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HYSICAL_LIMITS" sheetId="2" r:id="rId6"/>
    <sheet state="visible" name="RAW_SIMULATION" sheetId="3" r:id="rId7"/>
    <sheet state="visible" name="STANDARDISATION_REF" sheetId="4" r:id="rId8"/>
    <sheet state="visible" name="PREPARED_TRAINING" sheetId="5" r:id="rId9"/>
  </sheets>
  <definedNames/>
  <calcPr/>
</workbook>
</file>

<file path=xl/sharedStrings.xml><?xml version="1.0" encoding="utf-8"?>
<sst xmlns="http://schemas.openxmlformats.org/spreadsheetml/2006/main" count="173" uniqueCount="125">
  <si>
    <t>Anaerobic Digestion of Olive Mill Waste — Project Database</t>
  </si>
  <si>
    <t>PURPOSE</t>
  </si>
  <si>
    <t>Formal data repository for the olive mill waste anaerobic digestion modelling</t>
  </si>
  <si>
    <t>project. Trains ANN, RNN, and LSTM models in PyTorch.</t>
  </si>
  <si>
    <t>All parameters corrected and validated against published literature limits.</t>
  </si>
  <si>
    <t>SHEET GUIDE</t>
  </si>
  <si>
    <t>README</t>
  </si>
  <si>
    <t>This sheet — parameters, limits, sources</t>
  </si>
  <si>
    <t>PHYSICAL_LIMITS</t>
  </si>
  <si>
    <t>Full limits table with live pass/fail check against RAW_SIMULATION</t>
  </si>
  <si>
    <t>RAW_SIMULATION</t>
  </si>
  <si>
    <t>1,080 rows ODE output — out-of-range cells highlighted red</t>
  </si>
  <si>
    <t>STANDARDISATION_REF</t>
  </si>
  <si>
    <t>1,080 rows 8-column format for StandardScaler fitting</t>
  </si>
  <si>
    <t>PREPARED_TRAINING</t>
  </si>
  <si>
    <t>27,000 rows noise-augmented training data for PyTorch</t>
  </si>
  <si>
    <t>ODE EQUATIONS</t>
  </si>
  <si>
    <t>dS/dt  = -k_h x S x f_T(T) x f_pH(pH)</t>
  </si>
  <si>
    <t>dM/dt  =  Y_CH4 x k_h x S x f_T(T) x f_pH(pH)</t>
  </si>
  <si>
    <t>dpH/dt = -k_pH x max(S - S_ref, 0) x (pH - pH_eq)</t>
  </si>
  <si>
    <t>f_T(T)   = exp(-0.07 x (T - 35))</t>
  </si>
  <si>
    <t>f_pH(pH) = 1 / (1 + exp(-2 x (pH - 6.5)))</t>
  </si>
  <si>
    <t>KINETIC PARAMETERS</t>
  </si>
  <si>
    <t>k_h   = 0.08 /day</t>
  </si>
  <si>
    <t>Hydrolysis rate — Keating et al. (2016) PMC4875066</t>
  </si>
  <si>
    <t>Y_CH4 = 380 mL CH4/g VS</t>
  </si>
  <si>
    <t>Methane yield — Federici et al. (2020) J. Applied Phycology</t>
  </si>
  <si>
    <t>k_pH  = 0.003</t>
  </si>
  <si>
    <t>Acidification rate — self-limiting form, calibrated to pH 6.8-7.4</t>
  </si>
  <si>
    <t>S_ref = 2.0 g VS/L</t>
  </si>
  <si>
    <t>Residual non-degradable VS fraction</t>
  </si>
  <si>
    <t>pH_eq = 6.8</t>
  </si>
  <si>
    <t>Bicarbonate buffer floor — Borja (2003); ADM1 (Batstone 2002)</t>
  </si>
  <si>
    <t>T_opt = 35 °C</t>
  </si>
  <si>
    <t>Mesophilic optimum — Borja et al. (2003)</t>
  </si>
  <si>
    <t>PHYSICAL LIMITS SUMMARY</t>
  </si>
  <si>
    <t>S     : 0 to 55 g VS/L</t>
  </si>
  <si>
    <t>S&gt;=0 physical; S0_max=55 (Borja 2003)</t>
  </si>
  <si>
    <t>M     : 0 to 20,900 mL/L/day</t>
  </si>
  <si>
    <t>Y_CH4 x S0_max = 380 x 55 (Federici 2020)</t>
  </si>
  <si>
    <t>pH    : 6.8 to 7.5</t>
  </si>
  <si>
    <t>Stable mesophilic range (Borja 2003, Federici 2020)</t>
  </si>
  <si>
    <t>T     : 30 to 42 °C</t>
  </si>
  <si>
    <t>Full mesophilic range (Borja 2003)</t>
  </si>
  <si>
    <t>OLR   : 1 to 6 g VS/L/day</t>
  </si>
  <si>
    <t>Stable range for OMSW (Hamdi 1999)</t>
  </si>
  <si>
    <t>dS/dt : -5.5 to 0 g VS/L/day</t>
  </si>
  <si>
    <t>VS only decreases; max rate at T=42,S0=55,day0</t>
  </si>
  <si>
    <t>dM/dt : 0 to 2,000 mL/L/day2</t>
  </si>
  <si>
    <t>Methane only increases; max observed 1,916</t>
  </si>
  <si>
    <t>dpH/dt: -0.09 to 0 pH/day</t>
  </si>
  <si>
    <t>pH only drops or stable; max drop at S0=55</t>
  </si>
  <si>
    <t>DATA AUGMENTATION</t>
  </si>
  <si>
    <t>Base rows</t>
  </si>
  <si>
    <t>1,080 (36 runs x 30 daily timesteps)</t>
  </si>
  <si>
    <t>Replications</t>
  </si>
  <si>
    <t>25 noisy copies per row</t>
  </si>
  <si>
    <t>Noise sigma</t>
  </si>
  <si>
    <t>0.05 x 0.333 = 1.67% of each value (Gaussian)</t>
  </si>
  <si>
    <t>Training rows</t>
  </si>
  <si>
    <t>27,000 (shuffled, random seed = 42)</t>
  </si>
  <si>
    <t>Scaler fitting</t>
  </si>
  <si>
    <t>StandardScaler fitted on STANDARDISATION_REF (clean data only)</t>
  </si>
  <si>
    <t>REFERENCES</t>
  </si>
  <si>
    <t>[1] Borja et al. (2003)</t>
  </si>
  <si>
    <t>Biochemical Engineering Journal 15(2-3), 107-115</t>
  </si>
  <si>
    <t>[2] Keating et al. (2016)</t>
  </si>
  <si>
    <t>PMC4875066 — simplified AD kinetic models</t>
  </si>
  <si>
    <t>[3] Federici et al. (2020)</t>
  </si>
  <si>
    <t>J. Applied Phycology 32 — OMSW methane yield 380 mL/g VS</t>
  </si>
  <si>
    <t>[4] Hamdi (1999)</t>
  </si>
  <si>
    <t>Process Biochemistry 34(3) — OMSW stable OLR 1-6.8 g/L/day</t>
  </si>
  <si>
    <t>[5] Batstone et al. (2002)</t>
  </si>
  <si>
    <t>IWA ADM1 — alkalinity buffering and pH equilibrium</t>
  </si>
  <si>
    <t>Physical Limits — Anaerobic Digestion of Olive Mill Waste</t>
  </si>
  <si>
    <t>All limits enforced against RAW_SIMULATION sheet. GREEN = all rows pass   |   RED = violations found. Click any CHECK cell to see count of violations.</t>
  </si>
  <si>
    <t>Variable</t>
  </si>
  <si>
    <t>Min</t>
  </si>
  <si>
    <t>Max</t>
  </si>
  <si>
    <t>Units</t>
  </si>
  <si>
    <t>Justification / Source</t>
  </si>
  <si>
    <t>RAW_SIMULATION Column</t>
  </si>
  <si>
    <t>Violations</t>
  </si>
  <si>
    <t>Total Rows</t>
  </si>
  <si>
    <t>STATUS</t>
  </si>
  <si>
    <t>S_gVS_L</t>
  </si>
  <si>
    <t>g VS/L</t>
  </si>
  <si>
    <t>S&gt;=0 physical; S0_max=55 g/L (Borja 2003)</t>
  </si>
  <si>
    <t>M_mL_L_day</t>
  </si>
  <si>
    <t>mL CH4/L/day</t>
  </si>
  <si>
    <t>Y_CH4 x S0_max = 380 x 55 = 20,900 (Federici 2020)</t>
  </si>
  <si>
    <t>pH</t>
  </si>
  <si>
    <t>—</t>
  </si>
  <si>
    <t>Stable mesophilic digestion range (Borja 2003, Federici 2020)</t>
  </si>
  <si>
    <t>T_C</t>
  </si>
  <si>
    <t>°C</t>
  </si>
  <si>
    <t>Mesophilic temperature range (Borja 2003)</t>
  </si>
  <si>
    <t>OLR</t>
  </si>
  <si>
    <t>g VS/L/day</t>
  </si>
  <si>
    <t>Stable OLR for OMSW without acidification failure (Hamdi 1999)</t>
  </si>
  <si>
    <t>OLR_gVS_L_day</t>
  </si>
  <si>
    <t>dS_dt</t>
  </si>
  <si>
    <t>VS only decreases (negative); max rate at T=42,S0=55,day0</t>
  </si>
  <si>
    <t>dM_dt</t>
  </si>
  <si>
    <t>mL/L/day2</t>
  </si>
  <si>
    <t>Methane rate only increases (positive); max observed 1,916</t>
  </si>
  <si>
    <t>dpH_dt</t>
  </si>
  <si>
    <t>pH/day</t>
  </si>
  <si>
    <t>pH only drops or stays flat; max observed -0.086</t>
  </si>
  <si>
    <t>run_id</t>
  </si>
  <si>
    <t>S0_gVS_L</t>
  </si>
  <si>
    <t>day</t>
  </si>
  <si>
    <t>Run ID</t>
  </si>
  <si>
    <t>Temp (°C)</t>
  </si>
  <si>
    <t>Initial VS (g/L)</t>
  </si>
  <si>
    <t>OLR (g/L/day)</t>
  </si>
  <si>
    <t>Day (0–29)</t>
  </si>
  <si>
    <t>Vol. Solids (g/L)</t>
  </si>
  <si>
    <t>Methane (mL/L/day)</t>
  </si>
  <si>
    <t>dS/dt</t>
  </si>
  <si>
    <t>dM/dt</t>
  </si>
  <si>
    <t>dpH/dt</t>
  </si>
  <si>
    <t>Temperature (°C)</t>
  </si>
  <si>
    <t>USE THIS SHEET to fit StandardScaler — clean data only, no noise augmentation. scaler.fit(data_ref)  where data_ref = rows 4 onwards, all 8 columns.</t>
  </si>
  <si>
    <t>USE THIS SHEET for neural network training. Columns 1-5 = inputs (x_train), columns 6-8 = targets (y_train). 27,000 rows shuffled with random seed 42. Noise sigma = 1.67%.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</si>
</sst>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1F4E79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3.0"/>
      <color rgb="FFFFFFFF"/>
      <name val="Arial"/>
    </font>
    <font>
      <i/>
      <sz val="9.0"/>
      <color rgb="FF1F4E79"/>
      <name val="Arial"/>
    </font>
    <font>
      <b/>
      <sz val="10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D5E8F0"/>
        <bgColor rgb="FFD5E8F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11">
    <border/>
    <border>
      <left/>
      <top/>
      <bottom/>
    </border>
    <border>
      <right/>
      <top/>
      <bottom/>
    </border>
    <border>
      <bottom style="medium">
        <color rgb="FF2E75B6"/>
      </bottom>
    </border>
    <border>
      <top/>
      <bottom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2E75B6"/>
      </left>
      <top style="thin">
        <color rgb="FF2E75B6"/>
      </top>
      <bottom style="thin">
        <color rgb="FF2E75B6"/>
      </bottom>
    </border>
    <border>
      <top style="thin">
        <color rgb="FF2E75B6"/>
      </top>
      <bottom style="thin">
        <color rgb="FF2E75B6"/>
      </bottom>
    </border>
    <border>
      <right style="thin">
        <color rgb="FF2E75B6"/>
      </right>
      <top style="thin">
        <color rgb="FF2E75B6"/>
      </top>
      <bottom style="thin">
        <color rgb="FF2E75B6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3" numFmtId="0" xfId="0" applyBorder="1" applyFont="1"/>
    <xf borderId="3" fillId="0" fontId="2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1" fillId="3" fontId="6" numFmtId="0" xfId="0" applyAlignment="1" applyBorder="1" applyFill="1" applyFont="1">
      <alignment horizontal="left" vertical="center"/>
    </xf>
    <xf borderId="4" fillId="0" fontId="2" numFmtId="0" xfId="0" applyBorder="1" applyFont="1"/>
    <xf borderId="1" fillId="4" fontId="7" numFmtId="0" xfId="0" applyAlignment="1" applyBorder="1" applyFill="1" applyFont="1">
      <alignment horizontal="left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6" fillId="5" fontId="9" numFmtId="0" xfId="0" applyAlignment="1" applyBorder="1" applyFill="1" applyFont="1">
      <alignment horizontal="left" vertical="center"/>
    </xf>
    <xf borderId="6" fillId="5" fontId="10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left" vertical="center"/>
    </xf>
    <xf borderId="6" fillId="5" fontId="10" numFmtId="0" xfId="0" applyAlignment="1" applyBorder="1" applyFont="1">
      <alignment horizontal="left" shrinkToFit="0" vertical="center" wrapText="1"/>
    </xf>
    <xf borderId="6" fillId="5" fontId="9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6" fillId="6" fontId="9" numFmtId="0" xfId="0" applyAlignment="1" applyBorder="1" applyFill="1" applyFont="1">
      <alignment horizontal="left" vertical="center"/>
    </xf>
    <xf borderId="6" fillId="6" fontId="10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left" vertical="center"/>
    </xf>
    <xf borderId="6" fillId="6" fontId="10" numFmtId="0" xfId="0" applyAlignment="1" applyBorder="1" applyFont="1">
      <alignment horizontal="left" shrinkToFit="0" vertical="center" wrapText="1"/>
    </xf>
    <xf borderId="6" fillId="6" fontId="9" numFmtId="0" xfId="0" applyAlignment="1" applyBorder="1" applyFont="1">
      <alignment horizontal="center" vertical="center"/>
    </xf>
    <xf borderId="5" fillId="3" fontId="8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7" fillId="7" fontId="10" numFmtId="0" xfId="0" applyAlignment="1" applyBorder="1" applyFill="1" applyFont="1">
      <alignment horizontal="center" vertical="center"/>
    </xf>
    <xf borderId="8" fillId="7" fontId="7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70AD47"/>
          <bgColor rgb="FF70AD47"/>
        </patternFill>
      </fill>
      <border/>
    </dxf>
    <dxf>
      <font>
        <b/>
        <color rgb="FFFFFFFF"/>
      </font>
      <fill>
        <patternFill patternType="solid">
          <fgColor rgb="FFC00000"/>
          <bgColor rgb="FFC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66.0"/>
    <col customWidth="1" min="3" max="26" width="8.71"/>
  </cols>
  <sheetData>
    <row r="1" ht="24.0" customHeight="1">
      <c r="A1" s="1" t="s">
        <v>0</v>
      </c>
      <c r="B1" s="2"/>
    </row>
    <row r="2" ht="4.5" customHeight="1"/>
    <row r="3" ht="19.5" customHeight="1">
      <c r="A3" s="3" t="s">
        <v>1</v>
      </c>
      <c r="B3" s="4"/>
    </row>
    <row r="4">
      <c r="A4" s="5" t="s">
        <v>2</v>
      </c>
    </row>
    <row r="5">
      <c r="A5" s="5" t="s">
        <v>3</v>
      </c>
    </row>
    <row r="6">
      <c r="A6" s="5" t="s">
        <v>4</v>
      </c>
    </row>
    <row r="7" ht="4.5" customHeight="1"/>
    <row r="8" ht="19.5" customHeight="1">
      <c r="A8" s="3" t="s">
        <v>5</v>
      </c>
      <c r="B8" s="4"/>
    </row>
    <row r="9">
      <c r="A9" s="6" t="s">
        <v>6</v>
      </c>
      <c r="B9" s="7" t="s">
        <v>7</v>
      </c>
    </row>
    <row r="10">
      <c r="A10" s="6" t="s">
        <v>8</v>
      </c>
      <c r="B10" s="7" t="s">
        <v>9</v>
      </c>
    </row>
    <row r="11">
      <c r="A11" s="6" t="s">
        <v>10</v>
      </c>
      <c r="B11" s="7" t="s">
        <v>11</v>
      </c>
    </row>
    <row r="12">
      <c r="A12" s="6" t="s">
        <v>12</v>
      </c>
      <c r="B12" s="7" t="s">
        <v>13</v>
      </c>
    </row>
    <row r="13">
      <c r="A13" s="6" t="s">
        <v>14</v>
      </c>
      <c r="B13" s="7" t="s">
        <v>15</v>
      </c>
    </row>
    <row r="14" ht="4.5" customHeight="1"/>
    <row r="15" ht="19.5" customHeight="1">
      <c r="A15" s="3" t="s">
        <v>16</v>
      </c>
      <c r="B15" s="4"/>
    </row>
    <row r="16">
      <c r="A16" s="5" t="s">
        <v>17</v>
      </c>
    </row>
    <row r="17">
      <c r="A17" s="5" t="s">
        <v>18</v>
      </c>
    </row>
    <row r="18">
      <c r="A18" s="5" t="s">
        <v>19</v>
      </c>
    </row>
    <row r="19">
      <c r="A19" s="5" t="s">
        <v>20</v>
      </c>
    </row>
    <row r="20">
      <c r="A20" s="5" t="s">
        <v>21</v>
      </c>
    </row>
    <row r="21" ht="4.5" customHeight="1"/>
    <row r="22" ht="19.5" customHeight="1">
      <c r="A22" s="3" t="s">
        <v>22</v>
      </c>
      <c r="B22" s="4"/>
    </row>
    <row r="23" ht="15.75" customHeight="1">
      <c r="A23" s="6" t="s">
        <v>23</v>
      </c>
      <c r="B23" s="7" t="s">
        <v>24</v>
      </c>
    </row>
    <row r="24" ht="15.75" customHeight="1">
      <c r="A24" s="6" t="s">
        <v>25</v>
      </c>
      <c r="B24" s="7" t="s">
        <v>26</v>
      </c>
    </row>
    <row r="25" ht="15.75" customHeight="1">
      <c r="A25" s="6" t="s">
        <v>27</v>
      </c>
      <c r="B25" s="7" t="s">
        <v>28</v>
      </c>
    </row>
    <row r="26" ht="15.75" customHeight="1">
      <c r="A26" s="6" t="s">
        <v>29</v>
      </c>
      <c r="B26" s="7" t="s">
        <v>30</v>
      </c>
    </row>
    <row r="27" ht="15.75" customHeight="1">
      <c r="A27" s="6" t="s">
        <v>31</v>
      </c>
      <c r="B27" s="7" t="s">
        <v>32</v>
      </c>
    </row>
    <row r="28" ht="15.75" customHeight="1">
      <c r="A28" s="6" t="s">
        <v>33</v>
      </c>
      <c r="B28" s="7" t="s">
        <v>34</v>
      </c>
    </row>
    <row r="29" ht="4.5" customHeight="1"/>
    <row r="30" ht="19.5" customHeight="1">
      <c r="A30" s="3" t="s">
        <v>35</v>
      </c>
      <c r="B30" s="4"/>
    </row>
    <row r="31" ht="15.75" customHeight="1">
      <c r="A31" s="6" t="s">
        <v>36</v>
      </c>
      <c r="B31" s="7" t="s">
        <v>37</v>
      </c>
    </row>
    <row r="32" ht="15.75" customHeight="1">
      <c r="A32" s="6" t="s">
        <v>38</v>
      </c>
      <c r="B32" s="7" t="s">
        <v>39</v>
      </c>
    </row>
    <row r="33" ht="15.75" customHeight="1">
      <c r="A33" s="6" t="s">
        <v>40</v>
      </c>
      <c r="B33" s="7" t="s">
        <v>41</v>
      </c>
    </row>
    <row r="34" ht="15.75" customHeight="1">
      <c r="A34" s="6" t="s">
        <v>42</v>
      </c>
      <c r="B34" s="7" t="s">
        <v>43</v>
      </c>
    </row>
    <row r="35" ht="15.75" customHeight="1">
      <c r="A35" s="6" t="s">
        <v>44</v>
      </c>
      <c r="B35" s="7" t="s">
        <v>45</v>
      </c>
    </row>
    <row r="36" ht="15.75" customHeight="1">
      <c r="A36" s="6" t="s">
        <v>46</v>
      </c>
      <c r="B36" s="7" t="s">
        <v>47</v>
      </c>
    </row>
    <row r="37" ht="15.75" customHeight="1">
      <c r="A37" s="6" t="s">
        <v>48</v>
      </c>
      <c r="B37" s="7" t="s">
        <v>49</v>
      </c>
    </row>
    <row r="38" ht="15.75" customHeight="1">
      <c r="A38" s="6" t="s">
        <v>50</v>
      </c>
      <c r="B38" s="7" t="s">
        <v>51</v>
      </c>
    </row>
    <row r="39" ht="4.5" customHeight="1"/>
    <row r="40" ht="19.5" customHeight="1">
      <c r="A40" s="3" t="s">
        <v>52</v>
      </c>
      <c r="B40" s="4"/>
    </row>
    <row r="41" ht="15.75" customHeight="1">
      <c r="A41" s="6" t="s">
        <v>53</v>
      </c>
      <c r="B41" s="7" t="s">
        <v>54</v>
      </c>
    </row>
    <row r="42" ht="15.75" customHeight="1">
      <c r="A42" s="6" t="s">
        <v>55</v>
      </c>
      <c r="B42" s="7" t="s">
        <v>56</v>
      </c>
    </row>
    <row r="43" ht="15.75" customHeight="1">
      <c r="A43" s="6" t="s">
        <v>57</v>
      </c>
      <c r="B43" s="7" t="s">
        <v>58</v>
      </c>
    </row>
    <row r="44" ht="15.75" customHeight="1">
      <c r="A44" s="6" t="s">
        <v>59</v>
      </c>
      <c r="B44" s="7" t="s">
        <v>60</v>
      </c>
    </row>
    <row r="45" ht="15.75" customHeight="1">
      <c r="A45" s="6" t="s">
        <v>61</v>
      </c>
      <c r="B45" s="7" t="s">
        <v>62</v>
      </c>
    </row>
    <row r="46" ht="4.5" customHeight="1"/>
    <row r="47" ht="19.5" customHeight="1">
      <c r="A47" s="3" t="s">
        <v>63</v>
      </c>
      <c r="B47" s="4"/>
    </row>
    <row r="48" ht="15.75" customHeight="1">
      <c r="A48" s="6" t="s">
        <v>64</v>
      </c>
      <c r="B48" s="7" t="s">
        <v>65</v>
      </c>
    </row>
    <row r="49" ht="15.75" customHeight="1">
      <c r="A49" s="6" t="s">
        <v>66</v>
      </c>
      <c r="B49" s="7" t="s">
        <v>67</v>
      </c>
    </row>
    <row r="50" ht="15.75" customHeight="1">
      <c r="A50" s="6" t="s">
        <v>68</v>
      </c>
      <c r="B50" s="7" t="s">
        <v>69</v>
      </c>
    </row>
    <row r="51" ht="15.75" customHeight="1">
      <c r="A51" s="6" t="s">
        <v>70</v>
      </c>
      <c r="B51" s="7" t="s">
        <v>71</v>
      </c>
    </row>
    <row r="52" ht="15.75" customHeight="1">
      <c r="A52" s="6" t="s">
        <v>72</v>
      </c>
      <c r="B52" s="7" t="s">
        <v>73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B1"/>
    <mergeCell ref="A3:B3"/>
    <mergeCell ref="A4:B4"/>
    <mergeCell ref="A5:B5"/>
    <mergeCell ref="A6:B6"/>
    <mergeCell ref="A8:B8"/>
    <mergeCell ref="A15:B15"/>
    <mergeCell ref="A40:B40"/>
    <mergeCell ref="A47:B47"/>
    <mergeCell ref="A16:B16"/>
    <mergeCell ref="A17:B17"/>
    <mergeCell ref="A18:B18"/>
    <mergeCell ref="A19:B19"/>
    <mergeCell ref="A20:B20"/>
    <mergeCell ref="A22:B22"/>
    <mergeCell ref="A30:B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8.0"/>
    <col customWidth="1" min="3" max="3" width="10.0"/>
    <col customWidth="1" min="4" max="4" width="14.0"/>
    <col customWidth="1" min="5" max="5" width="42.0"/>
    <col customWidth="1" min="6" max="6" width="22.0"/>
    <col customWidth="1" min="7" max="9" width="12.0"/>
    <col customWidth="1" min="10" max="26" width="8.71"/>
  </cols>
  <sheetData>
    <row r="1" ht="24.0" customHeight="1">
      <c r="A1" s="8" t="s">
        <v>74</v>
      </c>
      <c r="B1" s="9"/>
      <c r="C1" s="9"/>
      <c r="D1" s="9"/>
      <c r="E1" s="9"/>
      <c r="F1" s="9"/>
      <c r="G1" s="9"/>
      <c r="H1" s="9"/>
      <c r="I1" s="2"/>
    </row>
    <row r="2" ht="27.75" customHeight="1">
      <c r="A2" s="10" t="s">
        <v>75</v>
      </c>
      <c r="B2" s="9"/>
      <c r="C2" s="9"/>
      <c r="D2" s="9"/>
      <c r="E2" s="9"/>
      <c r="F2" s="9"/>
      <c r="G2" s="9"/>
      <c r="H2" s="9"/>
      <c r="I2" s="2"/>
    </row>
    <row r="3" ht="18.0" customHeight="1">
      <c r="A3" s="11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  <c r="G3" s="11" t="s">
        <v>82</v>
      </c>
      <c r="H3" s="11" t="s">
        <v>83</v>
      </c>
      <c r="I3" s="11" t="s">
        <v>84</v>
      </c>
    </row>
    <row r="4">
      <c r="A4" s="12" t="s">
        <v>85</v>
      </c>
      <c r="B4" s="13">
        <v>0.0</v>
      </c>
      <c r="C4" s="13">
        <v>55.0</v>
      </c>
      <c r="D4" s="14" t="s">
        <v>86</v>
      </c>
      <c r="E4" s="15" t="s">
        <v>87</v>
      </c>
      <c r="F4" s="14" t="s">
        <v>85</v>
      </c>
      <c r="G4" s="16">
        <f>COUNTIF(RAW_SIMULATION!F3:RAW_SIMULATION!F1082,"&lt;"&amp;B4)+COUNTIF(RAW_SIMULATION!F3:RAW_SIMULATION!F1082,"&gt;"&amp;C4)</f>
        <v>0</v>
      </c>
      <c r="H4" s="13">
        <f t="shared" ref="H4:H11" si="1">1080</f>
        <v>1080</v>
      </c>
      <c r="I4" s="17" t="str">
        <f t="shared" ref="I4:I11" si="2">IF(G4=0,"PASS","FAIL")</f>
        <v>PASS</v>
      </c>
    </row>
    <row r="5">
      <c r="A5" s="18" t="s">
        <v>88</v>
      </c>
      <c r="B5" s="19">
        <v>0.0</v>
      </c>
      <c r="C5" s="19">
        <v>20900.0</v>
      </c>
      <c r="D5" s="20" t="s">
        <v>89</v>
      </c>
      <c r="E5" s="21" t="s">
        <v>90</v>
      </c>
      <c r="F5" s="20" t="s">
        <v>88</v>
      </c>
      <c r="G5" s="22">
        <f>COUNTIF(RAW_SIMULATION!G3:RAW_SIMULATION!G1082,"&lt;"&amp;B5)+COUNTIF(RAW_SIMULATION!G3:RAW_SIMULATION!G1082,"&gt;"&amp;C5)</f>
        <v>0</v>
      </c>
      <c r="H5" s="19">
        <f t="shared" si="1"/>
        <v>1080</v>
      </c>
      <c r="I5" s="17" t="str">
        <f t="shared" si="2"/>
        <v>PASS</v>
      </c>
    </row>
    <row r="6">
      <c r="A6" s="12" t="s">
        <v>91</v>
      </c>
      <c r="B6" s="13">
        <v>6.8</v>
      </c>
      <c r="C6" s="13">
        <v>7.5</v>
      </c>
      <c r="D6" s="14" t="s">
        <v>92</v>
      </c>
      <c r="E6" s="15" t="s">
        <v>93</v>
      </c>
      <c r="F6" s="14" t="s">
        <v>91</v>
      </c>
      <c r="G6" s="16">
        <f>COUNTIF(RAW_SIMULATION!H3:RAW_SIMULATION!H1082,"&lt;"&amp;B6)+COUNTIF(RAW_SIMULATION!H3:RAW_SIMULATION!H1082,"&gt;"&amp;C6)</f>
        <v>0</v>
      </c>
      <c r="H6" s="13">
        <f t="shared" si="1"/>
        <v>1080</v>
      </c>
      <c r="I6" s="17" t="str">
        <f t="shared" si="2"/>
        <v>PASS</v>
      </c>
    </row>
    <row r="7">
      <c r="A7" s="18" t="s">
        <v>94</v>
      </c>
      <c r="B7" s="19">
        <v>30.0</v>
      </c>
      <c r="C7" s="19">
        <v>42.0</v>
      </c>
      <c r="D7" s="20" t="s">
        <v>95</v>
      </c>
      <c r="E7" s="21" t="s">
        <v>96</v>
      </c>
      <c r="F7" s="20" t="s">
        <v>94</v>
      </c>
      <c r="G7" s="22">
        <f>COUNTIF(RAW_SIMULATION!B3:RAW_SIMULATION!B1082,"&lt;"&amp;B7)+COUNTIF(RAW_SIMULATION!B3:RAW_SIMULATION!B1082,"&gt;"&amp;C7)</f>
        <v>0</v>
      </c>
      <c r="H7" s="19">
        <f t="shared" si="1"/>
        <v>1080</v>
      </c>
      <c r="I7" s="17" t="str">
        <f t="shared" si="2"/>
        <v>PASS</v>
      </c>
    </row>
    <row r="8">
      <c r="A8" s="12" t="s">
        <v>97</v>
      </c>
      <c r="B8" s="13">
        <v>1.0</v>
      </c>
      <c r="C8" s="13">
        <v>6.0</v>
      </c>
      <c r="D8" s="14" t="s">
        <v>98</v>
      </c>
      <c r="E8" s="15" t="s">
        <v>99</v>
      </c>
      <c r="F8" s="14" t="s">
        <v>100</v>
      </c>
      <c r="G8" s="16">
        <f>COUNTIF(RAW_SIMULATION!D3:RAW_SIMULATION!D1082,"&lt;"&amp;B8)+COUNTIF(RAW_SIMULATION!D3:RAW_SIMULATION!D1082,"&gt;"&amp;C8)</f>
        <v>0</v>
      </c>
      <c r="H8" s="13">
        <f t="shared" si="1"/>
        <v>1080</v>
      </c>
      <c r="I8" s="17" t="str">
        <f t="shared" si="2"/>
        <v>PASS</v>
      </c>
    </row>
    <row r="9">
      <c r="A9" s="18" t="s">
        <v>101</v>
      </c>
      <c r="B9" s="19">
        <v>-5.5</v>
      </c>
      <c r="C9" s="19">
        <v>0.0</v>
      </c>
      <c r="D9" s="20" t="s">
        <v>98</v>
      </c>
      <c r="E9" s="21" t="s">
        <v>102</v>
      </c>
      <c r="F9" s="20" t="s">
        <v>101</v>
      </c>
      <c r="G9" s="22">
        <f>COUNTIF(RAW_SIMULATION!I3:RAW_SIMULATION!I1082,"&lt;"&amp;B9)+COUNTIF(RAW_SIMULATION!I3:RAW_SIMULATION!I1082,"&gt;"&amp;C9)</f>
        <v>0</v>
      </c>
      <c r="H9" s="19">
        <f t="shared" si="1"/>
        <v>1080</v>
      </c>
      <c r="I9" s="17" t="str">
        <f t="shared" si="2"/>
        <v>PASS</v>
      </c>
    </row>
    <row r="10">
      <c r="A10" s="12" t="s">
        <v>103</v>
      </c>
      <c r="B10" s="13">
        <v>0.0</v>
      </c>
      <c r="C10" s="13">
        <v>2000.0</v>
      </c>
      <c r="D10" s="14" t="s">
        <v>104</v>
      </c>
      <c r="E10" s="15" t="s">
        <v>105</v>
      </c>
      <c r="F10" s="14" t="s">
        <v>103</v>
      </c>
      <c r="G10" s="16">
        <f>COUNTIF(RAW_SIMULATION!J3:RAW_SIMULATION!J1082,"&lt;"&amp;B10)+COUNTIF(RAW_SIMULATION!J3:RAW_SIMULATION!J1082,"&gt;"&amp;C10)</f>
        <v>0</v>
      </c>
      <c r="H10" s="13">
        <f t="shared" si="1"/>
        <v>1080</v>
      </c>
      <c r="I10" s="17" t="str">
        <f t="shared" si="2"/>
        <v>PASS</v>
      </c>
    </row>
    <row r="11">
      <c r="A11" s="18" t="s">
        <v>106</v>
      </c>
      <c r="B11" s="19">
        <v>-0.09</v>
      </c>
      <c r="C11" s="19">
        <v>0.0</v>
      </c>
      <c r="D11" s="20" t="s">
        <v>107</v>
      </c>
      <c r="E11" s="21" t="s">
        <v>108</v>
      </c>
      <c r="F11" s="20" t="s">
        <v>106</v>
      </c>
      <c r="G11" s="22">
        <f>COUNTIF(RAW_SIMULATION!K3:RAW_SIMULATION!K1082,"&lt;"&amp;B11)+COUNTIF(RAW_SIMULATION!K3:RAW_SIMULATION!K1082,"&gt;"&amp;C11)</f>
        <v>0</v>
      </c>
      <c r="H11" s="19">
        <f t="shared" si="1"/>
        <v>1080</v>
      </c>
      <c r="I11" s="17" t="str">
        <f t="shared" si="2"/>
        <v>PASS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conditionalFormatting sqref="I4:I11">
    <cfRule type="cellIs" dxfId="0" priority="1" stopIfTrue="1" operator="equal">
      <formula>"PASS"</formula>
    </cfRule>
  </conditionalFormatting>
  <conditionalFormatting sqref="I4:I11">
    <cfRule type="cellIs" dxfId="1" priority="2" stopIfTrue="1" operator="equal">
      <formula>"FAIL"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14.0"/>
    <col customWidth="1" min="4" max="4" width="16.0"/>
    <col customWidth="1" min="5" max="5" width="8.0"/>
    <col customWidth="1" min="6" max="6" width="18.0"/>
    <col customWidth="1" min="7" max="7" width="20.0"/>
    <col customWidth="1" min="8" max="8" width="10.0"/>
    <col customWidth="1" min="9" max="11" width="14.0"/>
    <col customWidth="1" min="12" max="26" width="8.71"/>
  </cols>
  <sheetData>
    <row r="1" ht="18.0" customHeight="1">
      <c r="A1" s="23" t="s">
        <v>109</v>
      </c>
      <c r="B1" s="23" t="s">
        <v>94</v>
      </c>
      <c r="C1" s="23" t="s">
        <v>110</v>
      </c>
      <c r="D1" s="23" t="s">
        <v>100</v>
      </c>
      <c r="E1" s="23" t="s">
        <v>111</v>
      </c>
      <c r="F1" s="23" t="s">
        <v>85</v>
      </c>
      <c r="G1" s="23" t="s">
        <v>88</v>
      </c>
      <c r="H1" s="23" t="s">
        <v>91</v>
      </c>
      <c r="I1" s="23" t="s">
        <v>101</v>
      </c>
      <c r="J1" s="23" t="s">
        <v>103</v>
      </c>
      <c r="K1" s="23" t="s">
        <v>106</v>
      </c>
    </row>
    <row r="2" ht="30.0" customHeight="1">
      <c r="A2" s="24" t="s">
        <v>112</v>
      </c>
      <c r="B2" s="24" t="s">
        <v>113</v>
      </c>
      <c r="C2" s="24" t="s">
        <v>114</v>
      </c>
      <c r="D2" s="24" t="s">
        <v>115</v>
      </c>
      <c r="E2" s="24" t="s">
        <v>116</v>
      </c>
      <c r="F2" s="24" t="s">
        <v>117</v>
      </c>
      <c r="G2" s="24" t="s">
        <v>118</v>
      </c>
      <c r="H2" s="24" t="s">
        <v>91</v>
      </c>
      <c r="I2" s="24" t="s">
        <v>119</v>
      </c>
      <c r="J2" s="24" t="s">
        <v>120</v>
      </c>
      <c r="K2" s="24" t="s">
        <v>121</v>
      </c>
    </row>
    <row r="3">
      <c r="A3" s="25">
        <v>1.0</v>
      </c>
      <c r="B3" s="25">
        <v>30.0</v>
      </c>
      <c r="C3" s="25">
        <v>15.0</v>
      </c>
      <c r="D3" s="25">
        <v>1.0</v>
      </c>
      <c r="E3" s="25">
        <v>0.0</v>
      </c>
      <c r="F3" s="25">
        <v>15.0</v>
      </c>
      <c r="G3" s="25">
        <v>0.0</v>
      </c>
      <c r="H3" s="25">
        <v>7.4</v>
      </c>
      <c r="I3" s="25">
        <v>-1.388167</v>
      </c>
      <c r="J3" s="25">
        <v>527.503522</v>
      </c>
      <c r="K3" s="25">
        <v>-0.021726</v>
      </c>
    </row>
    <row r="4">
      <c r="A4" s="26">
        <v>1.0</v>
      </c>
      <c r="B4" s="26">
        <v>30.0</v>
      </c>
      <c r="C4" s="26">
        <v>15.0</v>
      </c>
      <c r="D4" s="26">
        <v>1.0</v>
      </c>
      <c r="E4" s="26">
        <v>1.0</v>
      </c>
      <c r="F4" s="26">
        <v>13.6118</v>
      </c>
      <c r="G4" s="26">
        <v>527.5035</v>
      </c>
      <c r="H4" s="26">
        <v>7.3783</v>
      </c>
      <c r="I4" s="26">
        <v>-1.252597</v>
      </c>
      <c r="J4" s="26">
        <v>475.987046</v>
      </c>
      <c r="K4" s="26">
        <v>-0.018729</v>
      </c>
    </row>
    <row r="5">
      <c r="A5" s="25">
        <v>1.0</v>
      </c>
      <c r="B5" s="25">
        <v>30.0</v>
      </c>
      <c r="C5" s="25">
        <v>15.0</v>
      </c>
      <c r="D5" s="25">
        <v>1.0</v>
      </c>
      <c r="E5" s="25">
        <v>2.0</v>
      </c>
      <c r="F5" s="25">
        <v>12.3592</v>
      </c>
      <c r="G5" s="25">
        <v>1003.4906</v>
      </c>
      <c r="H5" s="25">
        <v>7.3595</v>
      </c>
      <c r="I5" s="25">
        <v>-1.131612</v>
      </c>
      <c r="J5" s="25">
        <v>430.012491</v>
      </c>
      <c r="K5" s="25">
        <v>-0.016185</v>
      </c>
    </row>
    <row r="6">
      <c r="A6" s="26">
        <v>1.0</v>
      </c>
      <c r="B6" s="26">
        <v>30.0</v>
      </c>
      <c r="C6" s="26">
        <v>15.0</v>
      </c>
      <c r="D6" s="26">
        <v>1.0</v>
      </c>
      <c r="E6" s="26">
        <v>3.0</v>
      </c>
      <c r="F6" s="26">
        <v>11.2276</v>
      </c>
      <c r="G6" s="26">
        <v>1433.5031</v>
      </c>
      <c r="H6" s="26">
        <v>7.3434</v>
      </c>
      <c r="I6" s="26">
        <v>-1.023404</v>
      </c>
      <c r="J6" s="26">
        <v>388.893469</v>
      </c>
      <c r="K6" s="26">
        <v>-0.01401</v>
      </c>
    </row>
    <row r="7">
      <c r="A7" s="25">
        <v>1.0</v>
      </c>
      <c r="B7" s="25">
        <v>30.0</v>
      </c>
      <c r="C7" s="25">
        <v>15.0</v>
      </c>
      <c r="D7" s="25">
        <v>1.0</v>
      </c>
      <c r="E7" s="25">
        <v>4.0</v>
      </c>
      <c r="F7" s="25">
        <v>10.2042</v>
      </c>
      <c r="G7" s="25">
        <v>1822.3965</v>
      </c>
      <c r="H7" s="25">
        <v>7.3293</v>
      </c>
      <c r="I7" s="25">
        <v>-0.926429</v>
      </c>
      <c r="J7" s="25">
        <v>352.043062</v>
      </c>
      <c r="K7" s="25">
        <v>-0.01214</v>
      </c>
    </row>
    <row r="8">
      <c r="A8" s="26">
        <v>1.0</v>
      </c>
      <c r="B8" s="26">
        <v>30.0</v>
      </c>
      <c r="C8" s="26">
        <v>15.0</v>
      </c>
      <c r="D8" s="26">
        <v>1.0</v>
      </c>
      <c r="E8" s="26">
        <v>5.0</v>
      </c>
      <c r="F8" s="26">
        <v>9.2778</v>
      </c>
      <c r="G8" s="26">
        <v>2174.4396</v>
      </c>
      <c r="H8" s="26">
        <v>7.3172</v>
      </c>
      <c r="I8" s="26">
        <v>-0.839362</v>
      </c>
      <c r="J8" s="26">
        <v>318.957453</v>
      </c>
      <c r="K8" s="26">
        <v>-0.010522</v>
      </c>
    </row>
    <row r="9">
      <c r="A9" s="25">
        <v>1.0</v>
      </c>
      <c r="B9" s="25">
        <v>30.0</v>
      </c>
      <c r="C9" s="25">
        <v>15.0</v>
      </c>
      <c r="D9" s="25">
        <v>1.0</v>
      </c>
      <c r="E9" s="25">
        <v>6.0</v>
      </c>
      <c r="F9" s="25">
        <v>8.4384</v>
      </c>
      <c r="G9" s="25">
        <v>2493.397</v>
      </c>
      <c r="H9" s="25">
        <v>7.3067</v>
      </c>
      <c r="I9" s="25">
        <v>-0.761059</v>
      </c>
      <c r="J9" s="25">
        <v>289.202431</v>
      </c>
      <c r="K9" s="25">
        <v>-0.009116</v>
      </c>
    </row>
    <row r="10">
      <c r="A10" s="26">
        <v>1.0</v>
      </c>
      <c r="B10" s="26">
        <v>30.0</v>
      </c>
      <c r="C10" s="26">
        <v>15.0</v>
      </c>
      <c r="D10" s="26">
        <v>1.0</v>
      </c>
      <c r="E10" s="26">
        <v>7.0</v>
      </c>
      <c r="F10" s="26">
        <v>7.6774</v>
      </c>
      <c r="G10" s="26">
        <v>2782.5995</v>
      </c>
      <c r="H10" s="26">
        <v>7.2976</v>
      </c>
      <c r="I10" s="26">
        <v>-0.690532</v>
      </c>
      <c r="J10" s="26">
        <v>262.40228</v>
      </c>
      <c r="K10" s="26">
        <v>-0.007888</v>
      </c>
    </row>
    <row r="11">
      <c r="A11" s="25">
        <v>1.0</v>
      </c>
      <c r="B11" s="25">
        <v>30.0</v>
      </c>
      <c r="C11" s="25">
        <v>15.0</v>
      </c>
      <c r="D11" s="25">
        <v>1.0</v>
      </c>
      <c r="E11" s="25">
        <v>8.0</v>
      </c>
      <c r="F11" s="25">
        <v>6.9868</v>
      </c>
      <c r="G11" s="25">
        <v>3045.0018</v>
      </c>
      <c r="H11" s="25">
        <v>7.2897</v>
      </c>
      <c r="I11" s="25">
        <v>-0.626923</v>
      </c>
      <c r="J11" s="25">
        <v>238.230616</v>
      </c>
      <c r="K11" s="25">
        <v>-0.00681</v>
      </c>
    </row>
    <row r="12">
      <c r="A12" s="26">
        <v>1.0</v>
      </c>
      <c r="B12" s="26">
        <v>30.0</v>
      </c>
      <c r="C12" s="26">
        <v>15.0</v>
      </c>
      <c r="D12" s="26">
        <v>1.0</v>
      </c>
      <c r="E12" s="26">
        <v>9.0</v>
      </c>
      <c r="F12" s="26">
        <v>6.3599</v>
      </c>
      <c r="G12" s="26">
        <v>3283.2324</v>
      </c>
      <c r="H12" s="26">
        <v>7.2829</v>
      </c>
      <c r="I12" s="26">
        <v>-0.569481</v>
      </c>
      <c r="J12" s="26">
        <v>216.4028</v>
      </c>
      <c r="K12" s="26">
        <v>-0.005861</v>
      </c>
    </row>
    <row r="13">
      <c r="A13" s="25">
        <v>1.0</v>
      </c>
      <c r="B13" s="25">
        <v>30.0</v>
      </c>
      <c r="C13" s="25">
        <v>15.0</v>
      </c>
      <c r="D13" s="25">
        <v>1.0</v>
      </c>
      <c r="E13" s="25">
        <v>10.0</v>
      </c>
      <c r="F13" s="25">
        <v>5.7904</v>
      </c>
      <c r="G13" s="25">
        <v>3499.6352</v>
      </c>
      <c r="H13" s="25">
        <v>7.277</v>
      </c>
      <c r="I13" s="25">
        <v>-0.517552</v>
      </c>
      <c r="J13" s="25">
        <v>196.669698</v>
      </c>
      <c r="K13" s="25">
        <v>-0.005021</v>
      </c>
    </row>
    <row r="14">
      <c r="A14" s="26">
        <v>1.0</v>
      </c>
      <c r="B14" s="26">
        <v>30.0</v>
      </c>
      <c r="C14" s="26">
        <v>15.0</v>
      </c>
      <c r="D14" s="26">
        <v>1.0</v>
      </c>
      <c r="E14" s="26">
        <v>11.0</v>
      </c>
      <c r="F14" s="26">
        <v>5.2729</v>
      </c>
      <c r="G14" s="26">
        <v>3696.3049</v>
      </c>
      <c r="H14" s="26">
        <v>7.272</v>
      </c>
      <c r="I14" s="26">
        <v>-0.470559</v>
      </c>
      <c r="J14" s="26">
        <v>178.812496</v>
      </c>
      <c r="K14" s="26">
        <v>-0.004276</v>
      </c>
    </row>
    <row r="15">
      <c r="A15" s="25">
        <v>1.0</v>
      </c>
      <c r="B15" s="25">
        <v>30.0</v>
      </c>
      <c r="C15" s="25">
        <v>15.0</v>
      </c>
      <c r="D15" s="25">
        <v>1.0</v>
      </c>
      <c r="E15" s="25">
        <v>12.0</v>
      </c>
      <c r="F15" s="25">
        <v>4.8023</v>
      </c>
      <c r="G15" s="25">
        <v>3875.1174</v>
      </c>
      <c r="H15" s="25">
        <v>7.2677</v>
      </c>
      <c r="I15" s="25">
        <v>-0.427996</v>
      </c>
      <c r="J15" s="25">
        <v>162.638353</v>
      </c>
      <c r="K15" s="25">
        <v>-0.003613</v>
      </c>
    </row>
    <row r="16">
      <c r="A16" s="26">
        <v>1.0</v>
      </c>
      <c r="B16" s="26">
        <v>30.0</v>
      </c>
      <c r="C16" s="26">
        <v>15.0</v>
      </c>
      <c r="D16" s="26">
        <v>1.0</v>
      </c>
      <c r="E16" s="26">
        <v>13.0</v>
      </c>
      <c r="F16" s="26">
        <v>4.3743</v>
      </c>
      <c r="G16" s="26">
        <v>4037.7557</v>
      </c>
      <c r="H16" s="26">
        <v>7.2641</v>
      </c>
      <c r="I16" s="26">
        <v>-0.389413</v>
      </c>
      <c r="J16" s="26">
        <v>147.976871</v>
      </c>
      <c r="K16" s="26">
        <v>-0.003021</v>
      </c>
    </row>
    <row r="17">
      <c r="A17" s="25">
        <v>1.0</v>
      </c>
      <c r="B17" s="25">
        <v>30.0</v>
      </c>
      <c r="C17" s="25">
        <v>15.0</v>
      </c>
      <c r="D17" s="25">
        <v>1.0</v>
      </c>
      <c r="E17" s="25">
        <v>14.0</v>
      </c>
      <c r="F17" s="25">
        <v>3.9849</v>
      </c>
      <c r="G17" s="25">
        <v>4185.7326</v>
      </c>
      <c r="H17" s="25">
        <v>7.2611</v>
      </c>
      <c r="I17" s="25">
        <v>-0.354413</v>
      </c>
      <c r="J17" s="25">
        <v>134.676965</v>
      </c>
      <c r="K17" s="25">
        <v>-0.00249</v>
      </c>
    </row>
    <row r="18">
      <c r="A18" s="26">
        <v>1.0</v>
      </c>
      <c r="B18" s="26">
        <v>30.0</v>
      </c>
      <c r="C18" s="26">
        <v>15.0</v>
      </c>
      <c r="D18" s="26">
        <v>1.0</v>
      </c>
      <c r="E18" s="26">
        <v>15.0</v>
      </c>
      <c r="F18" s="26">
        <v>3.6305</v>
      </c>
      <c r="G18" s="26">
        <v>4320.4096</v>
      </c>
      <c r="H18" s="26">
        <v>7.2586</v>
      </c>
      <c r="I18" s="26">
        <v>-0.322643</v>
      </c>
      <c r="J18" s="26">
        <v>122.604369</v>
      </c>
      <c r="K18" s="26">
        <v>-0.002013</v>
      </c>
    </row>
    <row r="19">
      <c r="A19" s="25">
        <v>1.0</v>
      </c>
      <c r="B19" s="25">
        <v>30.0</v>
      </c>
      <c r="C19" s="25">
        <v>15.0</v>
      </c>
      <c r="D19" s="25">
        <v>1.0</v>
      </c>
      <c r="E19" s="25">
        <v>16.0</v>
      </c>
      <c r="F19" s="25">
        <v>3.3079</v>
      </c>
      <c r="G19" s="25">
        <v>4443.0139</v>
      </c>
      <c r="H19" s="25">
        <v>7.2566</v>
      </c>
      <c r="I19" s="25">
        <v>-0.293788</v>
      </c>
      <c r="J19" s="25">
        <v>111.639471</v>
      </c>
      <c r="K19" s="25">
        <v>-0.001584</v>
      </c>
    </row>
    <row r="20">
      <c r="A20" s="26">
        <v>1.0</v>
      </c>
      <c r="B20" s="26">
        <v>30.0</v>
      </c>
      <c r="C20" s="26">
        <v>15.0</v>
      </c>
      <c r="D20" s="26">
        <v>1.0</v>
      </c>
      <c r="E20" s="26">
        <v>17.0</v>
      </c>
      <c r="F20" s="26">
        <v>3.0141</v>
      </c>
      <c r="G20" s="26">
        <v>4554.6534</v>
      </c>
      <c r="H20" s="26">
        <v>7.255</v>
      </c>
      <c r="I20" s="26">
        <v>-0.267567</v>
      </c>
      <c r="J20" s="26">
        <v>101.67547</v>
      </c>
      <c r="K20" s="26">
        <v>-0.001197</v>
      </c>
    </row>
    <row r="21" ht="15.75" customHeight="1">
      <c r="A21" s="25">
        <v>1.0</v>
      </c>
      <c r="B21" s="25">
        <v>30.0</v>
      </c>
      <c r="C21" s="25">
        <v>15.0</v>
      </c>
      <c r="D21" s="25">
        <v>1.0</v>
      </c>
      <c r="E21" s="25">
        <v>18.0</v>
      </c>
      <c r="F21" s="25">
        <v>2.7465</v>
      </c>
      <c r="G21" s="25">
        <v>4656.3289</v>
      </c>
      <c r="H21" s="25">
        <v>7.2538</v>
      </c>
      <c r="I21" s="25">
        <v>-0.243728</v>
      </c>
      <c r="J21" s="25">
        <v>92.616806</v>
      </c>
      <c r="K21" s="25">
        <v>-8.47E-4</v>
      </c>
    </row>
    <row r="22" ht="15.75" customHeight="1">
      <c r="A22" s="26">
        <v>1.0</v>
      </c>
      <c r="B22" s="26">
        <v>30.0</v>
      </c>
      <c r="C22" s="26">
        <v>15.0</v>
      </c>
      <c r="D22" s="26">
        <v>1.0</v>
      </c>
      <c r="E22" s="26">
        <v>19.0</v>
      </c>
      <c r="F22" s="26">
        <v>2.5028</v>
      </c>
      <c r="G22" s="26">
        <v>4748.9457</v>
      </c>
      <c r="H22" s="26">
        <v>7.2529</v>
      </c>
      <c r="I22" s="26">
        <v>-0.222047</v>
      </c>
      <c r="J22" s="26">
        <v>84.377814</v>
      </c>
      <c r="K22" s="26">
        <v>-5.3E-4</v>
      </c>
    </row>
    <row r="23" ht="15.75" customHeight="1">
      <c r="A23" s="25">
        <v>1.0</v>
      </c>
      <c r="B23" s="25">
        <v>30.0</v>
      </c>
      <c r="C23" s="25">
        <v>15.0</v>
      </c>
      <c r="D23" s="25">
        <v>1.0</v>
      </c>
      <c r="E23" s="25">
        <v>20.0</v>
      </c>
      <c r="F23" s="25">
        <v>2.2807</v>
      </c>
      <c r="G23" s="25">
        <v>4833.3235</v>
      </c>
      <c r="H23" s="25">
        <v>7.2524</v>
      </c>
      <c r="I23" s="25">
        <v>-0.20232</v>
      </c>
      <c r="J23" s="25">
        <v>76.881571</v>
      </c>
      <c r="K23" s="25">
        <v>-2.42E-4</v>
      </c>
    </row>
    <row r="24" ht="15.75" customHeight="1">
      <c r="A24" s="26">
        <v>1.0</v>
      </c>
      <c r="B24" s="26">
        <v>30.0</v>
      </c>
      <c r="C24" s="26">
        <v>15.0</v>
      </c>
      <c r="D24" s="26">
        <v>1.0</v>
      </c>
      <c r="E24" s="26">
        <v>21.0</v>
      </c>
      <c r="F24" s="26">
        <v>2.0784</v>
      </c>
      <c r="G24" s="26">
        <v>4910.2051</v>
      </c>
      <c r="H24" s="26">
        <v>7.2522</v>
      </c>
      <c r="I24" s="26">
        <v>-0.184365</v>
      </c>
      <c r="J24" s="26">
        <v>70.058685</v>
      </c>
      <c r="K24" s="26">
        <v>-2.2E-5</v>
      </c>
    </row>
    <row r="25" ht="15.75" customHeight="1">
      <c r="A25" s="25">
        <v>1.0</v>
      </c>
      <c r="B25" s="25">
        <v>30.0</v>
      </c>
      <c r="C25" s="25">
        <v>15.0</v>
      </c>
      <c r="D25" s="25">
        <v>1.0</v>
      </c>
      <c r="E25" s="25">
        <v>22.0</v>
      </c>
      <c r="F25" s="25">
        <v>1.894</v>
      </c>
      <c r="G25" s="25">
        <v>4980.2637</v>
      </c>
      <c r="H25" s="25">
        <v>7.2522</v>
      </c>
      <c r="I25" s="25">
        <v>-0.168011</v>
      </c>
      <c r="J25" s="25">
        <v>63.844078</v>
      </c>
      <c r="K25" s="25">
        <v>0.0</v>
      </c>
    </row>
    <row r="26" ht="15.75" customHeight="1">
      <c r="A26" s="26">
        <v>1.0</v>
      </c>
      <c r="B26" s="26">
        <v>30.0</v>
      </c>
      <c r="C26" s="26">
        <v>15.0</v>
      </c>
      <c r="D26" s="26">
        <v>1.0</v>
      </c>
      <c r="E26" s="26">
        <v>23.0</v>
      </c>
      <c r="F26" s="26">
        <v>1.726</v>
      </c>
      <c r="G26" s="26">
        <v>5044.1078</v>
      </c>
      <c r="H26" s="26">
        <v>7.2522</v>
      </c>
      <c r="I26" s="26">
        <v>-0.153107</v>
      </c>
      <c r="J26" s="26">
        <v>58.180798</v>
      </c>
      <c r="K26" s="26">
        <v>0.0</v>
      </c>
    </row>
    <row r="27" ht="15.75" customHeight="1">
      <c r="A27" s="25">
        <v>1.0</v>
      </c>
      <c r="B27" s="25">
        <v>30.0</v>
      </c>
      <c r="C27" s="25">
        <v>15.0</v>
      </c>
      <c r="D27" s="25">
        <v>1.0</v>
      </c>
      <c r="E27" s="25">
        <v>24.0</v>
      </c>
      <c r="F27" s="25">
        <v>1.5729</v>
      </c>
      <c r="G27" s="25">
        <v>5102.2886</v>
      </c>
      <c r="H27" s="25">
        <v>7.2522</v>
      </c>
      <c r="I27" s="25">
        <v>-0.139526</v>
      </c>
      <c r="J27" s="25">
        <v>53.019894</v>
      </c>
      <c r="K27" s="25">
        <v>0.0</v>
      </c>
    </row>
    <row r="28" ht="15.75" customHeight="1">
      <c r="A28" s="26">
        <v>1.0</v>
      </c>
      <c r="B28" s="26">
        <v>30.0</v>
      </c>
      <c r="C28" s="26">
        <v>15.0</v>
      </c>
      <c r="D28" s="26">
        <v>1.0</v>
      </c>
      <c r="E28" s="26">
        <v>25.0</v>
      </c>
      <c r="F28" s="26">
        <v>1.4334</v>
      </c>
      <c r="G28" s="26">
        <v>5155.3085</v>
      </c>
      <c r="H28" s="26">
        <v>7.2522</v>
      </c>
      <c r="I28" s="26">
        <v>-0.127149</v>
      </c>
      <c r="J28" s="26">
        <v>48.316732</v>
      </c>
      <c r="K28" s="26">
        <v>0.0</v>
      </c>
    </row>
    <row r="29" ht="15.75" customHeight="1">
      <c r="A29" s="25">
        <v>1.0</v>
      </c>
      <c r="B29" s="25">
        <v>30.0</v>
      </c>
      <c r="C29" s="25">
        <v>15.0</v>
      </c>
      <c r="D29" s="25">
        <v>1.0</v>
      </c>
      <c r="E29" s="25">
        <v>26.0</v>
      </c>
      <c r="F29" s="25">
        <v>1.3062</v>
      </c>
      <c r="G29" s="25">
        <v>5203.6252</v>
      </c>
      <c r="H29" s="25">
        <v>7.2522</v>
      </c>
      <c r="I29" s="25">
        <v>-0.115871</v>
      </c>
      <c r="J29" s="25">
        <v>44.030837</v>
      </c>
      <c r="K29" s="25">
        <v>0.0</v>
      </c>
    </row>
    <row r="30" ht="15.75" customHeight="1">
      <c r="A30" s="26">
        <v>1.0</v>
      </c>
      <c r="B30" s="26">
        <v>30.0</v>
      </c>
      <c r="C30" s="26">
        <v>15.0</v>
      </c>
      <c r="D30" s="26">
        <v>1.0</v>
      </c>
      <c r="E30" s="26">
        <v>27.0</v>
      </c>
      <c r="F30" s="26">
        <v>1.1904</v>
      </c>
      <c r="G30" s="26">
        <v>5247.6561</v>
      </c>
      <c r="H30" s="26">
        <v>7.2522</v>
      </c>
      <c r="I30" s="26">
        <v>-0.105592</v>
      </c>
      <c r="J30" s="26">
        <v>40.12508</v>
      </c>
      <c r="K30" s="26">
        <v>0.0</v>
      </c>
    </row>
    <row r="31" ht="15.75" customHeight="1">
      <c r="A31" s="25">
        <v>1.0</v>
      </c>
      <c r="B31" s="25">
        <v>30.0</v>
      </c>
      <c r="C31" s="25">
        <v>15.0</v>
      </c>
      <c r="D31" s="25">
        <v>1.0</v>
      </c>
      <c r="E31" s="25">
        <v>28.0</v>
      </c>
      <c r="F31" s="25">
        <v>1.0848</v>
      </c>
      <c r="G31" s="25">
        <v>5287.7812</v>
      </c>
      <c r="H31" s="25">
        <v>7.2522</v>
      </c>
      <c r="I31" s="25">
        <v>-0.096226</v>
      </c>
      <c r="J31" s="25">
        <v>36.565795</v>
      </c>
      <c r="K31" s="25">
        <v>0.0</v>
      </c>
    </row>
    <row r="32" ht="15.75" customHeight="1">
      <c r="A32" s="26">
        <v>1.0</v>
      </c>
      <c r="B32" s="26">
        <v>30.0</v>
      </c>
      <c r="C32" s="26">
        <v>15.0</v>
      </c>
      <c r="D32" s="26">
        <v>1.0</v>
      </c>
      <c r="E32" s="26">
        <v>29.0</v>
      </c>
      <c r="F32" s="26">
        <v>0.9886</v>
      </c>
      <c r="G32" s="26">
        <v>5324.347</v>
      </c>
      <c r="H32" s="26">
        <v>7.2522</v>
      </c>
      <c r="I32" s="26">
        <v>-0.08769</v>
      </c>
      <c r="J32" s="26">
        <v>33.322232</v>
      </c>
      <c r="K32" s="26">
        <v>0.0</v>
      </c>
    </row>
    <row r="33" ht="15.75" customHeight="1">
      <c r="A33" s="25">
        <v>2.0</v>
      </c>
      <c r="B33" s="25">
        <v>30.0</v>
      </c>
      <c r="C33" s="25">
        <v>15.0</v>
      </c>
      <c r="D33" s="25">
        <v>3.0</v>
      </c>
      <c r="E33" s="25">
        <v>0.0</v>
      </c>
      <c r="F33" s="25">
        <v>15.0</v>
      </c>
      <c r="G33" s="25">
        <v>0.0</v>
      </c>
      <c r="H33" s="25">
        <v>7.4</v>
      </c>
      <c r="I33" s="25">
        <v>-1.388167</v>
      </c>
      <c r="J33" s="25">
        <v>527.503522</v>
      </c>
      <c r="K33" s="25">
        <v>-0.021726</v>
      </c>
    </row>
    <row r="34" ht="15.75" customHeight="1">
      <c r="A34" s="26">
        <v>2.0</v>
      </c>
      <c r="B34" s="26">
        <v>30.0</v>
      </c>
      <c r="C34" s="26">
        <v>15.0</v>
      </c>
      <c r="D34" s="26">
        <v>3.0</v>
      </c>
      <c r="E34" s="26">
        <v>1.0</v>
      </c>
      <c r="F34" s="26">
        <v>13.6118</v>
      </c>
      <c r="G34" s="26">
        <v>527.5035</v>
      </c>
      <c r="H34" s="26">
        <v>7.3783</v>
      </c>
      <c r="I34" s="26">
        <v>-1.252597</v>
      </c>
      <c r="J34" s="26">
        <v>475.987046</v>
      </c>
      <c r="K34" s="26">
        <v>-0.018729</v>
      </c>
    </row>
    <row r="35" ht="15.75" customHeight="1">
      <c r="A35" s="25">
        <v>2.0</v>
      </c>
      <c r="B35" s="25">
        <v>30.0</v>
      </c>
      <c r="C35" s="25">
        <v>15.0</v>
      </c>
      <c r="D35" s="25">
        <v>3.0</v>
      </c>
      <c r="E35" s="25">
        <v>2.0</v>
      </c>
      <c r="F35" s="25">
        <v>12.3592</v>
      </c>
      <c r="G35" s="25">
        <v>1003.4906</v>
      </c>
      <c r="H35" s="25">
        <v>7.3595</v>
      </c>
      <c r="I35" s="25">
        <v>-1.131612</v>
      </c>
      <c r="J35" s="25">
        <v>430.012491</v>
      </c>
      <c r="K35" s="25">
        <v>-0.016185</v>
      </c>
    </row>
    <row r="36" ht="15.75" customHeight="1">
      <c r="A36" s="26">
        <v>2.0</v>
      </c>
      <c r="B36" s="26">
        <v>30.0</v>
      </c>
      <c r="C36" s="26">
        <v>15.0</v>
      </c>
      <c r="D36" s="26">
        <v>3.0</v>
      </c>
      <c r="E36" s="26">
        <v>3.0</v>
      </c>
      <c r="F36" s="26">
        <v>11.2276</v>
      </c>
      <c r="G36" s="26">
        <v>1433.5031</v>
      </c>
      <c r="H36" s="26">
        <v>7.3434</v>
      </c>
      <c r="I36" s="26">
        <v>-1.023404</v>
      </c>
      <c r="J36" s="26">
        <v>388.893469</v>
      </c>
      <c r="K36" s="26">
        <v>-0.01401</v>
      </c>
    </row>
    <row r="37" ht="15.75" customHeight="1">
      <c r="A37" s="25">
        <v>2.0</v>
      </c>
      <c r="B37" s="25">
        <v>30.0</v>
      </c>
      <c r="C37" s="25">
        <v>15.0</v>
      </c>
      <c r="D37" s="25">
        <v>3.0</v>
      </c>
      <c r="E37" s="25">
        <v>4.0</v>
      </c>
      <c r="F37" s="25">
        <v>10.2042</v>
      </c>
      <c r="G37" s="25">
        <v>1822.3965</v>
      </c>
      <c r="H37" s="25">
        <v>7.3293</v>
      </c>
      <c r="I37" s="25">
        <v>-0.926429</v>
      </c>
      <c r="J37" s="25">
        <v>352.043062</v>
      </c>
      <c r="K37" s="25">
        <v>-0.01214</v>
      </c>
    </row>
    <row r="38" ht="15.75" customHeight="1">
      <c r="A38" s="26">
        <v>2.0</v>
      </c>
      <c r="B38" s="26">
        <v>30.0</v>
      </c>
      <c r="C38" s="26">
        <v>15.0</v>
      </c>
      <c r="D38" s="26">
        <v>3.0</v>
      </c>
      <c r="E38" s="26">
        <v>5.0</v>
      </c>
      <c r="F38" s="26">
        <v>9.2778</v>
      </c>
      <c r="G38" s="26">
        <v>2174.4396</v>
      </c>
      <c r="H38" s="26">
        <v>7.3172</v>
      </c>
      <c r="I38" s="26">
        <v>-0.839362</v>
      </c>
      <c r="J38" s="26">
        <v>318.957453</v>
      </c>
      <c r="K38" s="26">
        <v>-0.010522</v>
      </c>
    </row>
    <row r="39" ht="15.75" customHeight="1">
      <c r="A39" s="25">
        <v>2.0</v>
      </c>
      <c r="B39" s="25">
        <v>30.0</v>
      </c>
      <c r="C39" s="25">
        <v>15.0</v>
      </c>
      <c r="D39" s="25">
        <v>3.0</v>
      </c>
      <c r="E39" s="25">
        <v>6.0</v>
      </c>
      <c r="F39" s="25">
        <v>8.4384</v>
      </c>
      <c r="G39" s="25">
        <v>2493.397</v>
      </c>
      <c r="H39" s="25">
        <v>7.3067</v>
      </c>
      <c r="I39" s="25">
        <v>-0.761059</v>
      </c>
      <c r="J39" s="25">
        <v>289.202431</v>
      </c>
      <c r="K39" s="25">
        <v>-0.009116</v>
      </c>
    </row>
    <row r="40" ht="15.75" customHeight="1">
      <c r="A40" s="26">
        <v>2.0</v>
      </c>
      <c r="B40" s="26">
        <v>30.0</v>
      </c>
      <c r="C40" s="26">
        <v>15.0</v>
      </c>
      <c r="D40" s="26">
        <v>3.0</v>
      </c>
      <c r="E40" s="26">
        <v>7.0</v>
      </c>
      <c r="F40" s="26">
        <v>7.6774</v>
      </c>
      <c r="G40" s="26">
        <v>2782.5995</v>
      </c>
      <c r="H40" s="26">
        <v>7.2976</v>
      </c>
      <c r="I40" s="26">
        <v>-0.690532</v>
      </c>
      <c r="J40" s="26">
        <v>262.40228</v>
      </c>
      <c r="K40" s="26">
        <v>-0.007888</v>
      </c>
    </row>
    <row r="41" ht="15.75" customHeight="1">
      <c r="A41" s="25">
        <v>2.0</v>
      </c>
      <c r="B41" s="25">
        <v>30.0</v>
      </c>
      <c r="C41" s="25">
        <v>15.0</v>
      </c>
      <c r="D41" s="25">
        <v>3.0</v>
      </c>
      <c r="E41" s="25">
        <v>8.0</v>
      </c>
      <c r="F41" s="25">
        <v>6.9868</v>
      </c>
      <c r="G41" s="25">
        <v>3045.0018</v>
      </c>
      <c r="H41" s="25">
        <v>7.2897</v>
      </c>
      <c r="I41" s="25">
        <v>-0.626923</v>
      </c>
      <c r="J41" s="25">
        <v>238.230616</v>
      </c>
      <c r="K41" s="25">
        <v>-0.00681</v>
      </c>
    </row>
    <row r="42" ht="15.75" customHeight="1">
      <c r="A42" s="26">
        <v>2.0</v>
      </c>
      <c r="B42" s="26">
        <v>30.0</v>
      </c>
      <c r="C42" s="26">
        <v>15.0</v>
      </c>
      <c r="D42" s="26">
        <v>3.0</v>
      </c>
      <c r="E42" s="26">
        <v>9.0</v>
      </c>
      <c r="F42" s="26">
        <v>6.3599</v>
      </c>
      <c r="G42" s="26">
        <v>3283.2324</v>
      </c>
      <c r="H42" s="26">
        <v>7.2829</v>
      </c>
      <c r="I42" s="26">
        <v>-0.569481</v>
      </c>
      <c r="J42" s="26">
        <v>216.4028</v>
      </c>
      <c r="K42" s="26">
        <v>-0.005861</v>
      </c>
    </row>
    <row r="43" ht="15.75" customHeight="1">
      <c r="A43" s="25">
        <v>2.0</v>
      </c>
      <c r="B43" s="25">
        <v>30.0</v>
      </c>
      <c r="C43" s="25">
        <v>15.0</v>
      </c>
      <c r="D43" s="25">
        <v>3.0</v>
      </c>
      <c r="E43" s="25">
        <v>10.0</v>
      </c>
      <c r="F43" s="25">
        <v>5.7904</v>
      </c>
      <c r="G43" s="25">
        <v>3499.6352</v>
      </c>
      <c r="H43" s="25">
        <v>7.277</v>
      </c>
      <c r="I43" s="25">
        <v>-0.517552</v>
      </c>
      <c r="J43" s="25">
        <v>196.669698</v>
      </c>
      <c r="K43" s="25">
        <v>-0.005021</v>
      </c>
    </row>
    <row r="44" ht="15.75" customHeight="1">
      <c r="A44" s="26">
        <v>2.0</v>
      </c>
      <c r="B44" s="26">
        <v>30.0</v>
      </c>
      <c r="C44" s="26">
        <v>15.0</v>
      </c>
      <c r="D44" s="26">
        <v>3.0</v>
      </c>
      <c r="E44" s="26">
        <v>11.0</v>
      </c>
      <c r="F44" s="26">
        <v>5.2729</v>
      </c>
      <c r="G44" s="26">
        <v>3696.3049</v>
      </c>
      <c r="H44" s="26">
        <v>7.272</v>
      </c>
      <c r="I44" s="26">
        <v>-0.470559</v>
      </c>
      <c r="J44" s="26">
        <v>178.812496</v>
      </c>
      <c r="K44" s="26">
        <v>-0.004276</v>
      </c>
    </row>
    <row r="45" ht="15.75" customHeight="1">
      <c r="A45" s="25">
        <v>2.0</v>
      </c>
      <c r="B45" s="25">
        <v>30.0</v>
      </c>
      <c r="C45" s="25">
        <v>15.0</v>
      </c>
      <c r="D45" s="25">
        <v>3.0</v>
      </c>
      <c r="E45" s="25">
        <v>12.0</v>
      </c>
      <c r="F45" s="25">
        <v>4.8023</v>
      </c>
      <c r="G45" s="25">
        <v>3875.1174</v>
      </c>
      <c r="H45" s="25">
        <v>7.2677</v>
      </c>
      <c r="I45" s="25">
        <v>-0.427996</v>
      </c>
      <c r="J45" s="25">
        <v>162.638353</v>
      </c>
      <c r="K45" s="25">
        <v>-0.003613</v>
      </c>
    </row>
    <row r="46" ht="15.75" customHeight="1">
      <c r="A46" s="26">
        <v>2.0</v>
      </c>
      <c r="B46" s="26">
        <v>30.0</v>
      </c>
      <c r="C46" s="26">
        <v>15.0</v>
      </c>
      <c r="D46" s="26">
        <v>3.0</v>
      </c>
      <c r="E46" s="26">
        <v>13.0</v>
      </c>
      <c r="F46" s="26">
        <v>4.3743</v>
      </c>
      <c r="G46" s="26">
        <v>4037.7557</v>
      </c>
      <c r="H46" s="26">
        <v>7.2641</v>
      </c>
      <c r="I46" s="26">
        <v>-0.389413</v>
      </c>
      <c r="J46" s="26">
        <v>147.976871</v>
      </c>
      <c r="K46" s="26">
        <v>-0.003021</v>
      </c>
    </row>
    <row r="47" ht="15.75" customHeight="1">
      <c r="A47" s="25">
        <v>2.0</v>
      </c>
      <c r="B47" s="25">
        <v>30.0</v>
      </c>
      <c r="C47" s="25">
        <v>15.0</v>
      </c>
      <c r="D47" s="25">
        <v>3.0</v>
      </c>
      <c r="E47" s="25">
        <v>14.0</v>
      </c>
      <c r="F47" s="25">
        <v>3.9849</v>
      </c>
      <c r="G47" s="25">
        <v>4185.7326</v>
      </c>
      <c r="H47" s="25">
        <v>7.2611</v>
      </c>
      <c r="I47" s="25">
        <v>-0.354413</v>
      </c>
      <c r="J47" s="25">
        <v>134.676965</v>
      </c>
      <c r="K47" s="25">
        <v>-0.00249</v>
      </c>
    </row>
    <row r="48" ht="15.75" customHeight="1">
      <c r="A48" s="26">
        <v>2.0</v>
      </c>
      <c r="B48" s="26">
        <v>30.0</v>
      </c>
      <c r="C48" s="26">
        <v>15.0</v>
      </c>
      <c r="D48" s="26">
        <v>3.0</v>
      </c>
      <c r="E48" s="26">
        <v>15.0</v>
      </c>
      <c r="F48" s="26">
        <v>3.6305</v>
      </c>
      <c r="G48" s="26">
        <v>4320.4096</v>
      </c>
      <c r="H48" s="26">
        <v>7.2586</v>
      </c>
      <c r="I48" s="26">
        <v>-0.322643</v>
      </c>
      <c r="J48" s="26">
        <v>122.604369</v>
      </c>
      <c r="K48" s="26">
        <v>-0.002013</v>
      </c>
    </row>
    <row r="49" ht="15.75" customHeight="1">
      <c r="A49" s="25">
        <v>2.0</v>
      </c>
      <c r="B49" s="25">
        <v>30.0</v>
      </c>
      <c r="C49" s="25">
        <v>15.0</v>
      </c>
      <c r="D49" s="25">
        <v>3.0</v>
      </c>
      <c r="E49" s="25">
        <v>16.0</v>
      </c>
      <c r="F49" s="25">
        <v>3.3079</v>
      </c>
      <c r="G49" s="25">
        <v>4443.0139</v>
      </c>
      <c r="H49" s="25">
        <v>7.2566</v>
      </c>
      <c r="I49" s="25">
        <v>-0.293788</v>
      </c>
      <c r="J49" s="25">
        <v>111.639471</v>
      </c>
      <c r="K49" s="25">
        <v>-0.001584</v>
      </c>
    </row>
    <row r="50" ht="15.75" customHeight="1">
      <c r="A50" s="26">
        <v>2.0</v>
      </c>
      <c r="B50" s="26">
        <v>30.0</v>
      </c>
      <c r="C50" s="26">
        <v>15.0</v>
      </c>
      <c r="D50" s="26">
        <v>3.0</v>
      </c>
      <c r="E50" s="26">
        <v>17.0</v>
      </c>
      <c r="F50" s="26">
        <v>3.0141</v>
      </c>
      <c r="G50" s="26">
        <v>4554.6534</v>
      </c>
      <c r="H50" s="26">
        <v>7.255</v>
      </c>
      <c r="I50" s="26">
        <v>-0.267567</v>
      </c>
      <c r="J50" s="26">
        <v>101.67547</v>
      </c>
      <c r="K50" s="26">
        <v>-0.001197</v>
      </c>
    </row>
    <row r="51" ht="15.75" customHeight="1">
      <c r="A51" s="25">
        <v>2.0</v>
      </c>
      <c r="B51" s="25">
        <v>30.0</v>
      </c>
      <c r="C51" s="25">
        <v>15.0</v>
      </c>
      <c r="D51" s="25">
        <v>3.0</v>
      </c>
      <c r="E51" s="25">
        <v>18.0</v>
      </c>
      <c r="F51" s="25">
        <v>2.7465</v>
      </c>
      <c r="G51" s="25">
        <v>4656.3289</v>
      </c>
      <c r="H51" s="25">
        <v>7.2538</v>
      </c>
      <c r="I51" s="25">
        <v>-0.243728</v>
      </c>
      <c r="J51" s="25">
        <v>92.616806</v>
      </c>
      <c r="K51" s="25">
        <v>-8.47E-4</v>
      </c>
    </row>
    <row r="52" ht="15.75" customHeight="1">
      <c r="A52" s="26">
        <v>2.0</v>
      </c>
      <c r="B52" s="26">
        <v>30.0</v>
      </c>
      <c r="C52" s="26">
        <v>15.0</v>
      </c>
      <c r="D52" s="26">
        <v>3.0</v>
      </c>
      <c r="E52" s="26">
        <v>19.0</v>
      </c>
      <c r="F52" s="26">
        <v>2.5028</v>
      </c>
      <c r="G52" s="26">
        <v>4748.9457</v>
      </c>
      <c r="H52" s="26">
        <v>7.2529</v>
      </c>
      <c r="I52" s="26">
        <v>-0.222047</v>
      </c>
      <c r="J52" s="26">
        <v>84.377814</v>
      </c>
      <c r="K52" s="26">
        <v>-5.3E-4</v>
      </c>
    </row>
    <row r="53" ht="15.75" customHeight="1">
      <c r="A53" s="25">
        <v>2.0</v>
      </c>
      <c r="B53" s="25">
        <v>30.0</v>
      </c>
      <c r="C53" s="25">
        <v>15.0</v>
      </c>
      <c r="D53" s="25">
        <v>3.0</v>
      </c>
      <c r="E53" s="25">
        <v>20.0</v>
      </c>
      <c r="F53" s="25">
        <v>2.2807</v>
      </c>
      <c r="G53" s="25">
        <v>4833.3235</v>
      </c>
      <c r="H53" s="25">
        <v>7.2524</v>
      </c>
      <c r="I53" s="25">
        <v>-0.20232</v>
      </c>
      <c r="J53" s="25">
        <v>76.881571</v>
      </c>
      <c r="K53" s="25">
        <v>-2.42E-4</v>
      </c>
    </row>
    <row r="54" ht="15.75" customHeight="1">
      <c r="A54" s="26">
        <v>2.0</v>
      </c>
      <c r="B54" s="26">
        <v>30.0</v>
      </c>
      <c r="C54" s="26">
        <v>15.0</v>
      </c>
      <c r="D54" s="26">
        <v>3.0</v>
      </c>
      <c r="E54" s="26">
        <v>21.0</v>
      </c>
      <c r="F54" s="26">
        <v>2.0784</v>
      </c>
      <c r="G54" s="26">
        <v>4910.2051</v>
      </c>
      <c r="H54" s="26">
        <v>7.2522</v>
      </c>
      <c r="I54" s="26">
        <v>-0.184365</v>
      </c>
      <c r="J54" s="26">
        <v>70.058685</v>
      </c>
      <c r="K54" s="26">
        <v>-2.2E-5</v>
      </c>
    </row>
    <row r="55" ht="15.75" customHeight="1">
      <c r="A55" s="25">
        <v>2.0</v>
      </c>
      <c r="B55" s="25">
        <v>30.0</v>
      </c>
      <c r="C55" s="25">
        <v>15.0</v>
      </c>
      <c r="D55" s="25">
        <v>3.0</v>
      </c>
      <c r="E55" s="25">
        <v>22.0</v>
      </c>
      <c r="F55" s="25">
        <v>1.894</v>
      </c>
      <c r="G55" s="25">
        <v>4980.2637</v>
      </c>
      <c r="H55" s="25">
        <v>7.2522</v>
      </c>
      <c r="I55" s="25">
        <v>-0.168011</v>
      </c>
      <c r="J55" s="25">
        <v>63.844078</v>
      </c>
      <c r="K55" s="25">
        <v>0.0</v>
      </c>
    </row>
    <row r="56" ht="15.75" customHeight="1">
      <c r="A56" s="26">
        <v>2.0</v>
      </c>
      <c r="B56" s="26">
        <v>30.0</v>
      </c>
      <c r="C56" s="26">
        <v>15.0</v>
      </c>
      <c r="D56" s="26">
        <v>3.0</v>
      </c>
      <c r="E56" s="26">
        <v>23.0</v>
      </c>
      <c r="F56" s="26">
        <v>1.726</v>
      </c>
      <c r="G56" s="26">
        <v>5044.1078</v>
      </c>
      <c r="H56" s="26">
        <v>7.2522</v>
      </c>
      <c r="I56" s="26">
        <v>-0.153107</v>
      </c>
      <c r="J56" s="26">
        <v>58.180798</v>
      </c>
      <c r="K56" s="26">
        <v>0.0</v>
      </c>
    </row>
    <row r="57" ht="15.75" customHeight="1">
      <c r="A57" s="25">
        <v>2.0</v>
      </c>
      <c r="B57" s="25">
        <v>30.0</v>
      </c>
      <c r="C57" s="25">
        <v>15.0</v>
      </c>
      <c r="D57" s="25">
        <v>3.0</v>
      </c>
      <c r="E57" s="25">
        <v>24.0</v>
      </c>
      <c r="F57" s="25">
        <v>1.5729</v>
      </c>
      <c r="G57" s="25">
        <v>5102.2886</v>
      </c>
      <c r="H57" s="25">
        <v>7.2522</v>
      </c>
      <c r="I57" s="25">
        <v>-0.139526</v>
      </c>
      <c r="J57" s="25">
        <v>53.019894</v>
      </c>
      <c r="K57" s="25">
        <v>0.0</v>
      </c>
    </row>
    <row r="58" ht="15.75" customHeight="1">
      <c r="A58" s="26">
        <v>2.0</v>
      </c>
      <c r="B58" s="26">
        <v>30.0</v>
      </c>
      <c r="C58" s="26">
        <v>15.0</v>
      </c>
      <c r="D58" s="26">
        <v>3.0</v>
      </c>
      <c r="E58" s="26">
        <v>25.0</v>
      </c>
      <c r="F58" s="26">
        <v>1.4334</v>
      </c>
      <c r="G58" s="26">
        <v>5155.3085</v>
      </c>
      <c r="H58" s="26">
        <v>7.2522</v>
      </c>
      <c r="I58" s="26">
        <v>-0.127149</v>
      </c>
      <c r="J58" s="26">
        <v>48.316732</v>
      </c>
      <c r="K58" s="26">
        <v>0.0</v>
      </c>
    </row>
    <row r="59" ht="15.75" customHeight="1">
      <c r="A59" s="25">
        <v>2.0</v>
      </c>
      <c r="B59" s="25">
        <v>30.0</v>
      </c>
      <c r="C59" s="25">
        <v>15.0</v>
      </c>
      <c r="D59" s="25">
        <v>3.0</v>
      </c>
      <c r="E59" s="25">
        <v>26.0</v>
      </c>
      <c r="F59" s="25">
        <v>1.3062</v>
      </c>
      <c r="G59" s="25">
        <v>5203.6252</v>
      </c>
      <c r="H59" s="25">
        <v>7.2522</v>
      </c>
      <c r="I59" s="25">
        <v>-0.115871</v>
      </c>
      <c r="J59" s="25">
        <v>44.030837</v>
      </c>
      <c r="K59" s="25">
        <v>0.0</v>
      </c>
    </row>
    <row r="60" ht="15.75" customHeight="1">
      <c r="A60" s="26">
        <v>2.0</v>
      </c>
      <c r="B60" s="26">
        <v>30.0</v>
      </c>
      <c r="C60" s="26">
        <v>15.0</v>
      </c>
      <c r="D60" s="26">
        <v>3.0</v>
      </c>
      <c r="E60" s="26">
        <v>27.0</v>
      </c>
      <c r="F60" s="26">
        <v>1.1904</v>
      </c>
      <c r="G60" s="26">
        <v>5247.6561</v>
      </c>
      <c r="H60" s="26">
        <v>7.2522</v>
      </c>
      <c r="I60" s="26">
        <v>-0.105592</v>
      </c>
      <c r="J60" s="26">
        <v>40.12508</v>
      </c>
      <c r="K60" s="26">
        <v>0.0</v>
      </c>
    </row>
    <row r="61" ht="15.75" customHeight="1">
      <c r="A61" s="25">
        <v>2.0</v>
      </c>
      <c r="B61" s="25">
        <v>30.0</v>
      </c>
      <c r="C61" s="25">
        <v>15.0</v>
      </c>
      <c r="D61" s="25">
        <v>3.0</v>
      </c>
      <c r="E61" s="25">
        <v>28.0</v>
      </c>
      <c r="F61" s="25">
        <v>1.0848</v>
      </c>
      <c r="G61" s="25">
        <v>5287.7812</v>
      </c>
      <c r="H61" s="25">
        <v>7.2522</v>
      </c>
      <c r="I61" s="25">
        <v>-0.096226</v>
      </c>
      <c r="J61" s="25">
        <v>36.565795</v>
      </c>
      <c r="K61" s="25">
        <v>0.0</v>
      </c>
    </row>
    <row r="62" ht="15.75" customHeight="1">
      <c r="A62" s="26">
        <v>2.0</v>
      </c>
      <c r="B62" s="26">
        <v>30.0</v>
      </c>
      <c r="C62" s="26">
        <v>15.0</v>
      </c>
      <c r="D62" s="26">
        <v>3.0</v>
      </c>
      <c r="E62" s="26">
        <v>29.0</v>
      </c>
      <c r="F62" s="26">
        <v>0.9886</v>
      </c>
      <c r="G62" s="26">
        <v>5324.347</v>
      </c>
      <c r="H62" s="26">
        <v>7.2522</v>
      </c>
      <c r="I62" s="26">
        <v>-0.08769</v>
      </c>
      <c r="J62" s="26">
        <v>33.322232</v>
      </c>
      <c r="K62" s="26">
        <v>0.0</v>
      </c>
    </row>
    <row r="63" ht="15.75" customHeight="1">
      <c r="A63" s="25">
        <v>3.0</v>
      </c>
      <c r="B63" s="25">
        <v>30.0</v>
      </c>
      <c r="C63" s="25">
        <v>15.0</v>
      </c>
      <c r="D63" s="25">
        <v>6.0</v>
      </c>
      <c r="E63" s="25">
        <v>0.0</v>
      </c>
      <c r="F63" s="25">
        <v>15.0</v>
      </c>
      <c r="G63" s="25">
        <v>0.0</v>
      </c>
      <c r="H63" s="25">
        <v>7.4</v>
      </c>
      <c r="I63" s="25">
        <v>-1.388167</v>
      </c>
      <c r="J63" s="25">
        <v>527.503522</v>
      </c>
      <c r="K63" s="25">
        <v>-0.021726</v>
      </c>
    </row>
    <row r="64" ht="15.75" customHeight="1">
      <c r="A64" s="26">
        <v>3.0</v>
      </c>
      <c r="B64" s="26">
        <v>30.0</v>
      </c>
      <c r="C64" s="26">
        <v>15.0</v>
      </c>
      <c r="D64" s="26">
        <v>6.0</v>
      </c>
      <c r="E64" s="26">
        <v>1.0</v>
      </c>
      <c r="F64" s="26">
        <v>13.6118</v>
      </c>
      <c r="G64" s="26">
        <v>527.5035</v>
      </c>
      <c r="H64" s="26">
        <v>7.3783</v>
      </c>
      <c r="I64" s="26">
        <v>-1.252597</v>
      </c>
      <c r="J64" s="26">
        <v>475.987046</v>
      </c>
      <c r="K64" s="26">
        <v>-0.018729</v>
      </c>
    </row>
    <row r="65" ht="15.75" customHeight="1">
      <c r="A65" s="25">
        <v>3.0</v>
      </c>
      <c r="B65" s="25">
        <v>30.0</v>
      </c>
      <c r="C65" s="25">
        <v>15.0</v>
      </c>
      <c r="D65" s="25">
        <v>6.0</v>
      </c>
      <c r="E65" s="25">
        <v>2.0</v>
      </c>
      <c r="F65" s="25">
        <v>12.3592</v>
      </c>
      <c r="G65" s="25">
        <v>1003.4906</v>
      </c>
      <c r="H65" s="25">
        <v>7.3595</v>
      </c>
      <c r="I65" s="25">
        <v>-1.131612</v>
      </c>
      <c r="J65" s="25">
        <v>430.012491</v>
      </c>
      <c r="K65" s="25">
        <v>-0.016185</v>
      </c>
    </row>
    <row r="66" ht="15.75" customHeight="1">
      <c r="A66" s="26">
        <v>3.0</v>
      </c>
      <c r="B66" s="26">
        <v>30.0</v>
      </c>
      <c r="C66" s="26">
        <v>15.0</v>
      </c>
      <c r="D66" s="26">
        <v>6.0</v>
      </c>
      <c r="E66" s="26">
        <v>3.0</v>
      </c>
      <c r="F66" s="26">
        <v>11.2276</v>
      </c>
      <c r="G66" s="26">
        <v>1433.5031</v>
      </c>
      <c r="H66" s="26">
        <v>7.3434</v>
      </c>
      <c r="I66" s="26">
        <v>-1.023404</v>
      </c>
      <c r="J66" s="26">
        <v>388.893469</v>
      </c>
      <c r="K66" s="26">
        <v>-0.01401</v>
      </c>
    </row>
    <row r="67" ht="15.75" customHeight="1">
      <c r="A67" s="25">
        <v>3.0</v>
      </c>
      <c r="B67" s="25">
        <v>30.0</v>
      </c>
      <c r="C67" s="25">
        <v>15.0</v>
      </c>
      <c r="D67" s="25">
        <v>6.0</v>
      </c>
      <c r="E67" s="25">
        <v>4.0</v>
      </c>
      <c r="F67" s="25">
        <v>10.2042</v>
      </c>
      <c r="G67" s="25">
        <v>1822.3965</v>
      </c>
      <c r="H67" s="25">
        <v>7.3293</v>
      </c>
      <c r="I67" s="25">
        <v>-0.926429</v>
      </c>
      <c r="J67" s="25">
        <v>352.043062</v>
      </c>
      <c r="K67" s="25">
        <v>-0.01214</v>
      </c>
    </row>
    <row r="68" ht="15.75" customHeight="1">
      <c r="A68" s="26">
        <v>3.0</v>
      </c>
      <c r="B68" s="26">
        <v>30.0</v>
      </c>
      <c r="C68" s="26">
        <v>15.0</v>
      </c>
      <c r="D68" s="26">
        <v>6.0</v>
      </c>
      <c r="E68" s="26">
        <v>5.0</v>
      </c>
      <c r="F68" s="26">
        <v>9.2778</v>
      </c>
      <c r="G68" s="26">
        <v>2174.4396</v>
      </c>
      <c r="H68" s="26">
        <v>7.3172</v>
      </c>
      <c r="I68" s="26">
        <v>-0.839362</v>
      </c>
      <c r="J68" s="26">
        <v>318.957453</v>
      </c>
      <c r="K68" s="26">
        <v>-0.010522</v>
      </c>
    </row>
    <row r="69" ht="15.75" customHeight="1">
      <c r="A69" s="25">
        <v>3.0</v>
      </c>
      <c r="B69" s="25">
        <v>30.0</v>
      </c>
      <c r="C69" s="25">
        <v>15.0</v>
      </c>
      <c r="D69" s="25">
        <v>6.0</v>
      </c>
      <c r="E69" s="25">
        <v>6.0</v>
      </c>
      <c r="F69" s="25">
        <v>8.4384</v>
      </c>
      <c r="G69" s="25">
        <v>2493.397</v>
      </c>
      <c r="H69" s="25">
        <v>7.3067</v>
      </c>
      <c r="I69" s="25">
        <v>-0.761059</v>
      </c>
      <c r="J69" s="25">
        <v>289.202431</v>
      </c>
      <c r="K69" s="25">
        <v>-0.009116</v>
      </c>
    </row>
    <row r="70" ht="15.75" customHeight="1">
      <c r="A70" s="26">
        <v>3.0</v>
      </c>
      <c r="B70" s="26">
        <v>30.0</v>
      </c>
      <c r="C70" s="26">
        <v>15.0</v>
      </c>
      <c r="D70" s="26">
        <v>6.0</v>
      </c>
      <c r="E70" s="26">
        <v>7.0</v>
      </c>
      <c r="F70" s="26">
        <v>7.6774</v>
      </c>
      <c r="G70" s="26">
        <v>2782.5995</v>
      </c>
      <c r="H70" s="26">
        <v>7.2976</v>
      </c>
      <c r="I70" s="26">
        <v>-0.690532</v>
      </c>
      <c r="J70" s="26">
        <v>262.40228</v>
      </c>
      <c r="K70" s="26">
        <v>-0.007888</v>
      </c>
    </row>
    <row r="71" ht="15.75" customHeight="1">
      <c r="A71" s="25">
        <v>3.0</v>
      </c>
      <c r="B71" s="25">
        <v>30.0</v>
      </c>
      <c r="C71" s="25">
        <v>15.0</v>
      </c>
      <c r="D71" s="25">
        <v>6.0</v>
      </c>
      <c r="E71" s="25">
        <v>8.0</v>
      </c>
      <c r="F71" s="25">
        <v>6.9868</v>
      </c>
      <c r="G71" s="25">
        <v>3045.0018</v>
      </c>
      <c r="H71" s="25">
        <v>7.2897</v>
      </c>
      <c r="I71" s="25">
        <v>-0.626923</v>
      </c>
      <c r="J71" s="25">
        <v>238.230616</v>
      </c>
      <c r="K71" s="25">
        <v>-0.00681</v>
      </c>
    </row>
    <row r="72" ht="15.75" customHeight="1">
      <c r="A72" s="26">
        <v>3.0</v>
      </c>
      <c r="B72" s="26">
        <v>30.0</v>
      </c>
      <c r="C72" s="26">
        <v>15.0</v>
      </c>
      <c r="D72" s="26">
        <v>6.0</v>
      </c>
      <c r="E72" s="26">
        <v>9.0</v>
      </c>
      <c r="F72" s="26">
        <v>6.3599</v>
      </c>
      <c r="G72" s="26">
        <v>3283.2324</v>
      </c>
      <c r="H72" s="26">
        <v>7.2829</v>
      </c>
      <c r="I72" s="26">
        <v>-0.569481</v>
      </c>
      <c r="J72" s="26">
        <v>216.4028</v>
      </c>
      <c r="K72" s="26">
        <v>-0.005861</v>
      </c>
    </row>
    <row r="73" ht="15.75" customHeight="1">
      <c r="A73" s="25">
        <v>3.0</v>
      </c>
      <c r="B73" s="25">
        <v>30.0</v>
      </c>
      <c r="C73" s="25">
        <v>15.0</v>
      </c>
      <c r="D73" s="25">
        <v>6.0</v>
      </c>
      <c r="E73" s="25">
        <v>10.0</v>
      </c>
      <c r="F73" s="25">
        <v>5.7904</v>
      </c>
      <c r="G73" s="25">
        <v>3499.6352</v>
      </c>
      <c r="H73" s="25">
        <v>7.277</v>
      </c>
      <c r="I73" s="25">
        <v>-0.517552</v>
      </c>
      <c r="J73" s="25">
        <v>196.669698</v>
      </c>
      <c r="K73" s="25">
        <v>-0.005021</v>
      </c>
    </row>
    <row r="74" ht="15.75" customHeight="1">
      <c r="A74" s="26">
        <v>3.0</v>
      </c>
      <c r="B74" s="26">
        <v>30.0</v>
      </c>
      <c r="C74" s="26">
        <v>15.0</v>
      </c>
      <c r="D74" s="26">
        <v>6.0</v>
      </c>
      <c r="E74" s="26">
        <v>11.0</v>
      </c>
      <c r="F74" s="26">
        <v>5.2729</v>
      </c>
      <c r="G74" s="26">
        <v>3696.3049</v>
      </c>
      <c r="H74" s="26">
        <v>7.272</v>
      </c>
      <c r="I74" s="26">
        <v>-0.470559</v>
      </c>
      <c r="J74" s="26">
        <v>178.812496</v>
      </c>
      <c r="K74" s="26">
        <v>-0.004276</v>
      </c>
    </row>
    <row r="75" ht="15.75" customHeight="1">
      <c r="A75" s="25">
        <v>3.0</v>
      </c>
      <c r="B75" s="25">
        <v>30.0</v>
      </c>
      <c r="C75" s="25">
        <v>15.0</v>
      </c>
      <c r="D75" s="25">
        <v>6.0</v>
      </c>
      <c r="E75" s="25">
        <v>12.0</v>
      </c>
      <c r="F75" s="25">
        <v>4.8023</v>
      </c>
      <c r="G75" s="25">
        <v>3875.1174</v>
      </c>
      <c r="H75" s="25">
        <v>7.2677</v>
      </c>
      <c r="I75" s="25">
        <v>-0.427996</v>
      </c>
      <c r="J75" s="25">
        <v>162.638353</v>
      </c>
      <c r="K75" s="25">
        <v>-0.003613</v>
      </c>
    </row>
    <row r="76" ht="15.75" customHeight="1">
      <c r="A76" s="26">
        <v>3.0</v>
      </c>
      <c r="B76" s="26">
        <v>30.0</v>
      </c>
      <c r="C76" s="26">
        <v>15.0</v>
      </c>
      <c r="D76" s="26">
        <v>6.0</v>
      </c>
      <c r="E76" s="26">
        <v>13.0</v>
      </c>
      <c r="F76" s="26">
        <v>4.3743</v>
      </c>
      <c r="G76" s="26">
        <v>4037.7557</v>
      </c>
      <c r="H76" s="26">
        <v>7.2641</v>
      </c>
      <c r="I76" s="26">
        <v>-0.389413</v>
      </c>
      <c r="J76" s="26">
        <v>147.976871</v>
      </c>
      <c r="K76" s="26">
        <v>-0.003021</v>
      </c>
    </row>
    <row r="77" ht="15.75" customHeight="1">
      <c r="A77" s="25">
        <v>3.0</v>
      </c>
      <c r="B77" s="25">
        <v>30.0</v>
      </c>
      <c r="C77" s="25">
        <v>15.0</v>
      </c>
      <c r="D77" s="25">
        <v>6.0</v>
      </c>
      <c r="E77" s="25">
        <v>14.0</v>
      </c>
      <c r="F77" s="25">
        <v>3.9849</v>
      </c>
      <c r="G77" s="25">
        <v>4185.7326</v>
      </c>
      <c r="H77" s="25">
        <v>7.2611</v>
      </c>
      <c r="I77" s="25">
        <v>-0.354413</v>
      </c>
      <c r="J77" s="25">
        <v>134.676965</v>
      </c>
      <c r="K77" s="25">
        <v>-0.00249</v>
      </c>
    </row>
    <row r="78" ht="15.75" customHeight="1">
      <c r="A78" s="26">
        <v>3.0</v>
      </c>
      <c r="B78" s="26">
        <v>30.0</v>
      </c>
      <c r="C78" s="26">
        <v>15.0</v>
      </c>
      <c r="D78" s="26">
        <v>6.0</v>
      </c>
      <c r="E78" s="26">
        <v>15.0</v>
      </c>
      <c r="F78" s="26">
        <v>3.6305</v>
      </c>
      <c r="G78" s="26">
        <v>4320.4096</v>
      </c>
      <c r="H78" s="26">
        <v>7.2586</v>
      </c>
      <c r="I78" s="26">
        <v>-0.322643</v>
      </c>
      <c r="J78" s="26">
        <v>122.604369</v>
      </c>
      <c r="K78" s="26">
        <v>-0.002013</v>
      </c>
    </row>
    <row r="79" ht="15.75" customHeight="1">
      <c r="A79" s="25">
        <v>3.0</v>
      </c>
      <c r="B79" s="25">
        <v>30.0</v>
      </c>
      <c r="C79" s="25">
        <v>15.0</v>
      </c>
      <c r="D79" s="25">
        <v>6.0</v>
      </c>
      <c r="E79" s="25">
        <v>16.0</v>
      </c>
      <c r="F79" s="25">
        <v>3.3079</v>
      </c>
      <c r="G79" s="25">
        <v>4443.0139</v>
      </c>
      <c r="H79" s="25">
        <v>7.2566</v>
      </c>
      <c r="I79" s="25">
        <v>-0.293788</v>
      </c>
      <c r="J79" s="25">
        <v>111.639471</v>
      </c>
      <c r="K79" s="25">
        <v>-0.001584</v>
      </c>
    </row>
    <row r="80" ht="15.75" customHeight="1">
      <c r="A80" s="26">
        <v>3.0</v>
      </c>
      <c r="B80" s="26">
        <v>30.0</v>
      </c>
      <c r="C80" s="26">
        <v>15.0</v>
      </c>
      <c r="D80" s="26">
        <v>6.0</v>
      </c>
      <c r="E80" s="26">
        <v>17.0</v>
      </c>
      <c r="F80" s="26">
        <v>3.0141</v>
      </c>
      <c r="G80" s="26">
        <v>4554.6534</v>
      </c>
      <c r="H80" s="26">
        <v>7.255</v>
      </c>
      <c r="I80" s="26">
        <v>-0.267567</v>
      </c>
      <c r="J80" s="26">
        <v>101.67547</v>
      </c>
      <c r="K80" s="26">
        <v>-0.001197</v>
      </c>
    </row>
    <row r="81" ht="15.75" customHeight="1">
      <c r="A81" s="25">
        <v>3.0</v>
      </c>
      <c r="B81" s="25">
        <v>30.0</v>
      </c>
      <c r="C81" s="25">
        <v>15.0</v>
      </c>
      <c r="D81" s="25">
        <v>6.0</v>
      </c>
      <c r="E81" s="25">
        <v>18.0</v>
      </c>
      <c r="F81" s="25">
        <v>2.7465</v>
      </c>
      <c r="G81" s="25">
        <v>4656.3289</v>
      </c>
      <c r="H81" s="25">
        <v>7.2538</v>
      </c>
      <c r="I81" s="25">
        <v>-0.243728</v>
      </c>
      <c r="J81" s="25">
        <v>92.616806</v>
      </c>
      <c r="K81" s="25">
        <v>-8.47E-4</v>
      </c>
    </row>
    <row r="82" ht="15.75" customHeight="1">
      <c r="A82" s="26">
        <v>3.0</v>
      </c>
      <c r="B82" s="26">
        <v>30.0</v>
      </c>
      <c r="C82" s="26">
        <v>15.0</v>
      </c>
      <c r="D82" s="26">
        <v>6.0</v>
      </c>
      <c r="E82" s="26">
        <v>19.0</v>
      </c>
      <c r="F82" s="26">
        <v>2.5028</v>
      </c>
      <c r="G82" s="26">
        <v>4748.9457</v>
      </c>
      <c r="H82" s="26">
        <v>7.2529</v>
      </c>
      <c r="I82" s="26">
        <v>-0.222047</v>
      </c>
      <c r="J82" s="26">
        <v>84.377814</v>
      </c>
      <c r="K82" s="26">
        <v>-5.3E-4</v>
      </c>
    </row>
    <row r="83" ht="15.75" customHeight="1">
      <c r="A83" s="25">
        <v>3.0</v>
      </c>
      <c r="B83" s="25">
        <v>30.0</v>
      </c>
      <c r="C83" s="25">
        <v>15.0</v>
      </c>
      <c r="D83" s="25">
        <v>6.0</v>
      </c>
      <c r="E83" s="25">
        <v>20.0</v>
      </c>
      <c r="F83" s="25">
        <v>2.2807</v>
      </c>
      <c r="G83" s="25">
        <v>4833.3235</v>
      </c>
      <c r="H83" s="25">
        <v>7.2524</v>
      </c>
      <c r="I83" s="25">
        <v>-0.20232</v>
      </c>
      <c r="J83" s="25">
        <v>76.881571</v>
      </c>
      <c r="K83" s="25">
        <v>-2.42E-4</v>
      </c>
    </row>
    <row r="84" ht="15.75" customHeight="1">
      <c r="A84" s="26">
        <v>3.0</v>
      </c>
      <c r="B84" s="26">
        <v>30.0</v>
      </c>
      <c r="C84" s="26">
        <v>15.0</v>
      </c>
      <c r="D84" s="26">
        <v>6.0</v>
      </c>
      <c r="E84" s="26">
        <v>21.0</v>
      </c>
      <c r="F84" s="26">
        <v>2.0784</v>
      </c>
      <c r="G84" s="26">
        <v>4910.2051</v>
      </c>
      <c r="H84" s="26">
        <v>7.2522</v>
      </c>
      <c r="I84" s="26">
        <v>-0.184365</v>
      </c>
      <c r="J84" s="26">
        <v>70.058685</v>
      </c>
      <c r="K84" s="26">
        <v>-2.2E-5</v>
      </c>
    </row>
    <row r="85" ht="15.75" customHeight="1">
      <c r="A85" s="25">
        <v>3.0</v>
      </c>
      <c r="B85" s="25">
        <v>30.0</v>
      </c>
      <c r="C85" s="25">
        <v>15.0</v>
      </c>
      <c r="D85" s="25">
        <v>6.0</v>
      </c>
      <c r="E85" s="25">
        <v>22.0</v>
      </c>
      <c r="F85" s="25">
        <v>1.894</v>
      </c>
      <c r="G85" s="25">
        <v>4980.2637</v>
      </c>
      <c r="H85" s="25">
        <v>7.2522</v>
      </c>
      <c r="I85" s="25">
        <v>-0.168011</v>
      </c>
      <c r="J85" s="25">
        <v>63.844078</v>
      </c>
      <c r="K85" s="25">
        <v>0.0</v>
      </c>
    </row>
    <row r="86" ht="15.75" customHeight="1">
      <c r="A86" s="26">
        <v>3.0</v>
      </c>
      <c r="B86" s="26">
        <v>30.0</v>
      </c>
      <c r="C86" s="26">
        <v>15.0</v>
      </c>
      <c r="D86" s="26">
        <v>6.0</v>
      </c>
      <c r="E86" s="26">
        <v>23.0</v>
      </c>
      <c r="F86" s="26">
        <v>1.726</v>
      </c>
      <c r="G86" s="26">
        <v>5044.1078</v>
      </c>
      <c r="H86" s="26">
        <v>7.2522</v>
      </c>
      <c r="I86" s="26">
        <v>-0.153107</v>
      </c>
      <c r="J86" s="26">
        <v>58.180798</v>
      </c>
      <c r="K86" s="26">
        <v>0.0</v>
      </c>
    </row>
    <row r="87" ht="15.75" customHeight="1">
      <c r="A87" s="25">
        <v>3.0</v>
      </c>
      <c r="B87" s="25">
        <v>30.0</v>
      </c>
      <c r="C87" s="25">
        <v>15.0</v>
      </c>
      <c r="D87" s="25">
        <v>6.0</v>
      </c>
      <c r="E87" s="25">
        <v>24.0</v>
      </c>
      <c r="F87" s="25">
        <v>1.5729</v>
      </c>
      <c r="G87" s="25">
        <v>5102.2886</v>
      </c>
      <c r="H87" s="25">
        <v>7.2522</v>
      </c>
      <c r="I87" s="25">
        <v>-0.139526</v>
      </c>
      <c r="J87" s="25">
        <v>53.019894</v>
      </c>
      <c r="K87" s="25">
        <v>0.0</v>
      </c>
    </row>
    <row r="88" ht="15.75" customHeight="1">
      <c r="A88" s="26">
        <v>3.0</v>
      </c>
      <c r="B88" s="26">
        <v>30.0</v>
      </c>
      <c r="C88" s="26">
        <v>15.0</v>
      </c>
      <c r="D88" s="26">
        <v>6.0</v>
      </c>
      <c r="E88" s="26">
        <v>25.0</v>
      </c>
      <c r="F88" s="26">
        <v>1.4334</v>
      </c>
      <c r="G88" s="26">
        <v>5155.3085</v>
      </c>
      <c r="H88" s="26">
        <v>7.2522</v>
      </c>
      <c r="I88" s="26">
        <v>-0.127149</v>
      </c>
      <c r="J88" s="26">
        <v>48.316732</v>
      </c>
      <c r="K88" s="26">
        <v>0.0</v>
      </c>
    </row>
    <row r="89" ht="15.75" customHeight="1">
      <c r="A89" s="25">
        <v>3.0</v>
      </c>
      <c r="B89" s="25">
        <v>30.0</v>
      </c>
      <c r="C89" s="25">
        <v>15.0</v>
      </c>
      <c r="D89" s="25">
        <v>6.0</v>
      </c>
      <c r="E89" s="25">
        <v>26.0</v>
      </c>
      <c r="F89" s="25">
        <v>1.3062</v>
      </c>
      <c r="G89" s="25">
        <v>5203.6252</v>
      </c>
      <c r="H89" s="25">
        <v>7.2522</v>
      </c>
      <c r="I89" s="25">
        <v>-0.115871</v>
      </c>
      <c r="J89" s="25">
        <v>44.030837</v>
      </c>
      <c r="K89" s="25">
        <v>0.0</v>
      </c>
    </row>
    <row r="90" ht="15.75" customHeight="1">
      <c r="A90" s="26">
        <v>3.0</v>
      </c>
      <c r="B90" s="26">
        <v>30.0</v>
      </c>
      <c r="C90" s="26">
        <v>15.0</v>
      </c>
      <c r="D90" s="26">
        <v>6.0</v>
      </c>
      <c r="E90" s="26">
        <v>27.0</v>
      </c>
      <c r="F90" s="26">
        <v>1.1904</v>
      </c>
      <c r="G90" s="26">
        <v>5247.6561</v>
      </c>
      <c r="H90" s="26">
        <v>7.2522</v>
      </c>
      <c r="I90" s="26">
        <v>-0.105592</v>
      </c>
      <c r="J90" s="26">
        <v>40.12508</v>
      </c>
      <c r="K90" s="26">
        <v>0.0</v>
      </c>
    </row>
    <row r="91" ht="15.75" customHeight="1">
      <c r="A91" s="25">
        <v>3.0</v>
      </c>
      <c r="B91" s="25">
        <v>30.0</v>
      </c>
      <c r="C91" s="25">
        <v>15.0</v>
      </c>
      <c r="D91" s="25">
        <v>6.0</v>
      </c>
      <c r="E91" s="25">
        <v>28.0</v>
      </c>
      <c r="F91" s="25">
        <v>1.0848</v>
      </c>
      <c r="G91" s="25">
        <v>5287.7812</v>
      </c>
      <c r="H91" s="25">
        <v>7.2522</v>
      </c>
      <c r="I91" s="25">
        <v>-0.096226</v>
      </c>
      <c r="J91" s="25">
        <v>36.565795</v>
      </c>
      <c r="K91" s="25">
        <v>0.0</v>
      </c>
    </row>
    <row r="92" ht="15.75" customHeight="1">
      <c r="A92" s="26">
        <v>3.0</v>
      </c>
      <c r="B92" s="26">
        <v>30.0</v>
      </c>
      <c r="C92" s="26">
        <v>15.0</v>
      </c>
      <c r="D92" s="26">
        <v>6.0</v>
      </c>
      <c r="E92" s="26">
        <v>29.0</v>
      </c>
      <c r="F92" s="26">
        <v>0.9886</v>
      </c>
      <c r="G92" s="26">
        <v>5324.347</v>
      </c>
      <c r="H92" s="26">
        <v>7.2522</v>
      </c>
      <c r="I92" s="26">
        <v>-0.08769</v>
      </c>
      <c r="J92" s="26">
        <v>33.322232</v>
      </c>
      <c r="K92" s="26">
        <v>0.0</v>
      </c>
    </row>
    <row r="93" ht="15.75" customHeight="1">
      <c r="A93" s="25">
        <v>4.0</v>
      </c>
      <c r="B93" s="25">
        <v>30.0</v>
      </c>
      <c r="C93" s="25">
        <v>35.0</v>
      </c>
      <c r="D93" s="25">
        <v>1.0</v>
      </c>
      <c r="E93" s="25">
        <v>0.0</v>
      </c>
      <c r="F93" s="25">
        <v>35.0</v>
      </c>
      <c r="G93" s="25">
        <v>0.0</v>
      </c>
      <c r="H93" s="25">
        <v>7.4</v>
      </c>
      <c r="I93" s="25">
        <v>-3.223865</v>
      </c>
      <c r="J93" s="25">
        <v>1225.068727</v>
      </c>
      <c r="K93" s="25">
        <v>-0.05387</v>
      </c>
    </row>
    <row r="94" ht="15.75" customHeight="1">
      <c r="A94" s="26">
        <v>4.0</v>
      </c>
      <c r="B94" s="26">
        <v>30.0</v>
      </c>
      <c r="C94" s="26">
        <v>35.0</v>
      </c>
      <c r="D94" s="26">
        <v>1.0</v>
      </c>
      <c r="E94" s="26">
        <v>1.0</v>
      </c>
      <c r="F94" s="26">
        <v>31.7761</v>
      </c>
      <c r="G94" s="26">
        <v>1225.0687</v>
      </c>
      <c r="H94" s="26">
        <v>7.3461</v>
      </c>
      <c r="I94" s="26">
        <v>-2.884889</v>
      </c>
      <c r="J94" s="26">
        <v>1096.257778</v>
      </c>
      <c r="K94" s="26">
        <v>-0.044464</v>
      </c>
    </row>
    <row r="95" ht="15.75" customHeight="1">
      <c r="A95" s="25">
        <v>4.0</v>
      </c>
      <c r="B95" s="25">
        <v>30.0</v>
      </c>
      <c r="C95" s="25">
        <v>35.0</v>
      </c>
      <c r="D95" s="25">
        <v>1.0</v>
      </c>
      <c r="E95" s="25">
        <v>2.0</v>
      </c>
      <c r="F95" s="25">
        <v>28.8912</v>
      </c>
      <c r="G95" s="25">
        <v>2321.3265</v>
      </c>
      <c r="H95" s="25">
        <v>7.3017</v>
      </c>
      <c r="I95" s="25">
        <v>-2.589254</v>
      </c>
      <c r="J95" s="25">
        <v>983.916658</v>
      </c>
      <c r="K95" s="25">
        <v>-0.037049</v>
      </c>
    </row>
    <row r="96" ht="15.75" customHeight="1">
      <c r="A96" s="26">
        <v>4.0</v>
      </c>
      <c r="B96" s="26">
        <v>30.0</v>
      </c>
      <c r="C96" s="26">
        <v>35.0</v>
      </c>
      <c r="D96" s="26">
        <v>1.0</v>
      </c>
      <c r="E96" s="26">
        <v>3.0</v>
      </c>
      <c r="F96" s="26">
        <v>26.302</v>
      </c>
      <c r="G96" s="26">
        <v>3305.2432</v>
      </c>
      <c r="H96" s="26">
        <v>7.2646</v>
      </c>
      <c r="I96" s="26">
        <v>-2.330195</v>
      </c>
      <c r="J96" s="26">
        <v>885.474045</v>
      </c>
      <c r="K96" s="26">
        <v>-0.031129</v>
      </c>
    </row>
    <row r="97" ht="15.75" customHeight="1">
      <c r="A97" s="25">
        <v>4.0</v>
      </c>
      <c r="B97" s="25">
        <v>30.0</v>
      </c>
      <c r="C97" s="25">
        <v>35.0</v>
      </c>
      <c r="D97" s="25">
        <v>1.0</v>
      </c>
      <c r="E97" s="25">
        <v>4.0</v>
      </c>
      <c r="F97" s="25">
        <v>23.9718</v>
      </c>
      <c r="G97" s="25">
        <v>4190.7172</v>
      </c>
      <c r="H97" s="25">
        <v>7.2335</v>
      </c>
      <c r="I97" s="25">
        <v>-2.102128</v>
      </c>
      <c r="J97" s="25">
        <v>798.80852</v>
      </c>
      <c r="K97" s="25">
        <v>-0.026349</v>
      </c>
    </row>
    <row r="98" ht="15.75" customHeight="1">
      <c r="A98" s="26">
        <v>4.0</v>
      </c>
      <c r="B98" s="26">
        <v>30.0</v>
      </c>
      <c r="C98" s="26">
        <v>35.0</v>
      </c>
      <c r="D98" s="26">
        <v>1.0</v>
      </c>
      <c r="E98" s="26">
        <v>5.0</v>
      </c>
      <c r="F98" s="26">
        <v>21.8697</v>
      </c>
      <c r="G98" s="26">
        <v>4989.5257</v>
      </c>
      <c r="H98" s="26">
        <v>7.2071</v>
      </c>
      <c r="I98" s="26">
        <v>-1.90046</v>
      </c>
      <c r="J98" s="26">
        <v>722.174848</v>
      </c>
      <c r="K98" s="26">
        <v>-0.022447</v>
      </c>
    </row>
    <row r="99" ht="15.75" customHeight="1">
      <c r="A99" s="25">
        <v>4.0</v>
      </c>
      <c r="B99" s="25">
        <v>30.0</v>
      </c>
      <c r="C99" s="25">
        <v>35.0</v>
      </c>
      <c r="D99" s="25">
        <v>1.0</v>
      </c>
      <c r="E99" s="25">
        <v>6.0</v>
      </c>
      <c r="F99" s="25">
        <v>19.9692</v>
      </c>
      <c r="G99" s="25">
        <v>5711.7006</v>
      </c>
      <c r="H99" s="25">
        <v>7.1847</v>
      </c>
      <c r="I99" s="25">
        <v>-1.721409</v>
      </c>
      <c r="J99" s="25">
        <v>654.135546</v>
      </c>
      <c r="K99" s="25">
        <v>-0.019231</v>
      </c>
    </row>
    <row r="100" ht="15.75" customHeight="1">
      <c r="A100" s="26">
        <v>4.0</v>
      </c>
      <c r="B100" s="26">
        <v>30.0</v>
      </c>
      <c r="C100" s="26">
        <v>35.0</v>
      </c>
      <c r="D100" s="26">
        <v>1.0</v>
      </c>
      <c r="E100" s="26">
        <v>7.0</v>
      </c>
      <c r="F100" s="26">
        <v>18.2478</v>
      </c>
      <c r="G100" s="26">
        <v>6365.8361</v>
      </c>
      <c r="H100" s="26">
        <v>7.1655</v>
      </c>
      <c r="I100" s="26">
        <v>-1.561848</v>
      </c>
      <c r="J100" s="26">
        <v>593.502326</v>
      </c>
      <c r="K100" s="26">
        <v>-0.016557</v>
      </c>
    </row>
    <row r="101" ht="15.75" customHeight="1">
      <c r="A101" s="25">
        <v>4.0</v>
      </c>
      <c r="B101" s="25">
        <v>30.0</v>
      </c>
      <c r="C101" s="25">
        <v>35.0</v>
      </c>
      <c r="D101" s="25">
        <v>1.0</v>
      </c>
      <c r="E101" s="25">
        <v>8.0</v>
      </c>
      <c r="F101" s="25">
        <v>16.686</v>
      </c>
      <c r="G101" s="25">
        <v>6959.3384</v>
      </c>
      <c r="H101" s="25">
        <v>7.1489</v>
      </c>
      <c r="I101" s="25">
        <v>-1.419179</v>
      </c>
      <c r="J101" s="25">
        <v>539.28792</v>
      </c>
      <c r="K101" s="25">
        <v>-0.014315</v>
      </c>
    </row>
    <row r="102" ht="15.75" customHeight="1">
      <c r="A102" s="26">
        <v>4.0</v>
      </c>
      <c r="B102" s="26">
        <v>30.0</v>
      </c>
      <c r="C102" s="26">
        <v>35.0</v>
      </c>
      <c r="D102" s="26">
        <v>1.0</v>
      </c>
      <c r="E102" s="26">
        <v>9.0</v>
      </c>
      <c r="F102" s="26">
        <v>15.2668</v>
      </c>
      <c r="G102" s="26">
        <v>7498.6264</v>
      </c>
      <c r="H102" s="26">
        <v>7.1346</v>
      </c>
      <c r="I102" s="26">
        <v>-1.291229</v>
      </c>
      <c r="J102" s="26">
        <v>490.66705</v>
      </c>
      <c r="K102" s="26">
        <v>-0.012422</v>
      </c>
    </row>
    <row r="103" ht="15.75" customHeight="1">
      <c r="A103" s="25">
        <v>4.0</v>
      </c>
      <c r="B103" s="25">
        <v>30.0</v>
      </c>
      <c r="C103" s="25">
        <v>35.0</v>
      </c>
      <c r="D103" s="25">
        <v>1.0</v>
      </c>
      <c r="E103" s="25">
        <v>10.0</v>
      </c>
      <c r="F103" s="25">
        <v>13.9755</v>
      </c>
      <c r="G103" s="25">
        <v>7989.2934</v>
      </c>
      <c r="H103" s="25">
        <v>7.1222</v>
      </c>
      <c r="I103" s="25">
        <v>-1.176172</v>
      </c>
      <c r="J103" s="25">
        <v>446.94542</v>
      </c>
      <c r="K103" s="25">
        <v>-0.010812</v>
      </c>
    </row>
    <row r="104" ht="15.75" customHeight="1">
      <c r="A104" s="26">
        <v>4.0</v>
      </c>
      <c r="B104" s="26">
        <v>30.0</v>
      </c>
      <c r="C104" s="26">
        <v>35.0</v>
      </c>
      <c r="D104" s="26">
        <v>1.0</v>
      </c>
      <c r="E104" s="26">
        <v>11.0</v>
      </c>
      <c r="F104" s="26">
        <v>12.7994</v>
      </c>
      <c r="G104" s="26">
        <v>8436.2388</v>
      </c>
      <c r="H104" s="26">
        <v>7.1114</v>
      </c>
      <c r="I104" s="26">
        <v>-1.072461</v>
      </c>
      <c r="J104" s="26">
        <v>407.535275</v>
      </c>
      <c r="K104" s="26">
        <v>-0.009433</v>
      </c>
    </row>
    <row r="105" ht="15.75" customHeight="1">
      <c r="A105" s="25">
        <v>4.0</v>
      </c>
      <c r="B105" s="25">
        <v>30.0</v>
      </c>
      <c r="C105" s="25">
        <v>35.0</v>
      </c>
      <c r="D105" s="25">
        <v>1.0</v>
      </c>
      <c r="E105" s="25">
        <v>12.0</v>
      </c>
      <c r="F105" s="25">
        <v>11.7269</v>
      </c>
      <c r="G105" s="25">
        <v>8843.7741</v>
      </c>
      <c r="H105" s="25">
        <v>7.1019</v>
      </c>
      <c r="I105" s="25">
        <v>-0.978778</v>
      </c>
      <c r="J105" s="25">
        <v>371.935748</v>
      </c>
      <c r="K105" s="25">
        <v>-0.008246</v>
      </c>
    </row>
    <row r="106" ht="15.75" customHeight="1">
      <c r="A106" s="26">
        <v>4.0</v>
      </c>
      <c r="B106" s="26">
        <v>30.0</v>
      </c>
      <c r="C106" s="26">
        <v>35.0</v>
      </c>
      <c r="D106" s="26">
        <v>1.0</v>
      </c>
      <c r="E106" s="26">
        <v>13.0</v>
      </c>
      <c r="F106" s="26">
        <v>10.7481</v>
      </c>
      <c r="G106" s="26">
        <v>9215.7099</v>
      </c>
      <c r="H106" s="26">
        <v>7.0937</v>
      </c>
      <c r="I106" s="26">
        <v>-0.893993</v>
      </c>
      <c r="J106" s="26">
        <v>339.717431</v>
      </c>
      <c r="K106" s="26">
        <v>-0.007217</v>
      </c>
    </row>
    <row r="107" ht="15.75" customHeight="1">
      <c r="A107" s="25">
        <v>4.0</v>
      </c>
      <c r="B107" s="25">
        <v>30.0</v>
      </c>
      <c r="C107" s="25">
        <v>35.0</v>
      </c>
      <c r="D107" s="25">
        <v>1.0</v>
      </c>
      <c r="E107" s="25">
        <v>14.0</v>
      </c>
      <c r="F107" s="25">
        <v>9.8541</v>
      </c>
      <c r="G107" s="25">
        <v>9555.4273</v>
      </c>
      <c r="H107" s="25">
        <v>7.0865</v>
      </c>
      <c r="I107" s="25">
        <v>-0.817132</v>
      </c>
      <c r="J107" s="25">
        <v>310.510003</v>
      </c>
      <c r="K107" s="25">
        <v>-0.006322</v>
      </c>
    </row>
    <row r="108" ht="15.75" customHeight="1">
      <c r="A108" s="26">
        <v>4.0</v>
      </c>
      <c r="B108" s="26">
        <v>30.0</v>
      </c>
      <c r="C108" s="26">
        <v>35.0</v>
      </c>
      <c r="D108" s="26">
        <v>1.0</v>
      </c>
      <c r="E108" s="26">
        <v>15.0</v>
      </c>
      <c r="F108" s="26">
        <v>9.037</v>
      </c>
      <c r="G108" s="26">
        <v>9865.9373</v>
      </c>
      <c r="H108" s="26">
        <v>7.0801</v>
      </c>
      <c r="I108" s="26">
        <v>-0.747348</v>
      </c>
      <c r="J108" s="26">
        <v>283.992346</v>
      </c>
      <c r="K108" s="26">
        <v>-0.00554</v>
      </c>
    </row>
    <row r="109" ht="15.75" customHeight="1">
      <c r="A109" s="25">
        <v>4.0</v>
      </c>
      <c r="B109" s="25">
        <v>30.0</v>
      </c>
      <c r="C109" s="25">
        <v>35.0</v>
      </c>
      <c r="D109" s="25">
        <v>1.0</v>
      </c>
      <c r="E109" s="25">
        <v>16.0</v>
      </c>
      <c r="F109" s="25">
        <v>8.2897</v>
      </c>
      <c r="G109" s="25">
        <v>10149.9296</v>
      </c>
      <c r="H109" s="25">
        <v>7.0746</v>
      </c>
      <c r="I109" s="25">
        <v>-0.683907</v>
      </c>
      <c r="J109" s="25">
        <v>259.884546</v>
      </c>
      <c r="K109" s="25">
        <v>-0.004852</v>
      </c>
    </row>
    <row r="110" ht="15.75" customHeight="1">
      <c r="A110" s="26">
        <v>4.0</v>
      </c>
      <c r="B110" s="26">
        <v>30.0</v>
      </c>
      <c r="C110" s="26">
        <v>35.0</v>
      </c>
      <c r="D110" s="26">
        <v>1.0</v>
      </c>
      <c r="E110" s="26">
        <v>17.0</v>
      </c>
      <c r="F110" s="26">
        <v>7.6058</v>
      </c>
      <c r="G110" s="26">
        <v>10409.8142</v>
      </c>
      <c r="H110" s="26">
        <v>7.0697</v>
      </c>
      <c r="I110" s="26">
        <v>-0.626162</v>
      </c>
      <c r="J110" s="26">
        <v>237.941515</v>
      </c>
      <c r="K110" s="26">
        <v>-0.004246</v>
      </c>
    </row>
    <row r="111" ht="15.75" customHeight="1">
      <c r="A111" s="25">
        <v>4.0</v>
      </c>
      <c r="B111" s="25">
        <v>30.0</v>
      </c>
      <c r="C111" s="25">
        <v>35.0</v>
      </c>
      <c r="D111" s="25">
        <v>1.0</v>
      </c>
      <c r="E111" s="25">
        <v>18.0</v>
      </c>
      <c r="F111" s="25">
        <v>6.9796</v>
      </c>
      <c r="G111" s="25">
        <v>10647.7557</v>
      </c>
      <c r="H111" s="25">
        <v>7.0655</v>
      </c>
      <c r="I111" s="25">
        <v>-0.573546</v>
      </c>
      <c r="J111" s="25">
        <v>217.947604</v>
      </c>
      <c r="K111" s="25">
        <v>-0.003708</v>
      </c>
    </row>
    <row r="112" ht="15.75" customHeight="1">
      <c r="A112" s="26">
        <v>4.0</v>
      </c>
      <c r="B112" s="26">
        <v>30.0</v>
      </c>
      <c r="C112" s="26">
        <v>35.0</v>
      </c>
      <c r="D112" s="26">
        <v>1.0</v>
      </c>
      <c r="E112" s="26">
        <v>19.0</v>
      </c>
      <c r="F112" s="26">
        <v>6.406</v>
      </c>
      <c r="G112" s="26">
        <v>10865.7033</v>
      </c>
      <c r="H112" s="26">
        <v>7.0618</v>
      </c>
      <c r="I112" s="26">
        <v>-0.525559</v>
      </c>
      <c r="J112" s="26">
        <v>199.712371</v>
      </c>
      <c r="K112" s="26">
        <v>-0.003231</v>
      </c>
    </row>
    <row r="113" ht="15.75" customHeight="1">
      <c r="A113" s="25">
        <v>4.0</v>
      </c>
      <c r="B113" s="25">
        <v>30.0</v>
      </c>
      <c r="C113" s="25">
        <v>35.0</v>
      </c>
      <c r="D113" s="25">
        <v>1.0</v>
      </c>
      <c r="E113" s="25">
        <v>20.0</v>
      </c>
      <c r="F113" s="25">
        <v>5.8805</v>
      </c>
      <c r="G113" s="25">
        <v>11065.4157</v>
      </c>
      <c r="H113" s="25">
        <v>7.0586</v>
      </c>
      <c r="I113" s="25">
        <v>-0.481755</v>
      </c>
      <c r="J113" s="25">
        <v>183.067</v>
      </c>
      <c r="K113" s="25">
        <v>-0.002805</v>
      </c>
    </row>
    <row r="114" ht="15.75" customHeight="1">
      <c r="A114" s="26">
        <v>4.0</v>
      </c>
      <c r="B114" s="26">
        <v>30.0</v>
      </c>
      <c r="C114" s="26">
        <v>35.0</v>
      </c>
      <c r="D114" s="26">
        <v>1.0</v>
      </c>
      <c r="E114" s="26">
        <v>21.0</v>
      </c>
      <c r="F114" s="26">
        <v>5.3987</v>
      </c>
      <c r="G114" s="26">
        <v>11248.4827</v>
      </c>
      <c r="H114" s="26">
        <v>7.0558</v>
      </c>
      <c r="I114" s="26">
        <v>-0.44174</v>
      </c>
      <c r="J114" s="26">
        <v>167.861332</v>
      </c>
      <c r="K114" s="26">
        <v>-0.002424</v>
      </c>
    </row>
    <row r="115" ht="15.75" customHeight="1">
      <c r="A115" s="25">
        <v>4.0</v>
      </c>
      <c r="B115" s="25">
        <v>30.0</v>
      </c>
      <c r="C115" s="25">
        <v>35.0</v>
      </c>
      <c r="D115" s="25">
        <v>1.0</v>
      </c>
      <c r="E115" s="25">
        <v>22.0</v>
      </c>
      <c r="F115" s="25">
        <v>4.957</v>
      </c>
      <c r="G115" s="25">
        <v>11416.344</v>
      </c>
      <c r="H115" s="25">
        <v>7.0533</v>
      </c>
      <c r="I115" s="25">
        <v>-0.405162</v>
      </c>
      <c r="J115" s="25">
        <v>153.961394</v>
      </c>
      <c r="K115" s="25">
        <v>-0.002083</v>
      </c>
    </row>
    <row r="116" ht="15.75" customHeight="1">
      <c r="A116" s="26">
        <v>4.0</v>
      </c>
      <c r="B116" s="26">
        <v>30.0</v>
      </c>
      <c r="C116" s="26">
        <v>35.0</v>
      </c>
      <c r="D116" s="26">
        <v>1.0</v>
      </c>
      <c r="E116" s="26">
        <v>23.0</v>
      </c>
      <c r="F116" s="26">
        <v>4.5518</v>
      </c>
      <c r="G116" s="26">
        <v>11570.3054</v>
      </c>
      <c r="H116" s="26">
        <v>7.0512</v>
      </c>
      <c r="I116" s="26">
        <v>-0.371703</v>
      </c>
      <c r="J116" s="26">
        <v>141.247312</v>
      </c>
      <c r="K116" s="26">
        <v>-0.001775</v>
      </c>
    </row>
    <row r="117" ht="15.75" customHeight="1">
      <c r="A117" s="25">
        <v>4.0</v>
      </c>
      <c r="B117" s="25">
        <v>30.0</v>
      </c>
      <c r="C117" s="25">
        <v>35.0</v>
      </c>
      <c r="D117" s="25">
        <v>1.0</v>
      </c>
      <c r="E117" s="25">
        <v>24.0</v>
      </c>
      <c r="F117" s="25">
        <v>4.1801</v>
      </c>
      <c r="G117" s="25">
        <v>11711.5527</v>
      </c>
      <c r="H117" s="25">
        <v>7.0495</v>
      </c>
      <c r="I117" s="25">
        <v>-0.341083</v>
      </c>
      <c r="J117" s="25">
        <v>129.611575</v>
      </c>
      <c r="K117" s="25">
        <v>-0.001498</v>
      </c>
    </row>
    <row r="118" ht="15.75" customHeight="1">
      <c r="A118" s="26">
        <v>4.0</v>
      </c>
      <c r="B118" s="26">
        <v>30.0</v>
      </c>
      <c r="C118" s="26">
        <v>35.0</v>
      </c>
      <c r="D118" s="26">
        <v>1.0</v>
      </c>
      <c r="E118" s="26">
        <v>25.0</v>
      </c>
      <c r="F118" s="26">
        <v>3.839</v>
      </c>
      <c r="G118" s="26">
        <v>11841.1643</v>
      </c>
      <c r="H118" s="26">
        <v>7.048</v>
      </c>
      <c r="I118" s="26">
        <v>-0.313046</v>
      </c>
      <c r="J118" s="26">
        <v>118.957485</v>
      </c>
      <c r="K118" s="26">
        <v>-0.001247</v>
      </c>
    </row>
    <row r="119" ht="15.75" customHeight="1">
      <c r="A119" s="25">
        <v>4.0</v>
      </c>
      <c r="B119" s="25">
        <v>30.0</v>
      </c>
      <c r="C119" s="25">
        <v>35.0</v>
      </c>
      <c r="D119" s="25">
        <v>1.0</v>
      </c>
      <c r="E119" s="25">
        <v>26.0</v>
      </c>
      <c r="F119" s="25">
        <v>3.526</v>
      </c>
      <c r="G119" s="25">
        <v>11960.1218</v>
      </c>
      <c r="H119" s="25">
        <v>7.0467</v>
      </c>
      <c r="I119" s="25">
        <v>-0.287363</v>
      </c>
      <c r="J119" s="25">
        <v>109.197942</v>
      </c>
      <c r="K119" s="25">
        <v>-0.00102</v>
      </c>
    </row>
    <row r="120" ht="15.75" customHeight="1">
      <c r="A120" s="26">
        <v>4.0</v>
      </c>
      <c r="B120" s="26">
        <v>30.0</v>
      </c>
      <c r="C120" s="26">
        <v>35.0</v>
      </c>
      <c r="D120" s="26">
        <v>1.0</v>
      </c>
      <c r="E120" s="26">
        <v>27.0</v>
      </c>
      <c r="F120" s="26">
        <v>3.2386</v>
      </c>
      <c r="G120" s="26">
        <v>12069.3197</v>
      </c>
      <c r="H120" s="26">
        <v>7.0457</v>
      </c>
      <c r="I120" s="26">
        <v>-0.263827</v>
      </c>
      <c r="J120" s="26">
        <v>100.254309</v>
      </c>
      <c r="K120" s="26">
        <v>-8.13E-4</v>
      </c>
    </row>
    <row r="121" ht="15.75" customHeight="1">
      <c r="A121" s="25">
        <v>4.0</v>
      </c>
      <c r="B121" s="25">
        <v>30.0</v>
      </c>
      <c r="C121" s="25">
        <v>35.0</v>
      </c>
      <c r="D121" s="25">
        <v>1.0</v>
      </c>
      <c r="E121" s="25">
        <v>28.0</v>
      </c>
      <c r="F121" s="25">
        <v>2.9748</v>
      </c>
      <c r="G121" s="25">
        <v>12169.574</v>
      </c>
      <c r="H121" s="25">
        <v>7.0449</v>
      </c>
      <c r="I121" s="25">
        <v>-0.242251</v>
      </c>
      <c r="J121" s="25">
        <v>92.055478</v>
      </c>
      <c r="K121" s="25">
        <v>-6.25E-4</v>
      </c>
    </row>
    <row r="122" ht="15.75" customHeight="1">
      <c r="A122" s="26">
        <v>4.0</v>
      </c>
      <c r="B122" s="26">
        <v>30.0</v>
      </c>
      <c r="C122" s="26">
        <v>35.0</v>
      </c>
      <c r="D122" s="26">
        <v>1.0</v>
      </c>
      <c r="E122" s="26">
        <v>29.0</v>
      </c>
      <c r="F122" s="26">
        <v>2.7326</v>
      </c>
      <c r="G122" s="26">
        <v>12261.6295</v>
      </c>
      <c r="H122" s="26">
        <v>7.0443</v>
      </c>
      <c r="I122" s="26">
        <v>-0.222466</v>
      </c>
      <c r="J122" s="26">
        <v>84.537041</v>
      </c>
      <c r="K122" s="26">
        <v>-4.54E-4</v>
      </c>
    </row>
    <row r="123" ht="15.75" customHeight="1">
      <c r="A123" s="25">
        <v>5.0</v>
      </c>
      <c r="B123" s="25">
        <v>30.0</v>
      </c>
      <c r="C123" s="25">
        <v>35.0</v>
      </c>
      <c r="D123" s="25">
        <v>3.0</v>
      </c>
      <c r="E123" s="25">
        <v>0.0</v>
      </c>
      <c r="F123" s="25">
        <v>35.0</v>
      </c>
      <c r="G123" s="25">
        <v>0.0</v>
      </c>
      <c r="H123" s="25">
        <v>7.4</v>
      </c>
      <c r="I123" s="25">
        <v>-3.223865</v>
      </c>
      <c r="J123" s="25">
        <v>1225.068727</v>
      </c>
      <c r="K123" s="25">
        <v>-0.05387</v>
      </c>
    </row>
    <row r="124" ht="15.75" customHeight="1">
      <c r="A124" s="26">
        <v>5.0</v>
      </c>
      <c r="B124" s="26">
        <v>30.0</v>
      </c>
      <c r="C124" s="26">
        <v>35.0</v>
      </c>
      <c r="D124" s="26">
        <v>3.0</v>
      </c>
      <c r="E124" s="26">
        <v>1.0</v>
      </c>
      <c r="F124" s="26">
        <v>31.7761</v>
      </c>
      <c r="G124" s="26">
        <v>1225.0687</v>
      </c>
      <c r="H124" s="26">
        <v>7.3461</v>
      </c>
      <c r="I124" s="26">
        <v>-2.884889</v>
      </c>
      <c r="J124" s="26">
        <v>1096.257778</v>
      </c>
      <c r="K124" s="26">
        <v>-0.044464</v>
      </c>
    </row>
    <row r="125" ht="15.75" customHeight="1">
      <c r="A125" s="25">
        <v>5.0</v>
      </c>
      <c r="B125" s="25">
        <v>30.0</v>
      </c>
      <c r="C125" s="25">
        <v>35.0</v>
      </c>
      <c r="D125" s="25">
        <v>3.0</v>
      </c>
      <c r="E125" s="25">
        <v>2.0</v>
      </c>
      <c r="F125" s="25">
        <v>28.8912</v>
      </c>
      <c r="G125" s="25">
        <v>2321.3265</v>
      </c>
      <c r="H125" s="25">
        <v>7.3017</v>
      </c>
      <c r="I125" s="25">
        <v>-2.589254</v>
      </c>
      <c r="J125" s="25">
        <v>983.916658</v>
      </c>
      <c r="K125" s="25">
        <v>-0.037049</v>
      </c>
    </row>
    <row r="126" ht="15.75" customHeight="1">
      <c r="A126" s="26">
        <v>5.0</v>
      </c>
      <c r="B126" s="26">
        <v>30.0</v>
      </c>
      <c r="C126" s="26">
        <v>35.0</v>
      </c>
      <c r="D126" s="26">
        <v>3.0</v>
      </c>
      <c r="E126" s="26">
        <v>3.0</v>
      </c>
      <c r="F126" s="26">
        <v>26.302</v>
      </c>
      <c r="G126" s="26">
        <v>3305.2432</v>
      </c>
      <c r="H126" s="26">
        <v>7.2646</v>
      </c>
      <c r="I126" s="26">
        <v>-2.330195</v>
      </c>
      <c r="J126" s="26">
        <v>885.474045</v>
      </c>
      <c r="K126" s="26">
        <v>-0.031129</v>
      </c>
    </row>
    <row r="127" ht="15.75" customHeight="1">
      <c r="A127" s="25">
        <v>5.0</v>
      </c>
      <c r="B127" s="25">
        <v>30.0</v>
      </c>
      <c r="C127" s="25">
        <v>35.0</v>
      </c>
      <c r="D127" s="25">
        <v>3.0</v>
      </c>
      <c r="E127" s="25">
        <v>4.0</v>
      </c>
      <c r="F127" s="25">
        <v>23.9718</v>
      </c>
      <c r="G127" s="25">
        <v>4190.7172</v>
      </c>
      <c r="H127" s="25">
        <v>7.2335</v>
      </c>
      <c r="I127" s="25">
        <v>-2.102128</v>
      </c>
      <c r="J127" s="25">
        <v>798.80852</v>
      </c>
      <c r="K127" s="25">
        <v>-0.026349</v>
      </c>
    </row>
    <row r="128" ht="15.75" customHeight="1">
      <c r="A128" s="26">
        <v>5.0</v>
      </c>
      <c r="B128" s="26">
        <v>30.0</v>
      </c>
      <c r="C128" s="26">
        <v>35.0</v>
      </c>
      <c r="D128" s="26">
        <v>3.0</v>
      </c>
      <c r="E128" s="26">
        <v>5.0</v>
      </c>
      <c r="F128" s="26">
        <v>21.8697</v>
      </c>
      <c r="G128" s="26">
        <v>4989.5257</v>
      </c>
      <c r="H128" s="26">
        <v>7.2071</v>
      </c>
      <c r="I128" s="26">
        <v>-1.90046</v>
      </c>
      <c r="J128" s="26">
        <v>722.174848</v>
      </c>
      <c r="K128" s="26">
        <v>-0.022447</v>
      </c>
    </row>
    <row r="129" ht="15.75" customHeight="1">
      <c r="A129" s="25">
        <v>5.0</v>
      </c>
      <c r="B129" s="25">
        <v>30.0</v>
      </c>
      <c r="C129" s="25">
        <v>35.0</v>
      </c>
      <c r="D129" s="25">
        <v>3.0</v>
      </c>
      <c r="E129" s="25">
        <v>6.0</v>
      </c>
      <c r="F129" s="25">
        <v>19.9692</v>
      </c>
      <c r="G129" s="25">
        <v>5711.7006</v>
      </c>
      <c r="H129" s="25">
        <v>7.1847</v>
      </c>
      <c r="I129" s="25">
        <v>-1.721409</v>
      </c>
      <c r="J129" s="25">
        <v>654.135546</v>
      </c>
      <c r="K129" s="25">
        <v>-0.019231</v>
      </c>
    </row>
    <row r="130" ht="15.75" customHeight="1">
      <c r="A130" s="26">
        <v>5.0</v>
      </c>
      <c r="B130" s="26">
        <v>30.0</v>
      </c>
      <c r="C130" s="26">
        <v>35.0</v>
      </c>
      <c r="D130" s="26">
        <v>3.0</v>
      </c>
      <c r="E130" s="26">
        <v>7.0</v>
      </c>
      <c r="F130" s="26">
        <v>18.2478</v>
      </c>
      <c r="G130" s="26">
        <v>6365.8361</v>
      </c>
      <c r="H130" s="26">
        <v>7.1655</v>
      </c>
      <c r="I130" s="26">
        <v>-1.561848</v>
      </c>
      <c r="J130" s="26">
        <v>593.502326</v>
      </c>
      <c r="K130" s="26">
        <v>-0.016557</v>
      </c>
    </row>
    <row r="131" ht="15.75" customHeight="1">
      <c r="A131" s="25">
        <v>5.0</v>
      </c>
      <c r="B131" s="25">
        <v>30.0</v>
      </c>
      <c r="C131" s="25">
        <v>35.0</v>
      </c>
      <c r="D131" s="25">
        <v>3.0</v>
      </c>
      <c r="E131" s="25">
        <v>8.0</v>
      </c>
      <c r="F131" s="25">
        <v>16.686</v>
      </c>
      <c r="G131" s="25">
        <v>6959.3384</v>
      </c>
      <c r="H131" s="25">
        <v>7.1489</v>
      </c>
      <c r="I131" s="25">
        <v>-1.419179</v>
      </c>
      <c r="J131" s="25">
        <v>539.28792</v>
      </c>
      <c r="K131" s="25">
        <v>-0.014315</v>
      </c>
    </row>
    <row r="132" ht="15.75" customHeight="1">
      <c r="A132" s="26">
        <v>5.0</v>
      </c>
      <c r="B132" s="26">
        <v>30.0</v>
      </c>
      <c r="C132" s="26">
        <v>35.0</v>
      </c>
      <c r="D132" s="26">
        <v>3.0</v>
      </c>
      <c r="E132" s="26">
        <v>9.0</v>
      </c>
      <c r="F132" s="26">
        <v>15.2668</v>
      </c>
      <c r="G132" s="26">
        <v>7498.6264</v>
      </c>
      <c r="H132" s="26">
        <v>7.1346</v>
      </c>
      <c r="I132" s="26">
        <v>-1.291229</v>
      </c>
      <c r="J132" s="26">
        <v>490.66705</v>
      </c>
      <c r="K132" s="26">
        <v>-0.012422</v>
      </c>
    </row>
    <row r="133" ht="15.75" customHeight="1">
      <c r="A133" s="25">
        <v>5.0</v>
      </c>
      <c r="B133" s="25">
        <v>30.0</v>
      </c>
      <c r="C133" s="25">
        <v>35.0</v>
      </c>
      <c r="D133" s="25">
        <v>3.0</v>
      </c>
      <c r="E133" s="25">
        <v>10.0</v>
      </c>
      <c r="F133" s="25">
        <v>13.9755</v>
      </c>
      <c r="G133" s="25">
        <v>7989.2934</v>
      </c>
      <c r="H133" s="25">
        <v>7.1222</v>
      </c>
      <c r="I133" s="25">
        <v>-1.176172</v>
      </c>
      <c r="J133" s="25">
        <v>446.94542</v>
      </c>
      <c r="K133" s="25">
        <v>-0.010812</v>
      </c>
    </row>
    <row r="134" ht="15.75" customHeight="1">
      <c r="A134" s="26">
        <v>5.0</v>
      </c>
      <c r="B134" s="26">
        <v>30.0</v>
      </c>
      <c r="C134" s="26">
        <v>35.0</v>
      </c>
      <c r="D134" s="26">
        <v>3.0</v>
      </c>
      <c r="E134" s="26">
        <v>11.0</v>
      </c>
      <c r="F134" s="26">
        <v>12.7994</v>
      </c>
      <c r="G134" s="26">
        <v>8436.2388</v>
      </c>
      <c r="H134" s="26">
        <v>7.1114</v>
      </c>
      <c r="I134" s="26">
        <v>-1.072461</v>
      </c>
      <c r="J134" s="26">
        <v>407.535275</v>
      </c>
      <c r="K134" s="26">
        <v>-0.009433</v>
      </c>
    </row>
    <row r="135" ht="15.75" customHeight="1">
      <c r="A135" s="25">
        <v>5.0</v>
      </c>
      <c r="B135" s="25">
        <v>30.0</v>
      </c>
      <c r="C135" s="25">
        <v>35.0</v>
      </c>
      <c r="D135" s="25">
        <v>3.0</v>
      </c>
      <c r="E135" s="25">
        <v>12.0</v>
      </c>
      <c r="F135" s="25">
        <v>11.7269</v>
      </c>
      <c r="G135" s="25">
        <v>8843.7741</v>
      </c>
      <c r="H135" s="25">
        <v>7.1019</v>
      </c>
      <c r="I135" s="25">
        <v>-0.978778</v>
      </c>
      <c r="J135" s="25">
        <v>371.935748</v>
      </c>
      <c r="K135" s="25">
        <v>-0.008246</v>
      </c>
    </row>
    <row r="136" ht="15.75" customHeight="1">
      <c r="A136" s="26">
        <v>5.0</v>
      </c>
      <c r="B136" s="26">
        <v>30.0</v>
      </c>
      <c r="C136" s="26">
        <v>35.0</v>
      </c>
      <c r="D136" s="26">
        <v>3.0</v>
      </c>
      <c r="E136" s="26">
        <v>13.0</v>
      </c>
      <c r="F136" s="26">
        <v>10.7481</v>
      </c>
      <c r="G136" s="26">
        <v>9215.7099</v>
      </c>
      <c r="H136" s="26">
        <v>7.0937</v>
      </c>
      <c r="I136" s="26">
        <v>-0.893993</v>
      </c>
      <c r="J136" s="26">
        <v>339.717431</v>
      </c>
      <c r="K136" s="26">
        <v>-0.007217</v>
      </c>
    </row>
    <row r="137" ht="15.75" customHeight="1">
      <c r="A137" s="25">
        <v>5.0</v>
      </c>
      <c r="B137" s="25">
        <v>30.0</v>
      </c>
      <c r="C137" s="25">
        <v>35.0</v>
      </c>
      <c r="D137" s="25">
        <v>3.0</v>
      </c>
      <c r="E137" s="25">
        <v>14.0</v>
      </c>
      <c r="F137" s="25">
        <v>9.8541</v>
      </c>
      <c r="G137" s="25">
        <v>9555.4273</v>
      </c>
      <c r="H137" s="25">
        <v>7.0865</v>
      </c>
      <c r="I137" s="25">
        <v>-0.817132</v>
      </c>
      <c r="J137" s="25">
        <v>310.510003</v>
      </c>
      <c r="K137" s="25">
        <v>-0.006322</v>
      </c>
    </row>
    <row r="138" ht="15.75" customHeight="1">
      <c r="A138" s="26">
        <v>5.0</v>
      </c>
      <c r="B138" s="26">
        <v>30.0</v>
      </c>
      <c r="C138" s="26">
        <v>35.0</v>
      </c>
      <c r="D138" s="26">
        <v>3.0</v>
      </c>
      <c r="E138" s="26">
        <v>15.0</v>
      </c>
      <c r="F138" s="26">
        <v>9.037</v>
      </c>
      <c r="G138" s="26">
        <v>9865.9373</v>
      </c>
      <c r="H138" s="26">
        <v>7.0801</v>
      </c>
      <c r="I138" s="26">
        <v>-0.747348</v>
      </c>
      <c r="J138" s="26">
        <v>283.992346</v>
      </c>
      <c r="K138" s="26">
        <v>-0.00554</v>
      </c>
    </row>
    <row r="139" ht="15.75" customHeight="1">
      <c r="A139" s="25">
        <v>5.0</v>
      </c>
      <c r="B139" s="25">
        <v>30.0</v>
      </c>
      <c r="C139" s="25">
        <v>35.0</v>
      </c>
      <c r="D139" s="25">
        <v>3.0</v>
      </c>
      <c r="E139" s="25">
        <v>16.0</v>
      </c>
      <c r="F139" s="25">
        <v>8.2897</v>
      </c>
      <c r="G139" s="25">
        <v>10149.9296</v>
      </c>
      <c r="H139" s="25">
        <v>7.0746</v>
      </c>
      <c r="I139" s="25">
        <v>-0.683907</v>
      </c>
      <c r="J139" s="25">
        <v>259.884546</v>
      </c>
      <c r="K139" s="25">
        <v>-0.004852</v>
      </c>
    </row>
    <row r="140" ht="15.75" customHeight="1">
      <c r="A140" s="26">
        <v>5.0</v>
      </c>
      <c r="B140" s="26">
        <v>30.0</v>
      </c>
      <c r="C140" s="26">
        <v>35.0</v>
      </c>
      <c r="D140" s="26">
        <v>3.0</v>
      </c>
      <c r="E140" s="26">
        <v>17.0</v>
      </c>
      <c r="F140" s="26">
        <v>7.6058</v>
      </c>
      <c r="G140" s="26">
        <v>10409.8142</v>
      </c>
      <c r="H140" s="26">
        <v>7.0697</v>
      </c>
      <c r="I140" s="26">
        <v>-0.626162</v>
      </c>
      <c r="J140" s="26">
        <v>237.941515</v>
      </c>
      <c r="K140" s="26">
        <v>-0.004246</v>
      </c>
    </row>
    <row r="141" ht="15.75" customHeight="1">
      <c r="A141" s="25">
        <v>5.0</v>
      </c>
      <c r="B141" s="25">
        <v>30.0</v>
      </c>
      <c r="C141" s="25">
        <v>35.0</v>
      </c>
      <c r="D141" s="25">
        <v>3.0</v>
      </c>
      <c r="E141" s="25">
        <v>18.0</v>
      </c>
      <c r="F141" s="25">
        <v>6.9796</v>
      </c>
      <c r="G141" s="25">
        <v>10647.7557</v>
      </c>
      <c r="H141" s="25">
        <v>7.0655</v>
      </c>
      <c r="I141" s="25">
        <v>-0.573546</v>
      </c>
      <c r="J141" s="25">
        <v>217.947604</v>
      </c>
      <c r="K141" s="25">
        <v>-0.003708</v>
      </c>
    </row>
    <row r="142" ht="15.75" customHeight="1">
      <c r="A142" s="26">
        <v>5.0</v>
      </c>
      <c r="B142" s="26">
        <v>30.0</v>
      </c>
      <c r="C142" s="26">
        <v>35.0</v>
      </c>
      <c r="D142" s="26">
        <v>3.0</v>
      </c>
      <c r="E142" s="26">
        <v>19.0</v>
      </c>
      <c r="F142" s="26">
        <v>6.406</v>
      </c>
      <c r="G142" s="26">
        <v>10865.7033</v>
      </c>
      <c r="H142" s="26">
        <v>7.0618</v>
      </c>
      <c r="I142" s="26">
        <v>-0.525559</v>
      </c>
      <c r="J142" s="26">
        <v>199.712371</v>
      </c>
      <c r="K142" s="26">
        <v>-0.003231</v>
      </c>
    </row>
    <row r="143" ht="15.75" customHeight="1">
      <c r="A143" s="25">
        <v>5.0</v>
      </c>
      <c r="B143" s="25">
        <v>30.0</v>
      </c>
      <c r="C143" s="25">
        <v>35.0</v>
      </c>
      <c r="D143" s="25">
        <v>3.0</v>
      </c>
      <c r="E143" s="25">
        <v>20.0</v>
      </c>
      <c r="F143" s="25">
        <v>5.8805</v>
      </c>
      <c r="G143" s="25">
        <v>11065.4157</v>
      </c>
      <c r="H143" s="25">
        <v>7.0586</v>
      </c>
      <c r="I143" s="25">
        <v>-0.481755</v>
      </c>
      <c r="J143" s="25">
        <v>183.067</v>
      </c>
      <c r="K143" s="25">
        <v>-0.002805</v>
      </c>
    </row>
    <row r="144" ht="15.75" customHeight="1">
      <c r="A144" s="26">
        <v>5.0</v>
      </c>
      <c r="B144" s="26">
        <v>30.0</v>
      </c>
      <c r="C144" s="26">
        <v>35.0</v>
      </c>
      <c r="D144" s="26">
        <v>3.0</v>
      </c>
      <c r="E144" s="26">
        <v>21.0</v>
      </c>
      <c r="F144" s="26">
        <v>5.3987</v>
      </c>
      <c r="G144" s="26">
        <v>11248.4827</v>
      </c>
      <c r="H144" s="26">
        <v>7.0558</v>
      </c>
      <c r="I144" s="26">
        <v>-0.44174</v>
      </c>
      <c r="J144" s="26">
        <v>167.861332</v>
      </c>
      <c r="K144" s="26">
        <v>-0.002424</v>
      </c>
    </row>
    <row r="145" ht="15.75" customHeight="1">
      <c r="A145" s="25">
        <v>5.0</v>
      </c>
      <c r="B145" s="25">
        <v>30.0</v>
      </c>
      <c r="C145" s="25">
        <v>35.0</v>
      </c>
      <c r="D145" s="25">
        <v>3.0</v>
      </c>
      <c r="E145" s="25">
        <v>22.0</v>
      </c>
      <c r="F145" s="25">
        <v>4.957</v>
      </c>
      <c r="G145" s="25">
        <v>11416.344</v>
      </c>
      <c r="H145" s="25">
        <v>7.0533</v>
      </c>
      <c r="I145" s="25">
        <v>-0.405162</v>
      </c>
      <c r="J145" s="25">
        <v>153.961394</v>
      </c>
      <c r="K145" s="25">
        <v>-0.002083</v>
      </c>
    </row>
    <row r="146" ht="15.75" customHeight="1">
      <c r="A146" s="26">
        <v>5.0</v>
      </c>
      <c r="B146" s="26">
        <v>30.0</v>
      </c>
      <c r="C146" s="26">
        <v>35.0</v>
      </c>
      <c r="D146" s="26">
        <v>3.0</v>
      </c>
      <c r="E146" s="26">
        <v>23.0</v>
      </c>
      <c r="F146" s="26">
        <v>4.5518</v>
      </c>
      <c r="G146" s="26">
        <v>11570.3054</v>
      </c>
      <c r="H146" s="26">
        <v>7.0512</v>
      </c>
      <c r="I146" s="26">
        <v>-0.371703</v>
      </c>
      <c r="J146" s="26">
        <v>141.247312</v>
      </c>
      <c r="K146" s="26">
        <v>-0.001775</v>
      </c>
    </row>
    <row r="147" ht="15.75" customHeight="1">
      <c r="A147" s="25">
        <v>5.0</v>
      </c>
      <c r="B147" s="25">
        <v>30.0</v>
      </c>
      <c r="C147" s="25">
        <v>35.0</v>
      </c>
      <c r="D147" s="25">
        <v>3.0</v>
      </c>
      <c r="E147" s="25">
        <v>24.0</v>
      </c>
      <c r="F147" s="25">
        <v>4.1801</v>
      </c>
      <c r="G147" s="25">
        <v>11711.5527</v>
      </c>
      <c r="H147" s="25">
        <v>7.0495</v>
      </c>
      <c r="I147" s="25">
        <v>-0.341083</v>
      </c>
      <c r="J147" s="25">
        <v>129.611575</v>
      </c>
      <c r="K147" s="25">
        <v>-0.001498</v>
      </c>
    </row>
    <row r="148" ht="15.75" customHeight="1">
      <c r="A148" s="26">
        <v>5.0</v>
      </c>
      <c r="B148" s="26">
        <v>30.0</v>
      </c>
      <c r="C148" s="26">
        <v>35.0</v>
      </c>
      <c r="D148" s="26">
        <v>3.0</v>
      </c>
      <c r="E148" s="26">
        <v>25.0</v>
      </c>
      <c r="F148" s="26">
        <v>3.839</v>
      </c>
      <c r="G148" s="26">
        <v>11841.1643</v>
      </c>
      <c r="H148" s="26">
        <v>7.048</v>
      </c>
      <c r="I148" s="26">
        <v>-0.313046</v>
      </c>
      <c r="J148" s="26">
        <v>118.957485</v>
      </c>
      <c r="K148" s="26">
        <v>-0.001247</v>
      </c>
    </row>
    <row r="149" ht="15.75" customHeight="1">
      <c r="A149" s="25">
        <v>5.0</v>
      </c>
      <c r="B149" s="25">
        <v>30.0</v>
      </c>
      <c r="C149" s="25">
        <v>35.0</v>
      </c>
      <c r="D149" s="25">
        <v>3.0</v>
      </c>
      <c r="E149" s="25">
        <v>26.0</v>
      </c>
      <c r="F149" s="25">
        <v>3.526</v>
      </c>
      <c r="G149" s="25">
        <v>11960.1218</v>
      </c>
      <c r="H149" s="25">
        <v>7.0467</v>
      </c>
      <c r="I149" s="25">
        <v>-0.287363</v>
      </c>
      <c r="J149" s="25">
        <v>109.197942</v>
      </c>
      <c r="K149" s="25">
        <v>-0.00102</v>
      </c>
    </row>
    <row r="150" ht="15.75" customHeight="1">
      <c r="A150" s="26">
        <v>5.0</v>
      </c>
      <c r="B150" s="26">
        <v>30.0</v>
      </c>
      <c r="C150" s="26">
        <v>35.0</v>
      </c>
      <c r="D150" s="26">
        <v>3.0</v>
      </c>
      <c r="E150" s="26">
        <v>27.0</v>
      </c>
      <c r="F150" s="26">
        <v>3.2386</v>
      </c>
      <c r="G150" s="26">
        <v>12069.3197</v>
      </c>
      <c r="H150" s="26">
        <v>7.0457</v>
      </c>
      <c r="I150" s="26">
        <v>-0.263827</v>
      </c>
      <c r="J150" s="26">
        <v>100.254309</v>
      </c>
      <c r="K150" s="26">
        <v>-8.13E-4</v>
      </c>
    </row>
    <row r="151" ht="15.75" customHeight="1">
      <c r="A151" s="25">
        <v>5.0</v>
      </c>
      <c r="B151" s="25">
        <v>30.0</v>
      </c>
      <c r="C151" s="25">
        <v>35.0</v>
      </c>
      <c r="D151" s="25">
        <v>3.0</v>
      </c>
      <c r="E151" s="25">
        <v>28.0</v>
      </c>
      <c r="F151" s="25">
        <v>2.9748</v>
      </c>
      <c r="G151" s="25">
        <v>12169.574</v>
      </c>
      <c r="H151" s="25">
        <v>7.0449</v>
      </c>
      <c r="I151" s="25">
        <v>-0.242251</v>
      </c>
      <c r="J151" s="25">
        <v>92.055478</v>
      </c>
      <c r="K151" s="25">
        <v>-6.25E-4</v>
      </c>
    </row>
    <row r="152" ht="15.75" customHeight="1">
      <c r="A152" s="26">
        <v>5.0</v>
      </c>
      <c r="B152" s="26">
        <v>30.0</v>
      </c>
      <c r="C152" s="26">
        <v>35.0</v>
      </c>
      <c r="D152" s="26">
        <v>3.0</v>
      </c>
      <c r="E152" s="26">
        <v>29.0</v>
      </c>
      <c r="F152" s="26">
        <v>2.7326</v>
      </c>
      <c r="G152" s="26">
        <v>12261.6295</v>
      </c>
      <c r="H152" s="26">
        <v>7.0443</v>
      </c>
      <c r="I152" s="26">
        <v>-0.222466</v>
      </c>
      <c r="J152" s="26">
        <v>84.537041</v>
      </c>
      <c r="K152" s="26">
        <v>-4.54E-4</v>
      </c>
    </row>
    <row r="153" ht="15.75" customHeight="1">
      <c r="A153" s="25">
        <v>6.0</v>
      </c>
      <c r="B153" s="25">
        <v>30.0</v>
      </c>
      <c r="C153" s="25">
        <v>35.0</v>
      </c>
      <c r="D153" s="25">
        <v>6.0</v>
      </c>
      <c r="E153" s="25">
        <v>0.0</v>
      </c>
      <c r="F153" s="25">
        <v>35.0</v>
      </c>
      <c r="G153" s="25">
        <v>0.0</v>
      </c>
      <c r="H153" s="25">
        <v>7.4</v>
      </c>
      <c r="I153" s="25">
        <v>-3.223865</v>
      </c>
      <c r="J153" s="25">
        <v>1225.068727</v>
      </c>
      <c r="K153" s="25">
        <v>-0.05387</v>
      </c>
    </row>
    <row r="154" ht="15.75" customHeight="1">
      <c r="A154" s="26">
        <v>6.0</v>
      </c>
      <c r="B154" s="26">
        <v>30.0</v>
      </c>
      <c r="C154" s="26">
        <v>35.0</v>
      </c>
      <c r="D154" s="26">
        <v>6.0</v>
      </c>
      <c r="E154" s="26">
        <v>1.0</v>
      </c>
      <c r="F154" s="26">
        <v>31.7761</v>
      </c>
      <c r="G154" s="26">
        <v>1225.0687</v>
      </c>
      <c r="H154" s="26">
        <v>7.3461</v>
      </c>
      <c r="I154" s="26">
        <v>-2.884889</v>
      </c>
      <c r="J154" s="26">
        <v>1096.257778</v>
      </c>
      <c r="K154" s="26">
        <v>-0.044464</v>
      </c>
    </row>
    <row r="155" ht="15.75" customHeight="1">
      <c r="A155" s="25">
        <v>6.0</v>
      </c>
      <c r="B155" s="25">
        <v>30.0</v>
      </c>
      <c r="C155" s="25">
        <v>35.0</v>
      </c>
      <c r="D155" s="25">
        <v>6.0</v>
      </c>
      <c r="E155" s="25">
        <v>2.0</v>
      </c>
      <c r="F155" s="25">
        <v>28.8912</v>
      </c>
      <c r="G155" s="25">
        <v>2321.3265</v>
      </c>
      <c r="H155" s="25">
        <v>7.3017</v>
      </c>
      <c r="I155" s="25">
        <v>-2.589254</v>
      </c>
      <c r="J155" s="25">
        <v>983.916658</v>
      </c>
      <c r="K155" s="25">
        <v>-0.037049</v>
      </c>
    </row>
    <row r="156" ht="15.75" customHeight="1">
      <c r="A156" s="26">
        <v>6.0</v>
      </c>
      <c r="B156" s="26">
        <v>30.0</v>
      </c>
      <c r="C156" s="26">
        <v>35.0</v>
      </c>
      <c r="D156" s="26">
        <v>6.0</v>
      </c>
      <c r="E156" s="26">
        <v>3.0</v>
      </c>
      <c r="F156" s="26">
        <v>26.302</v>
      </c>
      <c r="G156" s="26">
        <v>3305.2432</v>
      </c>
      <c r="H156" s="26">
        <v>7.2646</v>
      </c>
      <c r="I156" s="26">
        <v>-2.330195</v>
      </c>
      <c r="J156" s="26">
        <v>885.474045</v>
      </c>
      <c r="K156" s="26">
        <v>-0.031129</v>
      </c>
    </row>
    <row r="157" ht="15.75" customHeight="1">
      <c r="A157" s="25">
        <v>6.0</v>
      </c>
      <c r="B157" s="25">
        <v>30.0</v>
      </c>
      <c r="C157" s="25">
        <v>35.0</v>
      </c>
      <c r="D157" s="25">
        <v>6.0</v>
      </c>
      <c r="E157" s="25">
        <v>4.0</v>
      </c>
      <c r="F157" s="25">
        <v>23.9718</v>
      </c>
      <c r="G157" s="25">
        <v>4190.7172</v>
      </c>
      <c r="H157" s="25">
        <v>7.2335</v>
      </c>
      <c r="I157" s="25">
        <v>-2.102128</v>
      </c>
      <c r="J157" s="25">
        <v>798.80852</v>
      </c>
      <c r="K157" s="25">
        <v>-0.026349</v>
      </c>
    </row>
    <row r="158" ht="15.75" customHeight="1">
      <c r="A158" s="26">
        <v>6.0</v>
      </c>
      <c r="B158" s="26">
        <v>30.0</v>
      </c>
      <c r="C158" s="26">
        <v>35.0</v>
      </c>
      <c r="D158" s="26">
        <v>6.0</v>
      </c>
      <c r="E158" s="26">
        <v>5.0</v>
      </c>
      <c r="F158" s="26">
        <v>21.8697</v>
      </c>
      <c r="G158" s="26">
        <v>4989.5257</v>
      </c>
      <c r="H158" s="26">
        <v>7.2071</v>
      </c>
      <c r="I158" s="26">
        <v>-1.90046</v>
      </c>
      <c r="J158" s="26">
        <v>722.174848</v>
      </c>
      <c r="K158" s="26">
        <v>-0.022447</v>
      </c>
    </row>
    <row r="159" ht="15.75" customHeight="1">
      <c r="A159" s="25">
        <v>6.0</v>
      </c>
      <c r="B159" s="25">
        <v>30.0</v>
      </c>
      <c r="C159" s="25">
        <v>35.0</v>
      </c>
      <c r="D159" s="25">
        <v>6.0</v>
      </c>
      <c r="E159" s="25">
        <v>6.0</v>
      </c>
      <c r="F159" s="25">
        <v>19.9692</v>
      </c>
      <c r="G159" s="25">
        <v>5711.7006</v>
      </c>
      <c r="H159" s="25">
        <v>7.1847</v>
      </c>
      <c r="I159" s="25">
        <v>-1.721409</v>
      </c>
      <c r="J159" s="25">
        <v>654.135546</v>
      </c>
      <c r="K159" s="25">
        <v>-0.019231</v>
      </c>
    </row>
    <row r="160" ht="15.75" customHeight="1">
      <c r="A160" s="26">
        <v>6.0</v>
      </c>
      <c r="B160" s="26">
        <v>30.0</v>
      </c>
      <c r="C160" s="26">
        <v>35.0</v>
      </c>
      <c r="D160" s="26">
        <v>6.0</v>
      </c>
      <c r="E160" s="26">
        <v>7.0</v>
      </c>
      <c r="F160" s="26">
        <v>18.2478</v>
      </c>
      <c r="G160" s="26">
        <v>6365.8361</v>
      </c>
      <c r="H160" s="26">
        <v>7.1655</v>
      </c>
      <c r="I160" s="26">
        <v>-1.561848</v>
      </c>
      <c r="J160" s="26">
        <v>593.502326</v>
      </c>
      <c r="K160" s="26">
        <v>-0.016557</v>
      </c>
    </row>
    <row r="161" ht="15.75" customHeight="1">
      <c r="A161" s="25">
        <v>6.0</v>
      </c>
      <c r="B161" s="25">
        <v>30.0</v>
      </c>
      <c r="C161" s="25">
        <v>35.0</v>
      </c>
      <c r="D161" s="25">
        <v>6.0</v>
      </c>
      <c r="E161" s="25">
        <v>8.0</v>
      </c>
      <c r="F161" s="25">
        <v>16.686</v>
      </c>
      <c r="G161" s="25">
        <v>6959.3384</v>
      </c>
      <c r="H161" s="25">
        <v>7.1489</v>
      </c>
      <c r="I161" s="25">
        <v>-1.419179</v>
      </c>
      <c r="J161" s="25">
        <v>539.28792</v>
      </c>
      <c r="K161" s="25">
        <v>-0.014315</v>
      </c>
    </row>
    <row r="162" ht="15.75" customHeight="1">
      <c r="A162" s="26">
        <v>6.0</v>
      </c>
      <c r="B162" s="26">
        <v>30.0</v>
      </c>
      <c r="C162" s="26">
        <v>35.0</v>
      </c>
      <c r="D162" s="26">
        <v>6.0</v>
      </c>
      <c r="E162" s="26">
        <v>9.0</v>
      </c>
      <c r="F162" s="26">
        <v>15.2668</v>
      </c>
      <c r="G162" s="26">
        <v>7498.6264</v>
      </c>
      <c r="H162" s="26">
        <v>7.1346</v>
      </c>
      <c r="I162" s="26">
        <v>-1.291229</v>
      </c>
      <c r="J162" s="26">
        <v>490.66705</v>
      </c>
      <c r="K162" s="26">
        <v>-0.012422</v>
      </c>
    </row>
    <row r="163" ht="15.75" customHeight="1">
      <c r="A163" s="25">
        <v>6.0</v>
      </c>
      <c r="B163" s="25">
        <v>30.0</v>
      </c>
      <c r="C163" s="25">
        <v>35.0</v>
      </c>
      <c r="D163" s="25">
        <v>6.0</v>
      </c>
      <c r="E163" s="25">
        <v>10.0</v>
      </c>
      <c r="F163" s="25">
        <v>13.9755</v>
      </c>
      <c r="G163" s="25">
        <v>7989.2934</v>
      </c>
      <c r="H163" s="25">
        <v>7.1222</v>
      </c>
      <c r="I163" s="25">
        <v>-1.176172</v>
      </c>
      <c r="J163" s="25">
        <v>446.94542</v>
      </c>
      <c r="K163" s="25">
        <v>-0.010812</v>
      </c>
    </row>
    <row r="164" ht="15.75" customHeight="1">
      <c r="A164" s="26">
        <v>6.0</v>
      </c>
      <c r="B164" s="26">
        <v>30.0</v>
      </c>
      <c r="C164" s="26">
        <v>35.0</v>
      </c>
      <c r="D164" s="26">
        <v>6.0</v>
      </c>
      <c r="E164" s="26">
        <v>11.0</v>
      </c>
      <c r="F164" s="26">
        <v>12.7994</v>
      </c>
      <c r="G164" s="26">
        <v>8436.2388</v>
      </c>
      <c r="H164" s="26">
        <v>7.1114</v>
      </c>
      <c r="I164" s="26">
        <v>-1.072461</v>
      </c>
      <c r="J164" s="26">
        <v>407.535275</v>
      </c>
      <c r="K164" s="26">
        <v>-0.009433</v>
      </c>
    </row>
    <row r="165" ht="15.75" customHeight="1">
      <c r="A165" s="25">
        <v>6.0</v>
      </c>
      <c r="B165" s="25">
        <v>30.0</v>
      </c>
      <c r="C165" s="25">
        <v>35.0</v>
      </c>
      <c r="D165" s="25">
        <v>6.0</v>
      </c>
      <c r="E165" s="25">
        <v>12.0</v>
      </c>
      <c r="F165" s="25">
        <v>11.7269</v>
      </c>
      <c r="G165" s="25">
        <v>8843.7741</v>
      </c>
      <c r="H165" s="25">
        <v>7.1019</v>
      </c>
      <c r="I165" s="25">
        <v>-0.978778</v>
      </c>
      <c r="J165" s="25">
        <v>371.935748</v>
      </c>
      <c r="K165" s="25">
        <v>-0.008246</v>
      </c>
    </row>
    <row r="166" ht="15.75" customHeight="1">
      <c r="A166" s="26">
        <v>6.0</v>
      </c>
      <c r="B166" s="26">
        <v>30.0</v>
      </c>
      <c r="C166" s="26">
        <v>35.0</v>
      </c>
      <c r="D166" s="26">
        <v>6.0</v>
      </c>
      <c r="E166" s="26">
        <v>13.0</v>
      </c>
      <c r="F166" s="26">
        <v>10.7481</v>
      </c>
      <c r="G166" s="26">
        <v>9215.7099</v>
      </c>
      <c r="H166" s="26">
        <v>7.0937</v>
      </c>
      <c r="I166" s="26">
        <v>-0.893993</v>
      </c>
      <c r="J166" s="26">
        <v>339.717431</v>
      </c>
      <c r="K166" s="26">
        <v>-0.007217</v>
      </c>
    </row>
    <row r="167" ht="15.75" customHeight="1">
      <c r="A167" s="25">
        <v>6.0</v>
      </c>
      <c r="B167" s="25">
        <v>30.0</v>
      </c>
      <c r="C167" s="25">
        <v>35.0</v>
      </c>
      <c r="D167" s="25">
        <v>6.0</v>
      </c>
      <c r="E167" s="25">
        <v>14.0</v>
      </c>
      <c r="F167" s="25">
        <v>9.8541</v>
      </c>
      <c r="G167" s="25">
        <v>9555.4273</v>
      </c>
      <c r="H167" s="25">
        <v>7.0865</v>
      </c>
      <c r="I167" s="25">
        <v>-0.817132</v>
      </c>
      <c r="J167" s="25">
        <v>310.510003</v>
      </c>
      <c r="K167" s="25">
        <v>-0.006322</v>
      </c>
    </row>
    <row r="168" ht="15.75" customHeight="1">
      <c r="A168" s="26">
        <v>6.0</v>
      </c>
      <c r="B168" s="26">
        <v>30.0</v>
      </c>
      <c r="C168" s="26">
        <v>35.0</v>
      </c>
      <c r="D168" s="26">
        <v>6.0</v>
      </c>
      <c r="E168" s="26">
        <v>15.0</v>
      </c>
      <c r="F168" s="26">
        <v>9.037</v>
      </c>
      <c r="G168" s="26">
        <v>9865.9373</v>
      </c>
      <c r="H168" s="26">
        <v>7.0801</v>
      </c>
      <c r="I168" s="26">
        <v>-0.747348</v>
      </c>
      <c r="J168" s="26">
        <v>283.992346</v>
      </c>
      <c r="K168" s="26">
        <v>-0.00554</v>
      </c>
    </row>
    <row r="169" ht="15.75" customHeight="1">
      <c r="A169" s="25">
        <v>6.0</v>
      </c>
      <c r="B169" s="25">
        <v>30.0</v>
      </c>
      <c r="C169" s="25">
        <v>35.0</v>
      </c>
      <c r="D169" s="25">
        <v>6.0</v>
      </c>
      <c r="E169" s="25">
        <v>16.0</v>
      </c>
      <c r="F169" s="25">
        <v>8.2897</v>
      </c>
      <c r="G169" s="25">
        <v>10149.9296</v>
      </c>
      <c r="H169" s="25">
        <v>7.0746</v>
      </c>
      <c r="I169" s="25">
        <v>-0.683907</v>
      </c>
      <c r="J169" s="25">
        <v>259.884546</v>
      </c>
      <c r="K169" s="25">
        <v>-0.004852</v>
      </c>
    </row>
    <row r="170" ht="15.75" customHeight="1">
      <c r="A170" s="26">
        <v>6.0</v>
      </c>
      <c r="B170" s="26">
        <v>30.0</v>
      </c>
      <c r="C170" s="26">
        <v>35.0</v>
      </c>
      <c r="D170" s="26">
        <v>6.0</v>
      </c>
      <c r="E170" s="26">
        <v>17.0</v>
      </c>
      <c r="F170" s="26">
        <v>7.6058</v>
      </c>
      <c r="G170" s="26">
        <v>10409.8142</v>
      </c>
      <c r="H170" s="26">
        <v>7.0697</v>
      </c>
      <c r="I170" s="26">
        <v>-0.626162</v>
      </c>
      <c r="J170" s="26">
        <v>237.941515</v>
      </c>
      <c r="K170" s="26">
        <v>-0.004246</v>
      </c>
    </row>
    <row r="171" ht="15.75" customHeight="1">
      <c r="A171" s="25">
        <v>6.0</v>
      </c>
      <c r="B171" s="25">
        <v>30.0</v>
      </c>
      <c r="C171" s="25">
        <v>35.0</v>
      </c>
      <c r="D171" s="25">
        <v>6.0</v>
      </c>
      <c r="E171" s="25">
        <v>18.0</v>
      </c>
      <c r="F171" s="25">
        <v>6.9796</v>
      </c>
      <c r="G171" s="25">
        <v>10647.7557</v>
      </c>
      <c r="H171" s="25">
        <v>7.0655</v>
      </c>
      <c r="I171" s="25">
        <v>-0.573546</v>
      </c>
      <c r="J171" s="25">
        <v>217.947604</v>
      </c>
      <c r="K171" s="25">
        <v>-0.003708</v>
      </c>
    </row>
    <row r="172" ht="15.75" customHeight="1">
      <c r="A172" s="26">
        <v>6.0</v>
      </c>
      <c r="B172" s="26">
        <v>30.0</v>
      </c>
      <c r="C172" s="26">
        <v>35.0</v>
      </c>
      <c r="D172" s="26">
        <v>6.0</v>
      </c>
      <c r="E172" s="26">
        <v>19.0</v>
      </c>
      <c r="F172" s="26">
        <v>6.406</v>
      </c>
      <c r="G172" s="26">
        <v>10865.7033</v>
      </c>
      <c r="H172" s="26">
        <v>7.0618</v>
      </c>
      <c r="I172" s="26">
        <v>-0.525559</v>
      </c>
      <c r="J172" s="26">
        <v>199.712371</v>
      </c>
      <c r="K172" s="26">
        <v>-0.003231</v>
      </c>
    </row>
    <row r="173" ht="15.75" customHeight="1">
      <c r="A173" s="25">
        <v>6.0</v>
      </c>
      <c r="B173" s="25">
        <v>30.0</v>
      </c>
      <c r="C173" s="25">
        <v>35.0</v>
      </c>
      <c r="D173" s="25">
        <v>6.0</v>
      </c>
      <c r="E173" s="25">
        <v>20.0</v>
      </c>
      <c r="F173" s="25">
        <v>5.8805</v>
      </c>
      <c r="G173" s="25">
        <v>11065.4157</v>
      </c>
      <c r="H173" s="25">
        <v>7.0586</v>
      </c>
      <c r="I173" s="25">
        <v>-0.481755</v>
      </c>
      <c r="J173" s="25">
        <v>183.067</v>
      </c>
      <c r="K173" s="25">
        <v>-0.002805</v>
      </c>
    </row>
    <row r="174" ht="15.75" customHeight="1">
      <c r="A174" s="26">
        <v>6.0</v>
      </c>
      <c r="B174" s="26">
        <v>30.0</v>
      </c>
      <c r="C174" s="26">
        <v>35.0</v>
      </c>
      <c r="D174" s="26">
        <v>6.0</v>
      </c>
      <c r="E174" s="26">
        <v>21.0</v>
      </c>
      <c r="F174" s="26">
        <v>5.3987</v>
      </c>
      <c r="G174" s="26">
        <v>11248.4827</v>
      </c>
      <c r="H174" s="26">
        <v>7.0558</v>
      </c>
      <c r="I174" s="26">
        <v>-0.44174</v>
      </c>
      <c r="J174" s="26">
        <v>167.861332</v>
      </c>
      <c r="K174" s="26">
        <v>-0.002424</v>
      </c>
    </row>
    <row r="175" ht="15.75" customHeight="1">
      <c r="A175" s="25">
        <v>6.0</v>
      </c>
      <c r="B175" s="25">
        <v>30.0</v>
      </c>
      <c r="C175" s="25">
        <v>35.0</v>
      </c>
      <c r="D175" s="25">
        <v>6.0</v>
      </c>
      <c r="E175" s="25">
        <v>22.0</v>
      </c>
      <c r="F175" s="25">
        <v>4.957</v>
      </c>
      <c r="G175" s="25">
        <v>11416.344</v>
      </c>
      <c r="H175" s="25">
        <v>7.0533</v>
      </c>
      <c r="I175" s="25">
        <v>-0.405162</v>
      </c>
      <c r="J175" s="25">
        <v>153.961394</v>
      </c>
      <c r="K175" s="25">
        <v>-0.002083</v>
      </c>
    </row>
    <row r="176" ht="15.75" customHeight="1">
      <c r="A176" s="26">
        <v>6.0</v>
      </c>
      <c r="B176" s="26">
        <v>30.0</v>
      </c>
      <c r="C176" s="26">
        <v>35.0</v>
      </c>
      <c r="D176" s="26">
        <v>6.0</v>
      </c>
      <c r="E176" s="26">
        <v>23.0</v>
      </c>
      <c r="F176" s="26">
        <v>4.5518</v>
      </c>
      <c r="G176" s="26">
        <v>11570.3054</v>
      </c>
      <c r="H176" s="26">
        <v>7.0512</v>
      </c>
      <c r="I176" s="26">
        <v>-0.371703</v>
      </c>
      <c r="J176" s="26">
        <v>141.247312</v>
      </c>
      <c r="K176" s="26">
        <v>-0.001775</v>
      </c>
    </row>
    <row r="177" ht="15.75" customHeight="1">
      <c r="A177" s="25">
        <v>6.0</v>
      </c>
      <c r="B177" s="25">
        <v>30.0</v>
      </c>
      <c r="C177" s="25">
        <v>35.0</v>
      </c>
      <c r="D177" s="25">
        <v>6.0</v>
      </c>
      <c r="E177" s="25">
        <v>24.0</v>
      </c>
      <c r="F177" s="25">
        <v>4.1801</v>
      </c>
      <c r="G177" s="25">
        <v>11711.5527</v>
      </c>
      <c r="H177" s="25">
        <v>7.0495</v>
      </c>
      <c r="I177" s="25">
        <v>-0.341083</v>
      </c>
      <c r="J177" s="25">
        <v>129.611575</v>
      </c>
      <c r="K177" s="25">
        <v>-0.001498</v>
      </c>
    </row>
    <row r="178" ht="15.75" customHeight="1">
      <c r="A178" s="26">
        <v>6.0</v>
      </c>
      <c r="B178" s="26">
        <v>30.0</v>
      </c>
      <c r="C178" s="26">
        <v>35.0</v>
      </c>
      <c r="D178" s="26">
        <v>6.0</v>
      </c>
      <c r="E178" s="26">
        <v>25.0</v>
      </c>
      <c r="F178" s="26">
        <v>3.839</v>
      </c>
      <c r="G178" s="26">
        <v>11841.1643</v>
      </c>
      <c r="H178" s="26">
        <v>7.048</v>
      </c>
      <c r="I178" s="26">
        <v>-0.313046</v>
      </c>
      <c r="J178" s="26">
        <v>118.957485</v>
      </c>
      <c r="K178" s="26">
        <v>-0.001247</v>
      </c>
    </row>
    <row r="179" ht="15.75" customHeight="1">
      <c r="A179" s="25">
        <v>6.0</v>
      </c>
      <c r="B179" s="25">
        <v>30.0</v>
      </c>
      <c r="C179" s="25">
        <v>35.0</v>
      </c>
      <c r="D179" s="25">
        <v>6.0</v>
      </c>
      <c r="E179" s="25">
        <v>26.0</v>
      </c>
      <c r="F179" s="25">
        <v>3.526</v>
      </c>
      <c r="G179" s="25">
        <v>11960.1218</v>
      </c>
      <c r="H179" s="25">
        <v>7.0467</v>
      </c>
      <c r="I179" s="25">
        <v>-0.287363</v>
      </c>
      <c r="J179" s="25">
        <v>109.197942</v>
      </c>
      <c r="K179" s="25">
        <v>-0.00102</v>
      </c>
    </row>
    <row r="180" ht="15.75" customHeight="1">
      <c r="A180" s="26">
        <v>6.0</v>
      </c>
      <c r="B180" s="26">
        <v>30.0</v>
      </c>
      <c r="C180" s="26">
        <v>35.0</v>
      </c>
      <c r="D180" s="26">
        <v>6.0</v>
      </c>
      <c r="E180" s="26">
        <v>27.0</v>
      </c>
      <c r="F180" s="26">
        <v>3.2386</v>
      </c>
      <c r="G180" s="26">
        <v>12069.3197</v>
      </c>
      <c r="H180" s="26">
        <v>7.0457</v>
      </c>
      <c r="I180" s="26">
        <v>-0.263827</v>
      </c>
      <c r="J180" s="26">
        <v>100.254309</v>
      </c>
      <c r="K180" s="26">
        <v>-8.13E-4</v>
      </c>
    </row>
    <row r="181" ht="15.75" customHeight="1">
      <c r="A181" s="25">
        <v>6.0</v>
      </c>
      <c r="B181" s="25">
        <v>30.0</v>
      </c>
      <c r="C181" s="25">
        <v>35.0</v>
      </c>
      <c r="D181" s="25">
        <v>6.0</v>
      </c>
      <c r="E181" s="25">
        <v>28.0</v>
      </c>
      <c r="F181" s="25">
        <v>2.9748</v>
      </c>
      <c r="G181" s="25">
        <v>12169.574</v>
      </c>
      <c r="H181" s="25">
        <v>7.0449</v>
      </c>
      <c r="I181" s="25">
        <v>-0.242251</v>
      </c>
      <c r="J181" s="25">
        <v>92.055478</v>
      </c>
      <c r="K181" s="25">
        <v>-6.25E-4</v>
      </c>
    </row>
    <row r="182" ht="15.75" customHeight="1">
      <c r="A182" s="26">
        <v>6.0</v>
      </c>
      <c r="B182" s="26">
        <v>30.0</v>
      </c>
      <c r="C182" s="26">
        <v>35.0</v>
      </c>
      <c r="D182" s="26">
        <v>6.0</v>
      </c>
      <c r="E182" s="26">
        <v>29.0</v>
      </c>
      <c r="F182" s="26">
        <v>2.7326</v>
      </c>
      <c r="G182" s="26">
        <v>12261.6295</v>
      </c>
      <c r="H182" s="26">
        <v>7.0443</v>
      </c>
      <c r="I182" s="26">
        <v>-0.222466</v>
      </c>
      <c r="J182" s="26">
        <v>84.537041</v>
      </c>
      <c r="K182" s="26">
        <v>-4.54E-4</v>
      </c>
    </row>
    <row r="183" ht="15.75" customHeight="1">
      <c r="A183" s="25">
        <v>7.0</v>
      </c>
      <c r="B183" s="25">
        <v>30.0</v>
      </c>
      <c r="C183" s="25">
        <v>55.0</v>
      </c>
      <c r="D183" s="25">
        <v>1.0</v>
      </c>
      <c r="E183" s="25">
        <v>0.0</v>
      </c>
      <c r="F183" s="25">
        <v>55.0</v>
      </c>
      <c r="G183" s="25">
        <v>0.0</v>
      </c>
      <c r="H183" s="25">
        <v>7.4</v>
      </c>
      <c r="I183" s="25">
        <v>-5.042388</v>
      </c>
      <c r="J183" s="25">
        <v>1916.107591</v>
      </c>
      <c r="K183" s="25">
        <v>-0.084237</v>
      </c>
    </row>
    <row r="184" ht="15.75" customHeight="1">
      <c r="A184" s="26">
        <v>7.0</v>
      </c>
      <c r="B184" s="26">
        <v>30.0</v>
      </c>
      <c r="C184" s="26">
        <v>55.0</v>
      </c>
      <c r="D184" s="26">
        <v>1.0</v>
      </c>
      <c r="E184" s="26">
        <v>1.0</v>
      </c>
      <c r="F184" s="26">
        <v>49.9576</v>
      </c>
      <c r="G184" s="26">
        <v>1916.1076</v>
      </c>
      <c r="H184" s="26">
        <v>7.3158</v>
      </c>
      <c r="I184" s="26">
        <v>-4.475305</v>
      </c>
      <c r="J184" s="26">
        <v>1700.615752</v>
      </c>
      <c r="K184" s="26">
        <v>-0.066046</v>
      </c>
    </row>
    <row r="185" ht="15.75" customHeight="1">
      <c r="A185" s="25">
        <v>7.0</v>
      </c>
      <c r="B185" s="25">
        <v>30.0</v>
      </c>
      <c r="C185" s="25">
        <v>55.0</v>
      </c>
      <c r="D185" s="25">
        <v>1.0</v>
      </c>
      <c r="E185" s="25">
        <v>2.0</v>
      </c>
      <c r="F185" s="25">
        <v>45.4823</v>
      </c>
      <c r="G185" s="25">
        <v>3616.7233</v>
      </c>
      <c r="H185" s="25">
        <v>7.2497</v>
      </c>
      <c r="I185" s="25">
        <v>-3.991913</v>
      </c>
      <c r="J185" s="25">
        <v>1516.926752</v>
      </c>
      <c r="K185" s="25">
        <v>-0.052584</v>
      </c>
    </row>
    <row r="186" ht="15.75" customHeight="1">
      <c r="A186" s="26">
        <v>7.0</v>
      </c>
      <c r="B186" s="26">
        <v>30.0</v>
      </c>
      <c r="C186" s="26">
        <v>55.0</v>
      </c>
      <c r="D186" s="26">
        <v>1.0</v>
      </c>
      <c r="E186" s="26">
        <v>3.0</v>
      </c>
      <c r="F186" s="26">
        <v>41.4904</v>
      </c>
      <c r="G186" s="26">
        <v>5133.6501</v>
      </c>
      <c r="H186" s="26">
        <v>7.1971</v>
      </c>
      <c r="I186" s="26">
        <v>-3.576992</v>
      </c>
      <c r="J186" s="26">
        <v>1359.256894</v>
      </c>
      <c r="K186" s="26">
        <v>-0.042437</v>
      </c>
    </row>
    <row r="187" ht="15.75" customHeight="1">
      <c r="A187" s="25">
        <v>7.0</v>
      </c>
      <c r="B187" s="25">
        <v>30.0</v>
      </c>
      <c r="C187" s="25">
        <v>55.0</v>
      </c>
      <c r="D187" s="25">
        <v>1.0</v>
      </c>
      <c r="E187" s="25">
        <v>4.0</v>
      </c>
      <c r="F187" s="25">
        <v>37.9134</v>
      </c>
      <c r="G187" s="25">
        <v>6492.907</v>
      </c>
      <c r="H187" s="25">
        <v>7.1547</v>
      </c>
      <c r="I187" s="25">
        <v>-3.218148</v>
      </c>
      <c r="J187" s="25">
        <v>1222.896135</v>
      </c>
      <c r="K187" s="25">
        <v>-0.034661</v>
      </c>
    </row>
    <row r="188" ht="15.75" customHeight="1">
      <c r="A188" s="26">
        <v>7.0</v>
      </c>
      <c r="B188" s="26">
        <v>30.0</v>
      </c>
      <c r="C188" s="26">
        <v>55.0</v>
      </c>
      <c r="D188" s="26">
        <v>1.0</v>
      </c>
      <c r="E188" s="26">
        <v>5.0</v>
      </c>
      <c r="F188" s="26">
        <v>34.6953</v>
      </c>
      <c r="G188" s="26">
        <v>7715.8031</v>
      </c>
      <c r="H188" s="26">
        <v>7.12</v>
      </c>
      <c r="I188" s="26">
        <v>-2.905486</v>
      </c>
      <c r="J188" s="26">
        <v>1104.084751</v>
      </c>
      <c r="K188" s="26">
        <v>-0.028612</v>
      </c>
    </row>
    <row r="189" ht="15.75" customHeight="1">
      <c r="A189" s="25">
        <v>7.0</v>
      </c>
      <c r="B189" s="25">
        <v>30.0</v>
      </c>
      <c r="C189" s="25">
        <v>55.0</v>
      </c>
      <c r="D189" s="25">
        <v>1.0</v>
      </c>
      <c r="E189" s="25">
        <v>6.0</v>
      </c>
      <c r="F189" s="25">
        <v>31.7898</v>
      </c>
      <c r="G189" s="25">
        <v>8819.8879</v>
      </c>
      <c r="H189" s="25">
        <v>7.0914</v>
      </c>
      <c r="I189" s="25">
        <v>-2.631164</v>
      </c>
      <c r="J189" s="25">
        <v>999.842176</v>
      </c>
      <c r="K189" s="25">
        <v>-0.023843</v>
      </c>
    </row>
    <row r="190" ht="15.75" customHeight="1">
      <c r="A190" s="26">
        <v>7.0</v>
      </c>
      <c r="B190" s="26">
        <v>30.0</v>
      </c>
      <c r="C190" s="26">
        <v>55.0</v>
      </c>
      <c r="D190" s="26">
        <v>1.0</v>
      </c>
      <c r="E190" s="26">
        <v>7.0</v>
      </c>
      <c r="F190" s="26">
        <v>29.1586</v>
      </c>
      <c r="G190" s="26">
        <v>9819.7301</v>
      </c>
      <c r="H190" s="26">
        <v>7.0676</v>
      </c>
      <c r="I190" s="26">
        <v>-2.388957</v>
      </c>
      <c r="J190" s="26">
        <v>907.803548</v>
      </c>
      <c r="K190" s="26">
        <v>-0.020037</v>
      </c>
    </row>
    <row r="191" ht="15.75" customHeight="1">
      <c r="A191" s="25">
        <v>7.0</v>
      </c>
      <c r="B191" s="25">
        <v>30.0</v>
      </c>
      <c r="C191" s="25">
        <v>55.0</v>
      </c>
      <c r="D191" s="25">
        <v>1.0</v>
      </c>
      <c r="E191" s="25">
        <v>8.0</v>
      </c>
      <c r="F191" s="25">
        <v>26.7696</v>
      </c>
      <c r="G191" s="25">
        <v>10727.5336</v>
      </c>
      <c r="H191" s="25">
        <v>7.0475</v>
      </c>
      <c r="I191" s="25">
        <v>-2.173902</v>
      </c>
      <c r="J191" s="25">
        <v>826.082812</v>
      </c>
      <c r="K191" s="25">
        <v>-0.016966</v>
      </c>
    </row>
    <row r="192" ht="15.75" customHeight="1">
      <c r="A192" s="26">
        <v>7.0</v>
      </c>
      <c r="B192" s="26">
        <v>30.0</v>
      </c>
      <c r="C192" s="26">
        <v>55.0</v>
      </c>
      <c r="D192" s="26">
        <v>1.0</v>
      </c>
      <c r="E192" s="26">
        <v>9.0</v>
      </c>
      <c r="F192" s="26">
        <v>24.5957</v>
      </c>
      <c r="G192" s="26">
        <v>11553.6164</v>
      </c>
      <c r="H192" s="26">
        <v>7.0306</v>
      </c>
      <c r="I192" s="26">
        <v>-1.982011</v>
      </c>
      <c r="J192" s="26">
        <v>753.164206</v>
      </c>
      <c r="K192" s="26">
        <v>-0.014461</v>
      </c>
    </row>
    <row r="193" ht="15.75" customHeight="1">
      <c r="A193" s="25">
        <v>7.0</v>
      </c>
      <c r="B193" s="25">
        <v>30.0</v>
      </c>
      <c r="C193" s="25">
        <v>55.0</v>
      </c>
      <c r="D193" s="25">
        <v>1.0</v>
      </c>
      <c r="E193" s="25">
        <v>10.0</v>
      </c>
      <c r="F193" s="25">
        <v>22.6137</v>
      </c>
      <c r="G193" s="25">
        <v>12306.7806</v>
      </c>
      <c r="H193" s="25">
        <v>7.0161</v>
      </c>
      <c r="I193" s="25">
        <v>-1.810048</v>
      </c>
      <c r="J193" s="25">
        <v>687.818055</v>
      </c>
      <c r="K193" s="25">
        <v>-0.012399</v>
      </c>
    </row>
    <row r="194" ht="15.75" customHeight="1">
      <c r="A194" s="26">
        <v>7.0</v>
      </c>
      <c r="B194" s="26">
        <v>30.0</v>
      </c>
      <c r="C194" s="26">
        <v>55.0</v>
      </c>
      <c r="D194" s="26">
        <v>1.0</v>
      </c>
      <c r="E194" s="26">
        <v>11.0</v>
      </c>
      <c r="F194" s="26">
        <v>20.8037</v>
      </c>
      <c r="G194" s="26">
        <v>12994.5987</v>
      </c>
      <c r="H194" s="26">
        <v>7.0037</v>
      </c>
      <c r="I194" s="26">
        <v>-1.655363</v>
      </c>
      <c r="J194" s="26">
        <v>629.037849</v>
      </c>
      <c r="K194" s="26">
        <v>-0.010688</v>
      </c>
    </row>
    <row r="195" ht="15.75" customHeight="1">
      <c r="A195" s="25">
        <v>7.0</v>
      </c>
      <c r="B195" s="25">
        <v>30.0</v>
      </c>
      <c r="C195" s="25">
        <v>55.0</v>
      </c>
      <c r="D195" s="25">
        <v>1.0</v>
      </c>
      <c r="E195" s="25">
        <v>12.0</v>
      </c>
      <c r="F195" s="25">
        <v>19.1483</v>
      </c>
      <c r="G195" s="25">
        <v>13623.6365</v>
      </c>
      <c r="H195" s="25">
        <v>6.993</v>
      </c>
      <c r="I195" s="25">
        <v>-1.515766</v>
      </c>
      <c r="J195" s="25">
        <v>575.990977</v>
      </c>
      <c r="K195" s="25">
        <v>-0.009256</v>
      </c>
    </row>
    <row r="196" ht="15.75" customHeight="1">
      <c r="A196" s="26">
        <v>7.0</v>
      </c>
      <c r="B196" s="26">
        <v>30.0</v>
      </c>
      <c r="C196" s="26">
        <v>55.0</v>
      </c>
      <c r="D196" s="26">
        <v>1.0</v>
      </c>
      <c r="E196" s="26">
        <v>13.0</v>
      </c>
      <c r="F196" s="26">
        <v>17.6326</v>
      </c>
      <c r="G196" s="26">
        <v>14199.6275</v>
      </c>
      <c r="H196" s="26">
        <v>6.9838</v>
      </c>
      <c r="I196" s="26">
        <v>-1.389427</v>
      </c>
      <c r="J196" s="26">
        <v>527.982312</v>
      </c>
      <c r="K196" s="26">
        <v>-0.008048</v>
      </c>
    </row>
    <row r="197" ht="15.75" customHeight="1">
      <c r="A197" s="25">
        <v>7.0</v>
      </c>
      <c r="B197" s="25">
        <v>30.0</v>
      </c>
      <c r="C197" s="25">
        <v>55.0</v>
      </c>
      <c r="D197" s="25">
        <v>1.0</v>
      </c>
      <c r="E197" s="25">
        <v>14.0</v>
      </c>
      <c r="F197" s="25">
        <v>16.2431</v>
      </c>
      <c r="G197" s="25">
        <v>14727.6098</v>
      </c>
      <c r="H197" s="25">
        <v>6.9757</v>
      </c>
      <c r="I197" s="25">
        <v>-1.274806</v>
      </c>
      <c r="J197" s="25">
        <v>484.42618</v>
      </c>
      <c r="K197" s="25">
        <v>-0.007024</v>
      </c>
    </row>
    <row r="198" ht="15.75" customHeight="1">
      <c r="A198" s="26">
        <v>7.0</v>
      </c>
      <c r="B198" s="26">
        <v>30.0</v>
      </c>
      <c r="C198" s="26">
        <v>55.0</v>
      </c>
      <c r="D198" s="26">
        <v>1.0</v>
      </c>
      <c r="E198" s="26">
        <v>15.0</v>
      </c>
      <c r="F198" s="26">
        <v>14.9683</v>
      </c>
      <c r="G198" s="26">
        <v>15212.036</v>
      </c>
      <c r="H198" s="26">
        <v>6.9687</v>
      </c>
      <c r="I198" s="26">
        <v>-1.170592</v>
      </c>
      <c r="J198" s="26">
        <v>444.824859</v>
      </c>
      <c r="K198" s="26">
        <v>-0.006148</v>
      </c>
    </row>
    <row r="199" ht="15.75" customHeight="1">
      <c r="A199" s="25">
        <v>7.0</v>
      </c>
      <c r="B199" s="25">
        <v>30.0</v>
      </c>
      <c r="C199" s="25">
        <v>55.0</v>
      </c>
      <c r="D199" s="25">
        <v>1.0</v>
      </c>
      <c r="E199" s="25">
        <v>16.0</v>
      </c>
      <c r="F199" s="25">
        <v>13.7977</v>
      </c>
      <c r="G199" s="25">
        <v>15656.8609</v>
      </c>
      <c r="H199" s="25">
        <v>6.9626</v>
      </c>
      <c r="I199" s="25">
        <v>-1.075663</v>
      </c>
      <c r="J199" s="25">
        <v>408.751907</v>
      </c>
      <c r="K199" s="25">
        <v>-0.005396</v>
      </c>
    </row>
    <row r="200" ht="15.75" customHeight="1">
      <c r="A200" s="26">
        <v>7.0</v>
      </c>
      <c r="B200" s="26">
        <v>30.0</v>
      </c>
      <c r="C200" s="26">
        <v>55.0</v>
      </c>
      <c r="D200" s="26">
        <v>1.0</v>
      </c>
      <c r="E200" s="26">
        <v>17.0</v>
      </c>
      <c r="F200" s="26">
        <v>12.7221</v>
      </c>
      <c r="G200" s="26">
        <v>16065.6128</v>
      </c>
      <c r="H200" s="26">
        <v>6.9572</v>
      </c>
      <c r="I200" s="26">
        <v>-0.989051</v>
      </c>
      <c r="J200" s="26">
        <v>375.83927</v>
      </c>
      <c r="K200" s="26">
        <v>-0.004746</v>
      </c>
    </row>
    <row r="201" ht="15.75" customHeight="1">
      <c r="A201" s="25">
        <v>7.0</v>
      </c>
      <c r="B201" s="25">
        <v>30.0</v>
      </c>
      <c r="C201" s="25">
        <v>55.0</v>
      </c>
      <c r="D201" s="25">
        <v>1.0</v>
      </c>
      <c r="E201" s="25">
        <v>18.0</v>
      </c>
      <c r="F201" s="25">
        <v>11.733</v>
      </c>
      <c r="G201" s="25">
        <v>16441.452</v>
      </c>
      <c r="H201" s="25">
        <v>6.9524</v>
      </c>
      <c r="I201" s="25">
        <v>-0.909913</v>
      </c>
      <c r="J201" s="25">
        <v>345.767121</v>
      </c>
      <c r="K201" s="25">
        <v>-0.004181</v>
      </c>
    </row>
    <row r="202" ht="15.75" customHeight="1">
      <c r="A202" s="26">
        <v>7.0</v>
      </c>
      <c r="B202" s="26">
        <v>30.0</v>
      </c>
      <c r="C202" s="26">
        <v>55.0</v>
      </c>
      <c r="D202" s="26">
        <v>1.0</v>
      </c>
      <c r="E202" s="26">
        <v>19.0</v>
      </c>
      <c r="F202" s="26">
        <v>10.8231</v>
      </c>
      <c r="G202" s="26">
        <v>16787.2191</v>
      </c>
      <c r="H202" s="26">
        <v>6.9482</v>
      </c>
      <c r="I202" s="26">
        <v>-0.837515</v>
      </c>
      <c r="J202" s="26">
        <v>318.255804</v>
      </c>
      <c r="K202" s="26">
        <v>-0.003688</v>
      </c>
    </row>
    <row r="203" ht="15.75" customHeight="1">
      <c r="A203" s="25">
        <v>7.0</v>
      </c>
      <c r="B203" s="25">
        <v>30.0</v>
      </c>
      <c r="C203" s="25">
        <v>55.0</v>
      </c>
      <c r="D203" s="25">
        <v>1.0</v>
      </c>
      <c r="E203" s="25">
        <v>20.0</v>
      </c>
      <c r="F203" s="25">
        <v>9.9856</v>
      </c>
      <c r="G203" s="25">
        <v>17105.475</v>
      </c>
      <c r="H203" s="25">
        <v>6.9445</v>
      </c>
      <c r="I203" s="25">
        <v>-0.771209</v>
      </c>
      <c r="J203" s="25">
        <v>293.059498</v>
      </c>
      <c r="K203" s="25">
        <v>-0.003256</v>
      </c>
    </row>
    <row r="204" ht="15.75" customHeight="1">
      <c r="A204" s="26">
        <v>7.0</v>
      </c>
      <c r="B204" s="26">
        <v>30.0</v>
      </c>
      <c r="C204" s="26">
        <v>55.0</v>
      </c>
      <c r="D204" s="26">
        <v>1.0</v>
      </c>
      <c r="E204" s="26">
        <v>21.0</v>
      </c>
      <c r="F204" s="26">
        <v>9.2144</v>
      </c>
      <c r="G204" s="26">
        <v>17398.5345</v>
      </c>
      <c r="H204" s="26">
        <v>6.9413</v>
      </c>
      <c r="I204" s="26">
        <v>-0.710423</v>
      </c>
      <c r="J204" s="26">
        <v>269.960906</v>
      </c>
      <c r="K204" s="26">
        <v>-0.002876</v>
      </c>
    </row>
    <row r="205" ht="15.75" customHeight="1">
      <c r="A205" s="25">
        <v>7.0</v>
      </c>
      <c r="B205" s="25">
        <v>30.0</v>
      </c>
      <c r="C205" s="25">
        <v>55.0</v>
      </c>
      <c r="D205" s="25">
        <v>1.0</v>
      </c>
      <c r="E205" s="25">
        <v>22.0</v>
      </c>
      <c r="F205" s="25">
        <v>8.504</v>
      </c>
      <c r="G205" s="25">
        <v>17668.4954</v>
      </c>
      <c r="H205" s="25">
        <v>6.9384</v>
      </c>
      <c r="I205" s="25">
        <v>-0.65465</v>
      </c>
      <c r="J205" s="25">
        <v>248.76715</v>
      </c>
      <c r="K205" s="25">
        <v>-0.002539</v>
      </c>
    </row>
    <row r="206" ht="15.75" customHeight="1">
      <c r="A206" s="26">
        <v>7.0</v>
      </c>
      <c r="B206" s="26">
        <v>30.0</v>
      </c>
      <c r="C206" s="26">
        <v>55.0</v>
      </c>
      <c r="D206" s="26">
        <v>1.0</v>
      </c>
      <c r="E206" s="26">
        <v>23.0</v>
      </c>
      <c r="F206" s="26">
        <v>7.8493</v>
      </c>
      <c r="G206" s="26">
        <v>17917.2625</v>
      </c>
      <c r="H206" s="26">
        <v>6.9359</v>
      </c>
      <c r="I206" s="26">
        <v>-0.603438</v>
      </c>
      <c r="J206" s="26">
        <v>229.306321</v>
      </c>
      <c r="K206" s="26">
        <v>-0.002241</v>
      </c>
    </row>
    <row r="207" ht="15.75" customHeight="1">
      <c r="A207" s="25">
        <v>7.0</v>
      </c>
      <c r="B207" s="25">
        <v>30.0</v>
      </c>
      <c r="C207" s="25">
        <v>55.0</v>
      </c>
      <c r="D207" s="25">
        <v>1.0</v>
      </c>
      <c r="E207" s="25">
        <v>24.0</v>
      </c>
      <c r="F207" s="25">
        <v>7.2459</v>
      </c>
      <c r="G207" s="25">
        <v>18146.5688</v>
      </c>
      <c r="H207" s="25">
        <v>6.9336</v>
      </c>
      <c r="I207" s="25">
        <v>-0.556381</v>
      </c>
      <c r="J207" s="25">
        <v>211.424627</v>
      </c>
      <c r="K207" s="25">
        <v>-0.001975</v>
      </c>
    </row>
    <row r="208" ht="15.75" customHeight="1">
      <c r="A208" s="26">
        <v>7.0</v>
      </c>
      <c r="B208" s="26">
        <v>30.0</v>
      </c>
      <c r="C208" s="26">
        <v>55.0</v>
      </c>
      <c r="D208" s="26">
        <v>1.0</v>
      </c>
      <c r="E208" s="26">
        <v>25.0</v>
      </c>
      <c r="F208" s="26">
        <v>6.6895</v>
      </c>
      <c r="G208" s="26">
        <v>18357.9935</v>
      </c>
      <c r="H208" s="26">
        <v>6.9317</v>
      </c>
      <c r="I208" s="26">
        <v>-0.513116</v>
      </c>
      <c r="J208" s="26">
        <v>194.984036</v>
      </c>
      <c r="K208" s="26">
        <v>-0.001738</v>
      </c>
    </row>
    <row r="209" ht="15.75" customHeight="1">
      <c r="A209" s="25">
        <v>7.0</v>
      </c>
      <c r="B209" s="25">
        <v>30.0</v>
      </c>
      <c r="C209" s="25">
        <v>55.0</v>
      </c>
      <c r="D209" s="25">
        <v>1.0</v>
      </c>
      <c r="E209" s="25">
        <v>26.0</v>
      </c>
      <c r="F209" s="25">
        <v>6.1764</v>
      </c>
      <c r="G209" s="25">
        <v>18552.9775</v>
      </c>
      <c r="H209" s="25">
        <v>6.9299</v>
      </c>
      <c r="I209" s="25">
        <v>-0.473317</v>
      </c>
      <c r="J209" s="25">
        <v>179.860289</v>
      </c>
      <c r="K209" s="25">
        <v>-0.001525</v>
      </c>
    </row>
    <row r="210" ht="15.75" customHeight="1">
      <c r="A210" s="26">
        <v>7.0</v>
      </c>
      <c r="B210" s="26">
        <v>30.0</v>
      </c>
      <c r="C210" s="26">
        <v>55.0</v>
      </c>
      <c r="D210" s="26">
        <v>1.0</v>
      </c>
      <c r="E210" s="26">
        <v>27.0</v>
      </c>
      <c r="F210" s="26">
        <v>5.7031</v>
      </c>
      <c r="G210" s="26">
        <v>18732.8378</v>
      </c>
      <c r="H210" s="26">
        <v>6.9284</v>
      </c>
      <c r="I210" s="26">
        <v>-0.436688</v>
      </c>
      <c r="J210" s="26">
        <v>165.941263</v>
      </c>
      <c r="K210" s="26">
        <v>-0.001334</v>
      </c>
    </row>
    <row r="211" ht="15.75" customHeight="1">
      <c r="A211" s="25">
        <v>7.0</v>
      </c>
      <c r="B211" s="25">
        <v>30.0</v>
      </c>
      <c r="C211" s="25">
        <v>55.0</v>
      </c>
      <c r="D211" s="25">
        <v>1.0</v>
      </c>
      <c r="E211" s="25">
        <v>28.0</v>
      </c>
      <c r="F211" s="25">
        <v>5.2664</v>
      </c>
      <c r="G211" s="25">
        <v>18898.779</v>
      </c>
      <c r="H211" s="25">
        <v>6.9271</v>
      </c>
      <c r="I211" s="25">
        <v>-0.402962</v>
      </c>
      <c r="J211" s="25">
        <v>153.125481</v>
      </c>
      <c r="K211" s="25">
        <v>-0.001162</v>
      </c>
    </row>
    <row r="212" ht="15.75" customHeight="1">
      <c r="A212" s="26">
        <v>7.0</v>
      </c>
      <c r="B212" s="26">
        <v>30.0</v>
      </c>
      <c r="C212" s="26">
        <v>55.0</v>
      </c>
      <c r="D212" s="26">
        <v>1.0</v>
      </c>
      <c r="E212" s="26">
        <v>29.0</v>
      </c>
      <c r="F212" s="26">
        <v>4.8634</v>
      </c>
      <c r="G212" s="26">
        <v>19051.9045</v>
      </c>
      <c r="H212" s="26">
        <v>6.9259</v>
      </c>
      <c r="I212" s="26">
        <v>-0.371897</v>
      </c>
      <c r="J212" s="26">
        <v>141.320979</v>
      </c>
      <c r="K212" s="26">
        <v>-0.001006</v>
      </c>
    </row>
    <row r="213" ht="15.75" customHeight="1">
      <c r="A213" s="25">
        <v>8.0</v>
      </c>
      <c r="B213" s="25">
        <v>30.0</v>
      </c>
      <c r="C213" s="25">
        <v>55.0</v>
      </c>
      <c r="D213" s="25">
        <v>3.0</v>
      </c>
      <c r="E213" s="25">
        <v>0.0</v>
      </c>
      <c r="F213" s="25">
        <v>55.0</v>
      </c>
      <c r="G213" s="25">
        <v>0.0</v>
      </c>
      <c r="H213" s="25">
        <v>7.4</v>
      </c>
      <c r="I213" s="25">
        <v>-5.042388</v>
      </c>
      <c r="J213" s="25">
        <v>1916.107591</v>
      </c>
      <c r="K213" s="25">
        <v>-0.084237</v>
      </c>
    </row>
    <row r="214" ht="15.75" customHeight="1">
      <c r="A214" s="26">
        <v>8.0</v>
      </c>
      <c r="B214" s="26">
        <v>30.0</v>
      </c>
      <c r="C214" s="26">
        <v>55.0</v>
      </c>
      <c r="D214" s="26">
        <v>3.0</v>
      </c>
      <c r="E214" s="26">
        <v>1.0</v>
      </c>
      <c r="F214" s="26">
        <v>49.9576</v>
      </c>
      <c r="G214" s="26">
        <v>1916.1076</v>
      </c>
      <c r="H214" s="26">
        <v>7.3158</v>
      </c>
      <c r="I214" s="26">
        <v>-4.475305</v>
      </c>
      <c r="J214" s="26">
        <v>1700.615752</v>
      </c>
      <c r="K214" s="26">
        <v>-0.066046</v>
      </c>
    </row>
    <row r="215" ht="15.75" customHeight="1">
      <c r="A215" s="25">
        <v>8.0</v>
      </c>
      <c r="B215" s="25">
        <v>30.0</v>
      </c>
      <c r="C215" s="25">
        <v>55.0</v>
      </c>
      <c r="D215" s="25">
        <v>3.0</v>
      </c>
      <c r="E215" s="25">
        <v>2.0</v>
      </c>
      <c r="F215" s="25">
        <v>45.4823</v>
      </c>
      <c r="G215" s="25">
        <v>3616.7233</v>
      </c>
      <c r="H215" s="25">
        <v>7.2497</v>
      </c>
      <c r="I215" s="25">
        <v>-3.991913</v>
      </c>
      <c r="J215" s="25">
        <v>1516.926752</v>
      </c>
      <c r="K215" s="25">
        <v>-0.052584</v>
      </c>
    </row>
    <row r="216" ht="15.75" customHeight="1">
      <c r="A216" s="26">
        <v>8.0</v>
      </c>
      <c r="B216" s="26">
        <v>30.0</v>
      </c>
      <c r="C216" s="26">
        <v>55.0</v>
      </c>
      <c r="D216" s="26">
        <v>3.0</v>
      </c>
      <c r="E216" s="26">
        <v>3.0</v>
      </c>
      <c r="F216" s="26">
        <v>41.4904</v>
      </c>
      <c r="G216" s="26">
        <v>5133.6501</v>
      </c>
      <c r="H216" s="26">
        <v>7.1971</v>
      </c>
      <c r="I216" s="26">
        <v>-3.576992</v>
      </c>
      <c r="J216" s="26">
        <v>1359.256894</v>
      </c>
      <c r="K216" s="26">
        <v>-0.042437</v>
      </c>
    </row>
    <row r="217" ht="15.75" customHeight="1">
      <c r="A217" s="25">
        <v>8.0</v>
      </c>
      <c r="B217" s="25">
        <v>30.0</v>
      </c>
      <c r="C217" s="25">
        <v>55.0</v>
      </c>
      <c r="D217" s="25">
        <v>3.0</v>
      </c>
      <c r="E217" s="25">
        <v>4.0</v>
      </c>
      <c r="F217" s="25">
        <v>37.9134</v>
      </c>
      <c r="G217" s="25">
        <v>6492.907</v>
      </c>
      <c r="H217" s="25">
        <v>7.1547</v>
      </c>
      <c r="I217" s="25">
        <v>-3.218148</v>
      </c>
      <c r="J217" s="25">
        <v>1222.896135</v>
      </c>
      <c r="K217" s="25">
        <v>-0.034661</v>
      </c>
    </row>
    <row r="218" ht="15.75" customHeight="1">
      <c r="A218" s="26">
        <v>8.0</v>
      </c>
      <c r="B218" s="26">
        <v>30.0</v>
      </c>
      <c r="C218" s="26">
        <v>55.0</v>
      </c>
      <c r="D218" s="26">
        <v>3.0</v>
      </c>
      <c r="E218" s="26">
        <v>5.0</v>
      </c>
      <c r="F218" s="26">
        <v>34.6953</v>
      </c>
      <c r="G218" s="26">
        <v>7715.8031</v>
      </c>
      <c r="H218" s="26">
        <v>7.12</v>
      </c>
      <c r="I218" s="26">
        <v>-2.905486</v>
      </c>
      <c r="J218" s="26">
        <v>1104.084751</v>
      </c>
      <c r="K218" s="26">
        <v>-0.028612</v>
      </c>
    </row>
    <row r="219" ht="15.75" customHeight="1">
      <c r="A219" s="25">
        <v>8.0</v>
      </c>
      <c r="B219" s="25">
        <v>30.0</v>
      </c>
      <c r="C219" s="25">
        <v>55.0</v>
      </c>
      <c r="D219" s="25">
        <v>3.0</v>
      </c>
      <c r="E219" s="25">
        <v>6.0</v>
      </c>
      <c r="F219" s="25">
        <v>31.7898</v>
      </c>
      <c r="G219" s="25">
        <v>8819.8879</v>
      </c>
      <c r="H219" s="25">
        <v>7.0914</v>
      </c>
      <c r="I219" s="25">
        <v>-2.631164</v>
      </c>
      <c r="J219" s="25">
        <v>999.842176</v>
      </c>
      <c r="K219" s="25">
        <v>-0.023843</v>
      </c>
    </row>
    <row r="220" ht="15.75" customHeight="1">
      <c r="A220" s="26">
        <v>8.0</v>
      </c>
      <c r="B220" s="26">
        <v>30.0</v>
      </c>
      <c r="C220" s="26">
        <v>55.0</v>
      </c>
      <c r="D220" s="26">
        <v>3.0</v>
      </c>
      <c r="E220" s="26">
        <v>7.0</v>
      </c>
      <c r="F220" s="26">
        <v>29.1586</v>
      </c>
      <c r="G220" s="26">
        <v>9819.7301</v>
      </c>
      <c r="H220" s="26">
        <v>7.0676</v>
      </c>
      <c r="I220" s="26">
        <v>-2.388957</v>
      </c>
      <c r="J220" s="26">
        <v>907.803548</v>
      </c>
      <c r="K220" s="26">
        <v>-0.020037</v>
      </c>
    </row>
    <row r="221" ht="15.75" customHeight="1">
      <c r="A221" s="25">
        <v>8.0</v>
      </c>
      <c r="B221" s="25">
        <v>30.0</v>
      </c>
      <c r="C221" s="25">
        <v>55.0</v>
      </c>
      <c r="D221" s="25">
        <v>3.0</v>
      </c>
      <c r="E221" s="25">
        <v>8.0</v>
      </c>
      <c r="F221" s="25">
        <v>26.7696</v>
      </c>
      <c r="G221" s="25">
        <v>10727.5336</v>
      </c>
      <c r="H221" s="25">
        <v>7.0475</v>
      </c>
      <c r="I221" s="25">
        <v>-2.173902</v>
      </c>
      <c r="J221" s="25">
        <v>826.082812</v>
      </c>
      <c r="K221" s="25">
        <v>-0.016966</v>
      </c>
    </row>
    <row r="222" ht="15.75" customHeight="1">
      <c r="A222" s="26">
        <v>8.0</v>
      </c>
      <c r="B222" s="26">
        <v>30.0</v>
      </c>
      <c r="C222" s="26">
        <v>55.0</v>
      </c>
      <c r="D222" s="26">
        <v>3.0</v>
      </c>
      <c r="E222" s="26">
        <v>9.0</v>
      </c>
      <c r="F222" s="26">
        <v>24.5957</v>
      </c>
      <c r="G222" s="26">
        <v>11553.6164</v>
      </c>
      <c r="H222" s="26">
        <v>7.0306</v>
      </c>
      <c r="I222" s="26">
        <v>-1.982011</v>
      </c>
      <c r="J222" s="26">
        <v>753.164206</v>
      </c>
      <c r="K222" s="26">
        <v>-0.014461</v>
      </c>
    </row>
    <row r="223" ht="15.75" customHeight="1">
      <c r="A223" s="25">
        <v>8.0</v>
      </c>
      <c r="B223" s="25">
        <v>30.0</v>
      </c>
      <c r="C223" s="25">
        <v>55.0</v>
      </c>
      <c r="D223" s="25">
        <v>3.0</v>
      </c>
      <c r="E223" s="25">
        <v>10.0</v>
      </c>
      <c r="F223" s="25">
        <v>22.6137</v>
      </c>
      <c r="G223" s="25">
        <v>12306.7806</v>
      </c>
      <c r="H223" s="25">
        <v>7.0161</v>
      </c>
      <c r="I223" s="25">
        <v>-1.810048</v>
      </c>
      <c r="J223" s="25">
        <v>687.818055</v>
      </c>
      <c r="K223" s="25">
        <v>-0.012399</v>
      </c>
    </row>
    <row r="224" ht="15.75" customHeight="1">
      <c r="A224" s="26">
        <v>8.0</v>
      </c>
      <c r="B224" s="26">
        <v>30.0</v>
      </c>
      <c r="C224" s="26">
        <v>55.0</v>
      </c>
      <c r="D224" s="26">
        <v>3.0</v>
      </c>
      <c r="E224" s="26">
        <v>11.0</v>
      </c>
      <c r="F224" s="26">
        <v>20.8037</v>
      </c>
      <c r="G224" s="26">
        <v>12994.5987</v>
      </c>
      <c r="H224" s="26">
        <v>7.0037</v>
      </c>
      <c r="I224" s="26">
        <v>-1.655363</v>
      </c>
      <c r="J224" s="26">
        <v>629.037849</v>
      </c>
      <c r="K224" s="26">
        <v>-0.010688</v>
      </c>
    </row>
    <row r="225" ht="15.75" customHeight="1">
      <c r="A225" s="25">
        <v>8.0</v>
      </c>
      <c r="B225" s="25">
        <v>30.0</v>
      </c>
      <c r="C225" s="25">
        <v>55.0</v>
      </c>
      <c r="D225" s="25">
        <v>3.0</v>
      </c>
      <c r="E225" s="25">
        <v>12.0</v>
      </c>
      <c r="F225" s="25">
        <v>19.1483</v>
      </c>
      <c r="G225" s="25">
        <v>13623.6365</v>
      </c>
      <c r="H225" s="25">
        <v>6.993</v>
      </c>
      <c r="I225" s="25">
        <v>-1.515766</v>
      </c>
      <c r="J225" s="25">
        <v>575.990977</v>
      </c>
      <c r="K225" s="25">
        <v>-0.009256</v>
      </c>
    </row>
    <row r="226" ht="15.75" customHeight="1">
      <c r="A226" s="26">
        <v>8.0</v>
      </c>
      <c r="B226" s="26">
        <v>30.0</v>
      </c>
      <c r="C226" s="26">
        <v>55.0</v>
      </c>
      <c r="D226" s="26">
        <v>3.0</v>
      </c>
      <c r="E226" s="26">
        <v>13.0</v>
      </c>
      <c r="F226" s="26">
        <v>17.6326</v>
      </c>
      <c r="G226" s="26">
        <v>14199.6275</v>
      </c>
      <c r="H226" s="26">
        <v>6.9838</v>
      </c>
      <c r="I226" s="26">
        <v>-1.389427</v>
      </c>
      <c r="J226" s="26">
        <v>527.982312</v>
      </c>
      <c r="K226" s="26">
        <v>-0.008048</v>
      </c>
    </row>
    <row r="227" ht="15.75" customHeight="1">
      <c r="A227" s="25">
        <v>8.0</v>
      </c>
      <c r="B227" s="25">
        <v>30.0</v>
      </c>
      <c r="C227" s="25">
        <v>55.0</v>
      </c>
      <c r="D227" s="25">
        <v>3.0</v>
      </c>
      <c r="E227" s="25">
        <v>14.0</v>
      </c>
      <c r="F227" s="25">
        <v>16.2431</v>
      </c>
      <c r="G227" s="25">
        <v>14727.6098</v>
      </c>
      <c r="H227" s="25">
        <v>6.9757</v>
      </c>
      <c r="I227" s="25">
        <v>-1.274806</v>
      </c>
      <c r="J227" s="25">
        <v>484.42618</v>
      </c>
      <c r="K227" s="25">
        <v>-0.007024</v>
      </c>
    </row>
    <row r="228" ht="15.75" customHeight="1">
      <c r="A228" s="26">
        <v>8.0</v>
      </c>
      <c r="B228" s="26">
        <v>30.0</v>
      </c>
      <c r="C228" s="26">
        <v>55.0</v>
      </c>
      <c r="D228" s="26">
        <v>3.0</v>
      </c>
      <c r="E228" s="26">
        <v>15.0</v>
      </c>
      <c r="F228" s="26">
        <v>14.9683</v>
      </c>
      <c r="G228" s="26">
        <v>15212.036</v>
      </c>
      <c r="H228" s="26">
        <v>6.9687</v>
      </c>
      <c r="I228" s="26">
        <v>-1.170592</v>
      </c>
      <c r="J228" s="26">
        <v>444.824859</v>
      </c>
      <c r="K228" s="26">
        <v>-0.006148</v>
      </c>
    </row>
    <row r="229" ht="15.75" customHeight="1">
      <c r="A229" s="25">
        <v>8.0</v>
      </c>
      <c r="B229" s="25">
        <v>30.0</v>
      </c>
      <c r="C229" s="25">
        <v>55.0</v>
      </c>
      <c r="D229" s="25">
        <v>3.0</v>
      </c>
      <c r="E229" s="25">
        <v>16.0</v>
      </c>
      <c r="F229" s="25">
        <v>13.7977</v>
      </c>
      <c r="G229" s="25">
        <v>15656.8609</v>
      </c>
      <c r="H229" s="25">
        <v>6.9626</v>
      </c>
      <c r="I229" s="25">
        <v>-1.075663</v>
      </c>
      <c r="J229" s="25">
        <v>408.751907</v>
      </c>
      <c r="K229" s="25">
        <v>-0.005396</v>
      </c>
    </row>
    <row r="230" ht="15.75" customHeight="1">
      <c r="A230" s="26">
        <v>8.0</v>
      </c>
      <c r="B230" s="26">
        <v>30.0</v>
      </c>
      <c r="C230" s="26">
        <v>55.0</v>
      </c>
      <c r="D230" s="26">
        <v>3.0</v>
      </c>
      <c r="E230" s="26">
        <v>17.0</v>
      </c>
      <c r="F230" s="26">
        <v>12.7221</v>
      </c>
      <c r="G230" s="26">
        <v>16065.6128</v>
      </c>
      <c r="H230" s="26">
        <v>6.9572</v>
      </c>
      <c r="I230" s="26">
        <v>-0.989051</v>
      </c>
      <c r="J230" s="26">
        <v>375.83927</v>
      </c>
      <c r="K230" s="26">
        <v>-0.004746</v>
      </c>
    </row>
    <row r="231" ht="15.75" customHeight="1">
      <c r="A231" s="25">
        <v>8.0</v>
      </c>
      <c r="B231" s="25">
        <v>30.0</v>
      </c>
      <c r="C231" s="25">
        <v>55.0</v>
      </c>
      <c r="D231" s="25">
        <v>3.0</v>
      </c>
      <c r="E231" s="25">
        <v>18.0</v>
      </c>
      <c r="F231" s="25">
        <v>11.733</v>
      </c>
      <c r="G231" s="25">
        <v>16441.452</v>
      </c>
      <c r="H231" s="25">
        <v>6.9524</v>
      </c>
      <c r="I231" s="25">
        <v>-0.909913</v>
      </c>
      <c r="J231" s="25">
        <v>345.767121</v>
      </c>
      <c r="K231" s="25">
        <v>-0.004181</v>
      </c>
    </row>
    <row r="232" ht="15.75" customHeight="1">
      <c r="A232" s="26">
        <v>8.0</v>
      </c>
      <c r="B232" s="26">
        <v>30.0</v>
      </c>
      <c r="C232" s="26">
        <v>55.0</v>
      </c>
      <c r="D232" s="26">
        <v>3.0</v>
      </c>
      <c r="E232" s="26">
        <v>19.0</v>
      </c>
      <c r="F232" s="26">
        <v>10.8231</v>
      </c>
      <c r="G232" s="26">
        <v>16787.2191</v>
      </c>
      <c r="H232" s="26">
        <v>6.9482</v>
      </c>
      <c r="I232" s="26">
        <v>-0.837515</v>
      </c>
      <c r="J232" s="26">
        <v>318.255804</v>
      </c>
      <c r="K232" s="26">
        <v>-0.003688</v>
      </c>
    </row>
    <row r="233" ht="15.75" customHeight="1">
      <c r="A233" s="25">
        <v>8.0</v>
      </c>
      <c r="B233" s="25">
        <v>30.0</v>
      </c>
      <c r="C233" s="25">
        <v>55.0</v>
      </c>
      <c r="D233" s="25">
        <v>3.0</v>
      </c>
      <c r="E233" s="25">
        <v>20.0</v>
      </c>
      <c r="F233" s="25">
        <v>9.9856</v>
      </c>
      <c r="G233" s="25">
        <v>17105.475</v>
      </c>
      <c r="H233" s="25">
        <v>6.9445</v>
      </c>
      <c r="I233" s="25">
        <v>-0.771209</v>
      </c>
      <c r="J233" s="25">
        <v>293.059498</v>
      </c>
      <c r="K233" s="25">
        <v>-0.003256</v>
      </c>
    </row>
    <row r="234" ht="15.75" customHeight="1">
      <c r="A234" s="26">
        <v>8.0</v>
      </c>
      <c r="B234" s="26">
        <v>30.0</v>
      </c>
      <c r="C234" s="26">
        <v>55.0</v>
      </c>
      <c r="D234" s="26">
        <v>3.0</v>
      </c>
      <c r="E234" s="26">
        <v>21.0</v>
      </c>
      <c r="F234" s="26">
        <v>9.2144</v>
      </c>
      <c r="G234" s="26">
        <v>17398.5345</v>
      </c>
      <c r="H234" s="26">
        <v>6.9413</v>
      </c>
      <c r="I234" s="26">
        <v>-0.710423</v>
      </c>
      <c r="J234" s="26">
        <v>269.960906</v>
      </c>
      <c r="K234" s="26">
        <v>-0.002876</v>
      </c>
    </row>
    <row r="235" ht="15.75" customHeight="1">
      <c r="A235" s="25">
        <v>8.0</v>
      </c>
      <c r="B235" s="25">
        <v>30.0</v>
      </c>
      <c r="C235" s="25">
        <v>55.0</v>
      </c>
      <c r="D235" s="25">
        <v>3.0</v>
      </c>
      <c r="E235" s="25">
        <v>22.0</v>
      </c>
      <c r="F235" s="25">
        <v>8.504</v>
      </c>
      <c r="G235" s="25">
        <v>17668.4954</v>
      </c>
      <c r="H235" s="25">
        <v>6.9384</v>
      </c>
      <c r="I235" s="25">
        <v>-0.65465</v>
      </c>
      <c r="J235" s="25">
        <v>248.76715</v>
      </c>
      <c r="K235" s="25">
        <v>-0.002539</v>
      </c>
    </row>
    <row r="236" ht="15.75" customHeight="1">
      <c r="A236" s="26">
        <v>8.0</v>
      </c>
      <c r="B236" s="26">
        <v>30.0</v>
      </c>
      <c r="C236" s="26">
        <v>55.0</v>
      </c>
      <c r="D236" s="26">
        <v>3.0</v>
      </c>
      <c r="E236" s="26">
        <v>23.0</v>
      </c>
      <c r="F236" s="26">
        <v>7.8493</v>
      </c>
      <c r="G236" s="26">
        <v>17917.2625</v>
      </c>
      <c r="H236" s="26">
        <v>6.9359</v>
      </c>
      <c r="I236" s="26">
        <v>-0.603438</v>
      </c>
      <c r="J236" s="26">
        <v>229.306321</v>
      </c>
      <c r="K236" s="26">
        <v>-0.002241</v>
      </c>
    </row>
    <row r="237" ht="15.75" customHeight="1">
      <c r="A237" s="25">
        <v>8.0</v>
      </c>
      <c r="B237" s="25">
        <v>30.0</v>
      </c>
      <c r="C237" s="25">
        <v>55.0</v>
      </c>
      <c r="D237" s="25">
        <v>3.0</v>
      </c>
      <c r="E237" s="25">
        <v>24.0</v>
      </c>
      <c r="F237" s="25">
        <v>7.2459</v>
      </c>
      <c r="G237" s="25">
        <v>18146.5688</v>
      </c>
      <c r="H237" s="25">
        <v>6.9336</v>
      </c>
      <c r="I237" s="25">
        <v>-0.556381</v>
      </c>
      <c r="J237" s="25">
        <v>211.424627</v>
      </c>
      <c r="K237" s="25">
        <v>-0.001975</v>
      </c>
    </row>
    <row r="238" ht="15.75" customHeight="1">
      <c r="A238" s="26">
        <v>8.0</v>
      </c>
      <c r="B238" s="26">
        <v>30.0</v>
      </c>
      <c r="C238" s="26">
        <v>55.0</v>
      </c>
      <c r="D238" s="26">
        <v>3.0</v>
      </c>
      <c r="E238" s="26">
        <v>25.0</v>
      </c>
      <c r="F238" s="26">
        <v>6.6895</v>
      </c>
      <c r="G238" s="26">
        <v>18357.9935</v>
      </c>
      <c r="H238" s="26">
        <v>6.9317</v>
      </c>
      <c r="I238" s="26">
        <v>-0.513116</v>
      </c>
      <c r="J238" s="26">
        <v>194.984036</v>
      </c>
      <c r="K238" s="26">
        <v>-0.001738</v>
      </c>
    </row>
    <row r="239" ht="15.75" customHeight="1">
      <c r="A239" s="25">
        <v>8.0</v>
      </c>
      <c r="B239" s="25">
        <v>30.0</v>
      </c>
      <c r="C239" s="25">
        <v>55.0</v>
      </c>
      <c r="D239" s="25">
        <v>3.0</v>
      </c>
      <c r="E239" s="25">
        <v>26.0</v>
      </c>
      <c r="F239" s="25">
        <v>6.1764</v>
      </c>
      <c r="G239" s="25">
        <v>18552.9775</v>
      </c>
      <c r="H239" s="25">
        <v>6.9299</v>
      </c>
      <c r="I239" s="25">
        <v>-0.473317</v>
      </c>
      <c r="J239" s="25">
        <v>179.860289</v>
      </c>
      <c r="K239" s="25">
        <v>-0.001525</v>
      </c>
    </row>
    <row r="240" ht="15.75" customHeight="1">
      <c r="A240" s="26">
        <v>8.0</v>
      </c>
      <c r="B240" s="26">
        <v>30.0</v>
      </c>
      <c r="C240" s="26">
        <v>55.0</v>
      </c>
      <c r="D240" s="26">
        <v>3.0</v>
      </c>
      <c r="E240" s="26">
        <v>27.0</v>
      </c>
      <c r="F240" s="26">
        <v>5.7031</v>
      </c>
      <c r="G240" s="26">
        <v>18732.8378</v>
      </c>
      <c r="H240" s="26">
        <v>6.9284</v>
      </c>
      <c r="I240" s="26">
        <v>-0.436688</v>
      </c>
      <c r="J240" s="26">
        <v>165.941263</v>
      </c>
      <c r="K240" s="26">
        <v>-0.001334</v>
      </c>
    </row>
    <row r="241" ht="15.75" customHeight="1">
      <c r="A241" s="25">
        <v>8.0</v>
      </c>
      <c r="B241" s="25">
        <v>30.0</v>
      </c>
      <c r="C241" s="25">
        <v>55.0</v>
      </c>
      <c r="D241" s="25">
        <v>3.0</v>
      </c>
      <c r="E241" s="25">
        <v>28.0</v>
      </c>
      <c r="F241" s="25">
        <v>5.2664</v>
      </c>
      <c r="G241" s="25">
        <v>18898.779</v>
      </c>
      <c r="H241" s="25">
        <v>6.9271</v>
      </c>
      <c r="I241" s="25">
        <v>-0.402962</v>
      </c>
      <c r="J241" s="25">
        <v>153.125481</v>
      </c>
      <c r="K241" s="25">
        <v>-0.001162</v>
      </c>
    </row>
    <row r="242" ht="15.75" customHeight="1">
      <c r="A242" s="26">
        <v>8.0</v>
      </c>
      <c r="B242" s="26">
        <v>30.0</v>
      </c>
      <c r="C242" s="26">
        <v>55.0</v>
      </c>
      <c r="D242" s="26">
        <v>3.0</v>
      </c>
      <c r="E242" s="26">
        <v>29.0</v>
      </c>
      <c r="F242" s="26">
        <v>4.8634</v>
      </c>
      <c r="G242" s="26">
        <v>19051.9045</v>
      </c>
      <c r="H242" s="26">
        <v>6.9259</v>
      </c>
      <c r="I242" s="26">
        <v>-0.371897</v>
      </c>
      <c r="J242" s="26">
        <v>141.320979</v>
      </c>
      <c r="K242" s="26">
        <v>-0.001006</v>
      </c>
    </row>
    <row r="243" ht="15.75" customHeight="1">
      <c r="A243" s="25">
        <v>9.0</v>
      </c>
      <c r="B243" s="25">
        <v>30.0</v>
      </c>
      <c r="C243" s="25">
        <v>55.0</v>
      </c>
      <c r="D243" s="25">
        <v>6.0</v>
      </c>
      <c r="E243" s="25">
        <v>0.0</v>
      </c>
      <c r="F243" s="25">
        <v>55.0</v>
      </c>
      <c r="G243" s="25">
        <v>0.0</v>
      </c>
      <c r="H243" s="25">
        <v>7.4</v>
      </c>
      <c r="I243" s="25">
        <v>-5.042388</v>
      </c>
      <c r="J243" s="25">
        <v>1916.107591</v>
      </c>
      <c r="K243" s="25">
        <v>-0.084237</v>
      </c>
    </row>
    <row r="244" ht="15.75" customHeight="1">
      <c r="A244" s="26">
        <v>9.0</v>
      </c>
      <c r="B244" s="26">
        <v>30.0</v>
      </c>
      <c r="C244" s="26">
        <v>55.0</v>
      </c>
      <c r="D244" s="26">
        <v>6.0</v>
      </c>
      <c r="E244" s="26">
        <v>1.0</v>
      </c>
      <c r="F244" s="26">
        <v>49.9576</v>
      </c>
      <c r="G244" s="26">
        <v>1916.1076</v>
      </c>
      <c r="H244" s="26">
        <v>7.3158</v>
      </c>
      <c r="I244" s="26">
        <v>-4.475305</v>
      </c>
      <c r="J244" s="26">
        <v>1700.615752</v>
      </c>
      <c r="K244" s="26">
        <v>-0.066046</v>
      </c>
    </row>
    <row r="245" ht="15.75" customHeight="1">
      <c r="A245" s="25">
        <v>9.0</v>
      </c>
      <c r="B245" s="25">
        <v>30.0</v>
      </c>
      <c r="C245" s="25">
        <v>55.0</v>
      </c>
      <c r="D245" s="25">
        <v>6.0</v>
      </c>
      <c r="E245" s="25">
        <v>2.0</v>
      </c>
      <c r="F245" s="25">
        <v>45.4823</v>
      </c>
      <c r="G245" s="25">
        <v>3616.7233</v>
      </c>
      <c r="H245" s="25">
        <v>7.2497</v>
      </c>
      <c r="I245" s="25">
        <v>-3.991913</v>
      </c>
      <c r="J245" s="25">
        <v>1516.926752</v>
      </c>
      <c r="K245" s="25">
        <v>-0.052584</v>
      </c>
    </row>
    <row r="246" ht="15.75" customHeight="1">
      <c r="A246" s="26">
        <v>9.0</v>
      </c>
      <c r="B246" s="26">
        <v>30.0</v>
      </c>
      <c r="C246" s="26">
        <v>55.0</v>
      </c>
      <c r="D246" s="26">
        <v>6.0</v>
      </c>
      <c r="E246" s="26">
        <v>3.0</v>
      </c>
      <c r="F246" s="26">
        <v>41.4904</v>
      </c>
      <c r="G246" s="26">
        <v>5133.6501</v>
      </c>
      <c r="H246" s="26">
        <v>7.1971</v>
      </c>
      <c r="I246" s="26">
        <v>-3.576992</v>
      </c>
      <c r="J246" s="26">
        <v>1359.256894</v>
      </c>
      <c r="K246" s="26">
        <v>-0.042437</v>
      </c>
    </row>
    <row r="247" ht="15.75" customHeight="1">
      <c r="A247" s="25">
        <v>9.0</v>
      </c>
      <c r="B247" s="25">
        <v>30.0</v>
      </c>
      <c r="C247" s="25">
        <v>55.0</v>
      </c>
      <c r="D247" s="25">
        <v>6.0</v>
      </c>
      <c r="E247" s="25">
        <v>4.0</v>
      </c>
      <c r="F247" s="25">
        <v>37.9134</v>
      </c>
      <c r="G247" s="25">
        <v>6492.907</v>
      </c>
      <c r="H247" s="25">
        <v>7.1547</v>
      </c>
      <c r="I247" s="25">
        <v>-3.218148</v>
      </c>
      <c r="J247" s="25">
        <v>1222.896135</v>
      </c>
      <c r="K247" s="25">
        <v>-0.034661</v>
      </c>
    </row>
    <row r="248" ht="15.75" customHeight="1">
      <c r="A248" s="26">
        <v>9.0</v>
      </c>
      <c r="B248" s="26">
        <v>30.0</v>
      </c>
      <c r="C248" s="26">
        <v>55.0</v>
      </c>
      <c r="D248" s="26">
        <v>6.0</v>
      </c>
      <c r="E248" s="26">
        <v>5.0</v>
      </c>
      <c r="F248" s="26">
        <v>34.6953</v>
      </c>
      <c r="G248" s="26">
        <v>7715.8031</v>
      </c>
      <c r="H248" s="26">
        <v>7.12</v>
      </c>
      <c r="I248" s="26">
        <v>-2.905486</v>
      </c>
      <c r="J248" s="26">
        <v>1104.084751</v>
      </c>
      <c r="K248" s="26">
        <v>-0.028612</v>
      </c>
    </row>
    <row r="249" ht="15.75" customHeight="1">
      <c r="A249" s="25">
        <v>9.0</v>
      </c>
      <c r="B249" s="25">
        <v>30.0</v>
      </c>
      <c r="C249" s="25">
        <v>55.0</v>
      </c>
      <c r="D249" s="25">
        <v>6.0</v>
      </c>
      <c r="E249" s="25">
        <v>6.0</v>
      </c>
      <c r="F249" s="25">
        <v>31.7898</v>
      </c>
      <c r="G249" s="25">
        <v>8819.8879</v>
      </c>
      <c r="H249" s="25">
        <v>7.0914</v>
      </c>
      <c r="I249" s="25">
        <v>-2.631164</v>
      </c>
      <c r="J249" s="25">
        <v>999.842176</v>
      </c>
      <c r="K249" s="25">
        <v>-0.023843</v>
      </c>
    </row>
    <row r="250" ht="15.75" customHeight="1">
      <c r="A250" s="26">
        <v>9.0</v>
      </c>
      <c r="B250" s="26">
        <v>30.0</v>
      </c>
      <c r="C250" s="26">
        <v>55.0</v>
      </c>
      <c r="D250" s="26">
        <v>6.0</v>
      </c>
      <c r="E250" s="26">
        <v>7.0</v>
      </c>
      <c r="F250" s="26">
        <v>29.1586</v>
      </c>
      <c r="G250" s="26">
        <v>9819.7301</v>
      </c>
      <c r="H250" s="26">
        <v>7.0676</v>
      </c>
      <c r="I250" s="26">
        <v>-2.388957</v>
      </c>
      <c r="J250" s="26">
        <v>907.803548</v>
      </c>
      <c r="K250" s="26">
        <v>-0.020037</v>
      </c>
    </row>
    <row r="251" ht="15.75" customHeight="1">
      <c r="A251" s="25">
        <v>9.0</v>
      </c>
      <c r="B251" s="25">
        <v>30.0</v>
      </c>
      <c r="C251" s="25">
        <v>55.0</v>
      </c>
      <c r="D251" s="25">
        <v>6.0</v>
      </c>
      <c r="E251" s="25">
        <v>8.0</v>
      </c>
      <c r="F251" s="25">
        <v>26.7696</v>
      </c>
      <c r="G251" s="25">
        <v>10727.5336</v>
      </c>
      <c r="H251" s="25">
        <v>7.0475</v>
      </c>
      <c r="I251" s="25">
        <v>-2.173902</v>
      </c>
      <c r="J251" s="25">
        <v>826.082812</v>
      </c>
      <c r="K251" s="25">
        <v>-0.016966</v>
      </c>
    </row>
    <row r="252" ht="15.75" customHeight="1">
      <c r="A252" s="26">
        <v>9.0</v>
      </c>
      <c r="B252" s="26">
        <v>30.0</v>
      </c>
      <c r="C252" s="26">
        <v>55.0</v>
      </c>
      <c r="D252" s="26">
        <v>6.0</v>
      </c>
      <c r="E252" s="26">
        <v>9.0</v>
      </c>
      <c r="F252" s="26">
        <v>24.5957</v>
      </c>
      <c r="G252" s="26">
        <v>11553.6164</v>
      </c>
      <c r="H252" s="26">
        <v>7.0306</v>
      </c>
      <c r="I252" s="26">
        <v>-1.982011</v>
      </c>
      <c r="J252" s="26">
        <v>753.164206</v>
      </c>
      <c r="K252" s="26">
        <v>-0.014461</v>
      </c>
    </row>
    <row r="253" ht="15.75" customHeight="1">
      <c r="A253" s="25">
        <v>9.0</v>
      </c>
      <c r="B253" s="25">
        <v>30.0</v>
      </c>
      <c r="C253" s="25">
        <v>55.0</v>
      </c>
      <c r="D253" s="25">
        <v>6.0</v>
      </c>
      <c r="E253" s="25">
        <v>10.0</v>
      </c>
      <c r="F253" s="25">
        <v>22.6137</v>
      </c>
      <c r="G253" s="25">
        <v>12306.7806</v>
      </c>
      <c r="H253" s="25">
        <v>7.0161</v>
      </c>
      <c r="I253" s="25">
        <v>-1.810048</v>
      </c>
      <c r="J253" s="25">
        <v>687.818055</v>
      </c>
      <c r="K253" s="25">
        <v>-0.012399</v>
      </c>
    </row>
    <row r="254" ht="15.75" customHeight="1">
      <c r="A254" s="26">
        <v>9.0</v>
      </c>
      <c r="B254" s="26">
        <v>30.0</v>
      </c>
      <c r="C254" s="26">
        <v>55.0</v>
      </c>
      <c r="D254" s="26">
        <v>6.0</v>
      </c>
      <c r="E254" s="26">
        <v>11.0</v>
      </c>
      <c r="F254" s="26">
        <v>20.8037</v>
      </c>
      <c r="G254" s="26">
        <v>12994.5987</v>
      </c>
      <c r="H254" s="26">
        <v>7.0037</v>
      </c>
      <c r="I254" s="26">
        <v>-1.655363</v>
      </c>
      <c r="J254" s="26">
        <v>629.037849</v>
      </c>
      <c r="K254" s="26">
        <v>-0.010688</v>
      </c>
    </row>
    <row r="255" ht="15.75" customHeight="1">
      <c r="A255" s="25">
        <v>9.0</v>
      </c>
      <c r="B255" s="25">
        <v>30.0</v>
      </c>
      <c r="C255" s="25">
        <v>55.0</v>
      </c>
      <c r="D255" s="25">
        <v>6.0</v>
      </c>
      <c r="E255" s="25">
        <v>12.0</v>
      </c>
      <c r="F255" s="25">
        <v>19.1483</v>
      </c>
      <c r="G255" s="25">
        <v>13623.6365</v>
      </c>
      <c r="H255" s="25">
        <v>6.993</v>
      </c>
      <c r="I255" s="25">
        <v>-1.515766</v>
      </c>
      <c r="J255" s="25">
        <v>575.990977</v>
      </c>
      <c r="K255" s="25">
        <v>-0.009256</v>
      </c>
    </row>
    <row r="256" ht="15.75" customHeight="1">
      <c r="A256" s="26">
        <v>9.0</v>
      </c>
      <c r="B256" s="26">
        <v>30.0</v>
      </c>
      <c r="C256" s="26">
        <v>55.0</v>
      </c>
      <c r="D256" s="26">
        <v>6.0</v>
      </c>
      <c r="E256" s="26">
        <v>13.0</v>
      </c>
      <c r="F256" s="26">
        <v>17.6326</v>
      </c>
      <c r="G256" s="26">
        <v>14199.6275</v>
      </c>
      <c r="H256" s="26">
        <v>6.9838</v>
      </c>
      <c r="I256" s="26">
        <v>-1.389427</v>
      </c>
      <c r="J256" s="26">
        <v>527.982312</v>
      </c>
      <c r="K256" s="26">
        <v>-0.008048</v>
      </c>
    </row>
    <row r="257" ht="15.75" customHeight="1">
      <c r="A257" s="25">
        <v>9.0</v>
      </c>
      <c r="B257" s="25">
        <v>30.0</v>
      </c>
      <c r="C257" s="25">
        <v>55.0</v>
      </c>
      <c r="D257" s="25">
        <v>6.0</v>
      </c>
      <c r="E257" s="25">
        <v>14.0</v>
      </c>
      <c r="F257" s="25">
        <v>16.2431</v>
      </c>
      <c r="G257" s="25">
        <v>14727.6098</v>
      </c>
      <c r="H257" s="25">
        <v>6.9757</v>
      </c>
      <c r="I257" s="25">
        <v>-1.274806</v>
      </c>
      <c r="J257" s="25">
        <v>484.42618</v>
      </c>
      <c r="K257" s="25">
        <v>-0.007024</v>
      </c>
    </row>
    <row r="258" ht="15.75" customHeight="1">
      <c r="A258" s="26">
        <v>9.0</v>
      </c>
      <c r="B258" s="26">
        <v>30.0</v>
      </c>
      <c r="C258" s="26">
        <v>55.0</v>
      </c>
      <c r="D258" s="26">
        <v>6.0</v>
      </c>
      <c r="E258" s="26">
        <v>15.0</v>
      </c>
      <c r="F258" s="26">
        <v>14.9683</v>
      </c>
      <c r="G258" s="26">
        <v>15212.036</v>
      </c>
      <c r="H258" s="26">
        <v>6.9687</v>
      </c>
      <c r="I258" s="26">
        <v>-1.170592</v>
      </c>
      <c r="J258" s="26">
        <v>444.824859</v>
      </c>
      <c r="K258" s="26">
        <v>-0.006148</v>
      </c>
    </row>
    <row r="259" ht="15.75" customHeight="1">
      <c r="A259" s="25">
        <v>9.0</v>
      </c>
      <c r="B259" s="25">
        <v>30.0</v>
      </c>
      <c r="C259" s="25">
        <v>55.0</v>
      </c>
      <c r="D259" s="25">
        <v>6.0</v>
      </c>
      <c r="E259" s="25">
        <v>16.0</v>
      </c>
      <c r="F259" s="25">
        <v>13.7977</v>
      </c>
      <c r="G259" s="25">
        <v>15656.8609</v>
      </c>
      <c r="H259" s="25">
        <v>6.9626</v>
      </c>
      <c r="I259" s="25">
        <v>-1.075663</v>
      </c>
      <c r="J259" s="25">
        <v>408.751907</v>
      </c>
      <c r="K259" s="25">
        <v>-0.005396</v>
      </c>
    </row>
    <row r="260" ht="15.75" customHeight="1">
      <c r="A260" s="26">
        <v>9.0</v>
      </c>
      <c r="B260" s="26">
        <v>30.0</v>
      </c>
      <c r="C260" s="26">
        <v>55.0</v>
      </c>
      <c r="D260" s="26">
        <v>6.0</v>
      </c>
      <c r="E260" s="26">
        <v>17.0</v>
      </c>
      <c r="F260" s="26">
        <v>12.7221</v>
      </c>
      <c r="G260" s="26">
        <v>16065.6128</v>
      </c>
      <c r="H260" s="26">
        <v>6.9572</v>
      </c>
      <c r="I260" s="26">
        <v>-0.989051</v>
      </c>
      <c r="J260" s="26">
        <v>375.83927</v>
      </c>
      <c r="K260" s="26">
        <v>-0.004746</v>
      </c>
    </row>
    <row r="261" ht="15.75" customHeight="1">
      <c r="A261" s="25">
        <v>9.0</v>
      </c>
      <c r="B261" s="25">
        <v>30.0</v>
      </c>
      <c r="C261" s="25">
        <v>55.0</v>
      </c>
      <c r="D261" s="25">
        <v>6.0</v>
      </c>
      <c r="E261" s="25">
        <v>18.0</v>
      </c>
      <c r="F261" s="25">
        <v>11.733</v>
      </c>
      <c r="G261" s="25">
        <v>16441.452</v>
      </c>
      <c r="H261" s="25">
        <v>6.9524</v>
      </c>
      <c r="I261" s="25">
        <v>-0.909913</v>
      </c>
      <c r="J261" s="25">
        <v>345.767121</v>
      </c>
      <c r="K261" s="25">
        <v>-0.004181</v>
      </c>
    </row>
    <row r="262" ht="15.75" customHeight="1">
      <c r="A262" s="26">
        <v>9.0</v>
      </c>
      <c r="B262" s="26">
        <v>30.0</v>
      </c>
      <c r="C262" s="26">
        <v>55.0</v>
      </c>
      <c r="D262" s="26">
        <v>6.0</v>
      </c>
      <c r="E262" s="26">
        <v>19.0</v>
      </c>
      <c r="F262" s="26">
        <v>10.8231</v>
      </c>
      <c r="G262" s="26">
        <v>16787.2191</v>
      </c>
      <c r="H262" s="26">
        <v>6.9482</v>
      </c>
      <c r="I262" s="26">
        <v>-0.837515</v>
      </c>
      <c r="J262" s="26">
        <v>318.255804</v>
      </c>
      <c r="K262" s="26">
        <v>-0.003688</v>
      </c>
    </row>
    <row r="263" ht="15.75" customHeight="1">
      <c r="A263" s="25">
        <v>9.0</v>
      </c>
      <c r="B263" s="25">
        <v>30.0</v>
      </c>
      <c r="C263" s="25">
        <v>55.0</v>
      </c>
      <c r="D263" s="25">
        <v>6.0</v>
      </c>
      <c r="E263" s="25">
        <v>20.0</v>
      </c>
      <c r="F263" s="25">
        <v>9.9856</v>
      </c>
      <c r="G263" s="25">
        <v>17105.475</v>
      </c>
      <c r="H263" s="25">
        <v>6.9445</v>
      </c>
      <c r="I263" s="25">
        <v>-0.771209</v>
      </c>
      <c r="J263" s="25">
        <v>293.059498</v>
      </c>
      <c r="K263" s="25">
        <v>-0.003256</v>
      </c>
    </row>
    <row r="264" ht="15.75" customHeight="1">
      <c r="A264" s="26">
        <v>9.0</v>
      </c>
      <c r="B264" s="26">
        <v>30.0</v>
      </c>
      <c r="C264" s="26">
        <v>55.0</v>
      </c>
      <c r="D264" s="26">
        <v>6.0</v>
      </c>
      <c r="E264" s="26">
        <v>21.0</v>
      </c>
      <c r="F264" s="26">
        <v>9.2144</v>
      </c>
      <c r="G264" s="26">
        <v>17398.5345</v>
      </c>
      <c r="H264" s="26">
        <v>6.9413</v>
      </c>
      <c r="I264" s="26">
        <v>-0.710423</v>
      </c>
      <c r="J264" s="26">
        <v>269.960906</v>
      </c>
      <c r="K264" s="26">
        <v>-0.002876</v>
      </c>
    </row>
    <row r="265" ht="15.75" customHeight="1">
      <c r="A265" s="25">
        <v>9.0</v>
      </c>
      <c r="B265" s="25">
        <v>30.0</v>
      </c>
      <c r="C265" s="25">
        <v>55.0</v>
      </c>
      <c r="D265" s="25">
        <v>6.0</v>
      </c>
      <c r="E265" s="25">
        <v>22.0</v>
      </c>
      <c r="F265" s="25">
        <v>8.504</v>
      </c>
      <c r="G265" s="25">
        <v>17668.4954</v>
      </c>
      <c r="H265" s="25">
        <v>6.9384</v>
      </c>
      <c r="I265" s="25">
        <v>-0.65465</v>
      </c>
      <c r="J265" s="25">
        <v>248.76715</v>
      </c>
      <c r="K265" s="25">
        <v>-0.002539</v>
      </c>
    </row>
    <row r="266" ht="15.75" customHeight="1">
      <c r="A266" s="26">
        <v>9.0</v>
      </c>
      <c r="B266" s="26">
        <v>30.0</v>
      </c>
      <c r="C266" s="26">
        <v>55.0</v>
      </c>
      <c r="D266" s="26">
        <v>6.0</v>
      </c>
      <c r="E266" s="26">
        <v>23.0</v>
      </c>
      <c r="F266" s="26">
        <v>7.8493</v>
      </c>
      <c r="G266" s="26">
        <v>17917.2625</v>
      </c>
      <c r="H266" s="26">
        <v>6.9359</v>
      </c>
      <c r="I266" s="26">
        <v>-0.603438</v>
      </c>
      <c r="J266" s="26">
        <v>229.306321</v>
      </c>
      <c r="K266" s="26">
        <v>-0.002241</v>
      </c>
    </row>
    <row r="267" ht="15.75" customHeight="1">
      <c r="A267" s="25">
        <v>9.0</v>
      </c>
      <c r="B267" s="25">
        <v>30.0</v>
      </c>
      <c r="C267" s="25">
        <v>55.0</v>
      </c>
      <c r="D267" s="25">
        <v>6.0</v>
      </c>
      <c r="E267" s="25">
        <v>24.0</v>
      </c>
      <c r="F267" s="25">
        <v>7.2459</v>
      </c>
      <c r="G267" s="25">
        <v>18146.5688</v>
      </c>
      <c r="H267" s="25">
        <v>6.9336</v>
      </c>
      <c r="I267" s="25">
        <v>-0.556381</v>
      </c>
      <c r="J267" s="25">
        <v>211.424627</v>
      </c>
      <c r="K267" s="25">
        <v>-0.001975</v>
      </c>
    </row>
    <row r="268" ht="15.75" customHeight="1">
      <c r="A268" s="26">
        <v>9.0</v>
      </c>
      <c r="B268" s="26">
        <v>30.0</v>
      </c>
      <c r="C268" s="26">
        <v>55.0</v>
      </c>
      <c r="D268" s="26">
        <v>6.0</v>
      </c>
      <c r="E268" s="26">
        <v>25.0</v>
      </c>
      <c r="F268" s="26">
        <v>6.6895</v>
      </c>
      <c r="G268" s="26">
        <v>18357.9935</v>
      </c>
      <c r="H268" s="26">
        <v>6.9317</v>
      </c>
      <c r="I268" s="26">
        <v>-0.513116</v>
      </c>
      <c r="J268" s="26">
        <v>194.984036</v>
      </c>
      <c r="K268" s="26">
        <v>-0.001738</v>
      </c>
    </row>
    <row r="269" ht="15.75" customHeight="1">
      <c r="A269" s="25">
        <v>9.0</v>
      </c>
      <c r="B269" s="25">
        <v>30.0</v>
      </c>
      <c r="C269" s="25">
        <v>55.0</v>
      </c>
      <c r="D269" s="25">
        <v>6.0</v>
      </c>
      <c r="E269" s="25">
        <v>26.0</v>
      </c>
      <c r="F269" s="25">
        <v>6.1764</v>
      </c>
      <c r="G269" s="25">
        <v>18552.9775</v>
      </c>
      <c r="H269" s="25">
        <v>6.9299</v>
      </c>
      <c r="I269" s="25">
        <v>-0.473317</v>
      </c>
      <c r="J269" s="25">
        <v>179.860289</v>
      </c>
      <c r="K269" s="25">
        <v>-0.001525</v>
      </c>
    </row>
    <row r="270" ht="15.75" customHeight="1">
      <c r="A270" s="26">
        <v>9.0</v>
      </c>
      <c r="B270" s="26">
        <v>30.0</v>
      </c>
      <c r="C270" s="26">
        <v>55.0</v>
      </c>
      <c r="D270" s="26">
        <v>6.0</v>
      </c>
      <c r="E270" s="26">
        <v>27.0</v>
      </c>
      <c r="F270" s="26">
        <v>5.7031</v>
      </c>
      <c r="G270" s="26">
        <v>18732.8378</v>
      </c>
      <c r="H270" s="26">
        <v>6.9284</v>
      </c>
      <c r="I270" s="26">
        <v>-0.436688</v>
      </c>
      <c r="J270" s="26">
        <v>165.941263</v>
      </c>
      <c r="K270" s="26">
        <v>-0.001334</v>
      </c>
    </row>
    <row r="271" ht="15.75" customHeight="1">
      <c r="A271" s="25">
        <v>9.0</v>
      </c>
      <c r="B271" s="25">
        <v>30.0</v>
      </c>
      <c r="C271" s="25">
        <v>55.0</v>
      </c>
      <c r="D271" s="25">
        <v>6.0</v>
      </c>
      <c r="E271" s="25">
        <v>28.0</v>
      </c>
      <c r="F271" s="25">
        <v>5.2664</v>
      </c>
      <c r="G271" s="25">
        <v>18898.779</v>
      </c>
      <c r="H271" s="25">
        <v>6.9271</v>
      </c>
      <c r="I271" s="25">
        <v>-0.402962</v>
      </c>
      <c r="J271" s="25">
        <v>153.125481</v>
      </c>
      <c r="K271" s="25">
        <v>-0.001162</v>
      </c>
    </row>
    <row r="272" ht="15.75" customHeight="1">
      <c r="A272" s="26">
        <v>9.0</v>
      </c>
      <c r="B272" s="26">
        <v>30.0</v>
      </c>
      <c r="C272" s="26">
        <v>55.0</v>
      </c>
      <c r="D272" s="26">
        <v>6.0</v>
      </c>
      <c r="E272" s="26">
        <v>29.0</v>
      </c>
      <c r="F272" s="26">
        <v>4.8634</v>
      </c>
      <c r="G272" s="26">
        <v>19051.9045</v>
      </c>
      <c r="H272" s="26">
        <v>6.9259</v>
      </c>
      <c r="I272" s="26">
        <v>-0.371897</v>
      </c>
      <c r="J272" s="26">
        <v>141.320979</v>
      </c>
      <c r="K272" s="26">
        <v>-0.001006</v>
      </c>
    </row>
    <row r="273" ht="15.75" customHeight="1">
      <c r="A273" s="25">
        <v>10.0</v>
      </c>
      <c r="B273" s="25">
        <v>35.0</v>
      </c>
      <c r="C273" s="25">
        <v>15.0</v>
      </c>
      <c r="D273" s="25">
        <v>1.0</v>
      </c>
      <c r="E273" s="25">
        <v>0.0</v>
      </c>
      <c r="F273" s="25">
        <v>15.0</v>
      </c>
      <c r="G273" s="25">
        <v>0.0</v>
      </c>
      <c r="H273" s="25">
        <v>7.4</v>
      </c>
      <c r="I273" s="25">
        <v>-0.992123</v>
      </c>
      <c r="J273" s="25">
        <v>377.00663</v>
      </c>
      <c r="K273" s="25">
        <v>-0.022079</v>
      </c>
    </row>
    <row r="274" ht="15.75" customHeight="1">
      <c r="A274" s="26">
        <v>10.0</v>
      </c>
      <c r="B274" s="26">
        <v>35.0</v>
      </c>
      <c r="C274" s="26">
        <v>15.0</v>
      </c>
      <c r="D274" s="26">
        <v>1.0</v>
      </c>
      <c r="E274" s="26">
        <v>1.0</v>
      </c>
      <c r="F274" s="26">
        <v>14.0079</v>
      </c>
      <c r="G274" s="26">
        <v>377.0066</v>
      </c>
      <c r="H274" s="26">
        <v>7.3779</v>
      </c>
      <c r="I274" s="26">
        <v>-0.921025</v>
      </c>
      <c r="J274" s="26">
        <v>349.989465</v>
      </c>
      <c r="K274" s="26">
        <v>-0.019668</v>
      </c>
    </row>
    <row r="275" ht="15.75" customHeight="1">
      <c r="A275" s="25">
        <v>10.0</v>
      </c>
      <c r="B275" s="25">
        <v>35.0</v>
      </c>
      <c r="C275" s="25">
        <v>15.0</v>
      </c>
      <c r="D275" s="25">
        <v>1.0</v>
      </c>
      <c r="E275" s="25">
        <v>2.0</v>
      </c>
      <c r="F275" s="25">
        <v>13.0869</v>
      </c>
      <c r="G275" s="25">
        <v>726.9961</v>
      </c>
      <c r="H275" s="25">
        <v>7.3583</v>
      </c>
      <c r="I275" s="25">
        <v>-0.855774</v>
      </c>
      <c r="J275" s="25">
        <v>325.193981</v>
      </c>
      <c r="K275" s="25">
        <v>-0.01756</v>
      </c>
    </row>
    <row r="276" ht="15.75" customHeight="1">
      <c r="A276" s="26">
        <v>10.0</v>
      </c>
      <c r="B276" s="26">
        <v>35.0</v>
      </c>
      <c r="C276" s="26">
        <v>15.0</v>
      </c>
      <c r="D276" s="26">
        <v>1.0</v>
      </c>
      <c r="E276" s="26">
        <v>3.0</v>
      </c>
      <c r="F276" s="26">
        <v>12.2311</v>
      </c>
      <c r="G276" s="26">
        <v>1052.1901</v>
      </c>
      <c r="H276" s="26">
        <v>7.3407</v>
      </c>
      <c r="I276" s="26">
        <v>-0.795795</v>
      </c>
      <c r="J276" s="26">
        <v>302.401923</v>
      </c>
      <c r="K276" s="26">
        <v>-0.01571</v>
      </c>
    </row>
    <row r="277" ht="15.75" customHeight="1">
      <c r="A277" s="25">
        <v>10.0</v>
      </c>
      <c r="B277" s="25">
        <v>35.0</v>
      </c>
      <c r="C277" s="25">
        <v>15.0</v>
      </c>
      <c r="D277" s="25">
        <v>1.0</v>
      </c>
      <c r="E277" s="25">
        <v>4.0</v>
      </c>
      <c r="F277" s="25">
        <v>11.4353</v>
      </c>
      <c r="G277" s="25">
        <v>1354.592</v>
      </c>
      <c r="H277" s="25">
        <v>7.325</v>
      </c>
      <c r="I277" s="25">
        <v>-0.740579</v>
      </c>
      <c r="J277" s="25">
        <v>281.420132</v>
      </c>
      <c r="K277" s="25">
        <v>-0.014078</v>
      </c>
    </row>
    <row r="278" ht="15.75" customHeight="1">
      <c r="A278" s="26">
        <v>10.0</v>
      </c>
      <c r="B278" s="26">
        <v>35.0</v>
      </c>
      <c r="C278" s="26">
        <v>15.0</v>
      </c>
      <c r="D278" s="26">
        <v>1.0</v>
      </c>
      <c r="E278" s="26">
        <v>5.0</v>
      </c>
      <c r="F278" s="26">
        <v>10.6947</v>
      </c>
      <c r="G278" s="26">
        <v>1636.0121</v>
      </c>
      <c r="H278" s="26">
        <v>7.3109</v>
      </c>
      <c r="I278" s="26">
        <v>-0.689678</v>
      </c>
      <c r="J278" s="26">
        <v>262.077464</v>
      </c>
      <c r="K278" s="26">
        <v>-0.012633</v>
      </c>
    </row>
    <row r="279" ht="15.75" customHeight="1">
      <c r="A279" s="25">
        <v>10.0</v>
      </c>
      <c r="B279" s="25">
        <v>35.0</v>
      </c>
      <c r="C279" s="25">
        <v>15.0</v>
      </c>
      <c r="D279" s="25">
        <v>1.0</v>
      </c>
      <c r="E279" s="25">
        <v>6.0</v>
      </c>
      <c r="F279" s="25">
        <v>10.005</v>
      </c>
      <c r="G279" s="25">
        <v>1898.0896</v>
      </c>
      <c r="H279" s="25">
        <v>7.2983</v>
      </c>
      <c r="I279" s="25">
        <v>-0.64269</v>
      </c>
      <c r="J279" s="25">
        <v>244.222037</v>
      </c>
      <c r="K279" s="25">
        <v>-0.011349</v>
      </c>
    </row>
    <row r="280" ht="15.75" customHeight="1">
      <c r="A280" s="26">
        <v>10.0</v>
      </c>
      <c r="B280" s="26">
        <v>35.0</v>
      </c>
      <c r="C280" s="26">
        <v>15.0</v>
      </c>
      <c r="D280" s="26">
        <v>1.0</v>
      </c>
      <c r="E280" s="26">
        <v>7.0</v>
      </c>
      <c r="F280" s="26">
        <v>9.3623</v>
      </c>
      <c r="G280" s="26">
        <v>2142.3116</v>
      </c>
      <c r="H280" s="26">
        <v>7.2869</v>
      </c>
      <c r="I280" s="26">
        <v>-0.59926</v>
      </c>
      <c r="J280" s="26">
        <v>227.718813</v>
      </c>
      <c r="K280" s="26">
        <v>-0.010203</v>
      </c>
    </row>
    <row r="281" ht="15.75" customHeight="1">
      <c r="A281" s="25">
        <v>10.0</v>
      </c>
      <c r="B281" s="25">
        <v>35.0</v>
      </c>
      <c r="C281" s="25">
        <v>15.0</v>
      </c>
      <c r="D281" s="25">
        <v>1.0</v>
      </c>
      <c r="E281" s="25">
        <v>8.0</v>
      </c>
      <c r="F281" s="25">
        <v>8.7631</v>
      </c>
      <c r="G281" s="25">
        <v>2370.0304</v>
      </c>
      <c r="H281" s="25">
        <v>7.2767</v>
      </c>
      <c r="I281" s="25">
        <v>-0.559072</v>
      </c>
      <c r="J281" s="25">
        <v>212.447472</v>
      </c>
      <c r="K281" s="25">
        <v>-0.009178</v>
      </c>
    </row>
    <row r="282" ht="15.75" customHeight="1">
      <c r="A282" s="26">
        <v>10.0</v>
      </c>
      <c r="B282" s="26">
        <v>35.0</v>
      </c>
      <c r="C282" s="26">
        <v>15.0</v>
      </c>
      <c r="D282" s="26">
        <v>1.0</v>
      </c>
      <c r="E282" s="26">
        <v>9.0</v>
      </c>
      <c r="F282" s="26">
        <v>8.204</v>
      </c>
      <c r="G282" s="26">
        <v>2582.4779</v>
      </c>
      <c r="H282" s="26">
        <v>7.2675</v>
      </c>
      <c r="I282" s="26">
        <v>-0.521844</v>
      </c>
      <c r="J282" s="26">
        <v>198.300567</v>
      </c>
      <c r="K282" s="26">
        <v>-0.008258</v>
      </c>
    </row>
    <row r="283" ht="15.75" customHeight="1">
      <c r="A283" s="25">
        <v>10.0</v>
      </c>
      <c r="B283" s="25">
        <v>35.0</v>
      </c>
      <c r="C283" s="25">
        <v>15.0</v>
      </c>
      <c r="D283" s="25">
        <v>1.0</v>
      </c>
      <c r="E283" s="25">
        <v>10.0</v>
      </c>
      <c r="F283" s="25">
        <v>7.6822</v>
      </c>
      <c r="G283" s="25">
        <v>2780.7785</v>
      </c>
      <c r="H283" s="25">
        <v>7.2593</v>
      </c>
      <c r="I283" s="25">
        <v>-0.487321</v>
      </c>
      <c r="J283" s="25">
        <v>185.181919</v>
      </c>
      <c r="K283" s="25">
        <v>-0.007429</v>
      </c>
    </row>
    <row r="284" ht="15.75" customHeight="1">
      <c r="A284" s="26">
        <v>10.0</v>
      </c>
      <c r="B284" s="26">
        <v>35.0</v>
      </c>
      <c r="C284" s="26">
        <v>15.0</v>
      </c>
      <c r="D284" s="26">
        <v>1.0</v>
      </c>
      <c r="E284" s="26">
        <v>11.0</v>
      </c>
      <c r="F284" s="26">
        <v>7.1948</v>
      </c>
      <c r="G284" s="26">
        <v>2965.9604</v>
      </c>
      <c r="H284" s="26">
        <v>7.2519</v>
      </c>
      <c r="I284" s="26">
        <v>-0.455277</v>
      </c>
      <c r="J284" s="26">
        <v>173.005237</v>
      </c>
      <c r="K284" s="26">
        <v>-0.00668</v>
      </c>
    </row>
    <row r="285" ht="15.75" customHeight="1">
      <c r="A285" s="25">
        <v>10.0</v>
      </c>
      <c r="B285" s="25">
        <v>35.0</v>
      </c>
      <c r="C285" s="25">
        <v>15.0</v>
      </c>
      <c r="D285" s="25">
        <v>1.0</v>
      </c>
      <c r="E285" s="25">
        <v>12.0</v>
      </c>
      <c r="F285" s="25">
        <v>6.7396</v>
      </c>
      <c r="G285" s="25">
        <v>3138.9656</v>
      </c>
      <c r="H285" s="25">
        <v>7.2452</v>
      </c>
      <c r="I285" s="25">
        <v>-0.425508</v>
      </c>
      <c r="J285" s="25">
        <v>161.692916</v>
      </c>
      <c r="K285" s="25">
        <v>-0.006002</v>
      </c>
    </row>
    <row r="286" ht="15.75" customHeight="1">
      <c r="A286" s="26">
        <v>10.0</v>
      </c>
      <c r="B286" s="26">
        <v>35.0</v>
      </c>
      <c r="C286" s="26">
        <v>15.0</v>
      </c>
      <c r="D286" s="26">
        <v>1.0</v>
      </c>
      <c r="E286" s="26">
        <v>13.0</v>
      </c>
      <c r="F286" s="26">
        <v>6.3141</v>
      </c>
      <c r="G286" s="26">
        <v>3300.6586</v>
      </c>
      <c r="H286" s="26">
        <v>7.2392</v>
      </c>
      <c r="I286" s="26">
        <v>-0.397829</v>
      </c>
      <c r="J286" s="26">
        <v>151.174974</v>
      </c>
      <c r="K286" s="26">
        <v>-0.005386</v>
      </c>
    </row>
    <row r="287" ht="15.75" customHeight="1">
      <c r="A287" s="25">
        <v>10.0</v>
      </c>
      <c r="B287" s="25">
        <v>35.0</v>
      </c>
      <c r="C287" s="25">
        <v>15.0</v>
      </c>
      <c r="D287" s="25">
        <v>1.0</v>
      </c>
      <c r="E287" s="25">
        <v>14.0</v>
      </c>
      <c r="F287" s="25">
        <v>5.9162</v>
      </c>
      <c r="G287" s="25">
        <v>3451.8335</v>
      </c>
      <c r="H287" s="25">
        <v>7.2338</v>
      </c>
      <c r="I287" s="25">
        <v>-0.372074</v>
      </c>
      <c r="J287" s="25">
        <v>141.388242</v>
      </c>
      <c r="K287" s="25">
        <v>-0.004825</v>
      </c>
    </row>
    <row r="288" ht="15.75" customHeight="1">
      <c r="A288" s="26">
        <v>10.0</v>
      </c>
      <c r="B288" s="26">
        <v>35.0</v>
      </c>
      <c r="C288" s="26">
        <v>15.0</v>
      </c>
      <c r="D288" s="26">
        <v>1.0</v>
      </c>
      <c r="E288" s="26">
        <v>15.0</v>
      </c>
      <c r="F288" s="26">
        <v>5.5442</v>
      </c>
      <c r="G288" s="26">
        <v>3593.2218</v>
      </c>
      <c r="H288" s="26">
        <v>7.229</v>
      </c>
      <c r="I288" s="26">
        <v>-0.348093</v>
      </c>
      <c r="J288" s="26">
        <v>132.275467</v>
      </c>
      <c r="K288" s="26">
        <v>-0.004313</v>
      </c>
    </row>
    <row r="289" ht="15.75" customHeight="1">
      <c r="A289" s="25">
        <v>10.0</v>
      </c>
      <c r="B289" s="25">
        <v>35.0</v>
      </c>
      <c r="C289" s="25">
        <v>15.0</v>
      </c>
      <c r="D289" s="25">
        <v>1.0</v>
      </c>
      <c r="E289" s="25">
        <v>16.0</v>
      </c>
      <c r="F289" s="25">
        <v>5.1961</v>
      </c>
      <c r="G289" s="25">
        <v>3725.4972</v>
      </c>
      <c r="H289" s="25">
        <v>7.2246</v>
      </c>
      <c r="I289" s="25">
        <v>-0.325749</v>
      </c>
      <c r="J289" s="25">
        <v>123.784712</v>
      </c>
      <c r="K289" s="25">
        <v>-0.003844</v>
      </c>
    </row>
    <row r="290" ht="15.75" customHeight="1">
      <c r="A290" s="26">
        <v>10.0</v>
      </c>
      <c r="B290" s="26">
        <v>35.0</v>
      </c>
      <c r="C290" s="26">
        <v>15.0</v>
      </c>
      <c r="D290" s="26">
        <v>1.0</v>
      </c>
      <c r="E290" s="26">
        <v>17.0</v>
      </c>
      <c r="F290" s="26">
        <v>4.8703</v>
      </c>
      <c r="G290" s="26">
        <v>3849.2819</v>
      </c>
      <c r="H290" s="26">
        <v>7.2208</v>
      </c>
      <c r="I290" s="26">
        <v>-0.304918</v>
      </c>
      <c r="J290" s="26">
        <v>115.868748</v>
      </c>
      <c r="K290" s="26">
        <v>-0.003415</v>
      </c>
    </row>
    <row r="291" ht="15.75" customHeight="1">
      <c r="A291" s="25">
        <v>10.0</v>
      </c>
      <c r="B291" s="25">
        <v>35.0</v>
      </c>
      <c r="C291" s="25">
        <v>15.0</v>
      </c>
      <c r="D291" s="25">
        <v>1.0</v>
      </c>
      <c r="E291" s="25">
        <v>18.0</v>
      </c>
      <c r="F291" s="25">
        <v>4.5654</v>
      </c>
      <c r="G291" s="25">
        <v>3965.1507</v>
      </c>
      <c r="H291" s="25">
        <v>7.2174</v>
      </c>
      <c r="I291" s="25">
        <v>-0.285486</v>
      </c>
      <c r="J291" s="25">
        <v>108.48455</v>
      </c>
      <c r="K291" s="25">
        <v>-0.003021</v>
      </c>
    </row>
    <row r="292" ht="15.75" customHeight="1">
      <c r="A292" s="26">
        <v>10.0</v>
      </c>
      <c r="B292" s="26">
        <v>35.0</v>
      </c>
      <c r="C292" s="26">
        <v>15.0</v>
      </c>
      <c r="D292" s="26">
        <v>1.0</v>
      </c>
      <c r="E292" s="26">
        <v>19.0</v>
      </c>
      <c r="F292" s="26">
        <v>4.2799</v>
      </c>
      <c r="G292" s="26">
        <v>4073.6352</v>
      </c>
      <c r="H292" s="26">
        <v>7.2144</v>
      </c>
      <c r="I292" s="26">
        <v>-0.26735</v>
      </c>
      <c r="J292" s="26">
        <v>101.592839</v>
      </c>
      <c r="K292" s="26">
        <v>-0.002658</v>
      </c>
    </row>
    <row r="293" ht="15.75" customHeight="1">
      <c r="A293" s="25">
        <v>10.0</v>
      </c>
      <c r="B293" s="25">
        <v>35.0</v>
      </c>
      <c r="C293" s="25">
        <v>15.0</v>
      </c>
      <c r="D293" s="25">
        <v>1.0</v>
      </c>
      <c r="E293" s="25">
        <v>20.0</v>
      </c>
      <c r="F293" s="25">
        <v>4.0126</v>
      </c>
      <c r="G293" s="25">
        <v>4175.2281</v>
      </c>
      <c r="H293" s="25">
        <v>7.2117</v>
      </c>
      <c r="I293" s="25">
        <v>-0.250415</v>
      </c>
      <c r="J293" s="25">
        <v>95.1577</v>
      </c>
      <c r="K293" s="25">
        <v>-0.002323</v>
      </c>
    </row>
    <row r="294" ht="15.75" customHeight="1">
      <c r="A294" s="26">
        <v>10.0</v>
      </c>
      <c r="B294" s="26">
        <v>35.0</v>
      </c>
      <c r="C294" s="26">
        <v>15.0</v>
      </c>
      <c r="D294" s="26">
        <v>1.0</v>
      </c>
      <c r="E294" s="26">
        <v>21.0</v>
      </c>
      <c r="F294" s="26">
        <v>3.7621</v>
      </c>
      <c r="G294" s="26">
        <v>4270.3858</v>
      </c>
      <c r="H294" s="26">
        <v>7.2094</v>
      </c>
      <c r="I294" s="26">
        <v>-0.234595</v>
      </c>
      <c r="J294" s="26">
        <v>89.146235</v>
      </c>
      <c r="K294" s="26">
        <v>-0.002014</v>
      </c>
    </row>
    <row r="295" ht="15.75" customHeight="1">
      <c r="A295" s="25">
        <v>10.0</v>
      </c>
      <c r="B295" s="25">
        <v>35.0</v>
      </c>
      <c r="C295" s="25">
        <v>15.0</v>
      </c>
      <c r="D295" s="25">
        <v>1.0</v>
      </c>
      <c r="E295" s="25">
        <v>22.0</v>
      </c>
      <c r="F295" s="25">
        <v>3.5275</v>
      </c>
      <c r="G295" s="25">
        <v>4359.532</v>
      </c>
      <c r="H295" s="25">
        <v>7.2074</v>
      </c>
      <c r="I295" s="25">
        <v>-0.219811</v>
      </c>
      <c r="J295" s="25">
        <v>83.528258</v>
      </c>
      <c r="K295" s="25">
        <v>-0.001727</v>
      </c>
    </row>
    <row r="296" ht="15.75" customHeight="1">
      <c r="A296" s="26">
        <v>10.0</v>
      </c>
      <c r="B296" s="26">
        <v>35.0</v>
      </c>
      <c r="C296" s="26">
        <v>15.0</v>
      </c>
      <c r="D296" s="26">
        <v>1.0</v>
      </c>
      <c r="E296" s="26">
        <v>23.0</v>
      </c>
      <c r="F296" s="26">
        <v>3.3077</v>
      </c>
      <c r="G296" s="26">
        <v>4443.0603</v>
      </c>
      <c r="H296" s="26">
        <v>7.2056</v>
      </c>
      <c r="I296" s="26">
        <v>-0.20599</v>
      </c>
      <c r="J296" s="26">
        <v>78.276037</v>
      </c>
      <c r="K296" s="26">
        <v>-0.001462</v>
      </c>
    </row>
    <row r="297" ht="15.75" customHeight="1">
      <c r="A297" s="25">
        <v>10.0</v>
      </c>
      <c r="B297" s="25">
        <v>35.0</v>
      </c>
      <c r="C297" s="25">
        <v>15.0</v>
      </c>
      <c r="D297" s="25">
        <v>1.0</v>
      </c>
      <c r="E297" s="25">
        <v>24.0</v>
      </c>
      <c r="F297" s="25">
        <v>3.1017</v>
      </c>
      <c r="G297" s="25">
        <v>4521.3363</v>
      </c>
      <c r="H297" s="25">
        <v>7.2042</v>
      </c>
      <c r="I297" s="25">
        <v>-0.193063</v>
      </c>
      <c r="J297" s="25">
        <v>73.364053</v>
      </c>
      <c r="K297" s="25">
        <v>-0.001216</v>
      </c>
    </row>
    <row r="298" ht="15.75" customHeight="1">
      <c r="A298" s="26">
        <v>10.0</v>
      </c>
      <c r="B298" s="26">
        <v>35.0</v>
      </c>
      <c r="C298" s="26">
        <v>15.0</v>
      </c>
      <c r="D298" s="26">
        <v>1.0</v>
      </c>
      <c r="E298" s="26">
        <v>25.0</v>
      </c>
      <c r="F298" s="26">
        <v>2.9087</v>
      </c>
      <c r="G298" s="26">
        <v>4594.7004</v>
      </c>
      <c r="H298" s="26">
        <v>7.203</v>
      </c>
      <c r="I298" s="26">
        <v>-0.18097</v>
      </c>
      <c r="J298" s="26">
        <v>68.768784</v>
      </c>
      <c r="K298" s="26">
        <v>-9.87E-4</v>
      </c>
    </row>
    <row r="299" ht="15.75" customHeight="1">
      <c r="A299" s="25">
        <v>10.0</v>
      </c>
      <c r="B299" s="25">
        <v>35.0</v>
      </c>
      <c r="C299" s="25">
        <v>15.0</v>
      </c>
      <c r="D299" s="25">
        <v>1.0</v>
      </c>
      <c r="E299" s="25">
        <v>26.0</v>
      </c>
      <c r="F299" s="25">
        <v>2.7277</v>
      </c>
      <c r="G299" s="25">
        <v>4663.4692</v>
      </c>
      <c r="H299" s="25">
        <v>7.202</v>
      </c>
      <c r="I299" s="25">
        <v>-0.169654</v>
      </c>
      <c r="J299" s="25">
        <v>64.468539</v>
      </c>
      <c r="K299" s="25">
        <v>-7.73E-4</v>
      </c>
    </row>
    <row r="300" ht="15.75" customHeight="1">
      <c r="A300" s="26">
        <v>10.0</v>
      </c>
      <c r="B300" s="26">
        <v>35.0</v>
      </c>
      <c r="C300" s="26">
        <v>15.0</v>
      </c>
      <c r="D300" s="26">
        <v>1.0</v>
      </c>
      <c r="E300" s="26">
        <v>27.0</v>
      </c>
      <c r="F300" s="26">
        <v>2.5581</v>
      </c>
      <c r="G300" s="26">
        <v>4727.9377</v>
      </c>
      <c r="H300" s="26">
        <v>7.2012</v>
      </c>
      <c r="I300" s="26">
        <v>-0.159061</v>
      </c>
      <c r="J300" s="26">
        <v>60.443274</v>
      </c>
      <c r="K300" s="26">
        <v>-5.75E-4</v>
      </c>
    </row>
    <row r="301" ht="15.75" customHeight="1">
      <c r="A301" s="25">
        <v>10.0</v>
      </c>
      <c r="B301" s="25">
        <v>35.0</v>
      </c>
      <c r="C301" s="25">
        <v>15.0</v>
      </c>
      <c r="D301" s="25">
        <v>1.0</v>
      </c>
      <c r="E301" s="25">
        <v>28.0</v>
      </c>
      <c r="F301" s="25">
        <v>2.399</v>
      </c>
      <c r="G301" s="25">
        <v>4788.381</v>
      </c>
      <c r="H301" s="25">
        <v>7.2006</v>
      </c>
      <c r="I301" s="25">
        <v>-0.149143</v>
      </c>
      <c r="J301" s="25">
        <v>56.674461</v>
      </c>
      <c r="K301" s="25">
        <v>-3.89E-4</v>
      </c>
    </row>
    <row r="302" ht="15.75" customHeight="1">
      <c r="A302" s="26">
        <v>10.0</v>
      </c>
      <c r="B302" s="26">
        <v>35.0</v>
      </c>
      <c r="C302" s="26">
        <v>15.0</v>
      </c>
      <c r="D302" s="26">
        <v>1.0</v>
      </c>
      <c r="E302" s="26">
        <v>29.0</v>
      </c>
      <c r="F302" s="26">
        <v>2.2499</v>
      </c>
      <c r="G302" s="26">
        <v>4845.0554</v>
      </c>
      <c r="H302" s="26">
        <v>7.2002</v>
      </c>
      <c r="I302" s="26">
        <v>-0.139855</v>
      </c>
      <c r="J302" s="26">
        <v>53.144939</v>
      </c>
      <c r="K302" s="26">
        <v>-2.15E-4</v>
      </c>
    </row>
    <row r="303" ht="15.75" customHeight="1">
      <c r="A303" s="25">
        <v>11.0</v>
      </c>
      <c r="B303" s="25">
        <v>35.0</v>
      </c>
      <c r="C303" s="25">
        <v>15.0</v>
      </c>
      <c r="D303" s="25">
        <v>3.0</v>
      </c>
      <c r="E303" s="25">
        <v>0.0</v>
      </c>
      <c r="F303" s="25">
        <v>15.0</v>
      </c>
      <c r="G303" s="25">
        <v>0.0</v>
      </c>
      <c r="H303" s="25">
        <v>7.4</v>
      </c>
      <c r="I303" s="25">
        <v>-0.992123</v>
      </c>
      <c r="J303" s="25">
        <v>377.00663</v>
      </c>
      <c r="K303" s="25">
        <v>-0.022079</v>
      </c>
    </row>
    <row r="304" ht="15.75" customHeight="1">
      <c r="A304" s="26">
        <v>11.0</v>
      </c>
      <c r="B304" s="26">
        <v>35.0</v>
      </c>
      <c r="C304" s="26">
        <v>15.0</v>
      </c>
      <c r="D304" s="26">
        <v>3.0</v>
      </c>
      <c r="E304" s="26">
        <v>1.0</v>
      </c>
      <c r="F304" s="26">
        <v>14.0079</v>
      </c>
      <c r="G304" s="26">
        <v>377.0066</v>
      </c>
      <c r="H304" s="26">
        <v>7.3779</v>
      </c>
      <c r="I304" s="26">
        <v>-0.921025</v>
      </c>
      <c r="J304" s="26">
        <v>349.989465</v>
      </c>
      <c r="K304" s="26">
        <v>-0.019668</v>
      </c>
    </row>
    <row r="305" ht="15.75" customHeight="1">
      <c r="A305" s="25">
        <v>11.0</v>
      </c>
      <c r="B305" s="25">
        <v>35.0</v>
      </c>
      <c r="C305" s="25">
        <v>15.0</v>
      </c>
      <c r="D305" s="25">
        <v>3.0</v>
      </c>
      <c r="E305" s="25">
        <v>2.0</v>
      </c>
      <c r="F305" s="25">
        <v>13.0869</v>
      </c>
      <c r="G305" s="25">
        <v>726.9961</v>
      </c>
      <c r="H305" s="25">
        <v>7.3583</v>
      </c>
      <c r="I305" s="25">
        <v>-0.855774</v>
      </c>
      <c r="J305" s="25">
        <v>325.193981</v>
      </c>
      <c r="K305" s="25">
        <v>-0.01756</v>
      </c>
    </row>
    <row r="306" ht="15.75" customHeight="1">
      <c r="A306" s="26">
        <v>11.0</v>
      </c>
      <c r="B306" s="26">
        <v>35.0</v>
      </c>
      <c r="C306" s="26">
        <v>15.0</v>
      </c>
      <c r="D306" s="26">
        <v>3.0</v>
      </c>
      <c r="E306" s="26">
        <v>3.0</v>
      </c>
      <c r="F306" s="26">
        <v>12.2311</v>
      </c>
      <c r="G306" s="26">
        <v>1052.1901</v>
      </c>
      <c r="H306" s="26">
        <v>7.3407</v>
      </c>
      <c r="I306" s="26">
        <v>-0.795795</v>
      </c>
      <c r="J306" s="26">
        <v>302.401923</v>
      </c>
      <c r="K306" s="26">
        <v>-0.01571</v>
      </c>
    </row>
    <row r="307" ht="15.75" customHeight="1">
      <c r="A307" s="25">
        <v>11.0</v>
      </c>
      <c r="B307" s="25">
        <v>35.0</v>
      </c>
      <c r="C307" s="25">
        <v>15.0</v>
      </c>
      <c r="D307" s="25">
        <v>3.0</v>
      </c>
      <c r="E307" s="25">
        <v>4.0</v>
      </c>
      <c r="F307" s="25">
        <v>11.4353</v>
      </c>
      <c r="G307" s="25">
        <v>1354.592</v>
      </c>
      <c r="H307" s="25">
        <v>7.325</v>
      </c>
      <c r="I307" s="25">
        <v>-0.740579</v>
      </c>
      <c r="J307" s="25">
        <v>281.420132</v>
      </c>
      <c r="K307" s="25">
        <v>-0.014078</v>
      </c>
    </row>
    <row r="308" ht="15.75" customHeight="1">
      <c r="A308" s="26">
        <v>11.0</v>
      </c>
      <c r="B308" s="26">
        <v>35.0</v>
      </c>
      <c r="C308" s="26">
        <v>15.0</v>
      </c>
      <c r="D308" s="26">
        <v>3.0</v>
      </c>
      <c r="E308" s="26">
        <v>5.0</v>
      </c>
      <c r="F308" s="26">
        <v>10.6947</v>
      </c>
      <c r="G308" s="26">
        <v>1636.0121</v>
      </c>
      <c r="H308" s="26">
        <v>7.3109</v>
      </c>
      <c r="I308" s="26">
        <v>-0.689678</v>
      </c>
      <c r="J308" s="26">
        <v>262.077464</v>
      </c>
      <c r="K308" s="26">
        <v>-0.012633</v>
      </c>
    </row>
    <row r="309" ht="15.75" customHeight="1">
      <c r="A309" s="25">
        <v>11.0</v>
      </c>
      <c r="B309" s="25">
        <v>35.0</v>
      </c>
      <c r="C309" s="25">
        <v>15.0</v>
      </c>
      <c r="D309" s="25">
        <v>3.0</v>
      </c>
      <c r="E309" s="25">
        <v>6.0</v>
      </c>
      <c r="F309" s="25">
        <v>10.005</v>
      </c>
      <c r="G309" s="25">
        <v>1898.0896</v>
      </c>
      <c r="H309" s="25">
        <v>7.2983</v>
      </c>
      <c r="I309" s="25">
        <v>-0.64269</v>
      </c>
      <c r="J309" s="25">
        <v>244.222037</v>
      </c>
      <c r="K309" s="25">
        <v>-0.011349</v>
      </c>
    </row>
    <row r="310" ht="15.75" customHeight="1">
      <c r="A310" s="26">
        <v>11.0</v>
      </c>
      <c r="B310" s="26">
        <v>35.0</v>
      </c>
      <c r="C310" s="26">
        <v>15.0</v>
      </c>
      <c r="D310" s="26">
        <v>3.0</v>
      </c>
      <c r="E310" s="26">
        <v>7.0</v>
      </c>
      <c r="F310" s="26">
        <v>9.3623</v>
      </c>
      <c r="G310" s="26">
        <v>2142.3116</v>
      </c>
      <c r="H310" s="26">
        <v>7.2869</v>
      </c>
      <c r="I310" s="26">
        <v>-0.59926</v>
      </c>
      <c r="J310" s="26">
        <v>227.718813</v>
      </c>
      <c r="K310" s="26">
        <v>-0.010203</v>
      </c>
    </row>
    <row r="311" ht="15.75" customHeight="1">
      <c r="A311" s="25">
        <v>11.0</v>
      </c>
      <c r="B311" s="25">
        <v>35.0</v>
      </c>
      <c r="C311" s="25">
        <v>15.0</v>
      </c>
      <c r="D311" s="25">
        <v>3.0</v>
      </c>
      <c r="E311" s="25">
        <v>8.0</v>
      </c>
      <c r="F311" s="25">
        <v>8.7631</v>
      </c>
      <c r="G311" s="25">
        <v>2370.0304</v>
      </c>
      <c r="H311" s="25">
        <v>7.2767</v>
      </c>
      <c r="I311" s="25">
        <v>-0.559072</v>
      </c>
      <c r="J311" s="25">
        <v>212.447472</v>
      </c>
      <c r="K311" s="25">
        <v>-0.009178</v>
      </c>
    </row>
    <row r="312" ht="15.75" customHeight="1">
      <c r="A312" s="26">
        <v>11.0</v>
      </c>
      <c r="B312" s="26">
        <v>35.0</v>
      </c>
      <c r="C312" s="26">
        <v>15.0</v>
      </c>
      <c r="D312" s="26">
        <v>3.0</v>
      </c>
      <c r="E312" s="26">
        <v>9.0</v>
      </c>
      <c r="F312" s="26">
        <v>8.204</v>
      </c>
      <c r="G312" s="26">
        <v>2582.4779</v>
      </c>
      <c r="H312" s="26">
        <v>7.2675</v>
      </c>
      <c r="I312" s="26">
        <v>-0.521844</v>
      </c>
      <c r="J312" s="26">
        <v>198.300567</v>
      </c>
      <c r="K312" s="26">
        <v>-0.008258</v>
      </c>
    </row>
    <row r="313" ht="15.75" customHeight="1">
      <c r="A313" s="25">
        <v>11.0</v>
      </c>
      <c r="B313" s="25">
        <v>35.0</v>
      </c>
      <c r="C313" s="25">
        <v>15.0</v>
      </c>
      <c r="D313" s="25">
        <v>3.0</v>
      </c>
      <c r="E313" s="25">
        <v>10.0</v>
      </c>
      <c r="F313" s="25">
        <v>7.6822</v>
      </c>
      <c r="G313" s="25">
        <v>2780.7785</v>
      </c>
      <c r="H313" s="25">
        <v>7.2593</v>
      </c>
      <c r="I313" s="25">
        <v>-0.487321</v>
      </c>
      <c r="J313" s="25">
        <v>185.181919</v>
      </c>
      <c r="K313" s="25">
        <v>-0.007429</v>
      </c>
    </row>
    <row r="314" ht="15.75" customHeight="1">
      <c r="A314" s="26">
        <v>11.0</v>
      </c>
      <c r="B314" s="26">
        <v>35.0</v>
      </c>
      <c r="C314" s="26">
        <v>15.0</v>
      </c>
      <c r="D314" s="26">
        <v>3.0</v>
      </c>
      <c r="E314" s="26">
        <v>11.0</v>
      </c>
      <c r="F314" s="26">
        <v>7.1948</v>
      </c>
      <c r="G314" s="26">
        <v>2965.9604</v>
      </c>
      <c r="H314" s="26">
        <v>7.2519</v>
      </c>
      <c r="I314" s="26">
        <v>-0.455277</v>
      </c>
      <c r="J314" s="26">
        <v>173.005237</v>
      </c>
      <c r="K314" s="26">
        <v>-0.00668</v>
      </c>
    </row>
    <row r="315" ht="15.75" customHeight="1">
      <c r="A315" s="25">
        <v>11.0</v>
      </c>
      <c r="B315" s="25">
        <v>35.0</v>
      </c>
      <c r="C315" s="25">
        <v>15.0</v>
      </c>
      <c r="D315" s="25">
        <v>3.0</v>
      </c>
      <c r="E315" s="25">
        <v>12.0</v>
      </c>
      <c r="F315" s="25">
        <v>6.7396</v>
      </c>
      <c r="G315" s="25">
        <v>3138.9656</v>
      </c>
      <c r="H315" s="25">
        <v>7.2452</v>
      </c>
      <c r="I315" s="25">
        <v>-0.425508</v>
      </c>
      <c r="J315" s="25">
        <v>161.692916</v>
      </c>
      <c r="K315" s="25">
        <v>-0.006002</v>
      </c>
    </row>
    <row r="316" ht="15.75" customHeight="1">
      <c r="A316" s="26">
        <v>11.0</v>
      </c>
      <c r="B316" s="26">
        <v>35.0</v>
      </c>
      <c r="C316" s="26">
        <v>15.0</v>
      </c>
      <c r="D316" s="26">
        <v>3.0</v>
      </c>
      <c r="E316" s="26">
        <v>13.0</v>
      </c>
      <c r="F316" s="26">
        <v>6.3141</v>
      </c>
      <c r="G316" s="26">
        <v>3300.6586</v>
      </c>
      <c r="H316" s="26">
        <v>7.2392</v>
      </c>
      <c r="I316" s="26">
        <v>-0.397829</v>
      </c>
      <c r="J316" s="26">
        <v>151.174974</v>
      </c>
      <c r="K316" s="26">
        <v>-0.005386</v>
      </c>
    </row>
    <row r="317" ht="15.75" customHeight="1">
      <c r="A317" s="25">
        <v>11.0</v>
      </c>
      <c r="B317" s="25">
        <v>35.0</v>
      </c>
      <c r="C317" s="25">
        <v>15.0</v>
      </c>
      <c r="D317" s="25">
        <v>3.0</v>
      </c>
      <c r="E317" s="25">
        <v>14.0</v>
      </c>
      <c r="F317" s="25">
        <v>5.9162</v>
      </c>
      <c r="G317" s="25">
        <v>3451.8335</v>
      </c>
      <c r="H317" s="25">
        <v>7.2338</v>
      </c>
      <c r="I317" s="25">
        <v>-0.372074</v>
      </c>
      <c r="J317" s="25">
        <v>141.388242</v>
      </c>
      <c r="K317" s="25">
        <v>-0.004825</v>
      </c>
    </row>
    <row r="318" ht="15.75" customHeight="1">
      <c r="A318" s="26">
        <v>11.0</v>
      </c>
      <c r="B318" s="26">
        <v>35.0</v>
      </c>
      <c r="C318" s="26">
        <v>15.0</v>
      </c>
      <c r="D318" s="26">
        <v>3.0</v>
      </c>
      <c r="E318" s="26">
        <v>15.0</v>
      </c>
      <c r="F318" s="26">
        <v>5.5442</v>
      </c>
      <c r="G318" s="26">
        <v>3593.2218</v>
      </c>
      <c r="H318" s="26">
        <v>7.229</v>
      </c>
      <c r="I318" s="26">
        <v>-0.348093</v>
      </c>
      <c r="J318" s="26">
        <v>132.275467</v>
      </c>
      <c r="K318" s="26">
        <v>-0.004313</v>
      </c>
    </row>
    <row r="319" ht="15.75" customHeight="1">
      <c r="A319" s="25">
        <v>11.0</v>
      </c>
      <c r="B319" s="25">
        <v>35.0</v>
      </c>
      <c r="C319" s="25">
        <v>15.0</v>
      </c>
      <c r="D319" s="25">
        <v>3.0</v>
      </c>
      <c r="E319" s="25">
        <v>16.0</v>
      </c>
      <c r="F319" s="25">
        <v>5.1961</v>
      </c>
      <c r="G319" s="25">
        <v>3725.4972</v>
      </c>
      <c r="H319" s="25">
        <v>7.2246</v>
      </c>
      <c r="I319" s="25">
        <v>-0.325749</v>
      </c>
      <c r="J319" s="25">
        <v>123.784712</v>
      </c>
      <c r="K319" s="25">
        <v>-0.003844</v>
      </c>
    </row>
    <row r="320" ht="15.75" customHeight="1">
      <c r="A320" s="26">
        <v>11.0</v>
      </c>
      <c r="B320" s="26">
        <v>35.0</v>
      </c>
      <c r="C320" s="26">
        <v>15.0</v>
      </c>
      <c r="D320" s="26">
        <v>3.0</v>
      </c>
      <c r="E320" s="26">
        <v>17.0</v>
      </c>
      <c r="F320" s="26">
        <v>4.8703</v>
      </c>
      <c r="G320" s="26">
        <v>3849.2819</v>
      </c>
      <c r="H320" s="26">
        <v>7.2208</v>
      </c>
      <c r="I320" s="26">
        <v>-0.304918</v>
      </c>
      <c r="J320" s="26">
        <v>115.868748</v>
      </c>
      <c r="K320" s="26">
        <v>-0.003415</v>
      </c>
    </row>
    <row r="321" ht="15.75" customHeight="1">
      <c r="A321" s="25">
        <v>11.0</v>
      </c>
      <c r="B321" s="25">
        <v>35.0</v>
      </c>
      <c r="C321" s="25">
        <v>15.0</v>
      </c>
      <c r="D321" s="25">
        <v>3.0</v>
      </c>
      <c r="E321" s="25">
        <v>18.0</v>
      </c>
      <c r="F321" s="25">
        <v>4.5654</v>
      </c>
      <c r="G321" s="25">
        <v>3965.1507</v>
      </c>
      <c r="H321" s="25">
        <v>7.2174</v>
      </c>
      <c r="I321" s="25">
        <v>-0.285486</v>
      </c>
      <c r="J321" s="25">
        <v>108.48455</v>
      </c>
      <c r="K321" s="25">
        <v>-0.003021</v>
      </c>
    </row>
    <row r="322" ht="15.75" customHeight="1">
      <c r="A322" s="26">
        <v>11.0</v>
      </c>
      <c r="B322" s="26">
        <v>35.0</v>
      </c>
      <c r="C322" s="26">
        <v>15.0</v>
      </c>
      <c r="D322" s="26">
        <v>3.0</v>
      </c>
      <c r="E322" s="26">
        <v>19.0</v>
      </c>
      <c r="F322" s="26">
        <v>4.2799</v>
      </c>
      <c r="G322" s="26">
        <v>4073.6352</v>
      </c>
      <c r="H322" s="26">
        <v>7.2144</v>
      </c>
      <c r="I322" s="26">
        <v>-0.26735</v>
      </c>
      <c r="J322" s="26">
        <v>101.592839</v>
      </c>
      <c r="K322" s="26">
        <v>-0.002658</v>
      </c>
    </row>
    <row r="323" ht="15.75" customHeight="1">
      <c r="A323" s="25">
        <v>11.0</v>
      </c>
      <c r="B323" s="25">
        <v>35.0</v>
      </c>
      <c r="C323" s="25">
        <v>15.0</v>
      </c>
      <c r="D323" s="25">
        <v>3.0</v>
      </c>
      <c r="E323" s="25">
        <v>20.0</v>
      </c>
      <c r="F323" s="25">
        <v>4.0126</v>
      </c>
      <c r="G323" s="25">
        <v>4175.2281</v>
      </c>
      <c r="H323" s="25">
        <v>7.2117</v>
      </c>
      <c r="I323" s="25">
        <v>-0.250415</v>
      </c>
      <c r="J323" s="25">
        <v>95.1577</v>
      </c>
      <c r="K323" s="25">
        <v>-0.002323</v>
      </c>
    </row>
    <row r="324" ht="15.75" customHeight="1">
      <c r="A324" s="26">
        <v>11.0</v>
      </c>
      <c r="B324" s="26">
        <v>35.0</v>
      </c>
      <c r="C324" s="26">
        <v>15.0</v>
      </c>
      <c r="D324" s="26">
        <v>3.0</v>
      </c>
      <c r="E324" s="26">
        <v>21.0</v>
      </c>
      <c r="F324" s="26">
        <v>3.7621</v>
      </c>
      <c r="G324" s="26">
        <v>4270.3858</v>
      </c>
      <c r="H324" s="26">
        <v>7.2094</v>
      </c>
      <c r="I324" s="26">
        <v>-0.234595</v>
      </c>
      <c r="J324" s="26">
        <v>89.146235</v>
      </c>
      <c r="K324" s="26">
        <v>-0.002014</v>
      </c>
    </row>
    <row r="325" ht="15.75" customHeight="1">
      <c r="A325" s="25">
        <v>11.0</v>
      </c>
      <c r="B325" s="25">
        <v>35.0</v>
      </c>
      <c r="C325" s="25">
        <v>15.0</v>
      </c>
      <c r="D325" s="25">
        <v>3.0</v>
      </c>
      <c r="E325" s="25">
        <v>22.0</v>
      </c>
      <c r="F325" s="25">
        <v>3.5275</v>
      </c>
      <c r="G325" s="25">
        <v>4359.532</v>
      </c>
      <c r="H325" s="25">
        <v>7.2074</v>
      </c>
      <c r="I325" s="25">
        <v>-0.219811</v>
      </c>
      <c r="J325" s="25">
        <v>83.528258</v>
      </c>
      <c r="K325" s="25">
        <v>-0.001727</v>
      </c>
    </row>
    <row r="326" ht="15.75" customHeight="1">
      <c r="A326" s="26">
        <v>11.0</v>
      </c>
      <c r="B326" s="26">
        <v>35.0</v>
      </c>
      <c r="C326" s="26">
        <v>15.0</v>
      </c>
      <c r="D326" s="26">
        <v>3.0</v>
      </c>
      <c r="E326" s="26">
        <v>23.0</v>
      </c>
      <c r="F326" s="26">
        <v>3.3077</v>
      </c>
      <c r="G326" s="26">
        <v>4443.0603</v>
      </c>
      <c r="H326" s="26">
        <v>7.2056</v>
      </c>
      <c r="I326" s="26">
        <v>-0.20599</v>
      </c>
      <c r="J326" s="26">
        <v>78.276037</v>
      </c>
      <c r="K326" s="26">
        <v>-0.001462</v>
      </c>
    </row>
    <row r="327" ht="15.75" customHeight="1">
      <c r="A327" s="25">
        <v>11.0</v>
      </c>
      <c r="B327" s="25">
        <v>35.0</v>
      </c>
      <c r="C327" s="25">
        <v>15.0</v>
      </c>
      <c r="D327" s="25">
        <v>3.0</v>
      </c>
      <c r="E327" s="25">
        <v>24.0</v>
      </c>
      <c r="F327" s="25">
        <v>3.1017</v>
      </c>
      <c r="G327" s="25">
        <v>4521.3363</v>
      </c>
      <c r="H327" s="25">
        <v>7.2042</v>
      </c>
      <c r="I327" s="25">
        <v>-0.193063</v>
      </c>
      <c r="J327" s="25">
        <v>73.364053</v>
      </c>
      <c r="K327" s="25">
        <v>-0.001216</v>
      </c>
    </row>
    <row r="328" ht="15.75" customHeight="1">
      <c r="A328" s="26">
        <v>11.0</v>
      </c>
      <c r="B328" s="26">
        <v>35.0</v>
      </c>
      <c r="C328" s="26">
        <v>15.0</v>
      </c>
      <c r="D328" s="26">
        <v>3.0</v>
      </c>
      <c r="E328" s="26">
        <v>25.0</v>
      </c>
      <c r="F328" s="26">
        <v>2.9087</v>
      </c>
      <c r="G328" s="26">
        <v>4594.7004</v>
      </c>
      <c r="H328" s="26">
        <v>7.203</v>
      </c>
      <c r="I328" s="26">
        <v>-0.18097</v>
      </c>
      <c r="J328" s="26">
        <v>68.768784</v>
      </c>
      <c r="K328" s="26">
        <v>-9.87E-4</v>
      </c>
    </row>
    <row r="329" ht="15.75" customHeight="1">
      <c r="A329" s="25">
        <v>11.0</v>
      </c>
      <c r="B329" s="25">
        <v>35.0</v>
      </c>
      <c r="C329" s="25">
        <v>15.0</v>
      </c>
      <c r="D329" s="25">
        <v>3.0</v>
      </c>
      <c r="E329" s="25">
        <v>26.0</v>
      </c>
      <c r="F329" s="25">
        <v>2.7277</v>
      </c>
      <c r="G329" s="25">
        <v>4663.4692</v>
      </c>
      <c r="H329" s="25">
        <v>7.202</v>
      </c>
      <c r="I329" s="25">
        <v>-0.169654</v>
      </c>
      <c r="J329" s="25">
        <v>64.468539</v>
      </c>
      <c r="K329" s="25">
        <v>-7.73E-4</v>
      </c>
    </row>
    <row r="330" ht="15.75" customHeight="1">
      <c r="A330" s="26">
        <v>11.0</v>
      </c>
      <c r="B330" s="26">
        <v>35.0</v>
      </c>
      <c r="C330" s="26">
        <v>15.0</v>
      </c>
      <c r="D330" s="26">
        <v>3.0</v>
      </c>
      <c r="E330" s="26">
        <v>27.0</v>
      </c>
      <c r="F330" s="26">
        <v>2.5581</v>
      </c>
      <c r="G330" s="26">
        <v>4727.9377</v>
      </c>
      <c r="H330" s="26">
        <v>7.2012</v>
      </c>
      <c r="I330" s="26">
        <v>-0.159061</v>
      </c>
      <c r="J330" s="26">
        <v>60.443274</v>
      </c>
      <c r="K330" s="26">
        <v>-5.75E-4</v>
      </c>
    </row>
    <row r="331" ht="15.75" customHeight="1">
      <c r="A331" s="25">
        <v>11.0</v>
      </c>
      <c r="B331" s="25">
        <v>35.0</v>
      </c>
      <c r="C331" s="25">
        <v>15.0</v>
      </c>
      <c r="D331" s="25">
        <v>3.0</v>
      </c>
      <c r="E331" s="25">
        <v>28.0</v>
      </c>
      <c r="F331" s="25">
        <v>2.399</v>
      </c>
      <c r="G331" s="25">
        <v>4788.381</v>
      </c>
      <c r="H331" s="25">
        <v>7.2006</v>
      </c>
      <c r="I331" s="25">
        <v>-0.149143</v>
      </c>
      <c r="J331" s="25">
        <v>56.674461</v>
      </c>
      <c r="K331" s="25">
        <v>-3.89E-4</v>
      </c>
    </row>
    <row r="332" ht="15.75" customHeight="1">
      <c r="A332" s="26">
        <v>11.0</v>
      </c>
      <c r="B332" s="26">
        <v>35.0</v>
      </c>
      <c r="C332" s="26">
        <v>15.0</v>
      </c>
      <c r="D332" s="26">
        <v>3.0</v>
      </c>
      <c r="E332" s="26">
        <v>29.0</v>
      </c>
      <c r="F332" s="26">
        <v>2.2499</v>
      </c>
      <c r="G332" s="26">
        <v>4845.0554</v>
      </c>
      <c r="H332" s="26">
        <v>7.2002</v>
      </c>
      <c r="I332" s="26">
        <v>-0.139855</v>
      </c>
      <c r="J332" s="26">
        <v>53.144939</v>
      </c>
      <c r="K332" s="26">
        <v>-2.15E-4</v>
      </c>
    </row>
    <row r="333" ht="15.75" customHeight="1">
      <c r="A333" s="25">
        <v>12.0</v>
      </c>
      <c r="B333" s="25">
        <v>35.0</v>
      </c>
      <c r="C333" s="25">
        <v>15.0</v>
      </c>
      <c r="D333" s="25">
        <v>6.0</v>
      </c>
      <c r="E333" s="25">
        <v>0.0</v>
      </c>
      <c r="F333" s="25">
        <v>15.0</v>
      </c>
      <c r="G333" s="25">
        <v>0.0</v>
      </c>
      <c r="H333" s="25">
        <v>7.4</v>
      </c>
      <c r="I333" s="25">
        <v>-0.992123</v>
      </c>
      <c r="J333" s="25">
        <v>377.00663</v>
      </c>
      <c r="K333" s="25">
        <v>-0.022079</v>
      </c>
    </row>
    <row r="334" ht="15.75" customHeight="1">
      <c r="A334" s="26">
        <v>12.0</v>
      </c>
      <c r="B334" s="26">
        <v>35.0</v>
      </c>
      <c r="C334" s="26">
        <v>15.0</v>
      </c>
      <c r="D334" s="26">
        <v>6.0</v>
      </c>
      <c r="E334" s="26">
        <v>1.0</v>
      </c>
      <c r="F334" s="26">
        <v>14.0079</v>
      </c>
      <c r="G334" s="26">
        <v>377.0066</v>
      </c>
      <c r="H334" s="26">
        <v>7.3779</v>
      </c>
      <c r="I334" s="26">
        <v>-0.921025</v>
      </c>
      <c r="J334" s="26">
        <v>349.989465</v>
      </c>
      <c r="K334" s="26">
        <v>-0.019668</v>
      </c>
    </row>
    <row r="335" ht="15.75" customHeight="1">
      <c r="A335" s="25">
        <v>12.0</v>
      </c>
      <c r="B335" s="25">
        <v>35.0</v>
      </c>
      <c r="C335" s="25">
        <v>15.0</v>
      </c>
      <c r="D335" s="25">
        <v>6.0</v>
      </c>
      <c r="E335" s="25">
        <v>2.0</v>
      </c>
      <c r="F335" s="25">
        <v>13.0869</v>
      </c>
      <c r="G335" s="25">
        <v>726.9961</v>
      </c>
      <c r="H335" s="25">
        <v>7.3583</v>
      </c>
      <c r="I335" s="25">
        <v>-0.855774</v>
      </c>
      <c r="J335" s="25">
        <v>325.193981</v>
      </c>
      <c r="K335" s="25">
        <v>-0.01756</v>
      </c>
    </row>
    <row r="336" ht="15.75" customHeight="1">
      <c r="A336" s="26">
        <v>12.0</v>
      </c>
      <c r="B336" s="26">
        <v>35.0</v>
      </c>
      <c r="C336" s="26">
        <v>15.0</v>
      </c>
      <c r="D336" s="26">
        <v>6.0</v>
      </c>
      <c r="E336" s="26">
        <v>3.0</v>
      </c>
      <c r="F336" s="26">
        <v>12.2311</v>
      </c>
      <c r="G336" s="26">
        <v>1052.1901</v>
      </c>
      <c r="H336" s="26">
        <v>7.3407</v>
      </c>
      <c r="I336" s="26">
        <v>-0.795795</v>
      </c>
      <c r="J336" s="26">
        <v>302.401923</v>
      </c>
      <c r="K336" s="26">
        <v>-0.01571</v>
      </c>
    </row>
    <row r="337" ht="15.75" customHeight="1">
      <c r="A337" s="25">
        <v>12.0</v>
      </c>
      <c r="B337" s="25">
        <v>35.0</v>
      </c>
      <c r="C337" s="25">
        <v>15.0</v>
      </c>
      <c r="D337" s="25">
        <v>6.0</v>
      </c>
      <c r="E337" s="25">
        <v>4.0</v>
      </c>
      <c r="F337" s="25">
        <v>11.4353</v>
      </c>
      <c r="G337" s="25">
        <v>1354.592</v>
      </c>
      <c r="H337" s="25">
        <v>7.325</v>
      </c>
      <c r="I337" s="25">
        <v>-0.740579</v>
      </c>
      <c r="J337" s="25">
        <v>281.420132</v>
      </c>
      <c r="K337" s="25">
        <v>-0.014078</v>
      </c>
    </row>
    <row r="338" ht="15.75" customHeight="1">
      <c r="A338" s="26">
        <v>12.0</v>
      </c>
      <c r="B338" s="26">
        <v>35.0</v>
      </c>
      <c r="C338" s="26">
        <v>15.0</v>
      </c>
      <c r="D338" s="26">
        <v>6.0</v>
      </c>
      <c r="E338" s="26">
        <v>5.0</v>
      </c>
      <c r="F338" s="26">
        <v>10.6947</v>
      </c>
      <c r="G338" s="26">
        <v>1636.0121</v>
      </c>
      <c r="H338" s="26">
        <v>7.3109</v>
      </c>
      <c r="I338" s="26">
        <v>-0.689678</v>
      </c>
      <c r="J338" s="26">
        <v>262.077464</v>
      </c>
      <c r="K338" s="26">
        <v>-0.012633</v>
      </c>
    </row>
    <row r="339" ht="15.75" customHeight="1">
      <c r="A339" s="25">
        <v>12.0</v>
      </c>
      <c r="B339" s="25">
        <v>35.0</v>
      </c>
      <c r="C339" s="25">
        <v>15.0</v>
      </c>
      <c r="D339" s="25">
        <v>6.0</v>
      </c>
      <c r="E339" s="25">
        <v>6.0</v>
      </c>
      <c r="F339" s="25">
        <v>10.005</v>
      </c>
      <c r="G339" s="25">
        <v>1898.0896</v>
      </c>
      <c r="H339" s="25">
        <v>7.2983</v>
      </c>
      <c r="I339" s="25">
        <v>-0.64269</v>
      </c>
      <c r="J339" s="25">
        <v>244.222037</v>
      </c>
      <c r="K339" s="25">
        <v>-0.011349</v>
      </c>
    </row>
    <row r="340" ht="15.75" customHeight="1">
      <c r="A340" s="26">
        <v>12.0</v>
      </c>
      <c r="B340" s="26">
        <v>35.0</v>
      </c>
      <c r="C340" s="26">
        <v>15.0</v>
      </c>
      <c r="D340" s="26">
        <v>6.0</v>
      </c>
      <c r="E340" s="26">
        <v>7.0</v>
      </c>
      <c r="F340" s="26">
        <v>9.3623</v>
      </c>
      <c r="G340" s="26">
        <v>2142.3116</v>
      </c>
      <c r="H340" s="26">
        <v>7.2869</v>
      </c>
      <c r="I340" s="26">
        <v>-0.59926</v>
      </c>
      <c r="J340" s="26">
        <v>227.718813</v>
      </c>
      <c r="K340" s="26">
        <v>-0.010203</v>
      </c>
    </row>
    <row r="341" ht="15.75" customHeight="1">
      <c r="A341" s="25">
        <v>12.0</v>
      </c>
      <c r="B341" s="25">
        <v>35.0</v>
      </c>
      <c r="C341" s="25">
        <v>15.0</v>
      </c>
      <c r="D341" s="25">
        <v>6.0</v>
      </c>
      <c r="E341" s="25">
        <v>8.0</v>
      </c>
      <c r="F341" s="25">
        <v>8.7631</v>
      </c>
      <c r="G341" s="25">
        <v>2370.0304</v>
      </c>
      <c r="H341" s="25">
        <v>7.2767</v>
      </c>
      <c r="I341" s="25">
        <v>-0.559072</v>
      </c>
      <c r="J341" s="25">
        <v>212.447472</v>
      </c>
      <c r="K341" s="25">
        <v>-0.009178</v>
      </c>
    </row>
    <row r="342" ht="15.75" customHeight="1">
      <c r="A342" s="26">
        <v>12.0</v>
      </c>
      <c r="B342" s="26">
        <v>35.0</v>
      </c>
      <c r="C342" s="26">
        <v>15.0</v>
      </c>
      <c r="D342" s="26">
        <v>6.0</v>
      </c>
      <c r="E342" s="26">
        <v>9.0</v>
      </c>
      <c r="F342" s="26">
        <v>8.204</v>
      </c>
      <c r="G342" s="26">
        <v>2582.4779</v>
      </c>
      <c r="H342" s="26">
        <v>7.2675</v>
      </c>
      <c r="I342" s="26">
        <v>-0.521844</v>
      </c>
      <c r="J342" s="26">
        <v>198.300567</v>
      </c>
      <c r="K342" s="26">
        <v>-0.008258</v>
      </c>
    </row>
    <row r="343" ht="15.75" customHeight="1">
      <c r="A343" s="25">
        <v>12.0</v>
      </c>
      <c r="B343" s="25">
        <v>35.0</v>
      </c>
      <c r="C343" s="25">
        <v>15.0</v>
      </c>
      <c r="D343" s="25">
        <v>6.0</v>
      </c>
      <c r="E343" s="25">
        <v>10.0</v>
      </c>
      <c r="F343" s="25">
        <v>7.6822</v>
      </c>
      <c r="G343" s="25">
        <v>2780.7785</v>
      </c>
      <c r="H343" s="25">
        <v>7.2593</v>
      </c>
      <c r="I343" s="25">
        <v>-0.487321</v>
      </c>
      <c r="J343" s="25">
        <v>185.181919</v>
      </c>
      <c r="K343" s="25">
        <v>-0.007429</v>
      </c>
    </row>
    <row r="344" ht="15.75" customHeight="1">
      <c r="A344" s="26">
        <v>12.0</v>
      </c>
      <c r="B344" s="26">
        <v>35.0</v>
      </c>
      <c r="C344" s="26">
        <v>15.0</v>
      </c>
      <c r="D344" s="26">
        <v>6.0</v>
      </c>
      <c r="E344" s="26">
        <v>11.0</v>
      </c>
      <c r="F344" s="26">
        <v>7.1948</v>
      </c>
      <c r="G344" s="26">
        <v>2965.9604</v>
      </c>
      <c r="H344" s="26">
        <v>7.2519</v>
      </c>
      <c r="I344" s="26">
        <v>-0.455277</v>
      </c>
      <c r="J344" s="26">
        <v>173.005237</v>
      </c>
      <c r="K344" s="26">
        <v>-0.00668</v>
      </c>
    </row>
    <row r="345" ht="15.75" customHeight="1">
      <c r="A345" s="25">
        <v>12.0</v>
      </c>
      <c r="B345" s="25">
        <v>35.0</v>
      </c>
      <c r="C345" s="25">
        <v>15.0</v>
      </c>
      <c r="D345" s="25">
        <v>6.0</v>
      </c>
      <c r="E345" s="25">
        <v>12.0</v>
      </c>
      <c r="F345" s="25">
        <v>6.7396</v>
      </c>
      <c r="G345" s="25">
        <v>3138.9656</v>
      </c>
      <c r="H345" s="25">
        <v>7.2452</v>
      </c>
      <c r="I345" s="25">
        <v>-0.425508</v>
      </c>
      <c r="J345" s="25">
        <v>161.692916</v>
      </c>
      <c r="K345" s="25">
        <v>-0.006002</v>
      </c>
    </row>
    <row r="346" ht="15.75" customHeight="1">
      <c r="A346" s="26">
        <v>12.0</v>
      </c>
      <c r="B346" s="26">
        <v>35.0</v>
      </c>
      <c r="C346" s="26">
        <v>15.0</v>
      </c>
      <c r="D346" s="26">
        <v>6.0</v>
      </c>
      <c r="E346" s="26">
        <v>13.0</v>
      </c>
      <c r="F346" s="26">
        <v>6.3141</v>
      </c>
      <c r="G346" s="26">
        <v>3300.6586</v>
      </c>
      <c r="H346" s="26">
        <v>7.2392</v>
      </c>
      <c r="I346" s="26">
        <v>-0.397829</v>
      </c>
      <c r="J346" s="26">
        <v>151.174974</v>
      </c>
      <c r="K346" s="26">
        <v>-0.005386</v>
      </c>
    </row>
    <row r="347" ht="15.75" customHeight="1">
      <c r="A347" s="25">
        <v>12.0</v>
      </c>
      <c r="B347" s="25">
        <v>35.0</v>
      </c>
      <c r="C347" s="25">
        <v>15.0</v>
      </c>
      <c r="D347" s="25">
        <v>6.0</v>
      </c>
      <c r="E347" s="25">
        <v>14.0</v>
      </c>
      <c r="F347" s="25">
        <v>5.9162</v>
      </c>
      <c r="G347" s="25">
        <v>3451.8335</v>
      </c>
      <c r="H347" s="25">
        <v>7.2338</v>
      </c>
      <c r="I347" s="25">
        <v>-0.372074</v>
      </c>
      <c r="J347" s="25">
        <v>141.388242</v>
      </c>
      <c r="K347" s="25">
        <v>-0.004825</v>
      </c>
    </row>
    <row r="348" ht="15.75" customHeight="1">
      <c r="A348" s="26">
        <v>12.0</v>
      </c>
      <c r="B348" s="26">
        <v>35.0</v>
      </c>
      <c r="C348" s="26">
        <v>15.0</v>
      </c>
      <c r="D348" s="26">
        <v>6.0</v>
      </c>
      <c r="E348" s="26">
        <v>15.0</v>
      </c>
      <c r="F348" s="26">
        <v>5.5442</v>
      </c>
      <c r="G348" s="26">
        <v>3593.2218</v>
      </c>
      <c r="H348" s="26">
        <v>7.229</v>
      </c>
      <c r="I348" s="26">
        <v>-0.348093</v>
      </c>
      <c r="J348" s="26">
        <v>132.275467</v>
      </c>
      <c r="K348" s="26">
        <v>-0.004313</v>
      </c>
    </row>
    <row r="349" ht="15.75" customHeight="1">
      <c r="A349" s="25">
        <v>12.0</v>
      </c>
      <c r="B349" s="25">
        <v>35.0</v>
      </c>
      <c r="C349" s="25">
        <v>15.0</v>
      </c>
      <c r="D349" s="25">
        <v>6.0</v>
      </c>
      <c r="E349" s="25">
        <v>16.0</v>
      </c>
      <c r="F349" s="25">
        <v>5.1961</v>
      </c>
      <c r="G349" s="25">
        <v>3725.4972</v>
      </c>
      <c r="H349" s="25">
        <v>7.2246</v>
      </c>
      <c r="I349" s="25">
        <v>-0.325749</v>
      </c>
      <c r="J349" s="25">
        <v>123.784712</v>
      </c>
      <c r="K349" s="25">
        <v>-0.003844</v>
      </c>
    </row>
    <row r="350" ht="15.75" customHeight="1">
      <c r="A350" s="26">
        <v>12.0</v>
      </c>
      <c r="B350" s="26">
        <v>35.0</v>
      </c>
      <c r="C350" s="26">
        <v>15.0</v>
      </c>
      <c r="D350" s="26">
        <v>6.0</v>
      </c>
      <c r="E350" s="26">
        <v>17.0</v>
      </c>
      <c r="F350" s="26">
        <v>4.8703</v>
      </c>
      <c r="G350" s="26">
        <v>3849.2819</v>
      </c>
      <c r="H350" s="26">
        <v>7.2208</v>
      </c>
      <c r="I350" s="26">
        <v>-0.304918</v>
      </c>
      <c r="J350" s="26">
        <v>115.868748</v>
      </c>
      <c r="K350" s="26">
        <v>-0.003415</v>
      </c>
    </row>
    <row r="351" ht="15.75" customHeight="1">
      <c r="A351" s="25">
        <v>12.0</v>
      </c>
      <c r="B351" s="25">
        <v>35.0</v>
      </c>
      <c r="C351" s="25">
        <v>15.0</v>
      </c>
      <c r="D351" s="25">
        <v>6.0</v>
      </c>
      <c r="E351" s="25">
        <v>18.0</v>
      </c>
      <c r="F351" s="25">
        <v>4.5654</v>
      </c>
      <c r="G351" s="25">
        <v>3965.1507</v>
      </c>
      <c r="H351" s="25">
        <v>7.2174</v>
      </c>
      <c r="I351" s="25">
        <v>-0.285486</v>
      </c>
      <c r="J351" s="25">
        <v>108.48455</v>
      </c>
      <c r="K351" s="25">
        <v>-0.003021</v>
      </c>
    </row>
    <row r="352" ht="15.75" customHeight="1">
      <c r="A352" s="26">
        <v>12.0</v>
      </c>
      <c r="B352" s="26">
        <v>35.0</v>
      </c>
      <c r="C352" s="26">
        <v>15.0</v>
      </c>
      <c r="D352" s="26">
        <v>6.0</v>
      </c>
      <c r="E352" s="26">
        <v>19.0</v>
      </c>
      <c r="F352" s="26">
        <v>4.2799</v>
      </c>
      <c r="G352" s="26">
        <v>4073.6352</v>
      </c>
      <c r="H352" s="26">
        <v>7.2144</v>
      </c>
      <c r="I352" s="26">
        <v>-0.26735</v>
      </c>
      <c r="J352" s="26">
        <v>101.592839</v>
      </c>
      <c r="K352" s="26">
        <v>-0.002658</v>
      </c>
    </row>
    <row r="353" ht="15.75" customHeight="1">
      <c r="A353" s="25">
        <v>12.0</v>
      </c>
      <c r="B353" s="25">
        <v>35.0</v>
      </c>
      <c r="C353" s="25">
        <v>15.0</v>
      </c>
      <c r="D353" s="25">
        <v>6.0</v>
      </c>
      <c r="E353" s="25">
        <v>20.0</v>
      </c>
      <c r="F353" s="25">
        <v>4.0126</v>
      </c>
      <c r="G353" s="25">
        <v>4175.2281</v>
      </c>
      <c r="H353" s="25">
        <v>7.2117</v>
      </c>
      <c r="I353" s="25">
        <v>-0.250415</v>
      </c>
      <c r="J353" s="25">
        <v>95.1577</v>
      </c>
      <c r="K353" s="25">
        <v>-0.002323</v>
      </c>
    </row>
    <row r="354" ht="15.75" customHeight="1">
      <c r="A354" s="26">
        <v>12.0</v>
      </c>
      <c r="B354" s="26">
        <v>35.0</v>
      </c>
      <c r="C354" s="26">
        <v>15.0</v>
      </c>
      <c r="D354" s="26">
        <v>6.0</v>
      </c>
      <c r="E354" s="26">
        <v>21.0</v>
      </c>
      <c r="F354" s="26">
        <v>3.7621</v>
      </c>
      <c r="G354" s="26">
        <v>4270.3858</v>
      </c>
      <c r="H354" s="26">
        <v>7.2094</v>
      </c>
      <c r="I354" s="26">
        <v>-0.234595</v>
      </c>
      <c r="J354" s="26">
        <v>89.146235</v>
      </c>
      <c r="K354" s="26">
        <v>-0.002014</v>
      </c>
    </row>
    <row r="355" ht="15.75" customHeight="1">
      <c r="A355" s="25">
        <v>12.0</v>
      </c>
      <c r="B355" s="25">
        <v>35.0</v>
      </c>
      <c r="C355" s="25">
        <v>15.0</v>
      </c>
      <c r="D355" s="25">
        <v>6.0</v>
      </c>
      <c r="E355" s="25">
        <v>22.0</v>
      </c>
      <c r="F355" s="25">
        <v>3.5275</v>
      </c>
      <c r="G355" s="25">
        <v>4359.532</v>
      </c>
      <c r="H355" s="25">
        <v>7.2074</v>
      </c>
      <c r="I355" s="25">
        <v>-0.219811</v>
      </c>
      <c r="J355" s="25">
        <v>83.528258</v>
      </c>
      <c r="K355" s="25">
        <v>-0.001727</v>
      </c>
    </row>
    <row r="356" ht="15.75" customHeight="1">
      <c r="A356" s="26">
        <v>12.0</v>
      </c>
      <c r="B356" s="26">
        <v>35.0</v>
      </c>
      <c r="C356" s="26">
        <v>15.0</v>
      </c>
      <c r="D356" s="26">
        <v>6.0</v>
      </c>
      <c r="E356" s="26">
        <v>23.0</v>
      </c>
      <c r="F356" s="26">
        <v>3.3077</v>
      </c>
      <c r="G356" s="26">
        <v>4443.0603</v>
      </c>
      <c r="H356" s="26">
        <v>7.2056</v>
      </c>
      <c r="I356" s="26">
        <v>-0.20599</v>
      </c>
      <c r="J356" s="26">
        <v>78.276037</v>
      </c>
      <c r="K356" s="26">
        <v>-0.001462</v>
      </c>
    </row>
    <row r="357" ht="15.75" customHeight="1">
      <c r="A357" s="25">
        <v>12.0</v>
      </c>
      <c r="B357" s="25">
        <v>35.0</v>
      </c>
      <c r="C357" s="25">
        <v>15.0</v>
      </c>
      <c r="D357" s="25">
        <v>6.0</v>
      </c>
      <c r="E357" s="25">
        <v>24.0</v>
      </c>
      <c r="F357" s="25">
        <v>3.1017</v>
      </c>
      <c r="G357" s="25">
        <v>4521.3363</v>
      </c>
      <c r="H357" s="25">
        <v>7.2042</v>
      </c>
      <c r="I357" s="25">
        <v>-0.193063</v>
      </c>
      <c r="J357" s="25">
        <v>73.364053</v>
      </c>
      <c r="K357" s="25">
        <v>-0.001216</v>
      </c>
    </row>
    <row r="358" ht="15.75" customHeight="1">
      <c r="A358" s="26">
        <v>12.0</v>
      </c>
      <c r="B358" s="26">
        <v>35.0</v>
      </c>
      <c r="C358" s="26">
        <v>15.0</v>
      </c>
      <c r="D358" s="26">
        <v>6.0</v>
      </c>
      <c r="E358" s="26">
        <v>25.0</v>
      </c>
      <c r="F358" s="26">
        <v>2.9087</v>
      </c>
      <c r="G358" s="26">
        <v>4594.7004</v>
      </c>
      <c r="H358" s="26">
        <v>7.203</v>
      </c>
      <c r="I358" s="26">
        <v>-0.18097</v>
      </c>
      <c r="J358" s="26">
        <v>68.768784</v>
      </c>
      <c r="K358" s="26">
        <v>-9.87E-4</v>
      </c>
    </row>
    <row r="359" ht="15.75" customHeight="1">
      <c r="A359" s="25">
        <v>12.0</v>
      </c>
      <c r="B359" s="25">
        <v>35.0</v>
      </c>
      <c r="C359" s="25">
        <v>15.0</v>
      </c>
      <c r="D359" s="25">
        <v>6.0</v>
      </c>
      <c r="E359" s="25">
        <v>26.0</v>
      </c>
      <c r="F359" s="25">
        <v>2.7277</v>
      </c>
      <c r="G359" s="25">
        <v>4663.4692</v>
      </c>
      <c r="H359" s="25">
        <v>7.202</v>
      </c>
      <c r="I359" s="25">
        <v>-0.169654</v>
      </c>
      <c r="J359" s="25">
        <v>64.468539</v>
      </c>
      <c r="K359" s="25">
        <v>-7.73E-4</v>
      </c>
    </row>
    <row r="360" ht="15.75" customHeight="1">
      <c r="A360" s="26">
        <v>12.0</v>
      </c>
      <c r="B360" s="26">
        <v>35.0</v>
      </c>
      <c r="C360" s="26">
        <v>15.0</v>
      </c>
      <c r="D360" s="26">
        <v>6.0</v>
      </c>
      <c r="E360" s="26">
        <v>27.0</v>
      </c>
      <c r="F360" s="26">
        <v>2.5581</v>
      </c>
      <c r="G360" s="26">
        <v>4727.9377</v>
      </c>
      <c r="H360" s="26">
        <v>7.2012</v>
      </c>
      <c r="I360" s="26">
        <v>-0.159061</v>
      </c>
      <c r="J360" s="26">
        <v>60.443274</v>
      </c>
      <c r="K360" s="26">
        <v>-5.75E-4</v>
      </c>
    </row>
    <row r="361" ht="15.75" customHeight="1">
      <c r="A361" s="25">
        <v>12.0</v>
      </c>
      <c r="B361" s="25">
        <v>35.0</v>
      </c>
      <c r="C361" s="25">
        <v>15.0</v>
      </c>
      <c r="D361" s="25">
        <v>6.0</v>
      </c>
      <c r="E361" s="25">
        <v>28.0</v>
      </c>
      <c r="F361" s="25">
        <v>2.399</v>
      </c>
      <c r="G361" s="25">
        <v>4788.381</v>
      </c>
      <c r="H361" s="25">
        <v>7.2006</v>
      </c>
      <c r="I361" s="25">
        <v>-0.149143</v>
      </c>
      <c r="J361" s="25">
        <v>56.674461</v>
      </c>
      <c r="K361" s="25">
        <v>-3.89E-4</v>
      </c>
    </row>
    <row r="362" ht="15.75" customHeight="1">
      <c r="A362" s="26">
        <v>12.0</v>
      </c>
      <c r="B362" s="26">
        <v>35.0</v>
      </c>
      <c r="C362" s="26">
        <v>15.0</v>
      </c>
      <c r="D362" s="26">
        <v>6.0</v>
      </c>
      <c r="E362" s="26">
        <v>29.0</v>
      </c>
      <c r="F362" s="26">
        <v>2.2499</v>
      </c>
      <c r="G362" s="26">
        <v>4845.0554</v>
      </c>
      <c r="H362" s="26">
        <v>7.2002</v>
      </c>
      <c r="I362" s="26">
        <v>-0.139855</v>
      </c>
      <c r="J362" s="26">
        <v>53.144939</v>
      </c>
      <c r="K362" s="26">
        <v>-2.15E-4</v>
      </c>
    </row>
    <row r="363" ht="15.75" customHeight="1">
      <c r="A363" s="25">
        <v>13.0</v>
      </c>
      <c r="B363" s="25">
        <v>35.0</v>
      </c>
      <c r="C363" s="25">
        <v>35.0</v>
      </c>
      <c r="D363" s="25">
        <v>1.0</v>
      </c>
      <c r="E363" s="25">
        <v>0.0</v>
      </c>
      <c r="F363" s="25">
        <v>35.0</v>
      </c>
      <c r="G363" s="25">
        <v>0.0</v>
      </c>
      <c r="H363" s="25">
        <v>7.4</v>
      </c>
      <c r="I363" s="25">
        <v>-2.303834</v>
      </c>
      <c r="J363" s="25">
        <v>875.456957</v>
      </c>
      <c r="K363" s="25">
        <v>-0.054647</v>
      </c>
    </row>
    <row r="364" ht="15.75" customHeight="1">
      <c r="A364" s="26">
        <v>13.0</v>
      </c>
      <c r="B364" s="26">
        <v>35.0</v>
      </c>
      <c r="C364" s="26">
        <v>35.0</v>
      </c>
      <c r="D364" s="26">
        <v>1.0</v>
      </c>
      <c r="E364" s="26">
        <v>1.0</v>
      </c>
      <c r="F364" s="26">
        <v>32.6962</v>
      </c>
      <c r="G364" s="26">
        <v>875.457</v>
      </c>
      <c r="H364" s="26">
        <v>7.3454</v>
      </c>
      <c r="I364" s="26">
        <v>-2.119903</v>
      </c>
      <c r="J364" s="26">
        <v>805.563017</v>
      </c>
      <c r="K364" s="26">
        <v>-0.046372</v>
      </c>
    </row>
    <row r="365" ht="15.75" customHeight="1">
      <c r="A365" s="25">
        <v>13.0</v>
      </c>
      <c r="B365" s="25">
        <v>35.0</v>
      </c>
      <c r="C365" s="25">
        <v>35.0</v>
      </c>
      <c r="D365" s="25">
        <v>1.0</v>
      </c>
      <c r="E365" s="25">
        <v>2.0</v>
      </c>
      <c r="F365" s="25">
        <v>30.5763</v>
      </c>
      <c r="G365" s="25">
        <v>1681.02</v>
      </c>
      <c r="H365" s="25">
        <v>7.299</v>
      </c>
      <c r="I365" s="25">
        <v>-1.95504</v>
      </c>
      <c r="J365" s="25">
        <v>742.915118</v>
      </c>
      <c r="K365" s="25">
        <v>-0.039632</v>
      </c>
    </row>
    <row r="366" ht="15.75" customHeight="1">
      <c r="A366" s="26">
        <v>13.0</v>
      </c>
      <c r="B366" s="26">
        <v>35.0</v>
      </c>
      <c r="C366" s="26">
        <v>35.0</v>
      </c>
      <c r="D366" s="26">
        <v>1.0</v>
      </c>
      <c r="E366" s="26">
        <v>3.0</v>
      </c>
      <c r="F366" s="26">
        <v>28.6212</v>
      </c>
      <c r="G366" s="26">
        <v>2423.9351</v>
      </c>
      <c r="H366" s="26">
        <v>7.2593</v>
      </c>
      <c r="I366" s="26">
        <v>-1.806833</v>
      </c>
      <c r="J366" s="26">
        <v>686.596588</v>
      </c>
      <c r="K366" s="26">
        <v>-0.034093</v>
      </c>
    </row>
    <row r="367" ht="15.75" customHeight="1">
      <c r="A367" s="25">
        <v>13.0</v>
      </c>
      <c r="B367" s="25">
        <v>35.0</v>
      </c>
      <c r="C367" s="25">
        <v>35.0</v>
      </c>
      <c r="D367" s="25">
        <v>1.0</v>
      </c>
      <c r="E367" s="25">
        <v>4.0</v>
      </c>
      <c r="F367" s="25">
        <v>26.8144</v>
      </c>
      <c r="G367" s="25">
        <v>3110.5317</v>
      </c>
      <c r="H367" s="25">
        <v>7.2253</v>
      </c>
      <c r="I367" s="25">
        <v>-1.673169</v>
      </c>
      <c r="J367" s="25">
        <v>635.80407</v>
      </c>
      <c r="K367" s="25">
        <v>-0.029503</v>
      </c>
    </row>
    <row r="368" ht="15.75" customHeight="1">
      <c r="A368" s="26">
        <v>13.0</v>
      </c>
      <c r="B368" s="26">
        <v>35.0</v>
      </c>
      <c r="C368" s="26">
        <v>35.0</v>
      </c>
      <c r="D368" s="26">
        <v>1.0</v>
      </c>
      <c r="E368" s="26">
        <v>5.0</v>
      </c>
      <c r="F368" s="26">
        <v>25.1412</v>
      </c>
      <c r="G368" s="26">
        <v>3746.3357</v>
      </c>
      <c r="H368" s="26">
        <v>7.1958</v>
      </c>
      <c r="I368" s="26">
        <v>-1.552217</v>
      </c>
      <c r="J368" s="26">
        <v>589.842582</v>
      </c>
      <c r="K368" s="26">
        <v>-0.025671</v>
      </c>
    </row>
    <row r="369" ht="15.75" customHeight="1">
      <c r="A369" s="25">
        <v>13.0</v>
      </c>
      <c r="B369" s="25">
        <v>35.0</v>
      </c>
      <c r="C369" s="25">
        <v>35.0</v>
      </c>
      <c r="D369" s="25">
        <v>1.0</v>
      </c>
      <c r="E369" s="25">
        <v>6.0</v>
      </c>
      <c r="F369" s="25">
        <v>23.589</v>
      </c>
      <c r="G369" s="25">
        <v>4336.1783</v>
      </c>
      <c r="H369" s="25">
        <v>7.1701</v>
      </c>
      <c r="I369" s="25">
        <v>-1.442409</v>
      </c>
      <c r="J369" s="25">
        <v>548.115283</v>
      </c>
      <c r="K369" s="25">
        <v>-0.022449</v>
      </c>
    </row>
    <row r="370" ht="15.75" customHeight="1">
      <c r="A370" s="26">
        <v>13.0</v>
      </c>
      <c r="B370" s="26">
        <v>35.0</v>
      </c>
      <c r="C370" s="26">
        <v>35.0</v>
      </c>
      <c r="D370" s="26">
        <v>1.0</v>
      </c>
      <c r="E370" s="26">
        <v>7.0</v>
      </c>
      <c r="F370" s="26">
        <v>22.1466</v>
      </c>
      <c r="G370" s="26">
        <v>4884.2936</v>
      </c>
      <c r="H370" s="26">
        <v>7.1476</v>
      </c>
      <c r="I370" s="26">
        <v>-1.342398</v>
      </c>
      <c r="J370" s="26">
        <v>510.11137</v>
      </c>
      <c r="K370" s="26">
        <v>-0.019721</v>
      </c>
    </row>
    <row r="371" ht="15.75" customHeight="1">
      <c r="A371" s="25">
        <v>13.0</v>
      </c>
      <c r="B371" s="25">
        <v>35.0</v>
      </c>
      <c r="C371" s="25">
        <v>35.0</v>
      </c>
      <c r="D371" s="25">
        <v>1.0</v>
      </c>
      <c r="E371" s="25">
        <v>8.0</v>
      </c>
      <c r="F371" s="25">
        <v>20.8042</v>
      </c>
      <c r="G371" s="25">
        <v>5394.405</v>
      </c>
      <c r="H371" s="25">
        <v>7.1279</v>
      </c>
      <c r="I371" s="25">
        <v>-1.251037</v>
      </c>
      <c r="J371" s="25">
        <v>475.394036</v>
      </c>
      <c r="K371" s="25">
        <v>-0.017397</v>
      </c>
    </row>
    <row r="372" ht="15.75" customHeight="1">
      <c r="A372" s="26">
        <v>13.0</v>
      </c>
      <c r="B372" s="26">
        <v>35.0</v>
      </c>
      <c r="C372" s="26">
        <v>35.0</v>
      </c>
      <c r="D372" s="26">
        <v>1.0</v>
      </c>
      <c r="E372" s="26">
        <v>9.0</v>
      </c>
      <c r="F372" s="26">
        <v>19.5532</v>
      </c>
      <c r="G372" s="26">
        <v>5869.799</v>
      </c>
      <c r="H372" s="26">
        <v>7.1105</v>
      </c>
      <c r="I372" s="26">
        <v>-1.167341</v>
      </c>
      <c r="J372" s="26">
        <v>443.589463</v>
      </c>
      <c r="K372" s="26">
        <v>-0.015406</v>
      </c>
    </row>
    <row r="373" ht="15.75" customHeight="1">
      <c r="A373" s="25">
        <v>13.0</v>
      </c>
      <c r="B373" s="25">
        <v>35.0</v>
      </c>
      <c r="C373" s="25">
        <v>35.0</v>
      </c>
      <c r="D373" s="25">
        <v>1.0</v>
      </c>
      <c r="E373" s="25">
        <v>10.0</v>
      </c>
      <c r="F373" s="25">
        <v>18.3858</v>
      </c>
      <c r="G373" s="25">
        <v>6313.3885</v>
      </c>
      <c r="H373" s="25">
        <v>7.0951</v>
      </c>
      <c r="I373" s="25">
        <v>-1.090465</v>
      </c>
      <c r="J373" s="25">
        <v>414.376687</v>
      </c>
      <c r="K373" s="25">
        <v>-0.013691</v>
      </c>
    </row>
    <row r="374" ht="15.75" customHeight="1">
      <c r="A374" s="26">
        <v>13.0</v>
      </c>
      <c r="B374" s="26">
        <v>35.0</v>
      </c>
      <c r="C374" s="26">
        <v>35.0</v>
      </c>
      <c r="D374" s="26">
        <v>1.0</v>
      </c>
      <c r="E374" s="26">
        <v>11.0</v>
      </c>
      <c r="F374" s="26">
        <v>17.2954</v>
      </c>
      <c r="G374" s="26">
        <v>6727.7652</v>
      </c>
      <c r="H374" s="26">
        <v>7.0814</v>
      </c>
      <c r="I374" s="26">
        <v>-1.019683</v>
      </c>
      <c r="J374" s="26">
        <v>387.479716</v>
      </c>
      <c r="K374" s="26">
        <v>-0.012205</v>
      </c>
    </row>
    <row r="375" ht="15.75" customHeight="1">
      <c r="A375" s="25">
        <v>13.0</v>
      </c>
      <c r="B375" s="25">
        <v>35.0</v>
      </c>
      <c r="C375" s="25">
        <v>35.0</v>
      </c>
      <c r="D375" s="25">
        <v>1.0</v>
      </c>
      <c r="E375" s="25">
        <v>12.0</v>
      </c>
      <c r="F375" s="25">
        <v>16.2757</v>
      </c>
      <c r="G375" s="25">
        <v>7115.2449</v>
      </c>
      <c r="H375" s="25">
        <v>7.0692</v>
      </c>
      <c r="I375" s="25">
        <v>-0.954368</v>
      </c>
      <c r="J375" s="25">
        <v>362.660018</v>
      </c>
      <c r="K375" s="25">
        <v>-0.010913</v>
      </c>
    </row>
    <row r="376" ht="15.75" customHeight="1">
      <c r="A376" s="26">
        <v>13.0</v>
      </c>
      <c r="B376" s="26">
        <v>35.0</v>
      </c>
      <c r="C376" s="26">
        <v>35.0</v>
      </c>
      <c r="D376" s="26">
        <v>1.0</v>
      </c>
      <c r="E376" s="26">
        <v>13.0</v>
      </c>
      <c r="F376" s="26">
        <v>15.3213</v>
      </c>
      <c r="G376" s="26">
        <v>7477.9049</v>
      </c>
      <c r="H376" s="26">
        <v>7.0583</v>
      </c>
      <c r="I376" s="26">
        <v>-0.893976</v>
      </c>
      <c r="J376" s="26">
        <v>339.710696</v>
      </c>
      <c r="K376" s="26">
        <v>-0.009782</v>
      </c>
    </row>
    <row r="377" ht="15.75" customHeight="1">
      <c r="A377" s="25">
        <v>13.0</v>
      </c>
      <c r="B377" s="25">
        <v>35.0</v>
      </c>
      <c r="C377" s="25">
        <v>35.0</v>
      </c>
      <c r="D377" s="25">
        <v>1.0</v>
      </c>
      <c r="E377" s="25">
        <v>14.0</v>
      </c>
      <c r="F377" s="25">
        <v>14.4273</v>
      </c>
      <c r="G377" s="25">
        <v>7817.6156</v>
      </c>
      <c r="H377" s="25">
        <v>7.0485</v>
      </c>
      <c r="I377" s="25">
        <v>-0.83803</v>
      </c>
      <c r="J377" s="25">
        <v>318.451537</v>
      </c>
      <c r="K377" s="25">
        <v>-0.00879</v>
      </c>
    </row>
    <row r="378" ht="15.75" customHeight="1">
      <c r="A378" s="26">
        <v>13.0</v>
      </c>
      <c r="B378" s="26">
        <v>35.0</v>
      </c>
      <c r="C378" s="26">
        <v>35.0</v>
      </c>
      <c r="D378" s="26">
        <v>1.0</v>
      </c>
      <c r="E378" s="26">
        <v>15.0</v>
      </c>
      <c r="F378" s="26">
        <v>13.5893</v>
      </c>
      <c r="G378" s="26">
        <v>8136.0671</v>
      </c>
      <c r="H378" s="26">
        <v>7.0397</v>
      </c>
      <c r="I378" s="26">
        <v>-0.786118</v>
      </c>
      <c r="J378" s="26">
        <v>298.724803</v>
      </c>
      <c r="K378" s="26">
        <v>-0.007915</v>
      </c>
    </row>
    <row r="379" ht="15.75" customHeight="1">
      <c r="A379" s="25">
        <v>13.0</v>
      </c>
      <c r="B379" s="25">
        <v>35.0</v>
      </c>
      <c r="C379" s="25">
        <v>35.0</v>
      </c>
      <c r="D379" s="25">
        <v>1.0</v>
      </c>
      <c r="E379" s="25">
        <v>16.0</v>
      </c>
      <c r="F379" s="25">
        <v>12.8032</v>
      </c>
      <c r="G379" s="25">
        <v>8434.7919</v>
      </c>
      <c r="H379" s="25">
        <v>7.0318</v>
      </c>
      <c r="I379" s="25">
        <v>-0.737874</v>
      </c>
      <c r="J379" s="25">
        <v>280.39196</v>
      </c>
      <c r="K379" s="25">
        <v>-0.007141</v>
      </c>
    </row>
    <row r="380" ht="15.75" customHeight="1">
      <c r="A380" s="26">
        <v>13.0</v>
      </c>
      <c r="B380" s="26">
        <v>35.0</v>
      </c>
      <c r="C380" s="26">
        <v>35.0</v>
      </c>
      <c r="D380" s="26">
        <v>1.0</v>
      </c>
      <c r="E380" s="26">
        <v>17.0</v>
      </c>
      <c r="F380" s="26">
        <v>12.0653</v>
      </c>
      <c r="G380" s="26">
        <v>8715.1839</v>
      </c>
      <c r="H380" s="26">
        <v>7.0247</v>
      </c>
      <c r="I380" s="26">
        <v>-0.692976</v>
      </c>
      <c r="J380" s="26">
        <v>263.330702</v>
      </c>
      <c r="K380" s="26">
        <v>-0.006454</v>
      </c>
    </row>
    <row r="381" ht="15.75" customHeight="1">
      <c r="A381" s="25">
        <v>13.0</v>
      </c>
      <c r="B381" s="25">
        <v>35.0</v>
      </c>
      <c r="C381" s="25">
        <v>35.0</v>
      </c>
      <c r="D381" s="25">
        <v>1.0</v>
      </c>
      <c r="E381" s="25">
        <v>18.0</v>
      </c>
      <c r="F381" s="25">
        <v>11.3723</v>
      </c>
      <c r="G381" s="25">
        <v>8978.5146</v>
      </c>
      <c r="H381" s="25">
        <v>7.0182</v>
      </c>
      <c r="I381" s="25">
        <v>-0.651139</v>
      </c>
      <c r="J381" s="25">
        <v>247.432643</v>
      </c>
      <c r="K381" s="25">
        <v>-0.005841</v>
      </c>
    </row>
    <row r="382" ht="15.75" customHeight="1">
      <c r="A382" s="26">
        <v>13.0</v>
      </c>
      <c r="B382" s="26">
        <v>35.0</v>
      </c>
      <c r="C382" s="26">
        <v>35.0</v>
      </c>
      <c r="D382" s="26">
        <v>1.0</v>
      </c>
      <c r="E382" s="26">
        <v>19.0</v>
      </c>
      <c r="F382" s="26">
        <v>10.7212</v>
      </c>
      <c r="G382" s="26">
        <v>9225.9472</v>
      </c>
      <c r="H382" s="26">
        <v>7.0124</v>
      </c>
      <c r="I382" s="26">
        <v>-0.612109</v>
      </c>
      <c r="J382" s="26">
        <v>232.601333</v>
      </c>
      <c r="K382" s="26">
        <v>-0.005292</v>
      </c>
    </row>
    <row r="383" ht="15.75" customHeight="1">
      <c r="A383" s="25">
        <v>13.0</v>
      </c>
      <c r="B383" s="25">
        <v>35.0</v>
      </c>
      <c r="C383" s="25">
        <v>35.0</v>
      </c>
      <c r="D383" s="25">
        <v>1.0</v>
      </c>
      <c r="E383" s="25">
        <v>20.0</v>
      </c>
      <c r="F383" s="25">
        <v>10.1091</v>
      </c>
      <c r="G383" s="25">
        <v>9458.5486</v>
      </c>
      <c r="H383" s="25">
        <v>7.0071</v>
      </c>
      <c r="I383" s="25">
        <v>-0.575659</v>
      </c>
      <c r="J383" s="25">
        <v>218.750609</v>
      </c>
      <c r="K383" s="25">
        <v>-0.004801</v>
      </c>
    </row>
    <row r="384" ht="15.75" customHeight="1">
      <c r="A384" s="26">
        <v>13.0</v>
      </c>
      <c r="B384" s="26">
        <v>35.0</v>
      </c>
      <c r="C384" s="26">
        <v>35.0</v>
      </c>
      <c r="D384" s="26">
        <v>1.0</v>
      </c>
      <c r="E384" s="26">
        <v>21.0</v>
      </c>
      <c r="F384" s="26">
        <v>9.5334</v>
      </c>
      <c r="G384" s="26">
        <v>9677.2992</v>
      </c>
      <c r="H384" s="26">
        <v>7.0023</v>
      </c>
      <c r="I384" s="26">
        <v>-0.541587</v>
      </c>
      <c r="J384" s="26">
        <v>205.803217</v>
      </c>
      <c r="K384" s="26">
        <v>-0.004358</v>
      </c>
    </row>
    <row r="385" ht="15.75" customHeight="1">
      <c r="A385" s="25">
        <v>13.0</v>
      </c>
      <c r="B385" s="25">
        <v>35.0</v>
      </c>
      <c r="C385" s="25">
        <v>35.0</v>
      </c>
      <c r="D385" s="25">
        <v>1.0</v>
      </c>
      <c r="E385" s="25">
        <v>22.0</v>
      </c>
      <c r="F385" s="25">
        <v>8.9918</v>
      </c>
      <c r="G385" s="25">
        <v>9883.1024</v>
      </c>
      <c r="H385" s="25">
        <v>6.9979</v>
      </c>
      <c r="I385" s="25">
        <v>-0.50971</v>
      </c>
      <c r="J385" s="25">
        <v>193.689641</v>
      </c>
      <c r="K385" s="25">
        <v>-0.003959</v>
      </c>
    </row>
    <row r="386" ht="15.75" customHeight="1">
      <c r="A386" s="26">
        <v>13.0</v>
      </c>
      <c r="B386" s="26">
        <v>35.0</v>
      </c>
      <c r="C386" s="26">
        <v>35.0</v>
      </c>
      <c r="D386" s="26">
        <v>1.0</v>
      </c>
      <c r="E386" s="26">
        <v>23.0</v>
      </c>
      <c r="F386" s="26">
        <v>8.4821</v>
      </c>
      <c r="G386" s="26">
        <v>10076.792</v>
      </c>
      <c r="H386" s="26">
        <v>6.994</v>
      </c>
      <c r="I386" s="26">
        <v>-0.479861</v>
      </c>
      <c r="J386" s="26">
        <v>182.347108</v>
      </c>
      <c r="K386" s="26">
        <v>-0.003597</v>
      </c>
    </row>
    <row r="387" ht="15.75" customHeight="1">
      <c r="A387" s="25">
        <v>13.0</v>
      </c>
      <c r="B387" s="25">
        <v>35.0</v>
      </c>
      <c r="C387" s="25">
        <v>35.0</v>
      </c>
      <c r="D387" s="25">
        <v>1.0</v>
      </c>
      <c r="E387" s="25">
        <v>24.0</v>
      </c>
      <c r="F387" s="25">
        <v>8.0023</v>
      </c>
      <c r="G387" s="25">
        <v>10259.1392</v>
      </c>
      <c r="H387" s="25">
        <v>6.9904</v>
      </c>
      <c r="I387" s="25">
        <v>-0.451892</v>
      </c>
      <c r="J387" s="25">
        <v>171.718821</v>
      </c>
      <c r="K387" s="25">
        <v>-0.003269</v>
      </c>
    </row>
    <row r="388" ht="15.75" customHeight="1">
      <c r="A388" s="26">
        <v>13.0</v>
      </c>
      <c r="B388" s="26">
        <v>35.0</v>
      </c>
      <c r="C388" s="26">
        <v>35.0</v>
      </c>
      <c r="D388" s="26">
        <v>1.0</v>
      </c>
      <c r="E388" s="26">
        <v>25.0</v>
      </c>
      <c r="F388" s="26">
        <v>7.5504</v>
      </c>
      <c r="G388" s="26">
        <v>10430.858</v>
      </c>
      <c r="H388" s="26">
        <v>6.9871</v>
      </c>
      <c r="I388" s="26">
        <v>-0.425666</v>
      </c>
      <c r="J388" s="26">
        <v>161.75313</v>
      </c>
      <c r="K388" s="26">
        <v>-0.002971</v>
      </c>
    </row>
    <row r="389" ht="15.75" customHeight="1">
      <c r="A389" s="25">
        <v>13.0</v>
      </c>
      <c r="B389" s="25">
        <v>35.0</v>
      </c>
      <c r="C389" s="25">
        <v>35.0</v>
      </c>
      <c r="D389" s="25">
        <v>1.0</v>
      </c>
      <c r="E389" s="25">
        <v>26.0</v>
      </c>
      <c r="F389" s="25">
        <v>7.1247</v>
      </c>
      <c r="G389" s="25">
        <v>10592.6111</v>
      </c>
      <c r="H389" s="25">
        <v>6.9841</v>
      </c>
      <c r="I389" s="25">
        <v>-0.401061</v>
      </c>
      <c r="J389" s="25">
        <v>152.403017</v>
      </c>
      <c r="K389" s="25">
        <v>-0.002699</v>
      </c>
    </row>
    <row r="390" ht="15.75" customHeight="1">
      <c r="A390" s="26">
        <v>13.0</v>
      </c>
      <c r="B390" s="26">
        <v>35.0</v>
      </c>
      <c r="C390" s="26">
        <v>35.0</v>
      </c>
      <c r="D390" s="26">
        <v>1.0</v>
      </c>
      <c r="E390" s="26">
        <v>27.0</v>
      </c>
      <c r="F390" s="26">
        <v>6.7236</v>
      </c>
      <c r="G390" s="26">
        <v>10745.0141</v>
      </c>
      <c r="H390" s="26">
        <v>6.9814</v>
      </c>
      <c r="I390" s="26">
        <v>-0.377962</v>
      </c>
      <c r="J390" s="26">
        <v>143.625547</v>
      </c>
      <c r="K390" s="26">
        <v>-0.00245</v>
      </c>
    </row>
    <row r="391" ht="15.75" customHeight="1">
      <c r="A391" s="25">
        <v>13.0</v>
      </c>
      <c r="B391" s="25">
        <v>35.0</v>
      </c>
      <c r="C391" s="25">
        <v>35.0</v>
      </c>
      <c r="D391" s="25">
        <v>1.0</v>
      </c>
      <c r="E391" s="25">
        <v>28.0</v>
      </c>
      <c r="F391" s="25">
        <v>6.3457</v>
      </c>
      <c r="G391" s="25">
        <v>10888.6397</v>
      </c>
      <c r="H391" s="25">
        <v>6.979</v>
      </c>
      <c r="I391" s="25">
        <v>-0.356267</v>
      </c>
      <c r="J391" s="25">
        <v>135.381419</v>
      </c>
      <c r="K391" s="25">
        <v>-0.002223</v>
      </c>
    </row>
    <row r="392" ht="15.75" customHeight="1">
      <c r="A392" s="26">
        <v>13.0</v>
      </c>
      <c r="B392" s="26">
        <v>35.0</v>
      </c>
      <c r="C392" s="26">
        <v>35.0</v>
      </c>
      <c r="D392" s="26">
        <v>1.0</v>
      </c>
      <c r="E392" s="26">
        <v>29.0</v>
      </c>
      <c r="F392" s="26">
        <v>5.9894</v>
      </c>
      <c r="G392" s="26">
        <v>11024.0211</v>
      </c>
      <c r="H392" s="26">
        <v>6.9768</v>
      </c>
      <c r="I392" s="26">
        <v>-0.33588</v>
      </c>
      <c r="J392" s="26">
        <v>127.634576</v>
      </c>
      <c r="K392" s="26">
        <v>-0.002014</v>
      </c>
    </row>
    <row r="393" ht="15.75" customHeight="1">
      <c r="A393" s="25">
        <v>14.0</v>
      </c>
      <c r="B393" s="25">
        <v>35.0</v>
      </c>
      <c r="C393" s="25">
        <v>35.0</v>
      </c>
      <c r="D393" s="25">
        <v>3.0</v>
      </c>
      <c r="E393" s="25">
        <v>0.0</v>
      </c>
      <c r="F393" s="25">
        <v>35.0</v>
      </c>
      <c r="G393" s="25">
        <v>0.0</v>
      </c>
      <c r="H393" s="25">
        <v>7.4</v>
      </c>
      <c r="I393" s="25">
        <v>-2.303834</v>
      </c>
      <c r="J393" s="25">
        <v>875.456957</v>
      </c>
      <c r="K393" s="25">
        <v>-0.054647</v>
      </c>
    </row>
    <row r="394" ht="15.75" customHeight="1">
      <c r="A394" s="26">
        <v>14.0</v>
      </c>
      <c r="B394" s="26">
        <v>35.0</v>
      </c>
      <c r="C394" s="26">
        <v>35.0</v>
      </c>
      <c r="D394" s="26">
        <v>3.0</v>
      </c>
      <c r="E394" s="26">
        <v>1.0</v>
      </c>
      <c r="F394" s="26">
        <v>32.6962</v>
      </c>
      <c r="G394" s="26">
        <v>875.457</v>
      </c>
      <c r="H394" s="26">
        <v>7.3454</v>
      </c>
      <c r="I394" s="26">
        <v>-2.119903</v>
      </c>
      <c r="J394" s="26">
        <v>805.563017</v>
      </c>
      <c r="K394" s="26">
        <v>-0.046372</v>
      </c>
    </row>
    <row r="395" ht="15.75" customHeight="1">
      <c r="A395" s="25">
        <v>14.0</v>
      </c>
      <c r="B395" s="25">
        <v>35.0</v>
      </c>
      <c r="C395" s="25">
        <v>35.0</v>
      </c>
      <c r="D395" s="25">
        <v>3.0</v>
      </c>
      <c r="E395" s="25">
        <v>2.0</v>
      </c>
      <c r="F395" s="25">
        <v>30.5763</v>
      </c>
      <c r="G395" s="25">
        <v>1681.02</v>
      </c>
      <c r="H395" s="25">
        <v>7.299</v>
      </c>
      <c r="I395" s="25">
        <v>-1.95504</v>
      </c>
      <c r="J395" s="25">
        <v>742.915118</v>
      </c>
      <c r="K395" s="25">
        <v>-0.039632</v>
      </c>
    </row>
    <row r="396" ht="15.75" customHeight="1">
      <c r="A396" s="26">
        <v>14.0</v>
      </c>
      <c r="B396" s="26">
        <v>35.0</v>
      </c>
      <c r="C396" s="26">
        <v>35.0</v>
      </c>
      <c r="D396" s="26">
        <v>3.0</v>
      </c>
      <c r="E396" s="26">
        <v>3.0</v>
      </c>
      <c r="F396" s="26">
        <v>28.6212</v>
      </c>
      <c r="G396" s="26">
        <v>2423.9351</v>
      </c>
      <c r="H396" s="26">
        <v>7.2593</v>
      </c>
      <c r="I396" s="26">
        <v>-1.806833</v>
      </c>
      <c r="J396" s="26">
        <v>686.596588</v>
      </c>
      <c r="K396" s="26">
        <v>-0.034093</v>
      </c>
    </row>
    <row r="397" ht="15.75" customHeight="1">
      <c r="A397" s="25">
        <v>14.0</v>
      </c>
      <c r="B397" s="25">
        <v>35.0</v>
      </c>
      <c r="C397" s="25">
        <v>35.0</v>
      </c>
      <c r="D397" s="25">
        <v>3.0</v>
      </c>
      <c r="E397" s="25">
        <v>4.0</v>
      </c>
      <c r="F397" s="25">
        <v>26.8144</v>
      </c>
      <c r="G397" s="25">
        <v>3110.5317</v>
      </c>
      <c r="H397" s="25">
        <v>7.2253</v>
      </c>
      <c r="I397" s="25">
        <v>-1.673169</v>
      </c>
      <c r="J397" s="25">
        <v>635.80407</v>
      </c>
      <c r="K397" s="25">
        <v>-0.029503</v>
      </c>
    </row>
    <row r="398" ht="15.75" customHeight="1">
      <c r="A398" s="26">
        <v>14.0</v>
      </c>
      <c r="B398" s="26">
        <v>35.0</v>
      </c>
      <c r="C398" s="26">
        <v>35.0</v>
      </c>
      <c r="D398" s="26">
        <v>3.0</v>
      </c>
      <c r="E398" s="26">
        <v>5.0</v>
      </c>
      <c r="F398" s="26">
        <v>25.1412</v>
      </c>
      <c r="G398" s="26">
        <v>3746.3357</v>
      </c>
      <c r="H398" s="26">
        <v>7.1958</v>
      </c>
      <c r="I398" s="26">
        <v>-1.552217</v>
      </c>
      <c r="J398" s="26">
        <v>589.842582</v>
      </c>
      <c r="K398" s="26">
        <v>-0.025671</v>
      </c>
    </row>
    <row r="399" ht="15.75" customHeight="1">
      <c r="A399" s="25">
        <v>14.0</v>
      </c>
      <c r="B399" s="25">
        <v>35.0</v>
      </c>
      <c r="C399" s="25">
        <v>35.0</v>
      </c>
      <c r="D399" s="25">
        <v>3.0</v>
      </c>
      <c r="E399" s="25">
        <v>6.0</v>
      </c>
      <c r="F399" s="25">
        <v>23.589</v>
      </c>
      <c r="G399" s="25">
        <v>4336.1783</v>
      </c>
      <c r="H399" s="25">
        <v>7.1701</v>
      </c>
      <c r="I399" s="25">
        <v>-1.442409</v>
      </c>
      <c r="J399" s="25">
        <v>548.115283</v>
      </c>
      <c r="K399" s="25">
        <v>-0.022449</v>
      </c>
    </row>
    <row r="400" ht="15.75" customHeight="1">
      <c r="A400" s="26">
        <v>14.0</v>
      </c>
      <c r="B400" s="26">
        <v>35.0</v>
      </c>
      <c r="C400" s="26">
        <v>35.0</v>
      </c>
      <c r="D400" s="26">
        <v>3.0</v>
      </c>
      <c r="E400" s="26">
        <v>7.0</v>
      </c>
      <c r="F400" s="26">
        <v>22.1466</v>
      </c>
      <c r="G400" s="26">
        <v>4884.2936</v>
      </c>
      <c r="H400" s="26">
        <v>7.1476</v>
      </c>
      <c r="I400" s="26">
        <v>-1.342398</v>
      </c>
      <c r="J400" s="26">
        <v>510.11137</v>
      </c>
      <c r="K400" s="26">
        <v>-0.019721</v>
      </c>
    </row>
    <row r="401" ht="15.75" customHeight="1">
      <c r="A401" s="25">
        <v>14.0</v>
      </c>
      <c r="B401" s="25">
        <v>35.0</v>
      </c>
      <c r="C401" s="25">
        <v>35.0</v>
      </c>
      <c r="D401" s="25">
        <v>3.0</v>
      </c>
      <c r="E401" s="25">
        <v>8.0</v>
      </c>
      <c r="F401" s="25">
        <v>20.8042</v>
      </c>
      <c r="G401" s="25">
        <v>5394.405</v>
      </c>
      <c r="H401" s="25">
        <v>7.1279</v>
      </c>
      <c r="I401" s="25">
        <v>-1.251037</v>
      </c>
      <c r="J401" s="25">
        <v>475.394036</v>
      </c>
      <c r="K401" s="25">
        <v>-0.017397</v>
      </c>
    </row>
    <row r="402" ht="15.75" customHeight="1">
      <c r="A402" s="26">
        <v>14.0</v>
      </c>
      <c r="B402" s="26">
        <v>35.0</v>
      </c>
      <c r="C402" s="26">
        <v>35.0</v>
      </c>
      <c r="D402" s="26">
        <v>3.0</v>
      </c>
      <c r="E402" s="26">
        <v>9.0</v>
      </c>
      <c r="F402" s="26">
        <v>19.5532</v>
      </c>
      <c r="G402" s="26">
        <v>5869.799</v>
      </c>
      <c r="H402" s="26">
        <v>7.1105</v>
      </c>
      <c r="I402" s="26">
        <v>-1.167341</v>
      </c>
      <c r="J402" s="26">
        <v>443.589463</v>
      </c>
      <c r="K402" s="26">
        <v>-0.015406</v>
      </c>
    </row>
    <row r="403" ht="15.75" customHeight="1">
      <c r="A403" s="25">
        <v>14.0</v>
      </c>
      <c r="B403" s="25">
        <v>35.0</v>
      </c>
      <c r="C403" s="25">
        <v>35.0</v>
      </c>
      <c r="D403" s="25">
        <v>3.0</v>
      </c>
      <c r="E403" s="25">
        <v>10.0</v>
      </c>
      <c r="F403" s="25">
        <v>18.3858</v>
      </c>
      <c r="G403" s="25">
        <v>6313.3885</v>
      </c>
      <c r="H403" s="25">
        <v>7.0951</v>
      </c>
      <c r="I403" s="25">
        <v>-1.090465</v>
      </c>
      <c r="J403" s="25">
        <v>414.376687</v>
      </c>
      <c r="K403" s="25">
        <v>-0.013691</v>
      </c>
    </row>
    <row r="404" ht="15.75" customHeight="1">
      <c r="A404" s="26">
        <v>14.0</v>
      </c>
      <c r="B404" s="26">
        <v>35.0</v>
      </c>
      <c r="C404" s="26">
        <v>35.0</v>
      </c>
      <c r="D404" s="26">
        <v>3.0</v>
      </c>
      <c r="E404" s="26">
        <v>11.0</v>
      </c>
      <c r="F404" s="26">
        <v>17.2954</v>
      </c>
      <c r="G404" s="26">
        <v>6727.7652</v>
      </c>
      <c r="H404" s="26">
        <v>7.0814</v>
      </c>
      <c r="I404" s="26">
        <v>-1.019683</v>
      </c>
      <c r="J404" s="26">
        <v>387.479716</v>
      </c>
      <c r="K404" s="26">
        <v>-0.012205</v>
      </c>
    </row>
    <row r="405" ht="15.75" customHeight="1">
      <c r="A405" s="25">
        <v>14.0</v>
      </c>
      <c r="B405" s="25">
        <v>35.0</v>
      </c>
      <c r="C405" s="25">
        <v>35.0</v>
      </c>
      <c r="D405" s="25">
        <v>3.0</v>
      </c>
      <c r="E405" s="25">
        <v>12.0</v>
      </c>
      <c r="F405" s="25">
        <v>16.2757</v>
      </c>
      <c r="G405" s="25">
        <v>7115.2449</v>
      </c>
      <c r="H405" s="25">
        <v>7.0692</v>
      </c>
      <c r="I405" s="25">
        <v>-0.954368</v>
      </c>
      <c r="J405" s="25">
        <v>362.660018</v>
      </c>
      <c r="K405" s="25">
        <v>-0.010913</v>
      </c>
    </row>
    <row r="406" ht="15.75" customHeight="1">
      <c r="A406" s="26">
        <v>14.0</v>
      </c>
      <c r="B406" s="26">
        <v>35.0</v>
      </c>
      <c r="C406" s="26">
        <v>35.0</v>
      </c>
      <c r="D406" s="26">
        <v>3.0</v>
      </c>
      <c r="E406" s="26">
        <v>13.0</v>
      </c>
      <c r="F406" s="26">
        <v>15.3213</v>
      </c>
      <c r="G406" s="26">
        <v>7477.9049</v>
      </c>
      <c r="H406" s="26">
        <v>7.0583</v>
      </c>
      <c r="I406" s="26">
        <v>-0.893976</v>
      </c>
      <c r="J406" s="26">
        <v>339.710696</v>
      </c>
      <c r="K406" s="26">
        <v>-0.009782</v>
      </c>
    </row>
    <row r="407" ht="15.75" customHeight="1">
      <c r="A407" s="25">
        <v>14.0</v>
      </c>
      <c r="B407" s="25">
        <v>35.0</v>
      </c>
      <c r="C407" s="25">
        <v>35.0</v>
      </c>
      <c r="D407" s="25">
        <v>3.0</v>
      </c>
      <c r="E407" s="25">
        <v>14.0</v>
      </c>
      <c r="F407" s="25">
        <v>14.4273</v>
      </c>
      <c r="G407" s="25">
        <v>7817.6156</v>
      </c>
      <c r="H407" s="25">
        <v>7.0485</v>
      </c>
      <c r="I407" s="25">
        <v>-0.83803</v>
      </c>
      <c r="J407" s="25">
        <v>318.451537</v>
      </c>
      <c r="K407" s="25">
        <v>-0.00879</v>
      </c>
    </row>
    <row r="408" ht="15.75" customHeight="1">
      <c r="A408" s="26">
        <v>14.0</v>
      </c>
      <c r="B408" s="26">
        <v>35.0</v>
      </c>
      <c r="C408" s="26">
        <v>35.0</v>
      </c>
      <c r="D408" s="26">
        <v>3.0</v>
      </c>
      <c r="E408" s="26">
        <v>15.0</v>
      </c>
      <c r="F408" s="26">
        <v>13.5893</v>
      </c>
      <c r="G408" s="26">
        <v>8136.0671</v>
      </c>
      <c r="H408" s="26">
        <v>7.0397</v>
      </c>
      <c r="I408" s="26">
        <v>-0.786118</v>
      </c>
      <c r="J408" s="26">
        <v>298.724803</v>
      </c>
      <c r="K408" s="26">
        <v>-0.007915</v>
      </c>
    </row>
    <row r="409" ht="15.75" customHeight="1">
      <c r="A409" s="25">
        <v>14.0</v>
      </c>
      <c r="B409" s="25">
        <v>35.0</v>
      </c>
      <c r="C409" s="25">
        <v>35.0</v>
      </c>
      <c r="D409" s="25">
        <v>3.0</v>
      </c>
      <c r="E409" s="25">
        <v>16.0</v>
      </c>
      <c r="F409" s="25">
        <v>12.8032</v>
      </c>
      <c r="G409" s="25">
        <v>8434.7919</v>
      </c>
      <c r="H409" s="25">
        <v>7.0318</v>
      </c>
      <c r="I409" s="25">
        <v>-0.737874</v>
      </c>
      <c r="J409" s="25">
        <v>280.39196</v>
      </c>
      <c r="K409" s="25">
        <v>-0.007141</v>
      </c>
    </row>
    <row r="410" ht="15.75" customHeight="1">
      <c r="A410" s="26">
        <v>14.0</v>
      </c>
      <c r="B410" s="26">
        <v>35.0</v>
      </c>
      <c r="C410" s="26">
        <v>35.0</v>
      </c>
      <c r="D410" s="26">
        <v>3.0</v>
      </c>
      <c r="E410" s="26">
        <v>17.0</v>
      </c>
      <c r="F410" s="26">
        <v>12.0653</v>
      </c>
      <c r="G410" s="26">
        <v>8715.1839</v>
      </c>
      <c r="H410" s="26">
        <v>7.0247</v>
      </c>
      <c r="I410" s="26">
        <v>-0.692976</v>
      </c>
      <c r="J410" s="26">
        <v>263.330702</v>
      </c>
      <c r="K410" s="26">
        <v>-0.006454</v>
      </c>
    </row>
    <row r="411" ht="15.75" customHeight="1">
      <c r="A411" s="25">
        <v>14.0</v>
      </c>
      <c r="B411" s="25">
        <v>35.0</v>
      </c>
      <c r="C411" s="25">
        <v>35.0</v>
      </c>
      <c r="D411" s="25">
        <v>3.0</v>
      </c>
      <c r="E411" s="25">
        <v>18.0</v>
      </c>
      <c r="F411" s="25">
        <v>11.3723</v>
      </c>
      <c r="G411" s="25">
        <v>8978.5146</v>
      </c>
      <c r="H411" s="25">
        <v>7.0182</v>
      </c>
      <c r="I411" s="25">
        <v>-0.651139</v>
      </c>
      <c r="J411" s="25">
        <v>247.432643</v>
      </c>
      <c r="K411" s="25">
        <v>-0.005841</v>
      </c>
    </row>
    <row r="412" ht="15.75" customHeight="1">
      <c r="A412" s="26">
        <v>14.0</v>
      </c>
      <c r="B412" s="26">
        <v>35.0</v>
      </c>
      <c r="C412" s="26">
        <v>35.0</v>
      </c>
      <c r="D412" s="26">
        <v>3.0</v>
      </c>
      <c r="E412" s="26">
        <v>19.0</v>
      </c>
      <c r="F412" s="26">
        <v>10.7212</v>
      </c>
      <c r="G412" s="26">
        <v>9225.9472</v>
      </c>
      <c r="H412" s="26">
        <v>7.0124</v>
      </c>
      <c r="I412" s="26">
        <v>-0.612109</v>
      </c>
      <c r="J412" s="26">
        <v>232.601333</v>
      </c>
      <c r="K412" s="26">
        <v>-0.005292</v>
      </c>
    </row>
    <row r="413" ht="15.75" customHeight="1">
      <c r="A413" s="25">
        <v>14.0</v>
      </c>
      <c r="B413" s="25">
        <v>35.0</v>
      </c>
      <c r="C413" s="25">
        <v>35.0</v>
      </c>
      <c r="D413" s="25">
        <v>3.0</v>
      </c>
      <c r="E413" s="25">
        <v>20.0</v>
      </c>
      <c r="F413" s="25">
        <v>10.1091</v>
      </c>
      <c r="G413" s="25">
        <v>9458.5486</v>
      </c>
      <c r="H413" s="25">
        <v>7.0071</v>
      </c>
      <c r="I413" s="25">
        <v>-0.575659</v>
      </c>
      <c r="J413" s="25">
        <v>218.750609</v>
      </c>
      <c r="K413" s="25">
        <v>-0.004801</v>
      </c>
    </row>
    <row r="414" ht="15.75" customHeight="1">
      <c r="A414" s="26">
        <v>14.0</v>
      </c>
      <c r="B414" s="26">
        <v>35.0</v>
      </c>
      <c r="C414" s="26">
        <v>35.0</v>
      </c>
      <c r="D414" s="26">
        <v>3.0</v>
      </c>
      <c r="E414" s="26">
        <v>21.0</v>
      </c>
      <c r="F414" s="26">
        <v>9.5334</v>
      </c>
      <c r="G414" s="26">
        <v>9677.2992</v>
      </c>
      <c r="H414" s="26">
        <v>7.0023</v>
      </c>
      <c r="I414" s="26">
        <v>-0.541587</v>
      </c>
      <c r="J414" s="26">
        <v>205.803217</v>
      </c>
      <c r="K414" s="26">
        <v>-0.004358</v>
      </c>
    </row>
    <row r="415" ht="15.75" customHeight="1">
      <c r="A415" s="25">
        <v>14.0</v>
      </c>
      <c r="B415" s="25">
        <v>35.0</v>
      </c>
      <c r="C415" s="25">
        <v>35.0</v>
      </c>
      <c r="D415" s="25">
        <v>3.0</v>
      </c>
      <c r="E415" s="25">
        <v>22.0</v>
      </c>
      <c r="F415" s="25">
        <v>8.9918</v>
      </c>
      <c r="G415" s="25">
        <v>9883.1024</v>
      </c>
      <c r="H415" s="25">
        <v>6.9979</v>
      </c>
      <c r="I415" s="25">
        <v>-0.50971</v>
      </c>
      <c r="J415" s="25">
        <v>193.689641</v>
      </c>
      <c r="K415" s="25">
        <v>-0.003959</v>
      </c>
    </row>
    <row r="416" ht="15.75" customHeight="1">
      <c r="A416" s="26">
        <v>14.0</v>
      </c>
      <c r="B416" s="26">
        <v>35.0</v>
      </c>
      <c r="C416" s="26">
        <v>35.0</v>
      </c>
      <c r="D416" s="26">
        <v>3.0</v>
      </c>
      <c r="E416" s="26">
        <v>23.0</v>
      </c>
      <c r="F416" s="26">
        <v>8.4821</v>
      </c>
      <c r="G416" s="26">
        <v>10076.792</v>
      </c>
      <c r="H416" s="26">
        <v>6.994</v>
      </c>
      <c r="I416" s="26">
        <v>-0.479861</v>
      </c>
      <c r="J416" s="26">
        <v>182.347108</v>
      </c>
      <c r="K416" s="26">
        <v>-0.003597</v>
      </c>
    </row>
    <row r="417" ht="15.75" customHeight="1">
      <c r="A417" s="25">
        <v>14.0</v>
      </c>
      <c r="B417" s="25">
        <v>35.0</v>
      </c>
      <c r="C417" s="25">
        <v>35.0</v>
      </c>
      <c r="D417" s="25">
        <v>3.0</v>
      </c>
      <c r="E417" s="25">
        <v>24.0</v>
      </c>
      <c r="F417" s="25">
        <v>8.0023</v>
      </c>
      <c r="G417" s="25">
        <v>10259.1392</v>
      </c>
      <c r="H417" s="25">
        <v>6.9904</v>
      </c>
      <c r="I417" s="25">
        <v>-0.451892</v>
      </c>
      <c r="J417" s="25">
        <v>171.718821</v>
      </c>
      <c r="K417" s="25">
        <v>-0.003269</v>
      </c>
    </row>
    <row r="418" ht="15.75" customHeight="1">
      <c r="A418" s="26">
        <v>14.0</v>
      </c>
      <c r="B418" s="26">
        <v>35.0</v>
      </c>
      <c r="C418" s="26">
        <v>35.0</v>
      </c>
      <c r="D418" s="26">
        <v>3.0</v>
      </c>
      <c r="E418" s="26">
        <v>25.0</v>
      </c>
      <c r="F418" s="26">
        <v>7.5504</v>
      </c>
      <c r="G418" s="26">
        <v>10430.858</v>
      </c>
      <c r="H418" s="26">
        <v>6.9871</v>
      </c>
      <c r="I418" s="26">
        <v>-0.425666</v>
      </c>
      <c r="J418" s="26">
        <v>161.75313</v>
      </c>
      <c r="K418" s="26">
        <v>-0.002971</v>
      </c>
    </row>
    <row r="419" ht="15.75" customHeight="1">
      <c r="A419" s="25">
        <v>14.0</v>
      </c>
      <c r="B419" s="25">
        <v>35.0</v>
      </c>
      <c r="C419" s="25">
        <v>35.0</v>
      </c>
      <c r="D419" s="25">
        <v>3.0</v>
      </c>
      <c r="E419" s="25">
        <v>26.0</v>
      </c>
      <c r="F419" s="25">
        <v>7.1247</v>
      </c>
      <c r="G419" s="25">
        <v>10592.6111</v>
      </c>
      <c r="H419" s="25">
        <v>6.9841</v>
      </c>
      <c r="I419" s="25">
        <v>-0.401061</v>
      </c>
      <c r="J419" s="25">
        <v>152.403017</v>
      </c>
      <c r="K419" s="25">
        <v>-0.002699</v>
      </c>
    </row>
    <row r="420" ht="15.75" customHeight="1">
      <c r="A420" s="26">
        <v>14.0</v>
      </c>
      <c r="B420" s="26">
        <v>35.0</v>
      </c>
      <c r="C420" s="26">
        <v>35.0</v>
      </c>
      <c r="D420" s="26">
        <v>3.0</v>
      </c>
      <c r="E420" s="26">
        <v>27.0</v>
      </c>
      <c r="F420" s="26">
        <v>6.7236</v>
      </c>
      <c r="G420" s="26">
        <v>10745.0141</v>
      </c>
      <c r="H420" s="26">
        <v>6.9814</v>
      </c>
      <c r="I420" s="26">
        <v>-0.377962</v>
      </c>
      <c r="J420" s="26">
        <v>143.625547</v>
      </c>
      <c r="K420" s="26">
        <v>-0.00245</v>
      </c>
    </row>
    <row r="421" ht="15.75" customHeight="1">
      <c r="A421" s="25">
        <v>14.0</v>
      </c>
      <c r="B421" s="25">
        <v>35.0</v>
      </c>
      <c r="C421" s="25">
        <v>35.0</v>
      </c>
      <c r="D421" s="25">
        <v>3.0</v>
      </c>
      <c r="E421" s="25">
        <v>28.0</v>
      </c>
      <c r="F421" s="25">
        <v>6.3457</v>
      </c>
      <c r="G421" s="25">
        <v>10888.6397</v>
      </c>
      <c r="H421" s="25">
        <v>6.979</v>
      </c>
      <c r="I421" s="25">
        <v>-0.356267</v>
      </c>
      <c r="J421" s="25">
        <v>135.381419</v>
      </c>
      <c r="K421" s="25">
        <v>-0.002223</v>
      </c>
    </row>
    <row r="422" ht="15.75" customHeight="1">
      <c r="A422" s="26">
        <v>14.0</v>
      </c>
      <c r="B422" s="26">
        <v>35.0</v>
      </c>
      <c r="C422" s="26">
        <v>35.0</v>
      </c>
      <c r="D422" s="26">
        <v>3.0</v>
      </c>
      <c r="E422" s="26">
        <v>29.0</v>
      </c>
      <c r="F422" s="26">
        <v>5.9894</v>
      </c>
      <c r="G422" s="26">
        <v>11024.0211</v>
      </c>
      <c r="H422" s="26">
        <v>6.9768</v>
      </c>
      <c r="I422" s="26">
        <v>-0.33588</v>
      </c>
      <c r="J422" s="26">
        <v>127.634576</v>
      </c>
      <c r="K422" s="26">
        <v>-0.002014</v>
      </c>
    </row>
    <row r="423" ht="15.75" customHeight="1">
      <c r="A423" s="25">
        <v>15.0</v>
      </c>
      <c r="B423" s="25">
        <v>35.0</v>
      </c>
      <c r="C423" s="25">
        <v>35.0</v>
      </c>
      <c r="D423" s="25">
        <v>6.0</v>
      </c>
      <c r="E423" s="25">
        <v>0.0</v>
      </c>
      <c r="F423" s="25">
        <v>35.0</v>
      </c>
      <c r="G423" s="25">
        <v>0.0</v>
      </c>
      <c r="H423" s="25">
        <v>7.4</v>
      </c>
      <c r="I423" s="25">
        <v>-2.303834</v>
      </c>
      <c r="J423" s="25">
        <v>875.456957</v>
      </c>
      <c r="K423" s="25">
        <v>-0.054647</v>
      </c>
    </row>
    <row r="424" ht="15.75" customHeight="1">
      <c r="A424" s="26">
        <v>15.0</v>
      </c>
      <c r="B424" s="26">
        <v>35.0</v>
      </c>
      <c r="C424" s="26">
        <v>35.0</v>
      </c>
      <c r="D424" s="26">
        <v>6.0</v>
      </c>
      <c r="E424" s="26">
        <v>1.0</v>
      </c>
      <c r="F424" s="26">
        <v>32.6962</v>
      </c>
      <c r="G424" s="26">
        <v>875.457</v>
      </c>
      <c r="H424" s="26">
        <v>7.3454</v>
      </c>
      <c r="I424" s="26">
        <v>-2.119903</v>
      </c>
      <c r="J424" s="26">
        <v>805.563017</v>
      </c>
      <c r="K424" s="26">
        <v>-0.046372</v>
      </c>
    </row>
    <row r="425" ht="15.75" customHeight="1">
      <c r="A425" s="25">
        <v>15.0</v>
      </c>
      <c r="B425" s="25">
        <v>35.0</v>
      </c>
      <c r="C425" s="25">
        <v>35.0</v>
      </c>
      <c r="D425" s="25">
        <v>6.0</v>
      </c>
      <c r="E425" s="25">
        <v>2.0</v>
      </c>
      <c r="F425" s="25">
        <v>30.5763</v>
      </c>
      <c r="G425" s="25">
        <v>1681.02</v>
      </c>
      <c r="H425" s="25">
        <v>7.299</v>
      </c>
      <c r="I425" s="25">
        <v>-1.95504</v>
      </c>
      <c r="J425" s="25">
        <v>742.915118</v>
      </c>
      <c r="K425" s="25">
        <v>-0.039632</v>
      </c>
    </row>
    <row r="426" ht="15.75" customHeight="1">
      <c r="A426" s="26">
        <v>15.0</v>
      </c>
      <c r="B426" s="26">
        <v>35.0</v>
      </c>
      <c r="C426" s="26">
        <v>35.0</v>
      </c>
      <c r="D426" s="26">
        <v>6.0</v>
      </c>
      <c r="E426" s="26">
        <v>3.0</v>
      </c>
      <c r="F426" s="26">
        <v>28.6212</v>
      </c>
      <c r="G426" s="26">
        <v>2423.9351</v>
      </c>
      <c r="H426" s="26">
        <v>7.2593</v>
      </c>
      <c r="I426" s="26">
        <v>-1.806833</v>
      </c>
      <c r="J426" s="26">
        <v>686.596588</v>
      </c>
      <c r="K426" s="26">
        <v>-0.034093</v>
      </c>
    </row>
    <row r="427" ht="15.75" customHeight="1">
      <c r="A427" s="25">
        <v>15.0</v>
      </c>
      <c r="B427" s="25">
        <v>35.0</v>
      </c>
      <c r="C427" s="25">
        <v>35.0</v>
      </c>
      <c r="D427" s="25">
        <v>6.0</v>
      </c>
      <c r="E427" s="25">
        <v>4.0</v>
      </c>
      <c r="F427" s="25">
        <v>26.8144</v>
      </c>
      <c r="G427" s="25">
        <v>3110.5317</v>
      </c>
      <c r="H427" s="25">
        <v>7.2253</v>
      </c>
      <c r="I427" s="25">
        <v>-1.673169</v>
      </c>
      <c r="J427" s="25">
        <v>635.80407</v>
      </c>
      <c r="K427" s="25">
        <v>-0.029503</v>
      </c>
    </row>
    <row r="428" ht="15.75" customHeight="1">
      <c r="A428" s="26">
        <v>15.0</v>
      </c>
      <c r="B428" s="26">
        <v>35.0</v>
      </c>
      <c r="C428" s="26">
        <v>35.0</v>
      </c>
      <c r="D428" s="26">
        <v>6.0</v>
      </c>
      <c r="E428" s="26">
        <v>5.0</v>
      </c>
      <c r="F428" s="26">
        <v>25.1412</v>
      </c>
      <c r="G428" s="26">
        <v>3746.3357</v>
      </c>
      <c r="H428" s="26">
        <v>7.1958</v>
      </c>
      <c r="I428" s="26">
        <v>-1.552217</v>
      </c>
      <c r="J428" s="26">
        <v>589.842582</v>
      </c>
      <c r="K428" s="26">
        <v>-0.025671</v>
      </c>
    </row>
    <row r="429" ht="15.75" customHeight="1">
      <c r="A429" s="25">
        <v>15.0</v>
      </c>
      <c r="B429" s="25">
        <v>35.0</v>
      </c>
      <c r="C429" s="25">
        <v>35.0</v>
      </c>
      <c r="D429" s="25">
        <v>6.0</v>
      </c>
      <c r="E429" s="25">
        <v>6.0</v>
      </c>
      <c r="F429" s="25">
        <v>23.589</v>
      </c>
      <c r="G429" s="25">
        <v>4336.1783</v>
      </c>
      <c r="H429" s="25">
        <v>7.1701</v>
      </c>
      <c r="I429" s="25">
        <v>-1.442409</v>
      </c>
      <c r="J429" s="25">
        <v>548.115283</v>
      </c>
      <c r="K429" s="25">
        <v>-0.022449</v>
      </c>
    </row>
    <row r="430" ht="15.75" customHeight="1">
      <c r="A430" s="26">
        <v>15.0</v>
      </c>
      <c r="B430" s="26">
        <v>35.0</v>
      </c>
      <c r="C430" s="26">
        <v>35.0</v>
      </c>
      <c r="D430" s="26">
        <v>6.0</v>
      </c>
      <c r="E430" s="26">
        <v>7.0</v>
      </c>
      <c r="F430" s="26">
        <v>22.1466</v>
      </c>
      <c r="G430" s="26">
        <v>4884.2936</v>
      </c>
      <c r="H430" s="26">
        <v>7.1476</v>
      </c>
      <c r="I430" s="26">
        <v>-1.342398</v>
      </c>
      <c r="J430" s="26">
        <v>510.11137</v>
      </c>
      <c r="K430" s="26">
        <v>-0.019721</v>
      </c>
    </row>
    <row r="431" ht="15.75" customHeight="1">
      <c r="A431" s="25">
        <v>15.0</v>
      </c>
      <c r="B431" s="25">
        <v>35.0</v>
      </c>
      <c r="C431" s="25">
        <v>35.0</v>
      </c>
      <c r="D431" s="25">
        <v>6.0</v>
      </c>
      <c r="E431" s="25">
        <v>8.0</v>
      </c>
      <c r="F431" s="25">
        <v>20.8042</v>
      </c>
      <c r="G431" s="25">
        <v>5394.405</v>
      </c>
      <c r="H431" s="25">
        <v>7.1279</v>
      </c>
      <c r="I431" s="25">
        <v>-1.251037</v>
      </c>
      <c r="J431" s="25">
        <v>475.394036</v>
      </c>
      <c r="K431" s="25">
        <v>-0.017397</v>
      </c>
    </row>
    <row r="432" ht="15.75" customHeight="1">
      <c r="A432" s="26">
        <v>15.0</v>
      </c>
      <c r="B432" s="26">
        <v>35.0</v>
      </c>
      <c r="C432" s="26">
        <v>35.0</v>
      </c>
      <c r="D432" s="26">
        <v>6.0</v>
      </c>
      <c r="E432" s="26">
        <v>9.0</v>
      </c>
      <c r="F432" s="26">
        <v>19.5532</v>
      </c>
      <c r="G432" s="26">
        <v>5869.799</v>
      </c>
      <c r="H432" s="26">
        <v>7.1105</v>
      </c>
      <c r="I432" s="26">
        <v>-1.167341</v>
      </c>
      <c r="J432" s="26">
        <v>443.589463</v>
      </c>
      <c r="K432" s="26">
        <v>-0.015406</v>
      </c>
    </row>
    <row r="433" ht="15.75" customHeight="1">
      <c r="A433" s="25">
        <v>15.0</v>
      </c>
      <c r="B433" s="25">
        <v>35.0</v>
      </c>
      <c r="C433" s="25">
        <v>35.0</v>
      </c>
      <c r="D433" s="25">
        <v>6.0</v>
      </c>
      <c r="E433" s="25">
        <v>10.0</v>
      </c>
      <c r="F433" s="25">
        <v>18.3858</v>
      </c>
      <c r="G433" s="25">
        <v>6313.3885</v>
      </c>
      <c r="H433" s="25">
        <v>7.0951</v>
      </c>
      <c r="I433" s="25">
        <v>-1.090465</v>
      </c>
      <c r="J433" s="25">
        <v>414.376687</v>
      </c>
      <c r="K433" s="25">
        <v>-0.013691</v>
      </c>
    </row>
    <row r="434" ht="15.75" customHeight="1">
      <c r="A434" s="26">
        <v>15.0</v>
      </c>
      <c r="B434" s="26">
        <v>35.0</v>
      </c>
      <c r="C434" s="26">
        <v>35.0</v>
      </c>
      <c r="D434" s="26">
        <v>6.0</v>
      </c>
      <c r="E434" s="26">
        <v>11.0</v>
      </c>
      <c r="F434" s="26">
        <v>17.2954</v>
      </c>
      <c r="G434" s="26">
        <v>6727.7652</v>
      </c>
      <c r="H434" s="26">
        <v>7.0814</v>
      </c>
      <c r="I434" s="26">
        <v>-1.019683</v>
      </c>
      <c r="J434" s="26">
        <v>387.479716</v>
      </c>
      <c r="K434" s="26">
        <v>-0.012205</v>
      </c>
    </row>
    <row r="435" ht="15.75" customHeight="1">
      <c r="A435" s="25">
        <v>15.0</v>
      </c>
      <c r="B435" s="25">
        <v>35.0</v>
      </c>
      <c r="C435" s="25">
        <v>35.0</v>
      </c>
      <c r="D435" s="25">
        <v>6.0</v>
      </c>
      <c r="E435" s="25">
        <v>12.0</v>
      </c>
      <c r="F435" s="25">
        <v>16.2757</v>
      </c>
      <c r="G435" s="25">
        <v>7115.2449</v>
      </c>
      <c r="H435" s="25">
        <v>7.0692</v>
      </c>
      <c r="I435" s="25">
        <v>-0.954368</v>
      </c>
      <c r="J435" s="25">
        <v>362.660018</v>
      </c>
      <c r="K435" s="25">
        <v>-0.010913</v>
      </c>
    </row>
    <row r="436" ht="15.75" customHeight="1">
      <c r="A436" s="26">
        <v>15.0</v>
      </c>
      <c r="B436" s="26">
        <v>35.0</v>
      </c>
      <c r="C436" s="26">
        <v>35.0</v>
      </c>
      <c r="D436" s="26">
        <v>6.0</v>
      </c>
      <c r="E436" s="26">
        <v>13.0</v>
      </c>
      <c r="F436" s="26">
        <v>15.3213</v>
      </c>
      <c r="G436" s="26">
        <v>7477.9049</v>
      </c>
      <c r="H436" s="26">
        <v>7.0583</v>
      </c>
      <c r="I436" s="26">
        <v>-0.893976</v>
      </c>
      <c r="J436" s="26">
        <v>339.710696</v>
      </c>
      <c r="K436" s="26">
        <v>-0.009782</v>
      </c>
    </row>
    <row r="437" ht="15.75" customHeight="1">
      <c r="A437" s="25">
        <v>15.0</v>
      </c>
      <c r="B437" s="25">
        <v>35.0</v>
      </c>
      <c r="C437" s="25">
        <v>35.0</v>
      </c>
      <c r="D437" s="25">
        <v>6.0</v>
      </c>
      <c r="E437" s="25">
        <v>14.0</v>
      </c>
      <c r="F437" s="25">
        <v>14.4273</v>
      </c>
      <c r="G437" s="25">
        <v>7817.6156</v>
      </c>
      <c r="H437" s="25">
        <v>7.0485</v>
      </c>
      <c r="I437" s="25">
        <v>-0.83803</v>
      </c>
      <c r="J437" s="25">
        <v>318.451537</v>
      </c>
      <c r="K437" s="25">
        <v>-0.00879</v>
      </c>
    </row>
    <row r="438" ht="15.75" customHeight="1">
      <c r="A438" s="26">
        <v>15.0</v>
      </c>
      <c r="B438" s="26">
        <v>35.0</v>
      </c>
      <c r="C438" s="26">
        <v>35.0</v>
      </c>
      <c r="D438" s="26">
        <v>6.0</v>
      </c>
      <c r="E438" s="26">
        <v>15.0</v>
      </c>
      <c r="F438" s="26">
        <v>13.5893</v>
      </c>
      <c r="G438" s="26">
        <v>8136.0671</v>
      </c>
      <c r="H438" s="26">
        <v>7.0397</v>
      </c>
      <c r="I438" s="26">
        <v>-0.786118</v>
      </c>
      <c r="J438" s="26">
        <v>298.724803</v>
      </c>
      <c r="K438" s="26">
        <v>-0.007915</v>
      </c>
    </row>
    <row r="439" ht="15.75" customHeight="1">
      <c r="A439" s="25">
        <v>15.0</v>
      </c>
      <c r="B439" s="25">
        <v>35.0</v>
      </c>
      <c r="C439" s="25">
        <v>35.0</v>
      </c>
      <c r="D439" s="25">
        <v>6.0</v>
      </c>
      <c r="E439" s="25">
        <v>16.0</v>
      </c>
      <c r="F439" s="25">
        <v>12.8032</v>
      </c>
      <c r="G439" s="25">
        <v>8434.7919</v>
      </c>
      <c r="H439" s="25">
        <v>7.0318</v>
      </c>
      <c r="I439" s="25">
        <v>-0.737874</v>
      </c>
      <c r="J439" s="25">
        <v>280.39196</v>
      </c>
      <c r="K439" s="25">
        <v>-0.007141</v>
      </c>
    </row>
    <row r="440" ht="15.75" customHeight="1">
      <c r="A440" s="26">
        <v>15.0</v>
      </c>
      <c r="B440" s="26">
        <v>35.0</v>
      </c>
      <c r="C440" s="26">
        <v>35.0</v>
      </c>
      <c r="D440" s="26">
        <v>6.0</v>
      </c>
      <c r="E440" s="26">
        <v>17.0</v>
      </c>
      <c r="F440" s="26">
        <v>12.0653</v>
      </c>
      <c r="G440" s="26">
        <v>8715.1839</v>
      </c>
      <c r="H440" s="26">
        <v>7.0247</v>
      </c>
      <c r="I440" s="26">
        <v>-0.692976</v>
      </c>
      <c r="J440" s="26">
        <v>263.330702</v>
      </c>
      <c r="K440" s="26">
        <v>-0.006454</v>
      </c>
    </row>
    <row r="441" ht="15.75" customHeight="1">
      <c r="A441" s="25">
        <v>15.0</v>
      </c>
      <c r="B441" s="25">
        <v>35.0</v>
      </c>
      <c r="C441" s="25">
        <v>35.0</v>
      </c>
      <c r="D441" s="25">
        <v>6.0</v>
      </c>
      <c r="E441" s="25">
        <v>18.0</v>
      </c>
      <c r="F441" s="25">
        <v>11.3723</v>
      </c>
      <c r="G441" s="25">
        <v>8978.5146</v>
      </c>
      <c r="H441" s="25">
        <v>7.0182</v>
      </c>
      <c r="I441" s="25">
        <v>-0.651139</v>
      </c>
      <c r="J441" s="25">
        <v>247.432643</v>
      </c>
      <c r="K441" s="25">
        <v>-0.005841</v>
      </c>
    </row>
    <row r="442" ht="15.75" customHeight="1">
      <c r="A442" s="26">
        <v>15.0</v>
      </c>
      <c r="B442" s="26">
        <v>35.0</v>
      </c>
      <c r="C442" s="26">
        <v>35.0</v>
      </c>
      <c r="D442" s="26">
        <v>6.0</v>
      </c>
      <c r="E442" s="26">
        <v>19.0</v>
      </c>
      <c r="F442" s="26">
        <v>10.7212</v>
      </c>
      <c r="G442" s="26">
        <v>9225.9472</v>
      </c>
      <c r="H442" s="26">
        <v>7.0124</v>
      </c>
      <c r="I442" s="26">
        <v>-0.612109</v>
      </c>
      <c r="J442" s="26">
        <v>232.601333</v>
      </c>
      <c r="K442" s="26">
        <v>-0.005292</v>
      </c>
    </row>
    <row r="443" ht="15.75" customHeight="1">
      <c r="A443" s="25">
        <v>15.0</v>
      </c>
      <c r="B443" s="25">
        <v>35.0</v>
      </c>
      <c r="C443" s="25">
        <v>35.0</v>
      </c>
      <c r="D443" s="25">
        <v>6.0</v>
      </c>
      <c r="E443" s="25">
        <v>20.0</v>
      </c>
      <c r="F443" s="25">
        <v>10.1091</v>
      </c>
      <c r="G443" s="25">
        <v>9458.5486</v>
      </c>
      <c r="H443" s="25">
        <v>7.0071</v>
      </c>
      <c r="I443" s="25">
        <v>-0.575659</v>
      </c>
      <c r="J443" s="25">
        <v>218.750609</v>
      </c>
      <c r="K443" s="25">
        <v>-0.004801</v>
      </c>
    </row>
    <row r="444" ht="15.75" customHeight="1">
      <c r="A444" s="26">
        <v>15.0</v>
      </c>
      <c r="B444" s="26">
        <v>35.0</v>
      </c>
      <c r="C444" s="26">
        <v>35.0</v>
      </c>
      <c r="D444" s="26">
        <v>6.0</v>
      </c>
      <c r="E444" s="26">
        <v>21.0</v>
      </c>
      <c r="F444" s="26">
        <v>9.5334</v>
      </c>
      <c r="G444" s="26">
        <v>9677.2992</v>
      </c>
      <c r="H444" s="26">
        <v>7.0023</v>
      </c>
      <c r="I444" s="26">
        <v>-0.541587</v>
      </c>
      <c r="J444" s="26">
        <v>205.803217</v>
      </c>
      <c r="K444" s="26">
        <v>-0.004358</v>
      </c>
    </row>
    <row r="445" ht="15.75" customHeight="1">
      <c r="A445" s="25">
        <v>15.0</v>
      </c>
      <c r="B445" s="25">
        <v>35.0</v>
      </c>
      <c r="C445" s="25">
        <v>35.0</v>
      </c>
      <c r="D445" s="25">
        <v>6.0</v>
      </c>
      <c r="E445" s="25">
        <v>22.0</v>
      </c>
      <c r="F445" s="25">
        <v>8.9918</v>
      </c>
      <c r="G445" s="25">
        <v>9883.1024</v>
      </c>
      <c r="H445" s="25">
        <v>6.9979</v>
      </c>
      <c r="I445" s="25">
        <v>-0.50971</v>
      </c>
      <c r="J445" s="25">
        <v>193.689641</v>
      </c>
      <c r="K445" s="25">
        <v>-0.003959</v>
      </c>
    </row>
    <row r="446" ht="15.75" customHeight="1">
      <c r="A446" s="26">
        <v>15.0</v>
      </c>
      <c r="B446" s="26">
        <v>35.0</v>
      </c>
      <c r="C446" s="26">
        <v>35.0</v>
      </c>
      <c r="D446" s="26">
        <v>6.0</v>
      </c>
      <c r="E446" s="26">
        <v>23.0</v>
      </c>
      <c r="F446" s="26">
        <v>8.4821</v>
      </c>
      <c r="G446" s="26">
        <v>10076.792</v>
      </c>
      <c r="H446" s="26">
        <v>6.994</v>
      </c>
      <c r="I446" s="26">
        <v>-0.479861</v>
      </c>
      <c r="J446" s="26">
        <v>182.347108</v>
      </c>
      <c r="K446" s="26">
        <v>-0.003597</v>
      </c>
    </row>
    <row r="447" ht="15.75" customHeight="1">
      <c r="A447" s="25">
        <v>15.0</v>
      </c>
      <c r="B447" s="25">
        <v>35.0</v>
      </c>
      <c r="C447" s="25">
        <v>35.0</v>
      </c>
      <c r="D447" s="25">
        <v>6.0</v>
      </c>
      <c r="E447" s="25">
        <v>24.0</v>
      </c>
      <c r="F447" s="25">
        <v>8.0023</v>
      </c>
      <c r="G447" s="25">
        <v>10259.1392</v>
      </c>
      <c r="H447" s="25">
        <v>6.9904</v>
      </c>
      <c r="I447" s="25">
        <v>-0.451892</v>
      </c>
      <c r="J447" s="25">
        <v>171.718821</v>
      </c>
      <c r="K447" s="25">
        <v>-0.003269</v>
      </c>
    </row>
    <row r="448" ht="15.75" customHeight="1">
      <c r="A448" s="26">
        <v>15.0</v>
      </c>
      <c r="B448" s="26">
        <v>35.0</v>
      </c>
      <c r="C448" s="26">
        <v>35.0</v>
      </c>
      <c r="D448" s="26">
        <v>6.0</v>
      </c>
      <c r="E448" s="26">
        <v>25.0</v>
      </c>
      <c r="F448" s="26">
        <v>7.5504</v>
      </c>
      <c r="G448" s="26">
        <v>10430.858</v>
      </c>
      <c r="H448" s="26">
        <v>6.9871</v>
      </c>
      <c r="I448" s="26">
        <v>-0.425666</v>
      </c>
      <c r="J448" s="26">
        <v>161.75313</v>
      </c>
      <c r="K448" s="26">
        <v>-0.002971</v>
      </c>
    </row>
    <row r="449" ht="15.75" customHeight="1">
      <c r="A449" s="25">
        <v>15.0</v>
      </c>
      <c r="B449" s="25">
        <v>35.0</v>
      </c>
      <c r="C449" s="25">
        <v>35.0</v>
      </c>
      <c r="D449" s="25">
        <v>6.0</v>
      </c>
      <c r="E449" s="25">
        <v>26.0</v>
      </c>
      <c r="F449" s="25">
        <v>7.1247</v>
      </c>
      <c r="G449" s="25">
        <v>10592.6111</v>
      </c>
      <c r="H449" s="25">
        <v>6.9841</v>
      </c>
      <c r="I449" s="25">
        <v>-0.401061</v>
      </c>
      <c r="J449" s="25">
        <v>152.403017</v>
      </c>
      <c r="K449" s="25">
        <v>-0.002699</v>
      </c>
    </row>
    <row r="450" ht="15.75" customHeight="1">
      <c r="A450" s="26">
        <v>15.0</v>
      </c>
      <c r="B450" s="26">
        <v>35.0</v>
      </c>
      <c r="C450" s="26">
        <v>35.0</v>
      </c>
      <c r="D450" s="26">
        <v>6.0</v>
      </c>
      <c r="E450" s="26">
        <v>27.0</v>
      </c>
      <c r="F450" s="26">
        <v>6.7236</v>
      </c>
      <c r="G450" s="26">
        <v>10745.0141</v>
      </c>
      <c r="H450" s="26">
        <v>6.9814</v>
      </c>
      <c r="I450" s="26">
        <v>-0.377962</v>
      </c>
      <c r="J450" s="26">
        <v>143.625547</v>
      </c>
      <c r="K450" s="26">
        <v>-0.00245</v>
      </c>
    </row>
    <row r="451" ht="15.75" customHeight="1">
      <c r="A451" s="25">
        <v>15.0</v>
      </c>
      <c r="B451" s="25">
        <v>35.0</v>
      </c>
      <c r="C451" s="25">
        <v>35.0</v>
      </c>
      <c r="D451" s="25">
        <v>6.0</v>
      </c>
      <c r="E451" s="25">
        <v>28.0</v>
      </c>
      <c r="F451" s="25">
        <v>6.3457</v>
      </c>
      <c r="G451" s="25">
        <v>10888.6397</v>
      </c>
      <c r="H451" s="25">
        <v>6.979</v>
      </c>
      <c r="I451" s="25">
        <v>-0.356267</v>
      </c>
      <c r="J451" s="25">
        <v>135.381419</v>
      </c>
      <c r="K451" s="25">
        <v>-0.002223</v>
      </c>
    </row>
    <row r="452" ht="15.75" customHeight="1">
      <c r="A452" s="26">
        <v>15.0</v>
      </c>
      <c r="B452" s="26">
        <v>35.0</v>
      </c>
      <c r="C452" s="26">
        <v>35.0</v>
      </c>
      <c r="D452" s="26">
        <v>6.0</v>
      </c>
      <c r="E452" s="26">
        <v>29.0</v>
      </c>
      <c r="F452" s="26">
        <v>5.9894</v>
      </c>
      <c r="G452" s="26">
        <v>11024.0211</v>
      </c>
      <c r="H452" s="26">
        <v>6.9768</v>
      </c>
      <c r="I452" s="26">
        <v>-0.33588</v>
      </c>
      <c r="J452" s="26">
        <v>127.634576</v>
      </c>
      <c r="K452" s="26">
        <v>-0.002014</v>
      </c>
    </row>
    <row r="453" ht="15.75" customHeight="1">
      <c r="A453" s="25">
        <v>16.0</v>
      </c>
      <c r="B453" s="25">
        <v>35.0</v>
      </c>
      <c r="C453" s="25">
        <v>55.0</v>
      </c>
      <c r="D453" s="25">
        <v>1.0</v>
      </c>
      <c r="E453" s="25">
        <v>0.0</v>
      </c>
      <c r="F453" s="25">
        <v>55.0</v>
      </c>
      <c r="G453" s="25">
        <v>0.0</v>
      </c>
      <c r="H453" s="25">
        <v>7.4</v>
      </c>
      <c r="I453" s="25">
        <v>-3.602981</v>
      </c>
      <c r="J453" s="25">
        <v>1369.132714</v>
      </c>
      <c r="K453" s="25">
        <v>-0.085385</v>
      </c>
    </row>
    <row r="454" ht="15.75" customHeight="1">
      <c r="A454" s="26">
        <v>16.0</v>
      </c>
      <c r="B454" s="26">
        <v>35.0</v>
      </c>
      <c r="C454" s="26">
        <v>55.0</v>
      </c>
      <c r="D454" s="26">
        <v>1.0</v>
      </c>
      <c r="E454" s="26">
        <v>1.0</v>
      </c>
      <c r="F454" s="26">
        <v>51.397</v>
      </c>
      <c r="G454" s="26">
        <v>1369.1327</v>
      </c>
      <c r="H454" s="26">
        <v>7.3146</v>
      </c>
      <c r="I454" s="26">
        <v>-3.286587</v>
      </c>
      <c r="J454" s="26">
        <v>1248.903181</v>
      </c>
      <c r="K454" s="26">
        <v>-0.068654</v>
      </c>
    </row>
    <row r="455" ht="15.75" customHeight="1">
      <c r="A455" s="25">
        <v>16.0</v>
      </c>
      <c r="B455" s="25">
        <v>35.0</v>
      </c>
      <c r="C455" s="25">
        <v>55.0</v>
      </c>
      <c r="D455" s="25">
        <v>1.0</v>
      </c>
      <c r="E455" s="25">
        <v>2.0</v>
      </c>
      <c r="F455" s="25">
        <v>48.1104</v>
      </c>
      <c r="G455" s="25">
        <v>2618.0359</v>
      </c>
      <c r="H455" s="25">
        <v>7.246</v>
      </c>
      <c r="I455" s="25">
        <v>-3.009704</v>
      </c>
      <c r="J455" s="25">
        <v>1143.687672</v>
      </c>
      <c r="K455" s="25">
        <v>-0.055831</v>
      </c>
    </row>
    <row r="456" ht="15.75" customHeight="1">
      <c r="A456" s="26">
        <v>16.0</v>
      </c>
      <c r="B456" s="26">
        <v>35.0</v>
      </c>
      <c r="C456" s="26">
        <v>55.0</v>
      </c>
      <c r="D456" s="26">
        <v>1.0</v>
      </c>
      <c r="E456" s="26">
        <v>3.0</v>
      </c>
      <c r="F456" s="26">
        <v>45.1007</v>
      </c>
      <c r="G456" s="26">
        <v>3761.7236</v>
      </c>
      <c r="H456" s="26">
        <v>7.1901</v>
      </c>
      <c r="I456" s="26">
        <v>-2.766531</v>
      </c>
      <c r="J456" s="26">
        <v>1051.281809</v>
      </c>
      <c r="K456" s="26">
        <v>-0.045874</v>
      </c>
    </row>
    <row r="457" ht="15.75" customHeight="1">
      <c r="A457" s="25">
        <v>16.0</v>
      </c>
      <c r="B457" s="25">
        <v>35.0</v>
      </c>
      <c r="C457" s="25">
        <v>55.0</v>
      </c>
      <c r="D457" s="25">
        <v>1.0</v>
      </c>
      <c r="E457" s="25">
        <v>4.0</v>
      </c>
      <c r="F457" s="25">
        <v>42.3342</v>
      </c>
      <c r="G457" s="25">
        <v>4813.0054</v>
      </c>
      <c r="H457" s="25">
        <v>7.1443</v>
      </c>
      <c r="I457" s="25">
        <v>-2.551873</v>
      </c>
      <c r="J457" s="25">
        <v>969.711754</v>
      </c>
      <c r="K457" s="25">
        <v>-0.038049</v>
      </c>
    </row>
    <row r="458" ht="15.75" customHeight="1">
      <c r="A458" s="26">
        <v>16.0</v>
      </c>
      <c r="B458" s="26">
        <v>35.0</v>
      </c>
      <c r="C458" s="26">
        <v>55.0</v>
      </c>
      <c r="D458" s="26">
        <v>1.0</v>
      </c>
      <c r="E458" s="26">
        <v>5.0</v>
      </c>
      <c r="F458" s="26">
        <v>39.7823</v>
      </c>
      <c r="G458" s="26">
        <v>5782.7171</v>
      </c>
      <c r="H458" s="26">
        <v>7.1062</v>
      </c>
      <c r="I458" s="26">
        <v>-2.361285</v>
      </c>
      <c r="J458" s="26">
        <v>897.288483</v>
      </c>
      <c r="K458" s="26">
        <v>-0.03183</v>
      </c>
    </row>
    <row r="459" ht="15.75" customHeight="1">
      <c r="A459" s="25">
        <v>16.0</v>
      </c>
      <c r="B459" s="25">
        <v>35.0</v>
      </c>
      <c r="C459" s="25">
        <v>55.0</v>
      </c>
      <c r="D459" s="25">
        <v>1.0</v>
      </c>
      <c r="E459" s="25">
        <v>6.0</v>
      </c>
      <c r="F459" s="25">
        <v>37.421</v>
      </c>
      <c r="G459" s="25">
        <v>6680.0056</v>
      </c>
      <c r="H459" s="25">
        <v>7.0744</v>
      </c>
      <c r="I459" s="25">
        <v>-2.191054</v>
      </c>
      <c r="J459" s="25">
        <v>832.600481</v>
      </c>
      <c r="K459" s="25">
        <v>-0.026838</v>
      </c>
    </row>
    <row r="460" ht="15.75" customHeight="1">
      <c r="A460" s="26">
        <v>16.0</v>
      </c>
      <c r="B460" s="26">
        <v>35.0</v>
      </c>
      <c r="C460" s="26">
        <v>55.0</v>
      </c>
      <c r="D460" s="26">
        <v>1.0</v>
      </c>
      <c r="E460" s="26">
        <v>7.0</v>
      </c>
      <c r="F460" s="26">
        <v>35.23</v>
      </c>
      <c r="G460" s="26">
        <v>7512.6061</v>
      </c>
      <c r="H460" s="26">
        <v>7.0475</v>
      </c>
      <c r="I460" s="26">
        <v>-2.038115</v>
      </c>
      <c r="J460" s="26">
        <v>774.483558</v>
      </c>
      <c r="K460" s="26">
        <v>-0.022793</v>
      </c>
    </row>
    <row r="461" ht="15.75" customHeight="1">
      <c r="A461" s="25">
        <v>16.0</v>
      </c>
      <c r="B461" s="25">
        <v>35.0</v>
      </c>
      <c r="C461" s="25">
        <v>55.0</v>
      </c>
      <c r="D461" s="25">
        <v>1.0</v>
      </c>
      <c r="E461" s="25">
        <v>8.0</v>
      </c>
      <c r="F461" s="25">
        <v>33.1919</v>
      </c>
      <c r="G461" s="25">
        <v>8287.0897</v>
      </c>
      <c r="H461" s="25">
        <v>7.0247</v>
      </c>
      <c r="I461" s="25">
        <v>-1.899953</v>
      </c>
      <c r="J461" s="25">
        <v>721.982084</v>
      </c>
      <c r="K461" s="25">
        <v>-0.019486</v>
      </c>
    </row>
    <row r="462" ht="15.75" customHeight="1">
      <c r="A462" s="26">
        <v>16.0</v>
      </c>
      <c r="B462" s="26">
        <v>35.0</v>
      </c>
      <c r="C462" s="26">
        <v>55.0</v>
      </c>
      <c r="D462" s="26">
        <v>1.0</v>
      </c>
      <c r="E462" s="26">
        <v>9.0</v>
      </c>
      <c r="F462" s="26">
        <v>31.2919</v>
      </c>
      <c r="G462" s="26">
        <v>9009.0717</v>
      </c>
      <c r="H462" s="26">
        <v>7.0053</v>
      </c>
      <c r="I462" s="26">
        <v>-1.774506</v>
      </c>
      <c r="J462" s="26">
        <v>674.312098</v>
      </c>
      <c r="K462" s="26">
        <v>-0.016761</v>
      </c>
    </row>
    <row r="463" ht="15.75" customHeight="1">
      <c r="A463" s="25">
        <v>16.0</v>
      </c>
      <c r="B463" s="25">
        <v>35.0</v>
      </c>
      <c r="C463" s="25">
        <v>55.0</v>
      </c>
      <c r="D463" s="25">
        <v>1.0</v>
      </c>
      <c r="E463" s="25">
        <v>10.0</v>
      </c>
      <c r="F463" s="25">
        <v>29.5174</v>
      </c>
      <c r="G463" s="25">
        <v>9683.3838</v>
      </c>
      <c r="H463" s="25">
        <v>6.9885</v>
      </c>
      <c r="I463" s="25">
        <v>-1.660076</v>
      </c>
      <c r="J463" s="25">
        <v>630.828917</v>
      </c>
      <c r="K463" s="25">
        <v>-0.014498</v>
      </c>
    </row>
    <row r="464" ht="15.75" customHeight="1">
      <c r="A464" s="26">
        <v>16.0</v>
      </c>
      <c r="B464" s="26">
        <v>35.0</v>
      </c>
      <c r="C464" s="26">
        <v>55.0</v>
      </c>
      <c r="D464" s="26">
        <v>1.0</v>
      </c>
      <c r="E464" s="26">
        <v>11.0</v>
      </c>
      <c r="F464" s="26">
        <v>27.8573</v>
      </c>
      <c r="G464" s="26">
        <v>10314.2128</v>
      </c>
      <c r="H464" s="26">
        <v>6.974</v>
      </c>
      <c r="I464" s="26">
        <v>-1.555263</v>
      </c>
      <c r="J464" s="26">
        <v>590.999951</v>
      </c>
      <c r="K464" s="26">
        <v>-0.012607</v>
      </c>
    </row>
    <row r="465" ht="15.75" customHeight="1">
      <c r="A465" s="25">
        <v>16.0</v>
      </c>
      <c r="B465" s="25">
        <v>35.0</v>
      </c>
      <c r="C465" s="25">
        <v>55.0</v>
      </c>
      <c r="D465" s="25">
        <v>1.0</v>
      </c>
      <c r="E465" s="25">
        <v>12.0</v>
      </c>
      <c r="F465" s="25">
        <v>26.3021</v>
      </c>
      <c r="G465" s="25">
        <v>10905.2127</v>
      </c>
      <c r="H465" s="25">
        <v>6.9614</v>
      </c>
      <c r="I465" s="25">
        <v>-1.458902</v>
      </c>
      <c r="J465" s="25">
        <v>554.382759</v>
      </c>
      <c r="K465" s="25">
        <v>-0.011016</v>
      </c>
    </row>
    <row r="466" ht="15.75" customHeight="1">
      <c r="A466" s="26">
        <v>16.0</v>
      </c>
      <c r="B466" s="26">
        <v>35.0</v>
      </c>
      <c r="C466" s="26">
        <v>55.0</v>
      </c>
      <c r="D466" s="26">
        <v>1.0</v>
      </c>
      <c r="E466" s="26">
        <v>13.0</v>
      </c>
      <c r="F466" s="26">
        <v>24.8432</v>
      </c>
      <c r="G466" s="26">
        <v>11459.5955</v>
      </c>
      <c r="H466" s="26">
        <v>6.9504</v>
      </c>
      <c r="I466" s="26">
        <v>-1.370019</v>
      </c>
      <c r="J466" s="26">
        <v>520.607321</v>
      </c>
      <c r="K466" s="26">
        <v>-0.009668</v>
      </c>
    </row>
    <row r="467" ht="15.75" customHeight="1">
      <c r="A467" s="25">
        <v>16.0</v>
      </c>
      <c r="B467" s="25">
        <v>35.0</v>
      </c>
      <c r="C467" s="25">
        <v>55.0</v>
      </c>
      <c r="D467" s="25">
        <v>1.0</v>
      </c>
      <c r="E467" s="25">
        <v>14.0</v>
      </c>
      <c r="F467" s="25">
        <v>23.4732</v>
      </c>
      <c r="G467" s="25">
        <v>11980.2028</v>
      </c>
      <c r="H467" s="25">
        <v>6.9407</v>
      </c>
      <c r="I467" s="25">
        <v>-1.287795</v>
      </c>
      <c r="J467" s="25">
        <v>489.36222</v>
      </c>
      <c r="K467" s="25">
        <v>-0.008521</v>
      </c>
    </row>
    <row r="468" ht="15.75" customHeight="1">
      <c r="A468" s="26">
        <v>16.0</v>
      </c>
      <c r="B468" s="26">
        <v>35.0</v>
      </c>
      <c r="C468" s="26">
        <v>55.0</v>
      </c>
      <c r="D468" s="26">
        <v>1.0</v>
      </c>
      <c r="E468" s="26">
        <v>15.0</v>
      </c>
      <c r="F468" s="26">
        <v>22.1854</v>
      </c>
      <c r="G468" s="26">
        <v>12469.565</v>
      </c>
      <c r="H468" s="26">
        <v>6.9322</v>
      </c>
      <c r="I468" s="26">
        <v>-1.211534</v>
      </c>
      <c r="J468" s="26">
        <v>460.383067</v>
      </c>
      <c r="K468" s="26">
        <v>-0.007539</v>
      </c>
    </row>
    <row r="469" ht="15.75" customHeight="1">
      <c r="A469" s="25">
        <v>16.0</v>
      </c>
      <c r="B469" s="25">
        <v>35.0</v>
      </c>
      <c r="C469" s="25">
        <v>55.0</v>
      </c>
      <c r="D469" s="25">
        <v>1.0</v>
      </c>
      <c r="E469" s="25">
        <v>16.0</v>
      </c>
      <c r="F469" s="25">
        <v>20.9738</v>
      </c>
      <c r="G469" s="25">
        <v>12929.9481</v>
      </c>
      <c r="H469" s="25">
        <v>6.9246</v>
      </c>
      <c r="I469" s="25">
        <v>-1.140643</v>
      </c>
      <c r="J469" s="25">
        <v>433.444304</v>
      </c>
      <c r="K469" s="25">
        <v>-0.006693</v>
      </c>
    </row>
    <row r="470" ht="15.75" customHeight="1">
      <c r="A470" s="26">
        <v>16.0</v>
      </c>
      <c r="B470" s="26">
        <v>35.0</v>
      </c>
      <c r="C470" s="26">
        <v>55.0</v>
      </c>
      <c r="D470" s="26">
        <v>1.0</v>
      </c>
      <c r="E470" s="26">
        <v>17.0</v>
      </c>
      <c r="F470" s="26">
        <v>19.8332</v>
      </c>
      <c r="G470" s="26">
        <v>13363.3924</v>
      </c>
      <c r="H470" s="26">
        <v>6.918</v>
      </c>
      <c r="I470" s="26">
        <v>-1.07461</v>
      </c>
      <c r="J470" s="26">
        <v>408.351804</v>
      </c>
      <c r="K470" s="26">
        <v>-0.005963</v>
      </c>
    </row>
    <row r="471" ht="15.75" customHeight="1">
      <c r="A471" s="25">
        <v>16.0</v>
      </c>
      <c r="B471" s="25">
        <v>35.0</v>
      </c>
      <c r="C471" s="25">
        <v>55.0</v>
      </c>
      <c r="D471" s="25">
        <v>1.0</v>
      </c>
      <c r="E471" s="25">
        <v>18.0</v>
      </c>
      <c r="F471" s="25">
        <v>18.7586</v>
      </c>
      <c r="G471" s="25">
        <v>13771.7442</v>
      </c>
      <c r="H471" s="25">
        <v>6.912</v>
      </c>
      <c r="I471" s="25">
        <v>-1.012993</v>
      </c>
      <c r="J471" s="25">
        <v>384.937369</v>
      </c>
      <c r="K471" s="25">
        <v>-0.005328</v>
      </c>
    </row>
    <row r="472" ht="15.75" customHeight="1">
      <c r="A472" s="26">
        <v>16.0</v>
      </c>
      <c r="B472" s="26">
        <v>35.0</v>
      </c>
      <c r="C472" s="26">
        <v>55.0</v>
      </c>
      <c r="D472" s="26">
        <v>1.0</v>
      </c>
      <c r="E472" s="26">
        <v>19.0</v>
      </c>
      <c r="F472" s="26">
        <v>17.7456</v>
      </c>
      <c r="G472" s="26">
        <v>14156.6815</v>
      </c>
      <c r="H472" s="26">
        <v>6.9067</v>
      </c>
      <c r="I472" s="26">
        <v>-0.955406</v>
      </c>
      <c r="J472" s="26">
        <v>363.054354</v>
      </c>
      <c r="K472" s="26">
        <v>-0.004774</v>
      </c>
    </row>
    <row r="473" ht="15.75" customHeight="1">
      <c r="A473" s="25">
        <v>16.0</v>
      </c>
      <c r="B473" s="25">
        <v>35.0</v>
      </c>
      <c r="C473" s="25">
        <v>55.0</v>
      </c>
      <c r="D473" s="25">
        <v>1.0</v>
      </c>
      <c r="E473" s="25">
        <v>20.0</v>
      </c>
      <c r="F473" s="25">
        <v>16.7902</v>
      </c>
      <c r="G473" s="25">
        <v>14519.7359</v>
      </c>
      <c r="H473" s="25">
        <v>6.9019</v>
      </c>
      <c r="I473" s="25">
        <v>-0.901511</v>
      </c>
      <c r="J473" s="25">
        <v>342.574013</v>
      </c>
      <c r="K473" s="25">
        <v>-0.004289</v>
      </c>
    </row>
    <row r="474" ht="15.75" customHeight="1">
      <c r="A474" s="26">
        <v>16.0</v>
      </c>
      <c r="B474" s="26">
        <v>35.0</v>
      </c>
      <c r="C474" s="26">
        <v>55.0</v>
      </c>
      <c r="D474" s="26">
        <v>1.0</v>
      </c>
      <c r="E474" s="26">
        <v>21.0</v>
      </c>
      <c r="F474" s="26">
        <v>15.8887</v>
      </c>
      <c r="G474" s="26">
        <v>14862.3099</v>
      </c>
      <c r="H474" s="26">
        <v>6.8976</v>
      </c>
      <c r="I474" s="26">
        <v>-0.851007</v>
      </c>
      <c r="J474" s="26">
        <v>323.38271</v>
      </c>
      <c r="K474" s="26">
        <v>-0.003862</v>
      </c>
    </row>
    <row r="475" ht="15.75" customHeight="1">
      <c r="A475" s="25">
        <v>16.0</v>
      </c>
      <c r="B475" s="25">
        <v>35.0</v>
      </c>
      <c r="C475" s="25">
        <v>55.0</v>
      </c>
      <c r="D475" s="25">
        <v>1.0</v>
      </c>
      <c r="E475" s="25">
        <v>22.0</v>
      </c>
      <c r="F475" s="25">
        <v>15.0377</v>
      </c>
      <c r="G475" s="25">
        <v>15185.6926</v>
      </c>
      <c r="H475" s="25">
        <v>6.8937</v>
      </c>
      <c r="I475" s="25">
        <v>-0.80363</v>
      </c>
      <c r="J475" s="25">
        <v>305.37953</v>
      </c>
      <c r="K475" s="25">
        <v>-0.003486</v>
      </c>
    </row>
    <row r="476" ht="15.75" customHeight="1">
      <c r="A476" s="26">
        <v>16.0</v>
      </c>
      <c r="B476" s="26">
        <v>35.0</v>
      </c>
      <c r="C476" s="26">
        <v>55.0</v>
      </c>
      <c r="D476" s="26">
        <v>1.0</v>
      </c>
      <c r="E476" s="26">
        <v>23.0</v>
      </c>
      <c r="F476" s="26">
        <v>14.234</v>
      </c>
      <c r="G476" s="26">
        <v>15491.0722</v>
      </c>
      <c r="H476" s="26">
        <v>6.8903</v>
      </c>
      <c r="I476" s="26">
        <v>-0.759143</v>
      </c>
      <c r="J476" s="26">
        <v>288.474372</v>
      </c>
      <c r="K476" s="26">
        <v>-0.003152</v>
      </c>
    </row>
    <row r="477" ht="15.75" customHeight="1">
      <c r="A477" s="25">
        <v>16.0</v>
      </c>
      <c r="B477" s="25">
        <v>35.0</v>
      </c>
      <c r="C477" s="25">
        <v>55.0</v>
      </c>
      <c r="D477" s="25">
        <v>1.0</v>
      </c>
      <c r="E477" s="25">
        <v>24.0</v>
      </c>
      <c r="F477" s="25">
        <v>13.4749</v>
      </c>
      <c r="G477" s="25">
        <v>15779.5465</v>
      </c>
      <c r="H477" s="25">
        <v>6.8871</v>
      </c>
      <c r="I477" s="25">
        <v>-0.717333</v>
      </c>
      <c r="J477" s="25">
        <v>272.586405</v>
      </c>
      <c r="K477" s="25">
        <v>-0.002856</v>
      </c>
    </row>
    <row r="478" ht="15.75" customHeight="1">
      <c r="A478" s="26">
        <v>16.0</v>
      </c>
      <c r="B478" s="26">
        <v>35.0</v>
      </c>
      <c r="C478" s="26">
        <v>55.0</v>
      </c>
      <c r="D478" s="26">
        <v>1.0</v>
      </c>
      <c r="E478" s="26">
        <v>25.0</v>
      </c>
      <c r="F478" s="26">
        <v>12.7575</v>
      </c>
      <c r="G478" s="26">
        <v>16052.1329</v>
      </c>
      <c r="H478" s="26">
        <v>6.8842</v>
      </c>
      <c r="I478" s="26">
        <v>-0.678007</v>
      </c>
      <c r="J478" s="26">
        <v>257.642774</v>
      </c>
      <c r="K478" s="26">
        <v>-0.002592</v>
      </c>
    </row>
    <row r="479" ht="15.75" customHeight="1">
      <c r="A479" s="25">
        <v>16.0</v>
      </c>
      <c r="B479" s="25">
        <v>35.0</v>
      </c>
      <c r="C479" s="25">
        <v>55.0</v>
      </c>
      <c r="D479" s="25">
        <v>1.0</v>
      </c>
      <c r="E479" s="25">
        <v>26.0</v>
      </c>
      <c r="F479" s="25">
        <v>12.0795</v>
      </c>
      <c r="G479" s="25">
        <v>16309.7757</v>
      </c>
      <c r="H479" s="25">
        <v>6.8817</v>
      </c>
      <c r="I479" s="25">
        <v>-0.640994</v>
      </c>
      <c r="J479" s="25">
        <v>243.57753</v>
      </c>
      <c r="K479" s="25">
        <v>-0.002355</v>
      </c>
    </row>
    <row r="480" ht="15.75" customHeight="1">
      <c r="A480" s="26">
        <v>16.0</v>
      </c>
      <c r="B480" s="26">
        <v>35.0</v>
      </c>
      <c r="C480" s="26">
        <v>55.0</v>
      </c>
      <c r="D480" s="26">
        <v>1.0</v>
      </c>
      <c r="E480" s="26">
        <v>27.0</v>
      </c>
      <c r="F480" s="26">
        <v>11.4385</v>
      </c>
      <c r="G480" s="26">
        <v>16553.3532</v>
      </c>
      <c r="H480" s="26">
        <v>6.8793</v>
      </c>
      <c r="I480" s="26">
        <v>-0.606134</v>
      </c>
      <c r="J480" s="26">
        <v>230.330751</v>
      </c>
      <c r="K480" s="26">
        <v>-0.002143</v>
      </c>
    </row>
    <row r="481" ht="15.75" customHeight="1">
      <c r="A481" s="25">
        <v>16.0</v>
      </c>
      <c r="B481" s="25">
        <v>35.0</v>
      </c>
      <c r="C481" s="25">
        <v>55.0</v>
      </c>
      <c r="D481" s="25">
        <v>1.0</v>
      </c>
      <c r="E481" s="25">
        <v>28.0</v>
      </c>
      <c r="F481" s="25">
        <v>10.8324</v>
      </c>
      <c r="G481" s="25">
        <v>16783.684</v>
      </c>
      <c r="H481" s="25">
        <v>6.8772</v>
      </c>
      <c r="I481" s="25">
        <v>-0.573284</v>
      </c>
      <c r="J481" s="25">
        <v>217.847779</v>
      </c>
      <c r="K481" s="25">
        <v>-0.001952</v>
      </c>
    </row>
    <row r="482" ht="15.75" customHeight="1">
      <c r="A482" s="26">
        <v>16.0</v>
      </c>
      <c r="B482" s="26">
        <v>35.0</v>
      </c>
      <c r="C482" s="26">
        <v>55.0</v>
      </c>
      <c r="D482" s="26">
        <v>1.0</v>
      </c>
      <c r="E482" s="26">
        <v>29.0</v>
      </c>
      <c r="F482" s="26">
        <v>10.2591</v>
      </c>
      <c r="G482" s="26">
        <v>17001.5318</v>
      </c>
      <c r="H482" s="26">
        <v>6.8752</v>
      </c>
      <c r="I482" s="26">
        <v>-0.542312</v>
      </c>
      <c r="J482" s="26">
        <v>206.078609</v>
      </c>
      <c r="K482" s="26">
        <v>-0.00178</v>
      </c>
    </row>
    <row r="483" ht="15.75" customHeight="1">
      <c r="A483" s="25">
        <v>17.0</v>
      </c>
      <c r="B483" s="25">
        <v>35.0</v>
      </c>
      <c r="C483" s="25">
        <v>55.0</v>
      </c>
      <c r="D483" s="25">
        <v>3.0</v>
      </c>
      <c r="E483" s="25">
        <v>0.0</v>
      </c>
      <c r="F483" s="25">
        <v>55.0</v>
      </c>
      <c r="G483" s="25">
        <v>0.0</v>
      </c>
      <c r="H483" s="25">
        <v>7.4</v>
      </c>
      <c r="I483" s="25">
        <v>-3.602981</v>
      </c>
      <c r="J483" s="25">
        <v>1369.132714</v>
      </c>
      <c r="K483" s="25">
        <v>-0.085385</v>
      </c>
    </row>
    <row r="484" ht="15.75" customHeight="1">
      <c r="A484" s="26">
        <v>17.0</v>
      </c>
      <c r="B484" s="26">
        <v>35.0</v>
      </c>
      <c r="C484" s="26">
        <v>55.0</v>
      </c>
      <c r="D484" s="26">
        <v>3.0</v>
      </c>
      <c r="E484" s="26">
        <v>1.0</v>
      </c>
      <c r="F484" s="26">
        <v>51.397</v>
      </c>
      <c r="G484" s="26">
        <v>1369.1327</v>
      </c>
      <c r="H484" s="26">
        <v>7.3146</v>
      </c>
      <c r="I484" s="26">
        <v>-3.286587</v>
      </c>
      <c r="J484" s="26">
        <v>1248.903181</v>
      </c>
      <c r="K484" s="26">
        <v>-0.068654</v>
      </c>
    </row>
    <row r="485" ht="15.75" customHeight="1">
      <c r="A485" s="25">
        <v>17.0</v>
      </c>
      <c r="B485" s="25">
        <v>35.0</v>
      </c>
      <c r="C485" s="25">
        <v>55.0</v>
      </c>
      <c r="D485" s="25">
        <v>3.0</v>
      </c>
      <c r="E485" s="25">
        <v>2.0</v>
      </c>
      <c r="F485" s="25">
        <v>48.1104</v>
      </c>
      <c r="G485" s="25">
        <v>2618.0359</v>
      </c>
      <c r="H485" s="25">
        <v>7.246</v>
      </c>
      <c r="I485" s="25">
        <v>-3.009704</v>
      </c>
      <c r="J485" s="25">
        <v>1143.687672</v>
      </c>
      <c r="K485" s="25">
        <v>-0.055831</v>
      </c>
    </row>
    <row r="486" ht="15.75" customHeight="1">
      <c r="A486" s="26">
        <v>17.0</v>
      </c>
      <c r="B486" s="26">
        <v>35.0</v>
      </c>
      <c r="C486" s="26">
        <v>55.0</v>
      </c>
      <c r="D486" s="26">
        <v>3.0</v>
      </c>
      <c r="E486" s="26">
        <v>3.0</v>
      </c>
      <c r="F486" s="26">
        <v>45.1007</v>
      </c>
      <c r="G486" s="26">
        <v>3761.7236</v>
      </c>
      <c r="H486" s="26">
        <v>7.1901</v>
      </c>
      <c r="I486" s="26">
        <v>-2.766531</v>
      </c>
      <c r="J486" s="26">
        <v>1051.281809</v>
      </c>
      <c r="K486" s="26">
        <v>-0.045874</v>
      </c>
    </row>
    <row r="487" ht="15.75" customHeight="1">
      <c r="A487" s="25">
        <v>17.0</v>
      </c>
      <c r="B487" s="25">
        <v>35.0</v>
      </c>
      <c r="C487" s="25">
        <v>55.0</v>
      </c>
      <c r="D487" s="25">
        <v>3.0</v>
      </c>
      <c r="E487" s="25">
        <v>4.0</v>
      </c>
      <c r="F487" s="25">
        <v>42.3342</v>
      </c>
      <c r="G487" s="25">
        <v>4813.0054</v>
      </c>
      <c r="H487" s="25">
        <v>7.1443</v>
      </c>
      <c r="I487" s="25">
        <v>-2.551873</v>
      </c>
      <c r="J487" s="25">
        <v>969.711754</v>
      </c>
      <c r="K487" s="25">
        <v>-0.038049</v>
      </c>
    </row>
    <row r="488" ht="15.75" customHeight="1">
      <c r="A488" s="26">
        <v>17.0</v>
      </c>
      <c r="B488" s="26">
        <v>35.0</v>
      </c>
      <c r="C488" s="26">
        <v>55.0</v>
      </c>
      <c r="D488" s="26">
        <v>3.0</v>
      </c>
      <c r="E488" s="26">
        <v>5.0</v>
      </c>
      <c r="F488" s="26">
        <v>39.7823</v>
      </c>
      <c r="G488" s="26">
        <v>5782.7171</v>
      </c>
      <c r="H488" s="26">
        <v>7.1062</v>
      </c>
      <c r="I488" s="26">
        <v>-2.361285</v>
      </c>
      <c r="J488" s="26">
        <v>897.288483</v>
      </c>
      <c r="K488" s="26">
        <v>-0.03183</v>
      </c>
    </row>
    <row r="489" ht="15.75" customHeight="1">
      <c r="A489" s="25">
        <v>17.0</v>
      </c>
      <c r="B489" s="25">
        <v>35.0</v>
      </c>
      <c r="C489" s="25">
        <v>55.0</v>
      </c>
      <c r="D489" s="25">
        <v>3.0</v>
      </c>
      <c r="E489" s="25">
        <v>6.0</v>
      </c>
      <c r="F489" s="25">
        <v>37.421</v>
      </c>
      <c r="G489" s="25">
        <v>6680.0056</v>
      </c>
      <c r="H489" s="25">
        <v>7.0744</v>
      </c>
      <c r="I489" s="25">
        <v>-2.191054</v>
      </c>
      <c r="J489" s="25">
        <v>832.600481</v>
      </c>
      <c r="K489" s="25">
        <v>-0.026838</v>
      </c>
    </row>
    <row r="490" ht="15.75" customHeight="1">
      <c r="A490" s="26">
        <v>17.0</v>
      </c>
      <c r="B490" s="26">
        <v>35.0</v>
      </c>
      <c r="C490" s="26">
        <v>55.0</v>
      </c>
      <c r="D490" s="26">
        <v>3.0</v>
      </c>
      <c r="E490" s="26">
        <v>7.0</v>
      </c>
      <c r="F490" s="26">
        <v>35.23</v>
      </c>
      <c r="G490" s="26">
        <v>7512.6061</v>
      </c>
      <c r="H490" s="26">
        <v>7.0475</v>
      </c>
      <c r="I490" s="26">
        <v>-2.038115</v>
      </c>
      <c r="J490" s="26">
        <v>774.483558</v>
      </c>
      <c r="K490" s="26">
        <v>-0.022793</v>
      </c>
    </row>
    <row r="491" ht="15.75" customHeight="1">
      <c r="A491" s="25">
        <v>17.0</v>
      </c>
      <c r="B491" s="25">
        <v>35.0</v>
      </c>
      <c r="C491" s="25">
        <v>55.0</v>
      </c>
      <c r="D491" s="25">
        <v>3.0</v>
      </c>
      <c r="E491" s="25">
        <v>8.0</v>
      </c>
      <c r="F491" s="25">
        <v>33.1919</v>
      </c>
      <c r="G491" s="25">
        <v>8287.0897</v>
      </c>
      <c r="H491" s="25">
        <v>7.0247</v>
      </c>
      <c r="I491" s="25">
        <v>-1.899953</v>
      </c>
      <c r="J491" s="25">
        <v>721.982084</v>
      </c>
      <c r="K491" s="25">
        <v>-0.019486</v>
      </c>
    </row>
    <row r="492" ht="15.75" customHeight="1">
      <c r="A492" s="26">
        <v>17.0</v>
      </c>
      <c r="B492" s="26">
        <v>35.0</v>
      </c>
      <c r="C492" s="26">
        <v>55.0</v>
      </c>
      <c r="D492" s="26">
        <v>3.0</v>
      </c>
      <c r="E492" s="26">
        <v>9.0</v>
      </c>
      <c r="F492" s="26">
        <v>31.2919</v>
      </c>
      <c r="G492" s="26">
        <v>9009.0717</v>
      </c>
      <c r="H492" s="26">
        <v>7.0053</v>
      </c>
      <c r="I492" s="26">
        <v>-1.774506</v>
      </c>
      <c r="J492" s="26">
        <v>674.312098</v>
      </c>
      <c r="K492" s="26">
        <v>-0.016761</v>
      </c>
    </row>
    <row r="493" ht="15.75" customHeight="1">
      <c r="A493" s="25">
        <v>17.0</v>
      </c>
      <c r="B493" s="25">
        <v>35.0</v>
      </c>
      <c r="C493" s="25">
        <v>55.0</v>
      </c>
      <c r="D493" s="25">
        <v>3.0</v>
      </c>
      <c r="E493" s="25">
        <v>10.0</v>
      </c>
      <c r="F493" s="25">
        <v>29.5174</v>
      </c>
      <c r="G493" s="25">
        <v>9683.3838</v>
      </c>
      <c r="H493" s="25">
        <v>6.9885</v>
      </c>
      <c r="I493" s="25">
        <v>-1.660076</v>
      </c>
      <c r="J493" s="25">
        <v>630.828917</v>
      </c>
      <c r="K493" s="25">
        <v>-0.014498</v>
      </c>
    </row>
    <row r="494" ht="15.75" customHeight="1">
      <c r="A494" s="26">
        <v>17.0</v>
      </c>
      <c r="B494" s="26">
        <v>35.0</v>
      </c>
      <c r="C494" s="26">
        <v>55.0</v>
      </c>
      <c r="D494" s="26">
        <v>3.0</v>
      </c>
      <c r="E494" s="26">
        <v>11.0</v>
      </c>
      <c r="F494" s="26">
        <v>27.8573</v>
      </c>
      <c r="G494" s="26">
        <v>10314.2128</v>
      </c>
      <c r="H494" s="26">
        <v>6.974</v>
      </c>
      <c r="I494" s="26">
        <v>-1.555263</v>
      </c>
      <c r="J494" s="26">
        <v>590.999951</v>
      </c>
      <c r="K494" s="26">
        <v>-0.012607</v>
      </c>
    </row>
    <row r="495" ht="15.75" customHeight="1">
      <c r="A495" s="25">
        <v>17.0</v>
      </c>
      <c r="B495" s="25">
        <v>35.0</v>
      </c>
      <c r="C495" s="25">
        <v>55.0</v>
      </c>
      <c r="D495" s="25">
        <v>3.0</v>
      </c>
      <c r="E495" s="25">
        <v>12.0</v>
      </c>
      <c r="F495" s="25">
        <v>26.3021</v>
      </c>
      <c r="G495" s="25">
        <v>10905.2127</v>
      </c>
      <c r="H495" s="25">
        <v>6.9614</v>
      </c>
      <c r="I495" s="25">
        <v>-1.458902</v>
      </c>
      <c r="J495" s="25">
        <v>554.382759</v>
      </c>
      <c r="K495" s="25">
        <v>-0.011016</v>
      </c>
    </row>
    <row r="496" ht="15.75" customHeight="1">
      <c r="A496" s="26">
        <v>17.0</v>
      </c>
      <c r="B496" s="26">
        <v>35.0</v>
      </c>
      <c r="C496" s="26">
        <v>55.0</v>
      </c>
      <c r="D496" s="26">
        <v>3.0</v>
      </c>
      <c r="E496" s="26">
        <v>13.0</v>
      </c>
      <c r="F496" s="26">
        <v>24.8432</v>
      </c>
      <c r="G496" s="26">
        <v>11459.5955</v>
      </c>
      <c r="H496" s="26">
        <v>6.9504</v>
      </c>
      <c r="I496" s="26">
        <v>-1.370019</v>
      </c>
      <c r="J496" s="26">
        <v>520.607321</v>
      </c>
      <c r="K496" s="26">
        <v>-0.009668</v>
      </c>
    </row>
    <row r="497" ht="15.75" customHeight="1">
      <c r="A497" s="25">
        <v>17.0</v>
      </c>
      <c r="B497" s="25">
        <v>35.0</v>
      </c>
      <c r="C497" s="25">
        <v>55.0</v>
      </c>
      <c r="D497" s="25">
        <v>3.0</v>
      </c>
      <c r="E497" s="25">
        <v>14.0</v>
      </c>
      <c r="F497" s="25">
        <v>23.4732</v>
      </c>
      <c r="G497" s="25">
        <v>11980.2028</v>
      </c>
      <c r="H497" s="25">
        <v>6.9407</v>
      </c>
      <c r="I497" s="25">
        <v>-1.287795</v>
      </c>
      <c r="J497" s="25">
        <v>489.36222</v>
      </c>
      <c r="K497" s="25">
        <v>-0.008521</v>
      </c>
    </row>
    <row r="498" ht="15.75" customHeight="1">
      <c r="A498" s="26">
        <v>17.0</v>
      </c>
      <c r="B498" s="26">
        <v>35.0</v>
      </c>
      <c r="C498" s="26">
        <v>55.0</v>
      </c>
      <c r="D498" s="26">
        <v>3.0</v>
      </c>
      <c r="E498" s="26">
        <v>15.0</v>
      </c>
      <c r="F498" s="26">
        <v>22.1854</v>
      </c>
      <c r="G498" s="26">
        <v>12469.565</v>
      </c>
      <c r="H498" s="26">
        <v>6.9322</v>
      </c>
      <c r="I498" s="26">
        <v>-1.211534</v>
      </c>
      <c r="J498" s="26">
        <v>460.383067</v>
      </c>
      <c r="K498" s="26">
        <v>-0.007539</v>
      </c>
    </row>
    <row r="499" ht="15.75" customHeight="1">
      <c r="A499" s="25">
        <v>17.0</v>
      </c>
      <c r="B499" s="25">
        <v>35.0</v>
      </c>
      <c r="C499" s="25">
        <v>55.0</v>
      </c>
      <c r="D499" s="25">
        <v>3.0</v>
      </c>
      <c r="E499" s="25">
        <v>16.0</v>
      </c>
      <c r="F499" s="25">
        <v>20.9738</v>
      </c>
      <c r="G499" s="25">
        <v>12929.9481</v>
      </c>
      <c r="H499" s="25">
        <v>6.9246</v>
      </c>
      <c r="I499" s="25">
        <v>-1.140643</v>
      </c>
      <c r="J499" s="25">
        <v>433.444304</v>
      </c>
      <c r="K499" s="25">
        <v>-0.006693</v>
      </c>
    </row>
    <row r="500" ht="15.75" customHeight="1">
      <c r="A500" s="26">
        <v>17.0</v>
      </c>
      <c r="B500" s="26">
        <v>35.0</v>
      </c>
      <c r="C500" s="26">
        <v>55.0</v>
      </c>
      <c r="D500" s="26">
        <v>3.0</v>
      </c>
      <c r="E500" s="26">
        <v>17.0</v>
      </c>
      <c r="F500" s="26">
        <v>19.8332</v>
      </c>
      <c r="G500" s="26">
        <v>13363.3924</v>
      </c>
      <c r="H500" s="26">
        <v>6.918</v>
      </c>
      <c r="I500" s="26">
        <v>-1.07461</v>
      </c>
      <c r="J500" s="26">
        <v>408.351804</v>
      </c>
      <c r="K500" s="26">
        <v>-0.005963</v>
      </c>
    </row>
    <row r="501" ht="15.75" customHeight="1">
      <c r="A501" s="25">
        <v>17.0</v>
      </c>
      <c r="B501" s="25">
        <v>35.0</v>
      </c>
      <c r="C501" s="25">
        <v>55.0</v>
      </c>
      <c r="D501" s="25">
        <v>3.0</v>
      </c>
      <c r="E501" s="25">
        <v>18.0</v>
      </c>
      <c r="F501" s="25">
        <v>18.7586</v>
      </c>
      <c r="G501" s="25">
        <v>13771.7442</v>
      </c>
      <c r="H501" s="25">
        <v>6.912</v>
      </c>
      <c r="I501" s="25">
        <v>-1.012993</v>
      </c>
      <c r="J501" s="25">
        <v>384.937369</v>
      </c>
      <c r="K501" s="25">
        <v>-0.005328</v>
      </c>
    </row>
    <row r="502" ht="15.75" customHeight="1">
      <c r="A502" s="26">
        <v>17.0</v>
      </c>
      <c r="B502" s="26">
        <v>35.0</v>
      </c>
      <c r="C502" s="26">
        <v>55.0</v>
      </c>
      <c r="D502" s="26">
        <v>3.0</v>
      </c>
      <c r="E502" s="26">
        <v>19.0</v>
      </c>
      <c r="F502" s="26">
        <v>17.7456</v>
      </c>
      <c r="G502" s="26">
        <v>14156.6815</v>
      </c>
      <c r="H502" s="26">
        <v>6.9067</v>
      </c>
      <c r="I502" s="26">
        <v>-0.955406</v>
      </c>
      <c r="J502" s="26">
        <v>363.054354</v>
      </c>
      <c r="K502" s="26">
        <v>-0.004774</v>
      </c>
    </row>
    <row r="503" ht="15.75" customHeight="1">
      <c r="A503" s="25">
        <v>17.0</v>
      </c>
      <c r="B503" s="25">
        <v>35.0</v>
      </c>
      <c r="C503" s="25">
        <v>55.0</v>
      </c>
      <c r="D503" s="25">
        <v>3.0</v>
      </c>
      <c r="E503" s="25">
        <v>20.0</v>
      </c>
      <c r="F503" s="25">
        <v>16.7902</v>
      </c>
      <c r="G503" s="25">
        <v>14519.7359</v>
      </c>
      <c r="H503" s="25">
        <v>6.9019</v>
      </c>
      <c r="I503" s="25">
        <v>-0.901511</v>
      </c>
      <c r="J503" s="25">
        <v>342.574013</v>
      </c>
      <c r="K503" s="25">
        <v>-0.004289</v>
      </c>
    </row>
    <row r="504" ht="15.75" customHeight="1">
      <c r="A504" s="26">
        <v>17.0</v>
      </c>
      <c r="B504" s="26">
        <v>35.0</v>
      </c>
      <c r="C504" s="26">
        <v>55.0</v>
      </c>
      <c r="D504" s="26">
        <v>3.0</v>
      </c>
      <c r="E504" s="26">
        <v>21.0</v>
      </c>
      <c r="F504" s="26">
        <v>15.8887</v>
      </c>
      <c r="G504" s="26">
        <v>14862.3099</v>
      </c>
      <c r="H504" s="26">
        <v>6.8976</v>
      </c>
      <c r="I504" s="26">
        <v>-0.851007</v>
      </c>
      <c r="J504" s="26">
        <v>323.38271</v>
      </c>
      <c r="K504" s="26">
        <v>-0.003862</v>
      </c>
    </row>
    <row r="505" ht="15.75" customHeight="1">
      <c r="A505" s="25">
        <v>17.0</v>
      </c>
      <c r="B505" s="25">
        <v>35.0</v>
      </c>
      <c r="C505" s="25">
        <v>55.0</v>
      </c>
      <c r="D505" s="25">
        <v>3.0</v>
      </c>
      <c r="E505" s="25">
        <v>22.0</v>
      </c>
      <c r="F505" s="25">
        <v>15.0377</v>
      </c>
      <c r="G505" s="25">
        <v>15185.6926</v>
      </c>
      <c r="H505" s="25">
        <v>6.8937</v>
      </c>
      <c r="I505" s="25">
        <v>-0.80363</v>
      </c>
      <c r="J505" s="25">
        <v>305.37953</v>
      </c>
      <c r="K505" s="25">
        <v>-0.003486</v>
      </c>
    </row>
    <row r="506" ht="15.75" customHeight="1">
      <c r="A506" s="26">
        <v>17.0</v>
      </c>
      <c r="B506" s="26">
        <v>35.0</v>
      </c>
      <c r="C506" s="26">
        <v>55.0</v>
      </c>
      <c r="D506" s="26">
        <v>3.0</v>
      </c>
      <c r="E506" s="26">
        <v>23.0</v>
      </c>
      <c r="F506" s="26">
        <v>14.234</v>
      </c>
      <c r="G506" s="26">
        <v>15491.0722</v>
      </c>
      <c r="H506" s="26">
        <v>6.8903</v>
      </c>
      <c r="I506" s="26">
        <v>-0.759143</v>
      </c>
      <c r="J506" s="26">
        <v>288.474372</v>
      </c>
      <c r="K506" s="26">
        <v>-0.003152</v>
      </c>
    </row>
    <row r="507" ht="15.75" customHeight="1">
      <c r="A507" s="25">
        <v>17.0</v>
      </c>
      <c r="B507" s="25">
        <v>35.0</v>
      </c>
      <c r="C507" s="25">
        <v>55.0</v>
      </c>
      <c r="D507" s="25">
        <v>3.0</v>
      </c>
      <c r="E507" s="25">
        <v>24.0</v>
      </c>
      <c r="F507" s="25">
        <v>13.4749</v>
      </c>
      <c r="G507" s="25">
        <v>15779.5465</v>
      </c>
      <c r="H507" s="25">
        <v>6.8871</v>
      </c>
      <c r="I507" s="25">
        <v>-0.717333</v>
      </c>
      <c r="J507" s="25">
        <v>272.586405</v>
      </c>
      <c r="K507" s="25">
        <v>-0.002856</v>
      </c>
    </row>
    <row r="508" ht="15.75" customHeight="1">
      <c r="A508" s="26">
        <v>17.0</v>
      </c>
      <c r="B508" s="26">
        <v>35.0</v>
      </c>
      <c r="C508" s="26">
        <v>55.0</v>
      </c>
      <c r="D508" s="26">
        <v>3.0</v>
      </c>
      <c r="E508" s="26">
        <v>25.0</v>
      </c>
      <c r="F508" s="26">
        <v>12.7575</v>
      </c>
      <c r="G508" s="26">
        <v>16052.1329</v>
      </c>
      <c r="H508" s="26">
        <v>6.8842</v>
      </c>
      <c r="I508" s="26">
        <v>-0.678007</v>
      </c>
      <c r="J508" s="26">
        <v>257.642774</v>
      </c>
      <c r="K508" s="26">
        <v>-0.002592</v>
      </c>
    </row>
    <row r="509" ht="15.75" customHeight="1">
      <c r="A509" s="25">
        <v>17.0</v>
      </c>
      <c r="B509" s="25">
        <v>35.0</v>
      </c>
      <c r="C509" s="25">
        <v>55.0</v>
      </c>
      <c r="D509" s="25">
        <v>3.0</v>
      </c>
      <c r="E509" s="25">
        <v>26.0</v>
      </c>
      <c r="F509" s="25">
        <v>12.0795</v>
      </c>
      <c r="G509" s="25">
        <v>16309.7757</v>
      </c>
      <c r="H509" s="25">
        <v>6.8817</v>
      </c>
      <c r="I509" s="25">
        <v>-0.640994</v>
      </c>
      <c r="J509" s="25">
        <v>243.57753</v>
      </c>
      <c r="K509" s="25">
        <v>-0.002355</v>
      </c>
    </row>
    <row r="510" ht="15.75" customHeight="1">
      <c r="A510" s="26">
        <v>17.0</v>
      </c>
      <c r="B510" s="26">
        <v>35.0</v>
      </c>
      <c r="C510" s="26">
        <v>55.0</v>
      </c>
      <c r="D510" s="26">
        <v>3.0</v>
      </c>
      <c r="E510" s="26">
        <v>27.0</v>
      </c>
      <c r="F510" s="26">
        <v>11.4385</v>
      </c>
      <c r="G510" s="26">
        <v>16553.3532</v>
      </c>
      <c r="H510" s="26">
        <v>6.8793</v>
      </c>
      <c r="I510" s="26">
        <v>-0.606134</v>
      </c>
      <c r="J510" s="26">
        <v>230.330751</v>
      </c>
      <c r="K510" s="26">
        <v>-0.002143</v>
      </c>
    </row>
    <row r="511" ht="15.75" customHeight="1">
      <c r="A511" s="25">
        <v>17.0</v>
      </c>
      <c r="B511" s="25">
        <v>35.0</v>
      </c>
      <c r="C511" s="25">
        <v>55.0</v>
      </c>
      <c r="D511" s="25">
        <v>3.0</v>
      </c>
      <c r="E511" s="25">
        <v>28.0</v>
      </c>
      <c r="F511" s="25">
        <v>10.8324</v>
      </c>
      <c r="G511" s="25">
        <v>16783.684</v>
      </c>
      <c r="H511" s="25">
        <v>6.8772</v>
      </c>
      <c r="I511" s="25">
        <v>-0.573284</v>
      </c>
      <c r="J511" s="25">
        <v>217.847779</v>
      </c>
      <c r="K511" s="25">
        <v>-0.001952</v>
      </c>
    </row>
    <row r="512" ht="15.75" customHeight="1">
      <c r="A512" s="26">
        <v>17.0</v>
      </c>
      <c r="B512" s="26">
        <v>35.0</v>
      </c>
      <c r="C512" s="26">
        <v>55.0</v>
      </c>
      <c r="D512" s="26">
        <v>3.0</v>
      </c>
      <c r="E512" s="26">
        <v>29.0</v>
      </c>
      <c r="F512" s="26">
        <v>10.2591</v>
      </c>
      <c r="G512" s="26">
        <v>17001.5318</v>
      </c>
      <c r="H512" s="26">
        <v>6.8752</v>
      </c>
      <c r="I512" s="26">
        <v>-0.542312</v>
      </c>
      <c r="J512" s="26">
        <v>206.078609</v>
      </c>
      <c r="K512" s="26">
        <v>-0.00178</v>
      </c>
    </row>
    <row r="513" ht="15.75" customHeight="1">
      <c r="A513" s="25">
        <v>18.0</v>
      </c>
      <c r="B513" s="25">
        <v>35.0</v>
      </c>
      <c r="C513" s="25">
        <v>55.0</v>
      </c>
      <c r="D513" s="25">
        <v>6.0</v>
      </c>
      <c r="E513" s="25">
        <v>0.0</v>
      </c>
      <c r="F513" s="25">
        <v>55.0</v>
      </c>
      <c r="G513" s="25">
        <v>0.0</v>
      </c>
      <c r="H513" s="25">
        <v>7.4</v>
      </c>
      <c r="I513" s="25">
        <v>-3.602981</v>
      </c>
      <c r="J513" s="25">
        <v>1369.132714</v>
      </c>
      <c r="K513" s="25">
        <v>-0.085385</v>
      </c>
    </row>
    <row r="514" ht="15.75" customHeight="1">
      <c r="A514" s="26">
        <v>18.0</v>
      </c>
      <c r="B514" s="26">
        <v>35.0</v>
      </c>
      <c r="C514" s="26">
        <v>55.0</v>
      </c>
      <c r="D514" s="26">
        <v>6.0</v>
      </c>
      <c r="E514" s="26">
        <v>1.0</v>
      </c>
      <c r="F514" s="26">
        <v>51.397</v>
      </c>
      <c r="G514" s="26">
        <v>1369.1327</v>
      </c>
      <c r="H514" s="26">
        <v>7.3146</v>
      </c>
      <c r="I514" s="26">
        <v>-3.286587</v>
      </c>
      <c r="J514" s="26">
        <v>1248.903181</v>
      </c>
      <c r="K514" s="26">
        <v>-0.068654</v>
      </c>
    </row>
    <row r="515" ht="15.75" customHeight="1">
      <c r="A515" s="25">
        <v>18.0</v>
      </c>
      <c r="B515" s="25">
        <v>35.0</v>
      </c>
      <c r="C515" s="25">
        <v>55.0</v>
      </c>
      <c r="D515" s="25">
        <v>6.0</v>
      </c>
      <c r="E515" s="25">
        <v>2.0</v>
      </c>
      <c r="F515" s="25">
        <v>48.1104</v>
      </c>
      <c r="G515" s="25">
        <v>2618.0359</v>
      </c>
      <c r="H515" s="25">
        <v>7.246</v>
      </c>
      <c r="I515" s="25">
        <v>-3.009704</v>
      </c>
      <c r="J515" s="25">
        <v>1143.687672</v>
      </c>
      <c r="K515" s="25">
        <v>-0.055831</v>
      </c>
    </row>
    <row r="516" ht="15.75" customHeight="1">
      <c r="A516" s="26">
        <v>18.0</v>
      </c>
      <c r="B516" s="26">
        <v>35.0</v>
      </c>
      <c r="C516" s="26">
        <v>55.0</v>
      </c>
      <c r="D516" s="26">
        <v>6.0</v>
      </c>
      <c r="E516" s="26">
        <v>3.0</v>
      </c>
      <c r="F516" s="26">
        <v>45.1007</v>
      </c>
      <c r="G516" s="26">
        <v>3761.7236</v>
      </c>
      <c r="H516" s="26">
        <v>7.1901</v>
      </c>
      <c r="I516" s="26">
        <v>-2.766531</v>
      </c>
      <c r="J516" s="26">
        <v>1051.281809</v>
      </c>
      <c r="K516" s="26">
        <v>-0.045874</v>
      </c>
    </row>
    <row r="517" ht="15.75" customHeight="1">
      <c r="A517" s="25">
        <v>18.0</v>
      </c>
      <c r="B517" s="25">
        <v>35.0</v>
      </c>
      <c r="C517" s="25">
        <v>55.0</v>
      </c>
      <c r="D517" s="25">
        <v>6.0</v>
      </c>
      <c r="E517" s="25">
        <v>4.0</v>
      </c>
      <c r="F517" s="25">
        <v>42.3342</v>
      </c>
      <c r="G517" s="25">
        <v>4813.0054</v>
      </c>
      <c r="H517" s="25">
        <v>7.1443</v>
      </c>
      <c r="I517" s="25">
        <v>-2.551873</v>
      </c>
      <c r="J517" s="25">
        <v>969.711754</v>
      </c>
      <c r="K517" s="25">
        <v>-0.038049</v>
      </c>
    </row>
    <row r="518" ht="15.75" customHeight="1">
      <c r="A518" s="26">
        <v>18.0</v>
      </c>
      <c r="B518" s="26">
        <v>35.0</v>
      </c>
      <c r="C518" s="26">
        <v>55.0</v>
      </c>
      <c r="D518" s="26">
        <v>6.0</v>
      </c>
      <c r="E518" s="26">
        <v>5.0</v>
      </c>
      <c r="F518" s="26">
        <v>39.7823</v>
      </c>
      <c r="G518" s="26">
        <v>5782.7171</v>
      </c>
      <c r="H518" s="26">
        <v>7.1062</v>
      </c>
      <c r="I518" s="26">
        <v>-2.361285</v>
      </c>
      <c r="J518" s="26">
        <v>897.288483</v>
      </c>
      <c r="K518" s="26">
        <v>-0.03183</v>
      </c>
    </row>
    <row r="519" ht="15.75" customHeight="1">
      <c r="A519" s="25">
        <v>18.0</v>
      </c>
      <c r="B519" s="25">
        <v>35.0</v>
      </c>
      <c r="C519" s="25">
        <v>55.0</v>
      </c>
      <c r="D519" s="25">
        <v>6.0</v>
      </c>
      <c r="E519" s="25">
        <v>6.0</v>
      </c>
      <c r="F519" s="25">
        <v>37.421</v>
      </c>
      <c r="G519" s="25">
        <v>6680.0056</v>
      </c>
      <c r="H519" s="25">
        <v>7.0744</v>
      </c>
      <c r="I519" s="25">
        <v>-2.191054</v>
      </c>
      <c r="J519" s="25">
        <v>832.600481</v>
      </c>
      <c r="K519" s="25">
        <v>-0.026838</v>
      </c>
    </row>
    <row r="520" ht="15.75" customHeight="1">
      <c r="A520" s="26">
        <v>18.0</v>
      </c>
      <c r="B520" s="26">
        <v>35.0</v>
      </c>
      <c r="C520" s="26">
        <v>55.0</v>
      </c>
      <c r="D520" s="26">
        <v>6.0</v>
      </c>
      <c r="E520" s="26">
        <v>7.0</v>
      </c>
      <c r="F520" s="26">
        <v>35.23</v>
      </c>
      <c r="G520" s="26">
        <v>7512.6061</v>
      </c>
      <c r="H520" s="26">
        <v>7.0475</v>
      </c>
      <c r="I520" s="26">
        <v>-2.038115</v>
      </c>
      <c r="J520" s="26">
        <v>774.483558</v>
      </c>
      <c r="K520" s="26">
        <v>-0.022793</v>
      </c>
    </row>
    <row r="521" ht="15.75" customHeight="1">
      <c r="A521" s="25">
        <v>18.0</v>
      </c>
      <c r="B521" s="25">
        <v>35.0</v>
      </c>
      <c r="C521" s="25">
        <v>55.0</v>
      </c>
      <c r="D521" s="25">
        <v>6.0</v>
      </c>
      <c r="E521" s="25">
        <v>8.0</v>
      </c>
      <c r="F521" s="25">
        <v>33.1919</v>
      </c>
      <c r="G521" s="25">
        <v>8287.0897</v>
      </c>
      <c r="H521" s="25">
        <v>7.0247</v>
      </c>
      <c r="I521" s="25">
        <v>-1.899953</v>
      </c>
      <c r="J521" s="25">
        <v>721.982084</v>
      </c>
      <c r="K521" s="25">
        <v>-0.019486</v>
      </c>
    </row>
    <row r="522" ht="15.75" customHeight="1">
      <c r="A522" s="26">
        <v>18.0</v>
      </c>
      <c r="B522" s="26">
        <v>35.0</v>
      </c>
      <c r="C522" s="26">
        <v>55.0</v>
      </c>
      <c r="D522" s="26">
        <v>6.0</v>
      </c>
      <c r="E522" s="26">
        <v>9.0</v>
      </c>
      <c r="F522" s="26">
        <v>31.2919</v>
      </c>
      <c r="G522" s="26">
        <v>9009.0717</v>
      </c>
      <c r="H522" s="26">
        <v>7.0053</v>
      </c>
      <c r="I522" s="26">
        <v>-1.774506</v>
      </c>
      <c r="J522" s="26">
        <v>674.312098</v>
      </c>
      <c r="K522" s="26">
        <v>-0.016761</v>
      </c>
    </row>
    <row r="523" ht="15.75" customHeight="1">
      <c r="A523" s="25">
        <v>18.0</v>
      </c>
      <c r="B523" s="25">
        <v>35.0</v>
      </c>
      <c r="C523" s="25">
        <v>55.0</v>
      </c>
      <c r="D523" s="25">
        <v>6.0</v>
      </c>
      <c r="E523" s="25">
        <v>10.0</v>
      </c>
      <c r="F523" s="25">
        <v>29.5174</v>
      </c>
      <c r="G523" s="25">
        <v>9683.3838</v>
      </c>
      <c r="H523" s="25">
        <v>6.9885</v>
      </c>
      <c r="I523" s="25">
        <v>-1.660076</v>
      </c>
      <c r="J523" s="25">
        <v>630.828917</v>
      </c>
      <c r="K523" s="25">
        <v>-0.014498</v>
      </c>
    </row>
    <row r="524" ht="15.75" customHeight="1">
      <c r="A524" s="26">
        <v>18.0</v>
      </c>
      <c r="B524" s="26">
        <v>35.0</v>
      </c>
      <c r="C524" s="26">
        <v>55.0</v>
      </c>
      <c r="D524" s="26">
        <v>6.0</v>
      </c>
      <c r="E524" s="26">
        <v>11.0</v>
      </c>
      <c r="F524" s="26">
        <v>27.8573</v>
      </c>
      <c r="G524" s="26">
        <v>10314.2128</v>
      </c>
      <c r="H524" s="26">
        <v>6.974</v>
      </c>
      <c r="I524" s="26">
        <v>-1.555263</v>
      </c>
      <c r="J524" s="26">
        <v>590.999951</v>
      </c>
      <c r="K524" s="26">
        <v>-0.012607</v>
      </c>
    </row>
    <row r="525" ht="15.75" customHeight="1">
      <c r="A525" s="25">
        <v>18.0</v>
      </c>
      <c r="B525" s="25">
        <v>35.0</v>
      </c>
      <c r="C525" s="25">
        <v>55.0</v>
      </c>
      <c r="D525" s="25">
        <v>6.0</v>
      </c>
      <c r="E525" s="25">
        <v>12.0</v>
      </c>
      <c r="F525" s="25">
        <v>26.3021</v>
      </c>
      <c r="G525" s="25">
        <v>10905.2127</v>
      </c>
      <c r="H525" s="25">
        <v>6.9614</v>
      </c>
      <c r="I525" s="25">
        <v>-1.458902</v>
      </c>
      <c r="J525" s="25">
        <v>554.382759</v>
      </c>
      <c r="K525" s="25">
        <v>-0.011016</v>
      </c>
    </row>
    <row r="526" ht="15.75" customHeight="1">
      <c r="A526" s="26">
        <v>18.0</v>
      </c>
      <c r="B526" s="26">
        <v>35.0</v>
      </c>
      <c r="C526" s="26">
        <v>55.0</v>
      </c>
      <c r="D526" s="26">
        <v>6.0</v>
      </c>
      <c r="E526" s="26">
        <v>13.0</v>
      </c>
      <c r="F526" s="26">
        <v>24.8432</v>
      </c>
      <c r="G526" s="26">
        <v>11459.5955</v>
      </c>
      <c r="H526" s="26">
        <v>6.9504</v>
      </c>
      <c r="I526" s="26">
        <v>-1.370019</v>
      </c>
      <c r="J526" s="26">
        <v>520.607321</v>
      </c>
      <c r="K526" s="26">
        <v>-0.009668</v>
      </c>
    </row>
    <row r="527" ht="15.75" customHeight="1">
      <c r="A527" s="25">
        <v>18.0</v>
      </c>
      <c r="B527" s="25">
        <v>35.0</v>
      </c>
      <c r="C527" s="25">
        <v>55.0</v>
      </c>
      <c r="D527" s="25">
        <v>6.0</v>
      </c>
      <c r="E527" s="25">
        <v>14.0</v>
      </c>
      <c r="F527" s="25">
        <v>23.4732</v>
      </c>
      <c r="G527" s="25">
        <v>11980.2028</v>
      </c>
      <c r="H527" s="25">
        <v>6.9407</v>
      </c>
      <c r="I527" s="25">
        <v>-1.287795</v>
      </c>
      <c r="J527" s="25">
        <v>489.36222</v>
      </c>
      <c r="K527" s="25">
        <v>-0.008521</v>
      </c>
    </row>
    <row r="528" ht="15.75" customHeight="1">
      <c r="A528" s="26">
        <v>18.0</v>
      </c>
      <c r="B528" s="26">
        <v>35.0</v>
      </c>
      <c r="C528" s="26">
        <v>55.0</v>
      </c>
      <c r="D528" s="26">
        <v>6.0</v>
      </c>
      <c r="E528" s="26">
        <v>15.0</v>
      </c>
      <c r="F528" s="26">
        <v>22.1854</v>
      </c>
      <c r="G528" s="26">
        <v>12469.565</v>
      </c>
      <c r="H528" s="26">
        <v>6.9322</v>
      </c>
      <c r="I528" s="26">
        <v>-1.211534</v>
      </c>
      <c r="J528" s="26">
        <v>460.383067</v>
      </c>
      <c r="K528" s="26">
        <v>-0.007539</v>
      </c>
    </row>
    <row r="529" ht="15.75" customHeight="1">
      <c r="A529" s="25">
        <v>18.0</v>
      </c>
      <c r="B529" s="25">
        <v>35.0</v>
      </c>
      <c r="C529" s="25">
        <v>55.0</v>
      </c>
      <c r="D529" s="25">
        <v>6.0</v>
      </c>
      <c r="E529" s="25">
        <v>16.0</v>
      </c>
      <c r="F529" s="25">
        <v>20.9738</v>
      </c>
      <c r="G529" s="25">
        <v>12929.9481</v>
      </c>
      <c r="H529" s="25">
        <v>6.9246</v>
      </c>
      <c r="I529" s="25">
        <v>-1.140643</v>
      </c>
      <c r="J529" s="25">
        <v>433.444304</v>
      </c>
      <c r="K529" s="25">
        <v>-0.006693</v>
      </c>
    </row>
    <row r="530" ht="15.75" customHeight="1">
      <c r="A530" s="26">
        <v>18.0</v>
      </c>
      <c r="B530" s="26">
        <v>35.0</v>
      </c>
      <c r="C530" s="26">
        <v>55.0</v>
      </c>
      <c r="D530" s="26">
        <v>6.0</v>
      </c>
      <c r="E530" s="26">
        <v>17.0</v>
      </c>
      <c r="F530" s="26">
        <v>19.8332</v>
      </c>
      <c r="G530" s="26">
        <v>13363.3924</v>
      </c>
      <c r="H530" s="26">
        <v>6.918</v>
      </c>
      <c r="I530" s="26">
        <v>-1.07461</v>
      </c>
      <c r="J530" s="26">
        <v>408.351804</v>
      </c>
      <c r="K530" s="26">
        <v>-0.005963</v>
      </c>
    </row>
    <row r="531" ht="15.75" customHeight="1">
      <c r="A531" s="25">
        <v>18.0</v>
      </c>
      <c r="B531" s="25">
        <v>35.0</v>
      </c>
      <c r="C531" s="25">
        <v>55.0</v>
      </c>
      <c r="D531" s="25">
        <v>6.0</v>
      </c>
      <c r="E531" s="25">
        <v>18.0</v>
      </c>
      <c r="F531" s="25">
        <v>18.7586</v>
      </c>
      <c r="G531" s="25">
        <v>13771.7442</v>
      </c>
      <c r="H531" s="25">
        <v>6.912</v>
      </c>
      <c r="I531" s="25">
        <v>-1.012993</v>
      </c>
      <c r="J531" s="25">
        <v>384.937369</v>
      </c>
      <c r="K531" s="25">
        <v>-0.005328</v>
      </c>
    </row>
    <row r="532" ht="15.75" customHeight="1">
      <c r="A532" s="26">
        <v>18.0</v>
      </c>
      <c r="B532" s="26">
        <v>35.0</v>
      </c>
      <c r="C532" s="26">
        <v>55.0</v>
      </c>
      <c r="D532" s="26">
        <v>6.0</v>
      </c>
      <c r="E532" s="26">
        <v>19.0</v>
      </c>
      <c r="F532" s="26">
        <v>17.7456</v>
      </c>
      <c r="G532" s="26">
        <v>14156.6815</v>
      </c>
      <c r="H532" s="26">
        <v>6.9067</v>
      </c>
      <c r="I532" s="26">
        <v>-0.955406</v>
      </c>
      <c r="J532" s="26">
        <v>363.054354</v>
      </c>
      <c r="K532" s="26">
        <v>-0.004774</v>
      </c>
    </row>
    <row r="533" ht="15.75" customHeight="1">
      <c r="A533" s="25">
        <v>18.0</v>
      </c>
      <c r="B533" s="25">
        <v>35.0</v>
      </c>
      <c r="C533" s="25">
        <v>55.0</v>
      </c>
      <c r="D533" s="25">
        <v>6.0</v>
      </c>
      <c r="E533" s="25">
        <v>20.0</v>
      </c>
      <c r="F533" s="25">
        <v>16.7902</v>
      </c>
      <c r="G533" s="25">
        <v>14519.7359</v>
      </c>
      <c r="H533" s="25">
        <v>6.9019</v>
      </c>
      <c r="I533" s="25">
        <v>-0.901511</v>
      </c>
      <c r="J533" s="25">
        <v>342.574013</v>
      </c>
      <c r="K533" s="25">
        <v>-0.004289</v>
      </c>
    </row>
    <row r="534" ht="15.75" customHeight="1">
      <c r="A534" s="26">
        <v>18.0</v>
      </c>
      <c r="B534" s="26">
        <v>35.0</v>
      </c>
      <c r="C534" s="26">
        <v>55.0</v>
      </c>
      <c r="D534" s="26">
        <v>6.0</v>
      </c>
      <c r="E534" s="26">
        <v>21.0</v>
      </c>
      <c r="F534" s="26">
        <v>15.8887</v>
      </c>
      <c r="G534" s="26">
        <v>14862.3099</v>
      </c>
      <c r="H534" s="26">
        <v>6.8976</v>
      </c>
      <c r="I534" s="26">
        <v>-0.851007</v>
      </c>
      <c r="J534" s="26">
        <v>323.38271</v>
      </c>
      <c r="K534" s="26">
        <v>-0.003862</v>
      </c>
    </row>
    <row r="535" ht="15.75" customHeight="1">
      <c r="A535" s="25">
        <v>18.0</v>
      </c>
      <c r="B535" s="25">
        <v>35.0</v>
      </c>
      <c r="C535" s="25">
        <v>55.0</v>
      </c>
      <c r="D535" s="25">
        <v>6.0</v>
      </c>
      <c r="E535" s="25">
        <v>22.0</v>
      </c>
      <c r="F535" s="25">
        <v>15.0377</v>
      </c>
      <c r="G535" s="25">
        <v>15185.6926</v>
      </c>
      <c r="H535" s="25">
        <v>6.8937</v>
      </c>
      <c r="I535" s="25">
        <v>-0.80363</v>
      </c>
      <c r="J535" s="25">
        <v>305.37953</v>
      </c>
      <c r="K535" s="25">
        <v>-0.003486</v>
      </c>
    </row>
    <row r="536" ht="15.75" customHeight="1">
      <c r="A536" s="26">
        <v>18.0</v>
      </c>
      <c r="B536" s="26">
        <v>35.0</v>
      </c>
      <c r="C536" s="26">
        <v>55.0</v>
      </c>
      <c r="D536" s="26">
        <v>6.0</v>
      </c>
      <c r="E536" s="26">
        <v>23.0</v>
      </c>
      <c r="F536" s="26">
        <v>14.234</v>
      </c>
      <c r="G536" s="26">
        <v>15491.0722</v>
      </c>
      <c r="H536" s="26">
        <v>6.8903</v>
      </c>
      <c r="I536" s="26">
        <v>-0.759143</v>
      </c>
      <c r="J536" s="26">
        <v>288.474372</v>
      </c>
      <c r="K536" s="26">
        <v>-0.003152</v>
      </c>
    </row>
    <row r="537" ht="15.75" customHeight="1">
      <c r="A537" s="25">
        <v>18.0</v>
      </c>
      <c r="B537" s="25">
        <v>35.0</v>
      </c>
      <c r="C537" s="25">
        <v>55.0</v>
      </c>
      <c r="D537" s="25">
        <v>6.0</v>
      </c>
      <c r="E537" s="25">
        <v>24.0</v>
      </c>
      <c r="F537" s="25">
        <v>13.4749</v>
      </c>
      <c r="G537" s="25">
        <v>15779.5465</v>
      </c>
      <c r="H537" s="25">
        <v>6.8871</v>
      </c>
      <c r="I537" s="25">
        <v>-0.717333</v>
      </c>
      <c r="J537" s="25">
        <v>272.586405</v>
      </c>
      <c r="K537" s="25">
        <v>-0.002856</v>
      </c>
    </row>
    <row r="538" ht="15.75" customHeight="1">
      <c r="A538" s="26">
        <v>18.0</v>
      </c>
      <c r="B538" s="26">
        <v>35.0</v>
      </c>
      <c r="C538" s="26">
        <v>55.0</v>
      </c>
      <c r="D538" s="26">
        <v>6.0</v>
      </c>
      <c r="E538" s="26">
        <v>25.0</v>
      </c>
      <c r="F538" s="26">
        <v>12.7575</v>
      </c>
      <c r="G538" s="26">
        <v>16052.1329</v>
      </c>
      <c r="H538" s="26">
        <v>6.8842</v>
      </c>
      <c r="I538" s="26">
        <v>-0.678007</v>
      </c>
      <c r="J538" s="26">
        <v>257.642774</v>
      </c>
      <c r="K538" s="26">
        <v>-0.002592</v>
      </c>
    </row>
    <row r="539" ht="15.75" customHeight="1">
      <c r="A539" s="25">
        <v>18.0</v>
      </c>
      <c r="B539" s="25">
        <v>35.0</v>
      </c>
      <c r="C539" s="25">
        <v>55.0</v>
      </c>
      <c r="D539" s="25">
        <v>6.0</v>
      </c>
      <c r="E539" s="25">
        <v>26.0</v>
      </c>
      <c r="F539" s="25">
        <v>12.0795</v>
      </c>
      <c r="G539" s="25">
        <v>16309.7757</v>
      </c>
      <c r="H539" s="25">
        <v>6.8817</v>
      </c>
      <c r="I539" s="25">
        <v>-0.640994</v>
      </c>
      <c r="J539" s="25">
        <v>243.57753</v>
      </c>
      <c r="K539" s="25">
        <v>-0.002355</v>
      </c>
    </row>
    <row r="540" ht="15.75" customHeight="1">
      <c r="A540" s="26">
        <v>18.0</v>
      </c>
      <c r="B540" s="26">
        <v>35.0</v>
      </c>
      <c r="C540" s="26">
        <v>55.0</v>
      </c>
      <c r="D540" s="26">
        <v>6.0</v>
      </c>
      <c r="E540" s="26">
        <v>27.0</v>
      </c>
      <c r="F540" s="26">
        <v>11.4385</v>
      </c>
      <c r="G540" s="26">
        <v>16553.3532</v>
      </c>
      <c r="H540" s="26">
        <v>6.8793</v>
      </c>
      <c r="I540" s="26">
        <v>-0.606134</v>
      </c>
      <c r="J540" s="26">
        <v>230.330751</v>
      </c>
      <c r="K540" s="26">
        <v>-0.002143</v>
      </c>
    </row>
    <row r="541" ht="15.75" customHeight="1">
      <c r="A541" s="25">
        <v>18.0</v>
      </c>
      <c r="B541" s="25">
        <v>35.0</v>
      </c>
      <c r="C541" s="25">
        <v>55.0</v>
      </c>
      <c r="D541" s="25">
        <v>6.0</v>
      </c>
      <c r="E541" s="25">
        <v>28.0</v>
      </c>
      <c r="F541" s="25">
        <v>10.8324</v>
      </c>
      <c r="G541" s="25">
        <v>16783.684</v>
      </c>
      <c r="H541" s="25">
        <v>6.8772</v>
      </c>
      <c r="I541" s="25">
        <v>-0.573284</v>
      </c>
      <c r="J541" s="25">
        <v>217.847779</v>
      </c>
      <c r="K541" s="25">
        <v>-0.001952</v>
      </c>
    </row>
    <row r="542" ht="15.75" customHeight="1">
      <c r="A542" s="26">
        <v>18.0</v>
      </c>
      <c r="B542" s="26">
        <v>35.0</v>
      </c>
      <c r="C542" s="26">
        <v>55.0</v>
      </c>
      <c r="D542" s="26">
        <v>6.0</v>
      </c>
      <c r="E542" s="26">
        <v>29.0</v>
      </c>
      <c r="F542" s="26">
        <v>10.2591</v>
      </c>
      <c r="G542" s="26">
        <v>17001.5318</v>
      </c>
      <c r="H542" s="26">
        <v>6.8752</v>
      </c>
      <c r="I542" s="26">
        <v>-0.542312</v>
      </c>
      <c r="J542" s="26">
        <v>206.078609</v>
      </c>
      <c r="K542" s="26">
        <v>-0.00178</v>
      </c>
    </row>
    <row r="543" ht="15.75" customHeight="1">
      <c r="A543" s="25">
        <v>19.0</v>
      </c>
      <c r="B543" s="25">
        <v>38.0</v>
      </c>
      <c r="C543" s="25">
        <v>15.0</v>
      </c>
      <c r="D543" s="25">
        <v>1.0</v>
      </c>
      <c r="E543" s="25">
        <v>0.0</v>
      </c>
      <c r="F543" s="25">
        <v>15.0</v>
      </c>
      <c r="G543" s="25">
        <v>0.0</v>
      </c>
      <c r="H543" s="25">
        <v>7.4</v>
      </c>
      <c r="I543" s="25">
        <v>-0.809361</v>
      </c>
      <c r="J543" s="25">
        <v>307.557221</v>
      </c>
      <c r="K543" s="25">
        <v>-0.022241</v>
      </c>
    </row>
    <row r="544" ht="15.75" customHeight="1">
      <c r="A544" s="26">
        <v>19.0</v>
      </c>
      <c r="B544" s="26">
        <v>38.0</v>
      </c>
      <c r="C544" s="26">
        <v>15.0</v>
      </c>
      <c r="D544" s="26">
        <v>1.0</v>
      </c>
      <c r="E544" s="26">
        <v>1.0</v>
      </c>
      <c r="F544" s="26">
        <v>14.1906</v>
      </c>
      <c r="G544" s="26">
        <v>307.5572</v>
      </c>
      <c r="H544" s="26">
        <v>7.3778</v>
      </c>
      <c r="I544" s="26">
        <v>-0.761066</v>
      </c>
      <c r="J544" s="26">
        <v>289.204922</v>
      </c>
      <c r="K544" s="26">
        <v>-0.020105</v>
      </c>
    </row>
    <row r="545" ht="15.75" customHeight="1">
      <c r="A545" s="25">
        <v>19.0</v>
      </c>
      <c r="B545" s="25">
        <v>38.0</v>
      </c>
      <c r="C545" s="25">
        <v>15.0</v>
      </c>
      <c r="D545" s="25">
        <v>1.0</v>
      </c>
      <c r="E545" s="25">
        <v>2.0</v>
      </c>
      <c r="F545" s="25">
        <v>13.4296</v>
      </c>
      <c r="G545" s="25">
        <v>596.7621</v>
      </c>
      <c r="H545" s="25">
        <v>7.3577</v>
      </c>
      <c r="I545" s="25">
        <v>-0.716173</v>
      </c>
      <c r="J545" s="25">
        <v>272.145906</v>
      </c>
      <c r="K545" s="25">
        <v>-0.018212</v>
      </c>
    </row>
    <row r="546" ht="15.75" customHeight="1">
      <c r="A546" s="26">
        <v>19.0</v>
      </c>
      <c r="B546" s="26">
        <v>38.0</v>
      </c>
      <c r="C546" s="26">
        <v>15.0</v>
      </c>
      <c r="D546" s="26">
        <v>1.0</v>
      </c>
      <c r="E546" s="26">
        <v>3.0</v>
      </c>
      <c r="F546" s="26">
        <v>12.7134</v>
      </c>
      <c r="G546" s="26">
        <v>868.9081</v>
      </c>
      <c r="H546" s="26">
        <v>7.3394</v>
      </c>
      <c r="I546" s="26">
        <v>-0.674393</v>
      </c>
      <c r="J546" s="26">
        <v>256.269373</v>
      </c>
      <c r="K546" s="26">
        <v>-0.016528</v>
      </c>
    </row>
    <row r="547" ht="15.75" customHeight="1">
      <c r="A547" s="25">
        <v>19.0</v>
      </c>
      <c r="B547" s="25">
        <v>38.0</v>
      </c>
      <c r="C547" s="25">
        <v>15.0</v>
      </c>
      <c r="D547" s="25">
        <v>1.0</v>
      </c>
      <c r="E547" s="25">
        <v>4.0</v>
      </c>
      <c r="F547" s="25">
        <v>12.039</v>
      </c>
      <c r="G547" s="25">
        <v>1125.1774</v>
      </c>
      <c r="H547" s="25">
        <v>7.3229</v>
      </c>
      <c r="I547" s="25">
        <v>-0.635462</v>
      </c>
      <c r="J547" s="25">
        <v>241.475426</v>
      </c>
      <c r="K547" s="25">
        <v>-0.015025</v>
      </c>
    </row>
    <row r="548" ht="15.75" customHeight="1">
      <c r="A548" s="26">
        <v>19.0</v>
      </c>
      <c r="B548" s="26">
        <v>38.0</v>
      </c>
      <c r="C548" s="26">
        <v>15.0</v>
      </c>
      <c r="D548" s="26">
        <v>1.0</v>
      </c>
      <c r="E548" s="26">
        <v>5.0</v>
      </c>
      <c r="F548" s="26">
        <v>11.4035</v>
      </c>
      <c r="G548" s="26">
        <v>1366.6528</v>
      </c>
      <c r="H548" s="26">
        <v>7.3079</v>
      </c>
      <c r="I548" s="26">
        <v>-0.599142</v>
      </c>
      <c r="J548" s="26">
        <v>227.674075</v>
      </c>
      <c r="K548" s="26">
        <v>-0.013679</v>
      </c>
    </row>
    <row r="549" ht="15.75" customHeight="1">
      <c r="A549" s="25">
        <v>19.0</v>
      </c>
      <c r="B549" s="25">
        <v>38.0</v>
      </c>
      <c r="C549" s="25">
        <v>15.0</v>
      </c>
      <c r="D549" s="25">
        <v>1.0</v>
      </c>
      <c r="E549" s="25">
        <v>6.0</v>
      </c>
      <c r="F549" s="25">
        <v>10.8044</v>
      </c>
      <c r="G549" s="25">
        <v>1594.3269</v>
      </c>
      <c r="H549" s="25">
        <v>7.2942</v>
      </c>
      <c r="I549" s="25">
        <v>-0.565221</v>
      </c>
      <c r="J549" s="25">
        <v>214.784054</v>
      </c>
      <c r="K549" s="25">
        <v>-0.012471</v>
      </c>
    </row>
    <row r="550" ht="15.75" customHeight="1">
      <c r="A550" s="26">
        <v>19.0</v>
      </c>
      <c r="B550" s="26">
        <v>38.0</v>
      </c>
      <c r="C550" s="26">
        <v>15.0</v>
      </c>
      <c r="D550" s="26">
        <v>1.0</v>
      </c>
      <c r="E550" s="26">
        <v>7.0</v>
      </c>
      <c r="F550" s="26">
        <v>10.2392</v>
      </c>
      <c r="G550" s="26">
        <v>1809.111</v>
      </c>
      <c r="H550" s="26">
        <v>7.2817</v>
      </c>
      <c r="I550" s="26">
        <v>-0.533506</v>
      </c>
      <c r="J550" s="26">
        <v>202.732137</v>
      </c>
      <c r="K550" s="26">
        <v>-0.011382</v>
      </c>
    </row>
    <row r="551" ht="15.75" customHeight="1">
      <c r="A551" s="25">
        <v>19.0</v>
      </c>
      <c r="B551" s="25">
        <v>38.0</v>
      </c>
      <c r="C551" s="25">
        <v>15.0</v>
      </c>
      <c r="D551" s="25">
        <v>1.0</v>
      </c>
      <c r="E551" s="25">
        <v>8.0</v>
      </c>
      <c r="F551" s="25">
        <v>9.7057</v>
      </c>
      <c r="G551" s="25">
        <v>2011.8431</v>
      </c>
      <c r="H551" s="25">
        <v>7.2704</v>
      </c>
      <c r="I551" s="25">
        <v>-0.503822</v>
      </c>
      <c r="J551" s="25">
        <v>191.45218</v>
      </c>
      <c r="K551" s="25">
        <v>-0.010398</v>
      </c>
    </row>
    <row r="552" ht="15.75" customHeight="1">
      <c r="A552" s="26">
        <v>19.0</v>
      </c>
      <c r="B552" s="26">
        <v>38.0</v>
      </c>
      <c r="C552" s="26">
        <v>15.0</v>
      </c>
      <c r="D552" s="26">
        <v>1.0</v>
      </c>
      <c r="E552" s="26">
        <v>9.0</v>
      </c>
      <c r="F552" s="26">
        <v>9.2019</v>
      </c>
      <c r="G552" s="26">
        <v>2203.2953</v>
      </c>
      <c r="H552" s="26">
        <v>7.26</v>
      </c>
      <c r="I552" s="26">
        <v>-0.476011</v>
      </c>
      <c r="J552" s="26">
        <v>180.884337</v>
      </c>
      <c r="K552" s="26">
        <v>-0.009507</v>
      </c>
    </row>
    <row r="553" ht="15.75" customHeight="1">
      <c r="A553" s="25">
        <v>19.0</v>
      </c>
      <c r="B553" s="25">
        <v>38.0</v>
      </c>
      <c r="C553" s="25">
        <v>15.0</v>
      </c>
      <c r="D553" s="25">
        <v>1.0</v>
      </c>
      <c r="E553" s="25">
        <v>10.0</v>
      </c>
      <c r="F553" s="25">
        <v>8.7258</v>
      </c>
      <c r="G553" s="25">
        <v>2384.1796</v>
      </c>
      <c r="H553" s="25">
        <v>7.2505</v>
      </c>
      <c r="I553" s="25">
        <v>-0.449933</v>
      </c>
      <c r="J553" s="25">
        <v>170.974417</v>
      </c>
      <c r="K553" s="25">
        <v>-0.008697</v>
      </c>
    </row>
    <row r="554" ht="15.75" customHeight="1">
      <c r="A554" s="26">
        <v>19.0</v>
      </c>
      <c r="B554" s="26">
        <v>38.0</v>
      </c>
      <c r="C554" s="26">
        <v>15.0</v>
      </c>
      <c r="D554" s="26">
        <v>1.0</v>
      </c>
      <c r="E554" s="26">
        <v>11.0</v>
      </c>
      <c r="F554" s="26">
        <v>8.2759</v>
      </c>
      <c r="G554" s="26">
        <v>2555.154</v>
      </c>
      <c r="H554" s="26">
        <v>7.2418</v>
      </c>
      <c r="I554" s="26">
        <v>-0.425456</v>
      </c>
      <c r="J554" s="26">
        <v>161.673268</v>
      </c>
      <c r="K554" s="26">
        <v>-0.00796</v>
      </c>
    </row>
    <row r="555" ht="15.75" customHeight="1">
      <c r="A555" s="25">
        <v>19.0</v>
      </c>
      <c r="B555" s="25">
        <v>38.0</v>
      </c>
      <c r="C555" s="25">
        <v>15.0</v>
      </c>
      <c r="D555" s="25">
        <v>1.0</v>
      </c>
      <c r="E555" s="25">
        <v>12.0</v>
      </c>
      <c r="F555" s="25">
        <v>7.8505</v>
      </c>
      <c r="G555" s="25">
        <v>2716.8273</v>
      </c>
      <c r="H555" s="25">
        <v>7.2338</v>
      </c>
      <c r="I555" s="25">
        <v>-0.402464</v>
      </c>
      <c r="J555" s="25">
        <v>152.936235</v>
      </c>
      <c r="K555" s="25">
        <v>-0.007287</v>
      </c>
    </row>
    <row r="556" ht="15.75" customHeight="1">
      <c r="A556" s="26">
        <v>19.0</v>
      </c>
      <c r="B556" s="26">
        <v>38.0</v>
      </c>
      <c r="C556" s="26">
        <v>15.0</v>
      </c>
      <c r="D556" s="26">
        <v>1.0</v>
      </c>
      <c r="E556" s="26">
        <v>13.0</v>
      </c>
      <c r="F556" s="26">
        <v>7.448</v>
      </c>
      <c r="G556" s="26">
        <v>2869.7636</v>
      </c>
      <c r="H556" s="26">
        <v>7.2265</v>
      </c>
      <c r="I556" s="26">
        <v>-0.380849</v>
      </c>
      <c r="J556" s="26">
        <v>144.722653</v>
      </c>
      <c r="K556" s="26">
        <v>-0.006672</v>
      </c>
    </row>
    <row r="557" ht="15.75" customHeight="1">
      <c r="A557" s="25">
        <v>19.0</v>
      </c>
      <c r="B557" s="25">
        <v>38.0</v>
      </c>
      <c r="C557" s="25">
        <v>15.0</v>
      </c>
      <c r="D557" s="25">
        <v>1.0</v>
      </c>
      <c r="E557" s="25">
        <v>14.0</v>
      </c>
      <c r="F557" s="25">
        <v>7.0671</v>
      </c>
      <c r="G557" s="25">
        <v>3014.4862</v>
      </c>
      <c r="H557" s="25">
        <v>7.2198</v>
      </c>
      <c r="I557" s="25">
        <v>-0.360514</v>
      </c>
      <c r="J557" s="25">
        <v>136.995481</v>
      </c>
      <c r="K557" s="25">
        <v>-0.006108</v>
      </c>
    </row>
    <row r="558" ht="15.75" customHeight="1">
      <c r="A558" s="26">
        <v>19.0</v>
      </c>
      <c r="B558" s="26">
        <v>38.0</v>
      </c>
      <c r="C558" s="26">
        <v>15.0</v>
      </c>
      <c r="D558" s="26">
        <v>1.0</v>
      </c>
      <c r="E558" s="26">
        <v>15.0</v>
      </c>
      <c r="F558" s="26">
        <v>6.7066</v>
      </c>
      <c r="G558" s="26">
        <v>3151.4817</v>
      </c>
      <c r="H558" s="26">
        <v>7.2137</v>
      </c>
      <c r="I558" s="26">
        <v>-0.341371</v>
      </c>
      <c r="J558" s="26">
        <v>129.720867</v>
      </c>
      <c r="K558" s="26">
        <v>-0.00559</v>
      </c>
    </row>
    <row r="559" ht="15.75" customHeight="1">
      <c r="A559" s="25">
        <v>19.0</v>
      </c>
      <c r="B559" s="25">
        <v>38.0</v>
      </c>
      <c r="C559" s="25">
        <v>15.0</v>
      </c>
      <c r="D559" s="25">
        <v>1.0</v>
      </c>
      <c r="E559" s="25">
        <v>16.0</v>
      </c>
      <c r="F559" s="25">
        <v>6.3653</v>
      </c>
      <c r="G559" s="25">
        <v>3281.2026</v>
      </c>
      <c r="H559" s="25">
        <v>7.2081</v>
      </c>
      <c r="I559" s="25">
        <v>-0.323336</v>
      </c>
      <c r="J559" s="25">
        <v>122.867836</v>
      </c>
      <c r="K559" s="25">
        <v>-0.005113</v>
      </c>
    </row>
    <row r="560" ht="15.75" customHeight="1">
      <c r="A560" s="26">
        <v>19.0</v>
      </c>
      <c r="B560" s="26">
        <v>38.0</v>
      </c>
      <c r="C560" s="26">
        <v>15.0</v>
      </c>
      <c r="D560" s="26">
        <v>1.0</v>
      </c>
      <c r="E560" s="26">
        <v>17.0</v>
      </c>
      <c r="F560" s="26">
        <v>6.0419</v>
      </c>
      <c r="G560" s="26">
        <v>3404.0704</v>
      </c>
      <c r="H560" s="26">
        <v>7.203</v>
      </c>
      <c r="I560" s="26">
        <v>-0.306337</v>
      </c>
      <c r="J560" s="26">
        <v>116.408011</v>
      </c>
      <c r="K560" s="26">
        <v>-0.004673</v>
      </c>
    </row>
    <row r="561" ht="15.75" customHeight="1">
      <c r="A561" s="25">
        <v>19.0</v>
      </c>
      <c r="B561" s="25">
        <v>38.0</v>
      </c>
      <c r="C561" s="25">
        <v>15.0</v>
      </c>
      <c r="D561" s="25">
        <v>1.0</v>
      </c>
      <c r="E561" s="25">
        <v>18.0</v>
      </c>
      <c r="F561" s="25">
        <v>5.7356</v>
      </c>
      <c r="G561" s="25">
        <v>3520.4784</v>
      </c>
      <c r="H561" s="25">
        <v>7.1984</v>
      </c>
      <c r="I561" s="25">
        <v>-0.290304</v>
      </c>
      <c r="J561" s="25">
        <v>110.315335</v>
      </c>
      <c r="K561" s="25">
        <v>-0.004266</v>
      </c>
    </row>
    <row r="562" ht="15.75" customHeight="1">
      <c r="A562" s="26">
        <v>19.0</v>
      </c>
      <c r="B562" s="26">
        <v>38.0</v>
      </c>
      <c r="C562" s="26">
        <v>15.0</v>
      </c>
      <c r="D562" s="26">
        <v>1.0</v>
      </c>
      <c r="E562" s="26">
        <v>19.0</v>
      </c>
      <c r="F562" s="26">
        <v>5.4453</v>
      </c>
      <c r="G562" s="26">
        <v>3630.7937</v>
      </c>
      <c r="H562" s="26">
        <v>7.1941</v>
      </c>
      <c r="I562" s="26">
        <v>-0.275173</v>
      </c>
      <c r="J562" s="26">
        <v>104.565841</v>
      </c>
      <c r="K562" s="26">
        <v>-0.00389</v>
      </c>
    </row>
    <row r="563" ht="15.75" customHeight="1">
      <c r="A563" s="25">
        <v>19.0</v>
      </c>
      <c r="B563" s="25">
        <v>38.0</v>
      </c>
      <c r="C563" s="25">
        <v>15.0</v>
      </c>
      <c r="D563" s="25">
        <v>1.0</v>
      </c>
      <c r="E563" s="25">
        <v>20.0</v>
      </c>
      <c r="F563" s="25">
        <v>5.1701</v>
      </c>
      <c r="G563" s="25">
        <v>3735.3596</v>
      </c>
      <c r="H563" s="25">
        <v>7.1902</v>
      </c>
      <c r="I563" s="25">
        <v>-0.260888</v>
      </c>
      <c r="J563" s="25">
        <v>99.137456</v>
      </c>
      <c r="K563" s="25">
        <v>-0.003541</v>
      </c>
    </row>
    <row r="564" ht="15.75" customHeight="1">
      <c r="A564" s="26">
        <v>19.0</v>
      </c>
      <c r="B564" s="26">
        <v>38.0</v>
      </c>
      <c r="C564" s="26">
        <v>15.0</v>
      </c>
      <c r="D564" s="26">
        <v>1.0</v>
      </c>
      <c r="E564" s="26">
        <v>21.0</v>
      </c>
      <c r="F564" s="26">
        <v>4.9092</v>
      </c>
      <c r="G564" s="26">
        <v>3834.497</v>
      </c>
      <c r="H564" s="26">
        <v>7.1867</v>
      </c>
      <c r="I564" s="26">
        <v>-0.247394</v>
      </c>
      <c r="J564" s="26">
        <v>94.009821</v>
      </c>
      <c r="K564" s="26">
        <v>-0.003216</v>
      </c>
    </row>
    <row r="565" ht="15.75" customHeight="1">
      <c r="A565" s="25">
        <v>19.0</v>
      </c>
      <c r="B565" s="25">
        <v>38.0</v>
      </c>
      <c r="C565" s="25">
        <v>15.0</v>
      </c>
      <c r="D565" s="25">
        <v>1.0</v>
      </c>
      <c r="E565" s="25">
        <v>22.0</v>
      </c>
      <c r="F565" s="25">
        <v>4.6618</v>
      </c>
      <c r="G565" s="25">
        <v>3928.5069</v>
      </c>
      <c r="H565" s="25">
        <v>7.1834</v>
      </c>
      <c r="I565" s="25">
        <v>-0.234642</v>
      </c>
      <c r="J565" s="25">
        <v>89.16412</v>
      </c>
      <c r="K565" s="25">
        <v>-0.002915</v>
      </c>
    </row>
    <row r="566" ht="15.75" customHeight="1">
      <c r="A566" s="26">
        <v>19.0</v>
      </c>
      <c r="B566" s="26">
        <v>38.0</v>
      </c>
      <c r="C566" s="26">
        <v>15.0</v>
      </c>
      <c r="D566" s="26">
        <v>1.0</v>
      </c>
      <c r="E566" s="26">
        <v>23.0</v>
      </c>
      <c r="F566" s="26">
        <v>4.4272</v>
      </c>
      <c r="G566" s="26">
        <v>4017.671</v>
      </c>
      <c r="H566" s="26">
        <v>7.1805</v>
      </c>
      <c r="I566" s="26">
        <v>-0.222587</v>
      </c>
      <c r="J566" s="26">
        <v>84.582938</v>
      </c>
      <c r="K566" s="26">
        <v>-0.002633</v>
      </c>
    </row>
    <row r="567" ht="15.75" customHeight="1">
      <c r="A567" s="25">
        <v>19.0</v>
      </c>
      <c r="B567" s="25">
        <v>38.0</v>
      </c>
      <c r="C567" s="25">
        <v>15.0</v>
      </c>
      <c r="D567" s="25">
        <v>1.0</v>
      </c>
      <c r="E567" s="25">
        <v>24.0</v>
      </c>
      <c r="F567" s="25">
        <v>4.2046</v>
      </c>
      <c r="G567" s="25">
        <v>4102.2539</v>
      </c>
      <c r="H567" s="25">
        <v>7.1779</v>
      </c>
      <c r="I567" s="25">
        <v>-0.211185</v>
      </c>
      <c r="J567" s="25">
        <v>80.250149</v>
      </c>
      <c r="K567" s="25">
        <v>-0.002371</v>
      </c>
    </row>
    <row r="568" ht="15.75" customHeight="1">
      <c r="A568" s="26">
        <v>19.0</v>
      </c>
      <c r="B568" s="26">
        <v>38.0</v>
      </c>
      <c r="C568" s="26">
        <v>15.0</v>
      </c>
      <c r="D568" s="26">
        <v>1.0</v>
      </c>
      <c r="E568" s="26">
        <v>25.0</v>
      </c>
      <c r="F568" s="26">
        <v>3.9934</v>
      </c>
      <c r="G568" s="26">
        <v>4182.5041</v>
      </c>
      <c r="H568" s="26">
        <v>7.1755</v>
      </c>
      <c r="I568" s="26">
        <v>-0.200397</v>
      </c>
      <c r="J568" s="26">
        <v>76.150796</v>
      </c>
      <c r="K568" s="26">
        <v>-0.002126</v>
      </c>
    </row>
    <row r="569" ht="15.75" customHeight="1">
      <c r="A569" s="25">
        <v>19.0</v>
      </c>
      <c r="B569" s="25">
        <v>38.0</v>
      </c>
      <c r="C569" s="25">
        <v>15.0</v>
      </c>
      <c r="D569" s="25">
        <v>1.0</v>
      </c>
      <c r="E569" s="25">
        <v>26.0</v>
      </c>
      <c r="F569" s="25">
        <v>3.793</v>
      </c>
      <c r="G569" s="25">
        <v>4258.6549</v>
      </c>
      <c r="H569" s="25">
        <v>7.1734</v>
      </c>
      <c r="I569" s="25">
        <v>-0.190187</v>
      </c>
      <c r="J569" s="25">
        <v>72.27096</v>
      </c>
      <c r="K569" s="25">
        <v>-0.001896</v>
      </c>
    </row>
    <row r="570" ht="15.75" customHeight="1">
      <c r="A570" s="26">
        <v>19.0</v>
      </c>
      <c r="B570" s="26">
        <v>38.0</v>
      </c>
      <c r="C570" s="26">
        <v>15.0</v>
      </c>
      <c r="D570" s="26">
        <v>1.0</v>
      </c>
      <c r="E570" s="26">
        <v>27.0</v>
      </c>
      <c r="F570" s="26">
        <v>3.6028</v>
      </c>
      <c r="G570" s="26">
        <v>4330.9258</v>
      </c>
      <c r="H570" s="26">
        <v>7.1715</v>
      </c>
      <c r="I570" s="26">
        <v>-0.18052</v>
      </c>
      <c r="J570" s="26">
        <v>68.597711</v>
      </c>
      <c r="K570" s="26">
        <v>-0.001681</v>
      </c>
    </row>
    <row r="571" ht="15.75" customHeight="1">
      <c r="A571" s="25">
        <v>19.0</v>
      </c>
      <c r="B571" s="25">
        <v>38.0</v>
      </c>
      <c r="C571" s="25">
        <v>15.0</v>
      </c>
      <c r="D571" s="25">
        <v>1.0</v>
      </c>
      <c r="E571" s="25">
        <v>28.0</v>
      </c>
      <c r="F571" s="25">
        <v>3.4223</v>
      </c>
      <c r="G571" s="25">
        <v>4399.5235</v>
      </c>
      <c r="H571" s="25">
        <v>7.1698</v>
      </c>
      <c r="I571" s="25">
        <v>-0.171366</v>
      </c>
      <c r="J571" s="25">
        <v>65.119002</v>
      </c>
      <c r="K571" s="25">
        <v>-0.001479</v>
      </c>
    </row>
    <row r="572" ht="15.75" customHeight="1">
      <c r="A572" s="26">
        <v>19.0</v>
      </c>
      <c r="B572" s="26">
        <v>38.0</v>
      </c>
      <c r="C572" s="26">
        <v>15.0</v>
      </c>
      <c r="D572" s="26">
        <v>1.0</v>
      </c>
      <c r="E572" s="26">
        <v>29.0</v>
      </c>
      <c r="F572" s="26">
        <v>3.2509</v>
      </c>
      <c r="G572" s="26">
        <v>4464.6425</v>
      </c>
      <c r="H572" s="26">
        <v>7.1683</v>
      </c>
      <c r="I572" s="26">
        <v>-0.162694</v>
      </c>
      <c r="J572" s="26">
        <v>61.823598</v>
      </c>
      <c r="K572" s="26">
        <v>-0.001289</v>
      </c>
    </row>
    <row r="573" ht="15.75" customHeight="1">
      <c r="A573" s="25">
        <v>20.0</v>
      </c>
      <c r="B573" s="25">
        <v>38.0</v>
      </c>
      <c r="C573" s="25">
        <v>15.0</v>
      </c>
      <c r="D573" s="25">
        <v>3.0</v>
      </c>
      <c r="E573" s="25">
        <v>0.0</v>
      </c>
      <c r="F573" s="25">
        <v>15.0</v>
      </c>
      <c r="G573" s="25">
        <v>0.0</v>
      </c>
      <c r="H573" s="25">
        <v>7.4</v>
      </c>
      <c r="I573" s="25">
        <v>-0.809361</v>
      </c>
      <c r="J573" s="25">
        <v>307.557221</v>
      </c>
      <c r="K573" s="25">
        <v>-0.022241</v>
      </c>
    </row>
    <row r="574" ht="15.75" customHeight="1">
      <c r="A574" s="26">
        <v>20.0</v>
      </c>
      <c r="B574" s="26">
        <v>38.0</v>
      </c>
      <c r="C574" s="26">
        <v>15.0</v>
      </c>
      <c r="D574" s="26">
        <v>3.0</v>
      </c>
      <c r="E574" s="26">
        <v>1.0</v>
      </c>
      <c r="F574" s="26">
        <v>14.1906</v>
      </c>
      <c r="G574" s="26">
        <v>307.5572</v>
      </c>
      <c r="H574" s="26">
        <v>7.3778</v>
      </c>
      <c r="I574" s="26">
        <v>-0.761066</v>
      </c>
      <c r="J574" s="26">
        <v>289.204922</v>
      </c>
      <c r="K574" s="26">
        <v>-0.020105</v>
      </c>
    </row>
    <row r="575" ht="15.75" customHeight="1">
      <c r="A575" s="25">
        <v>20.0</v>
      </c>
      <c r="B575" s="25">
        <v>38.0</v>
      </c>
      <c r="C575" s="25">
        <v>15.0</v>
      </c>
      <c r="D575" s="25">
        <v>3.0</v>
      </c>
      <c r="E575" s="25">
        <v>2.0</v>
      </c>
      <c r="F575" s="25">
        <v>13.4296</v>
      </c>
      <c r="G575" s="25">
        <v>596.7621</v>
      </c>
      <c r="H575" s="25">
        <v>7.3577</v>
      </c>
      <c r="I575" s="25">
        <v>-0.716173</v>
      </c>
      <c r="J575" s="25">
        <v>272.145906</v>
      </c>
      <c r="K575" s="25">
        <v>-0.018212</v>
      </c>
    </row>
    <row r="576" ht="15.75" customHeight="1">
      <c r="A576" s="26">
        <v>20.0</v>
      </c>
      <c r="B576" s="26">
        <v>38.0</v>
      </c>
      <c r="C576" s="26">
        <v>15.0</v>
      </c>
      <c r="D576" s="26">
        <v>3.0</v>
      </c>
      <c r="E576" s="26">
        <v>3.0</v>
      </c>
      <c r="F576" s="26">
        <v>12.7134</v>
      </c>
      <c r="G576" s="26">
        <v>868.9081</v>
      </c>
      <c r="H576" s="26">
        <v>7.3394</v>
      </c>
      <c r="I576" s="26">
        <v>-0.674393</v>
      </c>
      <c r="J576" s="26">
        <v>256.269373</v>
      </c>
      <c r="K576" s="26">
        <v>-0.016528</v>
      </c>
    </row>
    <row r="577" ht="15.75" customHeight="1">
      <c r="A577" s="25">
        <v>20.0</v>
      </c>
      <c r="B577" s="25">
        <v>38.0</v>
      </c>
      <c r="C577" s="25">
        <v>15.0</v>
      </c>
      <c r="D577" s="25">
        <v>3.0</v>
      </c>
      <c r="E577" s="25">
        <v>4.0</v>
      </c>
      <c r="F577" s="25">
        <v>12.039</v>
      </c>
      <c r="G577" s="25">
        <v>1125.1774</v>
      </c>
      <c r="H577" s="25">
        <v>7.3229</v>
      </c>
      <c r="I577" s="25">
        <v>-0.635462</v>
      </c>
      <c r="J577" s="25">
        <v>241.475426</v>
      </c>
      <c r="K577" s="25">
        <v>-0.015025</v>
      </c>
    </row>
    <row r="578" ht="15.75" customHeight="1">
      <c r="A578" s="26">
        <v>20.0</v>
      </c>
      <c r="B578" s="26">
        <v>38.0</v>
      </c>
      <c r="C578" s="26">
        <v>15.0</v>
      </c>
      <c r="D578" s="26">
        <v>3.0</v>
      </c>
      <c r="E578" s="26">
        <v>5.0</v>
      </c>
      <c r="F578" s="26">
        <v>11.4035</v>
      </c>
      <c r="G578" s="26">
        <v>1366.6528</v>
      </c>
      <c r="H578" s="26">
        <v>7.3079</v>
      </c>
      <c r="I578" s="26">
        <v>-0.599142</v>
      </c>
      <c r="J578" s="26">
        <v>227.674075</v>
      </c>
      <c r="K578" s="26">
        <v>-0.013679</v>
      </c>
    </row>
    <row r="579" ht="15.75" customHeight="1">
      <c r="A579" s="25">
        <v>20.0</v>
      </c>
      <c r="B579" s="25">
        <v>38.0</v>
      </c>
      <c r="C579" s="25">
        <v>15.0</v>
      </c>
      <c r="D579" s="25">
        <v>3.0</v>
      </c>
      <c r="E579" s="25">
        <v>6.0</v>
      </c>
      <c r="F579" s="25">
        <v>10.8044</v>
      </c>
      <c r="G579" s="25">
        <v>1594.3269</v>
      </c>
      <c r="H579" s="25">
        <v>7.2942</v>
      </c>
      <c r="I579" s="25">
        <v>-0.565221</v>
      </c>
      <c r="J579" s="25">
        <v>214.784054</v>
      </c>
      <c r="K579" s="25">
        <v>-0.012471</v>
      </c>
    </row>
    <row r="580" ht="15.75" customHeight="1">
      <c r="A580" s="26">
        <v>20.0</v>
      </c>
      <c r="B580" s="26">
        <v>38.0</v>
      </c>
      <c r="C580" s="26">
        <v>15.0</v>
      </c>
      <c r="D580" s="26">
        <v>3.0</v>
      </c>
      <c r="E580" s="26">
        <v>7.0</v>
      </c>
      <c r="F580" s="26">
        <v>10.2392</v>
      </c>
      <c r="G580" s="26">
        <v>1809.111</v>
      </c>
      <c r="H580" s="26">
        <v>7.2817</v>
      </c>
      <c r="I580" s="26">
        <v>-0.533506</v>
      </c>
      <c r="J580" s="26">
        <v>202.732137</v>
      </c>
      <c r="K580" s="26">
        <v>-0.011382</v>
      </c>
    </row>
    <row r="581" ht="15.75" customHeight="1">
      <c r="A581" s="25">
        <v>20.0</v>
      </c>
      <c r="B581" s="25">
        <v>38.0</v>
      </c>
      <c r="C581" s="25">
        <v>15.0</v>
      </c>
      <c r="D581" s="25">
        <v>3.0</v>
      </c>
      <c r="E581" s="25">
        <v>8.0</v>
      </c>
      <c r="F581" s="25">
        <v>9.7057</v>
      </c>
      <c r="G581" s="25">
        <v>2011.8431</v>
      </c>
      <c r="H581" s="25">
        <v>7.2704</v>
      </c>
      <c r="I581" s="25">
        <v>-0.503822</v>
      </c>
      <c r="J581" s="25">
        <v>191.45218</v>
      </c>
      <c r="K581" s="25">
        <v>-0.010398</v>
      </c>
    </row>
    <row r="582" ht="15.75" customHeight="1">
      <c r="A582" s="26">
        <v>20.0</v>
      </c>
      <c r="B582" s="26">
        <v>38.0</v>
      </c>
      <c r="C582" s="26">
        <v>15.0</v>
      </c>
      <c r="D582" s="26">
        <v>3.0</v>
      </c>
      <c r="E582" s="26">
        <v>9.0</v>
      </c>
      <c r="F582" s="26">
        <v>9.2019</v>
      </c>
      <c r="G582" s="26">
        <v>2203.2953</v>
      </c>
      <c r="H582" s="26">
        <v>7.26</v>
      </c>
      <c r="I582" s="26">
        <v>-0.476011</v>
      </c>
      <c r="J582" s="26">
        <v>180.884337</v>
      </c>
      <c r="K582" s="26">
        <v>-0.009507</v>
      </c>
    </row>
    <row r="583" ht="15.75" customHeight="1">
      <c r="A583" s="25">
        <v>20.0</v>
      </c>
      <c r="B583" s="25">
        <v>38.0</v>
      </c>
      <c r="C583" s="25">
        <v>15.0</v>
      </c>
      <c r="D583" s="25">
        <v>3.0</v>
      </c>
      <c r="E583" s="25">
        <v>10.0</v>
      </c>
      <c r="F583" s="25">
        <v>8.7258</v>
      </c>
      <c r="G583" s="25">
        <v>2384.1796</v>
      </c>
      <c r="H583" s="25">
        <v>7.2505</v>
      </c>
      <c r="I583" s="25">
        <v>-0.449933</v>
      </c>
      <c r="J583" s="25">
        <v>170.974417</v>
      </c>
      <c r="K583" s="25">
        <v>-0.008697</v>
      </c>
    </row>
    <row r="584" ht="15.75" customHeight="1">
      <c r="A584" s="26">
        <v>20.0</v>
      </c>
      <c r="B584" s="26">
        <v>38.0</v>
      </c>
      <c r="C584" s="26">
        <v>15.0</v>
      </c>
      <c r="D584" s="26">
        <v>3.0</v>
      </c>
      <c r="E584" s="26">
        <v>11.0</v>
      </c>
      <c r="F584" s="26">
        <v>8.2759</v>
      </c>
      <c r="G584" s="26">
        <v>2555.154</v>
      </c>
      <c r="H584" s="26">
        <v>7.2418</v>
      </c>
      <c r="I584" s="26">
        <v>-0.425456</v>
      </c>
      <c r="J584" s="26">
        <v>161.673268</v>
      </c>
      <c r="K584" s="26">
        <v>-0.00796</v>
      </c>
    </row>
    <row r="585" ht="15.75" customHeight="1">
      <c r="A585" s="25">
        <v>20.0</v>
      </c>
      <c r="B585" s="25">
        <v>38.0</v>
      </c>
      <c r="C585" s="25">
        <v>15.0</v>
      </c>
      <c r="D585" s="25">
        <v>3.0</v>
      </c>
      <c r="E585" s="25">
        <v>12.0</v>
      </c>
      <c r="F585" s="25">
        <v>7.8505</v>
      </c>
      <c r="G585" s="25">
        <v>2716.8273</v>
      </c>
      <c r="H585" s="25">
        <v>7.2338</v>
      </c>
      <c r="I585" s="25">
        <v>-0.402464</v>
      </c>
      <c r="J585" s="25">
        <v>152.936235</v>
      </c>
      <c r="K585" s="25">
        <v>-0.007287</v>
      </c>
    </row>
    <row r="586" ht="15.75" customHeight="1">
      <c r="A586" s="26">
        <v>20.0</v>
      </c>
      <c r="B586" s="26">
        <v>38.0</v>
      </c>
      <c r="C586" s="26">
        <v>15.0</v>
      </c>
      <c r="D586" s="26">
        <v>3.0</v>
      </c>
      <c r="E586" s="26">
        <v>13.0</v>
      </c>
      <c r="F586" s="26">
        <v>7.448</v>
      </c>
      <c r="G586" s="26">
        <v>2869.7636</v>
      </c>
      <c r="H586" s="26">
        <v>7.2265</v>
      </c>
      <c r="I586" s="26">
        <v>-0.380849</v>
      </c>
      <c r="J586" s="26">
        <v>144.722653</v>
      </c>
      <c r="K586" s="26">
        <v>-0.006672</v>
      </c>
    </row>
    <row r="587" ht="15.75" customHeight="1">
      <c r="A587" s="25">
        <v>20.0</v>
      </c>
      <c r="B587" s="25">
        <v>38.0</v>
      </c>
      <c r="C587" s="25">
        <v>15.0</v>
      </c>
      <c r="D587" s="25">
        <v>3.0</v>
      </c>
      <c r="E587" s="25">
        <v>14.0</v>
      </c>
      <c r="F587" s="25">
        <v>7.0671</v>
      </c>
      <c r="G587" s="25">
        <v>3014.4862</v>
      </c>
      <c r="H587" s="25">
        <v>7.2198</v>
      </c>
      <c r="I587" s="25">
        <v>-0.360514</v>
      </c>
      <c r="J587" s="25">
        <v>136.995481</v>
      </c>
      <c r="K587" s="25">
        <v>-0.006108</v>
      </c>
    </row>
    <row r="588" ht="15.75" customHeight="1">
      <c r="A588" s="26">
        <v>20.0</v>
      </c>
      <c r="B588" s="26">
        <v>38.0</v>
      </c>
      <c r="C588" s="26">
        <v>15.0</v>
      </c>
      <c r="D588" s="26">
        <v>3.0</v>
      </c>
      <c r="E588" s="26">
        <v>15.0</v>
      </c>
      <c r="F588" s="26">
        <v>6.7066</v>
      </c>
      <c r="G588" s="26">
        <v>3151.4817</v>
      </c>
      <c r="H588" s="26">
        <v>7.2137</v>
      </c>
      <c r="I588" s="26">
        <v>-0.341371</v>
      </c>
      <c r="J588" s="26">
        <v>129.720867</v>
      </c>
      <c r="K588" s="26">
        <v>-0.00559</v>
      </c>
    </row>
    <row r="589" ht="15.75" customHeight="1">
      <c r="A589" s="25">
        <v>20.0</v>
      </c>
      <c r="B589" s="25">
        <v>38.0</v>
      </c>
      <c r="C589" s="25">
        <v>15.0</v>
      </c>
      <c r="D589" s="25">
        <v>3.0</v>
      </c>
      <c r="E589" s="25">
        <v>16.0</v>
      </c>
      <c r="F589" s="25">
        <v>6.3653</v>
      </c>
      <c r="G589" s="25">
        <v>3281.2026</v>
      </c>
      <c r="H589" s="25">
        <v>7.2081</v>
      </c>
      <c r="I589" s="25">
        <v>-0.323336</v>
      </c>
      <c r="J589" s="25">
        <v>122.867836</v>
      </c>
      <c r="K589" s="25">
        <v>-0.005113</v>
      </c>
    </row>
    <row r="590" ht="15.75" customHeight="1">
      <c r="A590" s="26">
        <v>20.0</v>
      </c>
      <c r="B590" s="26">
        <v>38.0</v>
      </c>
      <c r="C590" s="26">
        <v>15.0</v>
      </c>
      <c r="D590" s="26">
        <v>3.0</v>
      </c>
      <c r="E590" s="26">
        <v>17.0</v>
      </c>
      <c r="F590" s="26">
        <v>6.0419</v>
      </c>
      <c r="G590" s="26">
        <v>3404.0704</v>
      </c>
      <c r="H590" s="26">
        <v>7.203</v>
      </c>
      <c r="I590" s="26">
        <v>-0.306337</v>
      </c>
      <c r="J590" s="26">
        <v>116.408011</v>
      </c>
      <c r="K590" s="26">
        <v>-0.004673</v>
      </c>
    </row>
    <row r="591" ht="15.75" customHeight="1">
      <c r="A591" s="25">
        <v>20.0</v>
      </c>
      <c r="B591" s="25">
        <v>38.0</v>
      </c>
      <c r="C591" s="25">
        <v>15.0</v>
      </c>
      <c r="D591" s="25">
        <v>3.0</v>
      </c>
      <c r="E591" s="25">
        <v>18.0</v>
      </c>
      <c r="F591" s="25">
        <v>5.7356</v>
      </c>
      <c r="G591" s="25">
        <v>3520.4784</v>
      </c>
      <c r="H591" s="25">
        <v>7.1984</v>
      </c>
      <c r="I591" s="25">
        <v>-0.290304</v>
      </c>
      <c r="J591" s="25">
        <v>110.315335</v>
      </c>
      <c r="K591" s="25">
        <v>-0.004266</v>
      </c>
    </row>
    <row r="592" ht="15.75" customHeight="1">
      <c r="A592" s="26">
        <v>20.0</v>
      </c>
      <c r="B592" s="26">
        <v>38.0</v>
      </c>
      <c r="C592" s="26">
        <v>15.0</v>
      </c>
      <c r="D592" s="26">
        <v>3.0</v>
      </c>
      <c r="E592" s="26">
        <v>19.0</v>
      </c>
      <c r="F592" s="26">
        <v>5.4453</v>
      </c>
      <c r="G592" s="26">
        <v>3630.7937</v>
      </c>
      <c r="H592" s="26">
        <v>7.1941</v>
      </c>
      <c r="I592" s="26">
        <v>-0.275173</v>
      </c>
      <c r="J592" s="26">
        <v>104.565841</v>
      </c>
      <c r="K592" s="26">
        <v>-0.00389</v>
      </c>
    </row>
    <row r="593" ht="15.75" customHeight="1">
      <c r="A593" s="25">
        <v>20.0</v>
      </c>
      <c r="B593" s="25">
        <v>38.0</v>
      </c>
      <c r="C593" s="25">
        <v>15.0</v>
      </c>
      <c r="D593" s="25">
        <v>3.0</v>
      </c>
      <c r="E593" s="25">
        <v>20.0</v>
      </c>
      <c r="F593" s="25">
        <v>5.1701</v>
      </c>
      <c r="G593" s="25">
        <v>3735.3596</v>
      </c>
      <c r="H593" s="25">
        <v>7.1902</v>
      </c>
      <c r="I593" s="25">
        <v>-0.260888</v>
      </c>
      <c r="J593" s="25">
        <v>99.137456</v>
      </c>
      <c r="K593" s="25">
        <v>-0.003541</v>
      </c>
    </row>
    <row r="594" ht="15.75" customHeight="1">
      <c r="A594" s="26">
        <v>20.0</v>
      </c>
      <c r="B594" s="26">
        <v>38.0</v>
      </c>
      <c r="C594" s="26">
        <v>15.0</v>
      </c>
      <c r="D594" s="26">
        <v>3.0</v>
      </c>
      <c r="E594" s="26">
        <v>21.0</v>
      </c>
      <c r="F594" s="26">
        <v>4.9092</v>
      </c>
      <c r="G594" s="26">
        <v>3834.497</v>
      </c>
      <c r="H594" s="26">
        <v>7.1867</v>
      </c>
      <c r="I594" s="26">
        <v>-0.247394</v>
      </c>
      <c r="J594" s="26">
        <v>94.009821</v>
      </c>
      <c r="K594" s="26">
        <v>-0.003216</v>
      </c>
    </row>
    <row r="595" ht="15.75" customHeight="1">
      <c r="A595" s="25">
        <v>20.0</v>
      </c>
      <c r="B595" s="25">
        <v>38.0</v>
      </c>
      <c r="C595" s="25">
        <v>15.0</v>
      </c>
      <c r="D595" s="25">
        <v>3.0</v>
      </c>
      <c r="E595" s="25">
        <v>22.0</v>
      </c>
      <c r="F595" s="25">
        <v>4.6618</v>
      </c>
      <c r="G595" s="25">
        <v>3928.5069</v>
      </c>
      <c r="H595" s="25">
        <v>7.1834</v>
      </c>
      <c r="I595" s="25">
        <v>-0.234642</v>
      </c>
      <c r="J595" s="25">
        <v>89.16412</v>
      </c>
      <c r="K595" s="25">
        <v>-0.002915</v>
      </c>
    </row>
    <row r="596" ht="15.75" customHeight="1">
      <c r="A596" s="26">
        <v>20.0</v>
      </c>
      <c r="B596" s="26">
        <v>38.0</v>
      </c>
      <c r="C596" s="26">
        <v>15.0</v>
      </c>
      <c r="D596" s="26">
        <v>3.0</v>
      </c>
      <c r="E596" s="26">
        <v>23.0</v>
      </c>
      <c r="F596" s="26">
        <v>4.4272</v>
      </c>
      <c r="G596" s="26">
        <v>4017.671</v>
      </c>
      <c r="H596" s="26">
        <v>7.1805</v>
      </c>
      <c r="I596" s="26">
        <v>-0.222587</v>
      </c>
      <c r="J596" s="26">
        <v>84.582938</v>
      </c>
      <c r="K596" s="26">
        <v>-0.002633</v>
      </c>
    </row>
    <row r="597" ht="15.75" customHeight="1">
      <c r="A597" s="25">
        <v>20.0</v>
      </c>
      <c r="B597" s="25">
        <v>38.0</v>
      </c>
      <c r="C597" s="25">
        <v>15.0</v>
      </c>
      <c r="D597" s="25">
        <v>3.0</v>
      </c>
      <c r="E597" s="25">
        <v>24.0</v>
      </c>
      <c r="F597" s="25">
        <v>4.2046</v>
      </c>
      <c r="G597" s="25">
        <v>4102.2539</v>
      </c>
      <c r="H597" s="25">
        <v>7.1779</v>
      </c>
      <c r="I597" s="25">
        <v>-0.211185</v>
      </c>
      <c r="J597" s="25">
        <v>80.250149</v>
      </c>
      <c r="K597" s="25">
        <v>-0.002371</v>
      </c>
    </row>
    <row r="598" ht="15.75" customHeight="1">
      <c r="A598" s="26">
        <v>20.0</v>
      </c>
      <c r="B598" s="26">
        <v>38.0</v>
      </c>
      <c r="C598" s="26">
        <v>15.0</v>
      </c>
      <c r="D598" s="26">
        <v>3.0</v>
      </c>
      <c r="E598" s="26">
        <v>25.0</v>
      </c>
      <c r="F598" s="26">
        <v>3.9934</v>
      </c>
      <c r="G598" s="26">
        <v>4182.5041</v>
      </c>
      <c r="H598" s="26">
        <v>7.1755</v>
      </c>
      <c r="I598" s="26">
        <v>-0.200397</v>
      </c>
      <c r="J598" s="26">
        <v>76.150796</v>
      </c>
      <c r="K598" s="26">
        <v>-0.002126</v>
      </c>
    </row>
    <row r="599" ht="15.75" customHeight="1">
      <c r="A599" s="25">
        <v>20.0</v>
      </c>
      <c r="B599" s="25">
        <v>38.0</v>
      </c>
      <c r="C599" s="25">
        <v>15.0</v>
      </c>
      <c r="D599" s="25">
        <v>3.0</v>
      </c>
      <c r="E599" s="25">
        <v>26.0</v>
      </c>
      <c r="F599" s="25">
        <v>3.793</v>
      </c>
      <c r="G599" s="25">
        <v>4258.6549</v>
      </c>
      <c r="H599" s="25">
        <v>7.1734</v>
      </c>
      <c r="I599" s="25">
        <v>-0.190187</v>
      </c>
      <c r="J599" s="25">
        <v>72.27096</v>
      </c>
      <c r="K599" s="25">
        <v>-0.001896</v>
      </c>
    </row>
    <row r="600" ht="15.75" customHeight="1">
      <c r="A600" s="26">
        <v>20.0</v>
      </c>
      <c r="B600" s="26">
        <v>38.0</v>
      </c>
      <c r="C600" s="26">
        <v>15.0</v>
      </c>
      <c r="D600" s="26">
        <v>3.0</v>
      </c>
      <c r="E600" s="26">
        <v>27.0</v>
      </c>
      <c r="F600" s="26">
        <v>3.6028</v>
      </c>
      <c r="G600" s="26">
        <v>4330.9258</v>
      </c>
      <c r="H600" s="26">
        <v>7.1715</v>
      </c>
      <c r="I600" s="26">
        <v>-0.18052</v>
      </c>
      <c r="J600" s="26">
        <v>68.597711</v>
      </c>
      <c r="K600" s="26">
        <v>-0.001681</v>
      </c>
    </row>
    <row r="601" ht="15.75" customHeight="1">
      <c r="A601" s="25">
        <v>20.0</v>
      </c>
      <c r="B601" s="25">
        <v>38.0</v>
      </c>
      <c r="C601" s="25">
        <v>15.0</v>
      </c>
      <c r="D601" s="25">
        <v>3.0</v>
      </c>
      <c r="E601" s="25">
        <v>28.0</v>
      </c>
      <c r="F601" s="25">
        <v>3.4223</v>
      </c>
      <c r="G601" s="25">
        <v>4399.5235</v>
      </c>
      <c r="H601" s="25">
        <v>7.1698</v>
      </c>
      <c r="I601" s="25">
        <v>-0.171366</v>
      </c>
      <c r="J601" s="25">
        <v>65.119002</v>
      </c>
      <c r="K601" s="25">
        <v>-0.001479</v>
      </c>
    </row>
    <row r="602" ht="15.75" customHeight="1">
      <c r="A602" s="26">
        <v>20.0</v>
      </c>
      <c r="B602" s="26">
        <v>38.0</v>
      </c>
      <c r="C602" s="26">
        <v>15.0</v>
      </c>
      <c r="D602" s="26">
        <v>3.0</v>
      </c>
      <c r="E602" s="26">
        <v>29.0</v>
      </c>
      <c r="F602" s="26">
        <v>3.2509</v>
      </c>
      <c r="G602" s="26">
        <v>4464.6425</v>
      </c>
      <c r="H602" s="26">
        <v>7.1683</v>
      </c>
      <c r="I602" s="26">
        <v>-0.162694</v>
      </c>
      <c r="J602" s="26">
        <v>61.823598</v>
      </c>
      <c r="K602" s="26">
        <v>-0.001289</v>
      </c>
    </row>
    <row r="603" ht="15.75" customHeight="1">
      <c r="A603" s="25">
        <v>21.0</v>
      </c>
      <c r="B603" s="25">
        <v>38.0</v>
      </c>
      <c r="C603" s="25">
        <v>15.0</v>
      </c>
      <c r="D603" s="25">
        <v>6.0</v>
      </c>
      <c r="E603" s="25">
        <v>0.0</v>
      </c>
      <c r="F603" s="25">
        <v>15.0</v>
      </c>
      <c r="G603" s="25">
        <v>0.0</v>
      </c>
      <c r="H603" s="25">
        <v>7.4</v>
      </c>
      <c r="I603" s="25">
        <v>-0.809361</v>
      </c>
      <c r="J603" s="25">
        <v>307.557221</v>
      </c>
      <c r="K603" s="25">
        <v>-0.022241</v>
      </c>
    </row>
    <row r="604" ht="15.75" customHeight="1">
      <c r="A604" s="26">
        <v>21.0</v>
      </c>
      <c r="B604" s="26">
        <v>38.0</v>
      </c>
      <c r="C604" s="26">
        <v>15.0</v>
      </c>
      <c r="D604" s="26">
        <v>6.0</v>
      </c>
      <c r="E604" s="26">
        <v>1.0</v>
      </c>
      <c r="F604" s="26">
        <v>14.1906</v>
      </c>
      <c r="G604" s="26">
        <v>307.5572</v>
      </c>
      <c r="H604" s="26">
        <v>7.3778</v>
      </c>
      <c r="I604" s="26">
        <v>-0.761066</v>
      </c>
      <c r="J604" s="26">
        <v>289.204922</v>
      </c>
      <c r="K604" s="26">
        <v>-0.020105</v>
      </c>
    </row>
    <row r="605" ht="15.75" customHeight="1">
      <c r="A605" s="25">
        <v>21.0</v>
      </c>
      <c r="B605" s="25">
        <v>38.0</v>
      </c>
      <c r="C605" s="25">
        <v>15.0</v>
      </c>
      <c r="D605" s="25">
        <v>6.0</v>
      </c>
      <c r="E605" s="25">
        <v>2.0</v>
      </c>
      <c r="F605" s="25">
        <v>13.4296</v>
      </c>
      <c r="G605" s="25">
        <v>596.7621</v>
      </c>
      <c r="H605" s="25">
        <v>7.3577</v>
      </c>
      <c r="I605" s="25">
        <v>-0.716173</v>
      </c>
      <c r="J605" s="25">
        <v>272.145906</v>
      </c>
      <c r="K605" s="25">
        <v>-0.018212</v>
      </c>
    </row>
    <row r="606" ht="15.75" customHeight="1">
      <c r="A606" s="26">
        <v>21.0</v>
      </c>
      <c r="B606" s="26">
        <v>38.0</v>
      </c>
      <c r="C606" s="26">
        <v>15.0</v>
      </c>
      <c r="D606" s="26">
        <v>6.0</v>
      </c>
      <c r="E606" s="26">
        <v>3.0</v>
      </c>
      <c r="F606" s="26">
        <v>12.7134</v>
      </c>
      <c r="G606" s="26">
        <v>868.9081</v>
      </c>
      <c r="H606" s="26">
        <v>7.3394</v>
      </c>
      <c r="I606" s="26">
        <v>-0.674393</v>
      </c>
      <c r="J606" s="26">
        <v>256.269373</v>
      </c>
      <c r="K606" s="26">
        <v>-0.016528</v>
      </c>
    </row>
    <row r="607" ht="15.75" customHeight="1">
      <c r="A607" s="25">
        <v>21.0</v>
      </c>
      <c r="B607" s="25">
        <v>38.0</v>
      </c>
      <c r="C607" s="25">
        <v>15.0</v>
      </c>
      <c r="D607" s="25">
        <v>6.0</v>
      </c>
      <c r="E607" s="25">
        <v>4.0</v>
      </c>
      <c r="F607" s="25">
        <v>12.039</v>
      </c>
      <c r="G607" s="25">
        <v>1125.1774</v>
      </c>
      <c r="H607" s="25">
        <v>7.3229</v>
      </c>
      <c r="I607" s="25">
        <v>-0.635462</v>
      </c>
      <c r="J607" s="25">
        <v>241.475426</v>
      </c>
      <c r="K607" s="25">
        <v>-0.015025</v>
      </c>
    </row>
    <row r="608" ht="15.75" customHeight="1">
      <c r="A608" s="26">
        <v>21.0</v>
      </c>
      <c r="B608" s="26">
        <v>38.0</v>
      </c>
      <c r="C608" s="26">
        <v>15.0</v>
      </c>
      <c r="D608" s="26">
        <v>6.0</v>
      </c>
      <c r="E608" s="26">
        <v>5.0</v>
      </c>
      <c r="F608" s="26">
        <v>11.4035</v>
      </c>
      <c r="G608" s="26">
        <v>1366.6528</v>
      </c>
      <c r="H608" s="26">
        <v>7.3079</v>
      </c>
      <c r="I608" s="26">
        <v>-0.599142</v>
      </c>
      <c r="J608" s="26">
        <v>227.674075</v>
      </c>
      <c r="K608" s="26">
        <v>-0.013679</v>
      </c>
    </row>
    <row r="609" ht="15.75" customHeight="1">
      <c r="A609" s="25">
        <v>21.0</v>
      </c>
      <c r="B609" s="25">
        <v>38.0</v>
      </c>
      <c r="C609" s="25">
        <v>15.0</v>
      </c>
      <c r="D609" s="25">
        <v>6.0</v>
      </c>
      <c r="E609" s="25">
        <v>6.0</v>
      </c>
      <c r="F609" s="25">
        <v>10.8044</v>
      </c>
      <c r="G609" s="25">
        <v>1594.3269</v>
      </c>
      <c r="H609" s="25">
        <v>7.2942</v>
      </c>
      <c r="I609" s="25">
        <v>-0.565221</v>
      </c>
      <c r="J609" s="25">
        <v>214.784054</v>
      </c>
      <c r="K609" s="25">
        <v>-0.012471</v>
      </c>
    </row>
    <row r="610" ht="15.75" customHeight="1">
      <c r="A610" s="26">
        <v>21.0</v>
      </c>
      <c r="B610" s="26">
        <v>38.0</v>
      </c>
      <c r="C610" s="26">
        <v>15.0</v>
      </c>
      <c r="D610" s="26">
        <v>6.0</v>
      </c>
      <c r="E610" s="26">
        <v>7.0</v>
      </c>
      <c r="F610" s="26">
        <v>10.2392</v>
      </c>
      <c r="G610" s="26">
        <v>1809.111</v>
      </c>
      <c r="H610" s="26">
        <v>7.2817</v>
      </c>
      <c r="I610" s="26">
        <v>-0.533506</v>
      </c>
      <c r="J610" s="26">
        <v>202.732137</v>
      </c>
      <c r="K610" s="26">
        <v>-0.011382</v>
      </c>
    </row>
    <row r="611" ht="15.75" customHeight="1">
      <c r="A611" s="25">
        <v>21.0</v>
      </c>
      <c r="B611" s="25">
        <v>38.0</v>
      </c>
      <c r="C611" s="25">
        <v>15.0</v>
      </c>
      <c r="D611" s="25">
        <v>6.0</v>
      </c>
      <c r="E611" s="25">
        <v>8.0</v>
      </c>
      <c r="F611" s="25">
        <v>9.7057</v>
      </c>
      <c r="G611" s="25">
        <v>2011.8431</v>
      </c>
      <c r="H611" s="25">
        <v>7.2704</v>
      </c>
      <c r="I611" s="25">
        <v>-0.503822</v>
      </c>
      <c r="J611" s="25">
        <v>191.45218</v>
      </c>
      <c r="K611" s="25">
        <v>-0.010398</v>
      </c>
    </row>
    <row r="612" ht="15.75" customHeight="1">
      <c r="A612" s="26">
        <v>21.0</v>
      </c>
      <c r="B612" s="26">
        <v>38.0</v>
      </c>
      <c r="C612" s="26">
        <v>15.0</v>
      </c>
      <c r="D612" s="26">
        <v>6.0</v>
      </c>
      <c r="E612" s="26">
        <v>9.0</v>
      </c>
      <c r="F612" s="26">
        <v>9.2019</v>
      </c>
      <c r="G612" s="26">
        <v>2203.2953</v>
      </c>
      <c r="H612" s="26">
        <v>7.26</v>
      </c>
      <c r="I612" s="26">
        <v>-0.476011</v>
      </c>
      <c r="J612" s="26">
        <v>180.884337</v>
      </c>
      <c r="K612" s="26">
        <v>-0.009507</v>
      </c>
    </row>
    <row r="613" ht="15.75" customHeight="1">
      <c r="A613" s="25">
        <v>21.0</v>
      </c>
      <c r="B613" s="25">
        <v>38.0</v>
      </c>
      <c r="C613" s="25">
        <v>15.0</v>
      </c>
      <c r="D613" s="25">
        <v>6.0</v>
      </c>
      <c r="E613" s="25">
        <v>10.0</v>
      </c>
      <c r="F613" s="25">
        <v>8.7258</v>
      </c>
      <c r="G613" s="25">
        <v>2384.1796</v>
      </c>
      <c r="H613" s="25">
        <v>7.2505</v>
      </c>
      <c r="I613" s="25">
        <v>-0.449933</v>
      </c>
      <c r="J613" s="25">
        <v>170.974417</v>
      </c>
      <c r="K613" s="25">
        <v>-0.008697</v>
      </c>
    </row>
    <row r="614" ht="15.75" customHeight="1">
      <c r="A614" s="26">
        <v>21.0</v>
      </c>
      <c r="B614" s="26">
        <v>38.0</v>
      </c>
      <c r="C614" s="26">
        <v>15.0</v>
      </c>
      <c r="D614" s="26">
        <v>6.0</v>
      </c>
      <c r="E614" s="26">
        <v>11.0</v>
      </c>
      <c r="F614" s="26">
        <v>8.2759</v>
      </c>
      <c r="G614" s="26">
        <v>2555.154</v>
      </c>
      <c r="H614" s="26">
        <v>7.2418</v>
      </c>
      <c r="I614" s="26">
        <v>-0.425456</v>
      </c>
      <c r="J614" s="26">
        <v>161.673268</v>
      </c>
      <c r="K614" s="26">
        <v>-0.00796</v>
      </c>
    </row>
    <row r="615" ht="15.75" customHeight="1">
      <c r="A615" s="25">
        <v>21.0</v>
      </c>
      <c r="B615" s="25">
        <v>38.0</v>
      </c>
      <c r="C615" s="25">
        <v>15.0</v>
      </c>
      <c r="D615" s="25">
        <v>6.0</v>
      </c>
      <c r="E615" s="25">
        <v>12.0</v>
      </c>
      <c r="F615" s="25">
        <v>7.8505</v>
      </c>
      <c r="G615" s="25">
        <v>2716.8273</v>
      </c>
      <c r="H615" s="25">
        <v>7.2338</v>
      </c>
      <c r="I615" s="25">
        <v>-0.402464</v>
      </c>
      <c r="J615" s="25">
        <v>152.936235</v>
      </c>
      <c r="K615" s="25">
        <v>-0.007287</v>
      </c>
    </row>
    <row r="616" ht="15.75" customHeight="1">
      <c r="A616" s="26">
        <v>21.0</v>
      </c>
      <c r="B616" s="26">
        <v>38.0</v>
      </c>
      <c r="C616" s="26">
        <v>15.0</v>
      </c>
      <c r="D616" s="26">
        <v>6.0</v>
      </c>
      <c r="E616" s="26">
        <v>13.0</v>
      </c>
      <c r="F616" s="26">
        <v>7.448</v>
      </c>
      <c r="G616" s="26">
        <v>2869.7636</v>
      </c>
      <c r="H616" s="26">
        <v>7.2265</v>
      </c>
      <c r="I616" s="26">
        <v>-0.380849</v>
      </c>
      <c r="J616" s="26">
        <v>144.722653</v>
      </c>
      <c r="K616" s="26">
        <v>-0.006672</v>
      </c>
    </row>
    <row r="617" ht="15.75" customHeight="1">
      <c r="A617" s="25">
        <v>21.0</v>
      </c>
      <c r="B617" s="25">
        <v>38.0</v>
      </c>
      <c r="C617" s="25">
        <v>15.0</v>
      </c>
      <c r="D617" s="25">
        <v>6.0</v>
      </c>
      <c r="E617" s="25">
        <v>14.0</v>
      </c>
      <c r="F617" s="25">
        <v>7.0671</v>
      </c>
      <c r="G617" s="25">
        <v>3014.4862</v>
      </c>
      <c r="H617" s="25">
        <v>7.2198</v>
      </c>
      <c r="I617" s="25">
        <v>-0.360514</v>
      </c>
      <c r="J617" s="25">
        <v>136.995481</v>
      </c>
      <c r="K617" s="25">
        <v>-0.006108</v>
      </c>
    </row>
    <row r="618" ht="15.75" customHeight="1">
      <c r="A618" s="26">
        <v>21.0</v>
      </c>
      <c r="B618" s="26">
        <v>38.0</v>
      </c>
      <c r="C618" s="26">
        <v>15.0</v>
      </c>
      <c r="D618" s="26">
        <v>6.0</v>
      </c>
      <c r="E618" s="26">
        <v>15.0</v>
      </c>
      <c r="F618" s="26">
        <v>6.7066</v>
      </c>
      <c r="G618" s="26">
        <v>3151.4817</v>
      </c>
      <c r="H618" s="26">
        <v>7.2137</v>
      </c>
      <c r="I618" s="26">
        <v>-0.341371</v>
      </c>
      <c r="J618" s="26">
        <v>129.720867</v>
      </c>
      <c r="K618" s="26">
        <v>-0.00559</v>
      </c>
    </row>
    <row r="619" ht="15.75" customHeight="1">
      <c r="A619" s="25">
        <v>21.0</v>
      </c>
      <c r="B619" s="25">
        <v>38.0</v>
      </c>
      <c r="C619" s="25">
        <v>15.0</v>
      </c>
      <c r="D619" s="25">
        <v>6.0</v>
      </c>
      <c r="E619" s="25">
        <v>16.0</v>
      </c>
      <c r="F619" s="25">
        <v>6.3653</v>
      </c>
      <c r="G619" s="25">
        <v>3281.2026</v>
      </c>
      <c r="H619" s="25">
        <v>7.2081</v>
      </c>
      <c r="I619" s="25">
        <v>-0.323336</v>
      </c>
      <c r="J619" s="25">
        <v>122.867836</v>
      </c>
      <c r="K619" s="25">
        <v>-0.005113</v>
      </c>
    </row>
    <row r="620" ht="15.75" customHeight="1">
      <c r="A620" s="26">
        <v>21.0</v>
      </c>
      <c r="B620" s="26">
        <v>38.0</v>
      </c>
      <c r="C620" s="26">
        <v>15.0</v>
      </c>
      <c r="D620" s="26">
        <v>6.0</v>
      </c>
      <c r="E620" s="26">
        <v>17.0</v>
      </c>
      <c r="F620" s="26">
        <v>6.0419</v>
      </c>
      <c r="G620" s="26">
        <v>3404.0704</v>
      </c>
      <c r="H620" s="26">
        <v>7.203</v>
      </c>
      <c r="I620" s="26">
        <v>-0.306337</v>
      </c>
      <c r="J620" s="26">
        <v>116.408011</v>
      </c>
      <c r="K620" s="26">
        <v>-0.004673</v>
      </c>
    </row>
    <row r="621" ht="15.75" customHeight="1">
      <c r="A621" s="25">
        <v>21.0</v>
      </c>
      <c r="B621" s="25">
        <v>38.0</v>
      </c>
      <c r="C621" s="25">
        <v>15.0</v>
      </c>
      <c r="D621" s="25">
        <v>6.0</v>
      </c>
      <c r="E621" s="25">
        <v>18.0</v>
      </c>
      <c r="F621" s="25">
        <v>5.7356</v>
      </c>
      <c r="G621" s="25">
        <v>3520.4784</v>
      </c>
      <c r="H621" s="25">
        <v>7.1984</v>
      </c>
      <c r="I621" s="25">
        <v>-0.290304</v>
      </c>
      <c r="J621" s="25">
        <v>110.315335</v>
      </c>
      <c r="K621" s="25">
        <v>-0.004266</v>
      </c>
    </row>
    <row r="622" ht="15.75" customHeight="1">
      <c r="A622" s="26">
        <v>21.0</v>
      </c>
      <c r="B622" s="26">
        <v>38.0</v>
      </c>
      <c r="C622" s="26">
        <v>15.0</v>
      </c>
      <c r="D622" s="26">
        <v>6.0</v>
      </c>
      <c r="E622" s="26">
        <v>19.0</v>
      </c>
      <c r="F622" s="26">
        <v>5.4453</v>
      </c>
      <c r="G622" s="26">
        <v>3630.7937</v>
      </c>
      <c r="H622" s="26">
        <v>7.1941</v>
      </c>
      <c r="I622" s="26">
        <v>-0.275173</v>
      </c>
      <c r="J622" s="26">
        <v>104.565841</v>
      </c>
      <c r="K622" s="26">
        <v>-0.00389</v>
      </c>
    </row>
    <row r="623" ht="15.75" customHeight="1">
      <c r="A623" s="25">
        <v>21.0</v>
      </c>
      <c r="B623" s="25">
        <v>38.0</v>
      </c>
      <c r="C623" s="25">
        <v>15.0</v>
      </c>
      <c r="D623" s="25">
        <v>6.0</v>
      </c>
      <c r="E623" s="25">
        <v>20.0</v>
      </c>
      <c r="F623" s="25">
        <v>5.1701</v>
      </c>
      <c r="G623" s="25">
        <v>3735.3596</v>
      </c>
      <c r="H623" s="25">
        <v>7.1902</v>
      </c>
      <c r="I623" s="25">
        <v>-0.260888</v>
      </c>
      <c r="J623" s="25">
        <v>99.137456</v>
      </c>
      <c r="K623" s="25">
        <v>-0.003541</v>
      </c>
    </row>
    <row r="624" ht="15.75" customHeight="1">
      <c r="A624" s="26">
        <v>21.0</v>
      </c>
      <c r="B624" s="26">
        <v>38.0</v>
      </c>
      <c r="C624" s="26">
        <v>15.0</v>
      </c>
      <c r="D624" s="26">
        <v>6.0</v>
      </c>
      <c r="E624" s="26">
        <v>21.0</v>
      </c>
      <c r="F624" s="26">
        <v>4.9092</v>
      </c>
      <c r="G624" s="26">
        <v>3834.497</v>
      </c>
      <c r="H624" s="26">
        <v>7.1867</v>
      </c>
      <c r="I624" s="26">
        <v>-0.247394</v>
      </c>
      <c r="J624" s="26">
        <v>94.009821</v>
      </c>
      <c r="K624" s="26">
        <v>-0.003216</v>
      </c>
    </row>
    <row r="625" ht="15.75" customHeight="1">
      <c r="A625" s="25">
        <v>21.0</v>
      </c>
      <c r="B625" s="25">
        <v>38.0</v>
      </c>
      <c r="C625" s="25">
        <v>15.0</v>
      </c>
      <c r="D625" s="25">
        <v>6.0</v>
      </c>
      <c r="E625" s="25">
        <v>22.0</v>
      </c>
      <c r="F625" s="25">
        <v>4.6618</v>
      </c>
      <c r="G625" s="25">
        <v>3928.5069</v>
      </c>
      <c r="H625" s="25">
        <v>7.1834</v>
      </c>
      <c r="I625" s="25">
        <v>-0.234642</v>
      </c>
      <c r="J625" s="25">
        <v>89.16412</v>
      </c>
      <c r="K625" s="25">
        <v>-0.002915</v>
      </c>
    </row>
    <row r="626" ht="15.75" customHeight="1">
      <c r="A626" s="26">
        <v>21.0</v>
      </c>
      <c r="B626" s="26">
        <v>38.0</v>
      </c>
      <c r="C626" s="26">
        <v>15.0</v>
      </c>
      <c r="D626" s="26">
        <v>6.0</v>
      </c>
      <c r="E626" s="26">
        <v>23.0</v>
      </c>
      <c r="F626" s="26">
        <v>4.4272</v>
      </c>
      <c r="G626" s="26">
        <v>4017.671</v>
      </c>
      <c r="H626" s="26">
        <v>7.1805</v>
      </c>
      <c r="I626" s="26">
        <v>-0.222587</v>
      </c>
      <c r="J626" s="26">
        <v>84.582938</v>
      </c>
      <c r="K626" s="26">
        <v>-0.002633</v>
      </c>
    </row>
    <row r="627" ht="15.75" customHeight="1">
      <c r="A627" s="25">
        <v>21.0</v>
      </c>
      <c r="B627" s="25">
        <v>38.0</v>
      </c>
      <c r="C627" s="25">
        <v>15.0</v>
      </c>
      <c r="D627" s="25">
        <v>6.0</v>
      </c>
      <c r="E627" s="25">
        <v>24.0</v>
      </c>
      <c r="F627" s="25">
        <v>4.2046</v>
      </c>
      <c r="G627" s="25">
        <v>4102.2539</v>
      </c>
      <c r="H627" s="25">
        <v>7.1779</v>
      </c>
      <c r="I627" s="25">
        <v>-0.211185</v>
      </c>
      <c r="J627" s="25">
        <v>80.250149</v>
      </c>
      <c r="K627" s="25">
        <v>-0.002371</v>
      </c>
    </row>
    <row r="628" ht="15.75" customHeight="1">
      <c r="A628" s="26">
        <v>21.0</v>
      </c>
      <c r="B628" s="26">
        <v>38.0</v>
      </c>
      <c r="C628" s="26">
        <v>15.0</v>
      </c>
      <c r="D628" s="26">
        <v>6.0</v>
      </c>
      <c r="E628" s="26">
        <v>25.0</v>
      </c>
      <c r="F628" s="26">
        <v>3.9934</v>
      </c>
      <c r="G628" s="26">
        <v>4182.5041</v>
      </c>
      <c r="H628" s="26">
        <v>7.1755</v>
      </c>
      <c r="I628" s="26">
        <v>-0.200397</v>
      </c>
      <c r="J628" s="26">
        <v>76.150796</v>
      </c>
      <c r="K628" s="26">
        <v>-0.002126</v>
      </c>
    </row>
    <row r="629" ht="15.75" customHeight="1">
      <c r="A629" s="25">
        <v>21.0</v>
      </c>
      <c r="B629" s="25">
        <v>38.0</v>
      </c>
      <c r="C629" s="25">
        <v>15.0</v>
      </c>
      <c r="D629" s="25">
        <v>6.0</v>
      </c>
      <c r="E629" s="25">
        <v>26.0</v>
      </c>
      <c r="F629" s="25">
        <v>3.793</v>
      </c>
      <c r="G629" s="25">
        <v>4258.6549</v>
      </c>
      <c r="H629" s="25">
        <v>7.1734</v>
      </c>
      <c r="I629" s="25">
        <v>-0.190187</v>
      </c>
      <c r="J629" s="25">
        <v>72.27096</v>
      </c>
      <c r="K629" s="25">
        <v>-0.001896</v>
      </c>
    </row>
    <row r="630" ht="15.75" customHeight="1">
      <c r="A630" s="26">
        <v>21.0</v>
      </c>
      <c r="B630" s="26">
        <v>38.0</v>
      </c>
      <c r="C630" s="26">
        <v>15.0</v>
      </c>
      <c r="D630" s="26">
        <v>6.0</v>
      </c>
      <c r="E630" s="26">
        <v>27.0</v>
      </c>
      <c r="F630" s="26">
        <v>3.6028</v>
      </c>
      <c r="G630" s="26">
        <v>4330.9258</v>
      </c>
      <c r="H630" s="26">
        <v>7.1715</v>
      </c>
      <c r="I630" s="26">
        <v>-0.18052</v>
      </c>
      <c r="J630" s="26">
        <v>68.597711</v>
      </c>
      <c r="K630" s="26">
        <v>-0.001681</v>
      </c>
    </row>
    <row r="631" ht="15.75" customHeight="1">
      <c r="A631" s="25">
        <v>21.0</v>
      </c>
      <c r="B631" s="25">
        <v>38.0</v>
      </c>
      <c r="C631" s="25">
        <v>15.0</v>
      </c>
      <c r="D631" s="25">
        <v>6.0</v>
      </c>
      <c r="E631" s="25">
        <v>28.0</v>
      </c>
      <c r="F631" s="25">
        <v>3.4223</v>
      </c>
      <c r="G631" s="25">
        <v>4399.5235</v>
      </c>
      <c r="H631" s="25">
        <v>7.1698</v>
      </c>
      <c r="I631" s="25">
        <v>-0.171366</v>
      </c>
      <c r="J631" s="25">
        <v>65.119002</v>
      </c>
      <c r="K631" s="25">
        <v>-0.001479</v>
      </c>
    </row>
    <row r="632" ht="15.75" customHeight="1">
      <c r="A632" s="26">
        <v>21.0</v>
      </c>
      <c r="B632" s="26">
        <v>38.0</v>
      </c>
      <c r="C632" s="26">
        <v>15.0</v>
      </c>
      <c r="D632" s="26">
        <v>6.0</v>
      </c>
      <c r="E632" s="26">
        <v>29.0</v>
      </c>
      <c r="F632" s="26">
        <v>3.2509</v>
      </c>
      <c r="G632" s="26">
        <v>4464.6425</v>
      </c>
      <c r="H632" s="26">
        <v>7.1683</v>
      </c>
      <c r="I632" s="26">
        <v>-0.162694</v>
      </c>
      <c r="J632" s="26">
        <v>61.823598</v>
      </c>
      <c r="K632" s="26">
        <v>-0.001289</v>
      </c>
    </row>
    <row r="633" ht="15.75" customHeight="1">
      <c r="A633" s="25">
        <v>22.0</v>
      </c>
      <c r="B633" s="25">
        <v>38.0</v>
      </c>
      <c r="C633" s="25">
        <v>35.0</v>
      </c>
      <c r="D633" s="25">
        <v>1.0</v>
      </c>
      <c r="E633" s="25">
        <v>0.0</v>
      </c>
      <c r="F633" s="25">
        <v>35.0</v>
      </c>
      <c r="G633" s="25">
        <v>0.0</v>
      </c>
      <c r="H633" s="25">
        <v>7.4</v>
      </c>
      <c r="I633" s="25">
        <v>-1.879341</v>
      </c>
      <c r="J633" s="25">
        <v>714.149421</v>
      </c>
      <c r="K633" s="25">
        <v>-0.055002</v>
      </c>
    </row>
    <row r="634" ht="15.75" customHeight="1">
      <c r="A634" s="26">
        <v>22.0</v>
      </c>
      <c r="B634" s="26">
        <v>38.0</v>
      </c>
      <c r="C634" s="26">
        <v>35.0</v>
      </c>
      <c r="D634" s="26">
        <v>1.0</v>
      </c>
      <c r="E634" s="26">
        <v>1.0</v>
      </c>
      <c r="F634" s="26">
        <v>33.1207</v>
      </c>
      <c r="G634" s="26">
        <v>714.1494</v>
      </c>
      <c r="H634" s="26">
        <v>7.345</v>
      </c>
      <c r="I634" s="26">
        <v>-1.751218</v>
      </c>
      <c r="J634" s="26">
        <v>665.462812</v>
      </c>
      <c r="K634" s="26">
        <v>-0.047258</v>
      </c>
    </row>
    <row r="635" ht="15.75" customHeight="1">
      <c r="A635" s="25">
        <v>22.0</v>
      </c>
      <c r="B635" s="25">
        <v>38.0</v>
      </c>
      <c r="C635" s="25">
        <v>35.0</v>
      </c>
      <c r="D635" s="25">
        <v>1.0</v>
      </c>
      <c r="E635" s="25">
        <v>2.0</v>
      </c>
      <c r="F635" s="25">
        <v>31.3694</v>
      </c>
      <c r="G635" s="25">
        <v>1379.6122</v>
      </c>
      <c r="H635" s="25">
        <v>7.2977</v>
      </c>
      <c r="I635" s="25">
        <v>-1.63492</v>
      </c>
      <c r="J635" s="25">
        <v>621.269707</v>
      </c>
      <c r="K635" s="25">
        <v>-0.040847</v>
      </c>
    </row>
    <row r="636" ht="15.75" customHeight="1">
      <c r="A636" s="26">
        <v>22.0</v>
      </c>
      <c r="B636" s="26">
        <v>38.0</v>
      </c>
      <c r="C636" s="26">
        <v>35.0</v>
      </c>
      <c r="D636" s="26">
        <v>1.0</v>
      </c>
      <c r="E636" s="26">
        <v>3.0</v>
      </c>
      <c r="F636" s="26">
        <v>29.7345</v>
      </c>
      <c r="G636" s="26">
        <v>2000.8819</v>
      </c>
      <c r="H636" s="26">
        <v>7.2569</v>
      </c>
      <c r="I636" s="26">
        <v>-1.529151</v>
      </c>
      <c r="J636" s="26">
        <v>581.077265</v>
      </c>
      <c r="K636" s="26">
        <v>-0.035501</v>
      </c>
    </row>
    <row r="637" ht="15.75" customHeight="1">
      <c r="A637" s="25">
        <v>22.0</v>
      </c>
      <c r="B637" s="25">
        <v>38.0</v>
      </c>
      <c r="C637" s="25">
        <v>35.0</v>
      </c>
      <c r="D637" s="25">
        <v>1.0</v>
      </c>
      <c r="E637" s="25">
        <v>4.0</v>
      </c>
      <c r="F637" s="25">
        <v>28.2054</v>
      </c>
      <c r="G637" s="25">
        <v>2581.9592</v>
      </c>
      <c r="H637" s="25">
        <v>7.2214</v>
      </c>
      <c r="I637" s="25">
        <v>-1.432725</v>
      </c>
      <c r="J637" s="25">
        <v>544.435423</v>
      </c>
      <c r="K637" s="25">
        <v>-0.031012</v>
      </c>
    </row>
    <row r="638" ht="15.75" customHeight="1">
      <c r="A638" s="26">
        <v>22.0</v>
      </c>
      <c r="B638" s="26">
        <v>38.0</v>
      </c>
      <c r="C638" s="26">
        <v>35.0</v>
      </c>
      <c r="D638" s="26">
        <v>1.0</v>
      </c>
      <c r="E638" s="26">
        <v>5.0</v>
      </c>
      <c r="F638" s="26">
        <v>26.7726</v>
      </c>
      <c r="G638" s="26">
        <v>3126.3946</v>
      </c>
      <c r="H638" s="26">
        <v>7.1904</v>
      </c>
      <c r="I638" s="26">
        <v>-1.344583</v>
      </c>
      <c r="J638" s="26">
        <v>510.941463</v>
      </c>
      <c r="K638" s="26">
        <v>-0.027221</v>
      </c>
    </row>
    <row r="639" ht="15.75" customHeight="1">
      <c r="A639" s="25">
        <v>22.0</v>
      </c>
      <c r="B639" s="25">
        <v>38.0</v>
      </c>
      <c r="C639" s="25">
        <v>35.0</v>
      </c>
      <c r="D639" s="25">
        <v>1.0</v>
      </c>
      <c r="E639" s="25">
        <v>6.0</v>
      </c>
      <c r="F639" s="25">
        <v>25.4281</v>
      </c>
      <c r="G639" s="25">
        <v>3637.3361</v>
      </c>
      <c r="H639" s="25">
        <v>7.1632</v>
      </c>
      <c r="I639" s="25">
        <v>-1.263789</v>
      </c>
      <c r="J639" s="25">
        <v>480.239685</v>
      </c>
      <c r="K639" s="25">
        <v>-0.023999</v>
      </c>
    </row>
    <row r="640" ht="15.75" customHeight="1">
      <c r="A640" s="26">
        <v>22.0</v>
      </c>
      <c r="B640" s="26">
        <v>38.0</v>
      </c>
      <c r="C640" s="26">
        <v>35.0</v>
      </c>
      <c r="D640" s="26">
        <v>1.0</v>
      </c>
      <c r="E640" s="26">
        <v>7.0</v>
      </c>
      <c r="F640" s="26">
        <v>24.1643</v>
      </c>
      <c r="G640" s="26">
        <v>4117.5758</v>
      </c>
      <c r="H640" s="26">
        <v>7.1392</v>
      </c>
      <c r="I640" s="26">
        <v>-1.189522</v>
      </c>
      <c r="J640" s="26">
        <v>452.01846</v>
      </c>
      <c r="K640" s="26">
        <v>-0.021246</v>
      </c>
    </row>
    <row r="641" ht="15.75" customHeight="1">
      <c r="A641" s="25">
        <v>22.0</v>
      </c>
      <c r="B641" s="25">
        <v>38.0</v>
      </c>
      <c r="C641" s="25">
        <v>35.0</v>
      </c>
      <c r="D641" s="25">
        <v>1.0</v>
      </c>
      <c r="E641" s="25">
        <v>8.0</v>
      </c>
      <c r="F641" s="25">
        <v>22.9748</v>
      </c>
      <c r="G641" s="25">
        <v>4569.5942</v>
      </c>
      <c r="H641" s="25">
        <v>7.1179</v>
      </c>
      <c r="I641" s="25">
        <v>-1.121069</v>
      </c>
      <c r="J641" s="25">
        <v>426.006072</v>
      </c>
      <c r="K641" s="25">
        <v>-0.018881</v>
      </c>
    </row>
    <row r="642" ht="15.75" customHeight="1">
      <c r="A642" s="26">
        <v>22.0</v>
      </c>
      <c r="B642" s="26">
        <v>38.0</v>
      </c>
      <c r="C642" s="26">
        <v>35.0</v>
      </c>
      <c r="D642" s="26">
        <v>1.0</v>
      </c>
      <c r="E642" s="26">
        <v>9.0</v>
      </c>
      <c r="F642" s="26">
        <v>21.8537</v>
      </c>
      <c r="G642" s="26">
        <v>4995.6003</v>
      </c>
      <c r="H642" s="26">
        <v>7.099</v>
      </c>
      <c r="I642" s="26">
        <v>-1.057806</v>
      </c>
      <c r="J642" s="26">
        <v>401.966133</v>
      </c>
      <c r="K642" s="26">
        <v>-0.016839</v>
      </c>
    </row>
    <row r="643" ht="15.75" customHeight="1">
      <c r="A643" s="25">
        <v>22.0</v>
      </c>
      <c r="B643" s="25">
        <v>38.0</v>
      </c>
      <c r="C643" s="25">
        <v>35.0</v>
      </c>
      <c r="D643" s="25">
        <v>1.0</v>
      </c>
      <c r="E643" s="25">
        <v>10.0</v>
      </c>
      <c r="F643" s="25">
        <v>20.7959</v>
      </c>
      <c r="G643" s="25">
        <v>5397.5664</v>
      </c>
      <c r="H643" s="25">
        <v>7.0822</v>
      </c>
      <c r="I643" s="25">
        <v>-0.999192</v>
      </c>
      <c r="J643" s="25">
        <v>379.693105</v>
      </c>
      <c r="K643" s="25">
        <v>-0.015068</v>
      </c>
    </row>
    <row r="644" ht="15.75" customHeight="1">
      <c r="A644" s="26">
        <v>22.0</v>
      </c>
      <c r="B644" s="26">
        <v>38.0</v>
      </c>
      <c r="C644" s="26">
        <v>35.0</v>
      </c>
      <c r="D644" s="26">
        <v>1.0</v>
      </c>
      <c r="E644" s="26">
        <v>11.0</v>
      </c>
      <c r="F644" s="26">
        <v>19.7967</v>
      </c>
      <c r="G644" s="26">
        <v>5777.2595</v>
      </c>
      <c r="H644" s="26">
        <v>7.0671</v>
      </c>
      <c r="I644" s="26">
        <v>-0.944758</v>
      </c>
      <c r="J644" s="26">
        <v>359.008129</v>
      </c>
      <c r="K644" s="26">
        <v>-0.013525</v>
      </c>
    </row>
    <row r="645" ht="15.75" customHeight="1">
      <c r="A645" s="25">
        <v>22.0</v>
      </c>
      <c r="B645" s="25">
        <v>38.0</v>
      </c>
      <c r="C645" s="25">
        <v>35.0</v>
      </c>
      <c r="D645" s="25">
        <v>1.0</v>
      </c>
      <c r="E645" s="25">
        <v>12.0</v>
      </c>
      <c r="F645" s="25">
        <v>18.8519</v>
      </c>
      <c r="G645" s="25">
        <v>6136.2677</v>
      </c>
      <c r="H645" s="25">
        <v>7.0536</v>
      </c>
      <c r="I645" s="25">
        <v>-0.894093</v>
      </c>
      <c r="J645" s="25">
        <v>339.755455</v>
      </c>
      <c r="K645" s="25">
        <v>-0.012176</v>
      </c>
    </row>
    <row r="646" ht="15.75" customHeight="1">
      <c r="A646" s="26">
        <v>22.0</v>
      </c>
      <c r="B646" s="26">
        <v>38.0</v>
      </c>
      <c r="C646" s="26">
        <v>35.0</v>
      </c>
      <c r="D646" s="26">
        <v>1.0</v>
      </c>
      <c r="E646" s="26">
        <v>13.0</v>
      </c>
      <c r="F646" s="26">
        <v>17.9578</v>
      </c>
      <c r="G646" s="26">
        <v>6476.0231</v>
      </c>
      <c r="H646" s="26">
        <v>7.0414</v>
      </c>
      <c r="I646" s="26">
        <v>-0.846839</v>
      </c>
      <c r="J646" s="26">
        <v>321.798736</v>
      </c>
      <c r="K646" s="26">
        <v>-0.01099</v>
      </c>
    </row>
    <row r="647" ht="15.75" customHeight="1">
      <c r="A647" s="25">
        <v>22.0</v>
      </c>
      <c r="B647" s="25">
        <v>38.0</v>
      </c>
      <c r="C647" s="25">
        <v>35.0</v>
      </c>
      <c r="D647" s="25">
        <v>1.0</v>
      </c>
      <c r="E647" s="25">
        <v>14.0</v>
      </c>
      <c r="F647" s="25">
        <v>17.111</v>
      </c>
      <c r="G647" s="25">
        <v>6797.8219</v>
      </c>
      <c r="H647" s="25">
        <v>7.0304</v>
      </c>
      <c r="I647" s="25">
        <v>-0.802681</v>
      </c>
      <c r="J647" s="25">
        <v>305.018792</v>
      </c>
      <c r="K647" s="25">
        <v>-0.009945</v>
      </c>
    </row>
    <row r="648" ht="15.75" customHeight="1">
      <c r="A648" s="26">
        <v>22.0</v>
      </c>
      <c r="B648" s="26">
        <v>38.0</v>
      </c>
      <c r="C648" s="26">
        <v>35.0</v>
      </c>
      <c r="D648" s="26">
        <v>1.0</v>
      </c>
      <c r="E648" s="26">
        <v>15.0</v>
      </c>
      <c r="F648" s="26">
        <v>16.3083</v>
      </c>
      <c r="G648" s="26">
        <v>7102.8407</v>
      </c>
      <c r="H648" s="26">
        <v>7.0205</v>
      </c>
      <c r="I648" s="26">
        <v>-0.761344</v>
      </c>
      <c r="J648" s="26">
        <v>289.310814</v>
      </c>
      <c r="K648" s="26">
        <v>-0.009021</v>
      </c>
    </row>
    <row r="649" ht="15.75" customHeight="1">
      <c r="A649" s="25">
        <v>22.0</v>
      </c>
      <c r="B649" s="25">
        <v>38.0</v>
      </c>
      <c r="C649" s="25">
        <v>35.0</v>
      </c>
      <c r="D649" s="25">
        <v>1.0</v>
      </c>
      <c r="E649" s="25">
        <v>16.0</v>
      </c>
      <c r="F649" s="25">
        <v>15.547</v>
      </c>
      <c r="G649" s="25">
        <v>7392.1515</v>
      </c>
      <c r="H649" s="25">
        <v>7.0115</v>
      </c>
      <c r="I649" s="25">
        <v>-0.722585</v>
      </c>
      <c r="J649" s="25">
        <v>274.582363</v>
      </c>
      <c r="K649" s="25">
        <v>-0.0082</v>
      </c>
    </row>
    <row r="650" ht="15.75" customHeight="1">
      <c r="A650" s="26">
        <v>22.0</v>
      </c>
      <c r="B650" s="26">
        <v>38.0</v>
      </c>
      <c r="C650" s="26">
        <v>35.0</v>
      </c>
      <c r="D650" s="26">
        <v>1.0</v>
      </c>
      <c r="E650" s="26">
        <v>17.0</v>
      </c>
      <c r="F650" s="26">
        <v>14.8244</v>
      </c>
      <c r="G650" s="26">
        <v>7666.7338</v>
      </c>
      <c r="H650" s="26">
        <v>7.0033</v>
      </c>
      <c r="I650" s="26">
        <v>-0.686189</v>
      </c>
      <c r="J650" s="26">
        <v>260.751674</v>
      </c>
      <c r="K650" s="26">
        <v>-0.007469</v>
      </c>
    </row>
    <row r="651" ht="15.75" customHeight="1">
      <c r="A651" s="25">
        <v>22.0</v>
      </c>
      <c r="B651" s="25">
        <v>38.0</v>
      </c>
      <c r="C651" s="25">
        <v>35.0</v>
      </c>
      <c r="D651" s="25">
        <v>1.0</v>
      </c>
      <c r="E651" s="25">
        <v>18.0</v>
      </c>
      <c r="F651" s="25">
        <v>14.1382</v>
      </c>
      <c r="G651" s="25">
        <v>7927.4855</v>
      </c>
      <c r="H651" s="25">
        <v>6.9958</v>
      </c>
      <c r="I651" s="25">
        <v>-0.651964</v>
      </c>
      <c r="J651" s="25">
        <v>247.746157</v>
      </c>
      <c r="K651" s="25">
        <v>-0.006815</v>
      </c>
    </row>
    <row r="652" ht="15.75" customHeight="1">
      <c r="A652" s="26">
        <v>22.0</v>
      </c>
      <c r="B652" s="26">
        <v>38.0</v>
      </c>
      <c r="C652" s="26">
        <v>35.0</v>
      </c>
      <c r="D652" s="26">
        <v>1.0</v>
      </c>
      <c r="E652" s="26">
        <v>19.0</v>
      </c>
      <c r="F652" s="26">
        <v>13.4862</v>
      </c>
      <c r="G652" s="26">
        <v>8175.2317</v>
      </c>
      <c r="H652" s="26">
        <v>6.989</v>
      </c>
      <c r="I652" s="26">
        <v>-0.61974</v>
      </c>
      <c r="J652" s="26">
        <v>235.501068</v>
      </c>
      <c r="K652" s="26">
        <v>-0.00623</v>
      </c>
    </row>
    <row r="653" ht="15.75" customHeight="1">
      <c r="A653" s="25">
        <v>22.0</v>
      </c>
      <c r="B653" s="25">
        <v>38.0</v>
      </c>
      <c r="C653" s="25">
        <v>35.0</v>
      </c>
      <c r="D653" s="25">
        <v>1.0</v>
      </c>
      <c r="E653" s="25">
        <v>20.0</v>
      </c>
      <c r="F653" s="25">
        <v>12.8665</v>
      </c>
      <c r="G653" s="25">
        <v>8410.7327</v>
      </c>
      <c r="H653" s="25">
        <v>6.9828</v>
      </c>
      <c r="I653" s="25">
        <v>-0.589365</v>
      </c>
      <c r="J653" s="25">
        <v>223.958594</v>
      </c>
      <c r="K653" s="25">
        <v>-0.005704</v>
      </c>
    </row>
    <row r="654" ht="15.75" customHeight="1">
      <c r="A654" s="26">
        <v>22.0</v>
      </c>
      <c r="B654" s="26">
        <v>38.0</v>
      </c>
      <c r="C654" s="26">
        <v>35.0</v>
      </c>
      <c r="D654" s="26">
        <v>1.0</v>
      </c>
      <c r="E654" s="26">
        <v>21.0</v>
      </c>
      <c r="F654" s="26">
        <v>12.2771</v>
      </c>
      <c r="G654" s="26">
        <v>8634.6913</v>
      </c>
      <c r="H654" s="26">
        <v>6.9771</v>
      </c>
      <c r="I654" s="26">
        <v>-0.560702</v>
      </c>
      <c r="J654" s="26">
        <v>213.06681</v>
      </c>
      <c r="K654" s="26">
        <v>-0.00523</v>
      </c>
    </row>
    <row r="655" ht="15.75" customHeight="1">
      <c r="A655" s="25">
        <v>22.0</v>
      </c>
      <c r="B655" s="25">
        <v>38.0</v>
      </c>
      <c r="C655" s="25">
        <v>35.0</v>
      </c>
      <c r="D655" s="25">
        <v>1.0</v>
      </c>
      <c r="E655" s="25">
        <v>22.0</v>
      </c>
      <c r="F655" s="25">
        <v>11.7164</v>
      </c>
      <c r="G655" s="25">
        <v>8847.7581</v>
      </c>
      <c r="H655" s="25">
        <v>6.9718</v>
      </c>
      <c r="I655" s="25">
        <v>-0.533629</v>
      </c>
      <c r="J655" s="25">
        <v>202.778966</v>
      </c>
      <c r="K655" s="25">
        <v>-0.004801</v>
      </c>
    </row>
    <row r="656" ht="15.75" customHeight="1">
      <c r="A656" s="26">
        <v>22.0</v>
      </c>
      <c r="B656" s="26">
        <v>38.0</v>
      </c>
      <c r="C656" s="26">
        <v>35.0</v>
      </c>
      <c r="D656" s="26">
        <v>1.0</v>
      </c>
      <c r="E656" s="26">
        <v>23.0</v>
      </c>
      <c r="F656" s="26">
        <v>11.1828</v>
      </c>
      <c r="G656" s="26">
        <v>9050.5371</v>
      </c>
      <c r="H656" s="26">
        <v>6.967</v>
      </c>
      <c r="I656" s="26">
        <v>-0.508034</v>
      </c>
      <c r="J656" s="26">
        <v>193.05283</v>
      </c>
      <c r="K656" s="26">
        <v>-0.004413</v>
      </c>
    </row>
    <row r="657" ht="15.75" customHeight="1">
      <c r="A657" s="25">
        <v>22.0</v>
      </c>
      <c r="B657" s="25">
        <v>38.0</v>
      </c>
      <c r="C657" s="25">
        <v>35.0</v>
      </c>
      <c r="D657" s="25">
        <v>1.0</v>
      </c>
      <c r="E657" s="25">
        <v>24.0</v>
      </c>
      <c r="F657" s="25">
        <v>10.6748</v>
      </c>
      <c r="G657" s="25">
        <v>9243.5899</v>
      </c>
      <c r="H657" s="25">
        <v>6.9626</v>
      </c>
      <c r="I657" s="25">
        <v>-0.483816</v>
      </c>
      <c r="J657" s="25">
        <v>183.85014</v>
      </c>
      <c r="K657" s="25">
        <v>-0.004061</v>
      </c>
    </row>
    <row r="658" ht="15.75" customHeight="1">
      <c r="A658" s="26">
        <v>22.0</v>
      </c>
      <c r="B658" s="26">
        <v>38.0</v>
      </c>
      <c r="C658" s="26">
        <v>35.0</v>
      </c>
      <c r="D658" s="26">
        <v>1.0</v>
      </c>
      <c r="E658" s="26">
        <v>25.0</v>
      </c>
      <c r="F658" s="26">
        <v>10.1909</v>
      </c>
      <c r="G658" s="26">
        <v>9427.4401</v>
      </c>
      <c r="H658" s="26">
        <v>6.9585</v>
      </c>
      <c r="I658" s="26">
        <v>-0.460884</v>
      </c>
      <c r="J658" s="26">
        <v>175.136102</v>
      </c>
      <c r="K658" s="26">
        <v>-0.003741</v>
      </c>
    </row>
    <row r="659" ht="15.75" customHeight="1">
      <c r="A659" s="25">
        <v>22.0</v>
      </c>
      <c r="B659" s="25">
        <v>38.0</v>
      </c>
      <c r="C659" s="25">
        <v>35.0</v>
      </c>
      <c r="D659" s="25">
        <v>1.0</v>
      </c>
      <c r="E659" s="25">
        <v>26.0</v>
      </c>
      <c r="F659" s="25">
        <v>9.7301</v>
      </c>
      <c r="G659" s="25">
        <v>9602.5762</v>
      </c>
      <c r="H659" s="25">
        <v>6.9548</v>
      </c>
      <c r="I659" s="25">
        <v>-0.439155</v>
      </c>
      <c r="J659" s="25">
        <v>166.878994</v>
      </c>
      <c r="K659" s="25">
        <v>-0.003448</v>
      </c>
    </row>
    <row r="660" ht="15.75" customHeight="1">
      <c r="A660" s="26">
        <v>22.0</v>
      </c>
      <c r="B660" s="26">
        <v>38.0</v>
      </c>
      <c r="C660" s="26">
        <v>35.0</v>
      </c>
      <c r="D660" s="26">
        <v>1.0</v>
      </c>
      <c r="E660" s="26">
        <v>27.0</v>
      </c>
      <c r="F660" s="26">
        <v>9.2909</v>
      </c>
      <c r="G660" s="26">
        <v>9769.4552</v>
      </c>
      <c r="H660" s="26">
        <v>6.9514</v>
      </c>
      <c r="I660" s="26">
        <v>-0.418552</v>
      </c>
      <c r="J660" s="26">
        <v>159.049815</v>
      </c>
      <c r="K660" s="26">
        <v>-0.003181</v>
      </c>
    </row>
    <row r="661" ht="15.75" customHeight="1">
      <c r="A661" s="25">
        <v>22.0</v>
      </c>
      <c r="B661" s="25">
        <v>38.0</v>
      </c>
      <c r="C661" s="25">
        <v>35.0</v>
      </c>
      <c r="D661" s="25">
        <v>1.0</v>
      </c>
      <c r="E661" s="25">
        <v>28.0</v>
      </c>
      <c r="F661" s="25">
        <v>8.8724</v>
      </c>
      <c r="G661" s="25">
        <v>9928.505</v>
      </c>
      <c r="H661" s="25">
        <v>6.9482</v>
      </c>
      <c r="I661" s="25">
        <v>-0.399005</v>
      </c>
      <c r="J661" s="25">
        <v>151.62198</v>
      </c>
      <c r="K661" s="25">
        <v>-0.002936</v>
      </c>
    </row>
    <row r="662" ht="15.75" customHeight="1">
      <c r="A662" s="26">
        <v>22.0</v>
      </c>
      <c r="B662" s="26">
        <v>38.0</v>
      </c>
      <c r="C662" s="26">
        <v>35.0</v>
      </c>
      <c r="D662" s="26">
        <v>1.0</v>
      </c>
      <c r="E662" s="26">
        <v>29.0</v>
      </c>
      <c r="F662" s="26">
        <v>8.4734</v>
      </c>
      <c r="G662" s="26">
        <v>10080.127</v>
      </c>
      <c r="H662" s="26">
        <v>6.9452</v>
      </c>
      <c r="I662" s="26">
        <v>-0.38045</v>
      </c>
      <c r="J662" s="26">
        <v>144.571047</v>
      </c>
      <c r="K662" s="26">
        <v>-0.002711</v>
      </c>
    </row>
    <row r="663" ht="15.75" customHeight="1">
      <c r="A663" s="25">
        <v>23.0</v>
      </c>
      <c r="B663" s="25">
        <v>38.0</v>
      </c>
      <c r="C663" s="25">
        <v>35.0</v>
      </c>
      <c r="D663" s="25">
        <v>3.0</v>
      </c>
      <c r="E663" s="25">
        <v>0.0</v>
      </c>
      <c r="F663" s="25">
        <v>35.0</v>
      </c>
      <c r="G663" s="25">
        <v>0.0</v>
      </c>
      <c r="H663" s="25">
        <v>7.4</v>
      </c>
      <c r="I663" s="25">
        <v>-1.879341</v>
      </c>
      <c r="J663" s="25">
        <v>714.149421</v>
      </c>
      <c r="K663" s="25">
        <v>-0.055002</v>
      </c>
    </row>
    <row r="664" ht="15.75" customHeight="1">
      <c r="A664" s="26">
        <v>23.0</v>
      </c>
      <c r="B664" s="26">
        <v>38.0</v>
      </c>
      <c r="C664" s="26">
        <v>35.0</v>
      </c>
      <c r="D664" s="26">
        <v>3.0</v>
      </c>
      <c r="E664" s="26">
        <v>1.0</v>
      </c>
      <c r="F664" s="26">
        <v>33.1207</v>
      </c>
      <c r="G664" s="26">
        <v>714.1494</v>
      </c>
      <c r="H664" s="26">
        <v>7.345</v>
      </c>
      <c r="I664" s="26">
        <v>-1.751218</v>
      </c>
      <c r="J664" s="26">
        <v>665.462812</v>
      </c>
      <c r="K664" s="26">
        <v>-0.047258</v>
      </c>
    </row>
    <row r="665" ht="15.75" customHeight="1">
      <c r="A665" s="25">
        <v>23.0</v>
      </c>
      <c r="B665" s="25">
        <v>38.0</v>
      </c>
      <c r="C665" s="25">
        <v>35.0</v>
      </c>
      <c r="D665" s="25">
        <v>3.0</v>
      </c>
      <c r="E665" s="25">
        <v>2.0</v>
      </c>
      <c r="F665" s="25">
        <v>31.3694</v>
      </c>
      <c r="G665" s="25">
        <v>1379.6122</v>
      </c>
      <c r="H665" s="25">
        <v>7.2977</v>
      </c>
      <c r="I665" s="25">
        <v>-1.63492</v>
      </c>
      <c r="J665" s="25">
        <v>621.269707</v>
      </c>
      <c r="K665" s="25">
        <v>-0.040847</v>
      </c>
    </row>
    <row r="666" ht="15.75" customHeight="1">
      <c r="A666" s="26">
        <v>23.0</v>
      </c>
      <c r="B666" s="26">
        <v>38.0</v>
      </c>
      <c r="C666" s="26">
        <v>35.0</v>
      </c>
      <c r="D666" s="26">
        <v>3.0</v>
      </c>
      <c r="E666" s="26">
        <v>3.0</v>
      </c>
      <c r="F666" s="26">
        <v>29.7345</v>
      </c>
      <c r="G666" s="26">
        <v>2000.8819</v>
      </c>
      <c r="H666" s="26">
        <v>7.2569</v>
      </c>
      <c r="I666" s="26">
        <v>-1.529151</v>
      </c>
      <c r="J666" s="26">
        <v>581.077265</v>
      </c>
      <c r="K666" s="26">
        <v>-0.035501</v>
      </c>
    </row>
    <row r="667" ht="15.75" customHeight="1">
      <c r="A667" s="25">
        <v>23.0</v>
      </c>
      <c r="B667" s="25">
        <v>38.0</v>
      </c>
      <c r="C667" s="25">
        <v>35.0</v>
      </c>
      <c r="D667" s="25">
        <v>3.0</v>
      </c>
      <c r="E667" s="25">
        <v>4.0</v>
      </c>
      <c r="F667" s="25">
        <v>28.2054</v>
      </c>
      <c r="G667" s="25">
        <v>2581.9592</v>
      </c>
      <c r="H667" s="25">
        <v>7.2214</v>
      </c>
      <c r="I667" s="25">
        <v>-1.432725</v>
      </c>
      <c r="J667" s="25">
        <v>544.435423</v>
      </c>
      <c r="K667" s="25">
        <v>-0.031012</v>
      </c>
    </row>
    <row r="668" ht="15.75" customHeight="1">
      <c r="A668" s="26">
        <v>23.0</v>
      </c>
      <c r="B668" s="26">
        <v>38.0</v>
      </c>
      <c r="C668" s="26">
        <v>35.0</v>
      </c>
      <c r="D668" s="26">
        <v>3.0</v>
      </c>
      <c r="E668" s="26">
        <v>5.0</v>
      </c>
      <c r="F668" s="26">
        <v>26.7726</v>
      </c>
      <c r="G668" s="26">
        <v>3126.3946</v>
      </c>
      <c r="H668" s="26">
        <v>7.1904</v>
      </c>
      <c r="I668" s="26">
        <v>-1.344583</v>
      </c>
      <c r="J668" s="26">
        <v>510.941463</v>
      </c>
      <c r="K668" s="26">
        <v>-0.027221</v>
      </c>
    </row>
    <row r="669" ht="15.75" customHeight="1">
      <c r="A669" s="25">
        <v>23.0</v>
      </c>
      <c r="B669" s="25">
        <v>38.0</v>
      </c>
      <c r="C669" s="25">
        <v>35.0</v>
      </c>
      <c r="D669" s="25">
        <v>3.0</v>
      </c>
      <c r="E669" s="25">
        <v>6.0</v>
      </c>
      <c r="F669" s="25">
        <v>25.4281</v>
      </c>
      <c r="G669" s="25">
        <v>3637.3361</v>
      </c>
      <c r="H669" s="25">
        <v>7.1632</v>
      </c>
      <c r="I669" s="25">
        <v>-1.263789</v>
      </c>
      <c r="J669" s="25">
        <v>480.239685</v>
      </c>
      <c r="K669" s="25">
        <v>-0.023999</v>
      </c>
    </row>
    <row r="670" ht="15.75" customHeight="1">
      <c r="A670" s="26">
        <v>23.0</v>
      </c>
      <c r="B670" s="26">
        <v>38.0</v>
      </c>
      <c r="C670" s="26">
        <v>35.0</v>
      </c>
      <c r="D670" s="26">
        <v>3.0</v>
      </c>
      <c r="E670" s="26">
        <v>7.0</v>
      </c>
      <c r="F670" s="26">
        <v>24.1643</v>
      </c>
      <c r="G670" s="26">
        <v>4117.5758</v>
      </c>
      <c r="H670" s="26">
        <v>7.1392</v>
      </c>
      <c r="I670" s="26">
        <v>-1.189522</v>
      </c>
      <c r="J670" s="26">
        <v>452.01846</v>
      </c>
      <c r="K670" s="26">
        <v>-0.021246</v>
      </c>
    </row>
    <row r="671" ht="15.75" customHeight="1">
      <c r="A671" s="25">
        <v>23.0</v>
      </c>
      <c r="B671" s="25">
        <v>38.0</v>
      </c>
      <c r="C671" s="25">
        <v>35.0</v>
      </c>
      <c r="D671" s="25">
        <v>3.0</v>
      </c>
      <c r="E671" s="25">
        <v>8.0</v>
      </c>
      <c r="F671" s="25">
        <v>22.9748</v>
      </c>
      <c r="G671" s="25">
        <v>4569.5942</v>
      </c>
      <c r="H671" s="25">
        <v>7.1179</v>
      </c>
      <c r="I671" s="25">
        <v>-1.121069</v>
      </c>
      <c r="J671" s="25">
        <v>426.006072</v>
      </c>
      <c r="K671" s="25">
        <v>-0.018881</v>
      </c>
    </row>
    <row r="672" ht="15.75" customHeight="1">
      <c r="A672" s="26">
        <v>23.0</v>
      </c>
      <c r="B672" s="26">
        <v>38.0</v>
      </c>
      <c r="C672" s="26">
        <v>35.0</v>
      </c>
      <c r="D672" s="26">
        <v>3.0</v>
      </c>
      <c r="E672" s="26">
        <v>9.0</v>
      </c>
      <c r="F672" s="26">
        <v>21.8537</v>
      </c>
      <c r="G672" s="26">
        <v>4995.6003</v>
      </c>
      <c r="H672" s="26">
        <v>7.099</v>
      </c>
      <c r="I672" s="26">
        <v>-1.057806</v>
      </c>
      <c r="J672" s="26">
        <v>401.966133</v>
      </c>
      <c r="K672" s="26">
        <v>-0.016839</v>
      </c>
    </row>
    <row r="673" ht="15.75" customHeight="1">
      <c r="A673" s="25">
        <v>23.0</v>
      </c>
      <c r="B673" s="25">
        <v>38.0</v>
      </c>
      <c r="C673" s="25">
        <v>35.0</v>
      </c>
      <c r="D673" s="25">
        <v>3.0</v>
      </c>
      <c r="E673" s="25">
        <v>10.0</v>
      </c>
      <c r="F673" s="25">
        <v>20.7959</v>
      </c>
      <c r="G673" s="25">
        <v>5397.5664</v>
      </c>
      <c r="H673" s="25">
        <v>7.0822</v>
      </c>
      <c r="I673" s="25">
        <v>-0.999192</v>
      </c>
      <c r="J673" s="25">
        <v>379.693105</v>
      </c>
      <c r="K673" s="25">
        <v>-0.015068</v>
      </c>
    </row>
    <row r="674" ht="15.75" customHeight="1">
      <c r="A674" s="26">
        <v>23.0</v>
      </c>
      <c r="B674" s="26">
        <v>38.0</v>
      </c>
      <c r="C674" s="26">
        <v>35.0</v>
      </c>
      <c r="D674" s="26">
        <v>3.0</v>
      </c>
      <c r="E674" s="26">
        <v>11.0</v>
      </c>
      <c r="F674" s="26">
        <v>19.7967</v>
      </c>
      <c r="G674" s="26">
        <v>5777.2595</v>
      </c>
      <c r="H674" s="26">
        <v>7.0671</v>
      </c>
      <c r="I674" s="26">
        <v>-0.944758</v>
      </c>
      <c r="J674" s="26">
        <v>359.008129</v>
      </c>
      <c r="K674" s="26">
        <v>-0.013525</v>
      </c>
    </row>
    <row r="675" ht="15.75" customHeight="1">
      <c r="A675" s="25">
        <v>23.0</v>
      </c>
      <c r="B675" s="25">
        <v>38.0</v>
      </c>
      <c r="C675" s="25">
        <v>35.0</v>
      </c>
      <c r="D675" s="25">
        <v>3.0</v>
      </c>
      <c r="E675" s="25">
        <v>12.0</v>
      </c>
      <c r="F675" s="25">
        <v>18.8519</v>
      </c>
      <c r="G675" s="25">
        <v>6136.2677</v>
      </c>
      <c r="H675" s="25">
        <v>7.0536</v>
      </c>
      <c r="I675" s="25">
        <v>-0.894093</v>
      </c>
      <c r="J675" s="25">
        <v>339.755455</v>
      </c>
      <c r="K675" s="25">
        <v>-0.012176</v>
      </c>
    </row>
    <row r="676" ht="15.75" customHeight="1">
      <c r="A676" s="26">
        <v>23.0</v>
      </c>
      <c r="B676" s="26">
        <v>38.0</v>
      </c>
      <c r="C676" s="26">
        <v>35.0</v>
      </c>
      <c r="D676" s="26">
        <v>3.0</v>
      </c>
      <c r="E676" s="26">
        <v>13.0</v>
      </c>
      <c r="F676" s="26">
        <v>17.9578</v>
      </c>
      <c r="G676" s="26">
        <v>6476.0231</v>
      </c>
      <c r="H676" s="26">
        <v>7.0414</v>
      </c>
      <c r="I676" s="26">
        <v>-0.846839</v>
      </c>
      <c r="J676" s="26">
        <v>321.798736</v>
      </c>
      <c r="K676" s="26">
        <v>-0.01099</v>
      </c>
    </row>
    <row r="677" ht="15.75" customHeight="1">
      <c r="A677" s="25">
        <v>23.0</v>
      </c>
      <c r="B677" s="25">
        <v>38.0</v>
      </c>
      <c r="C677" s="25">
        <v>35.0</v>
      </c>
      <c r="D677" s="25">
        <v>3.0</v>
      </c>
      <c r="E677" s="25">
        <v>14.0</v>
      </c>
      <c r="F677" s="25">
        <v>17.111</v>
      </c>
      <c r="G677" s="25">
        <v>6797.8219</v>
      </c>
      <c r="H677" s="25">
        <v>7.0304</v>
      </c>
      <c r="I677" s="25">
        <v>-0.802681</v>
      </c>
      <c r="J677" s="25">
        <v>305.018792</v>
      </c>
      <c r="K677" s="25">
        <v>-0.009945</v>
      </c>
    </row>
    <row r="678" ht="15.75" customHeight="1">
      <c r="A678" s="26">
        <v>23.0</v>
      </c>
      <c r="B678" s="26">
        <v>38.0</v>
      </c>
      <c r="C678" s="26">
        <v>35.0</v>
      </c>
      <c r="D678" s="26">
        <v>3.0</v>
      </c>
      <c r="E678" s="26">
        <v>15.0</v>
      </c>
      <c r="F678" s="26">
        <v>16.3083</v>
      </c>
      <c r="G678" s="26">
        <v>7102.8407</v>
      </c>
      <c r="H678" s="26">
        <v>7.0205</v>
      </c>
      <c r="I678" s="26">
        <v>-0.761344</v>
      </c>
      <c r="J678" s="26">
        <v>289.310814</v>
      </c>
      <c r="K678" s="26">
        <v>-0.009021</v>
      </c>
    </row>
    <row r="679" ht="15.75" customHeight="1">
      <c r="A679" s="25">
        <v>23.0</v>
      </c>
      <c r="B679" s="25">
        <v>38.0</v>
      </c>
      <c r="C679" s="25">
        <v>35.0</v>
      </c>
      <c r="D679" s="25">
        <v>3.0</v>
      </c>
      <c r="E679" s="25">
        <v>16.0</v>
      </c>
      <c r="F679" s="25">
        <v>15.547</v>
      </c>
      <c r="G679" s="25">
        <v>7392.1515</v>
      </c>
      <c r="H679" s="25">
        <v>7.0115</v>
      </c>
      <c r="I679" s="25">
        <v>-0.722585</v>
      </c>
      <c r="J679" s="25">
        <v>274.582363</v>
      </c>
      <c r="K679" s="25">
        <v>-0.0082</v>
      </c>
    </row>
    <row r="680" ht="15.75" customHeight="1">
      <c r="A680" s="26">
        <v>23.0</v>
      </c>
      <c r="B680" s="26">
        <v>38.0</v>
      </c>
      <c r="C680" s="26">
        <v>35.0</v>
      </c>
      <c r="D680" s="26">
        <v>3.0</v>
      </c>
      <c r="E680" s="26">
        <v>17.0</v>
      </c>
      <c r="F680" s="26">
        <v>14.8244</v>
      </c>
      <c r="G680" s="26">
        <v>7666.7338</v>
      </c>
      <c r="H680" s="26">
        <v>7.0033</v>
      </c>
      <c r="I680" s="26">
        <v>-0.686189</v>
      </c>
      <c r="J680" s="26">
        <v>260.751674</v>
      </c>
      <c r="K680" s="26">
        <v>-0.007469</v>
      </c>
    </row>
    <row r="681" ht="15.75" customHeight="1">
      <c r="A681" s="25">
        <v>23.0</v>
      </c>
      <c r="B681" s="25">
        <v>38.0</v>
      </c>
      <c r="C681" s="25">
        <v>35.0</v>
      </c>
      <c r="D681" s="25">
        <v>3.0</v>
      </c>
      <c r="E681" s="25">
        <v>18.0</v>
      </c>
      <c r="F681" s="25">
        <v>14.1382</v>
      </c>
      <c r="G681" s="25">
        <v>7927.4855</v>
      </c>
      <c r="H681" s="25">
        <v>6.9958</v>
      </c>
      <c r="I681" s="25">
        <v>-0.651964</v>
      </c>
      <c r="J681" s="25">
        <v>247.746157</v>
      </c>
      <c r="K681" s="25">
        <v>-0.006815</v>
      </c>
    </row>
    <row r="682" ht="15.75" customHeight="1">
      <c r="A682" s="26">
        <v>23.0</v>
      </c>
      <c r="B682" s="26">
        <v>38.0</v>
      </c>
      <c r="C682" s="26">
        <v>35.0</v>
      </c>
      <c r="D682" s="26">
        <v>3.0</v>
      </c>
      <c r="E682" s="26">
        <v>19.0</v>
      </c>
      <c r="F682" s="26">
        <v>13.4862</v>
      </c>
      <c r="G682" s="26">
        <v>8175.2317</v>
      </c>
      <c r="H682" s="26">
        <v>6.989</v>
      </c>
      <c r="I682" s="26">
        <v>-0.61974</v>
      </c>
      <c r="J682" s="26">
        <v>235.501068</v>
      </c>
      <c r="K682" s="26">
        <v>-0.00623</v>
      </c>
    </row>
    <row r="683" ht="15.75" customHeight="1">
      <c r="A683" s="25">
        <v>23.0</v>
      </c>
      <c r="B683" s="25">
        <v>38.0</v>
      </c>
      <c r="C683" s="25">
        <v>35.0</v>
      </c>
      <c r="D683" s="25">
        <v>3.0</v>
      </c>
      <c r="E683" s="25">
        <v>20.0</v>
      </c>
      <c r="F683" s="25">
        <v>12.8665</v>
      </c>
      <c r="G683" s="25">
        <v>8410.7327</v>
      </c>
      <c r="H683" s="25">
        <v>6.9828</v>
      </c>
      <c r="I683" s="25">
        <v>-0.589365</v>
      </c>
      <c r="J683" s="25">
        <v>223.958594</v>
      </c>
      <c r="K683" s="25">
        <v>-0.005704</v>
      </c>
    </row>
    <row r="684" ht="15.75" customHeight="1">
      <c r="A684" s="26">
        <v>23.0</v>
      </c>
      <c r="B684" s="26">
        <v>38.0</v>
      </c>
      <c r="C684" s="26">
        <v>35.0</v>
      </c>
      <c r="D684" s="26">
        <v>3.0</v>
      </c>
      <c r="E684" s="26">
        <v>21.0</v>
      </c>
      <c r="F684" s="26">
        <v>12.2771</v>
      </c>
      <c r="G684" s="26">
        <v>8634.6913</v>
      </c>
      <c r="H684" s="26">
        <v>6.9771</v>
      </c>
      <c r="I684" s="26">
        <v>-0.560702</v>
      </c>
      <c r="J684" s="26">
        <v>213.06681</v>
      </c>
      <c r="K684" s="26">
        <v>-0.00523</v>
      </c>
    </row>
    <row r="685" ht="15.75" customHeight="1">
      <c r="A685" s="25">
        <v>23.0</v>
      </c>
      <c r="B685" s="25">
        <v>38.0</v>
      </c>
      <c r="C685" s="25">
        <v>35.0</v>
      </c>
      <c r="D685" s="25">
        <v>3.0</v>
      </c>
      <c r="E685" s="25">
        <v>22.0</v>
      </c>
      <c r="F685" s="25">
        <v>11.7164</v>
      </c>
      <c r="G685" s="25">
        <v>8847.7581</v>
      </c>
      <c r="H685" s="25">
        <v>6.9718</v>
      </c>
      <c r="I685" s="25">
        <v>-0.533629</v>
      </c>
      <c r="J685" s="25">
        <v>202.778966</v>
      </c>
      <c r="K685" s="25">
        <v>-0.004801</v>
      </c>
    </row>
    <row r="686" ht="15.75" customHeight="1">
      <c r="A686" s="26">
        <v>23.0</v>
      </c>
      <c r="B686" s="26">
        <v>38.0</v>
      </c>
      <c r="C686" s="26">
        <v>35.0</v>
      </c>
      <c r="D686" s="26">
        <v>3.0</v>
      </c>
      <c r="E686" s="26">
        <v>23.0</v>
      </c>
      <c r="F686" s="26">
        <v>11.1828</v>
      </c>
      <c r="G686" s="26">
        <v>9050.5371</v>
      </c>
      <c r="H686" s="26">
        <v>6.967</v>
      </c>
      <c r="I686" s="26">
        <v>-0.508034</v>
      </c>
      <c r="J686" s="26">
        <v>193.05283</v>
      </c>
      <c r="K686" s="26">
        <v>-0.004413</v>
      </c>
    </row>
    <row r="687" ht="15.75" customHeight="1">
      <c r="A687" s="25">
        <v>23.0</v>
      </c>
      <c r="B687" s="25">
        <v>38.0</v>
      </c>
      <c r="C687" s="25">
        <v>35.0</v>
      </c>
      <c r="D687" s="25">
        <v>3.0</v>
      </c>
      <c r="E687" s="25">
        <v>24.0</v>
      </c>
      <c r="F687" s="25">
        <v>10.6748</v>
      </c>
      <c r="G687" s="25">
        <v>9243.5899</v>
      </c>
      <c r="H687" s="25">
        <v>6.9626</v>
      </c>
      <c r="I687" s="25">
        <v>-0.483816</v>
      </c>
      <c r="J687" s="25">
        <v>183.85014</v>
      </c>
      <c r="K687" s="25">
        <v>-0.004061</v>
      </c>
    </row>
    <row r="688" ht="15.75" customHeight="1">
      <c r="A688" s="26">
        <v>23.0</v>
      </c>
      <c r="B688" s="26">
        <v>38.0</v>
      </c>
      <c r="C688" s="26">
        <v>35.0</v>
      </c>
      <c r="D688" s="26">
        <v>3.0</v>
      </c>
      <c r="E688" s="26">
        <v>25.0</v>
      </c>
      <c r="F688" s="26">
        <v>10.1909</v>
      </c>
      <c r="G688" s="26">
        <v>9427.4401</v>
      </c>
      <c r="H688" s="26">
        <v>6.9585</v>
      </c>
      <c r="I688" s="26">
        <v>-0.460884</v>
      </c>
      <c r="J688" s="26">
        <v>175.136102</v>
      </c>
      <c r="K688" s="26">
        <v>-0.003741</v>
      </c>
    </row>
    <row r="689" ht="15.75" customHeight="1">
      <c r="A689" s="25">
        <v>23.0</v>
      </c>
      <c r="B689" s="25">
        <v>38.0</v>
      </c>
      <c r="C689" s="25">
        <v>35.0</v>
      </c>
      <c r="D689" s="25">
        <v>3.0</v>
      </c>
      <c r="E689" s="25">
        <v>26.0</v>
      </c>
      <c r="F689" s="25">
        <v>9.7301</v>
      </c>
      <c r="G689" s="25">
        <v>9602.5762</v>
      </c>
      <c r="H689" s="25">
        <v>6.9548</v>
      </c>
      <c r="I689" s="25">
        <v>-0.439155</v>
      </c>
      <c r="J689" s="25">
        <v>166.878994</v>
      </c>
      <c r="K689" s="25">
        <v>-0.003448</v>
      </c>
    </row>
    <row r="690" ht="15.75" customHeight="1">
      <c r="A690" s="26">
        <v>23.0</v>
      </c>
      <c r="B690" s="26">
        <v>38.0</v>
      </c>
      <c r="C690" s="26">
        <v>35.0</v>
      </c>
      <c r="D690" s="26">
        <v>3.0</v>
      </c>
      <c r="E690" s="26">
        <v>27.0</v>
      </c>
      <c r="F690" s="26">
        <v>9.2909</v>
      </c>
      <c r="G690" s="26">
        <v>9769.4552</v>
      </c>
      <c r="H690" s="26">
        <v>6.9514</v>
      </c>
      <c r="I690" s="26">
        <v>-0.418552</v>
      </c>
      <c r="J690" s="26">
        <v>159.049815</v>
      </c>
      <c r="K690" s="26">
        <v>-0.003181</v>
      </c>
    </row>
    <row r="691" ht="15.75" customHeight="1">
      <c r="A691" s="25">
        <v>23.0</v>
      </c>
      <c r="B691" s="25">
        <v>38.0</v>
      </c>
      <c r="C691" s="25">
        <v>35.0</v>
      </c>
      <c r="D691" s="25">
        <v>3.0</v>
      </c>
      <c r="E691" s="25">
        <v>28.0</v>
      </c>
      <c r="F691" s="25">
        <v>8.8724</v>
      </c>
      <c r="G691" s="25">
        <v>9928.505</v>
      </c>
      <c r="H691" s="25">
        <v>6.9482</v>
      </c>
      <c r="I691" s="25">
        <v>-0.399005</v>
      </c>
      <c r="J691" s="25">
        <v>151.62198</v>
      </c>
      <c r="K691" s="25">
        <v>-0.002936</v>
      </c>
    </row>
    <row r="692" ht="15.75" customHeight="1">
      <c r="A692" s="26">
        <v>23.0</v>
      </c>
      <c r="B692" s="26">
        <v>38.0</v>
      </c>
      <c r="C692" s="26">
        <v>35.0</v>
      </c>
      <c r="D692" s="26">
        <v>3.0</v>
      </c>
      <c r="E692" s="26">
        <v>29.0</v>
      </c>
      <c r="F692" s="26">
        <v>8.4734</v>
      </c>
      <c r="G692" s="26">
        <v>10080.127</v>
      </c>
      <c r="H692" s="26">
        <v>6.9452</v>
      </c>
      <c r="I692" s="26">
        <v>-0.38045</v>
      </c>
      <c r="J692" s="26">
        <v>144.571047</v>
      </c>
      <c r="K692" s="26">
        <v>-0.002711</v>
      </c>
    </row>
    <row r="693" ht="15.75" customHeight="1">
      <c r="A693" s="25">
        <v>24.0</v>
      </c>
      <c r="B693" s="25">
        <v>38.0</v>
      </c>
      <c r="C693" s="25">
        <v>35.0</v>
      </c>
      <c r="D693" s="25">
        <v>6.0</v>
      </c>
      <c r="E693" s="25">
        <v>0.0</v>
      </c>
      <c r="F693" s="25">
        <v>35.0</v>
      </c>
      <c r="G693" s="25">
        <v>0.0</v>
      </c>
      <c r="H693" s="25">
        <v>7.4</v>
      </c>
      <c r="I693" s="25">
        <v>-1.879341</v>
      </c>
      <c r="J693" s="25">
        <v>714.149421</v>
      </c>
      <c r="K693" s="25">
        <v>-0.055002</v>
      </c>
    </row>
    <row r="694" ht="15.75" customHeight="1">
      <c r="A694" s="26">
        <v>24.0</v>
      </c>
      <c r="B694" s="26">
        <v>38.0</v>
      </c>
      <c r="C694" s="26">
        <v>35.0</v>
      </c>
      <c r="D694" s="26">
        <v>6.0</v>
      </c>
      <c r="E694" s="26">
        <v>1.0</v>
      </c>
      <c r="F694" s="26">
        <v>33.1207</v>
      </c>
      <c r="G694" s="26">
        <v>714.1494</v>
      </c>
      <c r="H694" s="26">
        <v>7.345</v>
      </c>
      <c r="I694" s="26">
        <v>-1.751218</v>
      </c>
      <c r="J694" s="26">
        <v>665.462812</v>
      </c>
      <c r="K694" s="26">
        <v>-0.047258</v>
      </c>
    </row>
    <row r="695" ht="15.75" customHeight="1">
      <c r="A695" s="25">
        <v>24.0</v>
      </c>
      <c r="B695" s="25">
        <v>38.0</v>
      </c>
      <c r="C695" s="25">
        <v>35.0</v>
      </c>
      <c r="D695" s="25">
        <v>6.0</v>
      </c>
      <c r="E695" s="25">
        <v>2.0</v>
      </c>
      <c r="F695" s="25">
        <v>31.3694</v>
      </c>
      <c r="G695" s="25">
        <v>1379.6122</v>
      </c>
      <c r="H695" s="25">
        <v>7.2977</v>
      </c>
      <c r="I695" s="25">
        <v>-1.63492</v>
      </c>
      <c r="J695" s="25">
        <v>621.269707</v>
      </c>
      <c r="K695" s="25">
        <v>-0.040847</v>
      </c>
    </row>
    <row r="696" ht="15.75" customHeight="1">
      <c r="A696" s="26">
        <v>24.0</v>
      </c>
      <c r="B696" s="26">
        <v>38.0</v>
      </c>
      <c r="C696" s="26">
        <v>35.0</v>
      </c>
      <c r="D696" s="26">
        <v>6.0</v>
      </c>
      <c r="E696" s="26">
        <v>3.0</v>
      </c>
      <c r="F696" s="26">
        <v>29.7345</v>
      </c>
      <c r="G696" s="26">
        <v>2000.8819</v>
      </c>
      <c r="H696" s="26">
        <v>7.2569</v>
      </c>
      <c r="I696" s="26">
        <v>-1.529151</v>
      </c>
      <c r="J696" s="26">
        <v>581.077265</v>
      </c>
      <c r="K696" s="26">
        <v>-0.035501</v>
      </c>
    </row>
    <row r="697" ht="15.75" customHeight="1">
      <c r="A697" s="25">
        <v>24.0</v>
      </c>
      <c r="B697" s="25">
        <v>38.0</v>
      </c>
      <c r="C697" s="25">
        <v>35.0</v>
      </c>
      <c r="D697" s="25">
        <v>6.0</v>
      </c>
      <c r="E697" s="25">
        <v>4.0</v>
      </c>
      <c r="F697" s="25">
        <v>28.2054</v>
      </c>
      <c r="G697" s="25">
        <v>2581.9592</v>
      </c>
      <c r="H697" s="25">
        <v>7.2214</v>
      </c>
      <c r="I697" s="25">
        <v>-1.432725</v>
      </c>
      <c r="J697" s="25">
        <v>544.435423</v>
      </c>
      <c r="K697" s="25">
        <v>-0.031012</v>
      </c>
    </row>
    <row r="698" ht="15.75" customHeight="1">
      <c r="A698" s="26">
        <v>24.0</v>
      </c>
      <c r="B698" s="26">
        <v>38.0</v>
      </c>
      <c r="C698" s="26">
        <v>35.0</v>
      </c>
      <c r="D698" s="26">
        <v>6.0</v>
      </c>
      <c r="E698" s="26">
        <v>5.0</v>
      </c>
      <c r="F698" s="26">
        <v>26.7726</v>
      </c>
      <c r="G698" s="26">
        <v>3126.3946</v>
      </c>
      <c r="H698" s="26">
        <v>7.1904</v>
      </c>
      <c r="I698" s="26">
        <v>-1.344583</v>
      </c>
      <c r="J698" s="26">
        <v>510.941463</v>
      </c>
      <c r="K698" s="26">
        <v>-0.027221</v>
      </c>
    </row>
    <row r="699" ht="15.75" customHeight="1">
      <c r="A699" s="25">
        <v>24.0</v>
      </c>
      <c r="B699" s="25">
        <v>38.0</v>
      </c>
      <c r="C699" s="25">
        <v>35.0</v>
      </c>
      <c r="D699" s="25">
        <v>6.0</v>
      </c>
      <c r="E699" s="25">
        <v>6.0</v>
      </c>
      <c r="F699" s="25">
        <v>25.4281</v>
      </c>
      <c r="G699" s="25">
        <v>3637.3361</v>
      </c>
      <c r="H699" s="25">
        <v>7.1632</v>
      </c>
      <c r="I699" s="25">
        <v>-1.263789</v>
      </c>
      <c r="J699" s="25">
        <v>480.239685</v>
      </c>
      <c r="K699" s="25">
        <v>-0.023999</v>
      </c>
    </row>
    <row r="700" ht="15.75" customHeight="1">
      <c r="A700" s="26">
        <v>24.0</v>
      </c>
      <c r="B700" s="26">
        <v>38.0</v>
      </c>
      <c r="C700" s="26">
        <v>35.0</v>
      </c>
      <c r="D700" s="26">
        <v>6.0</v>
      </c>
      <c r="E700" s="26">
        <v>7.0</v>
      </c>
      <c r="F700" s="26">
        <v>24.1643</v>
      </c>
      <c r="G700" s="26">
        <v>4117.5758</v>
      </c>
      <c r="H700" s="26">
        <v>7.1392</v>
      </c>
      <c r="I700" s="26">
        <v>-1.189522</v>
      </c>
      <c r="J700" s="26">
        <v>452.01846</v>
      </c>
      <c r="K700" s="26">
        <v>-0.021246</v>
      </c>
    </row>
    <row r="701" ht="15.75" customHeight="1">
      <c r="A701" s="25">
        <v>24.0</v>
      </c>
      <c r="B701" s="25">
        <v>38.0</v>
      </c>
      <c r="C701" s="25">
        <v>35.0</v>
      </c>
      <c r="D701" s="25">
        <v>6.0</v>
      </c>
      <c r="E701" s="25">
        <v>8.0</v>
      </c>
      <c r="F701" s="25">
        <v>22.9748</v>
      </c>
      <c r="G701" s="25">
        <v>4569.5942</v>
      </c>
      <c r="H701" s="25">
        <v>7.1179</v>
      </c>
      <c r="I701" s="25">
        <v>-1.121069</v>
      </c>
      <c r="J701" s="25">
        <v>426.006072</v>
      </c>
      <c r="K701" s="25">
        <v>-0.018881</v>
      </c>
    </row>
    <row r="702" ht="15.75" customHeight="1">
      <c r="A702" s="26">
        <v>24.0</v>
      </c>
      <c r="B702" s="26">
        <v>38.0</v>
      </c>
      <c r="C702" s="26">
        <v>35.0</v>
      </c>
      <c r="D702" s="26">
        <v>6.0</v>
      </c>
      <c r="E702" s="26">
        <v>9.0</v>
      </c>
      <c r="F702" s="26">
        <v>21.8537</v>
      </c>
      <c r="G702" s="26">
        <v>4995.6003</v>
      </c>
      <c r="H702" s="26">
        <v>7.099</v>
      </c>
      <c r="I702" s="26">
        <v>-1.057806</v>
      </c>
      <c r="J702" s="26">
        <v>401.966133</v>
      </c>
      <c r="K702" s="26">
        <v>-0.016839</v>
      </c>
    </row>
    <row r="703" ht="15.75" customHeight="1">
      <c r="A703" s="25">
        <v>24.0</v>
      </c>
      <c r="B703" s="25">
        <v>38.0</v>
      </c>
      <c r="C703" s="25">
        <v>35.0</v>
      </c>
      <c r="D703" s="25">
        <v>6.0</v>
      </c>
      <c r="E703" s="25">
        <v>10.0</v>
      </c>
      <c r="F703" s="25">
        <v>20.7959</v>
      </c>
      <c r="G703" s="25">
        <v>5397.5664</v>
      </c>
      <c r="H703" s="25">
        <v>7.0822</v>
      </c>
      <c r="I703" s="25">
        <v>-0.999192</v>
      </c>
      <c r="J703" s="25">
        <v>379.693105</v>
      </c>
      <c r="K703" s="25">
        <v>-0.015068</v>
      </c>
    </row>
    <row r="704" ht="15.75" customHeight="1">
      <c r="A704" s="26">
        <v>24.0</v>
      </c>
      <c r="B704" s="26">
        <v>38.0</v>
      </c>
      <c r="C704" s="26">
        <v>35.0</v>
      </c>
      <c r="D704" s="26">
        <v>6.0</v>
      </c>
      <c r="E704" s="26">
        <v>11.0</v>
      </c>
      <c r="F704" s="26">
        <v>19.7967</v>
      </c>
      <c r="G704" s="26">
        <v>5777.2595</v>
      </c>
      <c r="H704" s="26">
        <v>7.0671</v>
      </c>
      <c r="I704" s="26">
        <v>-0.944758</v>
      </c>
      <c r="J704" s="26">
        <v>359.008129</v>
      </c>
      <c r="K704" s="26">
        <v>-0.013525</v>
      </c>
    </row>
    <row r="705" ht="15.75" customHeight="1">
      <c r="A705" s="25">
        <v>24.0</v>
      </c>
      <c r="B705" s="25">
        <v>38.0</v>
      </c>
      <c r="C705" s="25">
        <v>35.0</v>
      </c>
      <c r="D705" s="25">
        <v>6.0</v>
      </c>
      <c r="E705" s="25">
        <v>12.0</v>
      </c>
      <c r="F705" s="25">
        <v>18.8519</v>
      </c>
      <c r="G705" s="25">
        <v>6136.2677</v>
      </c>
      <c r="H705" s="25">
        <v>7.0536</v>
      </c>
      <c r="I705" s="25">
        <v>-0.894093</v>
      </c>
      <c r="J705" s="25">
        <v>339.755455</v>
      </c>
      <c r="K705" s="25">
        <v>-0.012176</v>
      </c>
    </row>
    <row r="706" ht="15.75" customHeight="1">
      <c r="A706" s="26">
        <v>24.0</v>
      </c>
      <c r="B706" s="26">
        <v>38.0</v>
      </c>
      <c r="C706" s="26">
        <v>35.0</v>
      </c>
      <c r="D706" s="26">
        <v>6.0</v>
      </c>
      <c r="E706" s="26">
        <v>13.0</v>
      </c>
      <c r="F706" s="26">
        <v>17.9578</v>
      </c>
      <c r="G706" s="26">
        <v>6476.0231</v>
      </c>
      <c r="H706" s="26">
        <v>7.0414</v>
      </c>
      <c r="I706" s="26">
        <v>-0.846839</v>
      </c>
      <c r="J706" s="26">
        <v>321.798736</v>
      </c>
      <c r="K706" s="26">
        <v>-0.01099</v>
      </c>
    </row>
    <row r="707" ht="15.75" customHeight="1">
      <c r="A707" s="25">
        <v>24.0</v>
      </c>
      <c r="B707" s="25">
        <v>38.0</v>
      </c>
      <c r="C707" s="25">
        <v>35.0</v>
      </c>
      <c r="D707" s="25">
        <v>6.0</v>
      </c>
      <c r="E707" s="25">
        <v>14.0</v>
      </c>
      <c r="F707" s="25">
        <v>17.111</v>
      </c>
      <c r="G707" s="25">
        <v>6797.8219</v>
      </c>
      <c r="H707" s="25">
        <v>7.0304</v>
      </c>
      <c r="I707" s="25">
        <v>-0.802681</v>
      </c>
      <c r="J707" s="25">
        <v>305.018792</v>
      </c>
      <c r="K707" s="25">
        <v>-0.009945</v>
      </c>
    </row>
    <row r="708" ht="15.75" customHeight="1">
      <c r="A708" s="26">
        <v>24.0</v>
      </c>
      <c r="B708" s="26">
        <v>38.0</v>
      </c>
      <c r="C708" s="26">
        <v>35.0</v>
      </c>
      <c r="D708" s="26">
        <v>6.0</v>
      </c>
      <c r="E708" s="26">
        <v>15.0</v>
      </c>
      <c r="F708" s="26">
        <v>16.3083</v>
      </c>
      <c r="G708" s="26">
        <v>7102.8407</v>
      </c>
      <c r="H708" s="26">
        <v>7.0205</v>
      </c>
      <c r="I708" s="26">
        <v>-0.761344</v>
      </c>
      <c r="J708" s="26">
        <v>289.310814</v>
      </c>
      <c r="K708" s="26">
        <v>-0.009021</v>
      </c>
    </row>
    <row r="709" ht="15.75" customHeight="1">
      <c r="A709" s="25">
        <v>24.0</v>
      </c>
      <c r="B709" s="25">
        <v>38.0</v>
      </c>
      <c r="C709" s="25">
        <v>35.0</v>
      </c>
      <c r="D709" s="25">
        <v>6.0</v>
      </c>
      <c r="E709" s="25">
        <v>16.0</v>
      </c>
      <c r="F709" s="25">
        <v>15.547</v>
      </c>
      <c r="G709" s="25">
        <v>7392.1515</v>
      </c>
      <c r="H709" s="25">
        <v>7.0115</v>
      </c>
      <c r="I709" s="25">
        <v>-0.722585</v>
      </c>
      <c r="J709" s="25">
        <v>274.582363</v>
      </c>
      <c r="K709" s="25">
        <v>-0.0082</v>
      </c>
    </row>
    <row r="710" ht="15.75" customHeight="1">
      <c r="A710" s="26">
        <v>24.0</v>
      </c>
      <c r="B710" s="26">
        <v>38.0</v>
      </c>
      <c r="C710" s="26">
        <v>35.0</v>
      </c>
      <c r="D710" s="26">
        <v>6.0</v>
      </c>
      <c r="E710" s="26">
        <v>17.0</v>
      </c>
      <c r="F710" s="26">
        <v>14.8244</v>
      </c>
      <c r="G710" s="26">
        <v>7666.7338</v>
      </c>
      <c r="H710" s="26">
        <v>7.0033</v>
      </c>
      <c r="I710" s="26">
        <v>-0.686189</v>
      </c>
      <c r="J710" s="26">
        <v>260.751674</v>
      </c>
      <c r="K710" s="26">
        <v>-0.007469</v>
      </c>
    </row>
    <row r="711" ht="15.75" customHeight="1">
      <c r="A711" s="25">
        <v>24.0</v>
      </c>
      <c r="B711" s="25">
        <v>38.0</v>
      </c>
      <c r="C711" s="25">
        <v>35.0</v>
      </c>
      <c r="D711" s="25">
        <v>6.0</v>
      </c>
      <c r="E711" s="25">
        <v>18.0</v>
      </c>
      <c r="F711" s="25">
        <v>14.1382</v>
      </c>
      <c r="G711" s="25">
        <v>7927.4855</v>
      </c>
      <c r="H711" s="25">
        <v>6.9958</v>
      </c>
      <c r="I711" s="25">
        <v>-0.651964</v>
      </c>
      <c r="J711" s="25">
        <v>247.746157</v>
      </c>
      <c r="K711" s="25">
        <v>-0.006815</v>
      </c>
    </row>
    <row r="712" ht="15.75" customHeight="1">
      <c r="A712" s="26">
        <v>24.0</v>
      </c>
      <c r="B712" s="26">
        <v>38.0</v>
      </c>
      <c r="C712" s="26">
        <v>35.0</v>
      </c>
      <c r="D712" s="26">
        <v>6.0</v>
      </c>
      <c r="E712" s="26">
        <v>19.0</v>
      </c>
      <c r="F712" s="26">
        <v>13.4862</v>
      </c>
      <c r="G712" s="26">
        <v>8175.2317</v>
      </c>
      <c r="H712" s="26">
        <v>6.989</v>
      </c>
      <c r="I712" s="26">
        <v>-0.61974</v>
      </c>
      <c r="J712" s="26">
        <v>235.501068</v>
      </c>
      <c r="K712" s="26">
        <v>-0.00623</v>
      </c>
    </row>
    <row r="713" ht="15.75" customHeight="1">
      <c r="A713" s="25">
        <v>24.0</v>
      </c>
      <c r="B713" s="25">
        <v>38.0</v>
      </c>
      <c r="C713" s="25">
        <v>35.0</v>
      </c>
      <c r="D713" s="25">
        <v>6.0</v>
      </c>
      <c r="E713" s="25">
        <v>20.0</v>
      </c>
      <c r="F713" s="25">
        <v>12.8665</v>
      </c>
      <c r="G713" s="25">
        <v>8410.7327</v>
      </c>
      <c r="H713" s="25">
        <v>6.9828</v>
      </c>
      <c r="I713" s="25">
        <v>-0.589365</v>
      </c>
      <c r="J713" s="25">
        <v>223.958594</v>
      </c>
      <c r="K713" s="25">
        <v>-0.005704</v>
      </c>
    </row>
    <row r="714" ht="15.75" customHeight="1">
      <c r="A714" s="26">
        <v>24.0</v>
      </c>
      <c r="B714" s="26">
        <v>38.0</v>
      </c>
      <c r="C714" s="26">
        <v>35.0</v>
      </c>
      <c r="D714" s="26">
        <v>6.0</v>
      </c>
      <c r="E714" s="26">
        <v>21.0</v>
      </c>
      <c r="F714" s="26">
        <v>12.2771</v>
      </c>
      <c r="G714" s="26">
        <v>8634.6913</v>
      </c>
      <c r="H714" s="26">
        <v>6.9771</v>
      </c>
      <c r="I714" s="26">
        <v>-0.560702</v>
      </c>
      <c r="J714" s="26">
        <v>213.06681</v>
      </c>
      <c r="K714" s="26">
        <v>-0.00523</v>
      </c>
    </row>
    <row r="715" ht="15.75" customHeight="1">
      <c r="A715" s="25">
        <v>24.0</v>
      </c>
      <c r="B715" s="25">
        <v>38.0</v>
      </c>
      <c r="C715" s="25">
        <v>35.0</v>
      </c>
      <c r="D715" s="25">
        <v>6.0</v>
      </c>
      <c r="E715" s="25">
        <v>22.0</v>
      </c>
      <c r="F715" s="25">
        <v>11.7164</v>
      </c>
      <c r="G715" s="25">
        <v>8847.7581</v>
      </c>
      <c r="H715" s="25">
        <v>6.9718</v>
      </c>
      <c r="I715" s="25">
        <v>-0.533629</v>
      </c>
      <c r="J715" s="25">
        <v>202.778966</v>
      </c>
      <c r="K715" s="25">
        <v>-0.004801</v>
      </c>
    </row>
    <row r="716" ht="15.75" customHeight="1">
      <c r="A716" s="26">
        <v>24.0</v>
      </c>
      <c r="B716" s="26">
        <v>38.0</v>
      </c>
      <c r="C716" s="26">
        <v>35.0</v>
      </c>
      <c r="D716" s="26">
        <v>6.0</v>
      </c>
      <c r="E716" s="26">
        <v>23.0</v>
      </c>
      <c r="F716" s="26">
        <v>11.1828</v>
      </c>
      <c r="G716" s="26">
        <v>9050.5371</v>
      </c>
      <c r="H716" s="26">
        <v>6.967</v>
      </c>
      <c r="I716" s="26">
        <v>-0.508034</v>
      </c>
      <c r="J716" s="26">
        <v>193.05283</v>
      </c>
      <c r="K716" s="26">
        <v>-0.004413</v>
      </c>
    </row>
    <row r="717" ht="15.75" customHeight="1">
      <c r="A717" s="25">
        <v>24.0</v>
      </c>
      <c r="B717" s="25">
        <v>38.0</v>
      </c>
      <c r="C717" s="25">
        <v>35.0</v>
      </c>
      <c r="D717" s="25">
        <v>6.0</v>
      </c>
      <c r="E717" s="25">
        <v>24.0</v>
      </c>
      <c r="F717" s="25">
        <v>10.6748</v>
      </c>
      <c r="G717" s="25">
        <v>9243.5899</v>
      </c>
      <c r="H717" s="25">
        <v>6.9626</v>
      </c>
      <c r="I717" s="25">
        <v>-0.483816</v>
      </c>
      <c r="J717" s="25">
        <v>183.85014</v>
      </c>
      <c r="K717" s="25">
        <v>-0.004061</v>
      </c>
    </row>
    <row r="718" ht="15.75" customHeight="1">
      <c r="A718" s="26">
        <v>24.0</v>
      </c>
      <c r="B718" s="26">
        <v>38.0</v>
      </c>
      <c r="C718" s="26">
        <v>35.0</v>
      </c>
      <c r="D718" s="26">
        <v>6.0</v>
      </c>
      <c r="E718" s="26">
        <v>25.0</v>
      </c>
      <c r="F718" s="26">
        <v>10.1909</v>
      </c>
      <c r="G718" s="26">
        <v>9427.4401</v>
      </c>
      <c r="H718" s="26">
        <v>6.9585</v>
      </c>
      <c r="I718" s="26">
        <v>-0.460884</v>
      </c>
      <c r="J718" s="26">
        <v>175.136102</v>
      </c>
      <c r="K718" s="26">
        <v>-0.003741</v>
      </c>
    </row>
    <row r="719" ht="15.75" customHeight="1">
      <c r="A719" s="25">
        <v>24.0</v>
      </c>
      <c r="B719" s="25">
        <v>38.0</v>
      </c>
      <c r="C719" s="25">
        <v>35.0</v>
      </c>
      <c r="D719" s="25">
        <v>6.0</v>
      </c>
      <c r="E719" s="25">
        <v>26.0</v>
      </c>
      <c r="F719" s="25">
        <v>9.7301</v>
      </c>
      <c r="G719" s="25">
        <v>9602.5762</v>
      </c>
      <c r="H719" s="25">
        <v>6.9548</v>
      </c>
      <c r="I719" s="25">
        <v>-0.439155</v>
      </c>
      <c r="J719" s="25">
        <v>166.878994</v>
      </c>
      <c r="K719" s="25">
        <v>-0.003448</v>
      </c>
    </row>
    <row r="720" ht="15.75" customHeight="1">
      <c r="A720" s="26">
        <v>24.0</v>
      </c>
      <c r="B720" s="26">
        <v>38.0</v>
      </c>
      <c r="C720" s="26">
        <v>35.0</v>
      </c>
      <c r="D720" s="26">
        <v>6.0</v>
      </c>
      <c r="E720" s="26">
        <v>27.0</v>
      </c>
      <c r="F720" s="26">
        <v>9.2909</v>
      </c>
      <c r="G720" s="26">
        <v>9769.4552</v>
      </c>
      <c r="H720" s="26">
        <v>6.9514</v>
      </c>
      <c r="I720" s="26">
        <v>-0.418552</v>
      </c>
      <c r="J720" s="26">
        <v>159.049815</v>
      </c>
      <c r="K720" s="26">
        <v>-0.003181</v>
      </c>
    </row>
    <row r="721" ht="15.75" customHeight="1">
      <c r="A721" s="25">
        <v>24.0</v>
      </c>
      <c r="B721" s="25">
        <v>38.0</v>
      </c>
      <c r="C721" s="25">
        <v>35.0</v>
      </c>
      <c r="D721" s="25">
        <v>6.0</v>
      </c>
      <c r="E721" s="25">
        <v>28.0</v>
      </c>
      <c r="F721" s="25">
        <v>8.8724</v>
      </c>
      <c r="G721" s="25">
        <v>9928.505</v>
      </c>
      <c r="H721" s="25">
        <v>6.9482</v>
      </c>
      <c r="I721" s="25">
        <v>-0.399005</v>
      </c>
      <c r="J721" s="25">
        <v>151.62198</v>
      </c>
      <c r="K721" s="25">
        <v>-0.002936</v>
      </c>
    </row>
    <row r="722" ht="15.75" customHeight="1">
      <c r="A722" s="26">
        <v>24.0</v>
      </c>
      <c r="B722" s="26">
        <v>38.0</v>
      </c>
      <c r="C722" s="26">
        <v>35.0</v>
      </c>
      <c r="D722" s="26">
        <v>6.0</v>
      </c>
      <c r="E722" s="26">
        <v>29.0</v>
      </c>
      <c r="F722" s="26">
        <v>8.4734</v>
      </c>
      <c r="G722" s="26">
        <v>10080.127</v>
      </c>
      <c r="H722" s="26">
        <v>6.9452</v>
      </c>
      <c r="I722" s="26">
        <v>-0.38045</v>
      </c>
      <c r="J722" s="26">
        <v>144.571047</v>
      </c>
      <c r="K722" s="26">
        <v>-0.002711</v>
      </c>
    </row>
    <row r="723" ht="15.75" customHeight="1">
      <c r="A723" s="25">
        <v>25.0</v>
      </c>
      <c r="B723" s="25">
        <v>38.0</v>
      </c>
      <c r="C723" s="25">
        <v>55.0</v>
      </c>
      <c r="D723" s="25">
        <v>1.0</v>
      </c>
      <c r="E723" s="25">
        <v>0.0</v>
      </c>
      <c r="F723" s="25">
        <v>55.0</v>
      </c>
      <c r="G723" s="25">
        <v>0.0</v>
      </c>
      <c r="H723" s="25">
        <v>7.4</v>
      </c>
      <c r="I723" s="25">
        <v>-2.938961</v>
      </c>
      <c r="J723" s="25">
        <v>1116.805325</v>
      </c>
      <c r="K723" s="25">
        <v>-0.08591</v>
      </c>
    </row>
    <row r="724" ht="15.75" customHeight="1">
      <c r="A724" s="26">
        <v>25.0</v>
      </c>
      <c r="B724" s="26">
        <v>38.0</v>
      </c>
      <c r="C724" s="26">
        <v>55.0</v>
      </c>
      <c r="D724" s="26">
        <v>1.0</v>
      </c>
      <c r="E724" s="26">
        <v>1.0</v>
      </c>
      <c r="F724" s="26">
        <v>52.061</v>
      </c>
      <c r="G724" s="26">
        <v>1116.8053</v>
      </c>
      <c r="H724" s="26">
        <v>7.3141</v>
      </c>
      <c r="I724" s="26">
        <v>-2.714234</v>
      </c>
      <c r="J724" s="26">
        <v>1031.408791</v>
      </c>
      <c r="K724" s="26">
        <v>-0.069861</v>
      </c>
    </row>
    <row r="725" ht="15.75" customHeight="1">
      <c r="A725" s="25">
        <v>25.0</v>
      </c>
      <c r="B725" s="25">
        <v>38.0</v>
      </c>
      <c r="C725" s="25">
        <v>55.0</v>
      </c>
      <c r="D725" s="25">
        <v>1.0</v>
      </c>
      <c r="E725" s="25">
        <v>2.0</v>
      </c>
      <c r="F725" s="25">
        <v>49.3468</v>
      </c>
      <c r="G725" s="25">
        <v>2148.2141</v>
      </c>
      <c r="H725" s="25">
        <v>7.2442</v>
      </c>
      <c r="I725" s="25">
        <v>-2.515172</v>
      </c>
      <c r="J725" s="25">
        <v>955.76525</v>
      </c>
      <c r="K725" s="25">
        <v>-0.057347</v>
      </c>
    </row>
    <row r="726" ht="15.75" customHeight="1">
      <c r="A726" s="26">
        <v>25.0</v>
      </c>
      <c r="B726" s="26">
        <v>38.0</v>
      </c>
      <c r="C726" s="26">
        <v>55.0</v>
      </c>
      <c r="D726" s="26">
        <v>1.0</v>
      </c>
      <c r="E726" s="26">
        <v>3.0</v>
      </c>
      <c r="F726" s="26">
        <v>46.8316</v>
      </c>
      <c r="G726" s="26">
        <v>3103.9794</v>
      </c>
      <c r="H726" s="26">
        <v>7.1869</v>
      </c>
      <c r="I726" s="26">
        <v>-2.338563</v>
      </c>
      <c r="J726" s="26">
        <v>888.653847</v>
      </c>
      <c r="K726" s="26">
        <v>-0.047484</v>
      </c>
    </row>
    <row r="727" ht="15.75" customHeight="1">
      <c r="A727" s="25">
        <v>25.0</v>
      </c>
      <c r="B727" s="25">
        <v>38.0</v>
      </c>
      <c r="C727" s="25">
        <v>55.0</v>
      </c>
      <c r="D727" s="25">
        <v>1.0</v>
      </c>
      <c r="E727" s="25">
        <v>4.0</v>
      </c>
      <c r="F727" s="25">
        <v>44.4931</v>
      </c>
      <c r="G727" s="25">
        <v>3992.6332</v>
      </c>
      <c r="H727" s="25">
        <v>7.1394</v>
      </c>
      <c r="I727" s="25">
        <v>-2.181316</v>
      </c>
      <c r="J727" s="25">
        <v>828.90026</v>
      </c>
      <c r="K727" s="25">
        <v>-0.039632</v>
      </c>
    </row>
    <row r="728" ht="15.75" customHeight="1">
      <c r="A728" s="26">
        <v>25.0</v>
      </c>
      <c r="B728" s="26">
        <v>38.0</v>
      </c>
      <c r="C728" s="26">
        <v>55.0</v>
      </c>
      <c r="D728" s="26">
        <v>1.0</v>
      </c>
      <c r="E728" s="26">
        <v>5.0</v>
      </c>
      <c r="F728" s="26">
        <v>42.3118</v>
      </c>
      <c r="G728" s="26">
        <v>4821.5335</v>
      </c>
      <c r="H728" s="26">
        <v>7.0998</v>
      </c>
      <c r="I728" s="26">
        <v>-2.040652</v>
      </c>
      <c r="J728" s="26">
        <v>775.447711</v>
      </c>
      <c r="K728" s="26">
        <v>-0.033323</v>
      </c>
    </row>
    <row r="729" ht="15.75" customHeight="1">
      <c r="A729" s="25">
        <v>25.0</v>
      </c>
      <c r="B729" s="25">
        <v>38.0</v>
      </c>
      <c r="C729" s="25">
        <v>55.0</v>
      </c>
      <c r="D729" s="25">
        <v>1.0</v>
      </c>
      <c r="E729" s="25">
        <v>6.0</v>
      </c>
      <c r="F729" s="25">
        <v>40.2711</v>
      </c>
      <c r="G729" s="25">
        <v>5596.9812</v>
      </c>
      <c r="H729" s="25">
        <v>7.0664</v>
      </c>
      <c r="I729" s="25">
        <v>-1.914158</v>
      </c>
      <c r="J729" s="25">
        <v>727.380144</v>
      </c>
      <c r="K729" s="25">
        <v>-0.02821</v>
      </c>
    </row>
    <row r="730" ht="15.75" customHeight="1">
      <c r="A730" s="26">
        <v>25.0</v>
      </c>
      <c r="B730" s="26">
        <v>38.0</v>
      </c>
      <c r="C730" s="26">
        <v>55.0</v>
      </c>
      <c r="D730" s="26">
        <v>1.0</v>
      </c>
      <c r="E730" s="26">
        <v>7.0</v>
      </c>
      <c r="F730" s="26">
        <v>38.3569</v>
      </c>
      <c r="G730" s="26">
        <v>6324.3613</v>
      </c>
      <c r="H730" s="26">
        <v>7.0382</v>
      </c>
      <c r="I730" s="26">
        <v>-1.799791</v>
      </c>
      <c r="J730" s="26">
        <v>683.920457</v>
      </c>
      <c r="K730" s="26">
        <v>-0.024034</v>
      </c>
    </row>
    <row r="731" ht="15.75" customHeight="1">
      <c r="A731" s="25">
        <v>25.0</v>
      </c>
      <c r="B731" s="25">
        <v>38.0</v>
      </c>
      <c r="C731" s="25">
        <v>55.0</v>
      </c>
      <c r="D731" s="25">
        <v>1.0</v>
      </c>
      <c r="E731" s="25">
        <v>8.0</v>
      </c>
      <c r="F731" s="25">
        <v>36.5572</v>
      </c>
      <c r="G731" s="25">
        <v>7008.2818</v>
      </c>
      <c r="H731" s="25">
        <v>7.0142</v>
      </c>
      <c r="I731" s="25">
        <v>-1.695835</v>
      </c>
      <c r="J731" s="25">
        <v>644.417263</v>
      </c>
      <c r="K731" s="25">
        <v>-0.020597</v>
      </c>
    </row>
    <row r="732" ht="15.75" customHeight="1">
      <c r="A732" s="26">
        <v>25.0</v>
      </c>
      <c r="B732" s="26">
        <v>38.0</v>
      </c>
      <c r="C732" s="26">
        <v>55.0</v>
      </c>
      <c r="D732" s="26">
        <v>1.0</v>
      </c>
      <c r="E732" s="26">
        <v>9.0</v>
      </c>
      <c r="F732" s="26">
        <v>34.8613</v>
      </c>
      <c r="G732" s="26">
        <v>7652.699</v>
      </c>
      <c r="H732" s="26">
        <v>6.9936</v>
      </c>
      <c r="I732" s="26">
        <v>-1.600863</v>
      </c>
      <c r="J732" s="26">
        <v>608.32777</v>
      </c>
      <c r="K732" s="26">
        <v>-0.01775</v>
      </c>
    </row>
    <row r="733" ht="15.75" customHeight="1">
      <c r="A733" s="25">
        <v>25.0</v>
      </c>
      <c r="B733" s="25">
        <v>38.0</v>
      </c>
      <c r="C733" s="25">
        <v>55.0</v>
      </c>
      <c r="D733" s="25">
        <v>1.0</v>
      </c>
      <c r="E733" s="25">
        <v>10.0</v>
      </c>
      <c r="F733" s="25">
        <v>33.2605</v>
      </c>
      <c r="G733" s="25">
        <v>8261.0268</v>
      </c>
      <c r="H733" s="25">
        <v>6.9759</v>
      </c>
      <c r="I733" s="25">
        <v>-1.513685</v>
      </c>
      <c r="J733" s="25">
        <v>575.200475</v>
      </c>
      <c r="K733" s="25">
        <v>-0.015375</v>
      </c>
    </row>
    <row r="734" ht="15.75" customHeight="1">
      <c r="A734" s="26">
        <v>25.0</v>
      </c>
      <c r="B734" s="26">
        <v>38.0</v>
      </c>
      <c r="C734" s="26">
        <v>55.0</v>
      </c>
      <c r="D734" s="26">
        <v>1.0</v>
      </c>
      <c r="E734" s="26">
        <v>11.0</v>
      </c>
      <c r="F734" s="26">
        <v>31.7468</v>
      </c>
      <c r="G734" s="26">
        <v>8836.2273</v>
      </c>
      <c r="H734" s="26">
        <v>6.9605</v>
      </c>
      <c r="I734" s="26">
        <v>-1.433315</v>
      </c>
      <c r="J734" s="26">
        <v>544.659548</v>
      </c>
      <c r="K734" s="26">
        <v>-0.013382</v>
      </c>
    </row>
    <row r="735" ht="15.75" customHeight="1">
      <c r="A735" s="25">
        <v>25.0</v>
      </c>
      <c r="B735" s="25">
        <v>38.0</v>
      </c>
      <c r="C735" s="25">
        <v>55.0</v>
      </c>
      <c r="D735" s="25">
        <v>1.0</v>
      </c>
      <c r="E735" s="25">
        <v>12.0</v>
      </c>
      <c r="F735" s="25">
        <v>30.3135</v>
      </c>
      <c r="G735" s="25">
        <v>9380.8868</v>
      </c>
      <c r="H735" s="25">
        <v>6.9471</v>
      </c>
      <c r="I735" s="25">
        <v>-1.358924</v>
      </c>
      <c r="J735" s="25">
        <v>516.391261</v>
      </c>
      <c r="K735" s="25">
        <v>-0.0117</v>
      </c>
    </row>
    <row r="736" ht="15.75" customHeight="1">
      <c r="A736" s="26">
        <v>25.0</v>
      </c>
      <c r="B736" s="26">
        <v>38.0</v>
      </c>
      <c r="C736" s="26">
        <v>55.0</v>
      </c>
      <c r="D736" s="26">
        <v>1.0</v>
      </c>
      <c r="E736" s="26">
        <v>13.0</v>
      </c>
      <c r="F736" s="26">
        <v>28.9545</v>
      </c>
      <c r="G736" s="26">
        <v>9897.2781</v>
      </c>
      <c r="H736" s="26">
        <v>6.9354</v>
      </c>
      <c r="I736" s="26">
        <v>-1.289823</v>
      </c>
      <c r="J736" s="26">
        <v>490.132896</v>
      </c>
      <c r="K736" s="26">
        <v>-0.010274</v>
      </c>
    </row>
    <row r="737" ht="15.75" customHeight="1">
      <c r="A737" s="25">
        <v>25.0</v>
      </c>
      <c r="B737" s="25">
        <v>38.0</v>
      </c>
      <c r="C737" s="25">
        <v>55.0</v>
      </c>
      <c r="D737" s="25">
        <v>1.0</v>
      </c>
      <c r="E737" s="25">
        <v>14.0</v>
      </c>
      <c r="F737" s="25">
        <v>27.6647</v>
      </c>
      <c r="G737" s="25">
        <v>10387.411</v>
      </c>
      <c r="H737" s="25">
        <v>6.9251</v>
      </c>
      <c r="I737" s="25">
        <v>-1.225428</v>
      </c>
      <c r="J737" s="25">
        <v>465.662829</v>
      </c>
      <c r="K737" s="25">
        <v>-0.009057</v>
      </c>
    </row>
    <row r="738" ht="15.75" customHeight="1">
      <c r="A738" s="26">
        <v>25.0</v>
      </c>
      <c r="B738" s="26">
        <v>38.0</v>
      </c>
      <c r="C738" s="26">
        <v>55.0</v>
      </c>
      <c r="D738" s="26">
        <v>1.0</v>
      </c>
      <c r="E738" s="26">
        <v>15.0</v>
      </c>
      <c r="F738" s="26">
        <v>26.4393</v>
      </c>
      <c r="G738" s="26">
        <v>10853.0738</v>
      </c>
      <c r="H738" s="26">
        <v>6.9161</v>
      </c>
      <c r="I738" s="26">
        <v>-1.165247</v>
      </c>
      <c r="J738" s="26">
        <v>442.79387</v>
      </c>
      <c r="K738" s="26">
        <v>-0.008015</v>
      </c>
    </row>
    <row r="739" ht="15.75" customHeight="1">
      <c r="A739" s="25">
        <v>25.0</v>
      </c>
      <c r="B739" s="25">
        <v>38.0</v>
      </c>
      <c r="C739" s="25">
        <v>55.0</v>
      </c>
      <c r="D739" s="25">
        <v>1.0</v>
      </c>
      <c r="E739" s="25">
        <v>16.0</v>
      </c>
      <c r="F739" s="25">
        <v>25.274</v>
      </c>
      <c r="G739" s="25">
        <v>11295.8677</v>
      </c>
      <c r="H739" s="25">
        <v>6.908</v>
      </c>
      <c r="I739" s="25">
        <v>-1.108859</v>
      </c>
      <c r="J739" s="25">
        <v>421.366447</v>
      </c>
      <c r="K739" s="25">
        <v>-0.007118</v>
      </c>
    </row>
    <row r="740" ht="15.75" customHeight="1">
      <c r="A740" s="26">
        <v>25.0</v>
      </c>
      <c r="B740" s="26">
        <v>38.0</v>
      </c>
      <c r="C740" s="26">
        <v>55.0</v>
      </c>
      <c r="D740" s="26">
        <v>1.0</v>
      </c>
      <c r="E740" s="26">
        <v>17.0</v>
      </c>
      <c r="F740" s="26">
        <v>24.1652</v>
      </c>
      <c r="G740" s="26">
        <v>11717.2341</v>
      </c>
      <c r="H740" s="26">
        <v>6.9009</v>
      </c>
      <c r="I740" s="26">
        <v>-1.055905</v>
      </c>
      <c r="J740" s="26">
        <v>401.24387</v>
      </c>
      <c r="K740" s="26">
        <v>-0.006342</v>
      </c>
    </row>
    <row r="741" ht="15.75" customHeight="1">
      <c r="A741" s="25">
        <v>25.0</v>
      </c>
      <c r="B741" s="25">
        <v>38.0</v>
      </c>
      <c r="C741" s="25">
        <v>55.0</v>
      </c>
      <c r="D741" s="25">
        <v>1.0</v>
      </c>
      <c r="E741" s="25">
        <v>18.0</v>
      </c>
      <c r="F741" s="25">
        <v>23.1093</v>
      </c>
      <c r="G741" s="25">
        <v>12118.478</v>
      </c>
      <c r="H741" s="25">
        <v>6.8946</v>
      </c>
      <c r="I741" s="25">
        <v>-1.006075</v>
      </c>
      <c r="J741" s="25">
        <v>382.308363</v>
      </c>
      <c r="K741" s="25">
        <v>-0.005669</v>
      </c>
    </row>
    <row r="742" ht="15.75" customHeight="1">
      <c r="A742" s="26">
        <v>25.0</v>
      </c>
      <c r="B742" s="26">
        <v>38.0</v>
      </c>
      <c r="C742" s="26">
        <v>55.0</v>
      </c>
      <c r="D742" s="26">
        <v>1.0</v>
      </c>
      <c r="E742" s="26">
        <v>19.0</v>
      </c>
      <c r="F742" s="26">
        <v>22.1032</v>
      </c>
      <c r="G742" s="26">
        <v>12500.7864</v>
      </c>
      <c r="H742" s="26">
        <v>6.8889</v>
      </c>
      <c r="I742" s="26">
        <v>-0.959099</v>
      </c>
      <c r="J742" s="26">
        <v>364.457723</v>
      </c>
      <c r="K742" s="26">
        <v>-0.005083</v>
      </c>
    </row>
    <row r="743" ht="15.75" customHeight="1">
      <c r="A743" s="25">
        <v>25.0</v>
      </c>
      <c r="B743" s="25">
        <v>38.0</v>
      </c>
      <c r="C743" s="25">
        <v>55.0</v>
      </c>
      <c r="D743" s="25">
        <v>1.0</v>
      </c>
      <c r="E743" s="25">
        <v>20.0</v>
      </c>
      <c r="F743" s="25">
        <v>21.1441</v>
      </c>
      <c r="G743" s="25">
        <v>12865.2441</v>
      </c>
      <c r="H743" s="25">
        <v>6.8838</v>
      </c>
      <c r="I743" s="25">
        <v>-0.914744</v>
      </c>
      <c r="J743" s="25">
        <v>347.602854</v>
      </c>
      <c r="K743" s="25">
        <v>-0.00457</v>
      </c>
    </row>
    <row r="744" ht="15.75" customHeight="1">
      <c r="A744" s="26">
        <v>25.0</v>
      </c>
      <c r="B744" s="26">
        <v>38.0</v>
      </c>
      <c r="C744" s="26">
        <v>55.0</v>
      </c>
      <c r="D744" s="26">
        <v>1.0</v>
      </c>
      <c r="E744" s="26">
        <v>21.0</v>
      </c>
      <c r="F744" s="26">
        <v>20.2294</v>
      </c>
      <c r="G744" s="26">
        <v>13212.847</v>
      </c>
      <c r="H744" s="26">
        <v>6.8793</v>
      </c>
      <c r="I744" s="26">
        <v>-0.872804</v>
      </c>
      <c r="J744" s="26">
        <v>331.665532</v>
      </c>
      <c r="K744" s="26">
        <v>-0.00412</v>
      </c>
    </row>
    <row r="745" ht="15.75" customHeight="1">
      <c r="A745" s="25">
        <v>25.0</v>
      </c>
      <c r="B745" s="25">
        <v>38.0</v>
      </c>
      <c r="C745" s="25">
        <v>55.0</v>
      </c>
      <c r="D745" s="25">
        <v>1.0</v>
      </c>
      <c r="E745" s="25">
        <v>22.0</v>
      </c>
      <c r="F745" s="25">
        <v>19.3565</v>
      </c>
      <c r="G745" s="25">
        <v>13544.5125</v>
      </c>
      <c r="H745" s="25">
        <v>6.8751</v>
      </c>
      <c r="I745" s="25">
        <v>-0.833097</v>
      </c>
      <c r="J745" s="25">
        <v>316.576689</v>
      </c>
      <c r="K745" s="25">
        <v>-0.003723</v>
      </c>
    </row>
    <row r="746" ht="15.75" customHeight="1">
      <c r="A746" s="26">
        <v>25.0</v>
      </c>
      <c r="B746" s="26">
        <v>38.0</v>
      </c>
      <c r="C746" s="26">
        <v>55.0</v>
      </c>
      <c r="D746" s="26">
        <v>1.0</v>
      </c>
      <c r="E746" s="26">
        <v>23.0</v>
      </c>
      <c r="F746" s="26">
        <v>18.5234</v>
      </c>
      <c r="G746" s="26">
        <v>13861.0892</v>
      </c>
      <c r="H746" s="26">
        <v>6.8714</v>
      </c>
      <c r="I746" s="26">
        <v>-0.795461</v>
      </c>
      <c r="J746" s="26">
        <v>302.275016</v>
      </c>
      <c r="K746" s="26">
        <v>-0.003372</v>
      </c>
    </row>
    <row r="747" ht="15.75" customHeight="1">
      <c r="A747" s="25">
        <v>25.0</v>
      </c>
      <c r="B747" s="25">
        <v>38.0</v>
      </c>
      <c r="C747" s="25">
        <v>55.0</v>
      </c>
      <c r="D747" s="25">
        <v>1.0</v>
      </c>
      <c r="E747" s="25">
        <v>24.0</v>
      </c>
      <c r="F747" s="25">
        <v>17.728</v>
      </c>
      <c r="G747" s="25">
        <v>14163.3642</v>
      </c>
      <c r="H747" s="25">
        <v>6.8681</v>
      </c>
      <c r="I747" s="25">
        <v>-0.759752</v>
      </c>
      <c r="J747" s="25">
        <v>288.705792</v>
      </c>
      <c r="K747" s="25">
        <v>-0.003062</v>
      </c>
    </row>
    <row r="748" ht="15.75" customHeight="1">
      <c r="A748" s="26">
        <v>25.0</v>
      </c>
      <c r="B748" s="26">
        <v>38.0</v>
      </c>
      <c r="C748" s="26">
        <v>55.0</v>
      </c>
      <c r="D748" s="26">
        <v>1.0</v>
      </c>
      <c r="E748" s="26">
        <v>25.0</v>
      </c>
      <c r="F748" s="26">
        <v>16.9682</v>
      </c>
      <c r="G748" s="26">
        <v>14452.07</v>
      </c>
      <c r="H748" s="26">
        <v>6.865</v>
      </c>
      <c r="I748" s="26">
        <v>-0.725842</v>
      </c>
      <c r="J748" s="26">
        <v>275.81992</v>
      </c>
      <c r="K748" s="26">
        <v>-0.002786</v>
      </c>
    </row>
    <row r="749" ht="15.75" customHeight="1">
      <c r="A749" s="25">
        <v>25.0</v>
      </c>
      <c r="B749" s="25">
        <v>38.0</v>
      </c>
      <c r="C749" s="25">
        <v>55.0</v>
      </c>
      <c r="D749" s="25">
        <v>1.0</v>
      </c>
      <c r="E749" s="25">
        <v>26.0</v>
      </c>
      <c r="F749" s="25">
        <v>16.2424</v>
      </c>
      <c r="G749" s="25">
        <v>14727.8899</v>
      </c>
      <c r="H749" s="25">
        <v>6.8622</v>
      </c>
      <c r="I749" s="25">
        <v>-0.693614</v>
      </c>
      <c r="J749" s="25">
        <v>263.573139</v>
      </c>
      <c r="K749" s="25">
        <v>-0.002539</v>
      </c>
    </row>
    <row r="750" ht="15.75" customHeight="1">
      <c r="A750" s="26">
        <v>25.0</v>
      </c>
      <c r="B750" s="26">
        <v>38.0</v>
      </c>
      <c r="C750" s="26">
        <v>55.0</v>
      </c>
      <c r="D750" s="26">
        <v>1.0</v>
      </c>
      <c r="E750" s="26">
        <v>27.0</v>
      </c>
      <c r="F750" s="26">
        <v>15.5488</v>
      </c>
      <c r="G750" s="26">
        <v>14991.463</v>
      </c>
      <c r="H750" s="26">
        <v>6.8597</v>
      </c>
      <c r="I750" s="26">
        <v>-0.662961</v>
      </c>
      <c r="J750" s="26">
        <v>251.925363</v>
      </c>
      <c r="K750" s="26">
        <v>-0.002319</v>
      </c>
    </row>
    <row r="751" ht="15.75" customHeight="1">
      <c r="A751" s="25">
        <v>25.0</v>
      </c>
      <c r="B751" s="25">
        <v>38.0</v>
      </c>
      <c r="C751" s="25">
        <v>55.0</v>
      </c>
      <c r="D751" s="25">
        <v>1.0</v>
      </c>
      <c r="E751" s="25">
        <v>28.0</v>
      </c>
      <c r="F751" s="25">
        <v>14.8858</v>
      </c>
      <c r="G751" s="25">
        <v>15243.3884</v>
      </c>
      <c r="H751" s="25">
        <v>6.8573</v>
      </c>
      <c r="I751" s="25">
        <v>-0.63379</v>
      </c>
      <c r="J751" s="25">
        <v>240.840105</v>
      </c>
      <c r="K751" s="25">
        <v>-0.002122</v>
      </c>
    </row>
    <row r="752" ht="15.75" customHeight="1">
      <c r="A752" s="26">
        <v>25.0</v>
      </c>
      <c r="B752" s="26">
        <v>38.0</v>
      </c>
      <c r="C752" s="26">
        <v>55.0</v>
      </c>
      <c r="D752" s="26">
        <v>1.0</v>
      </c>
      <c r="E752" s="26">
        <v>29.0</v>
      </c>
      <c r="F752" s="26">
        <v>14.252</v>
      </c>
      <c r="G752" s="26">
        <v>15484.2285</v>
      </c>
      <c r="H752" s="26">
        <v>6.8552</v>
      </c>
      <c r="I752" s="26">
        <v>-0.606011</v>
      </c>
      <c r="J752" s="26">
        <v>230.284112</v>
      </c>
      <c r="K752" s="26">
        <v>-0.001944</v>
      </c>
    </row>
    <row r="753" ht="15.75" customHeight="1">
      <c r="A753" s="25">
        <v>26.0</v>
      </c>
      <c r="B753" s="25">
        <v>38.0</v>
      </c>
      <c r="C753" s="25">
        <v>55.0</v>
      </c>
      <c r="D753" s="25">
        <v>3.0</v>
      </c>
      <c r="E753" s="25">
        <v>0.0</v>
      </c>
      <c r="F753" s="25">
        <v>55.0</v>
      </c>
      <c r="G753" s="25">
        <v>0.0</v>
      </c>
      <c r="H753" s="25">
        <v>7.4</v>
      </c>
      <c r="I753" s="25">
        <v>-2.938961</v>
      </c>
      <c r="J753" s="25">
        <v>1116.805325</v>
      </c>
      <c r="K753" s="25">
        <v>-0.08591</v>
      </c>
    </row>
    <row r="754" ht="15.75" customHeight="1">
      <c r="A754" s="26">
        <v>26.0</v>
      </c>
      <c r="B754" s="26">
        <v>38.0</v>
      </c>
      <c r="C754" s="26">
        <v>55.0</v>
      </c>
      <c r="D754" s="26">
        <v>3.0</v>
      </c>
      <c r="E754" s="26">
        <v>1.0</v>
      </c>
      <c r="F754" s="26">
        <v>52.061</v>
      </c>
      <c r="G754" s="26">
        <v>1116.8053</v>
      </c>
      <c r="H754" s="26">
        <v>7.3141</v>
      </c>
      <c r="I754" s="26">
        <v>-2.714234</v>
      </c>
      <c r="J754" s="26">
        <v>1031.408791</v>
      </c>
      <c r="K754" s="26">
        <v>-0.069861</v>
      </c>
    </row>
    <row r="755" ht="15.75" customHeight="1">
      <c r="A755" s="25">
        <v>26.0</v>
      </c>
      <c r="B755" s="25">
        <v>38.0</v>
      </c>
      <c r="C755" s="25">
        <v>55.0</v>
      </c>
      <c r="D755" s="25">
        <v>3.0</v>
      </c>
      <c r="E755" s="25">
        <v>2.0</v>
      </c>
      <c r="F755" s="25">
        <v>49.3468</v>
      </c>
      <c r="G755" s="25">
        <v>2148.2141</v>
      </c>
      <c r="H755" s="25">
        <v>7.2442</v>
      </c>
      <c r="I755" s="25">
        <v>-2.515172</v>
      </c>
      <c r="J755" s="25">
        <v>955.76525</v>
      </c>
      <c r="K755" s="25">
        <v>-0.057347</v>
      </c>
    </row>
    <row r="756" ht="15.75" customHeight="1">
      <c r="A756" s="26">
        <v>26.0</v>
      </c>
      <c r="B756" s="26">
        <v>38.0</v>
      </c>
      <c r="C756" s="26">
        <v>55.0</v>
      </c>
      <c r="D756" s="26">
        <v>3.0</v>
      </c>
      <c r="E756" s="26">
        <v>3.0</v>
      </c>
      <c r="F756" s="26">
        <v>46.8316</v>
      </c>
      <c r="G756" s="26">
        <v>3103.9794</v>
      </c>
      <c r="H756" s="26">
        <v>7.1869</v>
      </c>
      <c r="I756" s="26">
        <v>-2.338563</v>
      </c>
      <c r="J756" s="26">
        <v>888.653847</v>
      </c>
      <c r="K756" s="26">
        <v>-0.047484</v>
      </c>
    </row>
    <row r="757" ht="15.75" customHeight="1">
      <c r="A757" s="25">
        <v>26.0</v>
      </c>
      <c r="B757" s="25">
        <v>38.0</v>
      </c>
      <c r="C757" s="25">
        <v>55.0</v>
      </c>
      <c r="D757" s="25">
        <v>3.0</v>
      </c>
      <c r="E757" s="25">
        <v>4.0</v>
      </c>
      <c r="F757" s="25">
        <v>44.4931</v>
      </c>
      <c r="G757" s="25">
        <v>3992.6332</v>
      </c>
      <c r="H757" s="25">
        <v>7.1394</v>
      </c>
      <c r="I757" s="25">
        <v>-2.181316</v>
      </c>
      <c r="J757" s="25">
        <v>828.90026</v>
      </c>
      <c r="K757" s="25">
        <v>-0.039632</v>
      </c>
    </row>
    <row r="758" ht="15.75" customHeight="1">
      <c r="A758" s="26">
        <v>26.0</v>
      </c>
      <c r="B758" s="26">
        <v>38.0</v>
      </c>
      <c r="C758" s="26">
        <v>55.0</v>
      </c>
      <c r="D758" s="26">
        <v>3.0</v>
      </c>
      <c r="E758" s="26">
        <v>5.0</v>
      </c>
      <c r="F758" s="26">
        <v>42.3118</v>
      </c>
      <c r="G758" s="26">
        <v>4821.5335</v>
      </c>
      <c r="H758" s="26">
        <v>7.0998</v>
      </c>
      <c r="I758" s="26">
        <v>-2.040652</v>
      </c>
      <c r="J758" s="26">
        <v>775.447711</v>
      </c>
      <c r="K758" s="26">
        <v>-0.033323</v>
      </c>
    </row>
    <row r="759" ht="15.75" customHeight="1">
      <c r="A759" s="25">
        <v>26.0</v>
      </c>
      <c r="B759" s="25">
        <v>38.0</v>
      </c>
      <c r="C759" s="25">
        <v>55.0</v>
      </c>
      <c r="D759" s="25">
        <v>3.0</v>
      </c>
      <c r="E759" s="25">
        <v>6.0</v>
      </c>
      <c r="F759" s="25">
        <v>40.2711</v>
      </c>
      <c r="G759" s="25">
        <v>5596.9812</v>
      </c>
      <c r="H759" s="25">
        <v>7.0664</v>
      </c>
      <c r="I759" s="25">
        <v>-1.914158</v>
      </c>
      <c r="J759" s="25">
        <v>727.380144</v>
      </c>
      <c r="K759" s="25">
        <v>-0.02821</v>
      </c>
    </row>
    <row r="760" ht="15.75" customHeight="1">
      <c r="A760" s="26">
        <v>26.0</v>
      </c>
      <c r="B760" s="26">
        <v>38.0</v>
      </c>
      <c r="C760" s="26">
        <v>55.0</v>
      </c>
      <c r="D760" s="26">
        <v>3.0</v>
      </c>
      <c r="E760" s="26">
        <v>7.0</v>
      </c>
      <c r="F760" s="26">
        <v>38.3569</v>
      </c>
      <c r="G760" s="26">
        <v>6324.3613</v>
      </c>
      <c r="H760" s="26">
        <v>7.0382</v>
      </c>
      <c r="I760" s="26">
        <v>-1.799791</v>
      </c>
      <c r="J760" s="26">
        <v>683.920457</v>
      </c>
      <c r="K760" s="26">
        <v>-0.024034</v>
      </c>
    </row>
    <row r="761" ht="15.75" customHeight="1">
      <c r="A761" s="25">
        <v>26.0</v>
      </c>
      <c r="B761" s="25">
        <v>38.0</v>
      </c>
      <c r="C761" s="25">
        <v>55.0</v>
      </c>
      <c r="D761" s="25">
        <v>3.0</v>
      </c>
      <c r="E761" s="25">
        <v>8.0</v>
      </c>
      <c r="F761" s="25">
        <v>36.5572</v>
      </c>
      <c r="G761" s="25">
        <v>7008.2818</v>
      </c>
      <c r="H761" s="25">
        <v>7.0142</v>
      </c>
      <c r="I761" s="25">
        <v>-1.695835</v>
      </c>
      <c r="J761" s="25">
        <v>644.417263</v>
      </c>
      <c r="K761" s="25">
        <v>-0.020597</v>
      </c>
    </row>
    <row r="762" ht="15.75" customHeight="1">
      <c r="A762" s="26">
        <v>26.0</v>
      </c>
      <c r="B762" s="26">
        <v>38.0</v>
      </c>
      <c r="C762" s="26">
        <v>55.0</v>
      </c>
      <c r="D762" s="26">
        <v>3.0</v>
      </c>
      <c r="E762" s="26">
        <v>9.0</v>
      </c>
      <c r="F762" s="26">
        <v>34.8613</v>
      </c>
      <c r="G762" s="26">
        <v>7652.699</v>
      </c>
      <c r="H762" s="26">
        <v>6.9936</v>
      </c>
      <c r="I762" s="26">
        <v>-1.600863</v>
      </c>
      <c r="J762" s="26">
        <v>608.32777</v>
      </c>
      <c r="K762" s="26">
        <v>-0.01775</v>
      </c>
    </row>
    <row r="763" ht="15.75" customHeight="1">
      <c r="A763" s="25">
        <v>26.0</v>
      </c>
      <c r="B763" s="25">
        <v>38.0</v>
      </c>
      <c r="C763" s="25">
        <v>55.0</v>
      </c>
      <c r="D763" s="25">
        <v>3.0</v>
      </c>
      <c r="E763" s="25">
        <v>10.0</v>
      </c>
      <c r="F763" s="25">
        <v>33.2605</v>
      </c>
      <c r="G763" s="25">
        <v>8261.0268</v>
      </c>
      <c r="H763" s="25">
        <v>6.9759</v>
      </c>
      <c r="I763" s="25">
        <v>-1.513685</v>
      </c>
      <c r="J763" s="25">
        <v>575.200475</v>
      </c>
      <c r="K763" s="25">
        <v>-0.015375</v>
      </c>
    </row>
    <row r="764" ht="15.75" customHeight="1">
      <c r="A764" s="26">
        <v>26.0</v>
      </c>
      <c r="B764" s="26">
        <v>38.0</v>
      </c>
      <c r="C764" s="26">
        <v>55.0</v>
      </c>
      <c r="D764" s="26">
        <v>3.0</v>
      </c>
      <c r="E764" s="26">
        <v>11.0</v>
      </c>
      <c r="F764" s="26">
        <v>31.7468</v>
      </c>
      <c r="G764" s="26">
        <v>8836.2273</v>
      </c>
      <c r="H764" s="26">
        <v>6.9605</v>
      </c>
      <c r="I764" s="26">
        <v>-1.433315</v>
      </c>
      <c r="J764" s="26">
        <v>544.659548</v>
      </c>
      <c r="K764" s="26">
        <v>-0.013382</v>
      </c>
    </row>
    <row r="765" ht="15.75" customHeight="1">
      <c r="A765" s="25">
        <v>26.0</v>
      </c>
      <c r="B765" s="25">
        <v>38.0</v>
      </c>
      <c r="C765" s="25">
        <v>55.0</v>
      </c>
      <c r="D765" s="25">
        <v>3.0</v>
      </c>
      <c r="E765" s="25">
        <v>12.0</v>
      </c>
      <c r="F765" s="25">
        <v>30.3135</v>
      </c>
      <c r="G765" s="25">
        <v>9380.8868</v>
      </c>
      <c r="H765" s="25">
        <v>6.9471</v>
      </c>
      <c r="I765" s="25">
        <v>-1.358924</v>
      </c>
      <c r="J765" s="25">
        <v>516.391261</v>
      </c>
      <c r="K765" s="25">
        <v>-0.0117</v>
      </c>
    </row>
    <row r="766" ht="15.75" customHeight="1">
      <c r="A766" s="26">
        <v>26.0</v>
      </c>
      <c r="B766" s="26">
        <v>38.0</v>
      </c>
      <c r="C766" s="26">
        <v>55.0</v>
      </c>
      <c r="D766" s="26">
        <v>3.0</v>
      </c>
      <c r="E766" s="26">
        <v>13.0</v>
      </c>
      <c r="F766" s="26">
        <v>28.9545</v>
      </c>
      <c r="G766" s="26">
        <v>9897.2781</v>
      </c>
      <c r="H766" s="26">
        <v>6.9354</v>
      </c>
      <c r="I766" s="26">
        <v>-1.289823</v>
      </c>
      <c r="J766" s="26">
        <v>490.132896</v>
      </c>
      <c r="K766" s="26">
        <v>-0.010274</v>
      </c>
    </row>
    <row r="767" ht="15.75" customHeight="1">
      <c r="A767" s="25">
        <v>26.0</v>
      </c>
      <c r="B767" s="25">
        <v>38.0</v>
      </c>
      <c r="C767" s="25">
        <v>55.0</v>
      </c>
      <c r="D767" s="25">
        <v>3.0</v>
      </c>
      <c r="E767" s="25">
        <v>14.0</v>
      </c>
      <c r="F767" s="25">
        <v>27.6647</v>
      </c>
      <c r="G767" s="25">
        <v>10387.411</v>
      </c>
      <c r="H767" s="25">
        <v>6.9251</v>
      </c>
      <c r="I767" s="25">
        <v>-1.225428</v>
      </c>
      <c r="J767" s="25">
        <v>465.662829</v>
      </c>
      <c r="K767" s="25">
        <v>-0.009057</v>
      </c>
    </row>
    <row r="768" ht="15.75" customHeight="1">
      <c r="A768" s="26">
        <v>26.0</v>
      </c>
      <c r="B768" s="26">
        <v>38.0</v>
      </c>
      <c r="C768" s="26">
        <v>55.0</v>
      </c>
      <c r="D768" s="26">
        <v>3.0</v>
      </c>
      <c r="E768" s="26">
        <v>15.0</v>
      </c>
      <c r="F768" s="26">
        <v>26.4393</v>
      </c>
      <c r="G768" s="26">
        <v>10853.0738</v>
      </c>
      <c r="H768" s="26">
        <v>6.9161</v>
      </c>
      <c r="I768" s="26">
        <v>-1.165247</v>
      </c>
      <c r="J768" s="26">
        <v>442.79387</v>
      </c>
      <c r="K768" s="26">
        <v>-0.008015</v>
      </c>
    </row>
    <row r="769" ht="15.75" customHeight="1">
      <c r="A769" s="25">
        <v>26.0</v>
      </c>
      <c r="B769" s="25">
        <v>38.0</v>
      </c>
      <c r="C769" s="25">
        <v>55.0</v>
      </c>
      <c r="D769" s="25">
        <v>3.0</v>
      </c>
      <c r="E769" s="25">
        <v>16.0</v>
      </c>
      <c r="F769" s="25">
        <v>25.274</v>
      </c>
      <c r="G769" s="25">
        <v>11295.8677</v>
      </c>
      <c r="H769" s="25">
        <v>6.908</v>
      </c>
      <c r="I769" s="25">
        <v>-1.108859</v>
      </c>
      <c r="J769" s="25">
        <v>421.366447</v>
      </c>
      <c r="K769" s="25">
        <v>-0.007118</v>
      </c>
    </row>
    <row r="770" ht="15.75" customHeight="1">
      <c r="A770" s="26">
        <v>26.0</v>
      </c>
      <c r="B770" s="26">
        <v>38.0</v>
      </c>
      <c r="C770" s="26">
        <v>55.0</v>
      </c>
      <c r="D770" s="26">
        <v>3.0</v>
      </c>
      <c r="E770" s="26">
        <v>17.0</v>
      </c>
      <c r="F770" s="26">
        <v>24.1652</v>
      </c>
      <c r="G770" s="26">
        <v>11717.2341</v>
      </c>
      <c r="H770" s="26">
        <v>6.9009</v>
      </c>
      <c r="I770" s="26">
        <v>-1.055905</v>
      </c>
      <c r="J770" s="26">
        <v>401.24387</v>
      </c>
      <c r="K770" s="26">
        <v>-0.006342</v>
      </c>
    </row>
    <row r="771" ht="15.75" customHeight="1">
      <c r="A771" s="25">
        <v>26.0</v>
      </c>
      <c r="B771" s="25">
        <v>38.0</v>
      </c>
      <c r="C771" s="25">
        <v>55.0</v>
      </c>
      <c r="D771" s="25">
        <v>3.0</v>
      </c>
      <c r="E771" s="25">
        <v>18.0</v>
      </c>
      <c r="F771" s="25">
        <v>23.1093</v>
      </c>
      <c r="G771" s="25">
        <v>12118.478</v>
      </c>
      <c r="H771" s="25">
        <v>6.8946</v>
      </c>
      <c r="I771" s="25">
        <v>-1.006075</v>
      </c>
      <c r="J771" s="25">
        <v>382.308363</v>
      </c>
      <c r="K771" s="25">
        <v>-0.005669</v>
      </c>
    </row>
    <row r="772" ht="15.75" customHeight="1">
      <c r="A772" s="26">
        <v>26.0</v>
      </c>
      <c r="B772" s="26">
        <v>38.0</v>
      </c>
      <c r="C772" s="26">
        <v>55.0</v>
      </c>
      <c r="D772" s="26">
        <v>3.0</v>
      </c>
      <c r="E772" s="26">
        <v>19.0</v>
      </c>
      <c r="F772" s="26">
        <v>22.1032</v>
      </c>
      <c r="G772" s="26">
        <v>12500.7864</v>
      </c>
      <c r="H772" s="26">
        <v>6.8889</v>
      </c>
      <c r="I772" s="26">
        <v>-0.959099</v>
      </c>
      <c r="J772" s="26">
        <v>364.457723</v>
      </c>
      <c r="K772" s="26">
        <v>-0.005083</v>
      </c>
    </row>
    <row r="773" ht="15.75" customHeight="1">
      <c r="A773" s="25">
        <v>26.0</v>
      </c>
      <c r="B773" s="25">
        <v>38.0</v>
      </c>
      <c r="C773" s="25">
        <v>55.0</v>
      </c>
      <c r="D773" s="25">
        <v>3.0</v>
      </c>
      <c r="E773" s="25">
        <v>20.0</v>
      </c>
      <c r="F773" s="25">
        <v>21.1441</v>
      </c>
      <c r="G773" s="25">
        <v>12865.2441</v>
      </c>
      <c r="H773" s="25">
        <v>6.8838</v>
      </c>
      <c r="I773" s="25">
        <v>-0.914744</v>
      </c>
      <c r="J773" s="25">
        <v>347.602854</v>
      </c>
      <c r="K773" s="25">
        <v>-0.00457</v>
      </c>
    </row>
    <row r="774" ht="15.75" customHeight="1">
      <c r="A774" s="26">
        <v>26.0</v>
      </c>
      <c r="B774" s="26">
        <v>38.0</v>
      </c>
      <c r="C774" s="26">
        <v>55.0</v>
      </c>
      <c r="D774" s="26">
        <v>3.0</v>
      </c>
      <c r="E774" s="26">
        <v>21.0</v>
      </c>
      <c r="F774" s="26">
        <v>20.2294</v>
      </c>
      <c r="G774" s="26">
        <v>13212.847</v>
      </c>
      <c r="H774" s="26">
        <v>6.8793</v>
      </c>
      <c r="I774" s="26">
        <v>-0.872804</v>
      </c>
      <c r="J774" s="26">
        <v>331.665532</v>
      </c>
      <c r="K774" s="26">
        <v>-0.00412</v>
      </c>
    </row>
    <row r="775" ht="15.75" customHeight="1">
      <c r="A775" s="25">
        <v>26.0</v>
      </c>
      <c r="B775" s="25">
        <v>38.0</v>
      </c>
      <c r="C775" s="25">
        <v>55.0</v>
      </c>
      <c r="D775" s="25">
        <v>3.0</v>
      </c>
      <c r="E775" s="25">
        <v>22.0</v>
      </c>
      <c r="F775" s="25">
        <v>19.3565</v>
      </c>
      <c r="G775" s="25">
        <v>13544.5125</v>
      </c>
      <c r="H775" s="25">
        <v>6.8751</v>
      </c>
      <c r="I775" s="25">
        <v>-0.833097</v>
      </c>
      <c r="J775" s="25">
        <v>316.576689</v>
      </c>
      <c r="K775" s="25">
        <v>-0.003723</v>
      </c>
    </row>
    <row r="776" ht="15.75" customHeight="1">
      <c r="A776" s="26">
        <v>26.0</v>
      </c>
      <c r="B776" s="26">
        <v>38.0</v>
      </c>
      <c r="C776" s="26">
        <v>55.0</v>
      </c>
      <c r="D776" s="26">
        <v>3.0</v>
      </c>
      <c r="E776" s="26">
        <v>23.0</v>
      </c>
      <c r="F776" s="26">
        <v>18.5234</v>
      </c>
      <c r="G776" s="26">
        <v>13861.0892</v>
      </c>
      <c r="H776" s="26">
        <v>6.8714</v>
      </c>
      <c r="I776" s="26">
        <v>-0.795461</v>
      </c>
      <c r="J776" s="26">
        <v>302.275016</v>
      </c>
      <c r="K776" s="26">
        <v>-0.003372</v>
      </c>
    </row>
    <row r="777" ht="15.75" customHeight="1">
      <c r="A777" s="25">
        <v>26.0</v>
      </c>
      <c r="B777" s="25">
        <v>38.0</v>
      </c>
      <c r="C777" s="25">
        <v>55.0</v>
      </c>
      <c r="D777" s="25">
        <v>3.0</v>
      </c>
      <c r="E777" s="25">
        <v>24.0</v>
      </c>
      <c r="F777" s="25">
        <v>17.728</v>
      </c>
      <c r="G777" s="25">
        <v>14163.3642</v>
      </c>
      <c r="H777" s="25">
        <v>6.8681</v>
      </c>
      <c r="I777" s="25">
        <v>-0.759752</v>
      </c>
      <c r="J777" s="25">
        <v>288.705792</v>
      </c>
      <c r="K777" s="25">
        <v>-0.003062</v>
      </c>
    </row>
    <row r="778" ht="15.75" customHeight="1">
      <c r="A778" s="26">
        <v>26.0</v>
      </c>
      <c r="B778" s="26">
        <v>38.0</v>
      </c>
      <c r="C778" s="26">
        <v>55.0</v>
      </c>
      <c r="D778" s="26">
        <v>3.0</v>
      </c>
      <c r="E778" s="26">
        <v>25.0</v>
      </c>
      <c r="F778" s="26">
        <v>16.9682</v>
      </c>
      <c r="G778" s="26">
        <v>14452.07</v>
      </c>
      <c r="H778" s="26">
        <v>6.865</v>
      </c>
      <c r="I778" s="26">
        <v>-0.725842</v>
      </c>
      <c r="J778" s="26">
        <v>275.81992</v>
      </c>
      <c r="K778" s="26">
        <v>-0.002786</v>
      </c>
    </row>
    <row r="779" ht="15.75" customHeight="1">
      <c r="A779" s="25">
        <v>26.0</v>
      </c>
      <c r="B779" s="25">
        <v>38.0</v>
      </c>
      <c r="C779" s="25">
        <v>55.0</v>
      </c>
      <c r="D779" s="25">
        <v>3.0</v>
      </c>
      <c r="E779" s="25">
        <v>26.0</v>
      </c>
      <c r="F779" s="25">
        <v>16.2424</v>
      </c>
      <c r="G779" s="25">
        <v>14727.8899</v>
      </c>
      <c r="H779" s="25">
        <v>6.8622</v>
      </c>
      <c r="I779" s="25">
        <v>-0.693614</v>
      </c>
      <c r="J779" s="25">
        <v>263.573139</v>
      </c>
      <c r="K779" s="25">
        <v>-0.002539</v>
      </c>
    </row>
    <row r="780" ht="15.75" customHeight="1">
      <c r="A780" s="26">
        <v>26.0</v>
      </c>
      <c r="B780" s="26">
        <v>38.0</v>
      </c>
      <c r="C780" s="26">
        <v>55.0</v>
      </c>
      <c r="D780" s="26">
        <v>3.0</v>
      </c>
      <c r="E780" s="26">
        <v>27.0</v>
      </c>
      <c r="F780" s="26">
        <v>15.5488</v>
      </c>
      <c r="G780" s="26">
        <v>14991.463</v>
      </c>
      <c r="H780" s="26">
        <v>6.8597</v>
      </c>
      <c r="I780" s="26">
        <v>-0.662961</v>
      </c>
      <c r="J780" s="26">
        <v>251.925363</v>
      </c>
      <c r="K780" s="26">
        <v>-0.002319</v>
      </c>
    </row>
    <row r="781" ht="15.75" customHeight="1">
      <c r="A781" s="25">
        <v>26.0</v>
      </c>
      <c r="B781" s="25">
        <v>38.0</v>
      </c>
      <c r="C781" s="25">
        <v>55.0</v>
      </c>
      <c r="D781" s="25">
        <v>3.0</v>
      </c>
      <c r="E781" s="25">
        <v>28.0</v>
      </c>
      <c r="F781" s="25">
        <v>14.8858</v>
      </c>
      <c r="G781" s="25">
        <v>15243.3884</v>
      </c>
      <c r="H781" s="25">
        <v>6.8573</v>
      </c>
      <c r="I781" s="25">
        <v>-0.63379</v>
      </c>
      <c r="J781" s="25">
        <v>240.840105</v>
      </c>
      <c r="K781" s="25">
        <v>-0.002122</v>
      </c>
    </row>
    <row r="782" ht="15.75" customHeight="1">
      <c r="A782" s="26">
        <v>26.0</v>
      </c>
      <c r="B782" s="26">
        <v>38.0</v>
      </c>
      <c r="C782" s="26">
        <v>55.0</v>
      </c>
      <c r="D782" s="26">
        <v>3.0</v>
      </c>
      <c r="E782" s="26">
        <v>29.0</v>
      </c>
      <c r="F782" s="26">
        <v>14.252</v>
      </c>
      <c r="G782" s="26">
        <v>15484.2285</v>
      </c>
      <c r="H782" s="26">
        <v>6.8552</v>
      </c>
      <c r="I782" s="26">
        <v>-0.606011</v>
      </c>
      <c r="J782" s="26">
        <v>230.284112</v>
      </c>
      <c r="K782" s="26">
        <v>-0.001944</v>
      </c>
    </row>
    <row r="783" ht="15.75" customHeight="1">
      <c r="A783" s="25">
        <v>27.0</v>
      </c>
      <c r="B783" s="25">
        <v>38.0</v>
      </c>
      <c r="C783" s="25">
        <v>55.0</v>
      </c>
      <c r="D783" s="25">
        <v>6.0</v>
      </c>
      <c r="E783" s="25">
        <v>0.0</v>
      </c>
      <c r="F783" s="25">
        <v>55.0</v>
      </c>
      <c r="G783" s="25">
        <v>0.0</v>
      </c>
      <c r="H783" s="25">
        <v>7.4</v>
      </c>
      <c r="I783" s="25">
        <v>-2.938961</v>
      </c>
      <c r="J783" s="25">
        <v>1116.805325</v>
      </c>
      <c r="K783" s="25">
        <v>-0.08591</v>
      </c>
    </row>
    <row r="784" ht="15.75" customHeight="1">
      <c r="A784" s="26">
        <v>27.0</v>
      </c>
      <c r="B784" s="26">
        <v>38.0</v>
      </c>
      <c r="C784" s="26">
        <v>55.0</v>
      </c>
      <c r="D784" s="26">
        <v>6.0</v>
      </c>
      <c r="E784" s="26">
        <v>1.0</v>
      </c>
      <c r="F784" s="26">
        <v>52.061</v>
      </c>
      <c r="G784" s="26">
        <v>1116.8053</v>
      </c>
      <c r="H784" s="26">
        <v>7.3141</v>
      </c>
      <c r="I784" s="26">
        <v>-2.714234</v>
      </c>
      <c r="J784" s="26">
        <v>1031.408791</v>
      </c>
      <c r="K784" s="26">
        <v>-0.069861</v>
      </c>
    </row>
    <row r="785" ht="15.75" customHeight="1">
      <c r="A785" s="25">
        <v>27.0</v>
      </c>
      <c r="B785" s="25">
        <v>38.0</v>
      </c>
      <c r="C785" s="25">
        <v>55.0</v>
      </c>
      <c r="D785" s="25">
        <v>6.0</v>
      </c>
      <c r="E785" s="25">
        <v>2.0</v>
      </c>
      <c r="F785" s="25">
        <v>49.3468</v>
      </c>
      <c r="G785" s="25">
        <v>2148.2141</v>
      </c>
      <c r="H785" s="25">
        <v>7.2442</v>
      </c>
      <c r="I785" s="25">
        <v>-2.515172</v>
      </c>
      <c r="J785" s="25">
        <v>955.76525</v>
      </c>
      <c r="K785" s="25">
        <v>-0.057347</v>
      </c>
    </row>
    <row r="786" ht="15.75" customHeight="1">
      <c r="A786" s="26">
        <v>27.0</v>
      </c>
      <c r="B786" s="26">
        <v>38.0</v>
      </c>
      <c r="C786" s="26">
        <v>55.0</v>
      </c>
      <c r="D786" s="26">
        <v>6.0</v>
      </c>
      <c r="E786" s="26">
        <v>3.0</v>
      </c>
      <c r="F786" s="26">
        <v>46.8316</v>
      </c>
      <c r="G786" s="26">
        <v>3103.9794</v>
      </c>
      <c r="H786" s="26">
        <v>7.1869</v>
      </c>
      <c r="I786" s="26">
        <v>-2.338563</v>
      </c>
      <c r="J786" s="26">
        <v>888.653847</v>
      </c>
      <c r="K786" s="26">
        <v>-0.047484</v>
      </c>
    </row>
    <row r="787" ht="15.75" customHeight="1">
      <c r="A787" s="25">
        <v>27.0</v>
      </c>
      <c r="B787" s="25">
        <v>38.0</v>
      </c>
      <c r="C787" s="25">
        <v>55.0</v>
      </c>
      <c r="D787" s="25">
        <v>6.0</v>
      </c>
      <c r="E787" s="25">
        <v>4.0</v>
      </c>
      <c r="F787" s="25">
        <v>44.4931</v>
      </c>
      <c r="G787" s="25">
        <v>3992.6332</v>
      </c>
      <c r="H787" s="25">
        <v>7.1394</v>
      </c>
      <c r="I787" s="25">
        <v>-2.181316</v>
      </c>
      <c r="J787" s="25">
        <v>828.90026</v>
      </c>
      <c r="K787" s="25">
        <v>-0.039632</v>
      </c>
    </row>
    <row r="788" ht="15.75" customHeight="1">
      <c r="A788" s="26">
        <v>27.0</v>
      </c>
      <c r="B788" s="26">
        <v>38.0</v>
      </c>
      <c r="C788" s="26">
        <v>55.0</v>
      </c>
      <c r="D788" s="26">
        <v>6.0</v>
      </c>
      <c r="E788" s="26">
        <v>5.0</v>
      </c>
      <c r="F788" s="26">
        <v>42.3118</v>
      </c>
      <c r="G788" s="26">
        <v>4821.5335</v>
      </c>
      <c r="H788" s="26">
        <v>7.0998</v>
      </c>
      <c r="I788" s="26">
        <v>-2.040652</v>
      </c>
      <c r="J788" s="26">
        <v>775.447711</v>
      </c>
      <c r="K788" s="26">
        <v>-0.033323</v>
      </c>
    </row>
    <row r="789" ht="15.75" customHeight="1">
      <c r="A789" s="25">
        <v>27.0</v>
      </c>
      <c r="B789" s="25">
        <v>38.0</v>
      </c>
      <c r="C789" s="25">
        <v>55.0</v>
      </c>
      <c r="D789" s="25">
        <v>6.0</v>
      </c>
      <c r="E789" s="25">
        <v>6.0</v>
      </c>
      <c r="F789" s="25">
        <v>40.2711</v>
      </c>
      <c r="G789" s="25">
        <v>5596.9812</v>
      </c>
      <c r="H789" s="25">
        <v>7.0664</v>
      </c>
      <c r="I789" s="25">
        <v>-1.914158</v>
      </c>
      <c r="J789" s="25">
        <v>727.380144</v>
      </c>
      <c r="K789" s="25">
        <v>-0.02821</v>
      </c>
    </row>
    <row r="790" ht="15.75" customHeight="1">
      <c r="A790" s="26">
        <v>27.0</v>
      </c>
      <c r="B790" s="26">
        <v>38.0</v>
      </c>
      <c r="C790" s="26">
        <v>55.0</v>
      </c>
      <c r="D790" s="26">
        <v>6.0</v>
      </c>
      <c r="E790" s="26">
        <v>7.0</v>
      </c>
      <c r="F790" s="26">
        <v>38.3569</v>
      </c>
      <c r="G790" s="26">
        <v>6324.3613</v>
      </c>
      <c r="H790" s="26">
        <v>7.0382</v>
      </c>
      <c r="I790" s="26">
        <v>-1.799791</v>
      </c>
      <c r="J790" s="26">
        <v>683.920457</v>
      </c>
      <c r="K790" s="26">
        <v>-0.024034</v>
      </c>
    </row>
    <row r="791" ht="15.75" customHeight="1">
      <c r="A791" s="25">
        <v>27.0</v>
      </c>
      <c r="B791" s="25">
        <v>38.0</v>
      </c>
      <c r="C791" s="25">
        <v>55.0</v>
      </c>
      <c r="D791" s="25">
        <v>6.0</v>
      </c>
      <c r="E791" s="25">
        <v>8.0</v>
      </c>
      <c r="F791" s="25">
        <v>36.5572</v>
      </c>
      <c r="G791" s="25">
        <v>7008.2818</v>
      </c>
      <c r="H791" s="25">
        <v>7.0142</v>
      </c>
      <c r="I791" s="25">
        <v>-1.695835</v>
      </c>
      <c r="J791" s="25">
        <v>644.417263</v>
      </c>
      <c r="K791" s="25">
        <v>-0.020597</v>
      </c>
    </row>
    <row r="792" ht="15.75" customHeight="1">
      <c r="A792" s="26">
        <v>27.0</v>
      </c>
      <c r="B792" s="26">
        <v>38.0</v>
      </c>
      <c r="C792" s="26">
        <v>55.0</v>
      </c>
      <c r="D792" s="26">
        <v>6.0</v>
      </c>
      <c r="E792" s="26">
        <v>9.0</v>
      </c>
      <c r="F792" s="26">
        <v>34.8613</v>
      </c>
      <c r="G792" s="26">
        <v>7652.699</v>
      </c>
      <c r="H792" s="26">
        <v>6.9936</v>
      </c>
      <c r="I792" s="26">
        <v>-1.600863</v>
      </c>
      <c r="J792" s="26">
        <v>608.32777</v>
      </c>
      <c r="K792" s="26">
        <v>-0.01775</v>
      </c>
    </row>
    <row r="793" ht="15.75" customHeight="1">
      <c r="A793" s="25">
        <v>27.0</v>
      </c>
      <c r="B793" s="25">
        <v>38.0</v>
      </c>
      <c r="C793" s="25">
        <v>55.0</v>
      </c>
      <c r="D793" s="25">
        <v>6.0</v>
      </c>
      <c r="E793" s="25">
        <v>10.0</v>
      </c>
      <c r="F793" s="25">
        <v>33.2605</v>
      </c>
      <c r="G793" s="25">
        <v>8261.0268</v>
      </c>
      <c r="H793" s="25">
        <v>6.9759</v>
      </c>
      <c r="I793" s="25">
        <v>-1.513685</v>
      </c>
      <c r="J793" s="25">
        <v>575.200475</v>
      </c>
      <c r="K793" s="25">
        <v>-0.015375</v>
      </c>
    </row>
    <row r="794" ht="15.75" customHeight="1">
      <c r="A794" s="26">
        <v>27.0</v>
      </c>
      <c r="B794" s="26">
        <v>38.0</v>
      </c>
      <c r="C794" s="26">
        <v>55.0</v>
      </c>
      <c r="D794" s="26">
        <v>6.0</v>
      </c>
      <c r="E794" s="26">
        <v>11.0</v>
      </c>
      <c r="F794" s="26">
        <v>31.7468</v>
      </c>
      <c r="G794" s="26">
        <v>8836.2273</v>
      </c>
      <c r="H794" s="26">
        <v>6.9605</v>
      </c>
      <c r="I794" s="26">
        <v>-1.433315</v>
      </c>
      <c r="J794" s="26">
        <v>544.659548</v>
      </c>
      <c r="K794" s="26">
        <v>-0.013382</v>
      </c>
    </row>
    <row r="795" ht="15.75" customHeight="1">
      <c r="A795" s="25">
        <v>27.0</v>
      </c>
      <c r="B795" s="25">
        <v>38.0</v>
      </c>
      <c r="C795" s="25">
        <v>55.0</v>
      </c>
      <c r="D795" s="25">
        <v>6.0</v>
      </c>
      <c r="E795" s="25">
        <v>12.0</v>
      </c>
      <c r="F795" s="25">
        <v>30.3135</v>
      </c>
      <c r="G795" s="25">
        <v>9380.8868</v>
      </c>
      <c r="H795" s="25">
        <v>6.9471</v>
      </c>
      <c r="I795" s="25">
        <v>-1.358924</v>
      </c>
      <c r="J795" s="25">
        <v>516.391261</v>
      </c>
      <c r="K795" s="25">
        <v>-0.0117</v>
      </c>
    </row>
    <row r="796" ht="15.75" customHeight="1">
      <c r="A796" s="26">
        <v>27.0</v>
      </c>
      <c r="B796" s="26">
        <v>38.0</v>
      </c>
      <c r="C796" s="26">
        <v>55.0</v>
      </c>
      <c r="D796" s="26">
        <v>6.0</v>
      </c>
      <c r="E796" s="26">
        <v>13.0</v>
      </c>
      <c r="F796" s="26">
        <v>28.9545</v>
      </c>
      <c r="G796" s="26">
        <v>9897.2781</v>
      </c>
      <c r="H796" s="26">
        <v>6.9354</v>
      </c>
      <c r="I796" s="26">
        <v>-1.289823</v>
      </c>
      <c r="J796" s="26">
        <v>490.132896</v>
      </c>
      <c r="K796" s="26">
        <v>-0.010274</v>
      </c>
    </row>
    <row r="797" ht="15.75" customHeight="1">
      <c r="A797" s="25">
        <v>27.0</v>
      </c>
      <c r="B797" s="25">
        <v>38.0</v>
      </c>
      <c r="C797" s="25">
        <v>55.0</v>
      </c>
      <c r="D797" s="25">
        <v>6.0</v>
      </c>
      <c r="E797" s="25">
        <v>14.0</v>
      </c>
      <c r="F797" s="25">
        <v>27.6647</v>
      </c>
      <c r="G797" s="25">
        <v>10387.411</v>
      </c>
      <c r="H797" s="25">
        <v>6.9251</v>
      </c>
      <c r="I797" s="25">
        <v>-1.225428</v>
      </c>
      <c r="J797" s="25">
        <v>465.662829</v>
      </c>
      <c r="K797" s="25">
        <v>-0.009057</v>
      </c>
    </row>
    <row r="798" ht="15.75" customHeight="1">
      <c r="A798" s="26">
        <v>27.0</v>
      </c>
      <c r="B798" s="26">
        <v>38.0</v>
      </c>
      <c r="C798" s="26">
        <v>55.0</v>
      </c>
      <c r="D798" s="26">
        <v>6.0</v>
      </c>
      <c r="E798" s="26">
        <v>15.0</v>
      </c>
      <c r="F798" s="26">
        <v>26.4393</v>
      </c>
      <c r="G798" s="26">
        <v>10853.0738</v>
      </c>
      <c r="H798" s="26">
        <v>6.9161</v>
      </c>
      <c r="I798" s="26">
        <v>-1.165247</v>
      </c>
      <c r="J798" s="26">
        <v>442.79387</v>
      </c>
      <c r="K798" s="26">
        <v>-0.008015</v>
      </c>
    </row>
    <row r="799" ht="15.75" customHeight="1">
      <c r="A799" s="25">
        <v>27.0</v>
      </c>
      <c r="B799" s="25">
        <v>38.0</v>
      </c>
      <c r="C799" s="25">
        <v>55.0</v>
      </c>
      <c r="D799" s="25">
        <v>6.0</v>
      </c>
      <c r="E799" s="25">
        <v>16.0</v>
      </c>
      <c r="F799" s="25">
        <v>25.274</v>
      </c>
      <c r="G799" s="25">
        <v>11295.8677</v>
      </c>
      <c r="H799" s="25">
        <v>6.908</v>
      </c>
      <c r="I799" s="25">
        <v>-1.108859</v>
      </c>
      <c r="J799" s="25">
        <v>421.366447</v>
      </c>
      <c r="K799" s="25">
        <v>-0.007118</v>
      </c>
    </row>
    <row r="800" ht="15.75" customHeight="1">
      <c r="A800" s="26">
        <v>27.0</v>
      </c>
      <c r="B800" s="26">
        <v>38.0</v>
      </c>
      <c r="C800" s="26">
        <v>55.0</v>
      </c>
      <c r="D800" s="26">
        <v>6.0</v>
      </c>
      <c r="E800" s="26">
        <v>17.0</v>
      </c>
      <c r="F800" s="26">
        <v>24.1652</v>
      </c>
      <c r="G800" s="26">
        <v>11717.2341</v>
      </c>
      <c r="H800" s="26">
        <v>6.9009</v>
      </c>
      <c r="I800" s="26">
        <v>-1.055905</v>
      </c>
      <c r="J800" s="26">
        <v>401.24387</v>
      </c>
      <c r="K800" s="26">
        <v>-0.006342</v>
      </c>
    </row>
    <row r="801" ht="15.75" customHeight="1">
      <c r="A801" s="25">
        <v>27.0</v>
      </c>
      <c r="B801" s="25">
        <v>38.0</v>
      </c>
      <c r="C801" s="25">
        <v>55.0</v>
      </c>
      <c r="D801" s="25">
        <v>6.0</v>
      </c>
      <c r="E801" s="25">
        <v>18.0</v>
      </c>
      <c r="F801" s="25">
        <v>23.1093</v>
      </c>
      <c r="G801" s="25">
        <v>12118.478</v>
      </c>
      <c r="H801" s="25">
        <v>6.8946</v>
      </c>
      <c r="I801" s="25">
        <v>-1.006075</v>
      </c>
      <c r="J801" s="25">
        <v>382.308363</v>
      </c>
      <c r="K801" s="25">
        <v>-0.005669</v>
      </c>
    </row>
    <row r="802" ht="15.75" customHeight="1">
      <c r="A802" s="26">
        <v>27.0</v>
      </c>
      <c r="B802" s="26">
        <v>38.0</v>
      </c>
      <c r="C802" s="26">
        <v>55.0</v>
      </c>
      <c r="D802" s="26">
        <v>6.0</v>
      </c>
      <c r="E802" s="26">
        <v>19.0</v>
      </c>
      <c r="F802" s="26">
        <v>22.1032</v>
      </c>
      <c r="G802" s="26">
        <v>12500.7864</v>
      </c>
      <c r="H802" s="26">
        <v>6.8889</v>
      </c>
      <c r="I802" s="26">
        <v>-0.959099</v>
      </c>
      <c r="J802" s="26">
        <v>364.457723</v>
      </c>
      <c r="K802" s="26">
        <v>-0.005083</v>
      </c>
    </row>
    <row r="803" ht="15.75" customHeight="1">
      <c r="A803" s="25">
        <v>27.0</v>
      </c>
      <c r="B803" s="25">
        <v>38.0</v>
      </c>
      <c r="C803" s="25">
        <v>55.0</v>
      </c>
      <c r="D803" s="25">
        <v>6.0</v>
      </c>
      <c r="E803" s="25">
        <v>20.0</v>
      </c>
      <c r="F803" s="25">
        <v>21.1441</v>
      </c>
      <c r="G803" s="25">
        <v>12865.2441</v>
      </c>
      <c r="H803" s="25">
        <v>6.8838</v>
      </c>
      <c r="I803" s="25">
        <v>-0.914744</v>
      </c>
      <c r="J803" s="25">
        <v>347.602854</v>
      </c>
      <c r="K803" s="25">
        <v>-0.00457</v>
      </c>
    </row>
    <row r="804" ht="15.75" customHeight="1">
      <c r="A804" s="26">
        <v>27.0</v>
      </c>
      <c r="B804" s="26">
        <v>38.0</v>
      </c>
      <c r="C804" s="26">
        <v>55.0</v>
      </c>
      <c r="D804" s="26">
        <v>6.0</v>
      </c>
      <c r="E804" s="26">
        <v>21.0</v>
      </c>
      <c r="F804" s="26">
        <v>20.2294</v>
      </c>
      <c r="G804" s="26">
        <v>13212.847</v>
      </c>
      <c r="H804" s="26">
        <v>6.8793</v>
      </c>
      <c r="I804" s="26">
        <v>-0.872804</v>
      </c>
      <c r="J804" s="26">
        <v>331.665532</v>
      </c>
      <c r="K804" s="26">
        <v>-0.00412</v>
      </c>
    </row>
    <row r="805" ht="15.75" customHeight="1">
      <c r="A805" s="25">
        <v>27.0</v>
      </c>
      <c r="B805" s="25">
        <v>38.0</v>
      </c>
      <c r="C805" s="25">
        <v>55.0</v>
      </c>
      <c r="D805" s="25">
        <v>6.0</v>
      </c>
      <c r="E805" s="25">
        <v>22.0</v>
      </c>
      <c r="F805" s="25">
        <v>19.3565</v>
      </c>
      <c r="G805" s="25">
        <v>13544.5125</v>
      </c>
      <c r="H805" s="25">
        <v>6.8751</v>
      </c>
      <c r="I805" s="25">
        <v>-0.833097</v>
      </c>
      <c r="J805" s="25">
        <v>316.576689</v>
      </c>
      <c r="K805" s="25">
        <v>-0.003723</v>
      </c>
    </row>
    <row r="806" ht="15.75" customHeight="1">
      <c r="A806" s="26">
        <v>27.0</v>
      </c>
      <c r="B806" s="26">
        <v>38.0</v>
      </c>
      <c r="C806" s="26">
        <v>55.0</v>
      </c>
      <c r="D806" s="26">
        <v>6.0</v>
      </c>
      <c r="E806" s="26">
        <v>23.0</v>
      </c>
      <c r="F806" s="26">
        <v>18.5234</v>
      </c>
      <c r="G806" s="26">
        <v>13861.0892</v>
      </c>
      <c r="H806" s="26">
        <v>6.8714</v>
      </c>
      <c r="I806" s="26">
        <v>-0.795461</v>
      </c>
      <c r="J806" s="26">
        <v>302.275016</v>
      </c>
      <c r="K806" s="26">
        <v>-0.003372</v>
      </c>
    </row>
    <row r="807" ht="15.75" customHeight="1">
      <c r="A807" s="25">
        <v>27.0</v>
      </c>
      <c r="B807" s="25">
        <v>38.0</v>
      </c>
      <c r="C807" s="25">
        <v>55.0</v>
      </c>
      <c r="D807" s="25">
        <v>6.0</v>
      </c>
      <c r="E807" s="25">
        <v>24.0</v>
      </c>
      <c r="F807" s="25">
        <v>17.728</v>
      </c>
      <c r="G807" s="25">
        <v>14163.3642</v>
      </c>
      <c r="H807" s="25">
        <v>6.8681</v>
      </c>
      <c r="I807" s="25">
        <v>-0.759752</v>
      </c>
      <c r="J807" s="25">
        <v>288.705792</v>
      </c>
      <c r="K807" s="25">
        <v>-0.003062</v>
      </c>
    </row>
    <row r="808" ht="15.75" customHeight="1">
      <c r="A808" s="26">
        <v>27.0</v>
      </c>
      <c r="B808" s="26">
        <v>38.0</v>
      </c>
      <c r="C808" s="26">
        <v>55.0</v>
      </c>
      <c r="D808" s="26">
        <v>6.0</v>
      </c>
      <c r="E808" s="26">
        <v>25.0</v>
      </c>
      <c r="F808" s="26">
        <v>16.9682</v>
      </c>
      <c r="G808" s="26">
        <v>14452.07</v>
      </c>
      <c r="H808" s="26">
        <v>6.865</v>
      </c>
      <c r="I808" s="26">
        <v>-0.725842</v>
      </c>
      <c r="J808" s="26">
        <v>275.81992</v>
      </c>
      <c r="K808" s="26">
        <v>-0.002786</v>
      </c>
    </row>
    <row r="809" ht="15.75" customHeight="1">
      <c r="A809" s="25">
        <v>27.0</v>
      </c>
      <c r="B809" s="25">
        <v>38.0</v>
      </c>
      <c r="C809" s="25">
        <v>55.0</v>
      </c>
      <c r="D809" s="25">
        <v>6.0</v>
      </c>
      <c r="E809" s="25">
        <v>26.0</v>
      </c>
      <c r="F809" s="25">
        <v>16.2424</v>
      </c>
      <c r="G809" s="25">
        <v>14727.8899</v>
      </c>
      <c r="H809" s="25">
        <v>6.8622</v>
      </c>
      <c r="I809" s="25">
        <v>-0.693614</v>
      </c>
      <c r="J809" s="25">
        <v>263.573139</v>
      </c>
      <c r="K809" s="25">
        <v>-0.002539</v>
      </c>
    </row>
    <row r="810" ht="15.75" customHeight="1">
      <c r="A810" s="26">
        <v>27.0</v>
      </c>
      <c r="B810" s="26">
        <v>38.0</v>
      </c>
      <c r="C810" s="26">
        <v>55.0</v>
      </c>
      <c r="D810" s="26">
        <v>6.0</v>
      </c>
      <c r="E810" s="26">
        <v>27.0</v>
      </c>
      <c r="F810" s="26">
        <v>15.5488</v>
      </c>
      <c r="G810" s="26">
        <v>14991.463</v>
      </c>
      <c r="H810" s="26">
        <v>6.8597</v>
      </c>
      <c r="I810" s="26">
        <v>-0.662961</v>
      </c>
      <c r="J810" s="26">
        <v>251.925363</v>
      </c>
      <c r="K810" s="26">
        <v>-0.002319</v>
      </c>
    </row>
    <row r="811" ht="15.75" customHeight="1">
      <c r="A811" s="25">
        <v>27.0</v>
      </c>
      <c r="B811" s="25">
        <v>38.0</v>
      </c>
      <c r="C811" s="25">
        <v>55.0</v>
      </c>
      <c r="D811" s="25">
        <v>6.0</v>
      </c>
      <c r="E811" s="25">
        <v>28.0</v>
      </c>
      <c r="F811" s="25">
        <v>14.8858</v>
      </c>
      <c r="G811" s="25">
        <v>15243.3884</v>
      </c>
      <c r="H811" s="25">
        <v>6.8573</v>
      </c>
      <c r="I811" s="25">
        <v>-0.63379</v>
      </c>
      <c r="J811" s="25">
        <v>240.840105</v>
      </c>
      <c r="K811" s="25">
        <v>-0.002122</v>
      </c>
    </row>
    <row r="812" ht="15.75" customHeight="1">
      <c r="A812" s="26">
        <v>27.0</v>
      </c>
      <c r="B812" s="26">
        <v>38.0</v>
      </c>
      <c r="C812" s="26">
        <v>55.0</v>
      </c>
      <c r="D812" s="26">
        <v>6.0</v>
      </c>
      <c r="E812" s="26">
        <v>29.0</v>
      </c>
      <c r="F812" s="26">
        <v>14.252</v>
      </c>
      <c r="G812" s="26">
        <v>15484.2285</v>
      </c>
      <c r="H812" s="26">
        <v>6.8552</v>
      </c>
      <c r="I812" s="26">
        <v>-0.606011</v>
      </c>
      <c r="J812" s="26">
        <v>230.284112</v>
      </c>
      <c r="K812" s="26">
        <v>-0.001944</v>
      </c>
    </row>
    <row r="813" ht="15.75" customHeight="1">
      <c r="A813" s="25">
        <v>28.0</v>
      </c>
      <c r="B813" s="25">
        <v>42.0</v>
      </c>
      <c r="C813" s="25">
        <v>15.0</v>
      </c>
      <c r="D813" s="25">
        <v>1.0</v>
      </c>
      <c r="E813" s="25">
        <v>0.0</v>
      </c>
      <c r="F813" s="25">
        <v>15.0</v>
      </c>
      <c r="G813" s="25">
        <v>0.0</v>
      </c>
      <c r="H813" s="25">
        <v>7.4</v>
      </c>
      <c r="I813" s="25">
        <v>-0.615815</v>
      </c>
      <c r="J813" s="25">
        <v>234.009733</v>
      </c>
      <c r="K813" s="25">
        <v>-0.022412</v>
      </c>
    </row>
    <row r="814" ht="15.75" customHeight="1">
      <c r="A814" s="26">
        <v>28.0</v>
      </c>
      <c r="B814" s="26">
        <v>42.0</v>
      </c>
      <c r="C814" s="26">
        <v>15.0</v>
      </c>
      <c r="D814" s="26">
        <v>1.0</v>
      </c>
      <c r="E814" s="26">
        <v>1.0</v>
      </c>
      <c r="F814" s="26">
        <v>14.3842</v>
      </c>
      <c r="G814" s="26">
        <v>234.0097</v>
      </c>
      <c r="H814" s="26">
        <v>7.3776</v>
      </c>
      <c r="I814" s="26">
        <v>-0.586886</v>
      </c>
      <c r="J814" s="26">
        <v>223.016695</v>
      </c>
      <c r="K814" s="26">
        <v>-0.020571</v>
      </c>
    </row>
    <row r="815" ht="15.75" customHeight="1">
      <c r="A815" s="25">
        <v>28.0</v>
      </c>
      <c r="B815" s="25">
        <v>42.0</v>
      </c>
      <c r="C815" s="25">
        <v>15.0</v>
      </c>
      <c r="D815" s="25">
        <v>1.0</v>
      </c>
      <c r="E815" s="25">
        <v>2.0</v>
      </c>
      <c r="F815" s="25">
        <v>13.7973</v>
      </c>
      <c r="G815" s="25">
        <v>457.0264</v>
      </c>
      <c r="H815" s="25">
        <v>7.357</v>
      </c>
      <c r="I815" s="25">
        <v>-0.559632</v>
      </c>
      <c r="J815" s="25">
        <v>212.660112</v>
      </c>
      <c r="K815" s="25">
        <v>-0.018914</v>
      </c>
    </row>
    <row r="816" ht="15.75" customHeight="1">
      <c r="A816" s="26">
        <v>28.0</v>
      </c>
      <c r="B816" s="26">
        <v>42.0</v>
      </c>
      <c r="C816" s="26">
        <v>15.0</v>
      </c>
      <c r="D816" s="26">
        <v>1.0</v>
      </c>
      <c r="E816" s="26">
        <v>3.0</v>
      </c>
      <c r="F816" s="26">
        <v>13.2377</v>
      </c>
      <c r="G816" s="26">
        <v>669.6865</v>
      </c>
      <c r="H816" s="26">
        <v>7.3381</v>
      </c>
      <c r="I816" s="26">
        <v>-0.533933</v>
      </c>
      <c r="J816" s="26">
        <v>202.894681</v>
      </c>
      <c r="K816" s="26">
        <v>-0.017419</v>
      </c>
    </row>
    <row r="817" ht="15.75" customHeight="1">
      <c r="A817" s="25">
        <v>28.0</v>
      </c>
      <c r="B817" s="25">
        <v>42.0</v>
      </c>
      <c r="C817" s="25">
        <v>15.0</v>
      </c>
      <c r="D817" s="25">
        <v>1.0</v>
      </c>
      <c r="E817" s="25">
        <v>4.0</v>
      </c>
      <c r="F817" s="25">
        <v>12.7037</v>
      </c>
      <c r="G817" s="25">
        <v>872.5812</v>
      </c>
      <c r="H817" s="25">
        <v>7.3207</v>
      </c>
      <c r="I817" s="25">
        <v>-0.50968</v>
      </c>
      <c r="J817" s="25">
        <v>193.678547</v>
      </c>
      <c r="K817" s="25">
        <v>-0.016066</v>
      </c>
    </row>
    <row r="818" ht="15.75" customHeight="1">
      <c r="A818" s="26">
        <v>28.0</v>
      </c>
      <c r="B818" s="26">
        <v>42.0</v>
      </c>
      <c r="C818" s="26">
        <v>15.0</v>
      </c>
      <c r="D818" s="26">
        <v>1.0</v>
      </c>
      <c r="E818" s="26">
        <v>5.0</v>
      </c>
      <c r="F818" s="26">
        <v>12.1941</v>
      </c>
      <c r="G818" s="26">
        <v>1066.2598</v>
      </c>
      <c r="H818" s="26">
        <v>7.3046</v>
      </c>
      <c r="I818" s="26">
        <v>-0.486771</v>
      </c>
      <c r="J818" s="26">
        <v>184.973147</v>
      </c>
      <c r="K818" s="26">
        <v>-0.014839</v>
      </c>
    </row>
    <row r="819" ht="15.75" customHeight="1">
      <c r="A819" s="25">
        <v>28.0</v>
      </c>
      <c r="B819" s="25">
        <v>42.0</v>
      </c>
      <c r="C819" s="25">
        <v>15.0</v>
      </c>
      <c r="D819" s="25">
        <v>1.0</v>
      </c>
      <c r="E819" s="25">
        <v>6.0</v>
      </c>
      <c r="F819" s="25">
        <v>11.7073</v>
      </c>
      <c r="G819" s="25">
        <v>1251.2329</v>
      </c>
      <c r="H819" s="25">
        <v>7.2898</v>
      </c>
      <c r="I819" s="25">
        <v>-0.465113</v>
      </c>
      <c r="J819" s="25">
        <v>176.74299</v>
      </c>
      <c r="K819" s="25">
        <v>-0.013723</v>
      </c>
    </row>
    <row r="820" ht="15.75" customHeight="1">
      <c r="A820" s="26">
        <v>28.0</v>
      </c>
      <c r="B820" s="26">
        <v>42.0</v>
      </c>
      <c r="C820" s="26">
        <v>15.0</v>
      </c>
      <c r="D820" s="26">
        <v>1.0</v>
      </c>
      <c r="E820" s="26">
        <v>7.0</v>
      </c>
      <c r="F820" s="26">
        <v>11.2422</v>
      </c>
      <c r="G820" s="26">
        <v>1427.9759</v>
      </c>
      <c r="H820" s="26">
        <v>7.2761</v>
      </c>
      <c r="I820" s="26">
        <v>-0.44462</v>
      </c>
      <c r="J820" s="26">
        <v>168.955457</v>
      </c>
      <c r="K820" s="26">
        <v>-0.012707</v>
      </c>
    </row>
    <row r="821" ht="15.75" customHeight="1">
      <c r="A821" s="25">
        <v>28.0</v>
      </c>
      <c r="B821" s="25">
        <v>42.0</v>
      </c>
      <c r="C821" s="25">
        <v>15.0</v>
      </c>
      <c r="D821" s="25">
        <v>1.0</v>
      </c>
      <c r="E821" s="25">
        <v>8.0</v>
      </c>
      <c r="F821" s="25">
        <v>10.7975</v>
      </c>
      <c r="G821" s="25">
        <v>1596.9314</v>
      </c>
      <c r="H821" s="25">
        <v>7.2634</v>
      </c>
      <c r="I821" s="25">
        <v>-0.425212</v>
      </c>
      <c r="J821" s="25">
        <v>161.580516</v>
      </c>
      <c r="K821" s="25">
        <v>-0.011779</v>
      </c>
    </row>
    <row r="822" ht="15.75" customHeight="1">
      <c r="A822" s="26">
        <v>28.0</v>
      </c>
      <c r="B822" s="26">
        <v>42.0</v>
      </c>
      <c r="C822" s="26">
        <v>15.0</v>
      </c>
      <c r="D822" s="26">
        <v>1.0</v>
      </c>
      <c r="E822" s="26">
        <v>9.0</v>
      </c>
      <c r="F822" s="26">
        <v>10.3723</v>
      </c>
      <c r="G822" s="26">
        <v>1758.5119</v>
      </c>
      <c r="H822" s="26">
        <v>7.2516</v>
      </c>
      <c r="I822" s="26">
        <v>-0.406817</v>
      </c>
      <c r="J822" s="26">
        <v>154.590613</v>
      </c>
      <c r="K822" s="26">
        <v>-0.01093</v>
      </c>
    </row>
    <row r="823" ht="15.75" customHeight="1">
      <c r="A823" s="25">
        <v>28.0</v>
      </c>
      <c r="B823" s="25">
        <v>42.0</v>
      </c>
      <c r="C823" s="25">
        <v>15.0</v>
      </c>
      <c r="D823" s="25">
        <v>1.0</v>
      </c>
      <c r="E823" s="25">
        <v>10.0</v>
      </c>
      <c r="F823" s="25">
        <v>9.9655</v>
      </c>
      <c r="G823" s="25">
        <v>1913.1025</v>
      </c>
      <c r="H823" s="25">
        <v>7.2406</v>
      </c>
      <c r="I823" s="25">
        <v>-0.389369</v>
      </c>
      <c r="J823" s="25">
        <v>147.960392</v>
      </c>
      <c r="K823" s="25">
        <v>-0.010152</v>
      </c>
    </row>
    <row r="824" ht="15.75" customHeight="1">
      <c r="A824" s="26">
        <v>28.0</v>
      </c>
      <c r="B824" s="26">
        <v>42.0</v>
      </c>
      <c r="C824" s="26">
        <v>15.0</v>
      </c>
      <c r="D824" s="26">
        <v>1.0</v>
      </c>
      <c r="E824" s="26">
        <v>11.0</v>
      </c>
      <c r="F824" s="26">
        <v>9.5762</v>
      </c>
      <c r="G824" s="26">
        <v>2061.0629</v>
      </c>
      <c r="H824" s="26">
        <v>7.2305</v>
      </c>
      <c r="I824" s="26">
        <v>-0.372807</v>
      </c>
      <c r="J824" s="26">
        <v>141.666533</v>
      </c>
      <c r="K824" s="26">
        <v>-0.009437</v>
      </c>
    </row>
    <row r="825" ht="15.75" customHeight="1">
      <c r="A825" s="25">
        <v>28.0</v>
      </c>
      <c r="B825" s="25">
        <v>42.0</v>
      </c>
      <c r="C825" s="25">
        <v>15.0</v>
      </c>
      <c r="D825" s="25">
        <v>1.0</v>
      </c>
      <c r="E825" s="25">
        <v>12.0</v>
      </c>
      <c r="F825" s="25">
        <v>9.2033</v>
      </c>
      <c r="G825" s="25">
        <v>2202.7294</v>
      </c>
      <c r="H825" s="25">
        <v>7.2211</v>
      </c>
      <c r="I825" s="25">
        <v>-0.357073</v>
      </c>
      <c r="J825" s="25">
        <v>135.687569</v>
      </c>
      <c r="K825" s="25">
        <v>-0.008779</v>
      </c>
    </row>
    <row r="826" ht="15.75" customHeight="1">
      <c r="A826" s="26">
        <v>28.0</v>
      </c>
      <c r="B826" s="26">
        <v>42.0</v>
      </c>
      <c r="C826" s="26">
        <v>15.0</v>
      </c>
      <c r="D826" s="26">
        <v>1.0</v>
      </c>
      <c r="E826" s="26">
        <v>13.0</v>
      </c>
      <c r="F826" s="26">
        <v>8.8463</v>
      </c>
      <c r="G826" s="26">
        <v>2338.417</v>
      </c>
      <c r="H826" s="26">
        <v>7.2123</v>
      </c>
      <c r="I826" s="26">
        <v>-0.342115</v>
      </c>
      <c r="J826" s="26">
        <v>130.003731</v>
      </c>
      <c r="K826" s="26">
        <v>-0.008172</v>
      </c>
    </row>
    <row r="827" ht="15.75" customHeight="1">
      <c r="A827" s="25">
        <v>28.0</v>
      </c>
      <c r="B827" s="25">
        <v>42.0</v>
      </c>
      <c r="C827" s="25">
        <v>15.0</v>
      </c>
      <c r="D827" s="25">
        <v>1.0</v>
      </c>
      <c r="E827" s="25">
        <v>14.0</v>
      </c>
      <c r="F827" s="25">
        <v>8.5042</v>
      </c>
      <c r="G827" s="25">
        <v>2468.4207</v>
      </c>
      <c r="H827" s="25">
        <v>7.2041</v>
      </c>
      <c r="I827" s="25">
        <v>-0.327886</v>
      </c>
      <c r="J827" s="25">
        <v>124.59679</v>
      </c>
      <c r="K827" s="25">
        <v>-0.007612</v>
      </c>
    </row>
    <row r="828" ht="15.75" customHeight="1">
      <c r="A828" s="26">
        <v>28.0</v>
      </c>
      <c r="B828" s="26">
        <v>42.0</v>
      </c>
      <c r="C828" s="26">
        <v>15.0</v>
      </c>
      <c r="D828" s="26">
        <v>1.0</v>
      </c>
      <c r="E828" s="26">
        <v>15.0</v>
      </c>
      <c r="F828" s="26">
        <v>8.1763</v>
      </c>
      <c r="G828" s="26">
        <v>2593.0175</v>
      </c>
      <c r="H828" s="26">
        <v>7.1965</v>
      </c>
      <c r="I828" s="26">
        <v>-0.314342</v>
      </c>
      <c r="J828" s="26">
        <v>119.44992</v>
      </c>
      <c r="K828" s="26">
        <v>-0.007094</v>
      </c>
    </row>
    <row r="829" ht="15.75" customHeight="1">
      <c r="A829" s="25">
        <v>28.0</v>
      </c>
      <c r="B829" s="25">
        <v>42.0</v>
      </c>
      <c r="C829" s="25">
        <v>15.0</v>
      </c>
      <c r="D829" s="25">
        <v>1.0</v>
      </c>
      <c r="E829" s="25">
        <v>16.0</v>
      </c>
      <c r="F829" s="25">
        <v>7.8619</v>
      </c>
      <c r="G829" s="25">
        <v>2712.4674</v>
      </c>
      <c r="H829" s="25">
        <v>7.1894</v>
      </c>
      <c r="I829" s="25">
        <v>-0.301441</v>
      </c>
      <c r="J829" s="25">
        <v>114.54758</v>
      </c>
      <c r="K829" s="25">
        <v>-0.006614</v>
      </c>
    </row>
    <row r="830" ht="15.75" customHeight="1">
      <c r="A830" s="26">
        <v>28.0</v>
      </c>
      <c r="B830" s="26">
        <v>42.0</v>
      </c>
      <c r="C830" s="26">
        <v>15.0</v>
      </c>
      <c r="D830" s="26">
        <v>1.0</v>
      </c>
      <c r="E830" s="26">
        <v>17.0</v>
      </c>
      <c r="F830" s="26">
        <v>7.5605</v>
      </c>
      <c r="G830" s="26">
        <v>2827.015</v>
      </c>
      <c r="H830" s="26">
        <v>7.1828</v>
      </c>
      <c r="I830" s="26">
        <v>-0.289146</v>
      </c>
      <c r="J830" s="26">
        <v>109.875393</v>
      </c>
      <c r="K830" s="26">
        <v>-0.006168</v>
      </c>
    </row>
    <row r="831" ht="15.75" customHeight="1">
      <c r="A831" s="25">
        <v>28.0</v>
      </c>
      <c r="B831" s="25">
        <v>42.0</v>
      </c>
      <c r="C831" s="25">
        <v>15.0</v>
      </c>
      <c r="D831" s="25">
        <v>1.0</v>
      </c>
      <c r="E831" s="25">
        <v>18.0</v>
      </c>
      <c r="F831" s="25">
        <v>7.2713</v>
      </c>
      <c r="G831" s="25">
        <v>2936.8904</v>
      </c>
      <c r="H831" s="25">
        <v>7.1766</v>
      </c>
      <c r="I831" s="25">
        <v>-0.277421</v>
      </c>
      <c r="J831" s="25">
        <v>105.420046</v>
      </c>
      <c r="K831" s="25">
        <v>-0.005754</v>
      </c>
    </row>
    <row r="832" ht="15.75" customHeight="1">
      <c r="A832" s="26">
        <v>28.0</v>
      </c>
      <c r="B832" s="26">
        <v>42.0</v>
      </c>
      <c r="C832" s="26">
        <v>15.0</v>
      </c>
      <c r="D832" s="26">
        <v>1.0</v>
      </c>
      <c r="E832" s="26">
        <v>19.0</v>
      </c>
      <c r="F832" s="26">
        <v>6.9939</v>
      </c>
      <c r="G832" s="26">
        <v>3042.3104</v>
      </c>
      <c r="H832" s="26">
        <v>7.1709</v>
      </c>
      <c r="I832" s="26">
        <v>-0.266235</v>
      </c>
      <c r="J832" s="26">
        <v>101.169195</v>
      </c>
      <c r="K832" s="26">
        <v>-0.005368</v>
      </c>
    </row>
    <row r="833" ht="15.75" customHeight="1">
      <c r="A833" s="25">
        <v>28.0</v>
      </c>
      <c r="B833" s="25">
        <v>42.0</v>
      </c>
      <c r="C833" s="25">
        <v>15.0</v>
      </c>
      <c r="D833" s="25">
        <v>1.0</v>
      </c>
      <c r="E833" s="25">
        <v>20.0</v>
      </c>
      <c r="F833" s="25">
        <v>6.7277</v>
      </c>
      <c r="G833" s="25">
        <v>3143.4796</v>
      </c>
      <c r="H833" s="25">
        <v>7.1655</v>
      </c>
      <c r="I833" s="25">
        <v>-0.255556</v>
      </c>
      <c r="J833" s="25">
        <v>97.111384</v>
      </c>
      <c r="K833" s="25">
        <v>-0.005008</v>
      </c>
    </row>
    <row r="834" ht="15.75" customHeight="1">
      <c r="A834" s="26">
        <v>28.0</v>
      </c>
      <c r="B834" s="26">
        <v>42.0</v>
      </c>
      <c r="C834" s="26">
        <v>15.0</v>
      </c>
      <c r="D834" s="26">
        <v>1.0</v>
      </c>
      <c r="E834" s="26">
        <v>21.0</v>
      </c>
      <c r="F834" s="26">
        <v>6.4721</v>
      </c>
      <c r="G834" s="26">
        <v>3240.591</v>
      </c>
      <c r="H834" s="26">
        <v>7.1605</v>
      </c>
      <c r="I834" s="26">
        <v>-0.245358</v>
      </c>
      <c r="J834" s="26">
        <v>93.235966</v>
      </c>
      <c r="K834" s="26">
        <v>-0.004672</v>
      </c>
    </row>
    <row r="835" ht="15.75" customHeight="1">
      <c r="A835" s="25">
        <v>28.0</v>
      </c>
      <c r="B835" s="25">
        <v>42.0</v>
      </c>
      <c r="C835" s="25">
        <v>15.0</v>
      </c>
      <c r="D835" s="25">
        <v>1.0</v>
      </c>
      <c r="E835" s="25">
        <v>22.0</v>
      </c>
      <c r="F835" s="25">
        <v>6.2268</v>
      </c>
      <c r="G835" s="25">
        <v>3333.827</v>
      </c>
      <c r="H835" s="25">
        <v>7.1558</v>
      </c>
      <c r="I835" s="25">
        <v>-0.235613</v>
      </c>
      <c r="J835" s="25">
        <v>89.533033</v>
      </c>
      <c r="K835" s="25">
        <v>-0.004358</v>
      </c>
    </row>
    <row r="836" ht="15.75" customHeight="1">
      <c r="A836" s="26">
        <v>28.0</v>
      </c>
      <c r="B836" s="26">
        <v>42.0</v>
      </c>
      <c r="C836" s="26">
        <v>15.0</v>
      </c>
      <c r="D836" s="26">
        <v>1.0</v>
      </c>
      <c r="E836" s="26">
        <v>23.0</v>
      </c>
      <c r="F836" s="26">
        <v>5.9912</v>
      </c>
      <c r="G836" s="26">
        <v>3423.36</v>
      </c>
      <c r="H836" s="26">
        <v>7.1515</v>
      </c>
      <c r="I836" s="26">
        <v>-0.226298</v>
      </c>
      <c r="J836" s="26">
        <v>85.993355</v>
      </c>
      <c r="K836" s="26">
        <v>-0.004064</v>
      </c>
    </row>
    <row r="837" ht="15.75" customHeight="1">
      <c r="A837" s="25">
        <v>28.0</v>
      </c>
      <c r="B837" s="25">
        <v>42.0</v>
      </c>
      <c r="C837" s="25">
        <v>15.0</v>
      </c>
      <c r="D837" s="25">
        <v>1.0</v>
      </c>
      <c r="E837" s="25">
        <v>24.0</v>
      </c>
      <c r="F837" s="25">
        <v>5.7649</v>
      </c>
      <c r="G837" s="25">
        <v>3509.3534</v>
      </c>
      <c r="H837" s="25">
        <v>7.1474</v>
      </c>
      <c r="I837" s="25">
        <v>-0.21739</v>
      </c>
      <c r="J837" s="25">
        <v>82.608324</v>
      </c>
      <c r="K837" s="25">
        <v>-0.003789</v>
      </c>
    </row>
    <row r="838" ht="15.75" customHeight="1">
      <c r="A838" s="26">
        <v>28.0</v>
      </c>
      <c r="B838" s="26">
        <v>42.0</v>
      </c>
      <c r="C838" s="26">
        <v>15.0</v>
      </c>
      <c r="D838" s="26">
        <v>1.0</v>
      </c>
      <c r="E838" s="26">
        <v>25.0</v>
      </c>
      <c r="F838" s="26">
        <v>5.5475</v>
      </c>
      <c r="G838" s="26">
        <v>3591.9617</v>
      </c>
      <c r="H838" s="26">
        <v>7.1436</v>
      </c>
      <c r="I838" s="26">
        <v>-0.208868</v>
      </c>
      <c r="J838" s="26">
        <v>79.369889</v>
      </c>
      <c r="K838" s="26">
        <v>-0.00353</v>
      </c>
    </row>
    <row r="839" ht="15.75" customHeight="1">
      <c r="A839" s="25">
        <v>28.0</v>
      </c>
      <c r="B839" s="25">
        <v>42.0</v>
      </c>
      <c r="C839" s="25">
        <v>15.0</v>
      </c>
      <c r="D839" s="25">
        <v>1.0</v>
      </c>
      <c r="E839" s="25">
        <v>26.0</v>
      </c>
      <c r="F839" s="25">
        <v>5.3386</v>
      </c>
      <c r="G839" s="25">
        <v>3671.3316</v>
      </c>
      <c r="H839" s="25">
        <v>7.1401</v>
      </c>
      <c r="I839" s="25">
        <v>-0.200712</v>
      </c>
      <c r="J839" s="25">
        <v>76.270547</v>
      </c>
      <c r="K839" s="25">
        <v>-0.003287</v>
      </c>
    </row>
    <row r="840" ht="15.75" customHeight="1">
      <c r="A840" s="26">
        <v>28.0</v>
      </c>
      <c r="B840" s="26">
        <v>42.0</v>
      </c>
      <c r="C840" s="26">
        <v>15.0</v>
      </c>
      <c r="D840" s="26">
        <v>1.0</v>
      </c>
      <c r="E840" s="26">
        <v>27.0</v>
      </c>
      <c r="F840" s="26">
        <v>5.1379</v>
      </c>
      <c r="G840" s="26">
        <v>3747.6021</v>
      </c>
      <c r="H840" s="26">
        <v>7.1368</v>
      </c>
      <c r="I840" s="26">
        <v>-0.192903</v>
      </c>
      <c r="J840" s="26">
        <v>73.303265</v>
      </c>
      <c r="K840" s="26">
        <v>-0.003058</v>
      </c>
    </row>
    <row r="841" ht="15.75" customHeight="1">
      <c r="A841" s="25">
        <v>28.0</v>
      </c>
      <c r="B841" s="25">
        <v>42.0</v>
      </c>
      <c r="C841" s="25">
        <v>15.0</v>
      </c>
      <c r="D841" s="25">
        <v>1.0</v>
      </c>
      <c r="E841" s="25">
        <v>28.0</v>
      </c>
      <c r="F841" s="25">
        <v>4.945</v>
      </c>
      <c r="G841" s="25">
        <v>3820.9054</v>
      </c>
      <c r="H841" s="25">
        <v>7.1337</v>
      </c>
      <c r="I841" s="25">
        <v>-0.185425</v>
      </c>
      <c r="J841" s="25">
        <v>70.461441</v>
      </c>
      <c r="K841" s="25">
        <v>-0.002843</v>
      </c>
    </row>
    <row r="842" ht="15.75" customHeight="1">
      <c r="A842" s="26">
        <v>28.0</v>
      </c>
      <c r="B842" s="26">
        <v>42.0</v>
      </c>
      <c r="C842" s="26">
        <v>15.0</v>
      </c>
      <c r="D842" s="26">
        <v>1.0</v>
      </c>
      <c r="E842" s="26">
        <v>29.0</v>
      </c>
      <c r="F842" s="26">
        <v>4.7596</v>
      </c>
      <c r="G842" s="26">
        <v>3891.3668</v>
      </c>
      <c r="H842" s="26">
        <v>7.1309</v>
      </c>
      <c r="I842" s="26">
        <v>-0.17826</v>
      </c>
      <c r="J842" s="26">
        <v>67.738904</v>
      </c>
      <c r="K842" s="26">
        <v>-0.00264</v>
      </c>
    </row>
    <row r="843" ht="15.75" customHeight="1">
      <c r="A843" s="25">
        <v>29.0</v>
      </c>
      <c r="B843" s="25">
        <v>42.0</v>
      </c>
      <c r="C843" s="25">
        <v>15.0</v>
      </c>
      <c r="D843" s="25">
        <v>3.0</v>
      </c>
      <c r="E843" s="25">
        <v>0.0</v>
      </c>
      <c r="F843" s="25">
        <v>15.0</v>
      </c>
      <c r="G843" s="25">
        <v>0.0</v>
      </c>
      <c r="H843" s="25">
        <v>7.4</v>
      </c>
      <c r="I843" s="25">
        <v>-0.615815</v>
      </c>
      <c r="J843" s="25">
        <v>234.009733</v>
      </c>
      <c r="K843" s="25">
        <v>-0.022412</v>
      </c>
    </row>
    <row r="844" ht="15.75" customHeight="1">
      <c r="A844" s="26">
        <v>29.0</v>
      </c>
      <c r="B844" s="26">
        <v>42.0</v>
      </c>
      <c r="C844" s="26">
        <v>15.0</v>
      </c>
      <c r="D844" s="26">
        <v>3.0</v>
      </c>
      <c r="E844" s="26">
        <v>1.0</v>
      </c>
      <c r="F844" s="26">
        <v>14.3842</v>
      </c>
      <c r="G844" s="26">
        <v>234.0097</v>
      </c>
      <c r="H844" s="26">
        <v>7.3776</v>
      </c>
      <c r="I844" s="26">
        <v>-0.586886</v>
      </c>
      <c r="J844" s="26">
        <v>223.016695</v>
      </c>
      <c r="K844" s="26">
        <v>-0.020571</v>
      </c>
    </row>
    <row r="845" ht="15.75" customHeight="1">
      <c r="A845" s="25">
        <v>29.0</v>
      </c>
      <c r="B845" s="25">
        <v>42.0</v>
      </c>
      <c r="C845" s="25">
        <v>15.0</v>
      </c>
      <c r="D845" s="25">
        <v>3.0</v>
      </c>
      <c r="E845" s="25">
        <v>2.0</v>
      </c>
      <c r="F845" s="25">
        <v>13.7973</v>
      </c>
      <c r="G845" s="25">
        <v>457.0264</v>
      </c>
      <c r="H845" s="25">
        <v>7.357</v>
      </c>
      <c r="I845" s="25">
        <v>-0.559632</v>
      </c>
      <c r="J845" s="25">
        <v>212.660112</v>
      </c>
      <c r="K845" s="25">
        <v>-0.018914</v>
      </c>
    </row>
    <row r="846" ht="15.75" customHeight="1">
      <c r="A846" s="26">
        <v>29.0</v>
      </c>
      <c r="B846" s="26">
        <v>42.0</v>
      </c>
      <c r="C846" s="26">
        <v>15.0</v>
      </c>
      <c r="D846" s="26">
        <v>3.0</v>
      </c>
      <c r="E846" s="26">
        <v>3.0</v>
      </c>
      <c r="F846" s="26">
        <v>13.2377</v>
      </c>
      <c r="G846" s="26">
        <v>669.6865</v>
      </c>
      <c r="H846" s="26">
        <v>7.3381</v>
      </c>
      <c r="I846" s="26">
        <v>-0.533933</v>
      </c>
      <c r="J846" s="26">
        <v>202.894681</v>
      </c>
      <c r="K846" s="26">
        <v>-0.017419</v>
      </c>
    </row>
    <row r="847" ht="15.75" customHeight="1">
      <c r="A847" s="25">
        <v>29.0</v>
      </c>
      <c r="B847" s="25">
        <v>42.0</v>
      </c>
      <c r="C847" s="25">
        <v>15.0</v>
      </c>
      <c r="D847" s="25">
        <v>3.0</v>
      </c>
      <c r="E847" s="25">
        <v>4.0</v>
      </c>
      <c r="F847" s="25">
        <v>12.7037</v>
      </c>
      <c r="G847" s="25">
        <v>872.5812</v>
      </c>
      <c r="H847" s="25">
        <v>7.3207</v>
      </c>
      <c r="I847" s="25">
        <v>-0.50968</v>
      </c>
      <c r="J847" s="25">
        <v>193.678547</v>
      </c>
      <c r="K847" s="25">
        <v>-0.016066</v>
      </c>
    </row>
    <row r="848" ht="15.75" customHeight="1">
      <c r="A848" s="26">
        <v>29.0</v>
      </c>
      <c r="B848" s="26">
        <v>42.0</v>
      </c>
      <c r="C848" s="26">
        <v>15.0</v>
      </c>
      <c r="D848" s="26">
        <v>3.0</v>
      </c>
      <c r="E848" s="26">
        <v>5.0</v>
      </c>
      <c r="F848" s="26">
        <v>12.1941</v>
      </c>
      <c r="G848" s="26">
        <v>1066.2598</v>
      </c>
      <c r="H848" s="26">
        <v>7.3046</v>
      </c>
      <c r="I848" s="26">
        <v>-0.486771</v>
      </c>
      <c r="J848" s="26">
        <v>184.973147</v>
      </c>
      <c r="K848" s="26">
        <v>-0.014839</v>
      </c>
    </row>
    <row r="849" ht="15.75" customHeight="1">
      <c r="A849" s="25">
        <v>29.0</v>
      </c>
      <c r="B849" s="25">
        <v>42.0</v>
      </c>
      <c r="C849" s="25">
        <v>15.0</v>
      </c>
      <c r="D849" s="25">
        <v>3.0</v>
      </c>
      <c r="E849" s="25">
        <v>6.0</v>
      </c>
      <c r="F849" s="25">
        <v>11.7073</v>
      </c>
      <c r="G849" s="25">
        <v>1251.2329</v>
      </c>
      <c r="H849" s="25">
        <v>7.2898</v>
      </c>
      <c r="I849" s="25">
        <v>-0.465113</v>
      </c>
      <c r="J849" s="25">
        <v>176.74299</v>
      </c>
      <c r="K849" s="25">
        <v>-0.013723</v>
      </c>
    </row>
    <row r="850" ht="15.75" customHeight="1">
      <c r="A850" s="26">
        <v>29.0</v>
      </c>
      <c r="B850" s="26">
        <v>42.0</v>
      </c>
      <c r="C850" s="26">
        <v>15.0</v>
      </c>
      <c r="D850" s="26">
        <v>3.0</v>
      </c>
      <c r="E850" s="26">
        <v>7.0</v>
      </c>
      <c r="F850" s="26">
        <v>11.2422</v>
      </c>
      <c r="G850" s="26">
        <v>1427.9759</v>
      </c>
      <c r="H850" s="26">
        <v>7.2761</v>
      </c>
      <c r="I850" s="26">
        <v>-0.44462</v>
      </c>
      <c r="J850" s="26">
        <v>168.955457</v>
      </c>
      <c r="K850" s="26">
        <v>-0.012707</v>
      </c>
    </row>
    <row r="851" ht="15.75" customHeight="1">
      <c r="A851" s="25">
        <v>29.0</v>
      </c>
      <c r="B851" s="25">
        <v>42.0</v>
      </c>
      <c r="C851" s="25">
        <v>15.0</v>
      </c>
      <c r="D851" s="25">
        <v>3.0</v>
      </c>
      <c r="E851" s="25">
        <v>8.0</v>
      </c>
      <c r="F851" s="25">
        <v>10.7975</v>
      </c>
      <c r="G851" s="25">
        <v>1596.9314</v>
      </c>
      <c r="H851" s="25">
        <v>7.2634</v>
      </c>
      <c r="I851" s="25">
        <v>-0.425212</v>
      </c>
      <c r="J851" s="25">
        <v>161.580516</v>
      </c>
      <c r="K851" s="25">
        <v>-0.011779</v>
      </c>
    </row>
    <row r="852" ht="15.75" customHeight="1">
      <c r="A852" s="26">
        <v>29.0</v>
      </c>
      <c r="B852" s="26">
        <v>42.0</v>
      </c>
      <c r="C852" s="26">
        <v>15.0</v>
      </c>
      <c r="D852" s="26">
        <v>3.0</v>
      </c>
      <c r="E852" s="26">
        <v>9.0</v>
      </c>
      <c r="F852" s="26">
        <v>10.3723</v>
      </c>
      <c r="G852" s="26">
        <v>1758.5119</v>
      </c>
      <c r="H852" s="26">
        <v>7.2516</v>
      </c>
      <c r="I852" s="26">
        <v>-0.406817</v>
      </c>
      <c r="J852" s="26">
        <v>154.590613</v>
      </c>
      <c r="K852" s="26">
        <v>-0.01093</v>
      </c>
    </row>
    <row r="853" ht="15.75" customHeight="1">
      <c r="A853" s="25">
        <v>29.0</v>
      </c>
      <c r="B853" s="25">
        <v>42.0</v>
      </c>
      <c r="C853" s="25">
        <v>15.0</v>
      </c>
      <c r="D853" s="25">
        <v>3.0</v>
      </c>
      <c r="E853" s="25">
        <v>10.0</v>
      </c>
      <c r="F853" s="25">
        <v>9.9655</v>
      </c>
      <c r="G853" s="25">
        <v>1913.1025</v>
      </c>
      <c r="H853" s="25">
        <v>7.2406</v>
      </c>
      <c r="I853" s="25">
        <v>-0.389369</v>
      </c>
      <c r="J853" s="25">
        <v>147.960392</v>
      </c>
      <c r="K853" s="25">
        <v>-0.010152</v>
      </c>
    </row>
    <row r="854" ht="15.75" customHeight="1">
      <c r="A854" s="26">
        <v>29.0</v>
      </c>
      <c r="B854" s="26">
        <v>42.0</v>
      </c>
      <c r="C854" s="26">
        <v>15.0</v>
      </c>
      <c r="D854" s="26">
        <v>3.0</v>
      </c>
      <c r="E854" s="26">
        <v>11.0</v>
      </c>
      <c r="F854" s="26">
        <v>9.5762</v>
      </c>
      <c r="G854" s="26">
        <v>2061.0629</v>
      </c>
      <c r="H854" s="26">
        <v>7.2305</v>
      </c>
      <c r="I854" s="26">
        <v>-0.372807</v>
      </c>
      <c r="J854" s="26">
        <v>141.666533</v>
      </c>
      <c r="K854" s="26">
        <v>-0.009437</v>
      </c>
    </row>
    <row r="855" ht="15.75" customHeight="1">
      <c r="A855" s="25">
        <v>29.0</v>
      </c>
      <c r="B855" s="25">
        <v>42.0</v>
      </c>
      <c r="C855" s="25">
        <v>15.0</v>
      </c>
      <c r="D855" s="25">
        <v>3.0</v>
      </c>
      <c r="E855" s="25">
        <v>12.0</v>
      </c>
      <c r="F855" s="25">
        <v>9.2033</v>
      </c>
      <c r="G855" s="25">
        <v>2202.7294</v>
      </c>
      <c r="H855" s="25">
        <v>7.2211</v>
      </c>
      <c r="I855" s="25">
        <v>-0.357073</v>
      </c>
      <c r="J855" s="25">
        <v>135.687569</v>
      </c>
      <c r="K855" s="25">
        <v>-0.008779</v>
      </c>
    </row>
    <row r="856" ht="15.75" customHeight="1">
      <c r="A856" s="26">
        <v>29.0</v>
      </c>
      <c r="B856" s="26">
        <v>42.0</v>
      </c>
      <c r="C856" s="26">
        <v>15.0</v>
      </c>
      <c r="D856" s="26">
        <v>3.0</v>
      </c>
      <c r="E856" s="26">
        <v>13.0</v>
      </c>
      <c r="F856" s="26">
        <v>8.8463</v>
      </c>
      <c r="G856" s="26">
        <v>2338.417</v>
      </c>
      <c r="H856" s="26">
        <v>7.2123</v>
      </c>
      <c r="I856" s="26">
        <v>-0.342115</v>
      </c>
      <c r="J856" s="26">
        <v>130.003731</v>
      </c>
      <c r="K856" s="26">
        <v>-0.008172</v>
      </c>
    </row>
    <row r="857" ht="15.75" customHeight="1">
      <c r="A857" s="25">
        <v>29.0</v>
      </c>
      <c r="B857" s="25">
        <v>42.0</v>
      </c>
      <c r="C857" s="25">
        <v>15.0</v>
      </c>
      <c r="D857" s="25">
        <v>3.0</v>
      </c>
      <c r="E857" s="25">
        <v>14.0</v>
      </c>
      <c r="F857" s="25">
        <v>8.5042</v>
      </c>
      <c r="G857" s="25">
        <v>2468.4207</v>
      </c>
      <c r="H857" s="25">
        <v>7.2041</v>
      </c>
      <c r="I857" s="25">
        <v>-0.327886</v>
      </c>
      <c r="J857" s="25">
        <v>124.59679</v>
      </c>
      <c r="K857" s="25">
        <v>-0.007612</v>
      </c>
    </row>
    <row r="858" ht="15.75" customHeight="1">
      <c r="A858" s="26">
        <v>29.0</v>
      </c>
      <c r="B858" s="26">
        <v>42.0</v>
      </c>
      <c r="C858" s="26">
        <v>15.0</v>
      </c>
      <c r="D858" s="26">
        <v>3.0</v>
      </c>
      <c r="E858" s="26">
        <v>15.0</v>
      </c>
      <c r="F858" s="26">
        <v>8.1763</v>
      </c>
      <c r="G858" s="26">
        <v>2593.0175</v>
      </c>
      <c r="H858" s="26">
        <v>7.1965</v>
      </c>
      <c r="I858" s="26">
        <v>-0.314342</v>
      </c>
      <c r="J858" s="26">
        <v>119.44992</v>
      </c>
      <c r="K858" s="26">
        <v>-0.007094</v>
      </c>
    </row>
    <row r="859" ht="15.75" customHeight="1">
      <c r="A859" s="25">
        <v>29.0</v>
      </c>
      <c r="B859" s="25">
        <v>42.0</v>
      </c>
      <c r="C859" s="25">
        <v>15.0</v>
      </c>
      <c r="D859" s="25">
        <v>3.0</v>
      </c>
      <c r="E859" s="25">
        <v>16.0</v>
      </c>
      <c r="F859" s="25">
        <v>7.8619</v>
      </c>
      <c r="G859" s="25">
        <v>2712.4674</v>
      </c>
      <c r="H859" s="25">
        <v>7.1894</v>
      </c>
      <c r="I859" s="25">
        <v>-0.301441</v>
      </c>
      <c r="J859" s="25">
        <v>114.54758</v>
      </c>
      <c r="K859" s="25">
        <v>-0.006614</v>
      </c>
    </row>
    <row r="860" ht="15.75" customHeight="1">
      <c r="A860" s="26">
        <v>29.0</v>
      </c>
      <c r="B860" s="26">
        <v>42.0</v>
      </c>
      <c r="C860" s="26">
        <v>15.0</v>
      </c>
      <c r="D860" s="26">
        <v>3.0</v>
      </c>
      <c r="E860" s="26">
        <v>17.0</v>
      </c>
      <c r="F860" s="26">
        <v>7.5605</v>
      </c>
      <c r="G860" s="26">
        <v>2827.015</v>
      </c>
      <c r="H860" s="26">
        <v>7.1828</v>
      </c>
      <c r="I860" s="26">
        <v>-0.289146</v>
      </c>
      <c r="J860" s="26">
        <v>109.875393</v>
      </c>
      <c r="K860" s="26">
        <v>-0.006168</v>
      </c>
    </row>
    <row r="861" ht="15.75" customHeight="1">
      <c r="A861" s="25">
        <v>29.0</v>
      </c>
      <c r="B861" s="25">
        <v>42.0</v>
      </c>
      <c r="C861" s="25">
        <v>15.0</v>
      </c>
      <c r="D861" s="25">
        <v>3.0</v>
      </c>
      <c r="E861" s="25">
        <v>18.0</v>
      </c>
      <c r="F861" s="25">
        <v>7.2713</v>
      </c>
      <c r="G861" s="25">
        <v>2936.8904</v>
      </c>
      <c r="H861" s="25">
        <v>7.1766</v>
      </c>
      <c r="I861" s="25">
        <v>-0.277421</v>
      </c>
      <c r="J861" s="25">
        <v>105.420046</v>
      </c>
      <c r="K861" s="25">
        <v>-0.005754</v>
      </c>
    </row>
    <row r="862" ht="15.75" customHeight="1">
      <c r="A862" s="26">
        <v>29.0</v>
      </c>
      <c r="B862" s="26">
        <v>42.0</v>
      </c>
      <c r="C862" s="26">
        <v>15.0</v>
      </c>
      <c r="D862" s="26">
        <v>3.0</v>
      </c>
      <c r="E862" s="26">
        <v>19.0</v>
      </c>
      <c r="F862" s="26">
        <v>6.9939</v>
      </c>
      <c r="G862" s="26">
        <v>3042.3104</v>
      </c>
      <c r="H862" s="26">
        <v>7.1709</v>
      </c>
      <c r="I862" s="26">
        <v>-0.266235</v>
      </c>
      <c r="J862" s="26">
        <v>101.169195</v>
      </c>
      <c r="K862" s="26">
        <v>-0.005368</v>
      </c>
    </row>
    <row r="863" ht="15.75" customHeight="1">
      <c r="A863" s="25">
        <v>29.0</v>
      </c>
      <c r="B863" s="25">
        <v>42.0</v>
      </c>
      <c r="C863" s="25">
        <v>15.0</v>
      </c>
      <c r="D863" s="25">
        <v>3.0</v>
      </c>
      <c r="E863" s="25">
        <v>20.0</v>
      </c>
      <c r="F863" s="25">
        <v>6.7277</v>
      </c>
      <c r="G863" s="25">
        <v>3143.4796</v>
      </c>
      <c r="H863" s="25">
        <v>7.1655</v>
      </c>
      <c r="I863" s="25">
        <v>-0.255556</v>
      </c>
      <c r="J863" s="25">
        <v>97.111384</v>
      </c>
      <c r="K863" s="25">
        <v>-0.005008</v>
      </c>
    </row>
    <row r="864" ht="15.75" customHeight="1">
      <c r="A864" s="26">
        <v>29.0</v>
      </c>
      <c r="B864" s="26">
        <v>42.0</v>
      </c>
      <c r="C864" s="26">
        <v>15.0</v>
      </c>
      <c r="D864" s="26">
        <v>3.0</v>
      </c>
      <c r="E864" s="26">
        <v>21.0</v>
      </c>
      <c r="F864" s="26">
        <v>6.4721</v>
      </c>
      <c r="G864" s="26">
        <v>3240.591</v>
      </c>
      <c r="H864" s="26">
        <v>7.1605</v>
      </c>
      <c r="I864" s="26">
        <v>-0.245358</v>
      </c>
      <c r="J864" s="26">
        <v>93.235966</v>
      </c>
      <c r="K864" s="26">
        <v>-0.004672</v>
      </c>
    </row>
    <row r="865" ht="15.75" customHeight="1">
      <c r="A865" s="25">
        <v>29.0</v>
      </c>
      <c r="B865" s="25">
        <v>42.0</v>
      </c>
      <c r="C865" s="25">
        <v>15.0</v>
      </c>
      <c r="D865" s="25">
        <v>3.0</v>
      </c>
      <c r="E865" s="25">
        <v>22.0</v>
      </c>
      <c r="F865" s="25">
        <v>6.2268</v>
      </c>
      <c r="G865" s="25">
        <v>3333.827</v>
      </c>
      <c r="H865" s="25">
        <v>7.1558</v>
      </c>
      <c r="I865" s="25">
        <v>-0.235613</v>
      </c>
      <c r="J865" s="25">
        <v>89.533033</v>
      </c>
      <c r="K865" s="25">
        <v>-0.004358</v>
      </c>
    </row>
    <row r="866" ht="15.75" customHeight="1">
      <c r="A866" s="26">
        <v>29.0</v>
      </c>
      <c r="B866" s="26">
        <v>42.0</v>
      </c>
      <c r="C866" s="26">
        <v>15.0</v>
      </c>
      <c r="D866" s="26">
        <v>3.0</v>
      </c>
      <c r="E866" s="26">
        <v>23.0</v>
      </c>
      <c r="F866" s="26">
        <v>5.9912</v>
      </c>
      <c r="G866" s="26">
        <v>3423.36</v>
      </c>
      <c r="H866" s="26">
        <v>7.1515</v>
      </c>
      <c r="I866" s="26">
        <v>-0.226298</v>
      </c>
      <c r="J866" s="26">
        <v>85.993355</v>
      </c>
      <c r="K866" s="26">
        <v>-0.004064</v>
      </c>
    </row>
    <row r="867" ht="15.75" customHeight="1">
      <c r="A867" s="25">
        <v>29.0</v>
      </c>
      <c r="B867" s="25">
        <v>42.0</v>
      </c>
      <c r="C867" s="25">
        <v>15.0</v>
      </c>
      <c r="D867" s="25">
        <v>3.0</v>
      </c>
      <c r="E867" s="25">
        <v>24.0</v>
      </c>
      <c r="F867" s="25">
        <v>5.7649</v>
      </c>
      <c r="G867" s="25">
        <v>3509.3534</v>
      </c>
      <c r="H867" s="25">
        <v>7.1474</v>
      </c>
      <c r="I867" s="25">
        <v>-0.21739</v>
      </c>
      <c r="J867" s="25">
        <v>82.608324</v>
      </c>
      <c r="K867" s="25">
        <v>-0.003789</v>
      </c>
    </row>
    <row r="868" ht="15.75" customHeight="1">
      <c r="A868" s="26">
        <v>29.0</v>
      </c>
      <c r="B868" s="26">
        <v>42.0</v>
      </c>
      <c r="C868" s="26">
        <v>15.0</v>
      </c>
      <c r="D868" s="26">
        <v>3.0</v>
      </c>
      <c r="E868" s="26">
        <v>25.0</v>
      </c>
      <c r="F868" s="26">
        <v>5.5475</v>
      </c>
      <c r="G868" s="26">
        <v>3591.9617</v>
      </c>
      <c r="H868" s="26">
        <v>7.1436</v>
      </c>
      <c r="I868" s="26">
        <v>-0.208868</v>
      </c>
      <c r="J868" s="26">
        <v>79.369889</v>
      </c>
      <c r="K868" s="26">
        <v>-0.00353</v>
      </c>
    </row>
    <row r="869" ht="15.75" customHeight="1">
      <c r="A869" s="25">
        <v>29.0</v>
      </c>
      <c r="B869" s="25">
        <v>42.0</v>
      </c>
      <c r="C869" s="25">
        <v>15.0</v>
      </c>
      <c r="D869" s="25">
        <v>3.0</v>
      </c>
      <c r="E869" s="25">
        <v>26.0</v>
      </c>
      <c r="F869" s="25">
        <v>5.3386</v>
      </c>
      <c r="G869" s="25">
        <v>3671.3316</v>
      </c>
      <c r="H869" s="25">
        <v>7.1401</v>
      </c>
      <c r="I869" s="25">
        <v>-0.200712</v>
      </c>
      <c r="J869" s="25">
        <v>76.270547</v>
      </c>
      <c r="K869" s="25">
        <v>-0.003287</v>
      </c>
    </row>
    <row r="870" ht="15.75" customHeight="1">
      <c r="A870" s="26">
        <v>29.0</v>
      </c>
      <c r="B870" s="26">
        <v>42.0</v>
      </c>
      <c r="C870" s="26">
        <v>15.0</v>
      </c>
      <c r="D870" s="26">
        <v>3.0</v>
      </c>
      <c r="E870" s="26">
        <v>27.0</v>
      </c>
      <c r="F870" s="26">
        <v>5.1379</v>
      </c>
      <c r="G870" s="26">
        <v>3747.6021</v>
      </c>
      <c r="H870" s="26">
        <v>7.1368</v>
      </c>
      <c r="I870" s="26">
        <v>-0.192903</v>
      </c>
      <c r="J870" s="26">
        <v>73.303265</v>
      </c>
      <c r="K870" s="26">
        <v>-0.003058</v>
      </c>
    </row>
    <row r="871" ht="15.75" customHeight="1">
      <c r="A871" s="25">
        <v>29.0</v>
      </c>
      <c r="B871" s="25">
        <v>42.0</v>
      </c>
      <c r="C871" s="25">
        <v>15.0</v>
      </c>
      <c r="D871" s="25">
        <v>3.0</v>
      </c>
      <c r="E871" s="25">
        <v>28.0</v>
      </c>
      <c r="F871" s="25">
        <v>4.945</v>
      </c>
      <c r="G871" s="25">
        <v>3820.9054</v>
      </c>
      <c r="H871" s="25">
        <v>7.1337</v>
      </c>
      <c r="I871" s="25">
        <v>-0.185425</v>
      </c>
      <c r="J871" s="25">
        <v>70.461441</v>
      </c>
      <c r="K871" s="25">
        <v>-0.002843</v>
      </c>
    </row>
    <row r="872" ht="15.75" customHeight="1">
      <c r="A872" s="26">
        <v>29.0</v>
      </c>
      <c r="B872" s="26">
        <v>42.0</v>
      </c>
      <c r="C872" s="26">
        <v>15.0</v>
      </c>
      <c r="D872" s="26">
        <v>3.0</v>
      </c>
      <c r="E872" s="26">
        <v>29.0</v>
      </c>
      <c r="F872" s="26">
        <v>4.7596</v>
      </c>
      <c r="G872" s="26">
        <v>3891.3668</v>
      </c>
      <c r="H872" s="26">
        <v>7.1309</v>
      </c>
      <c r="I872" s="26">
        <v>-0.17826</v>
      </c>
      <c r="J872" s="26">
        <v>67.738904</v>
      </c>
      <c r="K872" s="26">
        <v>-0.00264</v>
      </c>
    </row>
    <row r="873" ht="15.75" customHeight="1">
      <c r="A873" s="25">
        <v>30.0</v>
      </c>
      <c r="B873" s="25">
        <v>42.0</v>
      </c>
      <c r="C873" s="25">
        <v>15.0</v>
      </c>
      <c r="D873" s="25">
        <v>6.0</v>
      </c>
      <c r="E873" s="25">
        <v>0.0</v>
      </c>
      <c r="F873" s="25">
        <v>15.0</v>
      </c>
      <c r="G873" s="25">
        <v>0.0</v>
      </c>
      <c r="H873" s="25">
        <v>7.4</v>
      </c>
      <c r="I873" s="25">
        <v>-0.615815</v>
      </c>
      <c r="J873" s="25">
        <v>234.009733</v>
      </c>
      <c r="K873" s="25">
        <v>-0.022412</v>
      </c>
    </row>
    <row r="874" ht="15.75" customHeight="1">
      <c r="A874" s="26">
        <v>30.0</v>
      </c>
      <c r="B874" s="26">
        <v>42.0</v>
      </c>
      <c r="C874" s="26">
        <v>15.0</v>
      </c>
      <c r="D874" s="26">
        <v>6.0</v>
      </c>
      <c r="E874" s="26">
        <v>1.0</v>
      </c>
      <c r="F874" s="26">
        <v>14.3842</v>
      </c>
      <c r="G874" s="26">
        <v>234.0097</v>
      </c>
      <c r="H874" s="26">
        <v>7.3776</v>
      </c>
      <c r="I874" s="26">
        <v>-0.586886</v>
      </c>
      <c r="J874" s="26">
        <v>223.016695</v>
      </c>
      <c r="K874" s="26">
        <v>-0.020571</v>
      </c>
    </row>
    <row r="875" ht="15.75" customHeight="1">
      <c r="A875" s="25">
        <v>30.0</v>
      </c>
      <c r="B875" s="25">
        <v>42.0</v>
      </c>
      <c r="C875" s="25">
        <v>15.0</v>
      </c>
      <c r="D875" s="25">
        <v>6.0</v>
      </c>
      <c r="E875" s="25">
        <v>2.0</v>
      </c>
      <c r="F875" s="25">
        <v>13.7973</v>
      </c>
      <c r="G875" s="25">
        <v>457.0264</v>
      </c>
      <c r="H875" s="25">
        <v>7.357</v>
      </c>
      <c r="I875" s="25">
        <v>-0.559632</v>
      </c>
      <c r="J875" s="25">
        <v>212.660112</v>
      </c>
      <c r="K875" s="25">
        <v>-0.018914</v>
      </c>
    </row>
    <row r="876" ht="15.75" customHeight="1">
      <c r="A876" s="26">
        <v>30.0</v>
      </c>
      <c r="B876" s="26">
        <v>42.0</v>
      </c>
      <c r="C876" s="26">
        <v>15.0</v>
      </c>
      <c r="D876" s="26">
        <v>6.0</v>
      </c>
      <c r="E876" s="26">
        <v>3.0</v>
      </c>
      <c r="F876" s="26">
        <v>13.2377</v>
      </c>
      <c r="G876" s="26">
        <v>669.6865</v>
      </c>
      <c r="H876" s="26">
        <v>7.3381</v>
      </c>
      <c r="I876" s="26">
        <v>-0.533933</v>
      </c>
      <c r="J876" s="26">
        <v>202.894681</v>
      </c>
      <c r="K876" s="26">
        <v>-0.017419</v>
      </c>
    </row>
    <row r="877" ht="15.75" customHeight="1">
      <c r="A877" s="25">
        <v>30.0</v>
      </c>
      <c r="B877" s="25">
        <v>42.0</v>
      </c>
      <c r="C877" s="25">
        <v>15.0</v>
      </c>
      <c r="D877" s="25">
        <v>6.0</v>
      </c>
      <c r="E877" s="25">
        <v>4.0</v>
      </c>
      <c r="F877" s="25">
        <v>12.7037</v>
      </c>
      <c r="G877" s="25">
        <v>872.5812</v>
      </c>
      <c r="H877" s="25">
        <v>7.3207</v>
      </c>
      <c r="I877" s="25">
        <v>-0.50968</v>
      </c>
      <c r="J877" s="25">
        <v>193.678547</v>
      </c>
      <c r="K877" s="25">
        <v>-0.016066</v>
      </c>
    </row>
    <row r="878" ht="15.75" customHeight="1">
      <c r="A878" s="26">
        <v>30.0</v>
      </c>
      <c r="B878" s="26">
        <v>42.0</v>
      </c>
      <c r="C878" s="26">
        <v>15.0</v>
      </c>
      <c r="D878" s="26">
        <v>6.0</v>
      </c>
      <c r="E878" s="26">
        <v>5.0</v>
      </c>
      <c r="F878" s="26">
        <v>12.1941</v>
      </c>
      <c r="G878" s="26">
        <v>1066.2598</v>
      </c>
      <c r="H878" s="26">
        <v>7.3046</v>
      </c>
      <c r="I878" s="26">
        <v>-0.486771</v>
      </c>
      <c r="J878" s="26">
        <v>184.973147</v>
      </c>
      <c r="K878" s="26">
        <v>-0.014839</v>
      </c>
    </row>
    <row r="879" ht="15.75" customHeight="1">
      <c r="A879" s="25">
        <v>30.0</v>
      </c>
      <c r="B879" s="25">
        <v>42.0</v>
      </c>
      <c r="C879" s="25">
        <v>15.0</v>
      </c>
      <c r="D879" s="25">
        <v>6.0</v>
      </c>
      <c r="E879" s="25">
        <v>6.0</v>
      </c>
      <c r="F879" s="25">
        <v>11.7073</v>
      </c>
      <c r="G879" s="25">
        <v>1251.2329</v>
      </c>
      <c r="H879" s="25">
        <v>7.2898</v>
      </c>
      <c r="I879" s="25">
        <v>-0.465113</v>
      </c>
      <c r="J879" s="25">
        <v>176.74299</v>
      </c>
      <c r="K879" s="25">
        <v>-0.013723</v>
      </c>
    </row>
    <row r="880" ht="15.75" customHeight="1">
      <c r="A880" s="26">
        <v>30.0</v>
      </c>
      <c r="B880" s="26">
        <v>42.0</v>
      </c>
      <c r="C880" s="26">
        <v>15.0</v>
      </c>
      <c r="D880" s="26">
        <v>6.0</v>
      </c>
      <c r="E880" s="26">
        <v>7.0</v>
      </c>
      <c r="F880" s="26">
        <v>11.2422</v>
      </c>
      <c r="G880" s="26">
        <v>1427.9759</v>
      </c>
      <c r="H880" s="26">
        <v>7.2761</v>
      </c>
      <c r="I880" s="26">
        <v>-0.44462</v>
      </c>
      <c r="J880" s="26">
        <v>168.955457</v>
      </c>
      <c r="K880" s="26">
        <v>-0.012707</v>
      </c>
    </row>
    <row r="881" ht="15.75" customHeight="1">
      <c r="A881" s="25">
        <v>30.0</v>
      </c>
      <c r="B881" s="25">
        <v>42.0</v>
      </c>
      <c r="C881" s="25">
        <v>15.0</v>
      </c>
      <c r="D881" s="25">
        <v>6.0</v>
      </c>
      <c r="E881" s="25">
        <v>8.0</v>
      </c>
      <c r="F881" s="25">
        <v>10.7975</v>
      </c>
      <c r="G881" s="25">
        <v>1596.9314</v>
      </c>
      <c r="H881" s="25">
        <v>7.2634</v>
      </c>
      <c r="I881" s="25">
        <v>-0.425212</v>
      </c>
      <c r="J881" s="25">
        <v>161.580516</v>
      </c>
      <c r="K881" s="25">
        <v>-0.011779</v>
      </c>
    </row>
    <row r="882" ht="15.75" customHeight="1">
      <c r="A882" s="26">
        <v>30.0</v>
      </c>
      <c r="B882" s="26">
        <v>42.0</v>
      </c>
      <c r="C882" s="26">
        <v>15.0</v>
      </c>
      <c r="D882" s="26">
        <v>6.0</v>
      </c>
      <c r="E882" s="26">
        <v>9.0</v>
      </c>
      <c r="F882" s="26">
        <v>10.3723</v>
      </c>
      <c r="G882" s="26">
        <v>1758.5119</v>
      </c>
      <c r="H882" s="26">
        <v>7.2516</v>
      </c>
      <c r="I882" s="26">
        <v>-0.406817</v>
      </c>
      <c r="J882" s="26">
        <v>154.590613</v>
      </c>
      <c r="K882" s="26">
        <v>-0.01093</v>
      </c>
    </row>
    <row r="883" ht="15.75" customHeight="1">
      <c r="A883" s="25">
        <v>30.0</v>
      </c>
      <c r="B883" s="25">
        <v>42.0</v>
      </c>
      <c r="C883" s="25">
        <v>15.0</v>
      </c>
      <c r="D883" s="25">
        <v>6.0</v>
      </c>
      <c r="E883" s="25">
        <v>10.0</v>
      </c>
      <c r="F883" s="25">
        <v>9.9655</v>
      </c>
      <c r="G883" s="25">
        <v>1913.1025</v>
      </c>
      <c r="H883" s="25">
        <v>7.2406</v>
      </c>
      <c r="I883" s="25">
        <v>-0.389369</v>
      </c>
      <c r="J883" s="25">
        <v>147.960392</v>
      </c>
      <c r="K883" s="25">
        <v>-0.010152</v>
      </c>
    </row>
    <row r="884" ht="15.75" customHeight="1">
      <c r="A884" s="26">
        <v>30.0</v>
      </c>
      <c r="B884" s="26">
        <v>42.0</v>
      </c>
      <c r="C884" s="26">
        <v>15.0</v>
      </c>
      <c r="D884" s="26">
        <v>6.0</v>
      </c>
      <c r="E884" s="26">
        <v>11.0</v>
      </c>
      <c r="F884" s="26">
        <v>9.5762</v>
      </c>
      <c r="G884" s="26">
        <v>2061.0629</v>
      </c>
      <c r="H884" s="26">
        <v>7.2305</v>
      </c>
      <c r="I884" s="26">
        <v>-0.372807</v>
      </c>
      <c r="J884" s="26">
        <v>141.666533</v>
      </c>
      <c r="K884" s="26">
        <v>-0.009437</v>
      </c>
    </row>
    <row r="885" ht="15.75" customHeight="1">
      <c r="A885" s="25">
        <v>30.0</v>
      </c>
      <c r="B885" s="25">
        <v>42.0</v>
      </c>
      <c r="C885" s="25">
        <v>15.0</v>
      </c>
      <c r="D885" s="25">
        <v>6.0</v>
      </c>
      <c r="E885" s="25">
        <v>12.0</v>
      </c>
      <c r="F885" s="25">
        <v>9.2033</v>
      </c>
      <c r="G885" s="25">
        <v>2202.7294</v>
      </c>
      <c r="H885" s="25">
        <v>7.2211</v>
      </c>
      <c r="I885" s="25">
        <v>-0.357073</v>
      </c>
      <c r="J885" s="25">
        <v>135.687569</v>
      </c>
      <c r="K885" s="25">
        <v>-0.008779</v>
      </c>
    </row>
    <row r="886" ht="15.75" customHeight="1">
      <c r="A886" s="26">
        <v>30.0</v>
      </c>
      <c r="B886" s="26">
        <v>42.0</v>
      </c>
      <c r="C886" s="26">
        <v>15.0</v>
      </c>
      <c r="D886" s="26">
        <v>6.0</v>
      </c>
      <c r="E886" s="26">
        <v>13.0</v>
      </c>
      <c r="F886" s="26">
        <v>8.8463</v>
      </c>
      <c r="G886" s="26">
        <v>2338.417</v>
      </c>
      <c r="H886" s="26">
        <v>7.2123</v>
      </c>
      <c r="I886" s="26">
        <v>-0.342115</v>
      </c>
      <c r="J886" s="26">
        <v>130.003731</v>
      </c>
      <c r="K886" s="26">
        <v>-0.008172</v>
      </c>
    </row>
    <row r="887" ht="15.75" customHeight="1">
      <c r="A887" s="25">
        <v>30.0</v>
      </c>
      <c r="B887" s="25">
        <v>42.0</v>
      </c>
      <c r="C887" s="25">
        <v>15.0</v>
      </c>
      <c r="D887" s="25">
        <v>6.0</v>
      </c>
      <c r="E887" s="25">
        <v>14.0</v>
      </c>
      <c r="F887" s="25">
        <v>8.5042</v>
      </c>
      <c r="G887" s="25">
        <v>2468.4207</v>
      </c>
      <c r="H887" s="25">
        <v>7.2041</v>
      </c>
      <c r="I887" s="25">
        <v>-0.327886</v>
      </c>
      <c r="J887" s="25">
        <v>124.59679</v>
      </c>
      <c r="K887" s="25">
        <v>-0.007612</v>
      </c>
    </row>
    <row r="888" ht="15.75" customHeight="1">
      <c r="A888" s="26">
        <v>30.0</v>
      </c>
      <c r="B888" s="26">
        <v>42.0</v>
      </c>
      <c r="C888" s="26">
        <v>15.0</v>
      </c>
      <c r="D888" s="26">
        <v>6.0</v>
      </c>
      <c r="E888" s="26">
        <v>15.0</v>
      </c>
      <c r="F888" s="26">
        <v>8.1763</v>
      </c>
      <c r="G888" s="26">
        <v>2593.0175</v>
      </c>
      <c r="H888" s="26">
        <v>7.1965</v>
      </c>
      <c r="I888" s="26">
        <v>-0.314342</v>
      </c>
      <c r="J888" s="26">
        <v>119.44992</v>
      </c>
      <c r="K888" s="26">
        <v>-0.007094</v>
      </c>
    </row>
    <row r="889" ht="15.75" customHeight="1">
      <c r="A889" s="25">
        <v>30.0</v>
      </c>
      <c r="B889" s="25">
        <v>42.0</v>
      </c>
      <c r="C889" s="25">
        <v>15.0</v>
      </c>
      <c r="D889" s="25">
        <v>6.0</v>
      </c>
      <c r="E889" s="25">
        <v>16.0</v>
      </c>
      <c r="F889" s="25">
        <v>7.8619</v>
      </c>
      <c r="G889" s="25">
        <v>2712.4674</v>
      </c>
      <c r="H889" s="25">
        <v>7.1894</v>
      </c>
      <c r="I889" s="25">
        <v>-0.301441</v>
      </c>
      <c r="J889" s="25">
        <v>114.54758</v>
      </c>
      <c r="K889" s="25">
        <v>-0.006614</v>
      </c>
    </row>
    <row r="890" ht="15.75" customHeight="1">
      <c r="A890" s="26">
        <v>30.0</v>
      </c>
      <c r="B890" s="26">
        <v>42.0</v>
      </c>
      <c r="C890" s="26">
        <v>15.0</v>
      </c>
      <c r="D890" s="26">
        <v>6.0</v>
      </c>
      <c r="E890" s="26">
        <v>17.0</v>
      </c>
      <c r="F890" s="26">
        <v>7.5605</v>
      </c>
      <c r="G890" s="26">
        <v>2827.015</v>
      </c>
      <c r="H890" s="26">
        <v>7.1828</v>
      </c>
      <c r="I890" s="26">
        <v>-0.289146</v>
      </c>
      <c r="J890" s="26">
        <v>109.875393</v>
      </c>
      <c r="K890" s="26">
        <v>-0.006168</v>
      </c>
    </row>
    <row r="891" ht="15.75" customHeight="1">
      <c r="A891" s="25">
        <v>30.0</v>
      </c>
      <c r="B891" s="25">
        <v>42.0</v>
      </c>
      <c r="C891" s="25">
        <v>15.0</v>
      </c>
      <c r="D891" s="25">
        <v>6.0</v>
      </c>
      <c r="E891" s="25">
        <v>18.0</v>
      </c>
      <c r="F891" s="25">
        <v>7.2713</v>
      </c>
      <c r="G891" s="25">
        <v>2936.8904</v>
      </c>
      <c r="H891" s="25">
        <v>7.1766</v>
      </c>
      <c r="I891" s="25">
        <v>-0.277421</v>
      </c>
      <c r="J891" s="25">
        <v>105.420046</v>
      </c>
      <c r="K891" s="25">
        <v>-0.005754</v>
      </c>
    </row>
    <row r="892" ht="15.75" customHeight="1">
      <c r="A892" s="26">
        <v>30.0</v>
      </c>
      <c r="B892" s="26">
        <v>42.0</v>
      </c>
      <c r="C892" s="26">
        <v>15.0</v>
      </c>
      <c r="D892" s="26">
        <v>6.0</v>
      </c>
      <c r="E892" s="26">
        <v>19.0</v>
      </c>
      <c r="F892" s="26">
        <v>6.9939</v>
      </c>
      <c r="G892" s="26">
        <v>3042.3104</v>
      </c>
      <c r="H892" s="26">
        <v>7.1709</v>
      </c>
      <c r="I892" s="26">
        <v>-0.266235</v>
      </c>
      <c r="J892" s="26">
        <v>101.169195</v>
      </c>
      <c r="K892" s="26">
        <v>-0.005368</v>
      </c>
    </row>
    <row r="893" ht="15.75" customHeight="1">
      <c r="A893" s="25">
        <v>30.0</v>
      </c>
      <c r="B893" s="25">
        <v>42.0</v>
      </c>
      <c r="C893" s="25">
        <v>15.0</v>
      </c>
      <c r="D893" s="25">
        <v>6.0</v>
      </c>
      <c r="E893" s="25">
        <v>20.0</v>
      </c>
      <c r="F893" s="25">
        <v>6.7277</v>
      </c>
      <c r="G893" s="25">
        <v>3143.4796</v>
      </c>
      <c r="H893" s="25">
        <v>7.1655</v>
      </c>
      <c r="I893" s="25">
        <v>-0.255556</v>
      </c>
      <c r="J893" s="25">
        <v>97.111384</v>
      </c>
      <c r="K893" s="25">
        <v>-0.005008</v>
      </c>
    </row>
    <row r="894" ht="15.75" customHeight="1">
      <c r="A894" s="26">
        <v>30.0</v>
      </c>
      <c r="B894" s="26">
        <v>42.0</v>
      </c>
      <c r="C894" s="26">
        <v>15.0</v>
      </c>
      <c r="D894" s="26">
        <v>6.0</v>
      </c>
      <c r="E894" s="26">
        <v>21.0</v>
      </c>
      <c r="F894" s="26">
        <v>6.4721</v>
      </c>
      <c r="G894" s="26">
        <v>3240.591</v>
      </c>
      <c r="H894" s="26">
        <v>7.1605</v>
      </c>
      <c r="I894" s="26">
        <v>-0.245358</v>
      </c>
      <c r="J894" s="26">
        <v>93.235966</v>
      </c>
      <c r="K894" s="26">
        <v>-0.004672</v>
      </c>
    </row>
    <row r="895" ht="15.75" customHeight="1">
      <c r="A895" s="25">
        <v>30.0</v>
      </c>
      <c r="B895" s="25">
        <v>42.0</v>
      </c>
      <c r="C895" s="25">
        <v>15.0</v>
      </c>
      <c r="D895" s="25">
        <v>6.0</v>
      </c>
      <c r="E895" s="25">
        <v>22.0</v>
      </c>
      <c r="F895" s="25">
        <v>6.2268</v>
      </c>
      <c r="G895" s="25">
        <v>3333.827</v>
      </c>
      <c r="H895" s="25">
        <v>7.1558</v>
      </c>
      <c r="I895" s="25">
        <v>-0.235613</v>
      </c>
      <c r="J895" s="25">
        <v>89.533033</v>
      </c>
      <c r="K895" s="25">
        <v>-0.004358</v>
      </c>
    </row>
    <row r="896" ht="15.75" customHeight="1">
      <c r="A896" s="26">
        <v>30.0</v>
      </c>
      <c r="B896" s="26">
        <v>42.0</v>
      </c>
      <c r="C896" s="26">
        <v>15.0</v>
      </c>
      <c r="D896" s="26">
        <v>6.0</v>
      </c>
      <c r="E896" s="26">
        <v>23.0</v>
      </c>
      <c r="F896" s="26">
        <v>5.9912</v>
      </c>
      <c r="G896" s="26">
        <v>3423.36</v>
      </c>
      <c r="H896" s="26">
        <v>7.1515</v>
      </c>
      <c r="I896" s="26">
        <v>-0.226298</v>
      </c>
      <c r="J896" s="26">
        <v>85.993355</v>
      </c>
      <c r="K896" s="26">
        <v>-0.004064</v>
      </c>
    </row>
    <row r="897" ht="15.75" customHeight="1">
      <c r="A897" s="25">
        <v>30.0</v>
      </c>
      <c r="B897" s="25">
        <v>42.0</v>
      </c>
      <c r="C897" s="25">
        <v>15.0</v>
      </c>
      <c r="D897" s="25">
        <v>6.0</v>
      </c>
      <c r="E897" s="25">
        <v>24.0</v>
      </c>
      <c r="F897" s="25">
        <v>5.7649</v>
      </c>
      <c r="G897" s="25">
        <v>3509.3534</v>
      </c>
      <c r="H897" s="25">
        <v>7.1474</v>
      </c>
      <c r="I897" s="25">
        <v>-0.21739</v>
      </c>
      <c r="J897" s="25">
        <v>82.608324</v>
      </c>
      <c r="K897" s="25">
        <v>-0.003789</v>
      </c>
    </row>
    <row r="898" ht="15.75" customHeight="1">
      <c r="A898" s="26">
        <v>30.0</v>
      </c>
      <c r="B898" s="26">
        <v>42.0</v>
      </c>
      <c r="C898" s="26">
        <v>15.0</v>
      </c>
      <c r="D898" s="26">
        <v>6.0</v>
      </c>
      <c r="E898" s="26">
        <v>25.0</v>
      </c>
      <c r="F898" s="26">
        <v>5.5475</v>
      </c>
      <c r="G898" s="26">
        <v>3591.9617</v>
      </c>
      <c r="H898" s="26">
        <v>7.1436</v>
      </c>
      <c r="I898" s="26">
        <v>-0.208868</v>
      </c>
      <c r="J898" s="26">
        <v>79.369889</v>
      </c>
      <c r="K898" s="26">
        <v>-0.00353</v>
      </c>
    </row>
    <row r="899" ht="15.75" customHeight="1">
      <c r="A899" s="25">
        <v>30.0</v>
      </c>
      <c r="B899" s="25">
        <v>42.0</v>
      </c>
      <c r="C899" s="25">
        <v>15.0</v>
      </c>
      <c r="D899" s="25">
        <v>6.0</v>
      </c>
      <c r="E899" s="25">
        <v>26.0</v>
      </c>
      <c r="F899" s="25">
        <v>5.3386</v>
      </c>
      <c r="G899" s="25">
        <v>3671.3316</v>
      </c>
      <c r="H899" s="25">
        <v>7.1401</v>
      </c>
      <c r="I899" s="25">
        <v>-0.200712</v>
      </c>
      <c r="J899" s="25">
        <v>76.270547</v>
      </c>
      <c r="K899" s="25">
        <v>-0.003287</v>
      </c>
    </row>
    <row r="900" ht="15.75" customHeight="1">
      <c r="A900" s="26">
        <v>30.0</v>
      </c>
      <c r="B900" s="26">
        <v>42.0</v>
      </c>
      <c r="C900" s="26">
        <v>15.0</v>
      </c>
      <c r="D900" s="26">
        <v>6.0</v>
      </c>
      <c r="E900" s="26">
        <v>27.0</v>
      </c>
      <c r="F900" s="26">
        <v>5.1379</v>
      </c>
      <c r="G900" s="26">
        <v>3747.6021</v>
      </c>
      <c r="H900" s="26">
        <v>7.1368</v>
      </c>
      <c r="I900" s="26">
        <v>-0.192903</v>
      </c>
      <c r="J900" s="26">
        <v>73.303265</v>
      </c>
      <c r="K900" s="26">
        <v>-0.003058</v>
      </c>
    </row>
    <row r="901" ht="15.75" customHeight="1">
      <c r="A901" s="25">
        <v>30.0</v>
      </c>
      <c r="B901" s="25">
        <v>42.0</v>
      </c>
      <c r="C901" s="25">
        <v>15.0</v>
      </c>
      <c r="D901" s="25">
        <v>6.0</v>
      </c>
      <c r="E901" s="25">
        <v>28.0</v>
      </c>
      <c r="F901" s="25">
        <v>4.945</v>
      </c>
      <c r="G901" s="25">
        <v>3820.9054</v>
      </c>
      <c r="H901" s="25">
        <v>7.1337</v>
      </c>
      <c r="I901" s="25">
        <v>-0.185425</v>
      </c>
      <c r="J901" s="25">
        <v>70.461441</v>
      </c>
      <c r="K901" s="25">
        <v>-0.002843</v>
      </c>
    </row>
    <row r="902" ht="15.75" customHeight="1">
      <c r="A902" s="26">
        <v>30.0</v>
      </c>
      <c r="B902" s="26">
        <v>42.0</v>
      </c>
      <c r="C902" s="26">
        <v>15.0</v>
      </c>
      <c r="D902" s="26">
        <v>6.0</v>
      </c>
      <c r="E902" s="26">
        <v>29.0</v>
      </c>
      <c r="F902" s="26">
        <v>4.7596</v>
      </c>
      <c r="G902" s="26">
        <v>3891.3668</v>
      </c>
      <c r="H902" s="26">
        <v>7.1309</v>
      </c>
      <c r="I902" s="26">
        <v>-0.17826</v>
      </c>
      <c r="J902" s="26">
        <v>67.738904</v>
      </c>
      <c r="K902" s="26">
        <v>-0.00264</v>
      </c>
    </row>
    <row r="903" ht="15.75" customHeight="1">
      <c r="A903" s="25">
        <v>31.0</v>
      </c>
      <c r="B903" s="25">
        <v>42.0</v>
      </c>
      <c r="C903" s="25">
        <v>35.0</v>
      </c>
      <c r="D903" s="25">
        <v>1.0</v>
      </c>
      <c r="E903" s="25">
        <v>0.0</v>
      </c>
      <c r="F903" s="25">
        <v>35.0</v>
      </c>
      <c r="G903" s="25">
        <v>0.0</v>
      </c>
      <c r="H903" s="25">
        <v>7.4</v>
      </c>
      <c r="I903" s="25">
        <v>-1.429847</v>
      </c>
      <c r="J903" s="25">
        <v>543.341868</v>
      </c>
      <c r="K903" s="25">
        <v>-0.055376</v>
      </c>
    </row>
    <row r="904" ht="15.75" customHeight="1">
      <c r="A904" s="26">
        <v>31.0</v>
      </c>
      <c r="B904" s="26">
        <v>42.0</v>
      </c>
      <c r="C904" s="26">
        <v>35.0</v>
      </c>
      <c r="D904" s="26">
        <v>1.0</v>
      </c>
      <c r="E904" s="26">
        <v>1.0</v>
      </c>
      <c r="F904" s="26">
        <v>33.5702</v>
      </c>
      <c r="G904" s="26">
        <v>543.3419</v>
      </c>
      <c r="H904" s="26">
        <v>7.3446</v>
      </c>
      <c r="I904" s="26">
        <v>-1.350012</v>
      </c>
      <c r="J904" s="26">
        <v>513.004582</v>
      </c>
      <c r="K904" s="26">
        <v>-0.048201</v>
      </c>
    </row>
    <row r="905" ht="15.75" customHeight="1">
      <c r="A905" s="25">
        <v>31.0</v>
      </c>
      <c r="B905" s="25">
        <v>42.0</v>
      </c>
      <c r="C905" s="25">
        <v>35.0</v>
      </c>
      <c r="D905" s="25">
        <v>1.0</v>
      </c>
      <c r="E905" s="25">
        <v>2.0</v>
      </c>
      <c r="F905" s="25">
        <v>32.2201</v>
      </c>
      <c r="G905" s="25">
        <v>1056.3465</v>
      </c>
      <c r="H905" s="25">
        <v>7.2964</v>
      </c>
      <c r="I905" s="25">
        <v>-1.276559</v>
      </c>
      <c r="J905" s="25">
        <v>485.092292</v>
      </c>
      <c r="K905" s="25">
        <v>-0.042149</v>
      </c>
    </row>
    <row r="906" ht="15.75" customHeight="1">
      <c r="A906" s="26">
        <v>31.0</v>
      </c>
      <c r="B906" s="26">
        <v>42.0</v>
      </c>
      <c r="C906" s="26">
        <v>35.0</v>
      </c>
      <c r="D906" s="26">
        <v>1.0</v>
      </c>
      <c r="E906" s="26">
        <v>3.0</v>
      </c>
      <c r="F906" s="26">
        <v>30.9436</v>
      </c>
      <c r="G906" s="26">
        <v>1541.4387</v>
      </c>
      <c r="H906" s="26">
        <v>7.2543</v>
      </c>
      <c r="I906" s="26">
        <v>-1.20893</v>
      </c>
      <c r="J906" s="26">
        <v>459.393262</v>
      </c>
      <c r="K906" s="26">
        <v>-0.037018</v>
      </c>
    </row>
    <row r="907" ht="15.75" customHeight="1">
      <c r="A907" s="25">
        <v>31.0</v>
      </c>
      <c r="B907" s="25">
        <v>42.0</v>
      </c>
      <c r="C907" s="25">
        <v>35.0</v>
      </c>
      <c r="D907" s="25">
        <v>1.0</v>
      </c>
      <c r="E907" s="25">
        <v>4.0</v>
      </c>
      <c r="F907" s="25">
        <v>29.7347</v>
      </c>
      <c r="G907" s="25">
        <v>2000.832</v>
      </c>
      <c r="H907" s="25">
        <v>7.2173</v>
      </c>
      <c r="I907" s="25">
        <v>-1.146581</v>
      </c>
      <c r="J907" s="25">
        <v>435.700767</v>
      </c>
      <c r="K907" s="25">
        <v>-0.032646</v>
      </c>
    </row>
    <row r="908" ht="15.75" customHeight="1">
      <c r="A908" s="26">
        <v>31.0</v>
      </c>
      <c r="B908" s="26">
        <v>42.0</v>
      </c>
      <c r="C908" s="26">
        <v>35.0</v>
      </c>
      <c r="D908" s="26">
        <v>1.0</v>
      </c>
      <c r="E908" s="26">
        <v>5.0</v>
      </c>
      <c r="F908" s="26">
        <v>28.5881</v>
      </c>
      <c r="G908" s="26">
        <v>2436.5328</v>
      </c>
      <c r="H908" s="26">
        <v>7.1846</v>
      </c>
      <c r="I908" s="26">
        <v>-1.088999</v>
      </c>
      <c r="J908" s="26">
        <v>413.819731</v>
      </c>
      <c r="K908" s="26">
        <v>-0.028901</v>
      </c>
    </row>
    <row r="909" ht="15.75" customHeight="1">
      <c r="A909" s="25">
        <v>31.0</v>
      </c>
      <c r="B909" s="25">
        <v>42.0</v>
      </c>
      <c r="C909" s="25">
        <v>35.0</v>
      </c>
      <c r="D909" s="25">
        <v>1.0</v>
      </c>
      <c r="E909" s="25">
        <v>6.0</v>
      </c>
      <c r="F909" s="25">
        <v>27.4991</v>
      </c>
      <c r="G909" s="25">
        <v>2850.3525</v>
      </c>
      <c r="H909" s="25">
        <v>7.1557</v>
      </c>
      <c r="I909" s="25">
        <v>-1.035711</v>
      </c>
      <c r="J909" s="25">
        <v>393.570238</v>
      </c>
      <c r="K909" s="25">
        <v>-0.025679</v>
      </c>
    </row>
    <row r="910" ht="15.75" customHeight="1">
      <c r="A910" s="26">
        <v>31.0</v>
      </c>
      <c r="B910" s="26">
        <v>42.0</v>
      </c>
      <c r="C910" s="26">
        <v>35.0</v>
      </c>
      <c r="D910" s="26">
        <v>1.0</v>
      </c>
      <c r="E910" s="26">
        <v>7.0</v>
      </c>
      <c r="F910" s="26">
        <v>26.4634</v>
      </c>
      <c r="G910" s="26">
        <v>3243.9227</v>
      </c>
      <c r="H910" s="26">
        <v>7.13</v>
      </c>
      <c r="I910" s="26">
        <v>-0.986287</v>
      </c>
      <c r="J910" s="26">
        <v>374.788912</v>
      </c>
      <c r="K910" s="26">
        <v>-0.022896</v>
      </c>
    </row>
    <row r="911" ht="15.75" customHeight="1">
      <c r="A911" s="25">
        <v>31.0</v>
      </c>
      <c r="B911" s="25">
        <v>42.0</v>
      </c>
      <c r="C911" s="25">
        <v>35.0</v>
      </c>
      <c r="D911" s="25">
        <v>1.0</v>
      </c>
      <c r="E911" s="25">
        <v>8.0</v>
      </c>
      <c r="F911" s="25">
        <v>25.4771</v>
      </c>
      <c r="G911" s="25">
        <v>3618.7117</v>
      </c>
      <c r="H911" s="25">
        <v>7.1071</v>
      </c>
      <c r="I911" s="25">
        <v>-0.940339</v>
      </c>
      <c r="J911" s="25">
        <v>357.328983</v>
      </c>
      <c r="K911" s="25">
        <v>-0.02048</v>
      </c>
    </row>
    <row r="912" ht="15.75" customHeight="1">
      <c r="A912" s="26">
        <v>31.0</v>
      </c>
      <c r="B912" s="26">
        <v>42.0</v>
      </c>
      <c r="C912" s="26">
        <v>35.0</v>
      </c>
      <c r="D912" s="26">
        <v>1.0</v>
      </c>
      <c r="E912" s="26">
        <v>9.0</v>
      </c>
      <c r="F912" s="26">
        <v>24.5367</v>
      </c>
      <c r="G912" s="26">
        <v>3976.0406</v>
      </c>
      <c r="H912" s="26">
        <v>7.0867</v>
      </c>
      <c r="I912" s="26">
        <v>-0.897525</v>
      </c>
      <c r="J912" s="26">
        <v>341.05955</v>
      </c>
      <c r="K912" s="26">
        <v>-0.018376</v>
      </c>
    </row>
    <row r="913" ht="15.75" customHeight="1">
      <c r="A913" s="25">
        <v>31.0</v>
      </c>
      <c r="B913" s="25">
        <v>42.0</v>
      </c>
      <c r="C913" s="25">
        <v>35.0</v>
      </c>
      <c r="D913" s="25">
        <v>1.0</v>
      </c>
      <c r="E913" s="25">
        <v>10.0</v>
      </c>
      <c r="F913" s="25">
        <v>23.6392</v>
      </c>
      <c r="G913" s="25">
        <v>4317.1002</v>
      </c>
      <c r="H913" s="25">
        <v>7.0683</v>
      </c>
      <c r="I913" s="25">
        <v>-0.857538</v>
      </c>
      <c r="J913" s="25">
        <v>325.864396</v>
      </c>
      <c r="K913" s="25">
        <v>-0.016537</v>
      </c>
    </row>
    <row r="914" ht="15.75" customHeight="1">
      <c r="A914" s="26">
        <v>31.0</v>
      </c>
      <c r="B914" s="26">
        <v>42.0</v>
      </c>
      <c r="C914" s="26">
        <v>35.0</v>
      </c>
      <c r="D914" s="26">
        <v>1.0</v>
      </c>
      <c r="E914" s="26">
        <v>11.0</v>
      </c>
      <c r="F914" s="26">
        <v>22.7817</v>
      </c>
      <c r="G914" s="26">
        <v>4642.9646</v>
      </c>
      <c r="H914" s="26">
        <v>7.0517</v>
      </c>
      <c r="I914" s="26">
        <v>-0.820107</v>
      </c>
      <c r="J914" s="26">
        <v>311.640632</v>
      </c>
      <c r="K914" s="26">
        <v>-0.014922</v>
      </c>
    </row>
    <row r="915" ht="15.75" customHeight="1">
      <c r="A915" s="25">
        <v>31.0</v>
      </c>
      <c r="B915" s="25">
        <v>42.0</v>
      </c>
      <c r="C915" s="25">
        <v>35.0</v>
      </c>
      <c r="D915" s="25">
        <v>1.0</v>
      </c>
      <c r="E915" s="25">
        <v>12.0</v>
      </c>
      <c r="F915" s="25">
        <v>21.9616</v>
      </c>
      <c r="G915" s="25">
        <v>4954.6052</v>
      </c>
      <c r="H915" s="25">
        <v>7.0368</v>
      </c>
      <c r="I915" s="25">
        <v>-0.784993</v>
      </c>
      <c r="J915" s="25">
        <v>298.297305</v>
      </c>
      <c r="K915" s="25">
        <v>-0.013501</v>
      </c>
    </row>
    <row r="916" ht="15.75" customHeight="1">
      <c r="A916" s="26">
        <v>31.0</v>
      </c>
      <c r="B916" s="26">
        <v>42.0</v>
      </c>
      <c r="C916" s="26">
        <v>35.0</v>
      </c>
      <c r="D916" s="26">
        <v>1.0</v>
      </c>
      <c r="E916" s="26">
        <v>13.0</v>
      </c>
      <c r="F916" s="26">
        <v>21.1766</v>
      </c>
      <c r="G916" s="26">
        <v>5252.9025</v>
      </c>
      <c r="H916" s="26">
        <v>7.0233</v>
      </c>
      <c r="I916" s="26">
        <v>-0.751984</v>
      </c>
      <c r="J916" s="26">
        <v>285.754019</v>
      </c>
      <c r="K916" s="26">
        <v>-0.012245</v>
      </c>
    </row>
    <row r="917" ht="15.75" customHeight="1">
      <c r="A917" s="25">
        <v>31.0</v>
      </c>
      <c r="B917" s="25">
        <v>42.0</v>
      </c>
      <c r="C917" s="25">
        <v>35.0</v>
      </c>
      <c r="D917" s="25">
        <v>1.0</v>
      </c>
      <c r="E917" s="25">
        <v>14.0</v>
      </c>
      <c r="F917" s="25">
        <v>20.4246</v>
      </c>
      <c r="G917" s="25">
        <v>5538.6565</v>
      </c>
      <c r="H917" s="25">
        <v>7.0111</v>
      </c>
      <c r="I917" s="25">
        <v>-0.720894</v>
      </c>
      <c r="J917" s="25">
        <v>273.93972</v>
      </c>
      <c r="K917" s="25">
        <v>-0.011133</v>
      </c>
    </row>
    <row r="918" ht="15.75" customHeight="1">
      <c r="A918" s="26">
        <v>31.0</v>
      </c>
      <c r="B918" s="26">
        <v>42.0</v>
      </c>
      <c r="C918" s="26">
        <v>35.0</v>
      </c>
      <c r="D918" s="26">
        <v>1.0</v>
      </c>
      <c r="E918" s="26">
        <v>15.0</v>
      </c>
      <c r="F918" s="26">
        <v>19.7037</v>
      </c>
      <c r="G918" s="26">
        <v>5812.5963</v>
      </c>
      <c r="H918" s="26">
        <v>6.9999</v>
      </c>
      <c r="I918" s="26">
        <v>-0.691557</v>
      </c>
      <c r="J918" s="26">
        <v>262.79148</v>
      </c>
      <c r="K918" s="26">
        <v>-0.010144</v>
      </c>
    </row>
    <row r="919" ht="15.75" customHeight="1">
      <c r="A919" s="25">
        <v>31.0</v>
      </c>
      <c r="B919" s="25">
        <v>42.0</v>
      </c>
      <c r="C919" s="25">
        <v>35.0</v>
      </c>
      <c r="D919" s="25">
        <v>1.0</v>
      </c>
      <c r="E919" s="25">
        <v>16.0</v>
      </c>
      <c r="F919" s="25">
        <v>19.0121</v>
      </c>
      <c r="G919" s="25">
        <v>6075.3877</v>
      </c>
      <c r="H919" s="25">
        <v>6.9898</v>
      </c>
      <c r="I919" s="25">
        <v>-0.663825</v>
      </c>
      <c r="J919" s="25">
        <v>252.253529</v>
      </c>
      <c r="K919" s="25">
        <v>-0.009263</v>
      </c>
    </row>
    <row r="920" ht="15.75" customHeight="1">
      <c r="A920" s="26">
        <v>31.0</v>
      </c>
      <c r="B920" s="26">
        <v>42.0</v>
      </c>
      <c r="C920" s="26">
        <v>35.0</v>
      </c>
      <c r="D920" s="26">
        <v>1.0</v>
      </c>
      <c r="E920" s="26">
        <v>17.0</v>
      </c>
      <c r="F920" s="26">
        <v>18.3483</v>
      </c>
      <c r="G920" s="26">
        <v>6327.6413</v>
      </c>
      <c r="H920" s="26">
        <v>6.9805</v>
      </c>
      <c r="I920" s="26">
        <v>-0.637569</v>
      </c>
      <c r="J920" s="26">
        <v>242.276323</v>
      </c>
      <c r="K920" s="26">
        <v>-0.008475</v>
      </c>
    </row>
    <row r="921" ht="15.75" customHeight="1">
      <c r="A921" s="25">
        <v>31.0</v>
      </c>
      <c r="B921" s="25">
        <v>42.0</v>
      </c>
      <c r="C921" s="25">
        <v>35.0</v>
      </c>
      <c r="D921" s="25">
        <v>1.0</v>
      </c>
      <c r="E921" s="25">
        <v>18.0</v>
      </c>
      <c r="F921" s="25">
        <v>17.7107</v>
      </c>
      <c r="G921" s="25">
        <v>6569.9176</v>
      </c>
      <c r="H921" s="25">
        <v>6.9721</v>
      </c>
      <c r="I921" s="25">
        <v>-0.612673</v>
      </c>
      <c r="J921" s="25">
        <v>232.815757</v>
      </c>
      <c r="K921" s="25">
        <v>-0.007769</v>
      </c>
    </row>
    <row r="922" ht="15.75" customHeight="1">
      <c r="A922" s="26">
        <v>31.0</v>
      </c>
      <c r="B922" s="26">
        <v>42.0</v>
      </c>
      <c r="C922" s="26">
        <v>35.0</v>
      </c>
      <c r="D922" s="26">
        <v>1.0</v>
      </c>
      <c r="E922" s="26">
        <v>19.0</v>
      </c>
      <c r="F922" s="26">
        <v>17.0981</v>
      </c>
      <c r="G922" s="26">
        <v>6802.7333</v>
      </c>
      <c r="H922" s="26">
        <v>6.9643</v>
      </c>
      <c r="I922" s="26">
        <v>-0.589033</v>
      </c>
      <c r="J922" s="26">
        <v>223.832471</v>
      </c>
      <c r="K922" s="26">
        <v>-0.007136</v>
      </c>
    </row>
    <row r="923" ht="15.75" customHeight="1">
      <c r="A923" s="25">
        <v>31.0</v>
      </c>
      <c r="B923" s="25">
        <v>42.0</v>
      </c>
      <c r="C923" s="25">
        <v>35.0</v>
      </c>
      <c r="D923" s="25">
        <v>1.0</v>
      </c>
      <c r="E923" s="25">
        <v>20.0</v>
      </c>
      <c r="F923" s="25">
        <v>16.509</v>
      </c>
      <c r="G923" s="25">
        <v>7026.5658</v>
      </c>
      <c r="H923" s="25">
        <v>6.9572</v>
      </c>
      <c r="I923" s="25">
        <v>-0.566556</v>
      </c>
      <c r="J923" s="25">
        <v>215.291324</v>
      </c>
      <c r="K923" s="25">
        <v>-0.006565</v>
      </c>
    </row>
    <row r="924" ht="15.75" customHeight="1">
      <c r="A924" s="26">
        <v>31.0</v>
      </c>
      <c r="B924" s="26">
        <v>42.0</v>
      </c>
      <c r="C924" s="26">
        <v>35.0</v>
      </c>
      <c r="D924" s="26">
        <v>1.0</v>
      </c>
      <c r="E924" s="26">
        <v>21.0</v>
      </c>
      <c r="F924" s="26">
        <v>15.9425</v>
      </c>
      <c r="G924" s="26">
        <v>7241.8571</v>
      </c>
      <c r="H924" s="26">
        <v>6.9506</v>
      </c>
      <c r="I924" s="26">
        <v>-0.545159</v>
      </c>
      <c r="J924" s="26">
        <v>207.160578</v>
      </c>
      <c r="K924" s="26">
        <v>-0.00605</v>
      </c>
    </row>
    <row r="925" ht="15.75" customHeight="1">
      <c r="A925" s="25">
        <v>31.0</v>
      </c>
      <c r="B925" s="25">
        <v>42.0</v>
      </c>
      <c r="C925" s="25">
        <v>35.0</v>
      </c>
      <c r="D925" s="25">
        <v>1.0</v>
      </c>
      <c r="E925" s="25">
        <v>22.0</v>
      </c>
      <c r="F925" s="25">
        <v>15.3973</v>
      </c>
      <c r="G925" s="25">
        <v>7449.0177</v>
      </c>
      <c r="H925" s="25">
        <v>6.9445</v>
      </c>
      <c r="I925" s="25">
        <v>-0.524768</v>
      </c>
      <c r="J925" s="25">
        <v>199.411927</v>
      </c>
      <c r="K925" s="25">
        <v>-0.005584</v>
      </c>
    </row>
    <row r="926" ht="15.75" customHeight="1">
      <c r="A926" s="26">
        <v>31.0</v>
      </c>
      <c r="B926" s="26">
        <v>42.0</v>
      </c>
      <c r="C926" s="26">
        <v>35.0</v>
      </c>
      <c r="D926" s="26">
        <v>1.0</v>
      </c>
      <c r="E926" s="26">
        <v>23.0</v>
      </c>
      <c r="F926" s="26">
        <v>14.8726</v>
      </c>
      <c r="G926" s="26">
        <v>7648.4296</v>
      </c>
      <c r="H926" s="26">
        <v>6.939</v>
      </c>
      <c r="I926" s="26">
        <v>-0.505315</v>
      </c>
      <c r="J926" s="26">
        <v>192.019727</v>
      </c>
      <c r="K926" s="26">
        <v>-0.005162</v>
      </c>
    </row>
    <row r="927" ht="15.75" customHeight="1">
      <c r="A927" s="25">
        <v>31.0</v>
      </c>
      <c r="B927" s="25">
        <v>42.0</v>
      </c>
      <c r="C927" s="25">
        <v>35.0</v>
      </c>
      <c r="D927" s="25">
        <v>1.0</v>
      </c>
      <c r="E927" s="25">
        <v>24.0</v>
      </c>
      <c r="F927" s="25">
        <v>14.3672</v>
      </c>
      <c r="G927" s="25">
        <v>7840.4494</v>
      </c>
      <c r="H927" s="25">
        <v>6.9338</v>
      </c>
      <c r="I927" s="25">
        <v>-0.486739</v>
      </c>
      <c r="J927" s="25">
        <v>184.960792</v>
      </c>
      <c r="K927" s="25">
        <v>-0.004778</v>
      </c>
    </row>
    <row r="928" ht="15.75" customHeight="1">
      <c r="A928" s="26">
        <v>31.0</v>
      </c>
      <c r="B928" s="26">
        <v>42.0</v>
      </c>
      <c r="C928" s="26">
        <v>35.0</v>
      </c>
      <c r="D928" s="26">
        <v>1.0</v>
      </c>
      <c r="E928" s="26">
        <v>25.0</v>
      </c>
      <c r="F928" s="26">
        <v>13.8805</v>
      </c>
      <c r="G928" s="26">
        <v>8025.4102</v>
      </c>
      <c r="H928" s="26">
        <v>6.929</v>
      </c>
      <c r="I928" s="26">
        <v>-0.468984</v>
      </c>
      <c r="J928" s="26">
        <v>178.214088</v>
      </c>
      <c r="K928" s="26">
        <v>-0.004429</v>
      </c>
    </row>
    <row r="929" ht="15.75" customHeight="1">
      <c r="A929" s="25">
        <v>31.0</v>
      </c>
      <c r="B929" s="25">
        <v>42.0</v>
      </c>
      <c r="C929" s="25">
        <v>35.0</v>
      </c>
      <c r="D929" s="25">
        <v>1.0</v>
      </c>
      <c r="E929" s="25">
        <v>26.0</v>
      </c>
      <c r="F929" s="25">
        <v>13.4115</v>
      </c>
      <c r="G929" s="25">
        <v>8203.6243</v>
      </c>
      <c r="H929" s="25">
        <v>6.9246</v>
      </c>
      <c r="I929" s="25">
        <v>-0.452001</v>
      </c>
      <c r="J929" s="25">
        <v>171.76049</v>
      </c>
      <c r="K929" s="25">
        <v>-0.004111</v>
      </c>
    </row>
    <row r="930" ht="15.75" customHeight="1">
      <c r="A930" s="26">
        <v>31.0</v>
      </c>
      <c r="B930" s="26">
        <v>42.0</v>
      </c>
      <c r="C930" s="26">
        <v>35.0</v>
      </c>
      <c r="D930" s="26">
        <v>1.0</v>
      </c>
      <c r="E930" s="26">
        <v>27.0</v>
      </c>
      <c r="F930" s="26">
        <v>12.9595</v>
      </c>
      <c r="G930" s="26">
        <v>8375.3847</v>
      </c>
      <c r="H930" s="26">
        <v>6.9205</v>
      </c>
      <c r="I930" s="26">
        <v>-0.435744</v>
      </c>
      <c r="J930" s="26">
        <v>165.582554</v>
      </c>
      <c r="K930" s="26">
        <v>-0.00382</v>
      </c>
    </row>
    <row r="931" ht="15.75" customHeight="1">
      <c r="A931" s="25">
        <v>31.0</v>
      </c>
      <c r="B931" s="25">
        <v>42.0</v>
      </c>
      <c r="C931" s="25">
        <v>35.0</v>
      </c>
      <c r="D931" s="25">
        <v>1.0</v>
      </c>
      <c r="E931" s="25">
        <v>28.0</v>
      </c>
      <c r="F931" s="25">
        <v>12.5238</v>
      </c>
      <c r="G931" s="25">
        <v>8540.9673</v>
      </c>
      <c r="H931" s="25">
        <v>6.9167</v>
      </c>
      <c r="I931" s="25">
        <v>-0.420169</v>
      </c>
      <c r="J931" s="25">
        <v>159.664335</v>
      </c>
      <c r="K931" s="25">
        <v>-0.003554</v>
      </c>
    </row>
    <row r="932" ht="15.75" customHeight="1">
      <c r="A932" s="26">
        <v>31.0</v>
      </c>
      <c r="B932" s="26">
        <v>42.0</v>
      </c>
      <c r="C932" s="26">
        <v>35.0</v>
      </c>
      <c r="D932" s="26">
        <v>1.0</v>
      </c>
      <c r="E932" s="26">
        <v>29.0</v>
      </c>
      <c r="F932" s="26">
        <v>12.1036</v>
      </c>
      <c r="G932" s="26">
        <v>8700.6316</v>
      </c>
      <c r="H932" s="26">
        <v>6.9131</v>
      </c>
      <c r="I932" s="26">
        <v>-0.40524</v>
      </c>
      <c r="J932" s="26">
        <v>153.991169</v>
      </c>
      <c r="K932" s="26">
        <v>-0.00331</v>
      </c>
    </row>
    <row r="933" ht="15.75" customHeight="1">
      <c r="A933" s="25">
        <v>32.0</v>
      </c>
      <c r="B933" s="25">
        <v>42.0</v>
      </c>
      <c r="C933" s="25">
        <v>35.0</v>
      </c>
      <c r="D933" s="25">
        <v>3.0</v>
      </c>
      <c r="E933" s="25">
        <v>0.0</v>
      </c>
      <c r="F933" s="25">
        <v>35.0</v>
      </c>
      <c r="G933" s="25">
        <v>0.0</v>
      </c>
      <c r="H933" s="25">
        <v>7.4</v>
      </c>
      <c r="I933" s="25">
        <v>-1.429847</v>
      </c>
      <c r="J933" s="25">
        <v>543.341868</v>
      </c>
      <c r="K933" s="25">
        <v>-0.055376</v>
      </c>
    </row>
    <row r="934" ht="15.75" customHeight="1">
      <c r="A934" s="26">
        <v>32.0</v>
      </c>
      <c r="B934" s="26">
        <v>42.0</v>
      </c>
      <c r="C934" s="26">
        <v>35.0</v>
      </c>
      <c r="D934" s="26">
        <v>3.0</v>
      </c>
      <c r="E934" s="26">
        <v>1.0</v>
      </c>
      <c r="F934" s="26">
        <v>33.5702</v>
      </c>
      <c r="G934" s="26">
        <v>543.3419</v>
      </c>
      <c r="H934" s="26">
        <v>7.3446</v>
      </c>
      <c r="I934" s="26">
        <v>-1.350012</v>
      </c>
      <c r="J934" s="26">
        <v>513.004582</v>
      </c>
      <c r="K934" s="26">
        <v>-0.048201</v>
      </c>
    </row>
    <row r="935" ht="15.75" customHeight="1">
      <c r="A935" s="25">
        <v>32.0</v>
      </c>
      <c r="B935" s="25">
        <v>42.0</v>
      </c>
      <c r="C935" s="25">
        <v>35.0</v>
      </c>
      <c r="D935" s="25">
        <v>3.0</v>
      </c>
      <c r="E935" s="25">
        <v>2.0</v>
      </c>
      <c r="F935" s="25">
        <v>32.2201</v>
      </c>
      <c r="G935" s="25">
        <v>1056.3465</v>
      </c>
      <c r="H935" s="25">
        <v>7.2964</v>
      </c>
      <c r="I935" s="25">
        <v>-1.276559</v>
      </c>
      <c r="J935" s="25">
        <v>485.092292</v>
      </c>
      <c r="K935" s="25">
        <v>-0.042149</v>
      </c>
    </row>
    <row r="936" ht="15.75" customHeight="1">
      <c r="A936" s="26">
        <v>32.0</v>
      </c>
      <c r="B936" s="26">
        <v>42.0</v>
      </c>
      <c r="C936" s="26">
        <v>35.0</v>
      </c>
      <c r="D936" s="26">
        <v>3.0</v>
      </c>
      <c r="E936" s="26">
        <v>3.0</v>
      </c>
      <c r="F936" s="26">
        <v>30.9436</v>
      </c>
      <c r="G936" s="26">
        <v>1541.4387</v>
      </c>
      <c r="H936" s="26">
        <v>7.2543</v>
      </c>
      <c r="I936" s="26">
        <v>-1.20893</v>
      </c>
      <c r="J936" s="26">
        <v>459.393262</v>
      </c>
      <c r="K936" s="26">
        <v>-0.037018</v>
      </c>
    </row>
    <row r="937" ht="15.75" customHeight="1">
      <c r="A937" s="25">
        <v>32.0</v>
      </c>
      <c r="B937" s="25">
        <v>42.0</v>
      </c>
      <c r="C937" s="25">
        <v>35.0</v>
      </c>
      <c r="D937" s="25">
        <v>3.0</v>
      </c>
      <c r="E937" s="25">
        <v>4.0</v>
      </c>
      <c r="F937" s="25">
        <v>29.7347</v>
      </c>
      <c r="G937" s="25">
        <v>2000.832</v>
      </c>
      <c r="H937" s="25">
        <v>7.2173</v>
      </c>
      <c r="I937" s="25">
        <v>-1.146581</v>
      </c>
      <c r="J937" s="25">
        <v>435.700767</v>
      </c>
      <c r="K937" s="25">
        <v>-0.032646</v>
      </c>
    </row>
    <row r="938" ht="15.75" customHeight="1">
      <c r="A938" s="26">
        <v>32.0</v>
      </c>
      <c r="B938" s="26">
        <v>42.0</v>
      </c>
      <c r="C938" s="26">
        <v>35.0</v>
      </c>
      <c r="D938" s="26">
        <v>3.0</v>
      </c>
      <c r="E938" s="26">
        <v>5.0</v>
      </c>
      <c r="F938" s="26">
        <v>28.5881</v>
      </c>
      <c r="G938" s="26">
        <v>2436.5328</v>
      </c>
      <c r="H938" s="26">
        <v>7.1846</v>
      </c>
      <c r="I938" s="26">
        <v>-1.088999</v>
      </c>
      <c r="J938" s="26">
        <v>413.819731</v>
      </c>
      <c r="K938" s="26">
        <v>-0.028901</v>
      </c>
    </row>
    <row r="939" ht="15.75" customHeight="1">
      <c r="A939" s="25">
        <v>32.0</v>
      </c>
      <c r="B939" s="25">
        <v>42.0</v>
      </c>
      <c r="C939" s="25">
        <v>35.0</v>
      </c>
      <c r="D939" s="25">
        <v>3.0</v>
      </c>
      <c r="E939" s="25">
        <v>6.0</v>
      </c>
      <c r="F939" s="25">
        <v>27.4991</v>
      </c>
      <c r="G939" s="25">
        <v>2850.3525</v>
      </c>
      <c r="H939" s="25">
        <v>7.1557</v>
      </c>
      <c r="I939" s="25">
        <v>-1.035711</v>
      </c>
      <c r="J939" s="25">
        <v>393.570238</v>
      </c>
      <c r="K939" s="25">
        <v>-0.025679</v>
      </c>
    </row>
    <row r="940" ht="15.75" customHeight="1">
      <c r="A940" s="26">
        <v>32.0</v>
      </c>
      <c r="B940" s="26">
        <v>42.0</v>
      </c>
      <c r="C940" s="26">
        <v>35.0</v>
      </c>
      <c r="D940" s="26">
        <v>3.0</v>
      </c>
      <c r="E940" s="26">
        <v>7.0</v>
      </c>
      <c r="F940" s="26">
        <v>26.4634</v>
      </c>
      <c r="G940" s="26">
        <v>3243.9227</v>
      </c>
      <c r="H940" s="26">
        <v>7.13</v>
      </c>
      <c r="I940" s="26">
        <v>-0.986287</v>
      </c>
      <c r="J940" s="26">
        <v>374.788912</v>
      </c>
      <c r="K940" s="26">
        <v>-0.022896</v>
      </c>
    </row>
    <row r="941" ht="15.75" customHeight="1">
      <c r="A941" s="25">
        <v>32.0</v>
      </c>
      <c r="B941" s="25">
        <v>42.0</v>
      </c>
      <c r="C941" s="25">
        <v>35.0</v>
      </c>
      <c r="D941" s="25">
        <v>3.0</v>
      </c>
      <c r="E941" s="25">
        <v>8.0</v>
      </c>
      <c r="F941" s="25">
        <v>25.4771</v>
      </c>
      <c r="G941" s="25">
        <v>3618.7117</v>
      </c>
      <c r="H941" s="25">
        <v>7.1071</v>
      </c>
      <c r="I941" s="25">
        <v>-0.940339</v>
      </c>
      <c r="J941" s="25">
        <v>357.328983</v>
      </c>
      <c r="K941" s="25">
        <v>-0.02048</v>
      </c>
    </row>
    <row r="942" ht="15.75" customHeight="1">
      <c r="A942" s="26">
        <v>32.0</v>
      </c>
      <c r="B942" s="26">
        <v>42.0</v>
      </c>
      <c r="C942" s="26">
        <v>35.0</v>
      </c>
      <c r="D942" s="26">
        <v>3.0</v>
      </c>
      <c r="E942" s="26">
        <v>9.0</v>
      </c>
      <c r="F942" s="26">
        <v>24.5367</v>
      </c>
      <c r="G942" s="26">
        <v>3976.0406</v>
      </c>
      <c r="H942" s="26">
        <v>7.0867</v>
      </c>
      <c r="I942" s="26">
        <v>-0.897525</v>
      </c>
      <c r="J942" s="26">
        <v>341.05955</v>
      </c>
      <c r="K942" s="26">
        <v>-0.018376</v>
      </c>
    </row>
    <row r="943" ht="15.75" customHeight="1">
      <c r="A943" s="25">
        <v>32.0</v>
      </c>
      <c r="B943" s="25">
        <v>42.0</v>
      </c>
      <c r="C943" s="25">
        <v>35.0</v>
      </c>
      <c r="D943" s="25">
        <v>3.0</v>
      </c>
      <c r="E943" s="25">
        <v>10.0</v>
      </c>
      <c r="F943" s="25">
        <v>23.6392</v>
      </c>
      <c r="G943" s="25">
        <v>4317.1002</v>
      </c>
      <c r="H943" s="25">
        <v>7.0683</v>
      </c>
      <c r="I943" s="25">
        <v>-0.857538</v>
      </c>
      <c r="J943" s="25">
        <v>325.864396</v>
      </c>
      <c r="K943" s="25">
        <v>-0.016537</v>
      </c>
    </row>
    <row r="944" ht="15.75" customHeight="1">
      <c r="A944" s="26">
        <v>32.0</v>
      </c>
      <c r="B944" s="26">
        <v>42.0</v>
      </c>
      <c r="C944" s="26">
        <v>35.0</v>
      </c>
      <c r="D944" s="26">
        <v>3.0</v>
      </c>
      <c r="E944" s="26">
        <v>11.0</v>
      </c>
      <c r="F944" s="26">
        <v>22.7817</v>
      </c>
      <c r="G944" s="26">
        <v>4642.9646</v>
      </c>
      <c r="H944" s="26">
        <v>7.0517</v>
      </c>
      <c r="I944" s="26">
        <v>-0.820107</v>
      </c>
      <c r="J944" s="26">
        <v>311.640632</v>
      </c>
      <c r="K944" s="26">
        <v>-0.014922</v>
      </c>
    </row>
    <row r="945" ht="15.75" customHeight="1">
      <c r="A945" s="25">
        <v>32.0</v>
      </c>
      <c r="B945" s="25">
        <v>42.0</v>
      </c>
      <c r="C945" s="25">
        <v>35.0</v>
      </c>
      <c r="D945" s="25">
        <v>3.0</v>
      </c>
      <c r="E945" s="25">
        <v>12.0</v>
      </c>
      <c r="F945" s="25">
        <v>21.9616</v>
      </c>
      <c r="G945" s="25">
        <v>4954.6052</v>
      </c>
      <c r="H945" s="25">
        <v>7.0368</v>
      </c>
      <c r="I945" s="25">
        <v>-0.784993</v>
      </c>
      <c r="J945" s="25">
        <v>298.297305</v>
      </c>
      <c r="K945" s="25">
        <v>-0.013501</v>
      </c>
    </row>
    <row r="946" ht="15.75" customHeight="1">
      <c r="A946" s="26">
        <v>32.0</v>
      </c>
      <c r="B946" s="26">
        <v>42.0</v>
      </c>
      <c r="C946" s="26">
        <v>35.0</v>
      </c>
      <c r="D946" s="26">
        <v>3.0</v>
      </c>
      <c r="E946" s="26">
        <v>13.0</v>
      </c>
      <c r="F946" s="26">
        <v>21.1766</v>
      </c>
      <c r="G946" s="26">
        <v>5252.9025</v>
      </c>
      <c r="H946" s="26">
        <v>7.0233</v>
      </c>
      <c r="I946" s="26">
        <v>-0.751984</v>
      </c>
      <c r="J946" s="26">
        <v>285.754019</v>
      </c>
      <c r="K946" s="26">
        <v>-0.012245</v>
      </c>
    </row>
    <row r="947" ht="15.75" customHeight="1">
      <c r="A947" s="25">
        <v>32.0</v>
      </c>
      <c r="B947" s="25">
        <v>42.0</v>
      </c>
      <c r="C947" s="25">
        <v>35.0</v>
      </c>
      <c r="D947" s="25">
        <v>3.0</v>
      </c>
      <c r="E947" s="25">
        <v>14.0</v>
      </c>
      <c r="F947" s="25">
        <v>20.4246</v>
      </c>
      <c r="G947" s="25">
        <v>5538.6565</v>
      </c>
      <c r="H947" s="25">
        <v>7.0111</v>
      </c>
      <c r="I947" s="25">
        <v>-0.720894</v>
      </c>
      <c r="J947" s="25">
        <v>273.93972</v>
      </c>
      <c r="K947" s="25">
        <v>-0.011133</v>
      </c>
    </row>
    <row r="948" ht="15.75" customHeight="1">
      <c r="A948" s="26">
        <v>32.0</v>
      </c>
      <c r="B948" s="26">
        <v>42.0</v>
      </c>
      <c r="C948" s="26">
        <v>35.0</v>
      </c>
      <c r="D948" s="26">
        <v>3.0</v>
      </c>
      <c r="E948" s="26">
        <v>15.0</v>
      </c>
      <c r="F948" s="26">
        <v>19.7037</v>
      </c>
      <c r="G948" s="26">
        <v>5812.5963</v>
      </c>
      <c r="H948" s="26">
        <v>6.9999</v>
      </c>
      <c r="I948" s="26">
        <v>-0.691557</v>
      </c>
      <c r="J948" s="26">
        <v>262.79148</v>
      </c>
      <c r="K948" s="26">
        <v>-0.010144</v>
      </c>
    </row>
    <row r="949" ht="15.75" customHeight="1">
      <c r="A949" s="25">
        <v>32.0</v>
      </c>
      <c r="B949" s="25">
        <v>42.0</v>
      </c>
      <c r="C949" s="25">
        <v>35.0</v>
      </c>
      <c r="D949" s="25">
        <v>3.0</v>
      </c>
      <c r="E949" s="25">
        <v>16.0</v>
      </c>
      <c r="F949" s="25">
        <v>19.0121</v>
      </c>
      <c r="G949" s="25">
        <v>6075.3877</v>
      </c>
      <c r="H949" s="25">
        <v>6.9898</v>
      </c>
      <c r="I949" s="25">
        <v>-0.663825</v>
      </c>
      <c r="J949" s="25">
        <v>252.253529</v>
      </c>
      <c r="K949" s="25">
        <v>-0.009263</v>
      </c>
    </row>
    <row r="950" ht="15.75" customHeight="1">
      <c r="A950" s="26">
        <v>32.0</v>
      </c>
      <c r="B950" s="26">
        <v>42.0</v>
      </c>
      <c r="C950" s="26">
        <v>35.0</v>
      </c>
      <c r="D950" s="26">
        <v>3.0</v>
      </c>
      <c r="E950" s="26">
        <v>17.0</v>
      </c>
      <c r="F950" s="26">
        <v>18.3483</v>
      </c>
      <c r="G950" s="26">
        <v>6327.6413</v>
      </c>
      <c r="H950" s="26">
        <v>6.9805</v>
      </c>
      <c r="I950" s="26">
        <v>-0.637569</v>
      </c>
      <c r="J950" s="26">
        <v>242.276323</v>
      </c>
      <c r="K950" s="26">
        <v>-0.008475</v>
      </c>
    </row>
    <row r="951" ht="15.75" customHeight="1">
      <c r="A951" s="25">
        <v>32.0</v>
      </c>
      <c r="B951" s="25">
        <v>42.0</v>
      </c>
      <c r="C951" s="25">
        <v>35.0</v>
      </c>
      <c r="D951" s="25">
        <v>3.0</v>
      </c>
      <c r="E951" s="25">
        <v>18.0</v>
      </c>
      <c r="F951" s="25">
        <v>17.7107</v>
      </c>
      <c r="G951" s="25">
        <v>6569.9176</v>
      </c>
      <c r="H951" s="25">
        <v>6.9721</v>
      </c>
      <c r="I951" s="25">
        <v>-0.612673</v>
      </c>
      <c r="J951" s="25">
        <v>232.815757</v>
      </c>
      <c r="K951" s="25">
        <v>-0.007769</v>
      </c>
    </row>
    <row r="952" ht="15.75" customHeight="1">
      <c r="A952" s="26">
        <v>32.0</v>
      </c>
      <c r="B952" s="26">
        <v>42.0</v>
      </c>
      <c r="C952" s="26">
        <v>35.0</v>
      </c>
      <c r="D952" s="26">
        <v>3.0</v>
      </c>
      <c r="E952" s="26">
        <v>19.0</v>
      </c>
      <c r="F952" s="26">
        <v>17.0981</v>
      </c>
      <c r="G952" s="26">
        <v>6802.7333</v>
      </c>
      <c r="H952" s="26">
        <v>6.9643</v>
      </c>
      <c r="I952" s="26">
        <v>-0.589033</v>
      </c>
      <c r="J952" s="26">
        <v>223.832471</v>
      </c>
      <c r="K952" s="26">
        <v>-0.007136</v>
      </c>
    </row>
    <row r="953" ht="15.75" customHeight="1">
      <c r="A953" s="25">
        <v>32.0</v>
      </c>
      <c r="B953" s="25">
        <v>42.0</v>
      </c>
      <c r="C953" s="25">
        <v>35.0</v>
      </c>
      <c r="D953" s="25">
        <v>3.0</v>
      </c>
      <c r="E953" s="25">
        <v>20.0</v>
      </c>
      <c r="F953" s="25">
        <v>16.509</v>
      </c>
      <c r="G953" s="25">
        <v>7026.5658</v>
      </c>
      <c r="H953" s="25">
        <v>6.9572</v>
      </c>
      <c r="I953" s="25">
        <v>-0.566556</v>
      </c>
      <c r="J953" s="25">
        <v>215.291324</v>
      </c>
      <c r="K953" s="25">
        <v>-0.006565</v>
      </c>
    </row>
    <row r="954" ht="15.75" customHeight="1">
      <c r="A954" s="26">
        <v>32.0</v>
      </c>
      <c r="B954" s="26">
        <v>42.0</v>
      </c>
      <c r="C954" s="26">
        <v>35.0</v>
      </c>
      <c r="D954" s="26">
        <v>3.0</v>
      </c>
      <c r="E954" s="26">
        <v>21.0</v>
      </c>
      <c r="F954" s="26">
        <v>15.9425</v>
      </c>
      <c r="G954" s="26">
        <v>7241.8571</v>
      </c>
      <c r="H954" s="26">
        <v>6.9506</v>
      </c>
      <c r="I954" s="26">
        <v>-0.545159</v>
      </c>
      <c r="J954" s="26">
        <v>207.160578</v>
      </c>
      <c r="K954" s="26">
        <v>-0.00605</v>
      </c>
    </row>
    <row r="955" ht="15.75" customHeight="1">
      <c r="A955" s="25">
        <v>32.0</v>
      </c>
      <c r="B955" s="25">
        <v>42.0</v>
      </c>
      <c r="C955" s="25">
        <v>35.0</v>
      </c>
      <c r="D955" s="25">
        <v>3.0</v>
      </c>
      <c r="E955" s="25">
        <v>22.0</v>
      </c>
      <c r="F955" s="25">
        <v>15.3973</v>
      </c>
      <c r="G955" s="25">
        <v>7449.0177</v>
      </c>
      <c r="H955" s="25">
        <v>6.9445</v>
      </c>
      <c r="I955" s="25">
        <v>-0.524768</v>
      </c>
      <c r="J955" s="25">
        <v>199.411927</v>
      </c>
      <c r="K955" s="25">
        <v>-0.005584</v>
      </c>
    </row>
    <row r="956" ht="15.75" customHeight="1">
      <c r="A956" s="26">
        <v>32.0</v>
      </c>
      <c r="B956" s="26">
        <v>42.0</v>
      </c>
      <c r="C956" s="26">
        <v>35.0</v>
      </c>
      <c r="D956" s="26">
        <v>3.0</v>
      </c>
      <c r="E956" s="26">
        <v>23.0</v>
      </c>
      <c r="F956" s="26">
        <v>14.8726</v>
      </c>
      <c r="G956" s="26">
        <v>7648.4296</v>
      </c>
      <c r="H956" s="26">
        <v>6.939</v>
      </c>
      <c r="I956" s="26">
        <v>-0.505315</v>
      </c>
      <c r="J956" s="26">
        <v>192.019727</v>
      </c>
      <c r="K956" s="26">
        <v>-0.005162</v>
      </c>
    </row>
    <row r="957" ht="15.75" customHeight="1">
      <c r="A957" s="25">
        <v>32.0</v>
      </c>
      <c r="B957" s="25">
        <v>42.0</v>
      </c>
      <c r="C957" s="25">
        <v>35.0</v>
      </c>
      <c r="D957" s="25">
        <v>3.0</v>
      </c>
      <c r="E957" s="25">
        <v>24.0</v>
      </c>
      <c r="F957" s="25">
        <v>14.3672</v>
      </c>
      <c r="G957" s="25">
        <v>7840.4494</v>
      </c>
      <c r="H957" s="25">
        <v>6.9338</v>
      </c>
      <c r="I957" s="25">
        <v>-0.486739</v>
      </c>
      <c r="J957" s="25">
        <v>184.960792</v>
      </c>
      <c r="K957" s="25">
        <v>-0.004778</v>
      </c>
    </row>
    <row r="958" ht="15.75" customHeight="1">
      <c r="A958" s="26">
        <v>32.0</v>
      </c>
      <c r="B958" s="26">
        <v>42.0</v>
      </c>
      <c r="C958" s="26">
        <v>35.0</v>
      </c>
      <c r="D958" s="26">
        <v>3.0</v>
      </c>
      <c r="E958" s="26">
        <v>25.0</v>
      </c>
      <c r="F958" s="26">
        <v>13.8805</v>
      </c>
      <c r="G958" s="26">
        <v>8025.4102</v>
      </c>
      <c r="H958" s="26">
        <v>6.929</v>
      </c>
      <c r="I958" s="26">
        <v>-0.468984</v>
      </c>
      <c r="J958" s="26">
        <v>178.214088</v>
      </c>
      <c r="K958" s="26">
        <v>-0.004429</v>
      </c>
    </row>
    <row r="959" ht="15.75" customHeight="1">
      <c r="A959" s="25">
        <v>32.0</v>
      </c>
      <c r="B959" s="25">
        <v>42.0</v>
      </c>
      <c r="C959" s="25">
        <v>35.0</v>
      </c>
      <c r="D959" s="25">
        <v>3.0</v>
      </c>
      <c r="E959" s="25">
        <v>26.0</v>
      </c>
      <c r="F959" s="25">
        <v>13.4115</v>
      </c>
      <c r="G959" s="25">
        <v>8203.6243</v>
      </c>
      <c r="H959" s="25">
        <v>6.9246</v>
      </c>
      <c r="I959" s="25">
        <v>-0.452001</v>
      </c>
      <c r="J959" s="25">
        <v>171.76049</v>
      </c>
      <c r="K959" s="25">
        <v>-0.004111</v>
      </c>
    </row>
    <row r="960" ht="15.75" customHeight="1">
      <c r="A960" s="26">
        <v>32.0</v>
      </c>
      <c r="B960" s="26">
        <v>42.0</v>
      </c>
      <c r="C960" s="26">
        <v>35.0</v>
      </c>
      <c r="D960" s="26">
        <v>3.0</v>
      </c>
      <c r="E960" s="26">
        <v>27.0</v>
      </c>
      <c r="F960" s="26">
        <v>12.9595</v>
      </c>
      <c r="G960" s="26">
        <v>8375.3847</v>
      </c>
      <c r="H960" s="26">
        <v>6.9205</v>
      </c>
      <c r="I960" s="26">
        <v>-0.435744</v>
      </c>
      <c r="J960" s="26">
        <v>165.582554</v>
      </c>
      <c r="K960" s="26">
        <v>-0.00382</v>
      </c>
    </row>
    <row r="961" ht="15.75" customHeight="1">
      <c r="A961" s="25">
        <v>32.0</v>
      </c>
      <c r="B961" s="25">
        <v>42.0</v>
      </c>
      <c r="C961" s="25">
        <v>35.0</v>
      </c>
      <c r="D961" s="25">
        <v>3.0</v>
      </c>
      <c r="E961" s="25">
        <v>28.0</v>
      </c>
      <c r="F961" s="25">
        <v>12.5238</v>
      </c>
      <c r="G961" s="25">
        <v>8540.9673</v>
      </c>
      <c r="H961" s="25">
        <v>6.9167</v>
      </c>
      <c r="I961" s="25">
        <v>-0.420169</v>
      </c>
      <c r="J961" s="25">
        <v>159.664335</v>
      </c>
      <c r="K961" s="25">
        <v>-0.003554</v>
      </c>
    </row>
    <row r="962" ht="15.75" customHeight="1">
      <c r="A962" s="26">
        <v>32.0</v>
      </c>
      <c r="B962" s="26">
        <v>42.0</v>
      </c>
      <c r="C962" s="26">
        <v>35.0</v>
      </c>
      <c r="D962" s="26">
        <v>3.0</v>
      </c>
      <c r="E962" s="26">
        <v>29.0</v>
      </c>
      <c r="F962" s="26">
        <v>12.1036</v>
      </c>
      <c r="G962" s="26">
        <v>8700.6316</v>
      </c>
      <c r="H962" s="26">
        <v>6.9131</v>
      </c>
      <c r="I962" s="26">
        <v>-0.40524</v>
      </c>
      <c r="J962" s="26">
        <v>153.991169</v>
      </c>
      <c r="K962" s="26">
        <v>-0.00331</v>
      </c>
    </row>
    <row r="963" ht="15.75" customHeight="1">
      <c r="A963" s="25">
        <v>33.0</v>
      </c>
      <c r="B963" s="25">
        <v>42.0</v>
      </c>
      <c r="C963" s="25">
        <v>35.0</v>
      </c>
      <c r="D963" s="25">
        <v>6.0</v>
      </c>
      <c r="E963" s="25">
        <v>0.0</v>
      </c>
      <c r="F963" s="25">
        <v>35.0</v>
      </c>
      <c r="G963" s="25">
        <v>0.0</v>
      </c>
      <c r="H963" s="25">
        <v>7.4</v>
      </c>
      <c r="I963" s="25">
        <v>-1.429847</v>
      </c>
      <c r="J963" s="25">
        <v>543.341868</v>
      </c>
      <c r="K963" s="25">
        <v>-0.055376</v>
      </c>
    </row>
    <row r="964" ht="15.75" customHeight="1">
      <c r="A964" s="26">
        <v>33.0</v>
      </c>
      <c r="B964" s="26">
        <v>42.0</v>
      </c>
      <c r="C964" s="26">
        <v>35.0</v>
      </c>
      <c r="D964" s="26">
        <v>6.0</v>
      </c>
      <c r="E964" s="26">
        <v>1.0</v>
      </c>
      <c r="F964" s="26">
        <v>33.5702</v>
      </c>
      <c r="G964" s="26">
        <v>543.3419</v>
      </c>
      <c r="H964" s="26">
        <v>7.3446</v>
      </c>
      <c r="I964" s="26">
        <v>-1.350012</v>
      </c>
      <c r="J964" s="26">
        <v>513.004582</v>
      </c>
      <c r="K964" s="26">
        <v>-0.048201</v>
      </c>
    </row>
    <row r="965" ht="15.75" customHeight="1">
      <c r="A965" s="25">
        <v>33.0</v>
      </c>
      <c r="B965" s="25">
        <v>42.0</v>
      </c>
      <c r="C965" s="25">
        <v>35.0</v>
      </c>
      <c r="D965" s="25">
        <v>6.0</v>
      </c>
      <c r="E965" s="25">
        <v>2.0</v>
      </c>
      <c r="F965" s="25">
        <v>32.2201</v>
      </c>
      <c r="G965" s="25">
        <v>1056.3465</v>
      </c>
      <c r="H965" s="25">
        <v>7.2964</v>
      </c>
      <c r="I965" s="25">
        <v>-1.276559</v>
      </c>
      <c r="J965" s="25">
        <v>485.092292</v>
      </c>
      <c r="K965" s="25">
        <v>-0.042149</v>
      </c>
    </row>
    <row r="966" ht="15.75" customHeight="1">
      <c r="A966" s="26">
        <v>33.0</v>
      </c>
      <c r="B966" s="26">
        <v>42.0</v>
      </c>
      <c r="C966" s="26">
        <v>35.0</v>
      </c>
      <c r="D966" s="26">
        <v>6.0</v>
      </c>
      <c r="E966" s="26">
        <v>3.0</v>
      </c>
      <c r="F966" s="26">
        <v>30.9436</v>
      </c>
      <c r="G966" s="26">
        <v>1541.4387</v>
      </c>
      <c r="H966" s="26">
        <v>7.2543</v>
      </c>
      <c r="I966" s="26">
        <v>-1.20893</v>
      </c>
      <c r="J966" s="26">
        <v>459.393262</v>
      </c>
      <c r="K966" s="26">
        <v>-0.037018</v>
      </c>
    </row>
    <row r="967" ht="15.75" customHeight="1">
      <c r="A967" s="25">
        <v>33.0</v>
      </c>
      <c r="B967" s="25">
        <v>42.0</v>
      </c>
      <c r="C967" s="25">
        <v>35.0</v>
      </c>
      <c r="D967" s="25">
        <v>6.0</v>
      </c>
      <c r="E967" s="25">
        <v>4.0</v>
      </c>
      <c r="F967" s="25">
        <v>29.7347</v>
      </c>
      <c r="G967" s="25">
        <v>2000.832</v>
      </c>
      <c r="H967" s="25">
        <v>7.2173</v>
      </c>
      <c r="I967" s="25">
        <v>-1.146581</v>
      </c>
      <c r="J967" s="25">
        <v>435.700767</v>
      </c>
      <c r="K967" s="25">
        <v>-0.032646</v>
      </c>
    </row>
    <row r="968" ht="15.75" customHeight="1">
      <c r="A968" s="26">
        <v>33.0</v>
      </c>
      <c r="B968" s="26">
        <v>42.0</v>
      </c>
      <c r="C968" s="26">
        <v>35.0</v>
      </c>
      <c r="D968" s="26">
        <v>6.0</v>
      </c>
      <c r="E968" s="26">
        <v>5.0</v>
      </c>
      <c r="F968" s="26">
        <v>28.5881</v>
      </c>
      <c r="G968" s="26">
        <v>2436.5328</v>
      </c>
      <c r="H968" s="26">
        <v>7.1846</v>
      </c>
      <c r="I968" s="26">
        <v>-1.088999</v>
      </c>
      <c r="J968" s="26">
        <v>413.819731</v>
      </c>
      <c r="K968" s="26">
        <v>-0.028901</v>
      </c>
    </row>
    <row r="969" ht="15.75" customHeight="1">
      <c r="A969" s="25">
        <v>33.0</v>
      </c>
      <c r="B969" s="25">
        <v>42.0</v>
      </c>
      <c r="C969" s="25">
        <v>35.0</v>
      </c>
      <c r="D969" s="25">
        <v>6.0</v>
      </c>
      <c r="E969" s="25">
        <v>6.0</v>
      </c>
      <c r="F969" s="25">
        <v>27.4991</v>
      </c>
      <c r="G969" s="25">
        <v>2850.3525</v>
      </c>
      <c r="H969" s="25">
        <v>7.1557</v>
      </c>
      <c r="I969" s="25">
        <v>-1.035711</v>
      </c>
      <c r="J969" s="25">
        <v>393.570238</v>
      </c>
      <c r="K969" s="25">
        <v>-0.025679</v>
      </c>
    </row>
    <row r="970" ht="15.75" customHeight="1">
      <c r="A970" s="26">
        <v>33.0</v>
      </c>
      <c r="B970" s="26">
        <v>42.0</v>
      </c>
      <c r="C970" s="26">
        <v>35.0</v>
      </c>
      <c r="D970" s="26">
        <v>6.0</v>
      </c>
      <c r="E970" s="26">
        <v>7.0</v>
      </c>
      <c r="F970" s="26">
        <v>26.4634</v>
      </c>
      <c r="G970" s="26">
        <v>3243.9227</v>
      </c>
      <c r="H970" s="26">
        <v>7.13</v>
      </c>
      <c r="I970" s="26">
        <v>-0.986287</v>
      </c>
      <c r="J970" s="26">
        <v>374.788912</v>
      </c>
      <c r="K970" s="26">
        <v>-0.022896</v>
      </c>
    </row>
    <row r="971" ht="15.75" customHeight="1">
      <c r="A971" s="25">
        <v>33.0</v>
      </c>
      <c r="B971" s="25">
        <v>42.0</v>
      </c>
      <c r="C971" s="25">
        <v>35.0</v>
      </c>
      <c r="D971" s="25">
        <v>6.0</v>
      </c>
      <c r="E971" s="25">
        <v>8.0</v>
      </c>
      <c r="F971" s="25">
        <v>25.4771</v>
      </c>
      <c r="G971" s="25">
        <v>3618.7117</v>
      </c>
      <c r="H971" s="25">
        <v>7.1071</v>
      </c>
      <c r="I971" s="25">
        <v>-0.940339</v>
      </c>
      <c r="J971" s="25">
        <v>357.328983</v>
      </c>
      <c r="K971" s="25">
        <v>-0.02048</v>
      </c>
    </row>
    <row r="972" ht="15.75" customHeight="1">
      <c r="A972" s="26">
        <v>33.0</v>
      </c>
      <c r="B972" s="26">
        <v>42.0</v>
      </c>
      <c r="C972" s="26">
        <v>35.0</v>
      </c>
      <c r="D972" s="26">
        <v>6.0</v>
      </c>
      <c r="E972" s="26">
        <v>9.0</v>
      </c>
      <c r="F972" s="26">
        <v>24.5367</v>
      </c>
      <c r="G972" s="26">
        <v>3976.0406</v>
      </c>
      <c r="H972" s="26">
        <v>7.0867</v>
      </c>
      <c r="I972" s="26">
        <v>-0.897525</v>
      </c>
      <c r="J972" s="26">
        <v>341.05955</v>
      </c>
      <c r="K972" s="26">
        <v>-0.018376</v>
      </c>
    </row>
    <row r="973" ht="15.75" customHeight="1">
      <c r="A973" s="25">
        <v>33.0</v>
      </c>
      <c r="B973" s="25">
        <v>42.0</v>
      </c>
      <c r="C973" s="25">
        <v>35.0</v>
      </c>
      <c r="D973" s="25">
        <v>6.0</v>
      </c>
      <c r="E973" s="25">
        <v>10.0</v>
      </c>
      <c r="F973" s="25">
        <v>23.6392</v>
      </c>
      <c r="G973" s="25">
        <v>4317.1002</v>
      </c>
      <c r="H973" s="25">
        <v>7.0683</v>
      </c>
      <c r="I973" s="25">
        <v>-0.857538</v>
      </c>
      <c r="J973" s="25">
        <v>325.864396</v>
      </c>
      <c r="K973" s="25">
        <v>-0.016537</v>
      </c>
    </row>
    <row r="974" ht="15.75" customHeight="1">
      <c r="A974" s="26">
        <v>33.0</v>
      </c>
      <c r="B974" s="26">
        <v>42.0</v>
      </c>
      <c r="C974" s="26">
        <v>35.0</v>
      </c>
      <c r="D974" s="26">
        <v>6.0</v>
      </c>
      <c r="E974" s="26">
        <v>11.0</v>
      </c>
      <c r="F974" s="26">
        <v>22.7817</v>
      </c>
      <c r="G974" s="26">
        <v>4642.9646</v>
      </c>
      <c r="H974" s="26">
        <v>7.0517</v>
      </c>
      <c r="I974" s="26">
        <v>-0.820107</v>
      </c>
      <c r="J974" s="26">
        <v>311.640632</v>
      </c>
      <c r="K974" s="26">
        <v>-0.014922</v>
      </c>
    </row>
    <row r="975" ht="15.75" customHeight="1">
      <c r="A975" s="25">
        <v>33.0</v>
      </c>
      <c r="B975" s="25">
        <v>42.0</v>
      </c>
      <c r="C975" s="25">
        <v>35.0</v>
      </c>
      <c r="D975" s="25">
        <v>6.0</v>
      </c>
      <c r="E975" s="25">
        <v>12.0</v>
      </c>
      <c r="F975" s="25">
        <v>21.9616</v>
      </c>
      <c r="G975" s="25">
        <v>4954.6052</v>
      </c>
      <c r="H975" s="25">
        <v>7.0368</v>
      </c>
      <c r="I975" s="25">
        <v>-0.784993</v>
      </c>
      <c r="J975" s="25">
        <v>298.297305</v>
      </c>
      <c r="K975" s="25">
        <v>-0.013501</v>
      </c>
    </row>
    <row r="976" ht="15.75" customHeight="1">
      <c r="A976" s="26">
        <v>33.0</v>
      </c>
      <c r="B976" s="26">
        <v>42.0</v>
      </c>
      <c r="C976" s="26">
        <v>35.0</v>
      </c>
      <c r="D976" s="26">
        <v>6.0</v>
      </c>
      <c r="E976" s="26">
        <v>13.0</v>
      </c>
      <c r="F976" s="26">
        <v>21.1766</v>
      </c>
      <c r="G976" s="26">
        <v>5252.9025</v>
      </c>
      <c r="H976" s="26">
        <v>7.0233</v>
      </c>
      <c r="I976" s="26">
        <v>-0.751984</v>
      </c>
      <c r="J976" s="26">
        <v>285.754019</v>
      </c>
      <c r="K976" s="26">
        <v>-0.012245</v>
      </c>
    </row>
    <row r="977" ht="15.75" customHeight="1">
      <c r="A977" s="25">
        <v>33.0</v>
      </c>
      <c r="B977" s="25">
        <v>42.0</v>
      </c>
      <c r="C977" s="25">
        <v>35.0</v>
      </c>
      <c r="D977" s="25">
        <v>6.0</v>
      </c>
      <c r="E977" s="25">
        <v>14.0</v>
      </c>
      <c r="F977" s="25">
        <v>20.4246</v>
      </c>
      <c r="G977" s="25">
        <v>5538.6565</v>
      </c>
      <c r="H977" s="25">
        <v>7.0111</v>
      </c>
      <c r="I977" s="25">
        <v>-0.720894</v>
      </c>
      <c r="J977" s="25">
        <v>273.93972</v>
      </c>
      <c r="K977" s="25">
        <v>-0.011133</v>
      </c>
    </row>
    <row r="978" ht="15.75" customHeight="1">
      <c r="A978" s="26">
        <v>33.0</v>
      </c>
      <c r="B978" s="26">
        <v>42.0</v>
      </c>
      <c r="C978" s="26">
        <v>35.0</v>
      </c>
      <c r="D978" s="26">
        <v>6.0</v>
      </c>
      <c r="E978" s="26">
        <v>15.0</v>
      </c>
      <c r="F978" s="26">
        <v>19.7037</v>
      </c>
      <c r="G978" s="26">
        <v>5812.5963</v>
      </c>
      <c r="H978" s="26">
        <v>6.9999</v>
      </c>
      <c r="I978" s="26">
        <v>-0.691557</v>
      </c>
      <c r="J978" s="26">
        <v>262.79148</v>
      </c>
      <c r="K978" s="26">
        <v>-0.010144</v>
      </c>
    </row>
    <row r="979" ht="15.75" customHeight="1">
      <c r="A979" s="25">
        <v>33.0</v>
      </c>
      <c r="B979" s="25">
        <v>42.0</v>
      </c>
      <c r="C979" s="25">
        <v>35.0</v>
      </c>
      <c r="D979" s="25">
        <v>6.0</v>
      </c>
      <c r="E979" s="25">
        <v>16.0</v>
      </c>
      <c r="F979" s="25">
        <v>19.0121</v>
      </c>
      <c r="G979" s="25">
        <v>6075.3877</v>
      </c>
      <c r="H979" s="25">
        <v>6.9898</v>
      </c>
      <c r="I979" s="25">
        <v>-0.663825</v>
      </c>
      <c r="J979" s="25">
        <v>252.253529</v>
      </c>
      <c r="K979" s="25">
        <v>-0.009263</v>
      </c>
    </row>
    <row r="980" ht="15.75" customHeight="1">
      <c r="A980" s="26">
        <v>33.0</v>
      </c>
      <c r="B980" s="26">
        <v>42.0</v>
      </c>
      <c r="C980" s="26">
        <v>35.0</v>
      </c>
      <c r="D980" s="26">
        <v>6.0</v>
      </c>
      <c r="E980" s="26">
        <v>17.0</v>
      </c>
      <c r="F980" s="26">
        <v>18.3483</v>
      </c>
      <c r="G980" s="26">
        <v>6327.6413</v>
      </c>
      <c r="H980" s="26">
        <v>6.9805</v>
      </c>
      <c r="I980" s="26">
        <v>-0.637569</v>
      </c>
      <c r="J980" s="26">
        <v>242.276323</v>
      </c>
      <c r="K980" s="26">
        <v>-0.008475</v>
      </c>
    </row>
    <row r="981" ht="15.75" customHeight="1">
      <c r="A981" s="25">
        <v>33.0</v>
      </c>
      <c r="B981" s="25">
        <v>42.0</v>
      </c>
      <c r="C981" s="25">
        <v>35.0</v>
      </c>
      <c r="D981" s="25">
        <v>6.0</v>
      </c>
      <c r="E981" s="25">
        <v>18.0</v>
      </c>
      <c r="F981" s="25">
        <v>17.7107</v>
      </c>
      <c r="G981" s="25">
        <v>6569.9176</v>
      </c>
      <c r="H981" s="25">
        <v>6.9721</v>
      </c>
      <c r="I981" s="25">
        <v>-0.612673</v>
      </c>
      <c r="J981" s="25">
        <v>232.815757</v>
      </c>
      <c r="K981" s="25">
        <v>-0.007769</v>
      </c>
    </row>
    <row r="982" ht="15.75" customHeight="1">
      <c r="A982" s="26">
        <v>33.0</v>
      </c>
      <c r="B982" s="26">
        <v>42.0</v>
      </c>
      <c r="C982" s="26">
        <v>35.0</v>
      </c>
      <c r="D982" s="26">
        <v>6.0</v>
      </c>
      <c r="E982" s="26">
        <v>19.0</v>
      </c>
      <c r="F982" s="26">
        <v>17.0981</v>
      </c>
      <c r="G982" s="26">
        <v>6802.7333</v>
      </c>
      <c r="H982" s="26">
        <v>6.9643</v>
      </c>
      <c r="I982" s="26">
        <v>-0.589033</v>
      </c>
      <c r="J982" s="26">
        <v>223.832471</v>
      </c>
      <c r="K982" s="26">
        <v>-0.007136</v>
      </c>
    </row>
    <row r="983" ht="15.75" customHeight="1">
      <c r="A983" s="25">
        <v>33.0</v>
      </c>
      <c r="B983" s="25">
        <v>42.0</v>
      </c>
      <c r="C983" s="25">
        <v>35.0</v>
      </c>
      <c r="D983" s="25">
        <v>6.0</v>
      </c>
      <c r="E983" s="25">
        <v>20.0</v>
      </c>
      <c r="F983" s="25">
        <v>16.509</v>
      </c>
      <c r="G983" s="25">
        <v>7026.5658</v>
      </c>
      <c r="H983" s="25">
        <v>6.9572</v>
      </c>
      <c r="I983" s="25">
        <v>-0.566556</v>
      </c>
      <c r="J983" s="25">
        <v>215.291324</v>
      </c>
      <c r="K983" s="25">
        <v>-0.006565</v>
      </c>
    </row>
    <row r="984" ht="15.75" customHeight="1">
      <c r="A984" s="26">
        <v>33.0</v>
      </c>
      <c r="B984" s="26">
        <v>42.0</v>
      </c>
      <c r="C984" s="26">
        <v>35.0</v>
      </c>
      <c r="D984" s="26">
        <v>6.0</v>
      </c>
      <c r="E984" s="26">
        <v>21.0</v>
      </c>
      <c r="F984" s="26">
        <v>15.9425</v>
      </c>
      <c r="G984" s="26">
        <v>7241.8571</v>
      </c>
      <c r="H984" s="26">
        <v>6.9506</v>
      </c>
      <c r="I984" s="26">
        <v>-0.545159</v>
      </c>
      <c r="J984" s="26">
        <v>207.160578</v>
      </c>
      <c r="K984" s="26">
        <v>-0.00605</v>
      </c>
    </row>
    <row r="985" ht="15.75" customHeight="1">
      <c r="A985" s="25">
        <v>33.0</v>
      </c>
      <c r="B985" s="25">
        <v>42.0</v>
      </c>
      <c r="C985" s="25">
        <v>35.0</v>
      </c>
      <c r="D985" s="25">
        <v>6.0</v>
      </c>
      <c r="E985" s="25">
        <v>22.0</v>
      </c>
      <c r="F985" s="25">
        <v>15.3973</v>
      </c>
      <c r="G985" s="25">
        <v>7449.0177</v>
      </c>
      <c r="H985" s="25">
        <v>6.9445</v>
      </c>
      <c r="I985" s="25">
        <v>-0.524768</v>
      </c>
      <c r="J985" s="25">
        <v>199.411927</v>
      </c>
      <c r="K985" s="25">
        <v>-0.005584</v>
      </c>
    </row>
    <row r="986" ht="15.75" customHeight="1">
      <c r="A986" s="26">
        <v>33.0</v>
      </c>
      <c r="B986" s="26">
        <v>42.0</v>
      </c>
      <c r="C986" s="26">
        <v>35.0</v>
      </c>
      <c r="D986" s="26">
        <v>6.0</v>
      </c>
      <c r="E986" s="26">
        <v>23.0</v>
      </c>
      <c r="F986" s="26">
        <v>14.8726</v>
      </c>
      <c r="G986" s="26">
        <v>7648.4296</v>
      </c>
      <c r="H986" s="26">
        <v>6.939</v>
      </c>
      <c r="I986" s="26">
        <v>-0.505315</v>
      </c>
      <c r="J986" s="26">
        <v>192.019727</v>
      </c>
      <c r="K986" s="26">
        <v>-0.005162</v>
      </c>
    </row>
    <row r="987" ht="15.75" customHeight="1">
      <c r="A987" s="25">
        <v>33.0</v>
      </c>
      <c r="B987" s="25">
        <v>42.0</v>
      </c>
      <c r="C987" s="25">
        <v>35.0</v>
      </c>
      <c r="D987" s="25">
        <v>6.0</v>
      </c>
      <c r="E987" s="25">
        <v>24.0</v>
      </c>
      <c r="F987" s="25">
        <v>14.3672</v>
      </c>
      <c r="G987" s="25">
        <v>7840.4494</v>
      </c>
      <c r="H987" s="25">
        <v>6.9338</v>
      </c>
      <c r="I987" s="25">
        <v>-0.486739</v>
      </c>
      <c r="J987" s="25">
        <v>184.960792</v>
      </c>
      <c r="K987" s="25">
        <v>-0.004778</v>
      </c>
    </row>
    <row r="988" ht="15.75" customHeight="1">
      <c r="A988" s="26">
        <v>33.0</v>
      </c>
      <c r="B988" s="26">
        <v>42.0</v>
      </c>
      <c r="C988" s="26">
        <v>35.0</v>
      </c>
      <c r="D988" s="26">
        <v>6.0</v>
      </c>
      <c r="E988" s="26">
        <v>25.0</v>
      </c>
      <c r="F988" s="26">
        <v>13.8805</v>
      </c>
      <c r="G988" s="26">
        <v>8025.4102</v>
      </c>
      <c r="H988" s="26">
        <v>6.929</v>
      </c>
      <c r="I988" s="26">
        <v>-0.468984</v>
      </c>
      <c r="J988" s="26">
        <v>178.214088</v>
      </c>
      <c r="K988" s="26">
        <v>-0.004429</v>
      </c>
    </row>
    <row r="989" ht="15.75" customHeight="1">
      <c r="A989" s="25">
        <v>33.0</v>
      </c>
      <c r="B989" s="25">
        <v>42.0</v>
      </c>
      <c r="C989" s="25">
        <v>35.0</v>
      </c>
      <c r="D989" s="25">
        <v>6.0</v>
      </c>
      <c r="E989" s="25">
        <v>26.0</v>
      </c>
      <c r="F989" s="25">
        <v>13.4115</v>
      </c>
      <c r="G989" s="25">
        <v>8203.6243</v>
      </c>
      <c r="H989" s="25">
        <v>6.9246</v>
      </c>
      <c r="I989" s="25">
        <v>-0.452001</v>
      </c>
      <c r="J989" s="25">
        <v>171.76049</v>
      </c>
      <c r="K989" s="25">
        <v>-0.004111</v>
      </c>
    </row>
    <row r="990" ht="15.75" customHeight="1">
      <c r="A990" s="26">
        <v>33.0</v>
      </c>
      <c r="B990" s="26">
        <v>42.0</v>
      </c>
      <c r="C990" s="26">
        <v>35.0</v>
      </c>
      <c r="D990" s="26">
        <v>6.0</v>
      </c>
      <c r="E990" s="26">
        <v>27.0</v>
      </c>
      <c r="F990" s="26">
        <v>12.9595</v>
      </c>
      <c r="G990" s="26">
        <v>8375.3847</v>
      </c>
      <c r="H990" s="26">
        <v>6.9205</v>
      </c>
      <c r="I990" s="26">
        <v>-0.435744</v>
      </c>
      <c r="J990" s="26">
        <v>165.582554</v>
      </c>
      <c r="K990" s="26">
        <v>-0.00382</v>
      </c>
    </row>
    <row r="991" ht="15.75" customHeight="1">
      <c r="A991" s="25">
        <v>33.0</v>
      </c>
      <c r="B991" s="25">
        <v>42.0</v>
      </c>
      <c r="C991" s="25">
        <v>35.0</v>
      </c>
      <c r="D991" s="25">
        <v>6.0</v>
      </c>
      <c r="E991" s="25">
        <v>28.0</v>
      </c>
      <c r="F991" s="25">
        <v>12.5238</v>
      </c>
      <c r="G991" s="25">
        <v>8540.9673</v>
      </c>
      <c r="H991" s="25">
        <v>6.9167</v>
      </c>
      <c r="I991" s="25">
        <v>-0.420169</v>
      </c>
      <c r="J991" s="25">
        <v>159.664335</v>
      </c>
      <c r="K991" s="25">
        <v>-0.003554</v>
      </c>
    </row>
    <row r="992" ht="15.75" customHeight="1">
      <c r="A992" s="26">
        <v>33.0</v>
      </c>
      <c r="B992" s="26">
        <v>42.0</v>
      </c>
      <c r="C992" s="26">
        <v>35.0</v>
      </c>
      <c r="D992" s="26">
        <v>6.0</v>
      </c>
      <c r="E992" s="26">
        <v>29.0</v>
      </c>
      <c r="F992" s="26">
        <v>12.1036</v>
      </c>
      <c r="G992" s="26">
        <v>8700.6316</v>
      </c>
      <c r="H992" s="26">
        <v>6.9131</v>
      </c>
      <c r="I992" s="26">
        <v>-0.40524</v>
      </c>
      <c r="J992" s="26">
        <v>153.991169</v>
      </c>
      <c r="K992" s="26">
        <v>-0.00331</v>
      </c>
    </row>
    <row r="993" ht="15.75" customHeight="1">
      <c r="A993" s="25">
        <v>34.0</v>
      </c>
      <c r="B993" s="25">
        <v>42.0</v>
      </c>
      <c r="C993" s="25">
        <v>55.0</v>
      </c>
      <c r="D993" s="25">
        <v>1.0</v>
      </c>
      <c r="E993" s="25">
        <v>0.0</v>
      </c>
      <c r="F993" s="25">
        <v>55.0</v>
      </c>
      <c r="G993" s="25">
        <v>0.0</v>
      </c>
      <c r="H993" s="25">
        <v>7.4</v>
      </c>
      <c r="I993" s="25">
        <v>-2.23591</v>
      </c>
      <c r="J993" s="25">
        <v>849.645851</v>
      </c>
      <c r="K993" s="25">
        <v>-0.086463</v>
      </c>
    </row>
    <row r="994" ht="15.75" customHeight="1">
      <c r="A994" s="26">
        <v>34.0</v>
      </c>
      <c r="B994" s="26">
        <v>42.0</v>
      </c>
      <c r="C994" s="26">
        <v>55.0</v>
      </c>
      <c r="D994" s="26">
        <v>1.0</v>
      </c>
      <c r="E994" s="26">
        <v>1.0</v>
      </c>
      <c r="F994" s="26">
        <v>52.7641</v>
      </c>
      <c r="G994" s="26">
        <v>849.6459</v>
      </c>
      <c r="H994" s="26">
        <v>7.3135</v>
      </c>
      <c r="I994" s="26">
        <v>-2.091776</v>
      </c>
      <c r="J994" s="26">
        <v>794.874705</v>
      </c>
      <c r="K994" s="26">
        <v>-0.071143</v>
      </c>
    </row>
    <row r="995" ht="15.75" customHeight="1">
      <c r="A995" s="25">
        <v>34.0</v>
      </c>
      <c r="B995" s="25">
        <v>42.0</v>
      </c>
      <c r="C995" s="25">
        <v>55.0</v>
      </c>
      <c r="D995" s="25">
        <v>1.0</v>
      </c>
      <c r="E995" s="25">
        <v>2.0</v>
      </c>
      <c r="F995" s="25">
        <v>50.6723</v>
      </c>
      <c r="G995" s="25">
        <v>1644.5206</v>
      </c>
      <c r="H995" s="25">
        <v>7.2424</v>
      </c>
      <c r="I995" s="25">
        <v>-1.962435</v>
      </c>
      <c r="J995" s="25">
        <v>745.725285</v>
      </c>
      <c r="K995" s="25">
        <v>-0.058964</v>
      </c>
    </row>
    <row r="996" ht="15.75" customHeight="1">
      <c r="A996" s="26">
        <v>34.0</v>
      </c>
      <c r="B996" s="26">
        <v>42.0</v>
      </c>
      <c r="C996" s="26">
        <v>55.0</v>
      </c>
      <c r="D996" s="26">
        <v>1.0</v>
      </c>
      <c r="E996" s="26">
        <v>3.0</v>
      </c>
      <c r="F996" s="26">
        <v>48.7099</v>
      </c>
      <c r="G996" s="26">
        <v>2390.2458</v>
      </c>
      <c r="H996" s="26">
        <v>7.1834</v>
      </c>
      <c r="I996" s="26">
        <v>-1.846484</v>
      </c>
      <c r="J996" s="26">
        <v>701.663963</v>
      </c>
      <c r="K996" s="26">
        <v>-0.049202</v>
      </c>
    </row>
    <row r="997" ht="15.75" customHeight="1">
      <c r="A997" s="25">
        <v>34.0</v>
      </c>
      <c r="B997" s="25">
        <v>42.0</v>
      </c>
      <c r="C997" s="25">
        <v>55.0</v>
      </c>
      <c r="D997" s="25">
        <v>1.0</v>
      </c>
      <c r="E997" s="25">
        <v>4.0</v>
      </c>
      <c r="F997" s="25">
        <v>46.8634</v>
      </c>
      <c r="G997" s="25">
        <v>3091.9098</v>
      </c>
      <c r="H997" s="25">
        <v>7.1342</v>
      </c>
      <c r="I997" s="25">
        <v>-1.742386</v>
      </c>
      <c r="J997" s="25">
        <v>662.106637</v>
      </c>
      <c r="K997" s="25">
        <v>-0.041316</v>
      </c>
    </row>
    <row r="998" ht="15.75" customHeight="1">
      <c r="A998" s="26">
        <v>34.0</v>
      </c>
      <c r="B998" s="26">
        <v>42.0</v>
      </c>
      <c r="C998" s="26">
        <v>55.0</v>
      </c>
      <c r="D998" s="26">
        <v>1.0</v>
      </c>
      <c r="E998" s="26">
        <v>5.0</v>
      </c>
      <c r="F998" s="26">
        <v>45.121</v>
      </c>
      <c r="G998" s="26">
        <v>3754.0164</v>
      </c>
      <c r="H998" s="26">
        <v>7.0929</v>
      </c>
      <c r="I998" s="26">
        <v>-1.648639</v>
      </c>
      <c r="J998" s="26">
        <v>626.482972</v>
      </c>
      <c r="K998" s="26">
        <v>-0.034901</v>
      </c>
    </row>
    <row r="999" ht="15.75" customHeight="1">
      <c r="A999" s="25">
        <v>34.0</v>
      </c>
      <c r="B999" s="25">
        <v>42.0</v>
      </c>
      <c r="C999" s="25">
        <v>55.0</v>
      </c>
      <c r="D999" s="25">
        <v>1.0</v>
      </c>
      <c r="E999" s="25">
        <v>6.0</v>
      </c>
      <c r="F999" s="25">
        <v>43.4724</v>
      </c>
      <c r="G999" s="25">
        <v>4380.4994</v>
      </c>
      <c r="H999" s="25">
        <v>7.058</v>
      </c>
      <c r="I999" s="25">
        <v>-1.563867</v>
      </c>
      <c r="J999" s="25">
        <v>594.269498</v>
      </c>
      <c r="K999" s="25">
        <v>-0.029645</v>
      </c>
    </row>
    <row r="1000" ht="15.75" customHeight="1">
      <c r="A1000" s="26">
        <v>34.0</v>
      </c>
      <c r="B1000" s="26">
        <v>42.0</v>
      </c>
      <c r="C1000" s="26">
        <v>55.0</v>
      </c>
      <c r="D1000" s="26">
        <v>1.0</v>
      </c>
      <c r="E1000" s="26">
        <v>7.0</v>
      </c>
      <c r="F1000" s="26">
        <v>41.9085</v>
      </c>
      <c r="G1000" s="26">
        <v>4974.7689</v>
      </c>
      <c r="H1000" s="26">
        <v>7.0284</v>
      </c>
      <c r="I1000" s="26">
        <v>-1.48685</v>
      </c>
      <c r="J1000" s="26">
        <v>565.002928</v>
      </c>
      <c r="K1000" s="26">
        <v>-0.025312</v>
      </c>
    </row>
    <row r="1001" ht="15.75" customHeight="1">
      <c r="A1001" s="25">
        <v>34.0</v>
      </c>
      <c r="B1001" s="25">
        <v>42.0</v>
      </c>
      <c r="C1001" s="25">
        <v>55.0</v>
      </c>
      <c r="D1001" s="25">
        <v>1.0</v>
      </c>
      <c r="E1001" s="25">
        <v>8.0</v>
      </c>
      <c r="F1001" s="25">
        <v>40.4217</v>
      </c>
      <c r="G1001" s="25">
        <v>5539.7718</v>
      </c>
      <c r="H1001" s="25">
        <v>7.0031</v>
      </c>
      <c r="I1001" s="25">
        <v>-1.416532</v>
      </c>
      <c r="J1001" s="25">
        <v>538.282346</v>
      </c>
      <c r="K1001" s="25">
        <v>-0.021719</v>
      </c>
    </row>
    <row r="1002" ht="15.75" customHeight="1">
      <c r="A1002" s="26">
        <v>34.0</v>
      </c>
      <c r="B1002" s="26">
        <v>42.0</v>
      </c>
      <c r="C1002" s="26">
        <v>55.0</v>
      </c>
      <c r="D1002" s="26">
        <v>1.0</v>
      </c>
      <c r="E1002" s="26">
        <v>9.0</v>
      </c>
      <c r="F1002" s="26">
        <v>39.0051</v>
      </c>
      <c r="G1002" s="26">
        <v>6078.0542</v>
      </c>
      <c r="H1002" s="26">
        <v>6.9813</v>
      </c>
      <c r="I1002" s="26">
        <v>-1.352014</v>
      </c>
      <c r="J1002" s="26">
        <v>513.765322</v>
      </c>
      <c r="K1002" s="26">
        <v>-0.018722</v>
      </c>
    </row>
    <row r="1003" ht="15.75" customHeight="1">
      <c r="A1003" s="25">
        <v>34.0</v>
      </c>
      <c r="B1003" s="25">
        <v>42.0</v>
      </c>
      <c r="C1003" s="25">
        <v>55.0</v>
      </c>
      <c r="D1003" s="25">
        <v>1.0</v>
      </c>
      <c r="E1003" s="25">
        <v>10.0</v>
      </c>
      <c r="F1003" s="25">
        <v>37.6531</v>
      </c>
      <c r="G1003" s="25">
        <v>6591.8195</v>
      </c>
      <c r="H1003" s="25">
        <v>6.9626</v>
      </c>
      <c r="I1003" s="25">
        <v>-1.29253</v>
      </c>
      <c r="J1003" s="25">
        <v>491.161538</v>
      </c>
      <c r="K1003" s="25">
        <v>-0.01621</v>
      </c>
    </row>
    <row r="1004" ht="15.75" customHeight="1">
      <c r="A1004" s="26">
        <v>34.0</v>
      </c>
      <c r="B1004" s="26">
        <v>42.0</v>
      </c>
      <c r="C1004" s="26">
        <v>55.0</v>
      </c>
      <c r="D1004" s="26">
        <v>1.0</v>
      </c>
      <c r="E1004" s="26">
        <v>11.0</v>
      </c>
      <c r="F1004" s="26">
        <v>36.3606</v>
      </c>
      <c r="G1004" s="26">
        <v>7082.981</v>
      </c>
      <c r="H1004" s="26">
        <v>6.9464</v>
      </c>
      <c r="I1004" s="26">
        <v>-1.237437</v>
      </c>
      <c r="J1004" s="26">
        <v>470.226112</v>
      </c>
      <c r="K1004" s="26">
        <v>-0.014093</v>
      </c>
    </row>
    <row r="1005" ht="15.75" customHeight="1">
      <c r="A1005" s="25">
        <v>34.0</v>
      </c>
      <c r="B1005" s="25">
        <v>42.0</v>
      </c>
      <c r="C1005" s="25">
        <v>55.0</v>
      </c>
      <c r="D1005" s="25">
        <v>1.0</v>
      </c>
      <c r="E1005" s="25">
        <v>12.0</v>
      </c>
      <c r="F1005" s="25">
        <v>35.1231</v>
      </c>
      <c r="G1005" s="25">
        <v>7553.2072</v>
      </c>
      <c r="H1005" s="25">
        <v>6.9323</v>
      </c>
      <c r="I1005" s="25">
        <v>-1.186191</v>
      </c>
      <c r="J1005" s="25">
        <v>450.752712</v>
      </c>
      <c r="K1005" s="25">
        <v>-0.012301</v>
      </c>
    </row>
    <row r="1006" ht="15.75" customHeight="1">
      <c r="A1006" s="26">
        <v>34.0</v>
      </c>
      <c r="B1006" s="26">
        <v>42.0</v>
      </c>
      <c r="C1006" s="26">
        <v>55.0</v>
      </c>
      <c r="D1006" s="26">
        <v>1.0</v>
      </c>
      <c r="E1006" s="26">
        <v>13.0</v>
      </c>
      <c r="F1006" s="26">
        <v>33.9369</v>
      </c>
      <c r="G1006" s="26">
        <v>8003.9599</v>
      </c>
      <c r="H1006" s="26">
        <v>6.92</v>
      </c>
      <c r="I1006" s="26">
        <v>-1.138335</v>
      </c>
      <c r="J1006" s="26">
        <v>432.567317</v>
      </c>
      <c r="K1006" s="26">
        <v>-0.010777</v>
      </c>
    </row>
    <row r="1007" ht="15.75" customHeight="1">
      <c r="A1007" s="25">
        <v>34.0</v>
      </c>
      <c r="B1007" s="25">
        <v>42.0</v>
      </c>
      <c r="C1007" s="25">
        <v>55.0</v>
      </c>
      <c r="D1007" s="25">
        <v>1.0</v>
      </c>
      <c r="E1007" s="25">
        <v>14.0</v>
      </c>
      <c r="F1007" s="25">
        <v>32.7986</v>
      </c>
      <c r="G1007" s="25">
        <v>8436.5272</v>
      </c>
      <c r="H1007" s="25">
        <v>6.9092</v>
      </c>
      <c r="I1007" s="25">
        <v>-1.093482</v>
      </c>
      <c r="J1007" s="25">
        <v>415.522986</v>
      </c>
      <c r="K1007" s="25">
        <v>-0.009476</v>
      </c>
    </row>
    <row r="1008" ht="15.75" customHeight="1">
      <c r="A1008" s="26">
        <v>34.0</v>
      </c>
      <c r="B1008" s="26">
        <v>42.0</v>
      </c>
      <c r="C1008" s="26">
        <v>55.0</v>
      </c>
      <c r="D1008" s="26">
        <v>1.0</v>
      </c>
      <c r="E1008" s="26">
        <v>15.0</v>
      </c>
      <c r="F1008" s="26">
        <v>31.7051</v>
      </c>
      <c r="G1008" s="26">
        <v>8852.0502</v>
      </c>
      <c r="H1008" s="26">
        <v>6.8998</v>
      </c>
      <c r="I1008" s="26">
        <v>-1.051303</v>
      </c>
      <c r="J1008" s="26">
        <v>399.495313</v>
      </c>
      <c r="K1008" s="26">
        <v>-0.00836</v>
      </c>
    </row>
    <row r="1009" ht="15.75" customHeight="1">
      <c r="A1009" s="25">
        <v>34.0</v>
      </c>
      <c r="B1009" s="25">
        <v>42.0</v>
      </c>
      <c r="C1009" s="25">
        <v>55.0</v>
      </c>
      <c r="D1009" s="25">
        <v>1.0</v>
      </c>
      <c r="E1009" s="25">
        <v>16.0</v>
      </c>
      <c r="F1009" s="25">
        <v>30.6538</v>
      </c>
      <c r="G1009" s="25">
        <v>9251.5455</v>
      </c>
      <c r="H1009" s="25">
        <v>6.8914</v>
      </c>
      <c r="I1009" s="25">
        <v>-1.011523</v>
      </c>
      <c r="J1009" s="25">
        <v>384.378626</v>
      </c>
      <c r="K1009" s="25">
        <v>-0.0074</v>
      </c>
    </row>
    <row r="1010" ht="15.75" customHeight="1">
      <c r="A1010" s="26">
        <v>34.0</v>
      </c>
      <c r="B1010" s="26">
        <v>42.0</v>
      </c>
      <c r="C1010" s="26">
        <v>55.0</v>
      </c>
      <c r="D1010" s="26">
        <v>1.0</v>
      </c>
      <c r="E1010" s="26">
        <v>17.0</v>
      </c>
      <c r="F1010" s="26">
        <v>29.6423</v>
      </c>
      <c r="G1010" s="26">
        <v>9635.9241</v>
      </c>
      <c r="H1010" s="26">
        <v>6.884</v>
      </c>
      <c r="I1010" s="26">
        <v>-0.973902</v>
      </c>
      <c r="J1010" s="26">
        <v>370.082671</v>
      </c>
      <c r="K1010" s="26">
        <v>-0.006571</v>
      </c>
    </row>
    <row r="1011" ht="15.75" customHeight="1">
      <c r="A1011" s="25">
        <v>34.0</v>
      </c>
      <c r="B1011" s="25">
        <v>42.0</v>
      </c>
      <c r="C1011" s="25">
        <v>55.0</v>
      </c>
      <c r="D1011" s="25">
        <v>1.0</v>
      </c>
      <c r="E1011" s="25">
        <v>18.0</v>
      </c>
      <c r="F1011" s="25">
        <v>28.6684</v>
      </c>
      <c r="G1011" s="25">
        <v>10006.0068</v>
      </c>
      <c r="H1011" s="25">
        <v>6.8774</v>
      </c>
      <c r="I1011" s="25">
        <v>-0.938237</v>
      </c>
      <c r="J1011" s="25">
        <v>356.530202</v>
      </c>
      <c r="K1011" s="25">
        <v>-0.005852</v>
      </c>
    </row>
    <row r="1012" ht="15.75" customHeight="1">
      <c r="A1012" s="26">
        <v>34.0</v>
      </c>
      <c r="B1012" s="26">
        <v>42.0</v>
      </c>
      <c r="C1012" s="26">
        <v>55.0</v>
      </c>
      <c r="D1012" s="26">
        <v>1.0</v>
      </c>
      <c r="E1012" s="26">
        <v>19.0</v>
      </c>
      <c r="F1012" s="26">
        <v>27.7302</v>
      </c>
      <c r="G1012" s="26">
        <v>10362.537</v>
      </c>
      <c r="H1012" s="26">
        <v>6.8716</v>
      </c>
      <c r="I1012" s="26">
        <v>-0.904355</v>
      </c>
      <c r="J1012" s="26">
        <v>343.654773</v>
      </c>
      <c r="K1012" s="26">
        <v>-0.005227</v>
      </c>
    </row>
    <row r="1013" ht="15.75" customHeight="1">
      <c r="A1013" s="25">
        <v>34.0</v>
      </c>
      <c r="B1013" s="25">
        <v>42.0</v>
      </c>
      <c r="C1013" s="25">
        <v>55.0</v>
      </c>
      <c r="D1013" s="25">
        <v>1.0</v>
      </c>
      <c r="E1013" s="25">
        <v>20.0</v>
      </c>
      <c r="F1013" s="25">
        <v>26.8258</v>
      </c>
      <c r="G1013" s="25">
        <v>10706.1918</v>
      </c>
      <c r="H1013" s="25">
        <v>6.8663</v>
      </c>
      <c r="I1013" s="25">
        <v>-0.872102</v>
      </c>
      <c r="J1013" s="25">
        <v>331.398853</v>
      </c>
      <c r="K1013" s="25">
        <v>-0.004681</v>
      </c>
    </row>
    <row r="1014" ht="15.75" customHeight="1">
      <c r="A1014" s="26">
        <v>34.0</v>
      </c>
      <c r="B1014" s="26">
        <v>42.0</v>
      </c>
      <c r="C1014" s="26">
        <v>55.0</v>
      </c>
      <c r="D1014" s="26">
        <v>1.0</v>
      </c>
      <c r="E1014" s="26">
        <v>21.0</v>
      </c>
      <c r="F1014" s="26">
        <v>25.9537</v>
      </c>
      <c r="G1014" s="26">
        <v>11037.5906</v>
      </c>
      <c r="H1014" s="26">
        <v>6.8617</v>
      </c>
      <c r="I1014" s="26">
        <v>-0.841349</v>
      </c>
      <c r="J1014" s="26">
        <v>319.712453</v>
      </c>
      <c r="K1014" s="26">
        <v>-0.004203</v>
      </c>
    </row>
    <row r="1015" ht="15.75" customHeight="1">
      <c r="A1015" s="25">
        <v>34.0</v>
      </c>
      <c r="B1015" s="25">
        <v>42.0</v>
      </c>
      <c r="C1015" s="25">
        <v>55.0</v>
      </c>
      <c r="D1015" s="25">
        <v>1.0</v>
      </c>
      <c r="E1015" s="25">
        <v>22.0</v>
      </c>
      <c r="F1015" s="25">
        <v>25.1124</v>
      </c>
      <c r="G1015" s="25">
        <v>11357.3031</v>
      </c>
      <c r="H1015" s="25">
        <v>6.8575</v>
      </c>
      <c r="I1015" s="25">
        <v>-0.811979</v>
      </c>
      <c r="J1015" s="25">
        <v>308.551911</v>
      </c>
      <c r="K1015" s="25">
        <v>-0.003784</v>
      </c>
    </row>
    <row r="1016" ht="15.75" customHeight="1">
      <c r="A1016" s="26">
        <v>34.0</v>
      </c>
      <c r="B1016" s="26">
        <v>42.0</v>
      </c>
      <c r="C1016" s="26">
        <v>55.0</v>
      </c>
      <c r="D1016" s="26">
        <v>1.0</v>
      </c>
      <c r="E1016" s="26">
        <v>23.0</v>
      </c>
      <c r="F1016" s="26">
        <v>24.3004</v>
      </c>
      <c r="G1016" s="26">
        <v>11665.855</v>
      </c>
      <c r="H1016" s="26">
        <v>6.8537</v>
      </c>
      <c r="I1016" s="26">
        <v>-0.783892</v>
      </c>
      <c r="J1016" s="26">
        <v>297.878859</v>
      </c>
      <c r="K1016" s="26">
        <v>-0.003414</v>
      </c>
    </row>
    <row r="1017" ht="15.75" customHeight="1">
      <c r="A1017" s="25">
        <v>34.0</v>
      </c>
      <c r="B1017" s="25">
        <v>42.0</v>
      </c>
      <c r="C1017" s="25">
        <v>55.0</v>
      </c>
      <c r="D1017" s="25">
        <v>1.0</v>
      </c>
      <c r="E1017" s="25">
        <v>24.0</v>
      </c>
      <c r="F1017" s="25">
        <v>23.5165</v>
      </c>
      <c r="G1017" s="25">
        <v>11963.7338</v>
      </c>
      <c r="H1017" s="25">
        <v>6.8503</v>
      </c>
      <c r="I1017" s="25">
        <v>-0.756999</v>
      </c>
      <c r="J1017" s="25">
        <v>287.659449</v>
      </c>
      <c r="K1017" s="25">
        <v>-0.003088</v>
      </c>
    </row>
    <row r="1018" ht="15.75" customHeight="1">
      <c r="A1018" s="26">
        <v>34.0</v>
      </c>
      <c r="B1018" s="26">
        <v>42.0</v>
      </c>
      <c r="C1018" s="26">
        <v>55.0</v>
      </c>
      <c r="D1018" s="26">
        <v>1.0</v>
      </c>
      <c r="E1018" s="26">
        <v>25.0</v>
      </c>
      <c r="F1018" s="26">
        <v>22.7595</v>
      </c>
      <c r="G1018" s="26">
        <v>12251.3933</v>
      </c>
      <c r="H1018" s="26">
        <v>6.8472</v>
      </c>
      <c r="I1018" s="26">
        <v>-0.73122</v>
      </c>
      <c r="J1018" s="26">
        <v>277.863649</v>
      </c>
      <c r="K1018" s="26">
        <v>-0.0028</v>
      </c>
    </row>
    <row r="1019" ht="15.75" customHeight="1">
      <c r="A1019" s="25">
        <v>34.0</v>
      </c>
      <c r="B1019" s="25">
        <v>42.0</v>
      </c>
      <c r="C1019" s="25">
        <v>55.0</v>
      </c>
      <c r="D1019" s="25">
        <v>1.0</v>
      </c>
      <c r="E1019" s="25">
        <v>26.0</v>
      </c>
      <c r="F1019" s="25">
        <v>22.0283</v>
      </c>
      <c r="G1019" s="25">
        <v>12529.2569</v>
      </c>
      <c r="H1019" s="25">
        <v>6.8444</v>
      </c>
      <c r="I1019" s="25">
        <v>-0.706486</v>
      </c>
      <c r="J1019" s="25">
        <v>268.464717</v>
      </c>
      <c r="K1019" s="25">
        <v>-0.002543</v>
      </c>
    </row>
    <row r="1020" ht="15.75" customHeight="1">
      <c r="A1020" s="26">
        <v>34.0</v>
      </c>
      <c r="B1020" s="26">
        <v>42.0</v>
      </c>
      <c r="C1020" s="26">
        <v>55.0</v>
      </c>
      <c r="D1020" s="26">
        <v>1.0</v>
      </c>
      <c r="E1020" s="26">
        <v>27.0</v>
      </c>
      <c r="F1020" s="26">
        <v>21.3218</v>
      </c>
      <c r="G1020" s="26">
        <v>12797.7216</v>
      </c>
      <c r="H1020" s="26">
        <v>6.8418</v>
      </c>
      <c r="I1020" s="26">
        <v>-0.682733</v>
      </c>
      <c r="J1020" s="26">
        <v>259.438655</v>
      </c>
      <c r="K1020" s="26">
        <v>-0.002315</v>
      </c>
    </row>
    <row r="1021" ht="15.75" customHeight="1">
      <c r="A1021" s="25">
        <v>34.0</v>
      </c>
      <c r="B1021" s="25">
        <v>42.0</v>
      </c>
      <c r="C1021" s="25">
        <v>55.0</v>
      </c>
      <c r="D1021" s="25">
        <v>1.0</v>
      </c>
      <c r="E1021" s="25">
        <v>28.0</v>
      </c>
      <c r="F1021" s="25">
        <v>20.6391</v>
      </c>
      <c r="G1021" s="25">
        <v>13057.1603</v>
      </c>
      <c r="H1021" s="25">
        <v>6.8395</v>
      </c>
      <c r="I1021" s="25">
        <v>-0.659905</v>
      </c>
      <c r="J1021" s="25">
        <v>250.763857</v>
      </c>
      <c r="K1021" s="25">
        <v>-0.002112</v>
      </c>
    </row>
    <row r="1022" ht="15.75" customHeight="1">
      <c r="A1022" s="26">
        <v>34.0</v>
      </c>
      <c r="B1022" s="26">
        <v>42.0</v>
      </c>
      <c r="C1022" s="26">
        <v>55.0</v>
      </c>
      <c r="D1022" s="26">
        <v>1.0</v>
      </c>
      <c r="E1022" s="26">
        <v>29.0</v>
      </c>
      <c r="F1022" s="26">
        <v>19.9791</v>
      </c>
      <c r="G1022" s="26">
        <v>13307.9242</v>
      </c>
      <c r="H1022" s="26">
        <v>6.8374</v>
      </c>
      <c r="I1022" s="26">
        <v>-0.637949</v>
      </c>
      <c r="J1022" s="26">
        <v>242.42081</v>
      </c>
      <c r="K1022" s="26">
        <v>-0.00193</v>
      </c>
    </row>
    <row r="1023" ht="15.75" customHeight="1">
      <c r="A1023" s="25">
        <v>35.0</v>
      </c>
      <c r="B1023" s="25">
        <v>42.0</v>
      </c>
      <c r="C1023" s="25">
        <v>55.0</v>
      </c>
      <c r="D1023" s="25">
        <v>3.0</v>
      </c>
      <c r="E1023" s="25">
        <v>0.0</v>
      </c>
      <c r="F1023" s="25">
        <v>55.0</v>
      </c>
      <c r="G1023" s="25">
        <v>0.0</v>
      </c>
      <c r="H1023" s="25">
        <v>7.4</v>
      </c>
      <c r="I1023" s="25">
        <v>-2.23591</v>
      </c>
      <c r="J1023" s="25">
        <v>849.645851</v>
      </c>
      <c r="K1023" s="25">
        <v>-0.086463</v>
      </c>
    </row>
    <row r="1024" ht="15.75" customHeight="1">
      <c r="A1024" s="26">
        <v>35.0</v>
      </c>
      <c r="B1024" s="26">
        <v>42.0</v>
      </c>
      <c r="C1024" s="26">
        <v>55.0</v>
      </c>
      <c r="D1024" s="26">
        <v>3.0</v>
      </c>
      <c r="E1024" s="26">
        <v>1.0</v>
      </c>
      <c r="F1024" s="26">
        <v>52.7641</v>
      </c>
      <c r="G1024" s="26">
        <v>849.6459</v>
      </c>
      <c r="H1024" s="26">
        <v>7.3135</v>
      </c>
      <c r="I1024" s="26">
        <v>-2.091776</v>
      </c>
      <c r="J1024" s="26">
        <v>794.874705</v>
      </c>
      <c r="K1024" s="26">
        <v>-0.071143</v>
      </c>
    </row>
    <row r="1025" ht="15.75" customHeight="1">
      <c r="A1025" s="25">
        <v>35.0</v>
      </c>
      <c r="B1025" s="25">
        <v>42.0</v>
      </c>
      <c r="C1025" s="25">
        <v>55.0</v>
      </c>
      <c r="D1025" s="25">
        <v>3.0</v>
      </c>
      <c r="E1025" s="25">
        <v>2.0</v>
      </c>
      <c r="F1025" s="25">
        <v>50.6723</v>
      </c>
      <c r="G1025" s="25">
        <v>1644.5206</v>
      </c>
      <c r="H1025" s="25">
        <v>7.2424</v>
      </c>
      <c r="I1025" s="25">
        <v>-1.962435</v>
      </c>
      <c r="J1025" s="25">
        <v>745.725285</v>
      </c>
      <c r="K1025" s="25">
        <v>-0.058964</v>
      </c>
    </row>
    <row r="1026" ht="15.75" customHeight="1">
      <c r="A1026" s="26">
        <v>35.0</v>
      </c>
      <c r="B1026" s="26">
        <v>42.0</v>
      </c>
      <c r="C1026" s="26">
        <v>55.0</v>
      </c>
      <c r="D1026" s="26">
        <v>3.0</v>
      </c>
      <c r="E1026" s="26">
        <v>3.0</v>
      </c>
      <c r="F1026" s="26">
        <v>48.7099</v>
      </c>
      <c r="G1026" s="26">
        <v>2390.2458</v>
      </c>
      <c r="H1026" s="26">
        <v>7.1834</v>
      </c>
      <c r="I1026" s="26">
        <v>-1.846484</v>
      </c>
      <c r="J1026" s="26">
        <v>701.663963</v>
      </c>
      <c r="K1026" s="26">
        <v>-0.049202</v>
      </c>
    </row>
    <row r="1027" ht="15.75" customHeight="1">
      <c r="A1027" s="25">
        <v>35.0</v>
      </c>
      <c r="B1027" s="25">
        <v>42.0</v>
      </c>
      <c r="C1027" s="25">
        <v>55.0</v>
      </c>
      <c r="D1027" s="25">
        <v>3.0</v>
      </c>
      <c r="E1027" s="25">
        <v>4.0</v>
      </c>
      <c r="F1027" s="25">
        <v>46.8634</v>
      </c>
      <c r="G1027" s="25">
        <v>3091.9098</v>
      </c>
      <c r="H1027" s="25">
        <v>7.1342</v>
      </c>
      <c r="I1027" s="25">
        <v>-1.742386</v>
      </c>
      <c r="J1027" s="25">
        <v>662.106637</v>
      </c>
      <c r="K1027" s="25">
        <v>-0.041316</v>
      </c>
    </row>
    <row r="1028" ht="15.75" customHeight="1">
      <c r="A1028" s="26">
        <v>35.0</v>
      </c>
      <c r="B1028" s="26">
        <v>42.0</v>
      </c>
      <c r="C1028" s="26">
        <v>55.0</v>
      </c>
      <c r="D1028" s="26">
        <v>3.0</v>
      </c>
      <c r="E1028" s="26">
        <v>5.0</v>
      </c>
      <c r="F1028" s="26">
        <v>45.121</v>
      </c>
      <c r="G1028" s="26">
        <v>3754.0164</v>
      </c>
      <c r="H1028" s="26">
        <v>7.0929</v>
      </c>
      <c r="I1028" s="26">
        <v>-1.648639</v>
      </c>
      <c r="J1028" s="26">
        <v>626.482972</v>
      </c>
      <c r="K1028" s="26">
        <v>-0.034901</v>
      </c>
    </row>
    <row r="1029" ht="15.75" customHeight="1">
      <c r="A1029" s="25">
        <v>35.0</v>
      </c>
      <c r="B1029" s="25">
        <v>42.0</v>
      </c>
      <c r="C1029" s="25">
        <v>55.0</v>
      </c>
      <c r="D1029" s="25">
        <v>3.0</v>
      </c>
      <c r="E1029" s="25">
        <v>6.0</v>
      </c>
      <c r="F1029" s="25">
        <v>43.4724</v>
      </c>
      <c r="G1029" s="25">
        <v>4380.4994</v>
      </c>
      <c r="H1029" s="25">
        <v>7.058</v>
      </c>
      <c r="I1029" s="25">
        <v>-1.563867</v>
      </c>
      <c r="J1029" s="25">
        <v>594.269498</v>
      </c>
      <c r="K1029" s="25">
        <v>-0.029645</v>
      </c>
    </row>
    <row r="1030" ht="15.75" customHeight="1">
      <c r="A1030" s="26">
        <v>35.0</v>
      </c>
      <c r="B1030" s="26">
        <v>42.0</v>
      </c>
      <c r="C1030" s="26">
        <v>55.0</v>
      </c>
      <c r="D1030" s="26">
        <v>3.0</v>
      </c>
      <c r="E1030" s="26">
        <v>7.0</v>
      </c>
      <c r="F1030" s="26">
        <v>41.9085</v>
      </c>
      <c r="G1030" s="26">
        <v>4974.7689</v>
      </c>
      <c r="H1030" s="26">
        <v>7.0284</v>
      </c>
      <c r="I1030" s="26">
        <v>-1.48685</v>
      </c>
      <c r="J1030" s="26">
        <v>565.002928</v>
      </c>
      <c r="K1030" s="26">
        <v>-0.025312</v>
      </c>
    </row>
    <row r="1031" ht="15.75" customHeight="1">
      <c r="A1031" s="25">
        <v>35.0</v>
      </c>
      <c r="B1031" s="25">
        <v>42.0</v>
      </c>
      <c r="C1031" s="25">
        <v>55.0</v>
      </c>
      <c r="D1031" s="25">
        <v>3.0</v>
      </c>
      <c r="E1031" s="25">
        <v>8.0</v>
      </c>
      <c r="F1031" s="25">
        <v>40.4217</v>
      </c>
      <c r="G1031" s="25">
        <v>5539.7718</v>
      </c>
      <c r="H1031" s="25">
        <v>7.0031</v>
      </c>
      <c r="I1031" s="25">
        <v>-1.416532</v>
      </c>
      <c r="J1031" s="25">
        <v>538.282346</v>
      </c>
      <c r="K1031" s="25">
        <v>-0.021719</v>
      </c>
    </row>
    <row r="1032" ht="15.75" customHeight="1">
      <c r="A1032" s="26">
        <v>35.0</v>
      </c>
      <c r="B1032" s="26">
        <v>42.0</v>
      </c>
      <c r="C1032" s="26">
        <v>55.0</v>
      </c>
      <c r="D1032" s="26">
        <v>3.0</v>
      </c>
      <c r="E1032" s="26">
        <v>9.0</v>
      </c>
      <c r="F1032" s="26">
        <v>39.0051</v>
      </c>
      <c r="G1032" s="26">
        <v>6078.0542</v>
      </c>
      <c r="H1032" s="26">
        <v>6.9813</v>
      </c>
      <c r="I1032" s="26">
        <v>-1.352014</v>
      </c>
      <c r="J1032" s="26">
        <v>513.765322</v>
      </c>
      <c r="K1032" s="26">
        <v>-0.018722</v>
      </c>
    </row>
    <row r="1033" ht="15.75" customHeight="1">
      <c r="A1033" s="25">
        <v>35.0</v>
      </c>
      <c r="B1033" s="25">
        <v>42.0</v>
      </c>
      <c r="C1033" s="25">
        <v>55.0</v>
      </c>
      <c r="D1033" s="25">
        <v>3.0</v>
      </c>
      <c r="E1033" s="25">
        <v>10.0</v>
      </c>
      <c r="F1033" s="25">
        <v>37.6531</v>
      </c>
      <c r="G1033" s="25">
        <v>6591.8195</v>
      </c>
      <c r="H1033" s="25">
        <v>6.9626</v>
      </c>
      <c r="I1033" s="25">
        <v>-1.29253</v>
      </c>
      <c r="J1033" s="25">
        <v>491.161538</v>
      </c>
      <c r="K1033" s="25">
        <v>-0.01621</v>
      </c>
    </row>
    <row r="1034" ht="15.75" customHeight="1">
      <c r="A1034" s="26">
        <v>35.0</v>
      </c>
      <c r="B1034" s="26">
        <v>42.0</v>
      </c>
      <c r="C1034" s="26">
        <v>55.0</v>
      </c>
      <c r="D1034" s="26">
        <v>3.0</v>
      </c>
      <c r="E1034" s="26">
        <v>11.0</v>
      </c>
      <c r="F1034" s="26">
        <v>36.3606</v>
      </c>
      <c r="G1034" s="26">
        <v>7082.981</v>
      </c>
      <c r="H1034" s="26">
        <v>6.9464</v>
      </c>
      <c r="I1034" s="26">
        <v>-1.237437</v>
      </c>
      <c r="J1034" s="26">
        <v>470.226112</v>
      </c>
      <c r="K1034" s="26">
        <v>-0.014093</v>
      </c>
    </row>
    <row r="1035" ht="15.75" customHeight="1">
      <c r="A1035" s="25">
        <v>35.0</v>
      </c>
      <c r="B1035" s="25">
        <v>42.0</v>
      </c>
      <c r="C1035" s="25">
        <v>55.0</v>
      </c>
      <c r="D1035" s="25">
        <v>3.0</v>
      </c>
      <c r="E1035" s="25">
        <v>12.0</v>
      </c>
      <c r="F1035" s="25">
        <v>35.1231</v>
      </c>
      <c r="G1035" s="25">
        <v>7553.2072</v>
      </c>
      <c r="H1035" s="25">
        <v>6.9323</v>
      </c>
      <c r="I1035" s="25">
        <v>-1.186191</v>
      </c>
      <c r="J1035" s="25">
        <v>450.752712</v>
      </c>
      <c r="K1035" s="25">
        <v>-0.012301</v>
      </c>
    </row>
    <row r="1036" ht="15.75" customHeight="1">
      <c r="A1036" s="26">
        <v>35.0</v>
      </c>
      <c r="B1036" s="26">
        <v>42.0</v>
      </c>
      <c r="C1036" s="26">
        <v>55.0</v>
      </c>
      <c r="D1036" s="26">
        <v>3.0</v>
      </c>
      <c r="E1036" s="26">
        <v>13.0</v>
      </c>
      <c r="F1036" s="26">
        <v>33.9369</v>
      </c>
      <c r="G1036" s="26">
        <v>8003.9599</v>
      </c>
      <c r="H1036" s="26">
        <v>6.92</v>
      </c>
      <c r="I1036" s="26">
        <v>-1.138335</v>
      </c>
      <c r="J1036" s="26">
        <v>432.567317</v>
      </c>
      <c r="K1036" s="26">
        <v>-0.010777</v>
      </c>
    </row>
    <row r="1037" ht="15.75" customHeight="1">
      <c r="A1037" s="25">
        <v>35.0</v>
      </c>
      <c r="B1037" s="25">
        <v>42.0</v>
      </c>
      <c r="C1037" s="25">
        <v>55.0</v>
      </c>
      <c r="D1037" s="25">
        <v>3.0</v>
      </c>
      <c r="E1037" s="25">
        <v>14.0</v>
      </c>
      <c r="F1037" s="25">
        <v>32.7986</v>
      </c>
      <c r="G1037" s="25">
        <v>8436.5272</v>
      </c>
      <c r="H1037" s="25">
        <v>6.9092</v>
      </c>
      <c r="I1037" s="25">
        <v>-1.093482</v>
      </c>
      <c r="J1037" s="25">
        <v>415.522986</v>
      </c>
      <c r="K1037" s="25">
        <v>-0.009476</v>
      </c>
    </row>
    <row r="1038" ht="15.75" customHeight="1">
      <c r="A1038" s="26">
        <v>35.0</v>
      </c>
      <c r="B1038" s="26">
        <v>42.0</v>
      </c>
      <c r="C1038" s="26">
        <v>55.0</v>
      </c>
      <c r="D1038" s="26">
        <v>3.0</v>
      </c>
      <c r="E1038" s="26">
        <v>15.0</v>
      </c>
      <c r="F1038" s="26">
        <v>31.7051</v>
      </c>
      <c r="G1038" s="26">
        <v>8852.0502</v>
      </c>
      <c r="H1038" s="26">
        <v>6.8998</v>
      </c>
      <c r="I1038" s="26">
        <v>-1.051303</v>
      </c>
      <c r="J1038" s="26">
        <v>399.495313</v>
      </c>
      <c r="K1038" s="26">
        <v>-0.00836</v>
      </c>
    </row>
    <row r="1039" ht="15.75" customHeight="1">
      <c r="A1039" s="25">
        <v>35.0</v>
      </c>
      <c r="B1039" s="25">
        <v>42.0</v>
      </c>
      <c r="C1039" s="25">
        <v>55.0</v>
      </c>
      <c r="D1039" s="25">
        <v>3.0</v>
      </c>
      <c r="E1039" s="25">
        <v>16.0</v>
      </c>
      <c r="F1039" s="25">
        <v>30.6538</v>
      </c>
      <c r="G1039" s="25">
        <v>9251.5455</v>
      </c>
      <c r="H1039" s="25">
        <v>6.8914</v>
      </c>
      <c r="I1039" s="25">
        <v>-1.011523</v>
      </c>
      <c r="J1039" s="25">
        <v>384.378626</v>
      </c>
      <c r="K1039" s="25">
        <v>-0.0074</v>
      </c>
    </row>
    <row r="1040" ht="15.75" customHeight="1">
      <c r="A1040" s="26">
        <v>35.0</v>
      </c>
      <c r="B1040" s="26">
        <v>42.0</v>
      </c>
      <c r="C1040" s="26">
        <v>55.0</v>
      </c>
      <c r="D1040" s="26">
        <v>3.0</v>
      </c>
      <c r="E1040" s="26">
        <v>17.0</v>
      </c>
      <c r="F1040" s="26">
        <v>29.6423</v>
      </c>
      <c r="G1040" s="26">
        <v>9635.9241</v>
      </c>
      <c r="H1040" s="26">
        <v>6.884</v>
      </c>
      <c r="I1040" s="26">
        <v>-0.973902</v>
      </c>
      <c r="J1040" s="26">
        <v>370.082671</v>
      </c>
      <c r="K1040" s="26">
        <v>-0.006571</v>
      </c>
    </row>
    <row r="1041" ht="15.75" customHeight="1">
      <c r="A1041" s="25">
        <v>35.0</v>
      </c>
      <c r="B1041" s="25">
        <v>42.0</v>
      </c>
      <c r="C1041" s="25">
        <v>55.0</v>
      </c>
      <c r="D1041" s="25">
        <v>3.0</v>
      </c>
      <c r="E1041" s="25">
        <v>18.0</v>
      </c>
      <c r="F1041" s="25">
        <v>28.6684</v>
      </c>
      <c r="G1041" s="25">
        <v>10006.0068</v>
      </c>
      <c r="H1041" s="25">
        <v>6.8774</v>
      </c>
      <c r="I1041" s="25">
        <v>-0.938237</v>
      </c>
      <c r="J1041" s="25">
        <v>356.530202</v>
      </c>
      <c r="K1041" s="25">
        <v>-0.005852</v>
      </c>
    </row>
    <row r="1042" ht="15.75" customHeight="1">
      <c r="A1042" s="26">
        <v>35.0</v>
      </c>
      <c r="B1042" s="26">
        <v>42.0</v>
      </c>
      <c r="C1042" s="26">
        <v>55.0</v>
      </c>
      <c r="D1042" s="26">
        <v>3.0</v>
      </c>
      <c r="E1042" s="26">
        <v>19.0</v>
      </c>
      <c r="F1042" s="26">
        <v>27.7302</v>
      </c>
      <c r="G1042" s="26">
        <v>10362.537</v>
      </c>
      <c r="H1042" s="26">
        <v>6.8716</v>
      </c>
      <c r="I1042" s="26">
        <v>-0.904355</v>
      </c>
      <c r="J1042" s="26">
        <v>343.654773</v>
      </c>
      <c r="K1042" s="26">
        <v>-0.005227</v>
      </c>
    </row>
    <row r="1043" ht="15.75" customHeight="1">
      <c r="A1043" s="25">
        <v>35.0</v>
      </c>
      <c r="B1043" s="25">
        <v>42.0</v>
      </c>
      <c r="C1043" s="25">
        <v>55.0</v>
      </c>
      <c r="D1043" s="25">
        <v>3.0</v>
      </c>
      <c r="E1043" s="25">
        <v>20.0</v>
      </c>
      <c r="F1043" s="25">
        <v>26.8258</v>
      </c>
      <c r="G1043" s="25">
        <v>10706.1918</v>
      </c>
      <c r="H1043" s="25">
        <v>6.8663</v>
      </c>
      <c r="I1043" s="25">
        <v>-0.872102</v>
      </c>
      <c r="J1043" s="25">
        <v>331.398853</v>
      </c>
      <c r="K1043" s="25">
        <v>-0.004681</v>
      </c>
    </row>
    <row r="1044" ht="15.75" customHeight="1">
      <c r="A1044" s="26">
        <v>35.0</v>
      </c>
      <c r="B1044" s="26">
        <v>42.0</v>
      </c>
      <c r="C1044" s="26">
        <v>55.0</v>
      </c>
      <c r="D1044" s="26">
        <v>3.0</v>
      </c>
      <c r="E1044" s="26">
        <v>21.0</v>
      </c>
      <c r="F1044" s="26">
        <v>25.9537</v>
      </c>
      <c r="G1044" s="26">
        <v>11037.5906</v>
      </c>
      <c r="H1044" s="26">
        <v>6.8617</v>
      </c>
      <c r="I1044" s="26">
        <v>-0.841349</v>
      </c>
      <c r="J1044" s="26">
        <v>319.712453</v>
      </c>
      <c r="K1044" s="26">
        <v>-0.004203</v>
      </c>
    </row>
    <row r="1045" ht="15.75" customHeight="1">
      <c r="A1045" s="25">
        <v>35.0</v>
      </c>
      <c r="B1045" s="25">
        <v>42.0</v>
      </c>
      <c r="C1045" s="25">
        <v>55.0</v>
      </c>
      <c r="D1045" s="25">
        <v>3.0</v>
      </c>
      <c r="E1045" s="25">
        <v>22.0</v>
      </c>
      <c r="F1045" s="25">
        <v>25.1124</v>
      </c>
      <c r="G1045" s="25">
        <v>11357.3031</v>
      </c>
      <c r="H1045" s="25">
        <v>6.8575</v>
      </c>
      <c r="I1045" s="25">
        <v>-0.811979</v>
      </c>
      <c r="J1045" s="25">
        <v>308.551911</v>
      </c>
      <c r="K1045" s="25">
        <v>-0.003784</v>
      </c>
    </row>
    <row r="1046" ht="15.75" customHeight="1">
      <c r="A1046" s="26">
        <v>35.0</v>
      </c>
      <c r="B1046" s="26">
        <v>42.0</v>
      </c>
      <c r="C1046" s="26">
        <v>55.0</v>
      </c>
      <c r="D1046" s="26">
        <v>3.0</v>
      </c>
      <c r="E1046" s="26">
        <v>23.0</v>
      </c>
      <c r="F1046" s="26">
        <v>24.3004</v>
      </c>
      <c r="G1046" s="26">
        <v>11665.855</v>
      </c>
      <c r="H1046" s="26">
        <v>6.8537</v>
      </c>
      <c r="I1046" s="26">
        <v>-0.783892</v>
      </c>
      <c r="J1046" s="26">
        <v>297.878859</v>
      </c>
      <c r="K1046" s="26">
        <v>-0.003414</v>
      </c>
    </row>
    <row r="1047" ht="15.75" customHeight="1">
      <c r="A1047" s="25">
        <v>35.0</v>
      </c>
      <c r="B1047" s="25">
        <v>42.0</v>
      </c>
      <c r="C1047" s="25">
        <v>55.0</v>
      </c>
      <c r="D1047" s="25">
        <v>3.0</v>
      </c>
      <c r="E1047" s="25">
        <v>24.0</v>
      </c>
      <c r="F1047" s="25">
        <v>23.5165</v>
      </c>
      <c r="G1047" s="25">
        <v>11963.7338</v>
      </c>
      <c r="H1047" s="25">
        <v>6.8503</v>
      </c>
      <c r="I1047" s="25">
        <v>-0.756999</v>
      </c>
      <c r="J1047" s="25">
        <v>287.659449</v>
      </c>
      <c r="K1047" s="25">
        <v>-0.003088</v>
      </c>
    </row>
    <row r="1048" ht="15.75" customHeight="1">
      <c r="A1048" s="26">
        <v>35.0</v>
      </c>
      <c r="B1048" s="26">
        <v>42.0</v>
      </c>
      <c r="C1048" s="26">
        <v>55.0</v>
      </c>
      <c r="D1048" s="26">
        <v>3.0</v>
      </c>
      <c r="E1048" s="26">
        <v>25.0</v>
      </c>
      <c r="F1048" s="26">
        <v>22.7595</v>
      </c>
      <c r="G1048" s="26">
        <v>12251.3933</v>
      </c>
      <c r="H1048" s="26">
        <v>6.8472</v>
      </c>
      <c r="I1048" s="26">
        <v>-0.73122</v>
      </c>
      <c r="J1048" s="26">
        <v>277.863649</v>
      </c>
      <c r="K1048" s="26">
        <v>-0.0028</v>
      </c>
    </row>
    <row r="1049" ht="15.75" customHeight="1">
      <c r="A1049" s="25">
        <v>35.0</v>
      </c>
      <c r="B1049" s="25">
        <v>42.0</v>
      </c>
      <c r="C1049" s="25">
        <v>55.0</v>
      </c>
      <c r="D1049" s="25">
        <v>3.0</v>
      </c>
      <c r="E1049" s="25">
        <v>26.0</v>
      </c>
      <c r="F1049" s="25">
        <v>22.0283</v>
      </c>
      <c r="G1049" s="25">
        <v>12529.2569</v>
      </c>
      <c r="H1049" s="25">
        <v>6.8444</v>
      </c>
      <c r="I1049" s="25">
        <v>-0.706486</v>
      </c>
      <c r="J1049" s="25">
        <v>268.464717</v>
      </c>
      <c r="K1049" s="25">
        <v>-0.002543</v>
      </c>
    </row>
    <row r="1050" ht="15.75" customHeight="1">
      <c r="A1050" s="26">
        <v>35.0</v>
      </c>
      <c r="B1050" s="26">
        <v>42.0</v>
      </c>
      <c r="C1050" s="26">
        <v>55.0</v>
      </c>
      <c r="D1050" s="26">
        <v>3.0</v>
      </c>
      <c r="E1050" s="26">
        <v>27.0</v>
      </c>
      <c r="F1050" s="26">
        <v>21.3218</v>
      </c>
      <c r="G1050" s="26">
        <v>12797.7216</v>
      </c>
      <c r="H1050" s="26">
        <v>6.8418</v>
      </c>
      <c r="I1050" s="26">
        <v>-0.682733</v>
      </c>
      <c r="J1050" s="26">
        <v>259.438655</v>
      </c>
      <c r="K1050" s="26">
        <v>-0.002315</v>
      </c>
    </row>
    <row r="1051" ht="15.75" customHeight="1">
      <c r="A1051" s="25">
        <v>35.0</v>
      </c>
      <c r="B1051" s="25">
        <v>42.0</v>
      </c>
      <c r="C1051" s="25">
        <v>55.0</v>
      </c>
      <c r="D1051" s="25">
        <v>3.0</v>
      </c>
      <c r="E1051" s="25">
        <v>28.0</v>
      </c>
      <c r="F1051" s="25">
        <v>20.6391</v>
      </c>
      <c r="G1051" s="25">
        <v>13057.1603</v>
      </c>
      <c r="H1051" s="25">
        <v>6.8395</v>
      </c>
      <c r="I1051" s="25">
        <v>-0.659905</v>
      </c>
      <c r="J1051" s="25">
        <v>250.763857</v>
      </c>
      <c r="K1051" s="25">
        <v>-0.002112</v>
      </c>
    </row>
    <row r="1052" ht="15.75" customHeight="1">
      <c r="A1052" s="26">
        <v>35.0</v>
      </c>
      <c r="B1052" s="26">
        <v>42.0</v>
      </c>
      <c r="C1052" s="26">
        <v>55.0</v>
      </c>
      <c r="D1052" s="26">
        <v>3.0</v>
      </c>
      <c r="E1052" s="26">
        <v>29.0</v>
      </c>
      <c r="F1052" s="26">
        <v>19.9791</v>
      </c>
      <c r="G1052" s="26">
        <v>13307.9242</v>
      </c>
      <c r="H1052" s="26">
        <v>6.8374</v>
      </c>
      <c r="I1052" s="26">
        <v>-0.637949</v>
      </c>
      <c r="J1052" s="26">
        <v>242.42081</v>
      </c>
      <c r="K1052" s="26">
        <v>-0.00193</v>
      </c>
    </row>
    <row r="1053" ht="15.75" customHeight="1">
      <c r="A1053" s="25">
        <v>36.0</v>
      </c>
      <c r="B1053" s="25">
        <v>42.0</v>
      </c>
      <c r="C1053" s="25">
        <v>55.0</v>
      </c>
      <c r="D1053" s="25">
        <v>6.0</v>
      </c>
      <c r="E1053" s="25">
        <v>0.0</v>
      </c>
      <c r="F1053" s="25">
        <v>55.0</v>
      </c>
      <c r="G1053" s="25">
        <v>0.0</v>
      </c>
      <c r="H1053" s="25">
        <v>7.4</v>
      </c>
      <c r="I1053" s="25">
        <v>-2.23591</v>
      </c>
      <c r="J1053" s="25">
        <v>849.645851</v>
      </c>
      <c r="K1053" s="25">
        <v>-0.086463</v>
      </c>
    </row>
    <row r="1054" ht="15.75" customHeight="1">
      <c r="A1054" s="26">
        <v>36.0</v>
      </c>
      <c r="B1054" s="26">
        <v>42.0</v>
      </c>
      <c r="C1054" s="26">
        <v>55.0</v>
      </c>
      <c r="D1054" s="26">
        <v>6.0</v>
      </c>
      <c r="E1054" s="26">
        <v>1.0</v>
      </c>
      <c r="F1054" s="26">
        <v>52.7641</v>
      </c>
      <c r="G1054" s="26">
        <v>849.6459</v>
      </c>
      <c r="H1054" s="26">
        <v>7.3135</v>
      </c>
      <c r="I1054" s="26">
        <v>-2.091776</v>
      </c>
      <c r="J1054" s="26">
        <v>794.874705</v>
      </c>
      <c r="K1054" s="26">
        <v>-0.071143</v>
      </c>
    </row>
    <row r="1055" ht="15.75" customHeight="1">
      <c r="A1055" s="25">
        <v>36.0</v>
      </c>
      <c r="B1055" s="25">
        <v>42.0</v>
      </c>
      <c r="C1055" s="25">
        <v>55.0</v>
      </c>
      <c r="D1055" s="25">
        <v>6.0</v>
      </c>
      <c r="E1055" s="25">
        <v>2.0</v>
      </c>
      <c r="F1055" s="25">
        <v>50.6723</v>
      </c>
      <c r="G1055" s="25">
        <v>1644.5206</v>
      </c>
      <c r="H1055" s="25">
        <v>7.2424</v>
      </c>
      <c r="I1055" s="25">
        <v>-1.962435</v>
      </c>
      <c r="J1055" s="25">
        <v>745.725285</v>
      </c>
      <c r="K1055" s="25">
        <v>-0.058964</v>
      </c>
    </row>
    <row r="1056" ht="15.75" customHeight="1">
      <c r="A1056" s="26">
        <v>36.0</v>
      </c>
      <c r="B1056" s="26">
        <v>42.0</v>
      </c>
      <c r="C1056" s="26">
        <v>55.0</v>
      </c>
      <c r="D1056" s="26">
        <v>6.0</v>
      </c>
      <c r="E1056" s="26">
        <v>3.0</v>
      </c>
      <c r="F1056" s="26">
        <v>48.7099</v>
      </c>
      <c r="G1056" s="26">
        <v>2390.2458</v>
      </c>
      <c r="H1056" s="26">
        <v>7.1834</v>
      </c>
      <c r="I1056" s="26">
        <v>-1.846484</v>
      </c>
      <c r="J1056" s="26">
        <v>701.663963</v>
      </c>
      <c r="K1056" s="26">
        <v>-0.049202</v>
      </c>
    </row>
    <row r="1057" ht="15.75" customHeight="1">
      <c r="A1057" s="25">
        <v>36.0</v>
      </c>
      <c r="B1057" s="25">
        <v>42.0</v>
      </c>
      <c r="C1057" s="25">
        <v>55.0</v>
      </c>
      <c r="D1057" s="25">
        <v>6.0</v>
      </c>
      <c r="E1057" s="25">
        <v>4.0</v>
      </c>
      <c r="F1057" s="25">
        <v>46.8634</v>
      </c>
      <c r="G1057" s="25">
        <v>3091.9098</v>
      </c>
      <c r="H1057" s="25">
        <v>7.1342</v>
      </c>
      <c r="I1057" s="25">
        <v>-1.742386</v>
      </c>
      <c r="J1057" s="25">
        <v>662.106637</v>
      </c>
      <c r="K1057" s="25">
        <v>-0.041316</v>
      </c>
    </row>
    <row r="1058" ht="15.75" customHeight="1">
      <c r="A1058" s="26">
        <v>36.0</v>
      </c>
      <c r="B1058" s="26">
        <v>42.0</v>
      </c>
      <c r="C1058" s="26">
        <v>55.0</v>
      </c>
      <c r="D1058" s="26">
        <v>6.0</v>
      </c>
      <c r="E1058" s="26">
        <v>5.0</v>
      </c>
      <c r="F1058" s="26">
        <v>45.121</v>
      </c>
      <c r="G1058" s="26">
        <v>3754.0164</v>
      </c>
      <c r="H1058" s="26">
        <v>7.0929</v>
      </c>
      <c r="I1058" s="26">
        <v>-1.648639</v>
      </c>
      <c r="J1058" s="26">
        <v>626.482972</v>
      </c>
      <c r="K1058" s="26">
        <v>-0.034901</v>
      </c>
    </row>
    <row r="1059" ht="15.75" customHeight="1">
      <c r="A1059" s="25">
        <v>36.0</v>
      </c>
      <c r="B1059" s="25">
        <v>42.0</v>
      </c>
      <c r="C1059" s="25">
        <v>55.0</v>
      </c>
      <c r="D1059" s="25">
        <v>6.0</v>
      </c>
      <c r="E1059" s="25">
        <v>6.0</v>
      </c>
      <c r="F1059" s="25">
        <v>43.4724</v>
      </c>
      <c r="G1059" s="25">
        <v>4380.4994</v>
      </c>
      <c r="H1059" s="25">
        <v>7.058</v>
      </c>
      <c r="I1059" s="25">
        <v>-1.563867</v>
      </c>
      <c r="J1059" s="25">
        <v>594.269498</v>
      </c>
      <c r="K1059" s="25">
        <v>-0.029645</v>
      </c>
    </row>
    <row r="1060" ht="15.75" customHeight="1">
      <c r="A1060" s="26">
        <v>36.0</v>
      </c>
      <c r="B1060" s="26">
        <v>42.0</v>
      </c>
      <c r="C1060" s="26">
        <v>55.0</v>
      </c>
      <c r="D1060" s="26">
        <v>6.0</v>
      </c>
      <c r="E1060" s="26">
        <v>7.0</v>
      </c>
      <c r="F1060" s="26">
        <v>41.9085</v>
      </c>
      <c r="G1060" s="26">
        <v>4974.7689</v>
      </c>
      <c r="H1060" s="26">
        <v>7.0284</v>
      </c>
      <c r="I1060" s="26">
        <v>-1.48685</v>
      </c>
      <c r="J1060" s="26">
        <v>565.002928</v>
      </c>
      <c r="K1060" s="26">
        <v>-0.025312</v>
      </c>
    </row>
    <row r="1061" ht="15.75" customHeight="1">
      <c r="A1061" s="25">
        <v>36.0</v>
      </c>
      <c r="B1061" s="25">
        <v>42.0</v>
      </c>
      <c r="C1061" s="25">
        <v>55.0</v>
      </c>
      <c r="D1061" s="25">
        <v>6.0</v>
      </c>
      <c r="E1061" s="25">
        <v>8.0</v>
      </c>
      <c r="F1061" s="25">
        <v>40.4217</v>
      </c>
      <c r="G1061" s="25">
        <v>5539.7718</v>
      </c>
      <c r="H1061" s="25">
        <v>7.0031</v>
      </c>
      <c r="I1061" s="25">
        <v>-1.416532</v>
      </c>
      <c r="J1061" s="25">
        <v>538.282346</v>
      </c>
      <c r="K1061" s="25">
        <v>-0.021719</v>
      </c>
    </row>
    <row r="1062" ht="15.75" customHeight="1">
      <c r="A1062" s="26">
        <v>36.0</v>
      </c>
      <c r="B1062" s="26">
        <v>42.0</v>
      </c>
      <c r="C1062" s="26">
        <v>55.0</v>
      </c>
      <c r="D1062" s="26">
        <v>6.0</v>
      </c>
      <c r="E1062" s="26">
        <v>9.0</v>
      </c>
      <c r="F1062" s="26">
        <v>39.0051</v>
      </c>
      <c r="G1062" s="26">
        <v>6078.0542</v>
      </c>
      <c r="H1062" s="26">
        <v>6.9813</v>
      </c>
      <c r="I1062" s="26">
        <v>-1.352014</v>
      </c>
      <c r="J1062" s="26">
        <v>513.765322</v>
      </c>
      <c r="K1062" s="26">
        <v>-0.018722</v>
      </c>
    </row>
    <row r="1063" ht="15.75" customHeight="1">
      <c r="A1063" s="25">
        <v>36.0</v>
      </c>
      <c r="B1063" s="25">
        <v>42.0</v>
      </c>
      <c r="C1063" s="25">
        <v>55.0</v>
      </c>
      <c r="D1063" s="25">
        <v>6.0</v>
      </c>
      <c r="E1063" s="25">
        <v>10.0</v>
      </c>
      <c r="F1063" s="25">
        <v>37.6531</v>
      </c>
      <c r="G1063" s="25">
        <v>6591.8195</v>
      </c>
      <c r="H1063" s="25">
        <v>6.9626</v>
      </c>
      <c r="I1063" s="25">
        <v>-1.29253</v>
      </c>
      <c r="J1063" s="25">
        <v>491.161538</v>
      </c>
      <c r="K1063" s="25">
        <v>-0.01621</v>
      </c>
    </row>
    <row r="1064" ht="15.75" customHeight="1">
      <c r="A1064" s="26">
        <v>36.0</v>
      </c>
      <c r="B1064" s="26">
        <v>42.0</v>
      </c>
      <c r="C1064" s="26">
        <v>55.0</v>
      </c>
      <c r="D1064" s="26">
        <v>6.0</v>
      </c>
      <c r="E1064" s="26">
        <v>11.0</v>
      </c>
      <c r="F1064" s="26">
        <v>36.3606</v>
      </c>
      <c r="G1064" s="26">
        <v>7082.981</v>
      </c>
      <c r="H1064" s="26">
        <v>6.9464</v>
      </c>
      <c r="I1064" s="26">
        <v>-1.237437</v>
      </c>
      <c r="J1064" s="26">
        <v>470.226112</v>
      </c>
      <c r="K1064" s="26">
        <v>-0.014093</v>
      </c>
    </row>
    <row r="1065" ht="15.75" customHeight="1">
      <c r="A1065" s="25">
        <v>36.0</v>
      </c>
      <c r="B1065" s="25">
        <v>42.0</v>
      </c>
      <c r="C1065" s="25">
        <v>55.0</v>
      </c>
      <c r="D1065" s="25">
        <v>6.0</v>
      </c>
      <c r="E1065" s="25">
        <v>12.0</v>
      </c>
      <c r="F1065" s="25">
        <v>35.1231</v>
      </c>
      <c r="G1065" s="25">
        <v>7553.2072</v>
      </c>
      <c r="H1065" s="25">
        <v>6.9323</v>
      </c>
      <c r="I1065" s="25">
        <v>-1.186191</v>
      </c>
      <c r="J1065" s="25">
        <v>450.752712</v>
      </c>
      <c r="K1065" s="25">
        <v>-0.012301</v>
      </c>
    </row>
    <row r="1066" ht="15.75" customHeight="1">
      <c r="A1066" s="26">
        <v>36.0</v>
      </c>
      <c r="B1066" s="26">
        <v>42.0</v>
      </c>
      <c r="C1066" s="26">
        <v>55.0</v>
      </c>
      <c r="D1066" s="26">
        <v>6.0</v>
      </c>
      <c r="E1066" s="26">
        <v>13.0</v>
      </c>
      <c r="F1066" s="26">
        <v>33.9369</v>
      </c>
      <c r="G1066" s="26">
        <v>8003.9599</v>
      </c>
      <c r="H1066" s="26">
        <v>6.92</v>
      </c>
      <c r="I1066" s="26">
        <v>-1.138335</v>
      </c>
      <c r="J1066" s="26">
        <v>432.567317</v>
      </c>
      <c r="K1066" s="26">
        <v>-0.010777</v>
      </c>
    </row>
    <row r="1067" ht="15.75" customHeight="1">
      <c r="A1067" s="25">
        <v>36.0</v>
      </c>
      <c r="B1067" s="25">
        <v>42.0</v>
      </c>
      <c r="C1067" s="25">
        <v>55.0</v>
      </c>
      <c r="D1067" s="25">
        <v>6.0</v>
      </c>
      <c r="E1067" s="25">
        <v>14.0</v>
      </c>
      <c r="F1067" s="25">
        <v>32.7986</v>
      </c>
      <c r="G1067" s="25">
        <v>8436.5272</v>
      </c>
      <c r="H1067" s="25">
        <v>6.9092</v>
      </c>
      <c r="I1067" s="25">
        <v>-1.093482</v>
      </c>
      <c r="J1067" s="25">
        <v>415.522986</v>
      </c>
      <c r="K1067" s="25">
        <v>-0.009476</v>
      </c>
    </row>
    <row r="1068" ht="15.75" customHeight="1">
      <c r="A1068" s="26">
        <v>36.0</v>
      </c>
      <c r="B1068" s="26">
        <v>42.0</v>
      </c>
      <c r="C1068" s="26">
        <v>55.0</v>
      </c>
      <c r="D1068" s="26">
        <v>6.0</v>
      </c>
      <c r="E1068" s="26">
        <v>15.0</v>
      </c>
      <c r="F1068" s="26">
        <v>31.7051</v>
      </c>
      <c r="G1068" s="26">
        <v>8852.0502</v>
      </c>
      <c r="H1068" s="26">
        <v>6.8998</v>
      </c>
      <c r="I1068" s="26">
        <v>-1.051303</v>
      </c>
      <c r="J1068" s="26">
        <v>399.495313</v>
      </c>
      <c r="K1068" s="26">
        <v>-0.00836</v>
      </c>
    </row>
    <row r="1069" ht="15.75" customHeight="1">
      <c r="A1069" s="25">
        <v>36.0</v>
      </c>
      <c r="B1069" s="25">
        <v>42.0</v>
      </c>
      <c r="C1069" s="25">
        <v>55.0</v>
      </c>
      <c r="D1069" s="25">
        <v>6.0</v>
      </c>
      <c r="E1069" s="25">
        <v>16.0</v>
      </c>
      <c r="F1069" s="25">
        <v>30.6538</v>
      </c>
      <c r="G1069" s="25">
        <v>9251.5455</v>
      </c>
      <c r="H1069" s="25">
        <v>6.8914</v>
      </c>
      <c r="I1069" s="25">
        <v>-1.011523</v>
      </c>
      <c r="J1069" s="25">
        <v>384.378626</v>
      </c>
      <c r="K1069" s="25">
        <v>-0.0074</v>
      </c>
    </row>
    <row r="1070" ht="15.75" customHeight="1">
      <c r="A1070" s="26">
        <v>36.0</v>
      </c>
      <c r="B1070" s="26">
        <v>42.0</v>
      </c>
      <c r="C1070" s="26">
        <v>55.0</v>
      </c>
      <c r="D1070" s="26">
        <v>6.0</v>
      </c>
      <c r="E1070" s="26">
        <v>17.0</v>
      </c>
      <c r="F1070" s="26">
        <v>29.6423</v>
      </c>
      <c r="G1070" s="26">
        <v>9635.9241</v>
      </c>
      <c r="H1070" s="26">
        <v>6.884</v>
      </c>
      <c r="I1070" s="26">
        <v>-0.973902</v>
      </c>
      <c r="J1070" s="26">
        <v>370.082671</v>
      </c>
      <c r="K1070" s="26">
        <v>-0.006571</v>
      </c>
    </row>
    <row r="1071" ht="15.75" customHeight="1">
      <c r="A1071" s="25">
        <v>36.0</v>
      </c>
      <c r="B1071" s="25">
        <v>42.0</v>
      </c>
      <c r="C1071" s="25">
        <v>55.0</v>
      </c>
      <c r="D1071" s="25">
        <v>6.0</v>
      </c>
      <c r="E1071" s="25">
        <v>18.0</v>
      </c>
      <c r="F1071" s="25">
        <v>28.6684</v>
      </c>
      <c r="G1071" s="25">
        <v>10006.0068</v>
      </c>
      <c r="H1071" s="25">
        <v>6.8774</v>
      </c>
      <c r="I1071" s="25">
        <v>-0.938237</v>
      </c>
      <c r="J1071" s="25">
        <v>356.530202</v>
      </c>
      <c r="K1071" s="25">
        <v>-0.005852</v>
      </c>
    </row>
    <row r="1072" ht="15.75" customHeight="1">
      <c r="A1072" s="26">
        <v>36.0</v>
      </c>
      <c r="B1072" s="26">
        <v>42.0</v>
      </c>
      <c r="C1072" s="26">
        <v>55.0</v>
      </c>
      <c r="D1072" s="26">
        <v>6.0</v>
      </c>
      <c r="E1072" s="26">
        <v>19.0</v>
      </c>
      <c r="F1072" s="26">
        <v>27.7302</v>
      </c>
      <c r="G1072" s="26">
        <v>10362.537</v>
      </c>
      <c r="H1072" s="26">
        <v>6.8716</v>
      </c>
      <c r="I1072" s="26">
        <v>-0.904355</v>
      </c>
      <c r="J1072" s="26">
        <v>343.654773</v>
      </c>
      <c r="K1072" s="26">
        <v>-0.005227</v>
      </c>
    </row>
    <row r="1073" ht="15.75" customHeight="1">
      <c r="A1073" s="25">
        <v>36.0</v>
      </c>
      <c r="B1073" s="25">
        <v>42.0</v>
      </c>
      <c r="C1073" s="25">
        <v>55.0</v>
      </c>
      <c r="D1073" s="25">
        <v>6.0</v>
      </c>
      <c r="E1073" s="25">
        <v>20.0</v>
      </c>
      <c r="F1073" s="25">
        <v>26.8258</v>
      </c>
      <c r="G1073" s="25">
        <v>10706.1918</v>
      </c>
      <c r="H1073" s="25">
        <v>6.8663</v>
      </c>
      <c r="I1073" s="25">
        <v>-0.872102</v>
      </c>
      <c r="J1073" s="25">
        <v>331.398853</v>
      </c>
      <c r="K1073" s="25">
        <v>-0.004681</v>
      </c>
    </row>
    <row r="1074" ht="15.75" customHeight="1">
      <c r="A1074" s="26">
        <v>36.0</v>
      </c>
      <c r="B1074" s="26">
        <v>42.0</v>
      </c>
      <c r="C1074" s="26">
        <v>55.0</v>
      </c>
      <c r="D1074" s="26">
        <v>6.0</v>
      </c>
      <c r="E1074" s="26">
        <v>21.0</v>
      </c>
      <c r="F1074" s="26">
        <v>25.9537</v>
      </c>
      <c r="G1074" s="26">
        <v>11037.5906</v>
      </c>
      <c r="H1074" s="26">
        <v>6.8617</v>
      </c>
      <c r="I1074" s="26">
        <v>-0.841349</v>
      </c>
      <c r="J1074" s="26">
        <v>319.712453</v>
      </c>
      <c r="K1074" s="26">
        <v>-0.004203</v>
      </c>
    </row>
    <row r="1075" ht="15.75" customHeight="1">
      <c r="A1075" s="25">
        <v>36.0</v>
      </c>
      <c r="B1075" s="25">
        <v>42.0</v>
      </c>
      <c r="C1075" s="25">
        <v>55.0</v>
      </c>
      <c r="D1075" s="25">
        <v>6.0</v>
      </c>
      <c r="E1075" s="25">
        <v>22.0</v>
      </c>
      <c r="F1075" s="25">
        <v>25.1124</v>
      </c>
      <c r="G1075" s="25">
        <v>11357.3031</v>
      </c>
      <c r="H1075" s="25">
        <v>6.8575</v>
      </c>
      <c r="I1075" s="25">
        <v>-0.811979</v>
      </c>
      <c r="J1075" s="25">
        <v>308.551911</v>
      </c>
      <c r="K1075" s="25">
        <v>-0.003784</v>
      </c>
    </row>
    <row r="1076" ht="15.75" customHeight="1">
      <c r="A1076" s="26">
        <v>36.0</v>
      </c>
      <c r="B1076" s="26">
        <v>42.0</v>
      </c>
      <c r="C1076" s="26">
        <v>55.0</v>
      </c>
      <c r="D1076" s="26">
        <v>6.0</v>
      </c>
      <c r="E1076" s="26">
        <v>23.0</v>
      </c>
      <c r="F1076" s="26">
        <v>24.3004</v>
      </c>
      <c r="G1076" s="26">
        <v>11665.855</v>
      </c>
      <c r="H1076" s="26">
        <v>6.8537</v>
      </c>
      <c r="I1076" s="26">
        <v>-0.783892</v>
      </c>
      <c r="J1076" s="26">
        <v>297.878859</v>
      </c>
      <c r="K1076" s="26">
        <v>-0.003414</v>
      </c>
    </row>
    <row r="1077" ht="15.75" customHeight="1">
      <c r="A1077" s="25">
        <v>36.0</v>
      </c>
      <c r="B1077" s="25">
        <v>42.0</v>
      </c>
      <c r="C1077" s="25">
        <v>55.0</v>
      </c>
      <c r="D1077" s="25">
        <v>6.0</v>
      </c>
      <c r="E1077" s="25">
        <v>24.0</v>
      </c>
      <c r="F1077" s="25">
        <v>23.5165</v>
      </c>
      <c r="G1077" s="25">
        <v>11963.7338</v>
      </c>
      <c r="H1077" s="25">
        <v>6.8503</v>
      </c>
      <c r="I1077" s="25">
        <v>-0.756999</v>
      </c>
      <c r="J1077" s="25">
        <v>287.659449</v>
      </c>
      <c r="K1077" s="25">
        <v>-0.003088</v>
      </c>
    </row>
    <row r="1078" ht="15.75" customHeight="1">
      <c r="A1078" s="26">
        <v>36.0</v>
      </c>
      <c r="B1078" s="26">
        <v>42.0</v>
      </c>
      <c r="C1078" s="26">
        <v>55.0</v>
      </c>
      <c r="D1078" s="26">
        <v>6.0</v>
      </c>
      <c r="E1078" s="26">
        <v>25.0</v>
      </c>
      <c r="F1078" s="26">
        <v>22.7595</v>
      </c>
      <c r="G1078" s="26">
        <v>12251.3933</v>
      </c>
      <c r="H1078" s="26">
        <v>6.8472</v>
      </c>
      <c r="I1078" s="26">
        <v>-0.73122</v>
      </c>
      <c r="J1078" s="26">
        <v>277.863649</v>
      </c>
      <c r="K1078" s="26">
        <v>-0.0028</v>
      </c>
    </row>
    <row r="1079" ht="15.75" customHeight="1">
      <c r="A1079" s="25">
        <v>36.0</v>
      </c>
      <c r="B1079" s="25">
        <v>42.0</v>
      </c>
      <c r="C1079" s="25">
        <v>55.0</v>
      </c>
      <c r="D1079" s="25">
        <v>6.0</v>
      </c>
      <c r="E1079" s="25">
        <v>26.0</v>
      </c>
      <c r="F1079" s="25">
        <v>22.0283</v>
      </c>
      <c r="G1079" s="25">
        <v>12529.2569</v>
      </c>
      <c r="H1079" s="25">
        <v>6.8444</v>
      </c>
      <c r="I1079" s="25">
        <v>-0.706486</v>
      </c>
      <c r="J1079" s="25">
        <v>268.464717</v>
      </c>
      <c r="K1079" s="25">
        <v>-0.002543</v>
      </c>
    </row>
    <row r="1080" ht="15.75" customHeight="1">
      <c r="A1080" s="26">
        <v>36.0</v>
      </c>
      <c r="B1080" s="26">
        <v>42.0</v>
      </c>
      <c r="C1080" s="26">
        <v>55.0</v>
      </c>
      <c r="D1080" s="26">
        <v>6.0</v>
      </c>
      <c r="E1080" s="26">
        <v>27.0</v>
      </c>
      <c r="F1080" s="26">
        <v>21.3218</v>
      </c>
      <c r="G1080" s="26">
        <v>12797.7216</v>
      </c>
      <c r="H1080" s="26">
        <v>6.8418</v>
      </c>
      <c r="I1080" s="26">
        <v>-0.682733</v>
      </c>
      <c r="J1080" s="26">
        <v>259.438655</v>
      </c>
      <c r="K1080" s="26">
        <v>-0.002315</v>
      </c>
    </row>
    <row r="1081" ht="15.75" customHeight="1">
      <c r="A1081" s="25">
        <v>36.0</v>
      </c>
      <c r="B1081" s="25">
        <v>42.0</v>
      </c>
      <c r="C1081" s="25">
        <v>55.0</v>
      </c>
      <c r="D1081" s="25">
        <v>6.0</v>
      </c>
      <c r="E1081" s="25">
        <v>28.0</v>
      </c>
      <c r="F1081" s="25">
        <v>20.6391</v>
      </c>
      <c r="G1081" s="25">
        <v>13057.1603</v>
      </c>
      <c r="H1081" s="25">
        <v>6.8395</v>
      </c>
      <c r="I1081" s="25">
        <v>-0.659905</v>
      </c>
      <c r="J1081" s="25">
        <v>250.763857</v>
      </c>
      <c r="K1081" s="25">
        <v>-0.002112</v>
      </c>
    </row>
    <row r="1082" ht="15.75" customHeight="1">
      <c r="A1082" s="26">
        <v>36.0</v>
      </c>
      <c r="B1082" s="26">
        <v>42.0</v>
      </c>
      <c r="C1082" s="26">
        <v>55.0</v>
      </c>
      <c r="D1082" s="26">
        <v>6.0</v>
      </c>
      <c r="E1082" s="26">
        <v>29.0</v>
      </c>
      <c r="F1082" s="26">
        <v>19.9791</v>
      </c>
      <c r="G1082" s="26">
        <v>13307.9242</v>
      </c>
      <c r="H1082" s="26">
        <v>6.8374</v>
      </c>
      <c r="I1082" s="26">
        <v>-0.637949</v>
      </c>
      <c r="J1082" s="26">
        <v>242.42081</v>
      </c>
      <c r="K1082" s="26">
        <v>-0.00193</v>
      </c>
    </row>
  </sheetData>
  <conditionalFormatting sqref="F3:F1082">
    <cfRule type="cellIs" dxfId="1" priority="1" stopIfTrue="1" operator="lessThan">
      <formula>0</formula>
    </cfRule>
  </conditionalFormatting>
  <conditionalFormatting sqref="F3:F1082">
    <cfRule type="cellIs" dxfId="1" priority="2" stopIfTrue="1" operator="greaterThan">
      <formula>55</formula>
    </cfRule>
  </conditionalFormatting>
  <conditionalFormatting sqref="G3:G1082">
    <cfRule type="cellIs" dxfId="1" priority="3" stopIfTrue="1" operator="lessThan">
      <formula>0</formula>
    </cfRule>
  </conditionalFormatting>
  <conditionalFormatting sqref="G3:G1082">
    <cfRule type="cellIs" dxfId="1" priority="4" stopIfTrue="1" operator="greaterThan">
      <formula>20900</formula>
    </cfRule>
  </conditionalFormatting>
  <conditionalFormatting sqref="H3:H1082">
    <cfRule type="cellIs" dxfId="1" priority="5" stopIfTrue="1" operator="lessThan">
      <formula>6.8</formula>
    </cfRule>
  </conditionalFormatting>
  <conditionalFormatting sqref="H3:H1082">
    <cfRule type="cellIs" dxfId="1" priority="6" stopIfTrue="1" operator="greaterThan">
      <formula>7.5</formula>
    </cfRule>
  </conditionalFormatting>
  <conditionalFormatting sqref="B3:B1082">
    <cfRule type="cellIs" dxfId="1" priority="7" stopIfTrue="1" operator="lessThan">
      <formula>30</formula>
    </cfRule>
  </conditionalFormatting>
  <conditionalFormatting sqref="B3:B1082">
    <cfRule type="cellIs" dxfId="1" priority="8" stopIfTrue="1" operator="greaterThan">
      <formula>42</formula>
    </cfRule>
  </conditionalFormatting>
  <conditionalFormatting sqref="D3:D1082">
    <cfRule type="cellIs" dxfId="1" priority="9" stopIfTrue="1" operator="lessThan">
      <formula>1</formula>
    </cfRule>
  </conditionalFormatting>
  <conditionalFormatting sqref="D3:D1082">
    <cfRule type="cellIs" dxfId="1" priority="10" stopIfTrue="1" operator="greaterThan">
      <formula>6</formula>
    </cfRule>
  </conditionalFormatting>
  <conditionalFormatting sqref="I3:I1082">
    <cfRule type="cellIs" dxfId="1" priority="11" stopIfTrue="1" operator="lessThan">
      <formula>-5.5</formula>
    </cfRule>
  </conditionalFormatting>
  <conditionalFormatting sqref="I3:I1082">
    <cfRule type="cellIs" dxfId="1" priority="12" stopIfTrue="1" operator="greaterThan">
      <formula>0</formula>
    </cfRule>
  </conditionalFormatting>
  <conditionalFormatting sqref="J3:J1082">
    <cfRule type="cellIs" dxfId="1" priority="13" stopIfTrue="1" operator="lessThan">
      <formula>0</formula>
    </cfRule>
  </conditionalFormatting>
  <conditionalFormatting sqref="J3:J1082">
    <cfRule type="cellIs" dxfId="1" priority="14" stopIfTrue="1" operator="greaterThan">
      <formula>2000</formula>
    </cfRule>
  </conditionalFormatting>
  <conditionalFormatting sqref="K3:K1082">
    <cfRule type="cellIs" dxfId="1" priority="15" stopIfTrue="1" operator="lessThan">
      <formula>-0.09</formula>
    </cfRule>
  </conditionalFormatting>
  <conditionalFormatting sqref="K3:K1082">
    <cfRule type="cellIs" dxfId="1" priority="16" stopIfTrue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10.0"/>
    <col customWidth="1" min="4" max="4" width="14.0"/>
    <col customWidth="1" min="5" max="5" width="18.0"/>
    <col customWidth="1" min="6" max="8" width="14.0"/>
    <col customWidth="1" min="9" max="26" width="8.71"/>
  </cols>
  <sheetData>
    <row r="1" ht="18.0" customHeight="1">
      <c r="A1" s="23" t="s">
        <v>85</v>
      </c>
      <c r="B1" s="23" t="s">
        <v>88</v>
      </c>
      <c r="C1" s="23" t="s">
        <v>91</v>
      </c>
      <c r="D1" s="23" t="s">
        <v>94</v>
      </c>
      <c r="E1" s="23" t="s">
        <v>100</v>
      </c>
      <c r="F1" s="23" t="s">
        <v>101</v>
      </c>
      <c r="G1" s="23" t="s">
        <v>103</v>
      </c>
      <c r="H1" s="23" t="s">
        <v>106</v>
      </c>
    </row>
    <row r="2" ht="30.0" customHeight="1">
      <c r="A2" s="24" t="s">
        <v>117</v>
      </c>
      <c r="B2" s="24" t="s">
        <v>118</v>
      </c>
      <c r="C2" s="24" t="s">
        <v>91</v>
      </c>
      <c r="D2" s="24" t="s">
        <v>122</v>
      </c>
      <c r="E2" s="24" t="s">
        <v>115</v>
      </c>
      <c r="F2" s="24" t="s">
        <v>119</v>
      </c>
      <c r="G2" s="24" t="s">
        <v>120</v>
      </c>
      <c r="H2" s="24" t="s">
        <v>121</v>
      </c>
    </row>
    <row r="3" ht="27.75" customHeight="1">
      <c r="A3" s="27" t="s">
        <v>123</v>
      </c>
      <c r="B3" s="28"/>
      <c r="C3" s="28"/>
      <c r="D3" s="28"/>
      <c r="E3" s="28"/>
      <c r="F3" s="28"/>
      <c r="G3" s="28"/>
      <c r="H3" s="29"/>
    </row>
    <row r="4">
      <c r="A4" s="26">
        <v>15.0</v>
      </c>
      <c r="B4" s="26">
        <v>0.0</v>
      </c>
      <c r="C4" s="26">
        <v>7.4</v>
      </c>
      <c r="D4" s="26">
        <v>30.0</v>
      </c>
      <c r="E4" s="26">
        <v>1.0</v>
      </c>
      <c r="F4" s="26">
        <v>-1.388167</v>
      </c>
      <c r="G4" s="26">
        <v>527.503522</v>
      </c>
      <c r="H4" s="26">
        <v>-0.021726</v>
      </c>
    </row>
    <row r="5">
      <c r="A5" s="25">
        <v>13.6118</v>
      </c>
      <c r="B5" s="25">
        <v>527.5035</v>
      </c>
      <c r="C5" s="25">
        <v>7.3783</v>
      </c>
      <c r="D5" s="25">
        <v>30.0</v>
      </c>
      <c r="E5" s="25">
        <v>1.0</v>
      </c>
      <c r="F5" s="25">
        <v>-1.252597</v>
      </c>
      <c r="G5" s="25">
        <v>475.987046</v>
      </c>
      <c r="H5" s="25">
        <v>-0.018729</v>
      </c>
    </row>
    <row r="6">
      <c r="A6" s="26">
        <v>12.3592</v>
      </c>
      <c r="B6" s="26">
        <v>1003.4906</v>
      </c>
      <c r="C6" s="26">
        <v>7.3595</v>
      </c>
      <c r="D6" s="26">
        <v>30.0</v>
      </c>
      <c r="E6" s="26">
        <v>1.0</v>
      </c>
      <c r="F6" s="26">
        <v>-1.131612</v>
      </c>
      <c r="G6" s="26">
        <v>430.012491</v>
      </c>
      <c r="H6" s="26">
        <v>-0.016185</v>
      </c>
    </row>
    <row r="7">
      <c r="A7" s="25">
        <v>11.2276</v>
      </c>
      <c r="B7" s="25">
        <v>1433.5031</v>
      </c>
      <c r="C7" s="25">
        <v>7.3434</v>
      </c>
      <c r="D7" s="25">
        <v>30.0</v>
      </c>
      <c r="E7" s="25">
        <v>1.0</v>
      </c>
      <c r="F7" s="25">
        <v>-1.023404</v>
      </c>
      <c r="G7" s="25">
        <v>388.893469</v>
      </c>
      <c r="H7" s="25">
        <v>-0.01401</v>
      </c>
    </row>
    <row r="8">
      <c r="A8" s="26">
        <v>10.2042</v>
      </c>
      <c r="B8" s="26">
        <v>1822.3965</v>
      </c>
      <c r="C8" s="26">
        <v>7.3293</v>
      </c>
      <c r="D8" s="26">
        <v>30.0</v>
      </c>
      <c r="E8" s="26">
        <v>1.0</v>
      </c>
      <c r="F8" s="26">
        <v>-0.926429</v>
      </c>
      <c r="G8" s="26">
        <v>352.043062</v>
      </c>
      <c r="H8" s="26">
        <v>-0.01214</v>
      </c>
    </row>
    <row r="9">
      <c r="A9" s="25">
        <v>9.2778</v>
      </c>
      <c r="B9" s="25">
        <v>2174.4396</v>
      </c>
      <c r="C9" s="25">
        <v>7.3172</v>
      </c>
      <c r="D9" s="25">
        <v>30.0</v>
      </c>
      <c r="E9" s="25">
        <v>1.0</v>
      </c>
      <c r="F9" s="25">
        <v>-0.839362</v>
      </c>
      <c r="G9" s="25">
        <v>318.957453</v>
      </c>
      <c r="H9" s="25">
        <v>-0.010522</v>
      </c>
    </row>
    <row r="10">
      <c r="A10" s="26">
        <v>8.4384</v>
      </c>
      <c r="B10" s="26">
        <v>2493.397</v>
      </c>
      <c r="C10" s="26">
        <v>7.3067</v>
      </c>
      <c r="D10" s="26">
        <v>30.0</v>
      </c>
      <c r="E10" s="26">
        <v>1.0</v>
      </c>
      <c r="F10" s="26">
        <v>-0.761059</v>
      </c>
      <c r="G10" s="26">
        <v>289.202431</v>
      </c>
      <c r="H10" s="26">
        <v>-0.009116</v>
      </c>
    </row>
    <row r="11">
      <c r="A11" s="25">
        <v>7.6774</v>
      </c>
      <c r="B11" s="25">
        <v>2782.5995</v>
      </c>
      <c r="C11" s="25">
        <v>7.2976</v>
      </c>
      <c r="D11" s="25">
        <v>30.0</v>
      </c>
      <c r="E11" s="25">
        <v>1.0</v>
      </c>
      <c r="F11" s="25">
        <v>-0.690532</v>
      </c>
      <c r="G11" s="25">
        <v>262.40228</v>
      </c>
      <c r="H11" s="25">
        <v>-0.007888</v>
      </c>
    </row>
    <row r="12">
      <c r="A12" s="26">
        <v>6.9868</v>
      </c>
      <c r="B12" s="26">
        <v>3045.0018</v>
      </c>
      <c r="C12" s="26">
        <v>7.2897</v>
      </c>
      <c r="D12" s="26">
        <v>30.0</v>
      </c>
      <c r="E12" s="26">
        <v>1.0</v>
      </c>
      <c r="F12" s="26">
        <v>-0.626923</v>
      </c>
      <c r="G12" s="26">
        <v>238.230616</v>
      </c>
      <c r="H12" s="26">
        <v>-0.00681</v>
      </c>
    </row>
    <row r="13">
      <c r="A13" s="25">
        <v>6.3599</v>
      </c>
      <c r="B13" s="25">
        <v>3283.2324</v>
      </c>
      <c r="C13" s="25">
        <v>7.2829</v>
      </c>
      <c r="D13" s="25">
        <v>30.0</v>
      </c>
      <c r="E13" s="25">
        <v>1.0</v>
      </c>
      <c r="F13" s="25">
        <v>-0.569481</v>
      </c>
      <c r="G13" s="25">
        <v>216.4028</v>
      </c>
      <c r="H13" s="25">
        <v>-0.005861</v>
      </c>
    </row>
    <row r="14">
      <c r="A14" s="26">
        <v>5.7904</v>
      </c>
      <c r="B14" s="26">
        <v>3499.6352</v>
      </c>
      <c r="C14" s="26">
        <v>7.277</v>
      </c>
      <c r="D14" s="26">
        <v>30.0</v>
      </c>
      <c r="E14" s="26">
        <v>1.0</v>
      </c>
      <c r="F14" s="26">
        <v>-0.517552</v>
      </c>
      <c r="G14" s="26">
        <v>196.669698</v>
      </c>
      <c r="H14" s="26">
        <v>-0.005021</v>
      </c>
    </row>
    <row r="15">
      <c r="A15" s="25">
        <v>5.2729</v>
      </c>
      <c r="B15" s="25">
        <v>3696.3049</v>
      </c>
      <c r="C15" s="25">
        <v>7.272</v>
      </c>
      <c r="D15" s="25">
        <v>30.0</v>
      </c>
      <c r="E15" s="25">
        <v>1.0</v>
      </c>
      <c r="F15" s="25">
        <v>-0.470559</v>
      </c>
      <c r="G15" s="25">
        <v>178.812496</v>
      </c>
      <c r="H15" s="25">
        <v>-0.004276</v>
      </c>
    </row>
    <row r="16">
      <c r="A16" s="26">
        <v>4.8023</v>
      </c>
      <c r="B16" s="26">
        <v>3875.1174</v>
      </c>
      <c r="C16" s="26">
        <v>7.2677</v>
      </c>
      <c r="D16" s="26">
        <v>30.0</v>
      </c>
      <c r="E16" s="26">
        <v>1.0</v>
      </c>
      <c r="F16" s="26">
        <v>-0.427996</v>
      </c>
      <c r="G16" s="26">
        <v>162.638353</v>
      </c>
      <c r="H16" s="26">
        <v>-0.003613</v>
      </c>
    </row>
    <row r="17">
      <c r="A17" s="25">
        <v>4.3743</v>
      </c>
      <c r="B17" s="25">
        <v>4037.7557</v>
      </c>
      <c r="C17" s="25">
        <v>7.2641</v>
      </c>
      <c r="D17" s="25">
        <v>30.0</v>
      </c>
      <c r="E17" s="25">
        <v>1.0</v>
      </c>
      <c r="F17" s="25">
        <v>-0.389413</v>
      </c>
      <c r="G17" s="25">
        <v>147.976871</v>
      </c>
      <c r="H17" s="25">
        <v>-0.003021</v>
      </c>
    </row>
    <row r="18">
      <c r="A18" s="26">
        <v>3.9849</v>
      </c>
      <c r="B18" s="26">
        <v>4185.7326</v>
      </c>
      <c r="C18" s="26">
        <v>7.2611</v>
      </c>
      <c r="D18" s="26">
        <v>30.0</v>
      </c>
      <c r="E18" s="26">
        <v>1.0</v>
      </c>
      <c r="F18" s="26">
        <v>-0.354413</v>
      </c>
      <c r="G18" s="26">
        <v>134.676965</v>
      </c>
      <c r="H18" s="26">
        <v>-0.00249</v>
      </c>
    </row>
    <row r="19">
      <c r="A19" s="25">
        <v>3.6305</v>
      </c>
      <c r="B19" s="25">
        <v>4320.4096</v>
      </c>
      <c r="C19" s="25">
        <v>7.2586</v>
      </c>
      <c r="D19" s="25">
        <v>30.0</v>
      </c>
      <c r="E19" s="25">
        <v>1.0</v>
      </c>
      <c r="F19" s="25">
        <v>-0.322643</v>
      </c>
      <c r="G19" s="25">
        <v>122.604369</v>
      </c>
      <c r="H19" s="25">
        <v>-0.002013</v>
      </c>
    </row>
    <row r="20">
      <c r="A20" s="26">
        <v>3.3079</v>
      </c>
      <c r="B20" s="26">
        <v>4443.0139</v>
      </c>
      <c r="C20" s="26">
        <v>7.2566</v>
      </c>
      <c r="D20" s="26">
        <v>30.0</v>
      </c>
      <c r="E20" s="26">
        <v>1.0</v>
      </c>
      <c r="F20" s="26">
        <v>-0.293788</v>
      </c>
      <c r="G20" s="26">
        <v>111.639471</v>
      </c>
      <c r="H20" s="26">
        <v>-0.001584</v>
      </c>
    </row>
    <row r="21" ht="15.75" customHeight="1">
      <c r="A21" s="25">
        <v>3.0141</v>
      </c>
      <c r="B21" s="25">
        <v>4554.6534</v>
      </c>
      <c r="C21" s="25">
        <v>7.255</v>
      </c>
      <c r="D21" s="25">
        <v>30.0</v>
      </c>
      <c r="E21" s="25">
        <v>1.0</v>
      </c>
      <c r="F21" s="25">
        <v>-0.267567</v>
      </c>
      <c r="G21" s="25">
        <v>101.67547</v>
      </c>
      <c r="H21" s="25">
        <v>-0.001197</v>
      </c>
    </row>
    <row r="22" ht="15.75" customHeight="1">
      <c r="A22" s="26">
        <v>2.7465</v>
      </c>
      <c r="B22" s="26">
        <v>4656.3289</v>
      </c>
      <c r="C22" s="26">
        <v>7.2538</v>
      </c>
      <c r="D22" s="26">
        <v>30.0</v>
      </c>
      <c r="E22" s="26">
        <v>1.0</v>
      </c>
      <c r="F22" s="26">
        <v>-0.243728</v>
      </c>
      <c r="G22" s="26">
        <v>92.616806</v>
      </c>
      <c r="H22" s="26">
        <v>-8.47E-4</v>
      </c>
    </row>
    <row r="23" ht="15.75" customHeight="1">
      <c r="A23" s="25">
        <v>2.5028</v>
      </c>
      <c r="B23" s="25">
        <v>4748.9457</v>
      </c>
      <c r="C23" s="25">
        <v>7.2529</v>
      </c>
      <c r="D23" s="25">
        <v>30.0</v>
      </c>
      <c r="E23" s="25">
        <v>1.0</v>
      </c>
      <c r="F23" s="25">
        <v>-0.222047</v>
      </c>
      <c r="G23" s="25">
        <v>84.377814</v>
      </c>
      <c r="H23" s="25">
        <v>-5.3E-4</v>
      </c>
    </row>
    <row r="24" ht="15.75" customHeight="1">
      <c r="A24" s="26">
        <v>2.2807</v>
      </c>
      <c r="B24" s="26">
        <v>4833.3235</v>
      </c>
      <c r="C24" s="26">
        <v>7.2524</v>
      </c>
      <c r="D24" s="26">
        <v>30.0</v>
      </c>
      <c r="E24" s="26">
        <v>1.0</v>
      </c>
      <c r="F24" s="26">
        <v>-0.20232</v>
      </c>
      <c r="G24" s="26">
        <v>76.881571</v>
      </c>
      <c r="H24" s="26">
        <v>-2.42E-4</v>
      </c>
    </row>
    <row r="25" ht="15.75" customHeight="1">
      <c r="A25" s="25">
        <v>2.0784</v>
      </c>
      <c r="B25" s="25">
        <v>4910.2051</v>
      </c>
      <c r="C25" s="25">
        <v>7.2522</v>
      </c>
      <c r="D25" s="25">
        <v>30.0</v>
      </c>
      <c r="E25" s="25">
        <v>1.0</v>
      </c>
      <c r="F25" s="25">
        <v>-0.184365</v>
      </c>
      <c r="G25" s="25">
        <v>70.058685</v>
      </c>
      <c r="H25" s="25">
        <v>-2.2E-5</v>
      </c>
    </row>
    <row r="26" ht="15.75" customHeight="1">
      <c r="A26" s="26">
        <v>1.894</v>
      </c>
      <c r="B26" s="26">
        <v>4980.2637</v>
      </c>
      <c r="C26" s="26">
        <v>7.2522</v>
      </c>
      <c r="D26" s="26">
        <v>30.0</v>
      </c>
      <c r="E26" s="26">
        <v>1.0</v>
      </c>
      <c r="F26" s="26">
        <v>-0.168011</v>
      </c>
      <c r="G26" s="26">
        <v>63.844078</v>
      </c>
      <c r="H26" s="26">
        <v>0.0</v>
      </c>
    </row>
    <row r="27" ht="15.75" customHeight="1">
      <c r="A27" s="25">
        <v>1.726</v>
      </c>
      <c r="B27" s="25">
        <v>5044.1078</v>
      </c>
      <c r="C27" s="25">
        <v>7.2522</v>
      </c>
      <c r="D27" s="25">
        <v>30.0</v>
      </c>
      <c r="E27" s="25">
        <v>1.0</v>
      </c>
      <c r="F27" s="25">
        <v>-0.153107</v>
      </c>
      <c r="G27" s="25">
        <v>58.180798</v>
      </c>
      <c r="H27" s="25">
        <v>0.0</v>
      </c>
    </row>
    <row r="28" ht="15.75" customHeight="1">
      <c r="A28" s="26">
        <v>1.5729</v>
      </c>
      <c r="B28" s="26">
        <v>5102.2886</v>
      </c>
      <c r="C28" s="26">
        <v>7.2522</v>
      </c>
      <c r="D28" s="26">
        <v>30.0</v>
      </c>
      <c r="E28" s="26">
        <v>1.0</v>
      </c>
      <c r="F28" s="26">
        <v>-0.139526</v>
      </c>
      <c r="G28" s="26">
        <v>53.019894</v>
      </c>
      <c r="H28" s="26">
        <v>0.0</v>
      </c>
    </row>
    <row r="29" ht="15.75" customHeight="1">
      <c r="A29" s="25">
        <v>1.4334</v>
      </c>
      <c r="B29" s="25">
        <v>5155.3085</v>
      </c>
      <c r="C29" s="25">
        <v>7.2522</v>
      </c>
      <c r="D29" s="25">
        <v>30.0</v>
      </c>
      <c r="E29" s="25">
        <v>1.0</v>
      </c>
      <c r="F29" s="25">
        <v>-0.127149</v>
      </c>
      <c r="G29" s="25">
        <v>48.316732</v>
      </c>
      <c r="H29" s="25">
        <v>0.0</v>
      </c>
    </row>
    <row r="30" ht="15.75" customHeight="1">
      <c r="A30" s="26">
        <v>1.3062</v>
      </c>
      <c r="B30" s="26">
        <v>5203.6252</v>
      </c>
      <c r="C30" s="26">
        <v>7.2522</v>
      </c>
      <c r="D30" s="26">
        <v>30.0</v>
      </c>
      <c r="E30" s="26">
        <v>1.0</v>
      </c>
      <c r="F30" s="26">
        <v>-0.115871</v>
      </c>
      <c r="G30" s="26">
        <v>44.030837</v>
      </c>
      <c r="H30" s="26">
        <v>0.0</v>
      </c>
    </row>
    <row r="31" ht="15.75" customHeight="1">
      <c r="A31" s="25">
        <v>1.1904</v>
      </c>
      <c r="B31" s="25">
        <v>5247.6561</v>
      </c>
      <c r="C31" s="25">
        <v>7.2522</v>
      </c>
      <c r="D31" s="25">
        <v>30.0</v>
      </c>
      <c r="E31" s="25">
        <v>1.0</v>
      </c>
      <c r="F31" s="25">
        <v>-0.105592</v>
      </c>
      <c r="G31" s="25">
        <v>40.12508</v>
      </c>
      <c r="H31" s="25">
        <v>0.0</v>
      </c>
    </row>
    <row r="32" ht="15.75" customHeight="1">
      <c r="A32" s="26">
        <v>1.0848</v>
      </c>
      <c r="B32" s="26">
        <v>5287.7812</v>
      </c>
      <c r="C32" s="26">
        <v>7.2522</v>
      </c>
      <c r="D32" s="26">
        <v>30.0</v>
      </c>
      <c r="E32" s="26">
        <v>1.0</v>
      </c>
      <c r="F32" s="26">
        <v>-0.096226</v>
      </c>
      <c r="G32" s="26">
        <v>36.565795</v>
      </c>
      <c r="H32" s="26">
        <v>0.0</v>
      </c>
    </row>
    <row r="33" ht="15.75" customHeight="1">
      <c r="A33" s="25">
        <v>0.9886</v>
      </c>
      <c r="B33" s="25">
        <v>5324.347</v>
      </c>
      <c r="C33" s="25">
        <v>7.2522</v>
      </c>
      <c r="D33" s="25">
        <v>30.0</v>
      </c>
      <c r="E33" s="25">
        <v>1.0</v>
      </c>
      <c r="F33" s="25">
        <v>-0.08769</v>
      </c>
      <c r="G33" s="25">
        <v>33.322232</v>
      </c>
      <c r="H33" s="25">
        <v>0.0</v>
      </c>
    </row>
    <row r="34" ht="15.75" customHeight="1">
      <c r="A34" s="26">
        <v>15.0</v>
      </c>
      <c r="B34" s="26">
        <v>0.0</v>
      </c>
      <c r="C34" s="26">
        <v>7.4</v>
      </c>
      <c r="D34" s="26">
        <v>30.0</v>
      </c>
      <c r="E34" s="26">
        <v>3.0</v>
      </c>
      <c r="F34" s="26">
        <v>-1.388167</v>
      </c>
      <c r="G34" s="26">
        <v>527.503522</v>
      </c>
      <c r="H34" s="26">
        <v>-0.021726</v>
      </c>
    </row>
    <row r="35" ht="15.75" customHeight="1">
      <c r="A35" s="25">
        <v>13.6118</v>
      </c>
      <c r="B35" s="25">
        <v>527.5035</v>
      </c>
      <c r="C35" s="25">
        <v>7.3783</v>
      </c>
      <c r="D35" s="25">
        <v>30.0</v>
      </c>
      <c r="E35" s="25">
        <v>3.0</v>
      </c>
      <c r="F35" s="25">
        <v>-1.252597</v>
      </c>
      <c r="G35" s="25">
        <v>475.987046</v>
      </c>
      <c r="H35" s="25">
        <v>-0.018729</v>
      </c>
    </row>
    <row r="36" ht="15.75" customHeight="1">
      <c r="A36" s="26">
        <v>12.3592</v>
      </c>
      <c r="B36" s="26">
        <v>1003.4906</v>
      </c>
      <c r="C36" s="26">
        <v>7.3595</v>
      </c>
      <c r="D36" s="26">
        <v>30.0</v>
      </c>
      <c r="E36" s="26">
        <v>3.0</v>
      </c>
      <c r="F36" s="26">
        <v>-1.131612</v>
      </c>
      <c r="G36" s="26">
        <v>430.012491</v>
      </c>
      <c r="H36" s="26">
        <v>-0.016185</v>
      </c>
    </row>
    <row r="37" ht="15.75" customHeight="1">
      <c r="A37" s="25">
        <v>11.2276</v>
      </c>
      <c r="B37" s="25">
        <v>1433.5031</v>
      </c>
      <c r="C37" s="25">
        <v>7.3434</v>
      </c>
      <c r="D37" s="25">
        <v>30.0</v>
      </c>
      <c r="E37" s="25">
        <v>3.0</v>
      </c>
      <c r="F37" s="25">
        <v>-1.023404</v>
      </c>
      <c r="G37" s="25">
        <v>388.893469</v>
      </c>
      <c r="H37" s="25">
        <v>-0.01401</v>
      </c>
    </row>
    <row r="38" ht="15.75" customHeight="1">
      <c r="A38" s="26">
        <v>10.2042</v>
      </c>
      <c r="B38" s="26">
        <v>1822.3965</v>
      </c>
      <c r="C38" s="26">
        <v>7.3293</v>
      </c>
      <c r="D38" s="26">
        <v>30.0</v>
      </c>
      <c r="E38" s="26">
        <v>3.0</v>
      </c>
      <c r="F38" s="26">
        <v>-0.926429</v>
      </c>
      <c r="G38" s="26">
        <v>352.043062</v>
      </c>
      <c r="H38" s="26">
        <v>-0.01214</v>
      </c>
    </row>
    <row r="39" ht="15.75" customHeight="1">
      <c r="A39" s="25">
        <v>9.2778</v>
      </c>
      <c r="B39" s="25">
        <v>2174.4396</v>
      </c>
      <c r="C39" s="25">
        <v>7.3172</v>
      </c>
      <c r="D39" s="25">
        <v>30.0</v>
      </c>
      <c r="E39" s="25">
        <v>3.0</v>
      </c>
      <c r="F39" s="25">
        <v>-0.839362</v>
      </c>
      <c r="G39" s="25">
        <v>318.957453</v>
      </c>
      <c r="H39" s="25">
        <v>-0.010522</v>
      </c>
    </row>
    <row r="40" ht="15.75" customHeight="1">
      <c r="A40" s="26">
        <v>8.4384</v>
      </c>
      <c r="B40" s="26">
        <v>2493.397</v>
      </c>
      <c r="C40" s="26">
        <v>7.3067</v>
      </c>
      <c r="D40" s="26">
        <v>30.0</v>
      </c>
      <c r="E40" s="26">
        <v>3.0</v>
      </c>
      <c r="F40" s="26">
        <v>-0.761059</v>
      </c>
      <c r="G40" s="26">
        <v>289.202431</v>
      </c>
      <c r="H40" s="26">
        <v>-0.009116</v>
      </c>
    </row>
    <row r="41" ht="15.75" customHeight="1">
      <c r="A41" s="25">
        <v>7.6774</v>
      </c>
      <c r="B41" s="25">
        <v>2782.5995</v>
      </c>
      <c r="C41" s="25">
        <v>7.2976</v>
      </c>
      <c r="D41" s="25">
        <v>30.0</v>
      </c>
      <c r="E41" s="25">
        <v>3.0</v>
      </c>
      <c r="F41" s="25">
        <v>-0.690532</v>
      </c>
      <c r="G41" s="25">
        <v>262.40228</v>
      </c>
      <c r="H41" s="25">
        <v>-0.007888</v>
      </c>
    </row>
    <row r="42" ht="15.75" customHeight="1">
      <c r="A42" s="26">
        <v>6.9868</v>
      </c>
      <c r="B42" s="26">
        <v>3045.0018</v>
      </c>
      <c r="C42" s="26">
        <v>7.2897</v>
      </c>
      <c r="D42" s="26">
        <v>30.0</v>
      </c>
      <c r="E42" s="26">
        <v>3.0</v>
      </c>
      <c r="F42" s="26">
        <v>-0.626923</v>
      </c>
      <c r="G42" s="26">
        <v>238.230616</v>
      </c>
      <c r="H42" s="26">
        <v>-0.00681</v>
      </c>
    </row>
    <row r="43" ht="15.75" customHeight="1">
      <c r="A43" s="25">
        <v>6.3599</v>
      </c>
      <c r="B43" s="25">
        <v>3283.2324</v>
      </c>
      <c r="C43" s="25">
        <v>7.2829</v>
      </c>
      <c r="D43" s="25">
        <v>30.0</v>
      </c>
      <c r="E43" s="25">
        <v>3.0</v>
      </c>
      <c r="F43" s="25">
        <v>-0.569481</v>
      </c>
      <c r="G43" s="25">
        <v>216.4028</v>
      </c>
      <c r="H43" s="25">
        <v>-0.005861</v>
      </c>
    </row>
    <row r="44" ht="15.75" customHeight="1">
      <c r="A44" s="26">
        <v>5.7904</v>
      </c>
      <c r="B44" s="26">
        <v>3499.6352</v>
      </c>
      <c r="C44" s="26">
        <v>7.277</v>
      </c>
      <c r="D44" s="26">
        <v>30.0</v>
      </c>
      <c r="E44" s="26">
        <v>3.0</v>
      </c>
      <c r="F44" s="26">
        <v>-0.517552</v>
      </c>
      <c r="G44" s="26">
        <v>196.669698</v>
      </c>
      <c r="H44" s="26">
        <v>-0.005021</v>
      </c>
    </row>
    <row r="45" ht="15.75" customHeight="1">
      <c r="A45" s="25">
        <v>5.2729</v>
      </c>
      <c r="B45" s="25">
        <v>3696.3049</v>
      </c>
      <c r="C45" s="25">
        <v>7.272</v>
      </c>
      <c r="D45" s="25">
        <v>30.0</v>
      </c>
      <c r="E45" s="25">
        <v>3.0</v>
      </c>
      <c r="F45" s="25">
        <v>-0.470559</v>
      </c>
      <c r="G45" s="25">
        <v>178.812496</v>
      </c>
      <c r="H45" s="25">
        <v>-0.004276</v>
      </c>
    </row>
    <row r="46" ht="15.75" customHeight="1">
      <c r="A46" s="26">
        <v>4.8023</v>
      </c>
      <c r="B46" s="26">
        <v>3875.1174</v>
      </c>
      <c r="C46" s="26">
        <v>7.2677</v>
      </c>
      <c r="D46" s="26">
        <v>30.0</v>
      </c>
      <c r="E46" s="26">
        <v>3.0</v>
      </c>
      <c r="F46" s="26">
        <v>-0.427996</v>
      </c>
      <c r="G46" s="26">
        <v>162.638353</v>
      </c>
      <c r="H46" s="26">
        <v>-0.003613</v>
      </c>
    </row>
    <row r="47" ht="15.75" customHeight="1">
      <c r="A47" s="25">
        <v>4.3743</v>
      </c>
      <c r="B47" s="25">
        <v>4037.7557</v>
      </c>
      <c r="C47" s="25">
        <v>7.2641</v>
      </c>
      <c r="D47" s="25">
        <v>30.0</v>
      </c>
      <c r="E47" s="25">
        <v>3.0</v>
      </c>
      <c r="F47" s="25">
        <v>-0.389413</v>
      </c>
      <c r="G47" s="25">
        <v>147.976871</v>
      </c>
      <c r="H47" s="25">
        <v>-0.003021</v>
      </c>
    </row>
    <row r="48" ht="15.75" customHeight="1">
      <c r="A48" s="26">
        <v>3.9849</v>
      </c>
      <c r="B48" s="26">
        <v>4185.7326</v>
      </c>
      <c r="C48" s="26">
        <v>7.2611</v>
      </c>
      <c r="D48" s="26">
        <v>30.0</v>
      </c>
      <c r="E48" s="26">
        <v>3.0</v>
      </c>
      <c r="F48" s="26">
        <v>-0.354413</v>
      </c>
      <c r="G48" s="26">
        <v>134.676965</v>
      </c>
      <c r="H48" s="26">
        <v>-0.00249</v>
      </c>
    </row>
    <row r="49" ht="15.75" customHeight="1">
      <c r="A49" s="25">
        <v>3.6305</v>
      </c>
      <c r="B49" s="25">
        <v>4320.4096</v>
      </c>
      <c r="C49" s="25">
        <v>7.2586</v>
      </c>
      <c r="D49" s="25">
        <v>30.0</v>
      </c>
      <c r="E49" s="25">
        <v>3.0</v>
      </c>
      <c r="F49" s="25">
        <v>-0.322643</v>
      </c>
      <c r="G49" s="25">
        <v>122.604369</v>
      </c>
      <c r="H49" s="25">
        <v>-0.002013</v>
      </c>
    </row>
    <row r="50" ht="15.75" customHeight="1">
      <c r="A50" s="26">
        <v>3.3079</v>
      </c>
      <c r="B50" s="26">
        <v>4443.0139</v>
      </c>
      <c r="C50" s="26">
        <v>7.2566</v>
      </c>
      <c r="D50" s="26">
        <v>30.0</v>
      </c>
      <c r="E50" s="26">
        <v>3.0</v>
      </c>
      <c r="F50" s="26">
        <v>-0.293788</v>
      </c>
      <c r="G50" s="26">
        <v>111.639471</v>
      </c>
      <c r="H50" s="26">
        <v>-0.001584</v>
      </c>
    </row>
    <row r="51" ht="15.75" customHeight="1">
      <c r="A51" s="25">
        <v>3.0141</v>
      </c>
      <c r="B51" s="25">
        <v>4554.6534</v>
      </c>
      <c r="C51" s="25">
        <v>7.255</v>
      </c>
      <c r="D51" s="25">
        <v>30.0</v>
      </c>
      <c r="E51" s="25">
        <v>3.0</v>
      </c>
      <c r="F51" s="25">
        <v>-0.267567</v>
      </c>
      <c r="G51" s="25">
        <v>101.67547</v>
      </c>
      <c r="H51" s="25">
        <v>-0.001197</v>
      </c>
    </row>
    <row r="52" ht="15.75" customHeight="1">
      <c r="A52" s="26">
        <v>2.7465</v>
      </c>
      <c r="B52" s="26">
        <v>4656.3289</v>
      </c>
      <c r="C52" s="26">
        <v>7.2538</v>
      </c>
      <c r="D52" s="26">
        <v>30.0</v>
      </c>
      <c r="E52" s="26">
        <v>3.0</v>
      </c>
      <c r="F52" s="26">
        <v>-0.243728</v>
      </c>
      <c r="G52" s="26">
        <v>92.616806</v>
      </c>
      <c r="H52" s="26">
        <v>-8.47E-4</v>
      </c>
    </row>
    <row r="53" ht="15.75" customHeight="1">
      <c r="A53" s="25">
        <v>2.5028</v>
      </c>
      <c r="B53" s="25">
        <v>4748.9457</v>
      </c>
      <c r="C53" s="25">
        <v>7.2529</v>
      </c>
      <c r="D53" s="25">
        <v>30.0</v>
      </c>
      <c r="E53" s="25">
        <v>3.0</v>
      </c>
      <c r="F53" s="25">
        <v>-0.222047</v>
      </c>
      <c r="G53" s="25">
        <v>84.377814</v>
      </c>
      <c r="H53" s="25">
        <v>-5.3E-4</v>
      </c>
    </row>
    <row r="54" ht="15.75" customHeight="1">
      <c r="A54" s="26">
        <v>2.2807</v>
      </c>
      <c r="B54" s="26">
        <v>4833.3235</v>
      </c>
      <c r="C54" s="26">
        <v>7.2524</v>
      </c>
      <c r="D54" s="26">
        <v>30.0</v>
      </c>
      <c r="E54" s="26">
        <v>3.0</v>
      </c>
      <c r="F54" s="26">
        <v>-0.20232</v>
      </c>
      <c r="G54" s="26">
        <v>76.881571</v>
      </c>
      <c r="H54" s="26">
        <v>-2.42E-4</v>
      </c>
    </row>
    <row r="55" ht="15.75" customHeight="1">
      <c r="A55" s="25">
        <v>2.0784</v>
      </c>
      <c r="B55" s="25">
        <v>4910.2051</v>
      </c>
      <c r="C55" s="25">
        <v>7.2522</v>
      </c>
      <c r="D55" s="25">
        <v>30.0</v>
      </c>
      <c r="E55" s="25">
        <v>3.0</v>
      </c>
      <c r="F55" s="25">
        <v>-0.184365</v>
      </c>
      <c r="G55" s="25">
        <v>70.058685</v>
      </c>
      <c r="H55" s="25">
        <v>-2.2E-5</v>
      </c>
    </row>
    <row r="56" ht="15.75" customHeight="1">
      <c r="A56" s="26">
        <v>1.894</v>
      </c>
      <c r="B56" s="26">
        <v>4980.2637</v>
      </c>
      <c r="C56" s="26">
        <v>7.2522</v>
      </c>
      <c r="D56" s="26">
        <v>30.0</v>
      </c>
      <c r="E56" s="26">
        <v>3.0</v>
      </c>
      <c r="F56" s="26">
        <v>-0.168011</v>
      </c>
      <c r="G56" s="26">
        <v>63.844078</v>
      </c>
      <c r="H56" s="26">
        <v>0.0</v>
      </c>
    </row>
    <row r="57" ht="15.75" customHeight="1">
      <c r="A57" s="25">
        <v>1.726</v>
      </c>
      <c r="B57" s="25">
        <v>5044.1078</v>
      </c>
      <c r="C57" s="25">
        <v>7.2522</v>
      </c>
      <c r="D57" s="25">
        <v>30.0</v>
      </c>
      <c r="E57" s="25">
        <v>3.0</v>
      </c>
      <c r="F57" s="25">
        <v>-0.153107</v>
      </c>
      <c r="G57" s="25">
        <v>58.180798</v>
      </c>
      <c r="H57" s="25">
        <v>0.0</v>
      </c>
    </row>
    <row r="58" ht="15.75" customHeight="1">
      <c r="A58" s="26">
        <v>1.5729</v>
      </c>
      <c r="B58" s="26">
        <v>5102.2886</v>
      </c>
      <c r="C58" s="26">
        <v>7.2522</v>
      </c>
      <c r="D58" s="26">
        <v>30.0</v>
      </c>
      <c r="E58" s="26">
        <v>3.0</v>
      </c>
      <c r="F58" s="26">
        <v>-0.139526</v>
      </c>
      <c r="G58" s="26">
        <v>53.019894</v>
      </c>
      <c r="H58" s="26">
        <v>0.0</v>
      </c>
    </row>
    <row r="59" ht="15.75" customHeight="1">
      <c r="A59" s="25">
        <v>1.4334</v>
      </c>
      <c r="B59" s="25">
        <v>5155.3085</v>
      </c>
      <c r="C59" s="25">
        <v>7.2522</v>
      </c>
      <c r="D59" s="25">
        <v>30.0</v>
      </c>
      <c r="E59" s="25">
        <v>3.0</v>
      </c>
      <c r="F59" s="25">
        <v>-0.127149</v>
      </c>
      <c r="G59" s="25">
        <v>48.316732</v>
      </c>
      <c r="H59" s="25">
        <v>0.0</v>
      </c>
    </row>
    <row r="60" ht="15.75" customHeight="1">
      <c r="A60" s="26">
        <v>1.3062</v>
      </c>
      <c r="B60" s="26">
        <v>5203.6252</v>
      </c>
      <c r="C60" s="26">
        <v>7.2522</v>
      </c>
      <c r="D60" s="26">
        <v>30.0</v>
      </c>
      <c r="E60" s="26">
        <v>3.0</v>
      </c>
      <c r="F60" s="26">
        <v>-0.115871</v>
      </c>
      <c r="G60" s="26">
        <v>44.030837</v>
      </c>
      <c r="H60" s="26">
        <v>0.0</v>
      </c>
    </row>
    <row r="61" ht="15.75" customHeight="1">
      <c r="A61" s="25">
        <v>1.1904</v>
      </c>
      <c r="B61" s="25">
        <v>5247.6561</v>
      </c>
      <c r="C61" s="25">
        <v>7.2522</v>
      </c>
      <c r="D61" s="25">
        <v>30.0</v>
      </c>
      <c r="E61" s="25">
        <v>3.0</v>
      </c>
      <c r="F61" s="25">
        <v>-0.105592</v>
      </c>
      <c r="G61" s="25">
        <v>40.12508</v>
      </c>
      <c r="H61" s="25">
        <v>0.0</v>
      </c>
    </row>
    <row r="62" ht="15.75" customHeight="1">
      <c r="A62" s="26">
        <v>1.0848</v>
      </c>
      <c r="B62" s="26">
        <v>5287.7812</v>
      </c>
      <c r="C62" s="26">
        <v>7.2522</v>
      </c>
      <c r="D62" s="26">
        <v>30.0</v>
      </c>
      <c r="E62" s="26">
        <v>3.0</v>
      </c>
      <c r="F62" s="26">
        <v>-0.096226</v>
      </c>
      <c r="G62" s="26">
        <v>36.565795</v>
      </c>
      <c r="H62" s="26">
        <v>0.0</v>
      </c>
    </row>
    <row r="63" ht="15.75" customHeight="1">
      <c r="A63" s="25">
        <v>0.9886</v>
      </c>
      <c r="B63" s="25">
        <v>5324.347</v>
      </c>
      <c r="C63" s="25">
        <v>7.2522</v>
      </c>
      <c r="D63" s="25">
        <v>30.0</v>
      </c>
      <c r="E63" s="25">
        <v>3.0</v>
      </c>
      <c r="F63" s="25">
        <v>-0.08769</v>
      </c>
      <c r="G63" s="25">
        <v>33.322232</v>
      </c>
      <c r="H63" s="25">
        <v>0.0</v>
      </c>
    </row>
    <row r="64" ht="15.75" customHeight="1">
      <c r="A64" s="26">
        <v>15.0</v>
      </c>
      <c r="B64" s="26">
        <v>0.0</v>
      </c>
      <c r="C64" s="26">
        <v>7.4</v>
      </c>
      <c r="D64" s="26">
        <v>30.0</v>
      </c>
      <c r="E64" s="26">
        <v>6.0</v>
      </c>
      <c r="F64" s="26">
        <v>-1.388167</v>
      </c>
      <c r="G64" s="26">
        <v>527.503522</v>
      </c>
      <c r="H64" s="26">
        <v>-0.021726</v>
      </c>
    </row>
    <row r="65" ht="15.75" customHeight="1">
      <c r="A65" s="25">
        <v>13.6118</v>
      </c>
      <c r="B65" s="25">
        <v>527.5035</v>
      </c>
      <c r="C65" s="25">
        <v>7.3783</v>
      </c>
      <c r="D65" s="25">
        <v>30.0</v>
      </c>
      <c r="E65" s="25">
        <v>6.0</v>
      </c>
      <c r="F65" s="25">
        <v>-1.252597</v>
      </c>
      <c r="G65" s="25">
        <v>475.987046</v>
      </c>
      <c r="H65" s="25">
        <v>-0.018729</v>
      </c>
    </row>
    <row r="66" ht="15.75" customHeight="1">
      <c r="A66" s="26">
        <v>12.3592</v>
      </c>
      <c r="B66" s="26">
        <v>1003.4906</v>
      </c>
      <c r="C66" s="26">
        <v>7.3595</v>
      </c>
      <c r="D66" s="26">
        <v>30.0</v>
      </c>
      <c r="E66" s="26">
        <v>6.0</v>
      </c>
      <c r="F66" s="26">
        <v>-1.131612</v>
      </c>
      <c r="G66" s="26">
        <v>430.012491</v>
      </c>
      <c r="H66" s="26">
        <v>-0.016185</v>
      </c>
    </row>
    <row r="67" ht="15.75" customHeight="1">
      <c r="A67" s="25">
        <v>11.2276</v>
      </c>
      <c r="B67" s="25">
        <v>1433.5031</v>
      </c>
      <c r="C67" s="25">
        <v>7.3434</v>
      </c>
      <c r="D67" s="25">
        <v>30.0</v>
      </c>
      <c r="E67" s="25">
        <v>6.0</v>
      </c>
      <c r="F67" s="25">
        <v>-1.023404</v>
      </c>
      <c r="G67" s="25">
        <v>388.893469</v>
      </c>
      <c r="H67" s="25">
        <v>-0.01401</v>
      </c>
    </row>
    <row r="68" ht="15.75" customHeight="1">
      <c r="A68" s="26">
        <v>10.2042</v>
      </c>
      <c r="B68" s="26">
        <v>1822.3965</v>
      </c>
      <c r="C68" s="26">
        <v>7.3293</v>
      </c>
      <c r="D68" s="26">
        <v>30.0</v>
      </c>
      <c r="E68" s="26">
        <v>6.0</v>
      </c>
      <c r="F68" s="26">
        <v>-0.926429</v>
      </c>
      <c r="G68" s="26">
        <v>352.043062</v>
      </c>
      <c r="H68" s="26">
        <v>-0.01214</v>
      </c>
    </row>
    <row r="69" ht="15.75" customHeight="1">
      <c r="A69" s="25">
        <v>9.2778</v>
      </c>
      <c r="B69" s="25">
        <v>2174.4396</v>
      </c>
      <c r="C69" s="25">
        <v>7.3172</v>
      </c>
      <c r="D69" s="25">
        <v>30.0</v>
      </c>
      <c r="E69" s="25">
        <v>6.0</v>
      </c>
      <c r="F69" s="25">
        <v>-0.839362</v>
      </c>
      <c r="G69" s="25">
        <v>318.957453</v>
      </c>
      <c r="H69" s="25">
        <v>-0.010522</v>
      </c>
    </row>
    <row r="70" ht="15.75" customHeight="1">
      <c r="A70" s="26">
        <v>8.4384</v>
      </c>
      <c r="B70" s="26">
        <v>2493.397</v>
      </c>
      <c r="C70" s="26">
        <v>7.3067</v>
      </c>
      <c r="D70" s="26">
        <v>30.0</v>
      </c>
      <c r="E70" s="26">
        <v>6.0</v>
      </c>
      <c r="F70" s="26">
        <v>-0.761059</v>
      </c>
      <c r="G70" s="26">
        <v>289.202431</v>
      </c>
      <c r="H70" s="26">
        <v>-0.009116</v>
      </c>
    </row>
    <row r="71" ht="15.75" customHeight="1">
      <c r="A71" s="25">
        <v>7.6774</v>
      </c>
      <c r="B71" s="25">
        <v>2782.5995</v>
      </c>
      <c r="C71" s="25">
        <v>7.2976</v>
      </c>
      <c r="D71" s="25">
        <v>30.0</v>
      </c>
      <c r="E71" s="25">
        <v>6.0</v>
      </c>
      <c r="F71" s="25">
        <v>-0.690532</v>
      </c>
      <c r="G71" s="25">
        <v>262.40228</v>
      </c>
      <c r="H71" s="25">
        <v>-0.007888</v>
      </c>
    </row>
    <row r="72" ht="15.75" customHeight="1">
      <c r="A72" s="26">
        <v>6.9868</v>
      </c>
      <c r="B72" s="26">
        <v>3045.0018</v>
      </c>
      <c r="C72" s="26">
        <v>7.2897</v>
      </c>
      <c r="D72" s="26">
        <v>30.0</v>
      </c>
      <c r="E72" s="26">
        <v>6.0</v>
      </c>
      <c r="F72" s="26">
        <v>-0.626923</v>
      </c>
      <c r="G72" s="26">
        <v>238.230616</v>
      </c>
      <c r="H72" s="26">
        <v>-0.00681</v>
      </c>
    </row>
    <row r="73" ht="15.75" customHeight="1">
      <c r="A73" s="25">
        <v>6.3599</v>
      </c>
      <c r="B73" s="25">
        <v>3283.2324</v>
      </c>
      <c r="C73" s="25">
        <v>7.2829</v>
      </c>
      <c r="D73" s="25">
        <v>30.0</v>
      </c>
      <c r="E73" s="25">
        <v>6.0</v>
      </c>
      <c r="F73" s="25">
        <v>-0.569481</v>
      </c>
      <c r="G73" s="25">
        <v>216.4028</v>
      </c>
      <c r="H73" s="25">
        <v>-0.005861</v>
      </c>
    </row>
    <row r="74" ht="15.75" customHeight="1">
      <c r="A74" s="26">
        <v>5.7904</v>
      </c>
      <c r="B74" s="26">
        <v>3499.6352</v>
      </c>
      <c r="C74" s="26">
        <v>7.277</v>
      </c>
      <c r="D74" s="26">
        <v>30.0</v>
      </c>
      <c r="E74" s="26">
        <v>6.0</v>
      </c>
      <c r="F74" s="26">
        <v>-0.517552</v>
      </c>
      <c r="G74" s="26">
        <v>196.669698</v>
      </c>
      <c r="H74" s="26">
        <v>-0.005021</v>
      </c>
    </row>
    <row r="75" ht="15.75" customHeight="1">
      <c r="A75" s="25">
        <v>5.2729</v>
      </c>
      <c r="B75" s="25">
        <v>3696.3049</v>
      </c>
      <c r="C75" s="25">
        <v>7.272</v>
      </c>
      <c r="D75" s="25">
        <v>30.0</v>
      </c>
      <c r="E75" s="25">
        <v>6.0</v>
      </c>
      <c r="F75" s="25">
        <v>-0.470559</v>
      </c>
      <c r="G75" s="25">
        <v>178.812496</v>
      </c>
      <c r="H75" s="25">
        <v>-0.004276</v>
      </c>
    </row>
    <row r="76" ht="15.75" customHeight="1">
      <c r="A76" s="26">
        <v>4.8023</v>
      </c>
      <c r="B76" s="26">
        <v>3875.1174</v>
      </c>
      <c r="C76" s="26">
        <v>7.2677</v>
      </c>
      <c r="D76" s="26">
        <v>30.0</v>
      </c>
      <c r="E76" s="26">
        <v>6.0</v>
      </c>
      <c r="F76" s="26">
        <v>-0.427996</v>
      </c>
      <c r="G76" s="26">
        <v>162.638353</v>
      </c>
      <c r="H76" s="26">
        <v>-0.003613</v>
      </c>
    </row>
    <row r="77" ht="15.75" customHeight="1">
      <c r="A77" s="25">
        <v>4.3743</v>
      </c>
      <c r="B77" s="25">
        <v>4037.7557</v>
      </c>
      <c r="C77" s="25">
        <v>7.2641</v>
      </c>
      <c r="D77" s="25">
        <v>30.0</v>
      </c>
      <c r="E77" s="25">
        <v>6.0</v>
      </c>
      <c r="F77" s="25">
        <v>-0.389413</v>
      </c>
      <c r="G77" s="25">
        <v>147.976871</v>
      </c>
      <c r="H77" s="25">
        <v>-0.003021</v>
      </c>
    </row>
    <row r="78" ht="15.75" customHeight="1">
      <c r="A78" s="26">
        <v>3.9849</v>
      </c>
      <c r="B78" s="26">
        <v>4185.7326</v>
      </c>
      <c r="C78" s="26">
        <v>7.2611</v>
      </c>
      <c r="D78" s="26">
        <v>30.0</v>
      </c>
      <c r="E78" s="26">
        <v>6.0</v>
      </c>
      <c r="F78" s="26">
        <v>-0.354413</v>
      </c>
      <c r="G78" s="26">
        <v>134.676965</v>
      </c>
      <c r="H78" s="26">
        <v>-0.00249</v>
      </c>
    </row>
    <row r="79" ht="15.75" customHeight="1">
      <c r="A79" s="25">
        <v>3.6305</v>
      </c>
      <c r="B79" s="25">
        <v>4320.4096</v>
      </c>
      <c r="C79" s="25">
        <v>7.2586</v>
      </c>
      <c r="D79" s="25">
        <v>30.0</v>
      </c>
      <c r="E79" s="25">
        <v>6.0</v>
      </c>
      <c r="F79" s="25">
        <v>-0.322643</v>
      </c>
      <c r="G79" s="25">
        <v>122.604369</v>
      </c>
      <c r="H79" s="25">
        <v>-0.002013</v>
      </c>
    </row>
    <row r="80" ht="15.75" customHeight="1">
      <c r="A80" s="26">
        <v>3.3079</v>
      </c>
      <c r="B80" s="26">
        <v>4443.0139</v>
      </c>
      <c r="C80" s="26">
        <v>7.2566</v>
      </c>
      <c r="D80" s="26">
        <v>30.0</v>
      </c>
      <c r="E80" s="26">
        <v>6.0</v>
      </c>
      <c r="F80" s="26">
        <v>-0.293788</v>
      </c>
      <c r="G80" s="26">
        <v>111.639471</v>
      </c>
      <c r="H80" s="26">
        <v>-0.001584</v>
      </c>
    </row>
    <row r="81" ht="15.75" customHeight="1">
      <c r="A81" s="25">
        <v>3.0141</v>
      </c>
      <c r="B81" s="25">
        <v>4554.6534</v>
      </c>
      <c r="C81" s="25">
        <v>7.255</v>
      </c>
      <c r="D81" s="25">
        <v>30.0</v>
      </c>
      <c r="E81" s="25">
        <v>6.0</v>
      </c>
      <c r="F81" s="25">
        <v>-0.267567</v>
      </c>
      <c r="G81" s="25">
        <v>101.67547</v>
      </c>
      <c r="H81" s="25">
        <v>-0.001197</v>
      </c>
    </row>
    <row r="82" ht="15.75" customHeight="1">
      <c r="A82" s="26">
        <v>2.7465</v>
      </c>
      <c r="B82" s="26">
        <v>4656.3289</v>
      </c>
      <c r="C82" s="26">
        <v>7.2538</v>
      </c>
      <c r="D82" s="26">
        <v>30.0</v>
      </c>
      <c r="E82" s="26">
        <v>6.0</v>
      </c>
      <c r="F82" s="26">
        <v>-0.243728</v>
      </c>
      <c r="G82" s="26">
        <v>92.616806</v>
      </c>
      <c r="H82" s="26">
        <v>-8.47E-4</v>
      </c>
    </row>
    <row r="83" ht="15.75" customHeight="1">
      <c r="A83" s="25">
        <v>2.5028</v>
      </c>
      <c r="B83" s="25">
        <v>4748.9457</v>
      </c>
      <c r="C83" s="25">
        <v>7.2529</v>
      </c>
      <c r="D83" s="25">
        <v>30.0</v>
      </c>
      <c r="E83" s="25">
        <v>6.0</v>
      </c>
      <c r="F83" s="25">
        <v>-0.222047</v>
      </c>
      <c r="G83" s="25">
        <v>84.377814</v>
      </c>
      <c r="H83" s="25">
        <v>-5.3E-4</v>
      </c>
    </row>
    <row r="84" ht="15.75" customHeight="1">
      <c r="A84" s="26">
        <v>2.2807</v>
      </c>
      <c r="B84" s="26">
        <v>4833.3235</v>
      </c>
      <c r="C84" s="26">
        <v>7.2524</v>
      </c>
      <c r="D84" s="26">
        <v>30.0</v>
      </c>
      <c r="E84" s="26">
        <v>6.0</v>
      </c>
      <c r="F84" s="26">
        <v>-0.20232</v>
      </c>
      <c r="G84" s="26">
        <v>76.881571</v>
      </c>
      <c r="H84" s="26">
        <v>-2.42E-4</v>
      </c>
    </row>
    <row r="85" ht="15.75" customHeight="1">
      <c r="A85" s="25">
        <v>2.0784</v>
      </c>
      <c r="B85" s="25">
        <v>4910.2051</v>
      </c>
      <c r="C85" s="25">
        <v>7.2522</v>
      </c>
      <c r="D85" s="25">
        <v>30.0</v>
      </c>
      <c r="E85" s="25">
        <v>6.0</v>
      </c>
      <c r="F85" s="25">
        <v>-0.184365</v>
      </c>
      <c r="G85" s="25">
        <v>70.058685</v>
      </c>
      <c r="H85" s="25">
        <v>-2.2E-5</v>
      </c>
    </row>
    <row r="86" ht="15.75" customHeight="1">
      <c r="A86" s="26">
        <v>1.894</v>
      </c>
      <c r="B86" s="26">
        <v>4980.2637</v>
      </c>
      <c r="C86" s="26">
        <v>7.2522</v>
      </c>
      <c r="D86" s="26">
        <v>30.0</v>
      </c>
      <c r="E86" s="26">
        <v>6.0</v>
      </c>
      <c r="F86" s="26">
        <v>-0.168011</v>
      </c>
      <c r="G86" s="26">
        <v>63.844078</v>
      </c>
      <c r="H86" s="26">
        <v>0.0</v>
      </c>
    </row>
    <row r="87" ht="15.75" customHeight="1">
      <c r="A87" s="25">
        <v>1.726</v>
      </c>
      <c r="B87" s="25">
        <v>5044.1078</v>
      </c>
      <c r="C87" s="25">
        <v>7.2522</v>
      </c>
      <c r="D87" s="25">
        <v>30.0</v>
      </c>
      <c r="E87" s="25">
        <v>6.0</v>
      </c>
      <c r="F87" s="25">
        <v>-0.153107</v>
      </c>
      <c r="G87" s="25">
        <v>58.180798</v>
      </c>
      <c r="H87" s="25">
        <v>0.0</v>
      </c>
    </row>
    <row r="88" ht="15.75" customHeight="1">
      <c r="A88" s="26">
        <v>1.5729</v>
      </c>
      <c r="B88" s="26">
        <v>5102.2886</v>
      </c>
      <c r="C88" s="26">
        <v>7.2522</v>
      </c>
      <c r="D88" s="26">
        <v>30.0</v>
      </c>
      <c r="E88" s="26">
        <v>6.0</v>
      </c>
      <c r="F88" s="26">
        <v>-0.139526</v>
      </c>
      <c r="G88" s="26">
        <v>53.019894</v>
      </c>
      <c r="H88" s="26">
        <v>0.0</v>
      </c>
    </row>
    <row r="89" ht="15.75" customHeight="1">
      <c r="A89" s="25">
        <v>1.4334</v>
      </c>
      <c r="B89" s="25">
        <v>5155.3085</v>
      </c>
      <c r="C89" s="25">
        <v>7.2522</v>
      </c>
      <c r="D89" s="25">
        <v>30.0</v>
      </c>
      <c r="E89" s="25">
        <v>6.0</v>
      </c>
      <c r="F89" s="25">
        <v>-0.127149</v>
      </c>
      <c r="G89" s="25">
        <v>48.316732</v>
      </c>
      <c r="H89" s="25">
        <v>0.0</v>
      </c>
    </row>
    <row r="90" ht="15.75" customHeight="1">
      <c r="A90" s="26">
        <v>1.3062</v>
      </c>
      <c r="B90" s="26">
        <v>5203.6252</v>
      </c>
      <c r="C90" s="26">
        <v>7.2522</v>
      </c>
      <c r="D90" s="26">
        <v>30.0</v>
      </c>
      <c r="E90" s="26">
        <v>6.0</v>
      </c>
      <c r="F90" s="26">
        <v>-0.115871</v>
      </c>
      <c r="G90" s="26">
        <v>44.030837</v>
      </c>
      <c r="H90" s="26">
        <v>0.0</v>
      </c>
    </row>
    <row r="91" ht="15.75" customHeight="1">
      <c r="A91" s="25">
        <v>1.1904</v>
      </c>
      <c r="B91" s="25">
        <v>5247.6561</v>
      </c>
      <c r="C91" s="25">
        <v>7.2522</v>
      </c>
      <c r="D91" s="25">
        <v>30.0</v>
      </c>
      <c r="E91" s="25">
        <v>6.0</v>
      </c>
      <c r="F91" s="25">
        <v>-0.105592</v>
      </c>
      <c r="G91" s="25">
        <v>40.12508</v>
      </c>
      <c r="H91" s="25">
        <v>0.0</v>
      </c>
    </row>
    <row r="92" ht="15.75" customHeight="1">
      <c r="A92" s="26">
        <v>1.0848</v>
      </c>
      <c r="B92" s="26">
        <v>5287.7812</v>
      </c>
      <c r="C92" s="26">
        <v>7.2522</v>
      </c>
      <c r="D92" s="26">
        <v>30.0</v>
      </c>
      <c r="E92" s="26">
        <v>6.0</v>
      </c>
      <c r="F92" s="26">
        <v>-0.096226</v>
      </c>
      <c r="G92" s="26">
        <v>36.565795</v>
      </c>
      <c r="H92" s="26">
        <v>0.0</v>
      </c>
    </row>
    <row r="93" ht="15.75" customHeight="1">
      <c r="A93" s="25">
        <v>0.9886</v>
      </c>
      <c r="B93" s="25">
        <v>5324.347</v>
      </c>
      <c r="C93" s="25">
        <v>7.2522</v>
      </c>
      <c r="D93" s="25">
        <v>30.0</v>
      </c>
      <c r="E93" s="25">
        <v>6.0</v>
      </c>
      <c r="F93" s="25">
        <v>-0.08769</v>
      </c>
      <c r="G93" s="25">
        <v>33.322232</v>
      </c>
      <c r="H93" s="25">
        <v>0.0</v>
      </c>
    </row>
    <row r="94" ht="15.75" customHeight="1">
      <c r="A94" s="26">
        <v>35.0</v>
      </c>
      <c r="B94" s="26">
        <v>0.0</v>
      </c>
      <c r="C94" s="26">
        <v>7.4</v>
      </c>
      <c r="D94" s="26">
        <v>30.0</v>
      </c>
      <c r="E94" s="26">
        <v>1.0</v>
      </c>
      <c r="F94" s="26">
        <v>-3.223865</v>
      </c>
      <c r="G94" s="26">
        <v>1225.068727</v>
      </c>
      <c r="H94" s="26">
        <v>-0.05387</v>
      </c>
    </row>
    <row r="95" ht="15.75" customHeight="1">
      <c r="A95" s="25">
        <v>31.7761</v>
      </c>
      <c r="B95" s="25">
        <v>1225.0687</v>
      </c>
      <c r="C95" s="25">
        <v>7.3461</v>
      </c>
      <c r="D95" s="25">
        <v>30.0</v>
      </c>
      <c r="E95" s="25">
        <v>1.0</v>
      </c>
      <c r="F95" s="25">
        <v>-2.884889</v>
      </c>
      <c r="G95" s="25">
        <v>1096.257778</v>
      </c>
      <c r="H95" s="25">
        <v>-0.044464</v>
      </c>
    </row>
    <row r="96" ht="15.75" customHeight="1">
      <c r="A96" s="26">
        <v>28.8912</v>
      </c>
      <c r="B96" s="26">
        <v>2321.3265</v>
      </c>
      <c r="C96" s="26">
        <v>7.3017</v>
      </c>
      <c r="D96" s="26">
        <v>30.0</v>
      </c>
      <c r="E96" s="26">
        <v>1.0</v>
      </c>
      <c r="F96" s="26">
        <v>-2.589254</v>
      </c>
      <c r="G96" s="26">
        <v>983.916658</v>
      </c>
      <c r="H96" s="26">
        <v>-0.037049</v>
      </c>
    </row>
    <row r="97" ht="15.75" customHeight="1">
      <c r="A97" s="25">
        <v>26.302</v>
      </c>
      <c r="B97" s="25">
        <v>3305.2432</v>
      </c>
      <c r="C97" s="25">
        <v>7.2646</v>
      </c>
      <c r="D97" s="25">
        <v>30.0</v>
      </c>
      <c r="E97" s="25">
        <v>1.0</v>
      </c>
      <c r="F97" s="25">
        <v>-2.330195</v>
      </c>
      <c r="G97" s="25">
        <v>885.474045</v>
      </c>
      <c r="H97" s="25">
        <v>-0.031129</v>
      </c>
    </row>
    <row r="98" ht="15.75" customHeight="1">
      <c r="A98" s="26">
        <v>23.9718</v>
      </c>
      <c r="B98" s="26">
        <v>4190.7172</v>
      </c>
      <c r="C98" s="26">
        <v>7.2335</v>
      </c>
      <c r="D98" s="26">
        <v>30.0</v>
      </c>
      <c r="E98" s="26">
        <v>1.0</v>
      </c>
      <c r="F98" s="26">
        <v>-2.102128</v>
      </c>
      <c r="G98" s="26">
        <v>798.80852</v>
      </c>
      <c r="H98" s="26">
        <v>-0.026349</v>
      </c>
    </row>
    <row r="99" ht="15.75" customHeight="1">
      <c r="A99" s="25">
        <v>21.8697</v>
      </c>
      <c r="B99" s="25">
        <v>4989.5257</v>
      </c>
      <c r="C99" s="25">
        <v>7.2071</v>
      </c>
      <c r="D99" s="25">
        <v>30.0</v>
      </c>
      <c r="E99" s="25">
        <v>1.0</v>
      </c>
      <c r="F99" s="25">
        <v>-1.90046</v>
      </c>
      <c r="G99" s="25">
        <v>722.174848</v>
      </c>
      <c r="H99" s="25">
        <v>-0.022447</v>
      </c>
    </row>
    <row r="100" ht="15.75" customHeight="1">
      <c r="A100" s="26">
        <v>19.9692</v>
      </c>
      <c r="B100" s="26">
        <v>5711.7006</v>
      </c>
      <c r="C100" s="26">
        <v>7.1847</v>
      </c>
      <c r="D100" s="26">
        <v>30.0</v>
      </c>
      <c r="E100" s="26">
        <v>1.0</v>
      </c>
      <c r="F100" s="26">
        <v>-1.721409</v>
      </c>
      <c r="G100" s="26">
        <v>654.135546</v>
      </c>
      <c r="H100" s="26">
        <v>-0.019231</v>
      </c>
    </row>
    <row r="101" ht="15.75" customHeight="1">
      <c r="A101" s="25">
        <v>18.2478</v>
      </c>
      <c r="B101" s="25">
        <v>6365.8361</v>
      </c>
      <c r="C101" s="25">
        <v>7.1655</v>
      </c>
      <c r="D101" s="25">
        <v>30.0</v>
      </c>
      <c r="E101" s="25">
        <v>1.0</v>
      </c>
      <c r="F101" s="25">
        <v>-1.561848</v>
      </c>
      <c r="G101" s="25">
        <v>593.502326</v>
      </c>
      <c r="H101" s="25">
        <v>-0.016557</v>
      </c>
    </row>
    <row r="102" ht="15.75" customHeight="1">
      <c r="A102" s="26">
        <v>16.686</v>
      </c>
      <c r="B102" s="26">
        <v>6959.3384</v>
      </c>
      <c r="C102" s="26">
        <v>7.1489</v>
      </c>
      <c r="D102" s="26">
        <v>30.0</v>
      </c>
      <c r="E102" s="26">
        <v>1.0</v>
      </c>
      <c r="F102" s="26">
        <v>-1.419179</v>
      </c>
      <c r="G102" s="26">
        <v>539.28792</v>
      </c>
      <c r="H102" s="26">
        <v>-0.014315</v>
      </c>
    </row>
    <row r="103" ht="15.75" customHeight="1">
      <c r="A103" s="25">
        <v>15.2668</v>
      </c>
      <c r="B103" s="25">
        <v>7498.6264</v>
      </c>
      <c r="C103" s="25">
        <v>7.1346</v>
      </c>
      <c r="D103" s="25">
        <v>30.0</v>
      </c>
      <c r="E103" s="25">
        <v>1.0</v>
      </c>
      <c r="F103" s="25">
        <v>-1.291229</v>
      </c>
      <c r="G103" s="25">
        <v>490.66705</v>
      </c>
      <c r="H103" s="25">
        <v>-0.012422</v>
      </c>
    </row>
    <row r="104" ht="15.75" customHeight="1">
      <c r="A104" s="26">
        <v>13.9755</v>
      </c>
      <c r="B104" s="26">
        <v>7989.2934</v>
      </c>
      <c r="C104" s="26">
        <v>7.1222</v>
      </c>
      <c r="D104" s="26">
        <v>30.0</v>
      </c>
      <c r="E104" s="26">
        <v>1.0</v>
      </c>
      <c r="F104" s="26">
        <v>-1.176172</v>
      </c>
      <c r="G104" s="26">
        <v>446.94542</v>
      </c>
      <c r="H104" s="26">
        <v>-0.010812</v>
      </c>
    </row>
    <row r="105" ht="15.75" customHeight="1">
      <c r="A105" s="25">
        <v>12.7994</v>
      </c>
      <c r="B105" s="25">
        <v>8436.2388</v>
      </c>
      <c r="C105" s="25">
        <v>7.1114</v>
      </c>
      <c r="D105" s="25">
        <v>30.0</v>
      </c>
      <c r="E105" s="25">
        <v>1.0</v>
      </c>
      <c r="F105" s="25">
        <v>-1.072461</v>
      </c>
      <c r="G105" s="25">
        <v>407.535275</v>
      </c>
      <c r="H105" s="25">
        <v>-0.009433</v>
      </c>
    </row>
    <row r="106" ht="15.75" customHeight="1">
      <c r="A106" s="26">
        <v>11.7269</v>
      </c>
      <c r="B106" s="26">
        <v>8843.7741</v>
      </c>
      <c r="C106" s="26">
        <v>7.1019</v>
      </c>
      <c r="D106" s="26">
        <v>30.0</v>
      </c>
      <c r="E106" s="26">
        <v>1.0</v>
      </c>
      <c r="F106" s="26">
        <v>-0.978778</v>
      </c>
      <c r="G106" s="26">
        <v>371.935748</v>
      </c>
      <c r="H106" s="26">
        <v>-0.008246</v>
      </c>
    </row>
    <row r="107" ht="15.75" customHeight="1">
      <c r="A107" s="25">
        <v>10.7481</v>
      </c>
      <c r="B107" s="25">
        <v>9215.7099</v>
      </c>
      <c r="C107" s="25">
        <v>7.0937</v>
      </c>
      <c r="D107" s="25">
        <v>30.0</v>
      </c>
      <c r="E107" s="25">
        <v>1.0</v>
      </c>
      <c r="F107" s="25">
        <v>-0.893993</v>
      </c>
      <c r="G107" s="25">
        <v>339.717431</v>
      </c>
      <c r="H107" s="25">
        <v>-0.007217</v>
      </c>
    </row>
    <row r="108" ht="15.75" customHeight="1">
      <c r="A108" s="26">
        <v>9.8541</v>
      </c>
      <c r="B108" s="26">
        <v>9555.4273</v>
      </c>
      <c r="C108" s="26">
        <v>7.0865</v>
      </c>
      <c r="D108" s="26">
        <v>30.0</v>
      </c>
      <c r="E108" s="26">
        <v>1.0</v>
      </c>
      <c r="F108" s="26">
        <v>-0.817132</v>
      </c>
      <c r="G108" s="26">
        <v>310.510003</v>
      </c>
      <c r="H108" s="26">
        <v>-0.006322</v>
      </c>
    </row>
    <row r="109" ht="15.75" customHeight="1">
      <c r="A109" s="25">
        <v>9.037</v>
      </c>
      <c r="B109" s="25">
        <v>9865.9373</v>
      </c>
      <c r="C109" s="25">
        <v>7.0801</v>
      </c>
      <c r="D109" s="25">
        <v>30.0</v>
      </c>
      <c r="E109" s="25">
        <v>1.0</v>
      </c>
      <c r="F109" s="25">
        <v>-0.747348</v>
      </c>
      <c r="G109" s="25">
        <v>283.992346</v>
      </c>
      <c r="H109" s="25">
        <v>-0.00554</v>
      </c>
    </row>
    <row r="110" ht="15.75" customHeight="1">
      <c r="A110" s="26">
        <v>8.2897</v>
      </c>
      <c r="B110" s="26">
        <v>10149.9296</v>
      </c>
      <c r="C110" s="26">
        <v>7.0746</v>
      </c>
      <c r="D110" s="26">
        <v>30.0</v>
      </c>
      <c r="E110" s="26">
        <v>1.0</v>
      </c>
      <c r="F110" s="26">
        <v>-0.683907</v>
      </c>
      <c r="G110" s="26">
        <v>259.884546</v>
      </c>
      <c r="H110" s="26">
        <v>-0.004852</v>
      </c>
    </row>
    <row r="111" ht="15.75" customHeight="1">
      <c r="A111" s="25">
        <v>7.6058</v>
      </c>
      <c r="B111" s="25">
        <v>10409.8142</v>
      </c>
      <c r="C111" s="25">
        <v>7.0697</v>
      </c>
      <c r="D111" s="25">
        <v>30.0</v>
      </c>
      <c r="E111" s="25">
        <v>1.0</v>
      </c>
      <c r="F111" s="25">
        <v>-0.626162</v>
      </c>
      <c r="G111" s="25">
        <v>237.941515</v>
      </c>
      <c r="H111" s="25">
        <v>-0.004246</v>
      </c>
    </row>
    <row r="112" ht="15.75" customHeight="1">
      <c r="A112" s="26">
        <v>6.9796</v>
      </c>
      <c r="B112" s="26">
        <v>10647.7557</v>
      </c>
      <c r="C112" s="26">
        <v>7.0655</v>
      </c>
      <c r="D112" s="26">
        <v>30.0</v>
      </c>
      <c r="E112" s="26">
        <v>1.0</v>
      </c>
      <c r="F112" s="26">
        <v>-0.573546</v>
      </c>
      <c r="G112" s="26">
        <v>217.947604</v>
      </c>
      <c r="H112" s="26">
        <v>-0.003708</v>
      </c>
    </row>
    <row r="113" ht="15.75" customHeight="1">
      <c r="A113" s="25">
        <v>6.406</v>
      </c>
      <c r="B113" s="25">
        <v>10865.7033</v>
      </c>
      <c r="C113" s="25">
        <v>7.0618</v>
      </c>
      <c r="D113" s="25">
        <v>30.0</v>
      </c>
      <c r="E113" s="25">
        <v>1.0</v>
      </c>
      <c r="F113" s="25">
        <v>-0.525559</v>
      </c>
      <c r="G113" s="25">
        <v>199.712371</v>
      </c>
      <c r="H113" s="25">
        <v>-0.003231</v>
      </c>
    </row>
    <row r="114" ht="15.75" customHeight="1">
      <c r="A114" s="26">
        <v>5.8805</v>
      </c>
      <c r="B114" s="26">
        <v>11065.4157</v>
      </c>
      <c r="C114" s="26">
        <v>7.0586</v>
      </c>
      <c r="D114" s="26">
        <v>30.0</v>
      </c>
      <c r="E114" s="26">
        <v>1.0</v>
      </c>
      <c r="F114" s="26">
        <v>-0.481755</v>
      </c>
      <c r="G114" s="26">
        <v>183.067</v>
      </c>
      <c r="H114" s="26">
        <v>-0.002805</v>
      </c>
    </row>
    <row r="115" ht="15.75" customHeight="1">
      <c r="A115" s="25">
        <v>5.3987</v>
      </c>
      <c r="B115" s="25">
        <v>11248.4827</v>
      </c>
      <c r="C115" s="25">
        <v>7.0558</v>
      </c>
      <c r="D115" s="25">
        <v>30.0</v>
      </c>
      <c r="E115" s="25">
        <v>1.0</v>
      </c>
      <c r="F115" s="25">
        <v>-0.44174</v>
      </c>
      <c r="G115" s="25">
        <v>167.861332</v>
      </c>
      <c r="H115" s="25">
        <v>-0.002424</v>
      </c>
    </row>
    <row r="116" ht="15.75" customHeight="1">
      <c r="A116" s="26">
        <v>4.957</v>
      </c>
      <c r="B116" s="26">
        <v>11416.344</v>
      </c>
      <c r="C116" s="26">
        <v>7.0533</v>
      </c>
      <c r="D116" s="26">
        <v>30.0</v>
      </c>
      <c r="E116" s="26">
        <v>1.0</v>
      </c>
      <c r="F116" s="26">
        <v>-0.405162</v>
      </c>
      <c r="G116" s="26">
        <v>153.961394</v>
      </c>
      <c r="H116" s="26">
        <v>-0.002083</v>
      </c>
    </row>
    <row r="117" ht="15.75" customHeight="1">
      <c r="A117" s="25">
        <v>4.5518</v>
      </c>
      <c r="B117" s="25">
        <v>11570.3054</v>
      </c>
      <c r="C117" s="25">
        <v>7.0512</v>
      </c>
      <c r="D117" s="25">
        <v>30.0</v>
      </c>
      <c r="E117" s="25">
        <v>1.0</v>
      </c>
      <c r="F117" s="25">
        <v>-0.371703</v>
      </c>
      <c r="G117" s="25">
        <v>141.247312</v>
      </c>
      <c r="H117" s="25">
        <v>-0.001775</v>
      </c>
    </row>
    <row r="118" ht="15.75" customHeight="1">
      <c r="A118" s="26">
        <v>4.1801</v>
      </c>
      <c r="B118" s="26">
        <v>11711.5527</v>
      </c>
      <c r="C118" s="26">
        <v>7.0495</v>
      </c>
      <c r="D118" s="26">
        <v>30.0</v>
      </c>
      <c r="E118" s="26">
        <v>1.0</v>
      </c>
      <c r="F118" s="26">
        <v>-0.341083</v>
      </c>
      <c r="G118" s="26">
        <v>129.611575</v>
      </c>
      <c r="H118" s="26">
        <v>-0.001498</v>
      </c>
    </row>
    <row r="119" ht="15.75" customHeight="1">
      <c r="A119" s="25">
        <v>3.839</v>
      </c>
      <c r="B119" s="25">
        <v>11841.1643</v>
      </c>
      <c r="C119" s="25">
        <v>7.048</v>
      </c>
      <c r="D119" s="25">
        <v>30.0</v>
      </c>
      <c r="E119" s="25">
        <v>1.0</v>
      </c>
      <c r="F119" s="25">
        <v>-0.313046</v>
      </c>
      <c r="G119" s="25">
        <v>118.957485</v>
      </c>
      <c r="H119" s="25">
        <v>-0.001247</v>
      </c>
    </row>
    <row r="120" ht="15.75" customHeight="1">
      <c r="A120" s="26">
        <v>3.526</v>
      </c>
      <c r="B120" s="26">
        <v>11960.1218</v>
      </c>
      <c r="C120" s="26">
        <v>7.0467</v>
      </c>
      <c r="D120" s="26">
        <v>30.0</v>
      </c>
      <c r="E120" s="26">
        <v>1.0</v>
      </c>
      <c r="F120" s="26">
        <v>-0.287363</v>
      </c>
      <c r="G120" s="26">
        <v>109.197942</v>
      </c>
      <c r="H120" s="26">
        <v>-0.00102</v>
      </c>
    </row>
    <row r="121" ht="15.75" customHeight="1">
      <c r="A121" s="25">
        <v>3.2386</v>
      </c>
      <c r="B121" s="25">
        <v>12069.3197</v>
      </c>
      <c r="C121" s="25">
        <v>7.0457</v>
      </c>
      <c r="D121" s="25">
        <v>30.0</v>
      </c>
      <c r="E121" s="25">
        <v>1.0</v>
      </c>
      <c r="F121" s="25">
        <v>-0.263827</v>
      </c>
      <c r="G121" s="25">
        <v>100.254309</v>
      </c>
      <c r="H121" s="25">
        <v>-8.13E-4</v>
      </c>
    </row>
    <row r="122" ht="15.75" customHeight="1">
      <c r="A122" s="26">
        <v>2.9748</v>
      </c>
      <c r="B122" s="26">
        <v>12169.574</v>
      </c>
      <c r="C122" s="26">
        <v>7.0449</v>
      </c>
      <c r="D122" s="26">
        <v>30.0</v>
      </c>
      <c r="E122" s="26">
        <v>1.0</v>
      </c>
      <c r="F122" s="26">
        <v>-0.242251</v>
      </c>
      <c r="G122" s="26">
        <v>92.055478</v>
      </c>
      <c r="H122" s="26">
        <v>-6.25E-4</v>
      </c>
    </row>
    <row r="123" ht="15.75" customHeight="1">
      <c r="A123" s="25">
        <v>2.7326</v>
      </c>
      <c r="B123" s="25">
        <v>12261.6295</v>
      </c>
      <c r="C123" s="25">
        <v>7.0443</v>
      </c>
      <c r="D123" s="25">
        <v>30.0</v>
      </c>
      <c r="E123" s="25">
        <v>1.0</v>
      </c>
      <c r="F123" s="25">
        <v>-0.222466</v>
      </c>
      <c r="G123" s="25">
        <v>84.537041</v>
      </c>
      <c r="H123" s="25">
        <v>-4.54E-4</v>
      </c>
    </row>
    <row r="124" ht="15.75" customHeight="1">
      <c r="A124" s="26">
        <v>35.0</v>
      </c>
      <c r="B124" s="26">
        <v>0.0</v>
      </c>
      <c r="C124" s="26">
        <v>7.4</v>
      </c>
      <c r="D124" s="26">
        <v>30.0</v>
      </c>
      <c r="E124" s="26">
        <v>3.0</v>
      </c>
      <c r="F124" s="26">
        <v>-3.223865</v>
      </c>
      <c r="G124" s="26">
        <v>1225.068727</v>
      </c>
      <c r="H124" s="26">
        <v>-0.05387</v>
      </c>
    </row>
    <row r="125" ht="15.75" customHeight="1">
      <c r="A125" s="25">
        <v>31.7761</v>
      </c>
      <c r="B125" s="25">
        <v>1225.0687</v>
      </c>
      <c r="C125" s="25">
        <v>7.3461</v>
      </c>
      <c r="D125" s="25">
        <v>30.0</v>
      </c>
      <c r="E125" s="25">
        <v>3.0</v>
      </c>
      <c r="F125" s="25">
        <v>-2.884889</v>
      </c>
      <c r="G125" s="25">
        <v>1096.257778</v>
      </c>
      <c r="H125" s="25">
        <v>-0.044464</v>
      </c>
    </row>
    <row r="126" ht="15.75" customHeight="1">
      <c r="A126" s="26">
        <v>28.8912</v>
      </c>
      <c r="B126" s="26">
        <v>2321.3265</v>
      </c>
      <c r="C126" s="26">
        <v>7.3017</v>
      </c>
      <c r="D126" s="26">
        <v>30.0</v>
      </c>
      <c r="E126" s="26">
        <v>3.0</v>
      </c>
      <c r="F126" s="26">
        <v>-2.589254</v>
      </c>
      <c r="G126" s="26">
        <v>983.916658</v>
      </c>
      <c r="H126" s="26">
        <v>-0.037049</v>
      </c>
    </row>
    <row r="127" ht="15.75" customHeight="1">
      <c r="A127" s="25">
        <v>26.302</v>
      </c>
      <c r="B127" s="25">
        <v>3305.2432</v>
      </c>
      <c r="C127" s="25">
        <v>7.2646</v>
      </c>
      <c r="D127" s="25">
        <v>30.0</v>
      </c>
      <c r="E127" s="25">
        <v>3.0</v>
      </c>
      <c r="F127" s="25">
        <v>-2.330195</v>
      </c>
      <c r="G127" s="25">
        <v>885.474045</v>
      </c>
      <c r="H127" s="25">
        <v>-0.031129</v>
      </c>
    </row>
    <row r="128" ht="15.75" customHeight="1">
      <c r="A128" s="26">
        <v>23.9718</v>
      </c>
      <c r="B128" s="26">
        <v>4190.7172</v>
      </c>
      <c r="C128" s="26">
        <v>7.2335</v>
      </c>
      <c r="D128" s="26">
        <v>30.0</v>
      </c>
      <c r="E128" s="26">
        <v>3.0</v>
      </c>
      <c r="F128" s="26">
        <v>-2.102128</v>
      </c>
      <c r="G128" s="26">
        <v>798.80852</v>
      </c>
      <c r="H128" s="26">
        <v>-0.026349</v>
      </c>
    </row>
    <row r="129" ht="15.75" customHeight="1">
      <c r="A129" s="25">
        <v>21.8697</v>
      </c>
      <c r="B129" s="25">
        <v>4989.5257</v>
      </c>
      <c r="C129" s="25">
        <v>7.2071</v>
      </c>
      <c r="D129" s="25">
        <v>30.0</v>
      </c>
      <c r="E129" s="25">
        <v>3.0</v>
      </c>
      <c r="F129" s="25">
        <v>-1.90046</v>
      </c>
      <c r="G129" s="25">
        <v>722.174848</v>
      </c>
      <c r="H129" s="25">
        <v>-0.022447</v>
      </c>
    </row>
    <row r="130" ht="15.75" customHeight="1">
      <c r="A130" s="26">
        <v>19.9692</v>
      </c>
      <c r="B130" s="26">
        <v>5711.7006</v>
      </c>
      <c r="C130" s="26">
        <v>7.1847</v>
      </c>
      <c r="D130" s="26">
        <v>30.0</v>
      </c>
      <c r="E130" s="26">
        <v>3.0</v>
      </c>
      <c r="F130" s="26">
        <v>-1.721409</v>
      </c>
      <c r="G130" s="26">
        <v>654.135546</v>
      </c>
      <c r="H130" s="26">
        <v>-0.019231</v>
      </c>
    </row>
    <row r="131" ht="15.75" customHeight="1">
      <c r="A131" s="25">
        <v>18.2478</v>
      </c>
      <c r="B131" s="25">
        <v>6365.8361</v>
      </c>
      <c r="C131" s="25">
        <v>7.1655</v>
      </c>
      <c r="D131" s="25">
        <v>30.0</v>
      </c>
      <c r="E131" s="25">
        <v>3.0</v>
      </c>
      <c r="F131" s="25">
        <v>-1.561848</v>
      </c>
      <c r="G131" s="25">
        <v>593.502326</v>
      </c>
      <c r="H131" s="25">
        <v>-0.016557</v>
      </c>
    </row>
    <row r="132" ht="15.75" customHeight="1">
      <c r="A132" s="26">
        <v>16.686</v>
      </c>
      <c r="B132" s="26">
        <v>6959.3384</v>
      </c>
      <c r="C132" s="26">
        <v>7.1489</v>
      </c>
      <c r="D132" s="26">
        <v>30.0</v>
      </c>
      <c r="E132" s="26">
        <v>3.0</v>
      </c>
      <c r="F132" s="26">
        <v>-1.419179</v>
      </c>
      <c r="G132" s="26">
        <v>539.28792</v>
      </c>
      <c r="H132" s="26">
        <v>-0.014315</v>
      </c>
    </row>
    <row r="133" ht="15.75" customHeight="1">
      <c r="A133" s="25">
        <v>15.2668</v>
      </c>
      <c r="B133" s="25">
        <v>7498.6264</v>
      </c>
      <c r="C133" s="25">
        <v>7.1346</v>
      </c>
      <c r="D133" s="25">
        <v>30.0</v>
      </c>
      <c r="E133" s="25">
        <v>3.0</v>
      </c>
      <c r="F133" s="25">
        <v>-1.291229</v>
      </c>
      <c r="G133" s="25">
        <v>490.66705</v>
      </c>
      <c r="H133" s="25">
        <v>-0.012422</v>
      </c>
    </row>
    <row r="134" ht="15.75" customHeight="1">
      <c r="A134" s="26">
        <v>13.9755</v>
      </c>
      <c r="B134" s="26">
        <v>7989.2934</v>
      </c>
      <c r="C134" s="26">
        <v>7.1222</v>
      </c>
      <c r="D134" s="26">
        <v>30.0</v>
      </c>
      <c r="E134" s="26">
        <v>3.0</v>
      </c>
      <c r="F134" s="26">
        <v>-1.176172</v>
      </c>
      <c r="G134" s="26">
        <v>446.94542</v>
      </c>
      <c r="H134" s="26">
        <v>-0.010812</v>
      </c>
    </row>
    <row r="135" ht="15.75" customHeight="1">
      <c r="A135" s="25">
        <v>12.7994</v>
      </c>
      <c r="B135" s="25">
        <v>8436.2388</v>
      </c>
      <c r="C135" s="25">
        <v>7.1114</v>
      </c>
      <c r="D135" s="25">
        <v>30.0</v>
      </c>
      <c r="E135" s="25">
        <v>3.0</v>
      </c>
      <c r="F135" s="25">
        <v>-1.072461</v>
      </c>
      <c r="G135" s="25">
        <v>407.535275</v>
      </c>
      <c r="H135" s="25">
        <v>-0.009433</v>
      </c>
    </row>
    <row r="136" ht="15.75" customHeight="1">
      <c r="A136" s="26">
        <v>11.7269</v>
      </c>
      <c r="B136" s="26">
        <v>8843.7741</v>
      </c>
      <c r="C136" s="26">
        <v>7.1019</v>
      </c>
      <c r="D136" s="26">
        <v>30.0</v>
      </c>
      <c r="E136" s="26">
        <v>3.0</v>
      </c>
      <c r="F136" s="26">
        <v>-0.978778</v>
      </c>
      <c r="G136" s="26">
        <v>371.935748</v>
      </c>
      <c r="H136" s="26">
        <v>-0.008246</v>
      </c>
    </row>
    <row r="137" ht="15.75" customHeight="1">
      <c r="A137" s="25">
        <v>10.7481</v>
      </c>
      <c r="B137" s="25">
        <v>9215.7099</v>
      </c>
      <c r="C137" s="25">
        <v>7.0937</v>
      </c>
      <c r="D137" s="25">
        <v>30.0</v>
      </c>
      <c r="E137" s="25">
        <v>3.0</v>
      </c>
      <c r="F137" s="25">
        <v>-0.893993</v>
      </c>
      <c r="G137" s="25">
        <v>339.717431</v>
      </c>
      <c r="H137" s="25">
        <v>-0.007217</v>
      </c>
    </row>
    <row r="138" ht="15.75" customHeight="1">
      <c r="A138" s="26">
        <v>9.8541</v>
      </c>
      <c r="B138" s="26">
        <v>9555.4273</v>
      </c>
      <c r="C138" s="26">
        <v>7.0865</v>
      </c>
      <c r="D138" s="26">
        <v>30.0</v>
      </c>
      <c r="E138" s="26">
        <v>3.0</v>
      </c>
      <c r="F138" s="26">
        <v>-0.817132</v>
      </c>
      <c r="G138" s="26">
        <v>310.510003</v>
      </c>
      <c r="H138" s="26">
        <v>-0.006322</v>
      </c>
    </row>
    <row r="139" ht="15.75" customHeight="1">
      <c r="A139" s="25">
        <v>9.037</v>
      </c>
      <c r="B139" s="25">
        <v>9865.9373</v>
      </c>
      <c r="C139" s="25">
        <v>7.0801</v>
      </c>
      <c r="D139" s="25">
        <v>30.0</v>
      </c>
      <c r="E139" s="25">
        <v>3.0</v>
      </c>
      <c r="F139" s="25">
        <v>-0.747348</v>
      </c>
      <c r="G139" s="25">
        <v>283.992346</v>
      </c>
      <c r="H139" s="25">
        <v>-0.00554</v>
      </c>
    </row>
    <row r="140" ht="15.75" customHeight="1">
      <c r="A140" s="26">
        <v>8.2897</v>
      </c>
      <c r="B140" s="26">
        <v>10149.9296</v>
      </c>
      <c r="C140" s="26">
        <v>7.0746</v>
      </c>
      <c r="D140" s="26">
        <v>30.0</v>
      </c>
      <c r="E140" s="26">
        <v>3.0</v>
      </c>
      <c r="F140" s="26">
        <v>-0.683907</v>
      </c>
      <c r="G140" s="26">
        <v>259.884546</v>
      </c>
      <c r="H140" s="26">
        <v>-0.004852</v>
      </c>
    </row>
    <row r="141" ht="15.75" customHeight="1">
      <c r="A141" s="25">
        <v>7.6058</v>
      </c>
      <c r="B141" s="25">
        <v>10409.8142</v>
      </c>
      <c r="C141" s="25">
        <v>7.0697</v>
      </c>
      <c r="D141" s="25">
        <v>30.0</v>
      </c>
      <c r="E141" s="25">
        <v>3.0</v>
      </c>
      <c r="F141" s="25">
        <v>-0.626162</v>
      </c>
      <c r="G141" s="25">
        <v>237.941515</v>
      </c>
      <c r="H141" s="25">
        <v>-0.004246</v>
      </c>
    </row>
    <row r="142" ht="15.75" customHeight="1">
      <c r="A142" s="26">
        <v>6.9796</v>
      </c>
      <c r="B142" s="26">
        <v>10647.7557</v>
      </c>
      <c r="C142" s="26">
        <v>7.0655</v>
      </c>
      <c r="D142" s="26">
        <v>30.0</v>
      </c>
      <c r="E142" s="26">
        <v>3.0</v>
      </c>
      <c r="F142" s="26">
        <v>-0.573546</v>
      </c>
      <c r="G142" s="26">
        <v>217.947604</v>
      </c>
      <c r="H142" s="26">
        <v>-0.003708</v>
      </c>
    </row>
    <row r="143" ht="15.75" customHeight="1">
      <c r="A143" s="25">
        <v>6.406</v>
      </c>
      <c r="B143" s="25">
        <v>10865.7033</v>
      </c>
      <c r="C143" s="25">
        <v>7.0618</v>
      </c>
      <c r="D143" s="25">
        <v>30.0</v>
      </c>
      <c r="E143" s="25">
        <v>3.0</v>
      </c>
      <c r="F143" s="25">
        <v>-0.525559</v>
      </c>
      <c r="G143" s="25">
        <v>199.712371</v>
      </c>
      <c r="H143" s="25">
        <v>-0.003231</v>
      </c>
    </row>
    <row r="144" ht="15.75" customHeight="1">
      <c r="A144" s="26">
        <v>5.8805</v>
      </c>
      <c r="B144" s="26">
        <v>11065.4157</v>
      </c>
      <c r="C144" s="26">
        <v>7.0586</v>
      </c>
      <c r="D144" s="26">
        <v>30.0</v>
      </c>
      <c r="E144" s="26">
        <v>3.0</v>
      </c>
      <c r="F144" s="26">
        <v>-0.481755</v>
      </c>
      <c r="G144" s="26">
        <v>183.067</v>
      </c>
      <c r="H144" s="26">
        <v>-0.002805</v>
      </c>
    </row>
    <row r="145" ht="15.75" customHeight="1">
      <c r="A145" s="25">
        <v>5.3987</v>
      </c>
      <c r="B145" s="25">
        <v>11248.4827</v>
      </c>
      <c r="C145" s="25">
        <v>7.0558</v>
      </c>
      <c r="D145" s="25">
        <v>30.0</v>
      </c>
      <c r="E145" s="25">
        <v>3.0</v>
      </c>
      <c r="F145" s="25">
        <v>-0.44174</v>
      </c>
      <c r="G145" s="25">
        <v>167.861332</v>
      </c>
      <c r="H145" s="25">
        <v>-0.002424</v>
      </c>
    </row>
    <row r="146" ht="15.75" customHeight="1">
      <c r="A146" s="26">
        <v>4.957</v>
      </c>
      <c r="B146" s="26">
        <v>11416.344</v>
      </c>
      <c r="C146" s="26">
        <v>7.0533</v>
      </c>
      <c r="D146" s="26">
        <v>30.0</v>
      </c>
      <c r="E146" s="26">
        <v>3.0</v>
      </c>
      <c r="F146" s="26">
        <v>-0.405162</v>
      </c>
      <c r="G146" s="26">
        <v>153.961394</v>
      </c>
      <c r="H146" s="26">
        <v>-0.002083</v>
      </c>
    </row>
    <row r="147" ht="15.75" customHeight="1">
      <c r="A147" s="25">
        <v>4.5518</v>
      </c>
      <c r="B147" s="25">
        <v>11570.3054</v>
      </c>
      <c r="C147" s="25">
        <v>7.0512</v>
      </c>
      <c r="D147" s="25">
        <v>30.0</v>
      </c>
      <c r="E147" s="25">
        <v>3.0</v>
      </c>
      <c r="F147" s="25">
        <v>-0.371703</v>
      </c>
      <c r="G147" s="25">
        <v>141.247312</v>
      </c>
      <c r="H147" s="25">
        <v>-0.001775</v>
      </c>
    </row>
    <row r="148" ht="15.75" customHeight="1">
      <c r="A148" s="26">
        <v>4.1801</v>
      </c>
      <c r="B148" s="26">
        <v>11711.5527</v>
      </c>
      <c r="C148" s="26">
        <v>7.0495</v>
      </c>
      <c r="D148" s="26">
        <v>30.0</v>
      </c>
      <c r="E148" s="26">
        <v>3.0</v>
      </c>
      <c r="F148" s="26">
        <v>-0.341083</v>
      </c>
      <c r="G148" s="26">
        <v>129.611575</v>
      </c>
      <c r="H148" s="26">
        <v>-0.001498</v>
      </c>
    </row>
    <row r="149" ht="15.75" customHeight="1">
      <c r="A149" s="25">
        <v>3.839</v>
      </c>
      <c r="B149" s="25">
        <v>11841.1643</v>
      </c>
      <c r="C149" s="25">
        <v>7.048</v>
      </c>
      <c r="D149" s="25">
        <v>30.0</v>
      </c>
      <c r="E149" s="25">
        <v>3.0</v>
      </c>
      <c r="F149" s="25">
        <v>-0.313046</v>
      </c>
      <c r="G149" s="25">
        <v>118.957485</v>
      </c>
      <c r="H149" s="25">
        <v>-0.001247</v>
      </c>
    </row>
    <row r="150" ht="15.75" customHeight="1">
      <c r="A150" s="26">
        <v>3.526</v>
      </c>
      <c r="B150" s="26">
        <v>11960.1218</v>
      </c>
      <c r="C150" s="26">
        <v>7.0467</v>
      </c>
      <c r="D150" s="26">
        <v>30.0</v>
      </c>
      <c r="E150" s="26">
        <v>3.0</v>
      </c>
      <c r="F150" s="26">
        <v>-0.287363</v>
      </c>
      <c r="G150" s="26">
        <v>109.197942</v>
      </c>
      <c r="H150" s="26">
        <v>-0.00102</v>
      </c>
    </row>
    <row r="151" ht="15.75" customHeight="1">
      <c r="A151" s="25">
        <v>3.2386</v>
      </c>
      <c r="B151" s="25">
        <v>12069.3197</v>
      </c>
      <c r="C151" s="25">
        <v>7.0457</v>
      </c>
      <c r="D151" s="25">
        <v>30.0</v>
      </c>
      <c r="E151" s="25">
        <v>3.0</v>
      </c>
      <c r="F151" s="25">
        <v>-0.263827</v>
      </c>
      <c r="G151" s="25">
        <v>100.254309</v>
      </c>
      <c r="H151" s="25">
        <v>-8.13E-4</v>
      </c>
    </row>
    <row r="152" ht="15.75" customHeight="1">
      <c r="A152" s="26">
        <v>2.9748</v>
      </c>
      <c r="B152" s="26">
        <v>12169.574</v>
      </c>
      <c r="C152" s="26">
        <v>7.0449</v>
      </c>
      <c r="D152" s="26">
        <v>30.0</v>
      </c>
      <c r="E152" s="26">
        <v>3.0</v>
      </c>
      <c r="F152" s="26">
        <v>-0.242251</v>
      </c>
      <c r="G152" s="26">
        <v>92.055478</v>
      </c>
      <c r="H152" s="26">
        <v>-6.25E-4</v>
      </c>
    </row>
    <row r="153" ht="15.75" customHeight="1">
      <c r="A153" s="25">
        <v>2.7326</v>
      </c>
      <c r="B153" s="25">
        <v>12261.6295</v>
      </c>
      <c r="C153" s="25">
        <v>7.0443</v>
      </c>
      <c r="D153" s="25">
        <v>30.0</v>
      </c>
      <c r="E153" s="25">
        <v>3.0</v>
      </c>
      <c r="F153" s="25">
        <v>-0.222466</v>
      </c>
      <c r="G153" s="25">
        <v>84.537041</v>
      </c>
      <c r="H153" s="25">
        <v>-4.54E-4</v>
      </c>
    </row>
    <row r="154" ht="15.75" customHeight="1">
      <c r="A154" s="26">
        <v>35.0</v>
      </c>
      <c r="B154" s="26">
        <v>0.0</v>
      </c>
      <c r="C154" s="26">
        <v>7.4</v>
      </c>
      <c r="D154" s="26">
        <v>30.0</v>
      </c>
      <c r="E154" s="26">
        <v>6.0</v>
      </c>
      <c r="F154" s="26">
        <v>-3.223865</v>
      </c>
      <c r="G154" s="26">
        <v>1225.068727</v>
      </c>
      <c r="H154" s="26">
        <v>-0.05387</v>
      </c>
    </row>
    <row r="155" ht="15.75" customHeight="1">
      <c r="A155" s="25">
        <v>31.7761</v>
      </c>
      <c r="B155" s="25">
        <v>1225.0687</v>
      </c>
      <c r="C155" s="25">
        <v>7.3461</v>
      </c>
      <c r="D155" s="25">
        <v>30.0</v>
      </c>
      <c r="E155" s="25">
        <v>6.0</v>
      </c>
      <c r="F155" s="25">
        <v>-2.884889</v>
      </c>
      <c r="G155" s="25">
        <v>1096.257778</v>
      </c>
      <c r="H155" s="25">
        <v>-0.044464</v>
      </c>
    </row>
    <row r="156" ht="15.75" customHeight="1">
      <c r="A156" s="26">
        <v>28.8912</v>
      </c>
      <c r="B156" s="26">
        <v>2321.3265</v>
      </c>
      <c r="C156" s="26">
        <v>7.3017</v>
      </c>
      <c r="D156" s="26">
        <v>30.0</v>
      </c>
      <c r="E156" s="26">
        <v>6.0</v>
      </c>
      <c r="F156" s="26">
        <v>-2.589254</v>
      </c>
      <c r="G156" s="26">
        <v>983.916658</v>
      </c>
      <c r="H156" s="26">
        <v>-0.037049</v>
      </c>
    </row>
    <row r="157" ht="15.75" customHeight="1">
      <c r="A157" s="25">
        <v>26.302</v>
      </c>
      <c r="B157" s="25">
        <v>3305.2432</v>
      </c>
      <c r="C157" s="25">
        <v>7.2646</v>
      </c>
      <c r="D157" s="25">
        <v>30.0</v>
      </c>
      <c r="E157" s="25">
        <v>6.0</v>
      </c>
      <c r="F157" s="25">
        <v>-2.330195</v>
      </c>
      <c r="G157" s="25">
        <v>885.474045</v>
      </c>
      <c r="H157" s="25">
        <v>-0.031129</v>
      </c>
    </row>
    <row r="158" ht="15.75" customHeight="1">
      <c r="A158" s="26">
        <v>23.9718</v>
      </c>
      <c r="B158" s="26">
        <v>4190.7172</v>
      </c>
      <c r="C158" s="26">
        <v>7.2335</v>
      </c>
      <c r="D158" s="26">
        <v>30.0</v>
      </c>
      <c r="E158" s="26">
        <v>6.0</v>
      </c>
      <c r="F158" s="26">
        <v>-2.102128</v>
      </c>
      <c r="G158" s="26">
        <v>798.80852</v>
      </c>
      <c r="H158" s="26">
        <v>-0.026349</v>
      </c>
    </row>
    <row r="159" ht="15.75" customHeight="1">
      <c r="A159" s="25">
        <v>21.8697</v>
      </c>
      <c r="B159" s="25">
        <v>4989.5257</v>
      </c>
      <c r="C159" s="25">
        <v>7.2071</v>
      </c>
      <c r="D159" s="25">
        <v>30.0</v>
      </c>
      <c r="E159" s="25">
        <v>6.0</v>
      </c>
      <c r="F159" s="25">
        <v>-1.90046</v>
      </c>
      <c r="G159" s="25">
        <v>722.174848</v>
      </c>
      <c r="H159" s="25">
        <v>-0.022447</v>
      </c>
    </row>
    <row r="160" ht="15.75" customHeight="1">
      <c r="A160" s="26">
        <v>19.9692</v>
      </c>
      <c r="B160" s="26">
        <v>5711.7006</v>
      </c>
      <c r="C160" s="26">
        <v>7.1847</v>
      </c>
      <c r="D160" s="26">
        <v>30.0</v>
      </c>
      <c r="E160" s="26">
        <v>6.0</v>
      </c>
      <c r="F160" s="26">
        <v>-1.721409</v>
      </c>
      <c r="G160" s="26">
        <v>654.135546</v>
      </c>
      <c r="H160" s="26">
        <v>-0.019231</v>
      </c>
    </row>
    <row r="161" ht="15.75" customHeight="1">
      <c r="A161" s="25">
        <v>18.2478</v>
      </c>
      <c r="B161" s="25">
        <v>6365.8361</v>
      </c>
      <c r="C161" s="25">
        <v>7.1655</v>
      </c>
      <c r="D161" s="25">
        <v>30.0</v>
      </c>
      <c r="E161" s="25">
        <v>6.0</v>
      </c>
      <c r="F161" s="25">
        <v>-1.561848</v>
      </c>
      <c r="G161" s="25">
        <v>593.502326</v>
      </c>
      <c r="H161" s="25">
        <v>-0.016557</v>
      </c>
    </row>
    <row r="162" ht="15.75" customHeight="1">
      <c r="A162" s="26">
        <v>16.686</v>
      </c>
      <c r="B162" s="26">
        <v>6959.3384</v>
      </c>
      <c r="C162" s="26">
        <v>7.1489</v>
      </c>
      <c r="D162" s="26">
        <v>30.0</v>
      </c>
      <c r="E162" s="26">
        <v>6.0</v>
      </c>
      <c r="F162" s="26">
        <v>-1.419179</v>
      </c>
      <c r="G162" s="26">
        <v>539.28792</v>
      </c>
      <c r="H162" s="26">
        <v>-0.014315</v>
      </c>
    </row>
    <row r="163" ht="15.75" customHeight="1">
      <c r="A163" s="25">
        <v>15.2668</v>
      </c>
      <c r="B163" s="25">
        <v>7498.6264</v>
      </c>
      <c r="C163" s="25">
        <v>7.1346</v>
      </c>
      <c r="D163" s="25">
        <v>30.0</v>
      </c>
      <c r="E163" s="25">
        <v>6.0</v>
      </c>
      <c r="F163" s="25">
        <v>-1.291229</v>
      </c>
      <c r="G163" s="25">
        <v>490.66705</v>
      </c>
      <c r="H163" s="25">
        <v>-0.012422</v>
      </c>
    </row>
    <row r="164" ht="15.75" customHeight="1">
      <c r="A164" s="26">
        <v>13.9755</v>
      </c>
      <c r="B164" s="26">
        <v>7989.2934</v>
      </c>
      <c r="C164" s="26">
        <v>7.1222</v>
      </c>
      <c r="D164" s="26">
        <v>30.0</v>
      </c>
      <c r="E164" s="26">
        <v>6.0</v>
      </c>
      <c r="F164" s="26">
        <v>-1.176172</v>
      </c>
      <c r="G164" s="26">
        <v>446.94542</v>
      </c>
      <c r="H164" s="26">
        <v>-0.010812</v>
      </c>
    </row>
    <row r="165" ht="15.75" customHeight="1">
      <c r="A165" s="25">
        <v>12.7994</v>
      </c>
      <c r="B165" s="25">
        <v>8436.2388</v>
      </c>
      <c r="C165" s="25">
        <v>7.1114</v>
      </c>
      <c r="D165" s="25">
        <v>30.0</v>
      </c>
      <c r="E165" s="25">
        <v>6.0</v>
      </c>
      <c r="F165" s="25">
        <v>-1.072461</v>
      </c>
      <c r="G165" s="25">
        <v>407.535275</v>
      </c>
      <c r="H165" s="25">
        <v>-0.009433</v>
      </c>
    </row>
    <row r="166" ht="15.75" customHeight="1">
      <c r="A166" s="26">
        <v>11.7269</v>
      </c>
      <c r="B166" s="26">
        <v>8843.7741</v>
      </c>
      <c r="C166" s="26">
        <v>7.1019</v>
      </c>
      <c r="D166" s="26">
        <v>30.0</v>
      </c>
      <c r="E166" s="26">
        <v>6.0</v>
      </c>
      <c r="F166" s="26">
        <v>-0.978778</v>
      </c>
      <c r="G166" s="26">
        <v>371.935748</v>
      </c>
      <c r="H166" s="26">
        <v>-0.008246</v>
      </c>
    </row>
    <row r="167" ht="15.75" customHeight="1">
      <c r="A167" s="25">
        <v>10.7481</v>
      </c>
      <c r="B167" s="25">
        <v>9215.7099</v>
      </c>
      <c r="C167" s="25">
        <v>7.0937</v>
      </c>
      <c r="D167" s="25">
        <v>30.0</v>
      </c>
      <c r="E167" s="25">
        <v>6.0</v>
      </c>
      <c r="F167" s="25">
        <v>-0.893993</v>
      </c>
      <c r="G167" s="25">
        <v>339.717431</v>
      </c>
      <c r="H167" s="25">
        <v>-0.007217</v>
      </c>
    </row>
    <row r="168" ht="15.75" customHeight="1">
      <c r="A168" s="26">
        <v>9.8541</v>
      </c>
      <c r="B168" s="26">
        <v>9555.4273</v>
      </c>
      <c r="C168" s="26">
        <v>7.0865</v>
      </c>
      <c r="D168" s="26">
        <v>30.0</v>
      </c>
      <c r="E168" s="26">
        <v>6.0</v>
      </c>
      <c r="F168" s="26">
        <v>-0.817132</v>
      </c>
      <c r="G168" s="26">
        <v>310.510003</v>
      </c>
      <c r="H168" s="26">
        <v>-0.006322</v>
      </c>
    </row>
    <row r="169" ht="15.75" customHeight="1">
      <c r="A169" s="25">
        <v>9.037</v>
      </c>
      <c r="B169" s="25">
        <v>9865.9373</v>
      </c>
      <c r="C169" s="25">
        <v>7.0801</v>
      </c>
      <c r="D169" s="25">
        <v>30.0</v>
      </c>
      <c r="E169" s="25">
        <v>6.0</v>
      </c>
      <c r="F169" s="25">
        <v>-0.747348</v>
      </c>
      <c r="G169" s="25">
        <v>283.992346</v>
      </c>
      <c r="H169" s="25">
        <v>-0.00554</v>
      </c>
    </row>
    <row r="170" ht="15.75" customHeight="1">
      <c r="A170" s="26">
        <v>8.2897</v>
      </c>
      <c r="B170" s="26">
        <v>10149.9296</v>
      </c>
      <c r="C170" s="26">
        <v>7.0746</v>
      </c>
      <c r="D170" s="26">
        <v>30.0</v>
      </c>
      <c r="E170" s="26">
        <v>6.0</v>
      </c>
      <c r="F170" s="26">
        <v>-0.683907</v>
      </c>
      <c r="G170" s="26">
        <v>259.884546</v>
      </c>
      <c r="H170" s="26">
        <v>-0.004852</v>
      </c>
    </row>
    <row r="171" ht="15.75" customHeight="1">
      <c r="A171" s="25">
        <v>7.6058</v>
      </c>
      <c r="B171" s="25">
        <v>10409.8142</v>
      </c>
      <c r="C171" s="25">
        <v>7.0697</v>
      </c>
      <c r="D171" s="25">
        <v>30.0</v>
      </c>
      <c r="E171" s="25">
        <v>6.0</v>
      </c>
      <c r="F171" s="25">
        <v>-0.626162</v>
      </c>
      <c r="G171" s="25">
        <v>237.941515</v>
      </c>
      <c r="H171" s="25">
        <v>-0.004246</v>
      </c>
    </row>
    <row r="172" ht="15.75" customHeight="1">
      <c r="A172" s="26">
        <v>6.9796</v>
      </c>
      <c r="B172" s="26">
        <v>10647.7557</v>
      </c>
      <c r="C172" s="26">
        <v>7.0655</v>
      </c>
      <c r="D172" s="26">
        <v>30.0</v>
      </c>
      <c r="E172" s="26">
        <v>6.0</v>
      </c>
      <c r="F172" s="26">
        <v>-0.573546</v>
      </c>
      <c r="G172" s="26">
        <v>217.947604</v>
      </c>
      <c r="H172" s="26">
        <v>-0.003708</v>
      </c>
    </row>
    <row r="173" ht="15.75" customHeight="1">
      <c r="A173" s="25">
        <v>6.406</v>
      </c>
      <c r="B173" s="25">
        <v>10865.7033</v>
      </c>
      <c r="C173" s="25">
        <v>7.0618</v>
      </c>
      <c r="D173" s="25">
        <v>30.0</v>
      </c>
      <c r="E173" s="25">
        <v>6.0</v>
      </c>
      <c r="F173" s="25">
        <v>-0.525559</v>
      </c>
      <c r="G173" s="25">
        <v>199.712371</v>
      </c>
      <c r="H173" s="25">
        <v>-0.003231</v>
      </c>
    </row>
    <row r="174" ht="15.75" customHeight="1">
      <c r="A174" s="26">
        <v>5.8805</v>
      </c>
      <c r="B174" s="26">
        <v>11065.4157</v>
      </c>
      <c r="C174" s="26">
        <v>7.0586</v>
      </c>
      <c r="D174" s="26">
        <v>30.0</v>
      </c>
      <c r="E174" s="26">
        <v>6.0</v>
      </c>
      <c r="F174" s="26">
        <v>-0.481755</v>
      </c>
      <c r="G174" s="26">
        <v>183.067</v>
      </c>
      <c r="H174" s="26">
        <v>-0.002805</v>
      </c>
    </row>
    <row r="175" ht="15.75" customHeight="1">
      <c r="A175" s="25">
        <v>5.3987</v>
      </c>
      <c r="B175" s="25">
        <v>11248.4827</v>
      </c>
      <c r="C175" s="25">
        <v>7.0558</v>
      </c>
      <c r="D175" s="25">
        <v>30.0</v>
      </c>
      <c r="E175" s="25">
        <v>6.0</v>
      </c>
      <c r="F175" s="25">
        <v>-0.44174</v>
      </c>
      <c r="G175" s="25">
        <v>167.861332</v>
      </c>
      <c r="H175" s="25">
        <v>-0.002424</v>
      </c>
    </row>
    <row r="176" ht="15.75" customHeight="1">
      <c r="A176" s="26">
        <v>4.957</v>
      </c>
      <c r="B176" s="26">
        <v>11416.344</v>
      </c>
      <c r="C176" s="26">
        <v>7.0533</v>
      </c>
      <c r="D176" s="26">
        <v>30.0</v>
      </c>
      <c r="E176" s="26">
        <v>6.0</v>
      </c>
      <c r="F176" s="26">
        <v>-0.405162</v>
      </c>
      <c r="G176" s="26">
        <v>153.961394</v>
      </c>
      <c r="H176" s="26">
        <v>-0.002083</v>
      </c>
    </row>
    <row r="177" ht="15.75" customHeight="1">
      <c r="A177" s="25">
        <v>4.5518</v>
      </c>
      <c r="B177" s="25">
        <v>11570.3054</v>
      </c>
      <c r="C177" s="25">
        <v>7.0512</v>
      </c>
      <c r="D177" s="25">
        <v>30.0</v>
      </c>
      <c r="E177" s="25">
        <v>6.0</v>
      </c>
      <c r="F177" s="25">
        <v>-0.371703</v>
      </c>
      <c r="G177" s="25">
        <v>141.247312</v>
      </c>
      <c r="H177" s="25">
        <v>-0.001775</v>
      </c>
    </row>
    <row r="178" ht="15.75" customHeight="1">
      <c r="A178" s="26">
        <v>4.1801</v>
      </c>
      <c r="B178" s="26">
        <v>11711.5527</v>
      </c>
      <c r="C178" s="26">
        <v>7.0495</v>
      </c>
      <c r="D178" s="26">
        <v>30.0</v>
      </c>
      <c r="E178" s="26">
        <v>6.0</v>
      </c>
      <c r="F178" s="26">
        <v>-0.341083</v>
      </c>
      <c r="G178" s="26">
        <v>129.611575</v>
      </c>
      <c r="H178" s="26">
        <v>-0.001498</v>
      </c>
    </row>
    <row r="179" ht="15.75" customHeight="1">
      <c r="A179" s="25">
        <v>3.839</v>
      </c>
      <c r="B179" s="25">
        <v>11841.1643</v>
      </c>
      <c r="C179" s="25">
        <v>7.048</v>
      </c>
      <c r="D179" s="25">
        <v>30.0</v>
      </c>
      <c r="E179" s="25">
        <v>6.0</v>
      </c>
      <c r="F179" s="25">
        <v>-0.313046</v>
      </c>
      <c r="G179" s="25">
        <v>118.957485</v>
      </c>
      <c r="H179" s="25">
        <v>-0.001247</v>
      </c>
    </row>
    <row r="180" ht="15.75" customHeight="1">
      <c r="A180" s="26">
        <v>3.526</v>
      </c>
      <c r="B180" s="26">
        <v>11960.1218</v>
      </c>
      <c r="C180" s="26">
        <v>7.0467</v>
      </c>
      <c r="D180" s="26">
        <v>30.0</v>
      </c>
      <c r="E180" s="26">
        <v>6.0</v>
      </c>
      <c r="F180" s="26">
        <v>-0.287363</v>
      </c>
      <c r="G180" s="26">
        <v>109.197942</v>
      </c>
      <c r="H180" s="26">
        <v>-0.00102</v>
      </c>
    </row>
    <row r="181" ht="15.75" customHeight="1">
      <c r="A181" s="25">
        <v>3.2386</v>
      </c>
      <c r="B181" s="25">
        <v>12069.3197</v>
      </c>
      <c r="C181" s="25">
        <v>7.0457</v>
      </c>
      <c r="D181" s="25">
        <v>30.0</v>
      </c>
      <c r="E181" s="25">
        <v>6.0</v>
      </c>
      <c r="F181" s="25">
        <v>-0.263827</v>
      </c>
      <c r="G181" s="25">
        <v>100.254309</v>
      </c>
      <c r="H181" s="25">
        <v>-8.13E-4</v>
      </c>
    </row>
    <row r="182" ht="15.75" customHeight="1">
      <c r="A182" s="26">
        <v>2.9748</v>
      </c>
      <c r="B182" s="26">
        <v>12169.574</v>
      </c>
      <c r="C182" s="26">
        <v>7.0449</v>
      </c>
      <c r="D182" s="26">
        <v>30.0</v>
      </c>
      <c r="E182" s="26">
        <v>6.0</v>
      </c>
      <c r="F182" s="26">
        <v>-0.242251</v>
      </c>
      <c r="G182" s="26">
        <v>92.055478</v>
      </c>
      <c r="H182" s="26">
        <v>-6.25E-4</v>
      </c>
    </row>
    <row r="183" ht="15.75" customHeight="1">
      <c r="A183" s="25">
        <v>2.7326</v>
      </c>
      <c r="B183" s="25">
        <v>12261.6295</v>
      </c>
      <c r="C183" s="25">
        <v>7.0443</v>
      </c>
      <c r="D183" s="25">
        <v>30.0</v>
      </c>
      <c r="E183" s="25">
        <v>6.0</v>
      </c>
      <c r="F183" s="25">
        <v>-0.222466</v>
      </c>
      <c r="G183" s="25">
        <v>84.537041</v>
      </c>
      <c r="H183" s="25">
        <v>-4.54E-4</v>
      </c>
    </row>
    <row r="184" ht="15.75" customHeight="1">
      <c r="A184" s="26">
        <v>55.0</v>
      </c>
      <c r="B184" s="26">
        <v>0.0</v>
      </c>
      <c r="C184" s="26">
        <v>7.4</v>
      </c>
      <c r="D184" s="26">
        <v>30.0</v>
      </c>
      <c r="E184" s="26">
        <v>1.0</v>
      </c>
      <c r="F184" s="26">
        <v>-5.042388</v>
      </c>
      <c r="G184" s="26">
        <v>1916.107591</v>
      </c>
      <c r="H184" s="26">
        <v>-0.084237</v>
      </c>
    </row>
    <row r="185" ht="15.75" customHeight="1">
      <c r="A185" s="25">
        <v>49.9576</v>
      </c>
      <c r="B185" s="25">
        <v>1916.1076</v>
      </c>
      <c r="C185" s="25">
        <v>7.3158</v>
      </c>
      <c r="D185" s="25">
        <v>30.0</v>
      </c>
      <c r="E185" s="25">
        <v>1.0</v>
      </c>
      <c r="F185" s="25">
        <v>-4.475305</v>
      </c>
      <c r="G185" s="25">
        <v>1700.615752</v>
      </c>
      <c r="H185" s="25">
        <v>-0.066046</v>
      </c>
    </row>
    <row r="186" ht="15.75" customHeight="1">
      <c r="A186" s="26">
        <v>45.4823</v>
      </c>
      <c r="B186" s="26">
        <v>3616.7233</v>
      </c>
      <c r="C186" s="26">
        <v>7.2497</v>
      </c>
      <c r="D186" s="26">
        <v>30.0</v>
      </c>
      <c r="E186" s="26">
        <v>1.0</v>
      </c>
      <c r="F186" s="26">
        <v>-3.991913</v>
      </c>
      <c r="G186" s="26">
        <v>1516.926752</v>
      </c>
      <c r="H186" s="26">
        <v>-0.052584</v>
      </c>
    </row>
    <row r="187" ht="15.75" customHeight="1">
      <c r="A187" s="25">
        <v>41.4904</v>
      </c>
      <c r="B187" s="25">
        <v>5133.6501</v>
      </c>
      <c r="C187" s="25">
        <v>7.1971</v>
      </c>
      <c r="D187" s="25">
        <v>30.0</v>
      </c>
      <c r="E187" s="25">
        <v>1.0</v>
      </c>
      <c r="F187" s="25">
        <v>-3.576992</v>
      </c>
      <c r="G187" s="25">
        <v>1359.256894</v>
      </c>
      <c r="H187" s="25">
        <v>-0.042437</v>
      </c>
    </row>
    <row r="188" ht="15.75" customHeight="1">
      <c r="A188" s="26">
        <v>37.9134</v>
      </c>
      <c r="B188" s="26">
        <v>6492.907</v>
      </c>
      <c r="C188" s="26">
        <v>7.1547</v>
      </c>
      <c r="D188" s="26">
        <v>30.0</v>
      </c>
      <c r="E188" s="26">
        <v>1.0</v>
      </c>
      <c r="F188" s="26">
        <v>-3.218148</v>
      </c>
      <c r="G188" s="26">
        <v>1222.896135</v>
      </c>
      <c r="H188" s="26">
        <v>-0.034661</v>
      </c>
    </row>
    <row r="189" ht="15.75" customHeight="1">
      <c r="A189" s="25">
        <v>34.6953</v>
      </c>
      <c r="B189" s="25">
        <v>7715.8031</v>
      </c>
      <c r="C189" s="25">
        <v>7.12</v>
      </c>
      <c r="D189" s="25">
        <v>30.0</v>
      </c>
      <c r="E189" s="25">
        <v>1.0</v>
      </c>
      <c r="F189" s="25">
        <v>-2.905486</v>
      </c>
      <c r="G189" s="25">
        <v>1104.084751</v>
      </c>
      <c r="H189" s="25">
        <v>-0.028612</v>
      </c>
    </row>
    <row r="190" ht="15.75" customHeight="1">
      <c r="A190" s="26">
        <v>31.7898</v>
      </c>
      <c r="B190" s="26">
        <v>8819.8879</v>
      </c>
      <c r="C190" s="26">
        <v>7.0914</v>
      </c>
      <c r="D190" s="26">
        <v>30.0</v>
      </c>
      <c r="E190" s="26">
        <v>1.0</v>
      </c>
      <c r="F190" s="26">
        <v>-2.631164</v>
      </c>
      <c r="G190" s="26">
        <v>999.842176</v>
      </c>
      <c r="H190" s="26">
        <v>-0.023843</v>
      </c>
    </row>
    <row r="191" ht="15.75" customHeight="1">
      <c r="A191" s="25">
        <v>29.1586</v>
      </c>
      <c r="B191" s="25">
        <v>9819.7301</v>
      </c>
      <c r="C191" s="25">
        <v>7.0676</v>
      </c>
      <c r="D191" s="25">
        <v>30.0</v>
      </c>
      <c r="E191" s="25">
        <v>1.0</v>
      </c>
      <c r="F191" s="25">
        <v>-2.388957</v>
      </c>
      <c r="G191" s="25">
        <v>907.803548</v>
      </c>
      <c r="H191" s="25">
        <v>-0.020037</v>
      </c>
    </row>
    <row r="192" ht="15.75" customHeight="1">
      <c r="A192" s="26">
        <v>26.7696</v>
      </c>
      <c r="B192" s="26">
        <v>10727.5336</v>
      </c>
      <c r="C192" s="26">
        <v>7.0475</v>
      </c>
      <c r="D192" s="26">
        <v>30.0</v>
      </c>
      <c r="E192" s="26">
        <v>1.0</v>
      </c>
      <c r="F192" s="26">
        <v>-2.173902</v>
      </c>
      <c r="G192" s="26">
        <v>826.082812</v>
      </c>
      <c r="H192" s="26">
        <v>-0.016966</v>
      </c>
    </row>
    <row r="193" ht="15.75" customHeight="1">
      <c r="A193" s="25">
        <v>24.5957</v>
      </c>
      <c r="B193" s="25">
        <v>11553.6164</v>
      </c>
      <c r="C193" s="25">
        <v>7.0306</v>
      </c>
      <c r="D193" s="25">
        <v>30.0</v>
      </c>
      <c r="E193" s="25">
        <v>1.0</v>
      </c>
      <c r="F193" s="25">
        <v>-1.982011</v>
      </c>
      <c r="G193" s="25">
        <v>753.164206</v>
      </c>
      <c r="H193" s="25">
        <v>-0.014461</v>
      </c>
    </row>
    <row r="194" ht="15.75" customHeight="1">
      <c r="A194" s="26">
        <v>22.6137</v>
      </c>
      <c r="B194" s="26">
        <v>12306.7806</v>
      </c>
      <c r="C194" s="26">
        <v>7.0161</v>
      </c>
      <c r="D194" s="26">
        <v>30.0</v>
      </c>
      <c r="E194" s="26">
        <v>1.0</v>
      </c>
      <c r="F194" s="26">
        <v>-1.810048</v>
      </c>
      <c r="G194" s="26">
        <v>687.818055</v>
      </c>
      <c r="H194" s="26">
        <v>-0.012399</v>
      </c>
    </row>
    <row r="195" ht="15.75" customHeight="1">
      <c r="A195" s="25">
        <v>20.8037</v>
      </c>
      <c r="B195" s="25">
        <v>12994.5987</v>
      </c>
      <c r="C195" s="25">
        <v>7.0037</v>
      </c>
      <c r="D195" s="25">
        <v>30.0</v>
      </c>
      <c r="E195" s="25">
        <v>1.0</v>
      </c>
      <c r="F195" s="25">
        <v>-1.655363</v>
      </c>
      <c r="G195" s="25">
        <v>629.037849</v>
      </c>
      <c r="H195" s="25">
        <v>-0.010688</v>
      </c>
    </row>
    <row r="196" ht="15.75" customHeight="1">
      <c r="A196" s="26">
        <v>19.1483</v>
      </c>
      <c r="B196" s="26">
        <v>13623.6365</v>
      </c>
      <c r="C196" s="26">
        <v>6.993</v>
      </c>
      <c r="D196" s="26">
        <v>30.0</v>
      </c>
      <c r="E196" s="26">
        <v>1.0</v>
      </c>
      <c r="F196" s="26">
        <v>-1.515766</v>
      </c>
      <c r="G196" s="26">
        <v>575.990977</v>
      </c>
      <c r="H196" s="26">
        <v>-0.009256</v>
      </c>
    </row>
    <row r="197" ht="15.75" customHeight="1">
      <c r="A197" s="25">
        <v>17.6326</v>
      </c>
      <c r="B197" s="25">
        <v>14199.6275</v>
      </c>
      <c r="C197" s="25">
        <v>6.9838</v>
      </c>
      <c r="D197" s="25">
        <v>30.0</v>
      </c>
      <c r="E197" s="25">
        <v>1.0</v>
      </c>
      <c r="F197" s="25">
        <v>-1.389427</v>
      </c>
      <c r="G197" s="25">
        <v>527.982312</v>
      </c>
      <c r="H197" s="25">
        <v>-0.008048</v>
      </c>
    </row>
    <row r="198" ht="15.75" customHeight="1">
      <c r="A198" s="26">
        <v>16.2431</v>
      </c>
      <c r="B198" s="26">
        <v>14727.6098</v>
      </c>
      <c r="C198" s="26">
        <v>6.9757</v>
      </c>
      <c r="D198" s="26">
        <v>30.0</v>
      </c>
      <c r="E198" s="26">
        <v>1.0</v>
      </c>
      <c r="F198" s="26">
        <v>-1.274806</v>
      </c>
      <c r="G198" s="26">
        <v>484.42618</v>
      </c>
      <c r="H198" s="26">
        <v>-0.007024</v>
      </c>
    </row>
    <row r="199" ht="15.75" customHeight="1">
      <c r="A199" s="25">
        <v>14.9683</v>
      </c>
      <c r="B199" s="25">
        <v>15212.036</v>
      </c>
      <c r="C199" s="25">
        <v>6.9687</v>
      </c>
      <c r="D199" s="25">
        <v>30.0</v>
      </c>
      <c r="E199" s="25">
        <v>1.0</v>
      </c>
      <c r="F199" s="25">
        <v>-1.170592</v>
      </c>
      <c r="G199" s="25">
        <v>444.824859</v>
      </c>
      <c r="H199" s="25">
        <v>-0.006148</v>
      </c>
    </row>
    <row r="200" ht="15.75" customHeight="1">
      <c r="A200" s="26">
        <v>13.7977</v>
      </c>
      <c r="B200" s="26">
        <v>15656.8609</v>
      </c>
      <c r="C200" s="26">
        <v>6.9626</v>
      </c>
      <c r="D200" s="26">
        <v>30.0</v>
      </c>
      <c r="E200" s="26">
        <v>1.0</v>
      </c>
      <c r="F200" s="26">
        <v>-1.075663</v>
      </c>
      <c r="G200" s="26">
        <v>408.751907</v>
      </c>
      <c r="H200" s="26">
        <v>-0.005396</v>
      </c>
    </row>
    <row r="201" ht="15.75" customHeight="1">
      <c r="A201" s="25">
        <v>12.7221</v>
      </c>
      <c r="B201" s="25">
        <v>16065.6128</v>
      </c>
      <c r="C201" s="25">
        <v>6.9572</v>
      </c>
      <c r="D201" s="25">
        <v>30.0</v>
      </c>
      <c r="E201" s="25">
        <v>1.0</v>
      </c>
      <c r="F201" s="25">
        <v>-0.989051</v>
      </c>
      <c r="G201" s="25">
        <v>375.83927</v>
      </c>
      <c r="H201" s="25">
        <v>-0.004746</v>
      </c>
    </row>
    <row r="202" ht="15.75" customHeight="1">
      <c r="A202" s="26">
        <v>11.733</v>
      </c>
      <c r="B202" s="26">
        <v>16441.452</v>
      </c>
      <c r="C202" s="26">
        <v>6.9524</v>
      </c>
      <c r="D202" s="26">
        <v>30.0</v>
      </c>
      <c r="E202" s="26">
        <v>1.0</v>
      </c>
      <c r="F202" s="26">
        <v>-0.909913</v>
      </c>
      <c r="G202" s="26">
        <v>345.767121</v>
      </c>
      <c r="H202" s="26">
        <v>-0.004181</v>
      </c>
    </row>
    <row r="203" ht="15.75" customHeight="1">
      <c r="A203" s="25">
        <v>10.8231</v>
      </c>
      <c r="B203" s="25">
        <v>16787.2191</v>
      </c>
      <c r="C203" s="25">
        <v>6.9482</v>
      </c>
      <c r="D203" s="25">
        <v>30.0</v>
      </c>
      <c r="E203" s="25">
        <v>1.0</v>
      </c>
      <c r="F203" s="25">
        <v>-0.837515</v>
      </c>
      <c r="G203" s="25">
        <v>318.255804</v>
      </c>
      <c r="H203" s="25">
        <v>-0.003688</v>
      </c>
    </row>
    <row r="204" ht="15.75" customHeight="1">
      <c r="A204" s="26">
        <v>9.9856</v>
      </c>
      <c r="B204" s="26">
        <v>17105.475</v>
      </c>
      <c r="C204" s="26">
        <v>6.9445</v>
      </c>
      <c r="D204" s="26">
        <v>30.0</v>
      </c>
      <c r="E204" s="26">
        <v>1.0</v>
      </c>
      <c r="F204" s="26">
        <v>-0.771209</v>
      </c>
      <c r="G204" s="26">
        <v>293.059498</v>
      </c>
      <c r="H204" s="26">
        <v>-0.003256</v>
      </c>
    </row>
    <row r="205" ht="15.75" customHeight="1">
      <c r="A205" s="25">
        <v>9.2144</v>
      </c>
      <c r="B205" s="25">
        <v>17398.5345</v>
      </c>
      <c r="C205" s="25">
        <v>6.9413</v>
      </c>
      <c r="D205" s="25">
        <v>30.0</v>
      </c>
      <c r="E205" s="25">
        <v>1.0</v>
      </c>
      <c r="F205" s="25">
        <v>-0.710423</v>
      </c>
      <c r="G205" s="25">
        <v>269.960906</v>
      </c>
      <c r="H205" s="25">
        <v>-0.002876</v>
      </c>
    </row>
    <row r="206" ht="15.75" customHeight="1">
      <c r="A206" s="26">
        <v>8.504</v>
      </c>
      <c r="B206" s="26">
        <v>17668.4954</v>
      </c>
      <c r="C206" s="26">
        <v>6.9384</v>
      </c>
      <c r="D206" s="26">
        <v>30.0</v>
      </c>
      <c r="E206" s="26">
        <v>1.0</v>
      </c>
      <c r="F206" s="26">
        <v>-0.65465</v>
      </c>
      <c r="G206" s="26">
        <v>248.76715</v>
      </c>
      <c r="H206" s="26">
        <v>-0.002539</v>
      </c>
    </row>
    <row r="207" ht="15.75" customHeight="1">
      <c r="A207" s="25">
        <v>7.8493</v>
      </c>
      <c r="B207" s="25">
        <v>17917.2625</v>
      </c>
      <c r="C207" s="25">
        <v>6.9359</v>
      </c>
      <c r="D207" s="25">
        <v>30.0</v>
      </c>
      <c r="E207" s="25">
        <v>1.0</v>
      </c>
      <c r="F207" s="25">
        <v>-0.603438</v>
      </c>
      <c r="G207" s="25">
        <v>229.306321</v>
      </c>
      <c r="H207" s="25">
        <v>-0.002241</v>
      </c>
    </row>
    <row r="208" ht="15.75" customHeight="1">
      <c r="A208" s="26">
        <v>7.2459</v>
      </c>
      <c r="B208" s="26">
        <v>18146.5688</v>
      </c>
      <c r="C208" s="26">
        <v>6.9336</v>
      </c>
      <c r="D208" s="26">
        <v>30.0</v>
      </c>
      <c r="E208" s="26">
        <v>1.0</v>
      </c>
      <c r="F208" s="26">
        <v>-0.556381</v>
      </c>
      <c r="G208" s="26">
        <v>211.424627</v>
      </c>
      <c r="H208" s="26">
        <v>-0.001975</v>
      </c>
    </row>
    <row r="209" ht="15.75" customHeight="1">
      <c r="A209" s="25">
        <v>6.6895</v>
      </c>
      <c r="B209" s="25">
        <v>18357.9935</v>
      </c>
      <c r="C209" s="25">
        <v>6.9317</v>
      </c>
      <c r="D209" s="25">
        <v>30.0</v>
      </c>
      <c r="E209" s="25">
        <v>1.0</v>
      </c>
      <c r="F209" s="25">
        <v>-0.513116</v>
      </c>
      <c r="G209" s="25">
        <v>194.984036</v>
      </c>
      <c r="H209" s="25">
        <v>-0.001738</v>
      </c>
    </row>
    <row r="210" ht="15.75" customHeight="1">
      <c r="A210" s="26">
        <v>6.1764</v>
      </c>
      <c r="B210" s="26">
        <v>18552.9775</v>
      </c>
      <c r="C210" s="26">
        <v>6.9299</v>
      </c>
      <c r="D210" s="26">
        <v>30.0</v>
      </c>
      <c r="E210" s="26">
        <v>1.0</v>
      </c>
      <c r="F210" s="26">
        <v>-0.473317</v>
      </c>
      <c r="G210" s="26">
        <v>179.860289</v>
      </c>
      <c r="H210" s="26">
        <v>-0.001525</v>
      </c>
    </row>
    <row r="211" ht="15.75" customHeight="1">
      <c r="A211" s="25">
        <v>5.7031</v>
      </c>
      <c r="B211" s="25">
        <v>18732.8378</v>
      </c>
      <c r="C211" s="25">
        <v>6.9284</v>
      </c>
      <c r="D211" s="25">
        <v>30.0</v>
      </c>
      <c r="E211" s="25">
        <v>1.0</v>
      </c>
      <c r="F211" s="25">
        <v>-0.436688</v>
      </c>
      <c r="G211" s="25">
        <v>165.941263</v>
      </c>
      <c r="H211" s="25">
        <v>-0.001334</v>
      </c>
    </row>
    <row r="212" ht="15.75" customHeight="1">
      <c r="A212" s="26">
        <v>5.2664</v>
      </c>
      <c r="B212" s="26">
        <v>18898.779</v>
      </c>
      <c r="C212" s="26">
        <v>6.9271</v>
      </c>
      <c r="D212" s="26">
        <v>30.0</v>
      </c>
      <c r="E212" s="26">
        <v>1.0</v>
      </c>
      <c r="F212" s="26">
        <v>-0.402962</v>
      </c>
      <c r="G212" s="26">
        <v>153.125481</v>
      </c>
      <c r="H212" s="26">
        <v>-0.001162</v>
      </c>
    </row>
    <row r="213" ht="15.75" customHeight="1">
      <c r="A213" s="25">
        <v>4.8634</v>
      </c>
      <c r="B213" s="25">
        <v>19051.9045</v>
      </c>
      <c r="C213" s="25">
        <v>6.9259</v>
      </c>
      <c r="D213" s="25">
        <v>30.0</v>
      </c>
      <c r="E213" s="25">
        <v>1.0</v>
      </c>
      <c r="F213" s="25">
        <v>-0.371897</v>
      </c>
      <c r="G213" s="25">
        <v>141.320979</v>
      </c>
      <c r="H213" s="25">
        <v>-0.001006</v>
      </c>
    </row>
    <row r="214" ht="15.75" customHeight="1">
      <c r="A214" s="26">
        <v>55.0</v>
      </c>
      <c r="B214" s="26">
        <v>0.0</v>
      </c>
      <c r="C214" s="26">
        <v>7.4</v>
      </c>
      <c r="D214" s="26">
        <v>30.0</v>
      </c>
      <c r="E214" s="26">
        <v>3.0</v>
      </c>
      <c r="F214" s="26">
        <v>-5.042388</v>
      </c>
      <c r="G214" s="26">
        <v>1916.107591</v>
      </c>
      <c r="H214" s="26">
        <v>-0.084237</v>
      </c>
    </row>
    <row r="215" ht="15.75" customHeight="1">
      <c r="A215" s="25">
        <v>49.9576</v>
      </c>
      <c r="B215" s="25">
        <v>1916.1076</v>
      </c>
      <c r="C215" s="25">
        <v>7.3158</v>
      </c>
      <c r="D215" s="25">
        <v>30.0</v>
      </c>
      <c r="E215" s="25">
        <v>3.0</v>
      </c>
      <c r="F215" s="25">
        <v>-4.475305</v>
      </c>
      <c r="G215" s="25">
        <v>1700.615752</v>
      </c>
      <c r="H215" s="25">
        <v>-0.066046</v>
      </c>
    </row>
    <row r="216" ht="15.75" customHeight="1">
      <c r="A216" s="26">
        <v>45.4823</v>
      </c>
      <c r="B216" s="26">
        <v>3616.7233</v>
      </c>
      <c r="C216" s="26">
        <v>7.2497</v>
      </c>
      <c r="D216" s="26">
        <v>30.0</v>
      </c>
      <c r="E216" s="26">
        <v>3.0</v>
      </c>
      <c r="F216" s="26">
        <v>-3.991913</v>
      </c>
      <c r="G216" s="26">
        <v>1516.926752</v>
      </c>
      <c r="H216" s="26">
        <v>-0.052584</v>
      </c>
    </row>
    <row r="217" ht="15.75" customHeight="1">
      <c r="A217" s="25">
        <v>41.4904</v>
      </c>
      <c r="B217" s="25">
        <v>5133.6501</v>
      </c>
      <c r="C217" s="25">
        <v>7.1971</v>
      </c>
      <c r="D217" s="25">
        <v>30.0</v>
      </c>
      <c r="E217" s="25">
        <v>3.0</v>
      </c>
      <c r="F217" s="25">
        <v>-3.576992</v>
      </c>
      <c r="G217" s="25">
        <v>1359.256894</v>
      </c>
      <c r="H217" s="25">
        <v>-0.042437</v>
      </c>
    </row>
    <row r="218" ht="15.75" customHeight="1">
      <c r="A218" s="26">
        <v>37.9134</v>
      </c>
      <c r="B218" s="26">
        <v>6492.907</v>
      </c>
      <c r="C218" s="26">
        <v>7.1547</v>
      </c>
      <c r="D218" s="26">
        <v>30.0</v>
      </c>
      <c r="E218" s="26">
        <v>3.0</v>
      </c>
      <c r="F218" s="26">
        <v>-3.218148</v>
      </c>
      <c r="G218" s="26">
        <v>1222.896135</v>
      </c>
      <c r="H218" s="26">
        <v>-0.034661</v>
      </c>
    </row>
    <row r="219" ht="15.75" customHeight="1">
      <c r="A219" s="25">
        <v>34.6953</v>
      </c>
      <c r="B219" s="25">
        <v>7715.8031</v>
      </c>
      <c r="C219" s="25">
        <v>7.12</v>
      </c>
      <c r="D219" s="25">
        <v>30.0</v>
      </c>
      <c r="E219" s="25">
        <v>3.0</v>
      </c>
      <c r="F219" s="25">
        <v>-2.905486</v>
      </c>
      <c r="G219" s="25">
        <v>1104.084751</v>
      </c>
      <c r="H219" s="25">
        <v>-0.028612</v>
      </c>
    </row>
    <row r="220" ht="15.75" customHeight="1">
      <c r="A220" s="26">
        <v>31.7898</v>
      </c>
      <c r="B220" s="26">
        <v>8819.8879</v>
      </c>
      <c r="C220" s="26">
        <v>7.0914</v>
      </c>
      <c r="D220" s="26">
        <v>30.0</v>
      </c>
      <c r="E220" s="26">
        <v>3.0</v>
      </c>
      <c r="F220" s="26">
        <v>-2.631164</v>
      </c>
      <c r="G220" s="26">
        <v>999.842176</v>
      </c>
      <c r="H220" s="26">
        <v>-0.023843</v>
      </c>
    </row>
    <row r="221" ht="15.75" customHeight="1">
      <c r="A221" s="25">
        <v>29.1586</v>
      </c>
      <c r="B221" s="25">
        <v>9819.7301</v>
      </c>
      <c r="C221" s="25">
        <v>7.0676</v>
      </c>
      <c r="D221" s="25">
        <v>30.0</v>
      </c>
      <c r="E221" s="25">
        <v>3.0</v>
      </c>
      <c r="F221" s="25">
        <v>-2.388957</v>
      </c>
      <c r="G221" s="25">
        <v>907.803548</v>
      </c>
      <c r="H221" s="25">
        <v>-0.020037</v>
      </c>
    </row>
    <row r="222" ht="15.75" customHeight="1">
      <c r="A222" s="26">
        <v>26.7696</v>
      </c>
      <c r="B222" s="26">
        <v>10727.5336</v>
      </c>
      <c r="C222" s="26">
        <v>7.0475</v>
      </c>
      <c r="D222" s="26">
        <v>30.0</v>
      </c>
      <c r="E222" s="26">
        <v>3.0</v>
      </c>
      <c r="F222" s="26">
        <v>-2.173902</v>
      </c>
      <c r="G222" s="26">
        <v>826.082812</v>
      </c>
      <c r="H222" s="26">
        <v>-0.016966</v>
      </c>
    </row>
    <row r="223" ht="15.75" customHeight="1">
      <c r="A223" s="25">
        <v>24.5957</v>
      </c>
      <c r="B223" s="25">
        <v>11553.6164</v>
      </c>
      <c r="C223" s="25">
        <v>7.0306</v>
      </c>
      <c r="D223" s="25">
        <v>30.0</v>
      </c>
      <c r="E223" s="25">
        <v>3.0</v>
      </c>
      <c r="F223" s="25">
        <v>-1.982011</v>
      </c>
      <c r="G223" s="25">
        <v>753.164206</v>
      </c>
      <c r="H223" s="25">
        <v>-0.014461</v>
      </c>
    </row>
    <row r="224" ht="15.75" customHeight="1">
      <c r="A224" s="26">
        <v>22.6137</v>
      </c>
      <c r="B224" s="26">
        <v>12306.7806</v>
      </c>
      <c r="C224" s="26">
        <v>7.0161</v>
      </c>
      <c r="D224" s="26">
        <v>30.0</v>
      </c>
      <c r="E224" s="26">
        <v>3.0</v>
      </c>
      <c r="F224" s="26">
        <v>-1.810048</v>
      </c>
      <c r="G224" s="26">
        <v>687.818055</v>
      </c>
      <c r="H224" s="26">
        <v>-0.012399</v>
      </c>
    </row>
    <row r="225" ht="15.75" customHeight="1">
      <c r="A225" s="25">
        <v>20.8037</v>
      </c>
      <c r="B225" s="25">
        <v>12994.5987</v>
      </c>
      <c r="C225" s="25">
        <v>7.0037</v>
      </c>
      <c r="D225" s="25">
        <v>30.0</v>
      </c>
      <c r="E225" s="25">
        <v>3.0</v>
      </c>
      <c r="F225" s="25">
        <v>-1.655363</v>
      </c>
      <c r="G225" s="25">
        <v>629.037849</v>
      </c>
      <c r="H225" s="25">
        <v>-0.010688</v>
      </c>
    </row>
    <row r="226" ht="15.75" customHeight="1">
      <c r="A226" s="26">
        <v>19.1483</v>
      </c>
      <c r="B226" s="26">
        <v>13623.6365</v>
      </c>
      <c r="C226" s="26">
        <v>6.993</v>
      </c>
      <c r="D226" s="26">
        <v>30.0</v>
      </c>
      <c r="E226" s="26">
        <v>3.0</v>
      </c>
      <c r="F226" s="26">
        <v>-1.515766</v>
      </c>
      <c r="G226" s="26">
        <v>575.990977</v>
      </c>
      <c r="H226" s="26">
        <v>-0.009256</v>
      </c>
    </row>
    <row r="227" ht="15.75" customHeight="1">
      <c r="A227" s="25">
        <v>17.6326</v>
      </c>
      <c r="B227" s="25">
        <v>14199.6275</v>
      </c>
      <c r="C227" s="25">
        <v>6.9838</v>
      </c>
      <c r="D227" s="25">
        <v>30.0</v>
      </c>
      <c r="E227" s="25">
        <v>3.0</v>
      </c>
      <c r="F227" s="25">
        <v>-1.389427</v>
      </c>
      <c r="G227" s="25">
        <v>527.982312</v>
      </c>
      <c r="H227" s="25">
        <v>-0.008048</v>
      </c>
    </row>
    <row r="228" ht="15.75" customHeight="1">
      <c r="A228" s="26">
        <v>16.2431</v>
      </c>
      <c r="B228" s="26">
        <v>14727.6098</v>
      </c>
      <c r="C228" s="26">
        <v>6.9757</v>
      </c>
      <c r="D228" s="26">
        <v>30.0</v>
      </c>
      <c r="E228" s="26">
        <v>3.0</v>
      </c>
      <c r="F228" s="26">
        <v>-1.274806</v>
      </c>
      <c r="G228" s="26">
        <v>484.42618</v>
      </c>
      <c r="H228" s="26">
        <v>-0.007024</v>
      </c>
    </row>
    <row r="229" ht="15.75" customHeight="1">
      <c r="A229" s="25">
        <v>14.9683</v>
      </c>
      <c r="B229" s="25">
        <v>15212.036</v>
      </c>
      <c r="C229" s="25">
        <v>6.9687</v>
      </c>
      <c r="D229" s="25">
        <v>30.0</v>
      </c>
      <c r="E229" s="25">
        <v>3.0</v>
      </c>
      <c r="F229" s="25">
        <v>-1.170592</v>
      </c>
      <c r="G229" s="25">
        <v>444.824859</v>
      </c>
      <c r="H229" s="25">
        <v>-0.006148</v>
      </c>
    </row>
    <row r="230" ht="15.75" customHeight="1">
      <c r="A230" s="26">
        <v>13.7977</v>
      </c>
      <c r="B230" s="26">
        <v>15656.8609</v>
      </c>
      <c r="C230" s="26">
        <v>6.9626</v>
      </c>
      <c r="D230" s="26">
        <v>30.0</v>
      </c>
      <c r="E230" s="26">
        <v>3.0</v>
      </c>
      <c r="F230" s="26">
        <v>-1.075663</v>
      </c>
      <c r="G230" s="26">
        <v>408.751907</v>
      </c>
      <c r="H230" s="26">
        <v>-0.005396</v>
      </c>
    </row>
    <row r="231" ht="15.75" customHeight="1">
      <c r="A231" s="25">
        <v>12.7221</v>
      </c>
      <c r="B231" s="25">
        <v>16065.6128</v>
      </c>
      <c r="C231" s="25">
        <v>6.9572</v>
      </c>
      <c r="D231" s="25">
        <v>30.0</v>
      </c>
      <c r="E231" s="25">
        <v>3.0</v>
      </c>
      <c r="F231" s="25">
        <v>-0.989051</v>
      </c>
      <c r="G231" s="25">
        <v>375.83927</v>
      </c>
      <c r="H231" s="25">
        <v>-0.004746</v>
      </c>
    </row>
    <row r="232" ht="15.75" customHeight="1">
      <c r="A232" s="26">
        <v>11.733</v>
      </c>
      <c r="B232" s="26">
        <v>16441.452</v>
      </c>
      <c r="C232" s="26">
        <v>6.9524</v>
      </c>
      <c r="D232" s="26">
        <v>30.0</v>
      </c>
      <c r="E232" s="26">
        <v>3.0</v>
      </c>
      <c r="F232" s="26">
        <v>-0.909913</v>
      </c>
      <c r="G232" s="26">
        <v>345.767121</v>
      </c>
      <c r="H232" s="26">
        <v>-0.004181</v>
      </c>
    </row>
    <row r="233" ht="15.75" customHeight="1">
      <c r="A233" s="25">
        <v>10.8231</v>
      </c>
      <c r="B233" s="25">
        <v>16787.2191</v>
      </c>
      <c r="C233" s="25">
        <v>6.9482</v>
      </c>
      <c r="D233" s="25">
        <v>30.0</v>
      </c>
      <c r="E233" s="25">
        <v>3.0</v>
      </c>
      <c r="F233" s="25">
        <v>-0.837515</v>
      </c>
      <c r="G233" s="25">
        <v>318.255804</v>
      </c>
      <c r="H233" s="25">
        <v>-0.003688</v>
      </c>
    </row>
    <row r="234" ht="15.75" customHeight="1">
      <c r="A234" s="26">
        <v>9.9856</v>
      </c>
      <c r="B234" s="26">
        <v>17105.475</v>
      </c>
      <c r="C234" s="26">
        <v>6.9445</v>
      </c>
      <c r="D234" s="26">
        <v>30.0</v>
      </c>
      <c r="E234" s="26">
        <v>3.0</v>
      </c>
      <c r="F234" s="26">
        <v>-0.771209</v>
      </c>
      <c r="G234" s="26">
        <v>293.059498</v>
      </c>
      <c r="H234" s="26">
        <v>-0.003256</v>
      </c>
    </row>
    <row r="235" ht="15.75" customHeight="1">
      <c r="A235" s="25">
        <v>9.2144</v>
      </c>
      <c r="B235" s="25">
        <v>17398.5345</v>
      </c>
      <c r="C235" s="25">
        <v>6.9413</v>
      </c>
      <c r="D235" s="25">
        <v>30.0</v>
      </c>
      <c r="E235" s="25">
        <v>3.0</v>
      </c>
      <c r="F235" s="25">
        <v>-0.710423</v>
      </c>
      <c r="G235" s="25">
        <v>269.960906</v>
      </c>
      <c r="H235" s="25">
        <v>-0.002876</v>
      </c>
    </row>
    <row r="236" ht="15.75" customHeight="1">
      <c r="A236" s="26">
        <v>8.504</v>
      </c>
      <c r="B236" s="26">
        <v>17668.4954</v>
      </c>
      <c r="C236" s="26">
        <v>6.9384</v>
      </c>
      <c r="D236" s="26">
        <v>30.0</v>
      </c>
      <c r="E236" s="26">
        <v>3.0</v>
      </c>
      <c r="F236" s="26">
        <v>-0.65465</v>
      </c>
      <c r="G236" s="26">
        <v>248.76715</v>
      </c>
      <c r="H236" s="26">
        <v>-0.002539</v>
      </c>
    </row>
    <row r="237" ht="15.75" customHeight="1">
      <c r="A237" s="25">
        <v>7.8493</v>
      </c>
      <c r="B237" s="25">
        <v>17917.2625</v>
      </c>
      <c r="C237" s="25">
        <v>6.9359</v>
      </c>
      <c r="D237" s="25">
        <v>30.0</v>
      </c>
      <c r="E237" s="25">
        <v>3.0</v>
      </c>
      <c r="F237" s="25">
        <v>-0.603438</v>
      </c>
      <c r="G237" s="25">
        <v>229.306321</v>
      </c>
      <c r="H237" s="25">
        <v>-0.002241</v>
      </c>
    </row>
    <row r="238" ht="15.75" customHeight="1">
      <c r="A238" s="26">
        <v>7.2459</v>
      </c>
      <c r="B238" s="26">
        <v>18146.5688</v>
      </c>
      <c r="C238" s="26">
        <v>6.9336</v>
      </c>
      <c r="D238" s="26">
        <v>30.0</v>
      </c>
      <c r="E238" s="26">
        <v>3.0</v>
      </c>
      <c r="F238" s="26">
        <v>-0.556381</v>
      </c>
      <c r="G238" s="26">
        <v>211.424627</v>
      </c>
      <c r="H238" s="26">
        <v>-0.001975</v>
      </c>
    </row>
    <row r="239" ht="15.75" customHeight="1">
      <c r="A239" s="25">
        <v>6.6895</v>
      </c>
      <c r="B239" s="25">
        <v>18357.9935</v>
      </c>
      <c r="C239" s="25">
        <v>6.9317</v>
      </c>
      <c r="D239" s="25">
        <v>30.0</v>
      </c>
      <c r="E239" s="25">
        <v>3.0</v>
      </c>
      <c r="F239" s="25">
        <v>-0.513116</v>
      </c>
      <c r="G239" s="25">
        <v>194.984036</v>
      </c>
      <c r="H239" s="25">
        <v>-0.001738</v>
      </c>
    </row>
    <row r="240" ht="15.75" customHeight="1">
      <c r="A240" s="26">
        <v>6.1764</v>
      </c>
      <c r="B240" s="26">
        <v>18552.9775</v>
      </c>
      <c r="C240" s="26">
        <v>6.9299</v>
      </c>
      <c r="D240" s="26">
        <v>30.0</v>
      </c>
      <c r="E240" s="26">
        <v>3.0</v>
      </c>
      <c r="F240" s="26">
        <v>-0.473317</v>
      </c>
      <c r="G240" s="26">
        <v>179.860289</v>
      </c>
      <c r="H240" s="26">
        <v>-0.001525</v>
      </c>
    </row>
    <row r="241" ht="15.75" customHeight="1">
      <c r="A241" s="25">
        <v>5.7031</v>
      </c>
      <c r="B241" s="25">
        <v>18732.8378</v>
      </c>
      <c r="C241" s="25">
        <v>6.9284</v>
      </c>
      <c r="D241" s="25">
        <v>30.0</v>
      </c>
      <c r="E241" s="25">
        <v>3.0</v>
      </c>
      <c r="F241" s="25">
        <v>-0.436688</v>
      </c>
      <c r="G241" s="25">
        <v>165.941263</v>
      </c>
      <c r="H241" s="25">
        <v>-0.001334</v>
      </c>
    </row>
    <row r="242" ht="15.75" customHeight="1">
      <c r="A242" s="26">
        <v>5.2664</v>
      </c>
      <c r="B242" s="26">
        <v>18898.779</v>
      </c>
      <c r="C242" s="26">
        <v>6.9271</v>
      </c>
      <c r="D242" s="26">
        <v>30.0</v>
      </c>
      <c r="E242" s="26">
        <v>3.0</v>
      </c>
      <c r="F242" s="26">
        <v>-0.402962</v>
      </c>
      <c r="G242" s="26">
        <v>153.125481</v>
      </c>
      <c r="H242" s="26">
        <v>-0.001162</v>
      </c>
    </row>
    <row r="243" ht="15.75" customHeight="1">
      <c r="A243" s="25">
        <v>4.8634</v>
      </c>
      <c r="B243" s="25">
        <v>19051.9045</v>
      </c>
      <c r="C243" s="25">
        <v>6.9259</v>
      </c>
      <c r="D243" s="25">
        <v>30.0</v>
      </c>
      <c r="E243" s="25">
        <v>3.0</v>
      </c>
      <c r="F243" s="25">
        <v>-0.371897</v>
      </c>
      <c r="G243" s="25">
        <v>141.320979</v>
      </c>
      <c r="H243" s="25">
        <v>-0.001006</v>
      </c>
    </row>
    <row r="244" ht="15.75" customHeight="1">
      <c r="A244" s="26">
        <v>55.0</v>
      </c>
      <c r="B244" s="26">
        <v>0.0</v>
      </c>
      <c r="C244" s="26">
        <v>7.4</v>
      </c>
      <c r="D244" s="26">
        <v>30.0</v>
      </c>
      <c r="E244" s="26">
        <v>6.0</v>
      </c>
      <c r="F244" s="26">
        <v>-5.042388</v>
      </c>
      <c r="G244" s="26">
        <v>1916.107591</v>
      </c>
      <c r="H244" s="26">
        <v>-0.084237</v>
      </c>
    </row>
    <row r="245" ht="15.75" customHeight="1">
      <c r="A245" s="25">
        <v>49.9576</v>
      </c>
      <c r="B245" s="25">
        <v>1916.1076</v>
      </c>
      <c r="C245" s="25">
        <v>7.3158</v>
      </c>
      <c r="D245" s="25">
        <v>30.0</v>
      </c>
      <c r="E245" s="25">
        <v>6.0</v>
      </c>
      <c r="F245" s="25">
        <v>-4.475305</v>
      </c>
      <c r="G245" s="25">
        <v>1700.615752</v>
      </c>
      <c r="H245" s="25">
        <v>-0.066046</v>
      </c>
    </row>
    <row r="246" ht="15.75" customHeight="1">
      <c r="A246" s="26">
        <v>45.4823</v>
      </c>
      <c r="B246" s="26">
        <v>3616.7233</v>
      </c>
      <c r="C246" s="26">
        <v>7.2497</v>
      </c>
      <c r="D246" s="26">
        <v>30.0</v>
      </c>
      <c r="E246" s="26">
        <v>6.0</v>
      </c>
      <c r="F246" s="26">
        <v>-3.991913</v>
      </c>
      <c r="G246" s="26">
        <v>1516.926752</v>
      </c>
      <c r="H246" s="26">
        <v>-0.052584</v>
      </c>
    </row>
    <row r="247" ht="15.75" customHeight="1">
      <c r="A247" s="25">
        <v>41.4904</v>
      </c>
      <c r="B247" s="25">
        <v>5133.6501</v>
      </c>
      <c r="C247" s="25">
        <v>7.1971</v>
      </c>
      <c r="D247" s="25">
        <v>30.0</v>
      </c>
      <c r="E247" s="25">
        <v>6.0</v>
      </c>
      <c r="F247" s="25">
        <v>-3.576992</v>
      </c>
      <c r="G247" s="25">
        <v>1359.256894</v>
      </c>
      <c r="H247" s="25">
        <v>-0.042437</v>
      </c>
    </row>
    <row r="248" ht="15.75" customHeight="1">
      <c r="A248" s="26">
        <v>37.9134</v>
      </c>
      <c r="B248" s="26">
        <v>6492.907</v>
      </c>
      <c r="C248" s="26">
        <v>7.1547</v>
      </c>
      <c r="D248" s="26">
        <v>30.0</v>
      </c>
      <c r="E248" s="26">
        <v>6.0</v>
      </c>
      <c r="F248" s="26">
        <v>-3.218148</v>
      </c>
      <c r="G248" s="26">
        <v>1222.896135</v>
      </c>
      <c r="H248" s="26">
        <v>-0.034661</v>
      </c>
    </row>
    <row r="249" ht="15.75" customHeight="1">
      <c r="A249" s="25">
        <v>34.6953</v>
      </c>
      <c r="B249" s="25">
        <v>7715.8031</v>
      </c>
      <c r="C249" s="25">
        <v>7.12</v>
      </c>
      <c r="D249" s="25">
        <v>30.0</v>
      </c>
      <c r="E249" s="25">
        <v>6.0</v>
      </c>
      <c r="F249" s="25">
        <v>-2.905486</v>
      </c>
      <c r="G249" s="25">
        <v>1104.084751</v>
      </c>
      <c r="H249" s="25">
        <v>-0.028612</v>
      </c>
    </row>
    <row r="250" ht="15.75" customHeight="1">
      <c r="A250" s="26">
        <v>31.7898</v>
      </c>
      <c r="B250" s="26">
        <v>8819.8879</v>
      </c>
      <c r="C250" s="26">
        <v>7.0914</v>
      </c>
      <c r="D250" s="26">
        <v>30.0</v>
      </c>
      <c r="E250" s="26">
        <v>6.0</v>
      </c>
      <c r="F250" s="26">
        <v>-2.631164</v>
      </c>
      <c r="G250" s="26">
        <v>999.842176</v>
      </c>
      <c r="H250" s="26">
        <v>-0.023843</v>
      </c>
    </row>
    <row r="251" ht="15.75" customHeight="1">
      <c r="A251" s="25">
        <v>29.1586</v>
      </c>
      <c r="B251" s="25">
        <v>9819.7301</v>
      </c>
      <c r="C251" s="25">
        <v>7.0676</v>
      </c>
      <c r="D251" s="25">
        <v>30.0</v>
      </c>
      <c r="E251" s="25">
        <v>6.0</v>
      </c>
      <c r="F251" s="25">
        <v>-2.388957</v>
      </c>
      <c r="G251" s="25">
        <v>907.803548</v>
      </c>
      <c r="H251" s="25">
        <v>-0.020037</v>
      </c>
    </row>
    <row r="252" ht="15.75" customHeight="1">
      <c r="A252" s="26">
        <v>26.7696</v>
      </c>
      <c r="B252" s="26">
        <v>10727.5336</v>
      </c>
      <c r="C252" s="26">
        <v>7.0475</v>
      </c>
      <c r="D252" s="26">
        <v>30.0</v>
      </c>
      <c r="E252" s="26">
        <v>6.0</v>
      </c>
      <c r="F252" s="26">
        <v>-2.173902</v>
      </c>
      <c r="G252" s="26">
        <v>826.082812</v>
      </c>
      <c r="H252" s="26">
        <v>-0.016966</v>
      </c>
    </row>
    <row r="253" ht="15.75" customHeight="1">
      <c r="A253" s="25">
        <v>24.5957</v>
      </c>
      <c r="B253" s="25">
        <v>11553.6164</v>
      </c>
      <c r="C253" s="25">
        <v>7.0306</v>
      </c>
      <c r="D253" s="25">
        <v>30.0</v>
      </c>
      <c r="E253" s="25">
        <v>6.0</v>
      </c>
      <c r="F253" s="25">
        <v>-1.982011</v>
      </c>
      <c r="G253" s="25">
        <v>753.164206</v>
      </c>
      <c r="H253" s="25">
        <v>-0.014461</v>
      </c>
    </row>
    <row r="254" ht="15.75" customHeight="1">
      <c r="A254" s="26">
        <v>22.6137</v>
      </c>
      <c r="B254" s="26">
        <v>12306.7806</v>
      </c>
      <c r="C254" s="26">
        <v>7.0161</v>
      </c>
      <c r="D254" s="26">
        <v>30.0</v>
      </c>
      <c r="E254" s="26">
        <v>6.0</v>
      </c>
      <c r="F254" s="26">
        <v>-1.810048</v>
      </c>
      <c r="G254" s="26">
        <v>687.818055</v>
      </c>
      <c r="H254" s="26">
        <v>-0.012399</v>
      </c>
    </row>
    <row r="255" ht="15.75" customHeight="1">
      <c r="A255" s="25">
        <v>20.8037</v>
      </c>
      <c r="B255" s="25">
        <v>12994.5987</v>
      </c>
      <c r="C255" s="25">
        <v>7.0037</v>
      </c>
      <c r="D255" s="25">
        <v>30.0</v>
      </c>
      <c r="E255" s="25">
        <v>6.0</v>
      </c>
      <c r="F255" s="25">
        <v>-1.655363</v>
      </c>
      <c r="G255" s="25">
        <v>629.037849</v>
      </c>
      <c r="H255" s="25">
        <v>-0.010688</v>
      </c>
    </row>
    <row r="256" ht="15.75" customHeight="1">
      <c r="A256" s="26">
        <v>19.1483</v>
      </c>
      <c r="B256" s="26">
        <v>13623.6365</v>
      </c>
      <c r="C256" s="26">
        <v>6.993</v>
      </c>
      <c r="D256" s="26">
        <v>30.0</v>
      </c>
      <c r="E256" s="26">
        <v>6.0</v>
      </c>
      <c r="F256" s="26">
        <v>-1.515766</v>
      </c>
      <c r="G256" s="26">
        <v>575.990977</v>
      </c>
      <c r="H256" s="26">
        <v>-0.009256</v>
      </c>
    </row>
    <row r="257" ht="15.75" customHeight="1">
      <c r="A257" s="25">
        <v>17.6326</v>
      </c>
      <c r="B257" s="25">
        <v>14199.6275</v>
      </c>
      <c r="C257" s="25">
        <v>6.9838</v>
      </c>
      <c r="D257" s="25">
        <v>30.0</v>
      </c>
      <c r="E257" s="25">
        <v>6.0</v>
      </c>
      <c r="F257" s="25">
        <v>-1.389427</v>
      </c>
      <c r="G257" s="25">
        <v>527.982312</v>
      </c>
      <c r="H257" s="25">
        <v>-0.008048</v>
      </c>
    </row>
    <row r="258" ht="15.75" customHeight="1">
      <c r="A258" s="26">
        <v>16.2431</v>
      </c>
      <c r="B258" s="26">
        <v>14727.6098</v>
      </c>
      <c r="C258" s="26">
        <v>6.9757</v>
      </c>
      <c r="D258" s="26">
        <v>30.0</v>
      </c>
      <c r="E258" s="26">
        <v>6.0</v>
      </c>
      <c r="F258" s="26">
        <v>-1.274806</v>
      </c>
      <c r="G258" s="26">
        <v>484.42618</v>
      </c>
      <c r="H258" s="26">
        <v>-0.007024</v>
      </c>
    </row>
    <row r="259" ht="15.75" customHeight="1">
      <c r="A259" s="25">
        <v>14.9683</v>
      </c>
      <c r="B259" s="25">
        <v>15212.036</v>
      </c>
      <c r="C259" s="25">
        <v>6.9687</v>
      </c>
      <c r="D259" s="25">
        <v>30.0</v>
      </c>
      <c r="E259" s="25">
        <v>6.0</v>
      </c>
      <c r="F259" s="25">
        <v>-1.170592</v>
      </c>
      <c r="G259" s="25">
        <v>444.824859</v>
      </c>
      <c r="H259" s="25">
        <v>-0.006148</v>
      </c>
    </row>
    <row r="260" ht="15.75" customHeight="1">
      <c r="A260" s="26">
        <v>13.7977</v>
      </c>
      <c r="B260" s="26">
        <v>15656.8609</v>
      </c>
      <c r="C260" s="26">
        <v>6.9626</v>
      </c>
      <c r="D260" s="26">
        <v>30.0</v>
      </c>
      <c r="E260" s="26">
        <v>6.0</v>
      </c>
      <c r="F260" s="26">
        <v>-1.075663</v>
      </c>
      <c r="G260" s="26">
        <v>408.751907</v>
      </c>
      <c r="H260" s="26">
        <v>-0.005396</v>
      </c>
    </row>
    <row r="261" ht="15.75" customHeight="1">
      <c r="A261" s="25">
        <v>12.7221</v>
      </c>
      <c r="B261" s="25">
        <v>16065.6128</v>
      </c>
      <c r="C261" s="25">
        <v>6.9572</v>
      </c>
      <c r="D261" s="25">
        <v>30.0</v>
      </c>
      <c r="E261" s="25">
        <v>6.0</v>
      </c>
      <c r="F261" s="25">
        <v>-0.989051</v>
      </c>
      <c r="G261" s="25">
        <v>375.83927</v>
      </c>
      <c r="H261" s="25">
        <v>-0.004746</v>
      </c>
    </row>
    <row r="262" ht="15.75" customHeight="1">
      <c r="A262" s="26">
        <v>11.733</v>
      </c>
      <c r="B262" s="26">
        <v>16441.452</v>
      </c>
      <c r="C262" s="26">
        <v>6.9524</v>
      </c>
      <c r="D262" s="26">
        <v>30.0</v>
      </c>
      <c r="E262" s="26">
        <v>6.0</v>
      </c>
      <c r="F262" s="26">
        <v>-0.909913</v>
      </c>
      <c r="G262" s="26">
        <v>345.767121</v>
      </c>
      <c r="H262" s="26">
        <v>-0.004181</v>
      </c>
    </row>
    <row r="263" ht="15.75" customHeight="1">
      <c r="A263" s="25">
        <v>10.8231</v>
      </c>
      <c r="B263" s="25">
        <v>16787.2191</v>
      </c>
      <c r="C263" s="25">
        <v>6.9482</v>
      </c>
      <c r="D263" s="25">
        <v>30.0</v>
      </c>
      <c r="E263" s="25">
        <v>6.0</v>
      </c>
      <c r="F263" s="25">
        <v>-0.837515</v>
      </c>
      <c r="G263" s="25">
        <v>318.255804</v>
      </c>
      <c r="H263" s="25">
        <v>-0.003688</v>
      </c>
    </row>
    <row r="264" ht="15.75" customHeight="1">
      <c r="A264" s="26">
        <v>9.9856</v>
      </c>
      <c r="B264" s="26">
        <v>17105.475</v>
      </c>
      <c r="C264" s="26">
        <v>6.9445</v>
      </c>
      <c r="D264" s="26">
        <v>30.0</v>
      </c>
      <c r="E264" s="26">
        <v>6.0</v>
      </c>
      <c r="F264" s="26">
        <v>-0.771209</v>
      </c>
      <c r="G264" s="26">
        <v>293.059498</v>
      </c>
      <c r="H264" s="26">
        <v>-0.003256</v>
      </c>
    </row>
    <row r="265" ht="15.75" customHeight="1">
      <c r="A265" s="25">
        <v>9.2144</v>
      </c>
      <c r="B265" s="25">
        <v>17398.5345</v>
      </c>
      <c r="C265" s="25">
        <v>6.9413</v>
      </c>
      <c r="D265" s="25">
        <v>30.0</v>
      </c>
      <c r="E265" s="25">
        <v>6.0</v>
      </c>
      <c r="F265" s="25">
        <v>-0.710423</v>
      </c>
      <c r="G265" s="25">
        <v>269.960906</v>
      </c>
      <c r="H265" s="25">
        <v>-0.002876</v>
      </c>
    </row>
    <row r="266" ht="15.75" customHeight="1">
      <c r="A266" s="26">
        <v>8.504</v>
      </c>
      <c r="B266" s="26">
        <v>17668.4954</v>
      </c>
      <c r="C266" s="26">
        <v>6.9384</v>
      </c>
      <c r="D266" s="26">
        <v>30.0</v>
      </c>
      <c r="E266" s="26">
        <v>6.0</v>
      </c>
      <c r="F266" s="26">
        <v>-0.65465</v>
      </c>
      <c r="G266" s="26">
        <v>248.76715</v>
      </c>
      <c r="H266" s="26">
        <v>-0.002539</v>
      </c>
    </row>
    <row r="267" ht="15.75" customHeight="1">
      <c r="A267" s="25">
        <v>7.8493</v>
      </c>
      <c r="B267" s="25">
        <v>17917.2625</v>
      </c>
      <c r="C267" s="25">
        <v>6.9359</v>
      </c>
      <c r="D267" s="25">
        <v>30.0</v>
      </c>
      <c r="E267" s="25">
        <v>6.0</v>
      </c>
      <c r="F267" s="25">
        <v>-0.603438</v>
      </c>
      <c r="G267" s="25">
        <v>229.306321</v>
      </c>
      <c r="H267" s="25">
        <v>-0.002241</v>
      </c>
    </row>
    <row r="268" ht="15.75" customHeight="1">
      <c r="A268" s="26">
        <v>7.2459</v>
      </c>
      <c r="B268" s="26">
        <v>18146.5688</v>
      </c>
      <c r="C268" s="26">
        <v>6.9336</v>
      </c>
      <c r="D268" s="26">
        <v>30.0</v>
      </c>
      <c r="E268" s="26">
        <v>6.0</v>
      </c>
      <c r="F268" s="26">
        <v>-0.556381</v>
      </c>
      <c r="G268" s="26">
        <v>211.424627</v>
      </c>
      <c r="H268" s="26">
        <v>-0.001975</v>
      </c>
    </row>
    <row r="269" ht="15.75" customHeight="1">
      <c r="A269" s="25">
        <v>6.6895</v>
      </c>
      <c r="B269" s="25">
        <v>18357.9935</v>
      </c>
      <c r="C269" s="25">
        <v>6.9317</v>
      </c>
      <c r="D269" s="25">
        <v>30.0</v>
      </c>
      <c r="E269" s="25">
        <v>6.0</v>
      </c>
      <c r="F269" s="25">
        <v>-0.513116</v>
      </c>
      <c r="G269" s="25">
        <v>194.984036</v>
      </c>
      <c r="H269" s="25">
        <v>-0.001738</v>
      </c>
    </row>
    <row r="270" ht="15.75" customHeight="1">
      <c r="A270" s="26">
        <v>6.1764</v>
      </c>
      <c r="B270" s="26">
        <v>18552.9775</v>
      </c>
      <c r="C270" s="26">
        <v>6.9299</v>
      </c>
      <c r="D270" s="26">
        <v>30.0</v>
      </c>
      <c r="E270" s="26">
        <v>6.0</v>
      </c>
      <c r="F270" s="26">
        <v>-0.473317</v>
      </c>
      <c r="G270" s="26">
        <v>179.860289</v>
      </c>
      <c r="H270" s="26">
        <v>-0.001525</v>
      </c>
    </row>
    <row r="271" ht="15.75" customHeight="1">
      <c r="A271" s="25">
        <v>5.7031</v>
      </c>
      <c r="B271" s="25">
        <v>18732.8378</v>
      </c>
      <c r="C271" s="25">
        <v>6.9284</v>
      </c>
      <c r="D271" s="25">
        <v>30.0</v>
      </c>
      <c r="E271" s="25">
        <v>6.0</v>
      </c>
      <c r="F271" s="25">
        <v>-0.436688</v>
      </c>
      <c r="G271" s="25">
        <v>165.941263</v>
      </c>
      <c r="H271" s="25">
        <v>-0.001334</v>
      </c>
    </row>
    <row r="272" ht="15.75" customHeight="1">
      <c r="A272" s="26">
        <v>5.2664</v>
      </c>
      <c r="B272" s="26">
        <v>18898.779</v>
      </c>
      <c r="C272" s="26">
        <v>6.9271</v>
      </c>
      <c r="D272" s="26">
        <v>30.0</v>
      </c>
      <c r="E272" s="26">
        <v>6.0</v>
      </c>
      <c r="F272" s="26">
        <v>-0.402962</v>
      </c>
      <c r="G272" s="26">
        <v>153.125481</v>
      </c>
      <c r="H272" s="26">
        <v>-0.001162</v>
      </c>
    </row>
    <row r="273" ht="15.75" customHeight="1">
      <c r="A273" s="25">
        <v>4.8634</v>
      </c>
      <c r="B273" s="25">
        <v>19051.9045</v>
      </c>
      <c r="C273" s="25">
        <v>6.9259</v>
      </c>
      <c r="D273" s="25">
        <v>30.0</v>
      </c>
      <c r="E273" s="25">
        <v>6.0</v>
      </c>
      <c r="F273" s="25">
        <v>-0.371897</v>
      </c>
      <c r="G273" s="25">
        <v>141.320979</v>
      </c>
      <c r="H273" s="25">
        <v>-0.001006</v>
      </c>
    </row>
    <row r="274" ht="15.75" customHeight="1">
      <c r="A274" s="26">
        <v>15.0</v>
      </c>
      <c r="B274" s="26">
        <v>0.0</v>
      </c>
      <c r="C274" s="26">
        <v>7.4</v>
      </c>
      <c r="D274" s="26">
        <v>35.0</v>
      </c>
      <c r="E274" s="26">
        <v>1.0</v>
      </c>
      <c r="F274" s="26">
        <v>-0.992123</v>
      </c>
      <c r="G274" s="26">
        <v>377.00663</v>
      </c>
      <c r="H274" s="26">
        <v>-0.022079</v>
      </c>
    </row>
    <row r="275" ht="15.75" customHeight="1">
      <c r="A275" s="25">
        <v>14.0079</v>
      </c>
      <c r="B275" s="25">
        <v>377.0066</v>
      </c>
      <c r="C275" s="25">
        <v>7.3779</v>
      </c>
      <c r="D275" s="25">
        <v>35.0</v>
      </c>
      <c r="E275" s="25">
        <v>1.0</v>
      </c>
      <c r="F275" s="25">
        <v>-0.921025</v>
      </c>
      <c r="G275" s="25">
        <v>349.989465</v>
      </c>
      <c r="H275" s="25">
        <v>-0.019668</v>
      </c>
    </row>
    <row r="276" ht="15.75" customHeight="1">
      <c r="A276" s="26">
        <v>13.0869</v>
      </c>
      <c r="B276" s="26">
        <v>726.9961</v>
      </c>
      <c r="C276" s="26">
        <v>7.3583</v>
      </c>
      <c r="D276" s="26">
        <v>35.0</v>
      </c>
      <c r="E276" s="26">
        <v>1.0</v>
      </c>
      <c r="F276" s="26">
        <v>-0.855774</v>
      </c>
      <c r="G276" s="26">
        <v>325.193981</v>
      </c>
      <c r="H276" s="26">
        <v>-0.01756</v>
      </c>
    </row>
    <row r="277" ht="15.75" customHeight="1">
      <c r="A277" s="25">
        <v>12.2311</v>
      </c>
      <c r="B277" s="25">
        <v>1052.1901</v>
      </c>
      <c r="C277" s="25">
        <v>7.3407</v>
      </c>
      <c r="D277" s="25">
        <v>35.0</v>
      </c>
      <c r="E277" s="25">
        <v>1.0</v>
      </c>
      <c r="F277" s="25">
        <v>-0.795795</v>
      </c>
      <c r="G277" s="25">
        <v>302.401923</v>
      </c>
      <c r="H277" s="25">
        <v>-0.01571</v>
      </c>
    </row>
    <row r="278" ht="15.75" customHeight="1">
      <c r="A278" s="26">
        <v>11.4353</v>
      </c>
      <c r="B278" s="26">
        <v>1354.592</v>
      </c>
      <c r="C278" s="26">
        <v>7.325</v>
      </c>
      <c r="D278" s="26">
        <v>35.0</v>
      </c>
      <c r="E278" s="26">
        <v>1.0</v>
      </c>
      <c r="F278" s="26">
        <v>-0.740579</v>
      </c>
      <c r="G278" s="26">
        <v>281.420132</v>
      </c>
      <c r="H278" s="26">
        <v>-0.014078</v>
      </c>
    </row>
    <row r="279" ht="15.75" customHeight="1">
      <c r="A279" s="25">
        <v>10.6947</v>
      </c>
      <c r="B279" s="25">
        <v>1636.0121</v>
      </c>
      <c r="C279" s="25">
        <v>7.3109</v>
      </c>
      <c r="D279" s="25">
        <v>35.0</v>
      </c>
      <c r="E279" s="25">
        <v>1.0</v>
      </c>
      <c r="F279" s="25">
        <v>-0.689678</v>
      </c>
      <c r="G279" s="25">
        <v>262.077464</v>
      </c>
      <c r="H279" s="25">
        <v>-0.012633</v>
      </c>
    </row>
    <row r="280" ht="15.75" customHeight="1">
      <c r="A280" s="26">
        <v>10.005</v>
      </c>
      <c r="B280" s="26">
        <v>1898.0896</v>
      </c>
      <c r="C280" s="26">
        <v>7.2983</v>
      </c>
      <c r="D280" s="26">
        <v>35.0</v>
      </c>
      <c r="E280" s="26">
        <v>1.0</v>
      </c>
      <c r="F280" s="26">
        <v>-0.64269</v>
      </c>
      <c r="G280" s="26">
        <v>244.222037</v>
      </c>
      <c r="H280" s="26">
        <v>-0.011349</v>
      </c>
    </row>
    <row r="281" ht="15.75" customHeight="1">
      <c r="A281" s="25">
        <v>9.3623</v>
      </c>
      <c r="B281" s="25">
        <v>2142.3116</v>
      </c>
      <c r="C281" s="25">
        <v>7.2869</v>
      </c>
      <c r="D281" s="25">
        <v>35.0</v>
      </c>
      <c r="E281" s="25">
        <v>1.0</v>
      </c>
      <c r="F281" s="25">
        <v>-0.59926</v>
      </c>
      <c r="G281" s="25">
        <v>227.718813</v>
      </c>
      <c r="H281" s="25">
        <v>-0.010203</v>
      </c>
    </row>
    <row r="282" ht="15.75" customHeight="1">
      <c r="A282" s="26">
        <v>8.7631</v>
      </c>
      <c r="B282" s="26">
        <v>2370.0304</v>
      </c>
      <c r="C282" s="26">
        <v>7.2767</v>
      </c>
      <c r="D282" s="26">
        <v>35.0</v>
      </c>
      <c r="E282" s="26">
        <v>1.0</v>
      </c>
      <c r="F282" s="26">
        <v>-0.559072</v>
      </c>
      <c r="G282" s="26">
        <v>212.447472</v>
      </c>
      <c r="H282" s="26">
        <v>-0.009178</v>
      </c>
    </row>
    <row r="283" ht="15.75" customHeight="1">
      <c r="A283" s="25">
        <v>8.204</v>
      </c>
      <c r="B283" s="25">
        <v>2582.4779</v>
      </c>
      <c r="C283" s="25">
        <v>7.2675</v>
      </c>
      <c r="D283" s="25">
        <v>35.0</v>
      </c>
      <c r="E283" s="25">
        <v>1.0</v>
      </c>
      <c r="F283" s="25">
        <v>-0.521844</v>
      </c>
      <c r="G283" s="25">
        <v>198.300567</v>
      </c>
      <c r="H283" s="25">
        <v>-0.008258</v>
      </c>
    </row>
    <row r="284" ht="15.75" customHeight="1">
      <c r="A284" s="26">
        <v>7.6822</v>
      </c>
      <c r="B284" s="26">
        <v>2780.7785</v>
      </c>
      <c r="C284" s="26">
        <v>7.2593</v>
      </c>
      <c r="D284" s="26">
        <v>35.0</v>
      </c>
      <c r="E284" s="26">
        <v>1.0</v>
      </c>
      <c r="F284" s="26">
        <v>-0.487321</v>
      </c>
      <c r="G284" s="26">
        <v>185.181919</v>
      </c>
      <c r="H284" s="26">
        <v>-0.007429</v>
      </c>
    </row>
    <row r="285" ht="15.75" customHeight="1">
      <c r="A285" s="25">
        <v>7.1948</v>
      </c>
      <c r="B285" s="25">
        <v>2965.9604</v>
      </c>
      <c r="C285" s="25">
        <v>7.2519</v>
      </c>
      <c r="D285" s="25">
        <v>35.0</v>
      </c>
      <c r="E285" s="25">
        <v>1.0</v>
      </c>
      <c r="F285" s="25">
        <v>-0.455277</v>
      </c>
      <c r="G285" s="25">
        <v>173.005237</v>
      </c>
      <c r="H285" s="25">
        <v>-0.00668</v>
      </c>
    </row>
    <row r="286" ht="15.75" customHeight="1">
      <c r="A286" s="26">
        <v>6.7396</v>
      </c>
      <c r="B286" s="26">
        <v>3138.9656</v>
      </c>
      <c r="C286" s="26">
        <v>7.2452</v>
      </c>
      <c r="D286" s="26">
        <v>35.0</v>
      </c>
      <c r="E286" s="26">
        <v>1.0</v>
      </c>
      <c r="F286" s="26">
        <v>-0.425508</v>
      </c>
      <c r="G286" s="26">
        <v>161.692916</v>
      </c>
      <c r="H286" s="26">
        <v>-0.006002</v>
      </c>
    </row>
    <row r="287" ht="15.75" customHeight="1">
      <c r="A287" s="25">
        <v>6.3141</v>
      </c>
      <c r="B287" s="25">
        <v>3300.6586</v>
      </c>
      <c r="C287" s="25">
        <v>7.2392</v>
      </c>
      <c r="D287" s="25">
        <v>35.0</v>
      </c>
      <c r="E287" s="25">
        <v>1.0</v>
      </c>
      <c r="F287" s="25">
        <v>-0.397829</v>
      </c>
      <c r="G287" s="25">
        <v>151.174974</v>
      </c>
      <c r="H287" s="25">
        <v>-0.005386</v>
      </c>
    </row>
    <row r="288" ht="15.75" customHeight="1">
      <c r="A288" s="26">
        <v>5.9162</v>
      </c>
      <c r="B288" s="26">
        <v>3451.8335</v>
      </c>
      <c r="C288" s="26">
        <v>7.2338</v>
      </c>
      <c r="D288" s="26">
        <v>35.0</v>
      </c>
      <c r="E288" s="26">
        <v>1.0</v>
      </c>
      <c r="F288" s="26">
        <v>-0.372074</v>
      </c>
      <c r="G288" s="26">
        <v>141.388242</v>
      </c>
      <c r="H288" s="26">
        <v>-0.004825</v>
      </c>
    </row>
    <row r="289" ht="15.75" customHeight="1">
      <c r="A289" s="25">
        <v>5.5442</v>
      </c>
      <c r="B289" s="25">
        <v>3593.2218</v>
      </c>
      <c r="C289" s="25">
        <v>7.229</v>
      </c>
      <c r="D289" s="25">
        <v>35.0</v>
      </c>
      <c r="E289" s="25">
        <v>1.0</v>
      </c>
      <c r="F289" s="25">
        <v>-0.348093</v>
      </c>
      <c r="G289" s="25">
        <v>132.275467</v>
      </c>
      <c r="H289" s="25">
        <v>-0.004313</v>
      </c>
    </row>
    <row r="290" ht="15.75" customHeight="1">
      <c r="A290" s="26">
        <v>5.1961</v>
      </c>
      <c r="B290" s="26">
        <v>3725.4972</v>
      </c>
      <c r="C290" s="26">
        <v>7.2246</v>
      </c>
      <c r="D290" s="26">
        <v>35.0</v>
      </c>
      <c r="E290" s="26">
        <v>1.0</v>
      </c>
      <c r="F290" s="26">
        <v>-0.325749</v>
      </c>
      <c r="G290" s="26">
        <v>123.784712</v>
      </c>
      <c r="H290" s="26">
        <v>-0.003844</v>
      </c>
    </row>
    <row r="291" ht="15.75" customHeight="1">
      <c r="A291" s="25">
        <v>4.8703</v>
      </c>
      <c r="B291" s="25">
        <v>3849.2819</v>
      </c>
      <c r="C291" s="25">
        <v>7.2208</v>
      </c>
      <c r="D291" s="25">
        <v>35.0</v>
      </c>
      <c r="E291" s="25">
        <v>1.0</v>
      </c>
      <c r="F291" s="25">
        <v>-0.304918</v>
      </c>
      <c r="G291" s="25">
        <v>115.868748</v>
      </c>
      <c r="H291" s="25">
        <v>-0.003415</v>
      </c>
    </row>
    <row r="292" ht="15.75" customHeight="1">
      <c r="A292" s="26">
        <v>4.5654</v>
      </c>
      <c r="B292" s="26">
        <v>3965.1507</v>
      </c>
      <c r="C292" s="26">
        <v>7.2174</v>
      </c>
      <c r="D292" s="26">
        <v>35.0</v>
      </c>
      <c r="E292" s="26">
        <v>1.0</v>
      </c>
      <c r="F292" s="26">
        <v>-0.285486</v>
      </c>
      <c r="G292" s="26">
        <v>108.48455</v>
      </c>
      <c r="H292" s="26">
        <v>-0.003021</v>
      </c>
    </row>
    <row r="293" ht="15.75" customHeight="1">
      <c r="A293" s="25">
        <v>4.2799</v>
      </c>
      <c r="B293" s="25">
        <v>4073.6352</v>
      </c>
      <c r="C293" s="25">
        <v>7.2144</v>
      </c>
      <c r="D293" s="25">
        <v>35.0</v>
      </c>
      <c r="E293" s="25">
        <v>1.0</v>
      </c>
      <c r="F293" s="25">
        <v>-0.26735</v>
      </c>
      <c r="G293" s="25">
        <v>101.592839</v>
      </c>
      <c r="H293" s="25">
        <v>-0.002658</v>
      </c>
    </row>
    <row r="294" ht="15.75" customHeight="1">
      <c r="A294" s="26">
        <v>4.0126</v>
      </c>
      <c r="B294" s="26">
        <v>4175.2281</v>
      </c>
      <c r="C294" s="26">
        <v>7.2117</v>
      </c>
      <c r="D294" s="26">
        <v>35.0</v>
      </c>
      <c r="E294" s="26">
        <v>1.0</v>
      </c>
      <c r="F294" s="26">
        <v>-0.250415</v>
      </c>
      <c r="G294" s="26">
        <v>95.1577</v>
      </c>
      <c r="H294" s="26">
        <v>-0.002323</v>
      </c>
    </row>
    <row r="295" ht="15.75" customHeight="1">
      <c r="A295" s="25">
        <v>3.7621</v>
      </c>
      <c r="B295" s="25">
        <v>4270.3858</v>
      </c>
      <c r="C295" s="25">
        <v>7.2094</v>
      </c>
      <c r="D295" s="25">
        <v>35.0</v>
      </c>
      <c r="E295" s="25">
        <v>1.0</v>
      </c>
      <c r="F295" s="25">
        <v>-0.234595</v>
      </c>
      <c r="G295" s="25">
        <v>89.146235</v>
      </c>
      <c r="H295" s="25">
        <v>-0.002014</v>
      </c>
    </row>
    <row r="296" ht="15.75" customHeight="1">
      <c r="A296" s="26">
        <v>3.5275</v>
      </c>
      <c r="B296" s="26">
        <v>4359.532</v>
      </c>
      <c r="C296" s="26">
        <v>7.2074</v>
      </c>
      <c r="D296" s="26">
        <v>35.0</v>
      </c>
      <c r="E296" s="26">
        <v>1.0</v>
      </c>
      <c r="F296" s="26">
        <v>-0.219811</v>
      </c>
      <c r="G296" s="26">
        <v>83.528258</v>
      </c>
      <c r="H296" s="26">
        <v>-0.001727</v>
      </c>
    </row>
    <row r="297" ht="15.75" customHeight="1">
      <c r="A297" s="25">
        <v>3.3077</v>
      </c>
      <c r="B297" s="25">
        <v>4443.0603</v>
      </c>
      <c r="C297" s="25">
        <v>7.2056</v>
      </c>
      <c r="D297" s="25">
        <v>35.0</v>
      </c>
      <c r="E297" s="25">
        <v>1.0</v>
      </c>
      <c r="F297" s="25">
        <v>-0.20599</v>
      </c>
      <c r="G297" s="25">
        <v>78.276037</v>
      </c>
      <c r="H297" s="25">
        <v>-0.001462</v>
      </c>
    </row>
    <row r="298" ht="15.75" customHeight="1">
      <c r="A298" s="26">
        <v>3.1017</v>
      </c>
      <c r="B298" s="26">
        <v>4521.3363</v>
      </c>
      <c r="C298" s="26">
        <v>7.2042</v>
      </c>
      <c r="D298" s="26">
        <v>35.0</v>
      </c>
      <c r="E298" s="26">
        <v>1.0</v>
      </c>
      <c r="F298" s="26">
        <v>-0.193063</v>
      </c>
      <c r="G298" s="26">
        <v>73.364053</v>
      </c>
      <c r="H298" s="26">
        <v>-0.001216</v>
      </c>
    </row>
    <row r="299" ht="15.75" customHeight="1">
      <c r="A299" s="25">
        <v>2.9087</v>
      </c>
      <c r="B299" s="25">
        <v>4594.7004</v>
      </c>
      <c r="C299" s="25">
        <v>7.203</v>
      </c>
      <c r="D299" s="25">
        <v>35.0</v>
      </c>
      <c r="E299" s="25">
        <v>1.0</v>
      </c>
      <c r="F299" s="25">
        <v>-0.18097</v>
      </c>
      <c r="G299" s="25">
        <v>68.768784</v>
      </c>
      <c r="H299" s="25">
        <v>-9.87E-4</v>
      </c>
    </row>
    <row r="300" ht="15.75" customHeight="1">
      <c r="A300" s="26">
        <v>2.7277</v>
      </c>
      <c r="B300" s="26">
        <v>4663.4692</v>
      </c>
      <c r="C300" s="26">
        <v>7.202</v>
      </c>
      <c r="D300" s="26">
        <v>35.0</v>
      </c>
      <c r="E300" s="26">
        <v>1.0</v>
      </c>
      <c r="F300" s="26">
        <v>-0.169654</v>
      </c>
      <c r="G300" s="26">
        <v>64.468539</v>
      </c>
      <c r="H300" s="26">
        <v>-7.73E-4</v>
      </c>
    </row>
    <row r="301" ht="15.75" customHeight="1">
      <c r="A301" s="25">
        <v>2.5581</v>
      </c>
      <c r="B301" s="25">
        <v>4727.9377</v>
      </c>
      <c r="C301" s="25">
        <v>7.2012</v>
      </c>
      <c r="D301" s="25">
        <v>35.0</v>
      </c>
      <c r="E301" s="25">
        <v>1.0</v>
      </c>
      <c r="F301" s="25">
        <v>-0.159061</v>
      </c>
      <c r="G301" s="25">
        <v>60.443274</v>
      </c>
      <c r="H301" s="25">
        <v>-5.75E-4</v>
      </c>
    </row>
    <row r="302" ht="15.75" customHeight="1">
      <c r="A302" s="26">
        <v>2.399</v>
      </c>
      <c r="B302" s="26">
        <v>4788.381</v>
      </c>
      <c r="C302" s="26">
        <v>7.2006</v>
      </c>
      <c r="D302" s="26">
        <v>35.0</v>
      </c>
      <c r="E302" s="26">
        <v>1.0</v>
      </c>
      <c r="F302" s="26">
        <v>-0.149143</v>
      </c>
      <c r="G302" s="26">
        <v>56.674461</v>
      </c>
      <c r="H302" s="26">
        <v>-3.89E-4</v>
      </c>
    </row>
    <row r="303" ht="15.75" customHeight="1">
      <c r="A303" s="25">
        <v>2.2499</v>
      </c>
      <c r="B303" s="25">
        <v>4845.0554</v>
      </c>
      <c r="C303" s="25">
        <v>7.2002</v>
      </c>
      <c r="D303" s="25">
        <v>35.0</v>
      </c>
      <c r="E303" s="25">
        <v>1.0</v>
      </c>
      <c r="F303" s="25">
        <v>-0.139855</v>
      </c>
      <c r="G303" s="25">
        <v>53.144939</v>
      </c>
      <c r="H303" s="25">
        <v>-2.15E-4</v>
      </c>
    </row>
    <row r="304" ht="15.75" customHeight="1">
      <c r="A304" s="26">
        <v>15.0</v>
      </c>
      <c r="B304" s="26">
        <v>0.0</v>
      </c>
      <c r="C304" s="26">
        <v>7.4</v>
      </c>
      <c r="D304" s="26">
        <v>35.0</v>
      </c>
      <c r="E304" s="26">
        <v>3.0</v>
      </c>
      <c r="F304" s="26">
        <v>-0.992123</v>
      </c>
      <c r="G304" s="26">
        <v>377.00663</v>
      </c>
      <c r="H304" s="26">
        <v>-0.022079</v>
      </c>
    </row>
    <row r="305" ht="15.75" customHeight="1">
      <c r="A305" s="25">
        <v>14.0079</v>
      </c>
      <c r="B305" s="25">
        <v>377.0066</v>
      </c>
      <c r="C305" s="25">
        <v>7.3779</v>
      </c>
      <c r="D305" s="25">
        <v>35.0</v>
      </c>
      <c r="E305" s="25">
        <v>3.0</v>
      </c>
      <c r="F305" s="25">
        <v>-0.921025</v>
      </c>
      <c r="G305" s="25">
        <v>349.989465</v>
      </c>
      <c r="H305" s="25">
        <v>-0.019668</v>
      </c>
    </row>
    <row r="306" ht="15.75" customHeight="1">
      <c r="A306" s="26">
        <v>13.0869</v>
      </c>
      <c r="B306" s="26">
        <v>726.9961</v>
      </c>
      <c r="C306" s="26">
        <v>7.3583</v>
      </c>
      <c r="D306" s="26">
        <v>35.0</v>
      </c>
      <c r="E306" s="26">
        <v>3.0</v>
      </c>
      <c r="F306" s="26">
        <v>-0.855774</v>
      </c>
      <c r="G306" s="26">
        <v>325.193981</v>
      </c>
      <c r="H306" s="26">
        <v>-0.01756</v>
      </c>
    </row>
    <row r="307" ht="15.75" customHeight="1">
      <c r="A307" s="25">
        <v>12.2311</v>
      </c>
      <c r="B307" s="25">
        <v>1052.1901</v>
      </c>
      <c r="C307" s="25">
        <v>7.3407</v>
      </c>
      <c r="D307" s="25">
        <v>35.0</v>
      </c>
      <c r="E307" s="25">
        <v>3.0</v>
      </c>
      <c r="F307" s="25">
        <v>-0.795795</v>
      </c>
      <c r="G307" s="25">
        <v>302.401923</v>
      </c>
      <c r="H307" s="25">
        <v>-0.01571</v>
      </c>
    </row>
    <row r="308" ht="15.75" customHeight="1">
      <c r="A308" s="26">
        <v>11.4353</v>
      </c>
      <c r="B308" s="26">
        <v>1354.592</v>
      </c>
      <c r="C308" s="26">
        <v>7.325</v>
      </c>
      <c r="D308" s="26">
        <v>35.0</v>
      </c>
      <c r="E308" s="26">
        <v>3.0</v>
      </c>
      <c r="F308" s="26">
        <v>-0.740579</v>
      </c>
      <c r="G308" s="26">
        <v>281.420132</v>
      </c>
      <c r="H308" s="26">
        <v>-0.014078</v>
      </c>
    </row>
    <row r="309" ht="15.75" customHeight="1">
      <c r="A309" s="25">
        <v>10.6947</v>
      </c>
      <c r="B309" s="25">
        <v>1636.0121</v>
      </c>
      <c r="C309" s="25">
        <v>7.3109</v>
      </c>
      <c r="D309" s="25">
        <v>35.0</v>
      </c>
      <c r="E309" s="25">
        <v>3.0</v>
      </c>
      <c r="F309" s="25">
        <v>-0.689678</v>
      </c>
      <c r="G309" s="25">
        <v>262.077464</v>
      </c>
      <c r="H309" s="25">
        <v>-0.012633</v>
      </c>
    </row>
    <row r="310" ht="15.75" customHeight="1">
      <c r="A310" s="26">
        <v>10.005</v>
      </c>
      <c r="B310" s="26">
        <v>1898.0896</v>
      </c>
      <c r="C310" s="26">
        <v>7.2983</v>
      </c>
      <c r="D310" s="26">
        <v>35.0</v>
      </c>
      <c r="E310" s="26">
        <v>3.0</v>
      </c>
      <c r="F310" s="26">
        <v>-0.64269</v>
      </c>
      <c r="G310" s="26">
        <v>244.222037</v>
      </c>
      <c r="H310" s="26">
        <v>-0.011349</v>
      </c>
    </row>
    <row r="311" ht="15.75" customHeight="1">
      <c r="A311" s="25">
        <v>9.3623</v>
      </c>
      <c r="B311" s="25">
        <v>2142.3116</v>
      </c>
      <c r="C311" s="25">
        <v>7.2869</v>
      </c>
      <c r="D311" s="25">
        <v>35.0</v>
      </c>
      <c r="E311" s="25">
        <v>3.0</v>
      </c>
      <c r="F311" s="25">
        <v>-0.59926</v>
      </c>
      <c r="G311" s="25">
        <v>227.718813</v>
      </c>
      <c r="H311" s="25">
        <v>-0.010203</v>
      </c>
    </row>
    <row r="312" ht="15.75" customHeight="1">
      <c r="A312" s="26">
        <v>8.7631</v>
      </c>
      <c r="B312" s="26">
        <v>2370.0304</v>
      </c>
      <c r="C312" s="26">
        <v>7.2767</v>
      </c>
      <c r="D312" s="26">
        <v>35.0</v>
      </c>
      <c r="E312" s="26">
        <v>3.0</v>
      </c>
      <c r="F312" s="26">
        <v>-0.559072</v>
      </c>
      <c r="G312" s="26">
        <v>212.447472</v>
      </c>
      <c r="H312" s="26">
        <v>-0.009178</v>
      </c>
    </row>
    <row r="313" ht="15.75" customHeight="1">
      <c r="A313" s="25">
        <v>8.204</v>
      </c>
      <c r="B313" s="25">
        <v>2582.4779</v>
      </c>
      <c r="C313" s="25">
        <v>7.2675</v>
      </c>
      <c r="D313" s="25">
        <v>35.0</v>
      </c>
      <c r="E313" s="25">
        <v>3.0</v>
      </c>
      <c r="F313" s="25">
        <v>-0.521844</v>
      </c>
      <c r="G313" s="25">
        <v>198.300567</v>
      </c>
      <c r="H313" s="25">
        <v>-0.008258</v>
      </c>
    </row>
    <row r="314" ht="15.75" customHeight="1">
      <c r="A314" s="26">
        <v>7.6822</v>
      </c>
      <c r="B314" s="26">
        <v>2780.7785</v>
      </c>
      <c r="C314" s="26">
        <v>7.2593</v>
      </c>
      <c r="D314" s="26">
        <v>35.0</v>
      </c>
      <c r="E314" s="26">
        <v>3.0</v>
      </c>
      <c r="F314" s="26">
        <v>-0.487321</v>
      </c>
      <c r="G314" s="26">
        <v>185.181919</v>
      </c>
      <c r="H314" s="26">
        <v>-0.007429</v>
      </c>
    </row>
    <row r="315" ht="15.75" customHeight="1">
      <c r="A315" s="25">
        <v>7.1948</v>
      </c>
      <c r="B315" s="25">
        <v>2965.9604</v>
      </c>
      <c r="C315" s="25">
        <v>7.2519</v>
      </c>
      <c r="D315" s="25">
        <v>35.0</v>
      </c>
      <c r="E315" s="25">
        <v>3.0</v>
      </c>
      <c r="F315" s="25">
        <v>-0.455277</v>
      </c>
      <c r="G315" s="25">
        <v>173.005237</v>
      </c>
      <c r="H315" s="25">
        <v>-0.00668</v>
      </c>
    </row>
    <row r="316" ht="15.75" customHeight="1">
      <c r="A316" s="26">
        <v>6.7396</v>
      </c>
      <c r="B316" s="26">
        <v>3138.9656</v>
      </c>
      <c r="C316" s="26">
        <v>7.2452</v>
      </c>
      <c r="D316" s="26">
        <v>35.0</v>
      </c>
      <c r="E316" s="26">
        <v>3.0</v>
      </c>
      <c r="F316" s="26">
        <v>-0.425508</v>
      </c>
      <c r="G316" s="26">
        <v>161.692916</v>
      </c>
      <c r="H316" s="26">
        <v>-0.006002</v>
      </c>
    </row>
    <row r="317" ht="15.75" customHeight="1">
      <c r="A317" s="25">
        <v>6.3141</v>
      </c>
      <c r="B317" s="25">
        <v>3300.6586</v>
      </c>
      <c r="C317" s="25">
        <v>7.2392</v>
      </c>
      <c r="D317" s="25">
        <v>35.0</v>
      </c>
      <c r="E317" s="25">
        <v>3.0</v>
      </c>
      <c r="F317" s="25">
        <v>-0.397829</v>
      </c>
      <c r="G317" s="25">
        <v>151.174974</v>
      </c>
      <c r="H317" s="25">
        <v>-0.005386</v>
      </c>
    </row>
    <row r="318" ht="15.75" customHeight="1">
      <c r="A318" s="26">
        <v>5.9162</v>
      </c>
      <c r="B318" s="26">
        <v>3451.8335</v>
      </c>
      <c r="C318" s="26">
        <v>7.2338</v>
      </c>
      <c r="D318" s="26">
        <v>35.0</v>
      </c>
      <c r="E318" s="26">
        <v>3.0</v>
      </c>
      <c r="F318" s="26">
        <v>-0.372074</v>
      </c>
      <c r="G318" s="26">
        <v>141.388242</v>
      </c>
      <c r="H318" s="26">
        <v>-0.004825</v>
      </c>
    </row>
    <row r="319" ht="15.75" customHeight="1">
      <c r="A319" s="25">
        <v>5.5442</v>
      </c>
      <c r="B319" s="25">
        <v>3593.2218</v>
      </c>
      <c r="C319" s="25">
        <v>7.229</v>
      </c>
      <c r="D319" s="25">
        <v>35.0</v>
      </c>
      <c r="E319" s="25">
        <v>3.0</v>
      </c>
      <c r="F319" s="25">
        <v>-0.348093</v>
      </c>
      <c r="G319" s="25">
        <v>132.275467</v>
      </c>
      <c r="H319" s="25">
        <v>-0.004313</v>
      </c>
    </row>
    <row r="320" ht="15.75" customHeight="1">
      <c r="A320" s="26">
        <v>5.1961</v>
      </c>
      <c r="B320" s="26">
        <v>3725.4972</v>
      </c>
      <c r="C320" s="26">
        <v>7.2246</v>
      </c>
      <c r="D320" s="26">
        <v>35.0</v>
      </c>
      <c r="E320" s="26">
        <v>3.0</v>
      </c>
      <c r="F320" s="26">
        <v>-0.325749</v>
      </c>
      <c r="G320" s="26">
        <v>123.784712</v>
      </c>
      <c r="H320" s="26">
        <v>-0.003844</v>
      </c>
    </row>
    <row r="321" ht="15.75" customHeight="1">
      <c r="A321" s="25">
        <v>4.8703</v>
      </c>
      <c r="B321" s="25">
        <v>3849.2819</v>
      </c>
      <c r="C321" s="25">
        <v>7.2208</v>
      </c>
      <c r="D321" s="25">
        <v>35.0</v>
      </c>
      <c r="E321" s="25">
        <v>3.0</v>
      </c>
      <c r="F321" s="25">
        <v>-0.304918</v>
      </c>
      <c r="G321" s="25">
        <v>115.868748</v>
      </c>
      <c r="H321" s="25">
        <v>-0.003415</v>
      </c>
    </row>
    <row r="322" ht="15.75" customHeight="1">
      <c r="A322" s="26">
        <v>4.5654</v>
      </c>
      <c r="B322" s="26">
        <v>3965.1507</v>
      </c>
      <c r="C322" s="26">
        <v>7.2174</v>
      </c>
      <c r="D322" s="26">
        <v>35.0</v>
      </c>
      <c r="E322" s="26">
        <v>3.0</v>
      </c>
      <c r="F322" s="26">
        <v>-0.285486</v>
      </c>
      <c r="G322" s="26">
        <v>108.48455</v>
      </c>
      <c r="H322" s="26">
        <v>-0.003021</v>
      </c>
    </row>
    <row r="323" ht="15.75" customHeight="1">
      <c r="A323" s="25">
        <v>4.2799</v>
      </c>
      <c r="B323" s="25">
        <v>4073.6352</v>
      </c>
      <c r="C323" s="25">
        <v>7.2144</v>
      </c>
      <c r="D323" s="25">
        <v>35.0</v>
      </c>
      <c r="E323" s="25">
        <v>3.0</v>
      </c>
      <c r="F323" s="25">
        <v>-0.26735</v>
      </c>
      <c r="G323" s="25">
        <v>101.592839</v>
      </c>
      <c r="H323" s="25">
        <v>-0.002658</v>
      </c>
    </row>
    <row r="324" ht="15.75" customHeight="1">
      <c r="A324" s="26">
        <v>4.0126</v>
      </c>
      <c r="B324" s="26">
        <v>4175.2281</v>
      </c>
      <c r="C324" s="26">
        <v>7.2117</v>
      </c>
      <c r="D324" s="26">
        <v>35.0</v>
      </c>
      <c r="E324" s="26">
        <v>3.0</v>
      </c>
      <c r="F324" s="26">
        <v>-0.250415</v>
      </c>
      <c r="G324" s="26">
        <v>95.1577</v>
      </c>
      <c r="H324" s="26">
        <v>-0.002323</v>
      </c>
    </row>
    <row r="325" ht="15.75" customHeight="1">
      <c r="A325" s="25">
        <v>3.7621</v>
      </c>
      <c r="B325" s="25">
        <v>4270.3858</v>
      </c>
      <c r="C325" s="25">
        <v>7.2094</v>
      </c>
      <c r="D325" s="25">
        <v>35.0</v>
      </c>
      <c r="E325" s="25">
        <v>3.0</v>
      </c>
      <c r="F325" s="25">
        <v>-0.234595</v>
      </c>
      <c r="G325" s="25">
        <v>89.146235</v>
      </c>
      <c r="H325" s="25">
        <v>-0.002014</v>
      </c>
    </row>
    <row r="326" ht="15.75" customHeight="1">
      <c r="A326" s="26">
        <v>3.5275</v>
      </c>
      <c r="B326" s="26">
        <v>4359.532</v>
      </c>
      <c r="C326" s="26">
        <v>7.2074</v>
      </c>
      <c r="D326" s="26">
        <v>35.0</v>
      </c>
      <c r="E326" s="26">
        <v>3.0</v>
      </c>
      <c r="F326" s="26">
        <v>-0.219811</v>
      </c>
      <c r="G326" s="26">
        <v>83.528258</v>
      </c>
      <c r="H326" s="26">
        <v>-0.001727</v>
      </c>
    </row>
    <row r="327" ht="15.75" customHeight="1">
      <c r="A327" s="25">
        <v>3.3077</v>
      </c>
      <c r="B327" s="25">
        <v>4443.0603</v>
      </c>
      <c r="C327" s="25">
        <v>7.2056</v>
      </c>
      <c r="D327" s="25">
        <v>35.0</v>
      </c>
      <c r="E327" s="25">
        <v>3.0</v>
      </c>
      <c r="F327" s="25">
        <v>-0.20599</v>
      </c>
      <c r="G327" s="25">
        <v>78.276037</v>
      </c>
      <c r="H327" s="25">
        <v>-0.001462</v>
      </c>
    </row>
    <row r="328" ht="15.75" customHeight="1">
      <c r="A328" s="26">
        <v>3.1017</v>
      </c>
      <c r="B328" s="26">
        <v>4521.3363</v>
      </c>
      <c r="C328" s="26">
        <v>7.2042</v>
      </c>
      <c r="D328" s="26">
        <v>35.0</v>
      </c>
      <c r="E328" s="26">
        <v>3.0</v>
      </c>
      <c r="F328" s="26">
        <v>-0.193063</v>
      </c>
      <c r="G328" s="26">
        <v>73.364053</v>
      </c>
      <c r="H328" s="26">
        <v>-0.001216</v>
      </c>
    </row>
    <row r="329" ht="15.75" customHeight="1">
      <c r="A329" s="25">
        <v>2.9087</v>
      </c>
      <c r="B329" s="25">
        <v>4594.7004</v>
      </c>
      <c r="C329" s="25">
        <v>7.203</v>
      </c>
      <c r="D329" s="25">
        <v>35.0</v>
      </c>
      <c r="E329" s="25">
        <v>3.0</v>
      </c>
      <c r="F329" s="25">
        <v>-0.18097</v>
      </c>
      <c r="G329" s="25">
        <v>68.768784</v>
      </c>
      <c r="H329" s="25">
        <v>-9.87E-4</v>
      </c>
    </row>
    <row r="330" ht="15.75" customHeight="1">
      <c r="A330" s="26">
        <v>2.7277</v>
      </c>
      <c r="B330" s="26">
        <v>4663.4692</v>
      </c>
      <c r="C330" s="26">
        <v>7.202</v>
      </c>
      <c r="D330" s="26">
        <v>35.0</v>
      </c>
      <c r="E330" s="26">
        <v>3.0</v>
      </c>
      <c r="F330" s="26">
        <v>-0.169654</v>
      </c>
      <c r="G330" s="26">
        <v>64.468539</v>
      </c>
      <c r="H330" s="26">
        <v>-7.73E-4</v>
      </c>
    </row>
    <row r="331" ht="15.75" customHeight="1">
      <c r="A331" s="25">
        <v>2.5581</v>
      </c>
      <c r="B331" s="25">
        <v>4727.9377</v>
      </c>
      <c r="C331" s="25">
        <v>7.2012</v>
      </c>
      <c r="D331" s="25">
        <v>35.0</v>
      </c>
      <c r="E331" s="25">
        <v>3.0</v>
      </c>
      <c r="F331" s="25">
        <v>-0.159061</v>
      </c>
      <c r="G331" s="25">
        <v>60.443274</v>
      </c>
      <c r="H331" s="25">
        <v>-5.75E-4</v>
      </c>
    </row>
    <row r="332" ht="15.75" customHeight="1">
      <c r="A332" s="26">
        <v>2.399</v>
      </c>
      <c r="B332" s="26">
        <v>4788.381</v>
      </c>
      <c r="C332" s="26">
        <v>7.2006</v>
      </c>
      <c r="D332" s="26">
        <v>35.0</v>
      </c>
      <c r="E332" s="26">
        <v>3.0</v>
      </c>
      <c r="F332" s="26">
        <v>-0.149143</v>
      </c>
      <c r="G332" s="26">
        <v>56.674461</v>
      </c>
      <c r="H332" s="26">
        <v>-3.89E-4</v>
      </c>
    </row>
    <row r="333" ht="15.75" customHeight="1">
      <c r="A333" s="25">
        <v>2.2499</v>
      </c>
      <c r="B333" s="25">
        <v>4845.0554</v>
      </c>
      <c r="C333" s="25">
        <v>7.2002</v>
      </c>
      <c r="D333" s="25">
        <v>35.0</v>
      </c>
      <c r="E333" s="25">
        <v>3.0</v>
      </c>
      <c r="F333" s="25">
        <v>-0.139855</v>
      </c>
      <c r="G333" s="25">
        <v>53.144939</v>
      </c>
      <c r="H333" s="25">
        <v>-2.15E-4</v>
      </c>
    </row>
    <row r="334" ht="15.75" customHeight="1">
      <c r="A334" s="26">
        <v>15.0</v>
      </c>
      <c r="B334" s="26">
        <v>0.0</v>
      </c>
      <c r="C334" s="26">
        <v>7.4</v>
      </c>
      <c r="D334" s="26">
        <v>35.0</v>
      </c>
      <c r="E334" s="26">
        <v>6.0</v>
      </c>
      <c r="F334" s="26">
        <v>-0.992123</v>
      </c>
      <c r="G334" s="26">
        <v>377.00663</v>
      </c>
      <c r="H334" s="26">
        <v>-0.022079</v>
      </c>
    </row>
    <row r="335" ht="15.75" customHeight="1">
      <c r="A335" s="25">
        <v>14.0079</v>
      </c>
      <c r="B335" s="25">
        <v>377.0066</v>
      </c>
      <c r="C335" s="25">
        <v>7.3779</v>
      </c>
      <c r="D335" s="25">
        <v>35.0</v>
      </c>
      <c r="E335" s="25">
        <v>6.0</v>
      </c>
      <c r="F335" s="25">
        <v>-0.921025</v>
      </c>
      <c r="G335" s="25">
        <v>349.989465</v>
      </c>
      <c r="H335" s="25">
        <v>-0.019668</v>
      </c>
    </row>
    <row r="336" ht="15.75" customHeight="1">
      <c r="A336" s="26">
        <v>13.0869</v>
      </c>
      <c r="B336" s="26">
        <v>726.9961</v>
      </c>
      <c r="C336" s="26">
        <v>7.3583</v>
      </c>
      <c r="D336" s="26">
        <v>35.0</v>
      </c>
      <c r="E336" s="26">
        <v>6.0</v>
      </c>
      <c r="F336" s="26">
        <v>-0.855774</v>
      </c>
      <c r="G336" s="26">
        <v>325.193981</v>
      </c>
      <c r="H336" s="26">
        <v>-0.01756</v>
      </c>
    </row>
    <row r="337" ht="15.75" customHeight="1">
      <c r="A337" s="25">
        <v>12.2311</v>
      </c>
      <c r="B337" s="25">
        <v>1052.1901</v>
      </c>
      <c r="C337" s="25">
        <v>7.3407</v>
      </c>
      <c r="D337" s="25">
        <v>35.0</v>
      </c>
      <c r="E337" s="25">
        <v>6.0</v>
      </c>
      <c r="F337" s="25">
        <v>-0.795795</v>
      </c>
      <c r="G337" s="25">
        <v>302.401923</v>
      </c>
      <c r="H337" s="25">
        <v>-0.01571</v>
      </c>
    </row>
    <row r="338" ht="15.75" customHeight="1">
      <c r="A338" s="26">
        <v>11.4353</v>
      </c>
      <c r="B338" s="26">
        <v>1354.592</v>
      </c>
      <c r="C338" s="26">
        <v>7.325</v>
      </c>
      <c r="D338" s="26">
        <v>35.0</v>
      </c>
      <c r="E338" s="26">
        <v>6.0</v>
      </c>
      <c r="F338" s="26">
        <v>-0.740579</v>
      </c>
      <c r="G338" s="26">
        <v>281.420132</v>
      </c>
      <c r="H338" s="26">
        <v>-0.014078</v>
      </c>
    </row>
    <row r="339" ht="15.75" customHeight="1">
      <c r="A339" s="25">
        <v>10.6947</v>
      </c>
      <c r="B339" s="25">
        <v>1636.0121</v>
      </c>
      <c r="C339" s="25">
        <v>7.3109</v>
      </c>
      <c r="D339" s="25">
        <v>35.0</v>
      </c>
      <c r="E339" s="25">
        <v>6.0</v>
      </c>
      <c r="F339" s="25">
        <v>-0.689678</v>
      </c>
      <c r="G339" s="25">
        <v>262.077464</v>
      </c>
      <c r="H339" s="25">
        <v>-0.012633</v>
      </c>
    </row>
    <row r="340" ht="15.75" customHeight="1">
      <c r="A340" s="26">
        <v>10.005</v>
      </c>
      <c r="B340" s="26">
        <v>1898.0896</v>
      </c>
      <c r="C340" s="26">
        <v>7.2983</v>
      </c>
      <c r="D340" s="26">
        <v>35.0</v>
      </c>
      <c r="E340" s="26">
        <v>6.0</v>
      </c>
      <c r="F340" s="26">
        <v>-0.64269</v>
      </c>
      <c r="G340" s="26">
        <v>244.222037</v>
      </c>
      <c r="H340" s="26">
        <v>-0.011349</v>
      </c>
    </row>
    <row r="341" ht="15.75" customHeight="1">
      <c r="A341" s="25">
        <v>9.3623</v>
      </c>
      <c r="B341" s="25">
        <v>2142.3116</v>
      </c>
      <c r="C341" s="25">
        <v>7.2869</v>
      </c>
      <c r="D341" s="25">
        <v>35.0</v>
      </c>
      <c r="E341" s="25">
        <v>6.0</v>
      </c>
      <c r="F341" s="25">
        <v>-0.59926</v>
      </c>
      <c r="G341" s="25">
        <v>227.718813</v>
      </c>
      <c r="H341" s="25">
        <v>-0.010203</v>
      </c>
    </row>
    <row r="342" ht="15.75" customHeight="1">
      <c r="A342" s="26">
        <v>8.7631</v>
      </c>
      <c r="B342" s="26">
        <v>2370.0304</v>
      </c>
      <c r="C342" s="26">
        <v>7.2767</v>
      </c>
      <c r="D342" s="26">
        <v>35.0</v>
      </c>
      <c r="E342" s="26">
        <v>6.0</v>
      </c>
      <c r="F342" s="26">
        <v>-0.559072</v>
      </c>
      <c r="G342" s="26">
        <v>212.447472</v>
      </c>
      <c r="H342" s="26">
        <v>-0.009178</v>
      </c>
    </row>
    <row r="343" ht="15.75" customHeight="1">
      <c r="A343" s="25">
        <v>8.204</v>
      </c>
      <c r="B343" s="25">
        <v>2582.4779</v>
      </c>
      <c r="C343" s="25">
        <v>7.2675</v>
      </c>
      <c r="D343" s="25">
        <v>35.0</v>
      </c>
      <c r="E343" s="25">
        <v>6.0</v>
      </c>
      <c r="F343" s="25">
        <v>-0.521844</v>
      </c>
      <c r="G343" s="25">
        <v>198.300567</v>
      </c>
      <c r="H343" s="25">
        <v>-0.008258</v>
      </c>
    </row>
    <row r="344" ht="15.75" customHeight="1">
      <c r="A344" s="26">
        <v>7.6822</v>
      </c>
      <c r="B344" s="26">
        <v>2780.7785</v>
      </c>
      <c r="C344" s="26">
        <v>7.2593</v>
      </c>
      <c r="D344" s="26">
        <v>35.0</v>
      </c>
      <c r="E344" s="26">
        <v>6.0</v>
      </c>
      <c r="F344" s="26">
        <v>-0.487321</v>
      </c>
      <c r="G344" s="26">
        <v>185.181919</v>
      </c>
      <c r="H344" s="26">
        <v>-0.007429</v>
      </c>
    </row>
    <row r="345" ht="15.75" customHeight="1">
      <c r="A345" s="25">
        <v>7.1948</v>
      </c>
      <c r="B345" s="25">
        <v>2965.9604</v>
      </c>
      <c r="C345" s="25">
        <v>7.2519</v>
      </c>
      <c r="D345" s="25">
        <v>35.0</v>
      </c>
      <c r="E345" s="25">
        <v>6.0</v>
      </c>
      <c r="F345" s="25">
        <v>-0.455277</v>
      </c>
      <c r="G345" s="25">
        <v>173.005237</v>
      </c>
      <c r="H345" s="25">
        <v>-0.00668</v>
      </c>
    </row>
    <row r="346" ht="15.75" customHeight="1">
      <c r="A346" s="26">
        <v>6.7396</v>
      </c>
      <c r="B346" s="26">
        <v>3138.9656</v>
      </c>
      <c r="C346" s="26">
        <v>7.2452</v>
      </c>
      <c r="D346" s="26">
        <v>35.0</v>
      </c>
      <c r="E346" s="26">
        <v>6.0</v>
      </c>
      <c r="F346" s="26">
        <v>-0.425508</v>
      </c>
      <c r="G346" s="26">
        <v>161.692916</v>
      </c>
      <c r="H346" s="26">
        <v>-0.006002</v>
      </c>
    </row>
    <row r="347" ht="15.75" customHeight="1">
      <c r="A347" s="25">
        <v>6.3141</v>
      </c>
      <c r="B347" s="25">
        <v>3300.6586</v>
      </c>
      <c r="C347" s="25">
        <v>7.2392</v>
      </c>
      <c r="D347" s="25">
        <v>35.0</v>
      </c>
      <c r="E347" s="25">
        <v>6.0</v>
      </c>
      <c r="F347" s="25">
        <v>-0.397829</v>
      </c>
      <c r="G347" s="25">
        <v>151.174974</v>
      </c>
      <c r="H347" s="25">
        <v>-0.005386</v>
      </c>
    </row>
    <row r="348" ht="15.75" customHeight="1">
      <c r="A348" s="26">
        <v>5.9162</v>
      </c>
      <c r="B348" s="26">
        <v>3451.8335</v>
      </c>
      <c r="C348" s="26">
        <v>7.2338</v>
      </c>
      <c r="D348" s="26">
        <v>35.0</v>
      </c>
      <c r="E348" s="26">
        <v>6.0</v>
      </c>
      <c r="F348" s="26">
        <v>-0.372074</v>
      </c>
      <c r="G348" s="26">
        <v>141.388242</v>
      </c>
      <c r="H348" s="26">
        <v>-0.004825</v>
      </c>
    </row>
    <row r="349" ht="15.75" customHeight="1">
      <c r="A349" s="25">
        <v>5.5442</v>
      </c>
      <c r="B349" s="25">
        <v>3593.2218</v>
      </c>
      <c r="C349" s="25">
        <v>7.229</v>
      </c>
      <c r="D349" s="25">
        <v>35.0</v>
      </c>
      <c r="E349" s="25">
        <v>6.0</v>
      </c>
      <c r="F349" s="25">
        <v>-0.348093</v>
      </c>
      <c r="G349" s="25">
        <v>132.275467</v>
      </c>
      <c r="H349" s="25">
        <v>-0.004313</v>
      </c>
    </row>
    <row r="350" ht="15.75" customHeight="1">
      <c r="A350" s="26">
        <v>5.1961</v>
      </c>
      <c r="B350" s="26">
        <v>3725.4972</v>
      </c>
      <c r="C350" s="26">
        <v>7.2246</v>
      </c>
      <c r="D350" s="26">
        <v>35.0</v>
      </c>
      <c r="E350" s="26">
        <v>6.0</v>
      </c>
      <c r="F350" s="26">
        <v>-0.325749</v>
      </c>
      <c r="G350" s="26">
        <v>123.784712</v>
      </c>
      <c r="H350" s="26">
        <v>-0.003844</v>
      </c>
    </row>
    <row r="351" ht="15.75" customHeight="1">
      <c r="A351" s="25">
        <v>4.8703</v>
      </c>
      <c r="B351" s="25">
        <v>3849.2819</v>
      </c>
      <c r="C351" s="25">
        <v>7.2208</v>
      </c>
      <c r="D351" s="25">
        <v>35.0</v>
      </c>
      <c r="E351" s="25">
        <v>6.0</v>
      </c>
      <c r="F351" s="25">
        <v>-0.304918</v>
      </c>
      <c r="G351" s="25">
        <v>115.868748</v>
      </c>
      <c r="H351" s="25">
        <v>-0.003415</v>
      </c>
    </row>
    <row r="352" ht="15.75" customHeight="1">
      <c r="A352" s="26">
        <v>4.5654</v>
      </c>
      <c r="B352" s="26">
        <v>3965.1507</v>
      </c>
      <c r="C352" s="26">
        <v>7.2174</v>
      </c>
      <c r="D352" s="26">
        <v>35.0</v>
      </c>
      <c r="E352" s="26">
        <v>6.0</v>
      </c>
      <c r="F352" s="26">
        <v>-0.285486</v>
      </c>
      <c r="G352" s="26">
        <v>108.48455</v>
      </c>
      <c r="H352" s="26">
        <v>-0.003021</v>
      </c>
    </row>
    <row r="353" ht="15.75" customHeight="1">
      <c r="A353" s="25">
        <v>4.2799</v>
      </c>
      <c r="B353" s="25">
        <v>4073.6352</v>
      </c>
      <c r="C353" s="25">
        <v>7.2144</v>
      </c>
      <c r="D353" s="25">
        <v>35.0</v>
      </c>
      <c r="E353" s="25">
        <v>6.0</v>
      </c>
      <c r="F353" s="25">
        <v>-0.26735</v>
      </c>
      <c r="G353" s="25">
        <v>101.592839</v>
      </c>
      <c r="H353" s="25">
        <v>-0.002658</v>
      </c>
    </row>
    <row r="354" ht="15.75" customHeight="1">
      <c r="A354" s="26">
        <v>4.0126</v>
      </c>
      <c r="B354" s="26">
        <v>4175.2281</v>
      </c>
      <c r="C354" s="26">
        <v>7.2117</v>
      </c>
      <c r="D354" s="26">
        <v>35.0</v>
      </c>
      <c r="E354" s="26">
        <v>6.0</v>
      </c>
      <c r="F354" s="26">
        <v>-0.250415</v>
      </c>
      <c r="G354" s="26">
        <v>95.1577</v>
      </c>
      <c r="H354" s="26">
        <v>-0.002323</v>
      </c>
    </row>
    <row r="355" ht="15.75" customHeight="1">
      <c r="A355" s="25">
        <v>3.7621</v>
      </c>
      <c r="B355" s="25">
        <v>4270.3858</v>
      </c>
      <c r="C355" s="25">
        <v>7.2094</v>
      </c>
      <c r="D355" s="25">
        <v>35.0</v>
      </c>
      <c r="E355" s="25">
        <v>6.0</v>
      </c>
      <c r="F355" s="25">
        <v>-0.234595</v>
      </c>
      <c r="G355" s="25">
        <v>89.146235</v>
      </c>
      <c r="H355" s="25">
        <v>-0.002014</v>
      </c>
    </row>
    <row r="356" ht="15.75" customHeight="1">
      <c r="A356" s="26">
        <v>3.5275</v>
      </c>
      <c r="B356" s="26">
        <v>4359.532</v>
      </c>
      <c r="C356" s="26">
        <v>7.2074</v>
      </c>
      <c r="D356" s="26">
        <v>35.0</v>
      </c>
      <c r="E356" s="26">
        <v>6.0</v>
      </c>
      <c r="F356" s="26">
        <v>-0.219811</v>
      </c>
      <c r="G356" s="26">
        <v>83.528258</v>
      </c>
      <c r="H356" s="26">
        <v>-0.001727</v>
      </c>
    </row>
    <row r="357" ht="15.75" customHeight="1">
      <c r="A357" s="25">
        <v>3.3077</v>
      </c>
      <c r="B357" s="25">
        <v>4443.0603</v>
      </c>
      <c r="C357" s="25">
        <v>7.2056</v>
      </c>
      <c r="D357" s="25">
        <v>35.0</v>
      </c>
      <c r="E357" s="25">
        <v>6.0</v>
      </c>
      <c r="F357" s="25">
        <v>-0.20599</v>
      </c>
      <c r="G357" s="25">
        <v>78.276037</v>
      </c>
      <c r="H357" s="25">
        <v>-0.001462</v>
      </c>
    </row>
    <row r="358" ht="15.75" customHeight="1">
      <c r="A358" s="26">
        <v>3.1017</v>
      </c>
      <c r="B358" s="26">
        <v>4521.3363</v>
      </c>
      <c r="C358" s="26">
        <v>7.2042</v>
      </c>
      <c r="D358" s="26">
        <v>35.0</v>
      </c>
      <c r="E358" s="26">
        <v>6.0</v>
      </c>
      <c r="F358" s="26">
        <v>-0.193063</v>
      </c>
      <c r="G358" s="26">
        <v>73.364053</v>
      </c>
      <c r="H358" s="26">
        <v>-0.001216</v>
      </c>
    </row>
    <row r="359" ht="15.75" customHeight="1">
      <c r="A359" s="25">
        <v>2.9087</v>
      </c>
      <c r="B359" s="25">
        <v>4594.7004</v>
      </c>
      <c r="C359" s="25">
        <v>7.203</v>
      </c>
      <c r="D359" s="25">
        <v>35.0</v>
      </c>
      <c r="E359" s="25">
        <v>6.0</v>
      </c>
      <c r="F359" s="25">
        <v>-0.18097</v>
      </c>
      <c r="G359" s="25">
        <v>68.768784</v>
      </c>
      <c r="H359" s="25">
        <v>-9.87E-4</v>
      </c>
    </row>
    <row r="360" ht="15.75" customHeight="1">
      <c r="A360" s="26">
        <v>2.7277</v>
      </c>
      <c r="B360" s="26">
        <v>4663.4692</v>
      </c>
      <c r="C360" s="26">
        <v>7.202</v>
      </c>
      <c r="D360" s="26">
        <v>35.0</v>
      </c>
      <c r="E360" s="26">
        <v>6.0</v>
      </c>
      <c r="F360" s="26">
        <v>-0.169654</v>
      </c>
      <c r="G360" s="26">
        <v>64.468539</v>
      </c>
      <c r="H360" s="26">
        <v>-7.73E-4</v>
      </c>
    </row>
    <row r="361" ht="15.75" customHeight="1">
      <c r="A361" s="25">
        <v>2.5581</v>
      </c>
      <c r="B361" s="25">
        <v>4727.9377</v>
      </c>
      <c r="C361" s="25">
        <v>7.2012</v>
      </c>
      <c r="D361" s="25">
        <v>35.0</v>
      </c>
      <c r="E361" s="25">
        <v>6.0</v>
      </c>
      <c r="F361" s="25">
        <v>-0.159061</v>
      </c>
      <c r="G361" s="25">
        <v>60.443274</v>
      </c>
      <c r="H361" s="25">
        <v>-5.75E-4</v>
      </c>
    </row>
    <row r="362" ht="15.75" customHeight="1">
      <c r="A362" s="26">
        <v>2.399</v>
      </c>
      <c r="B362" s="26">
        <v>4788.381</v>
      </c>
      <c r="C362" s="26">
        <v>7.2006</v>
      </c>
      <c r="D362" s="26">
        <v>35.0</v>
      </c>
      <c r="E362" s="26">
        <v>6.0</v>
      </c>
      <c r="F362" s="26">
        <v>-0.149143</v>
      </c>
      <c r="G362" s="26">
        <v>56.674461</v>
      </c>
      <c r="H362" s="26">
        <v>-3.89E-4</v>
      </c>
    </row>
    <row r="363" ht="15.75" customHeight="1">
      <c r="A363" s="25">
        <v>2.2499</v>
      </c>
      <c r="B363" s="25">
        <v>4845.0554</v>
      </c>
      <c r="C363" s="25">
        <v>7.2002</v>
      </c>
      <c r="D363" s="25">
        <v>35.0</v>
      </c>
      <c r="E363" s="25">
        <v>6.0</v>
      </c>
      <c r="F363" s="25">
        <v>-0.139855</v>
      </c>
      <c r="G363" s="25">
        <v>53.144939</v>
      </c>
      <c r="H363" s="25">
        <v>-2.15E-4</v>
      </c>
    </row>
    <row r="364" ht="15.75" customHeight="1">
      <c r="A364" s="26">
        <v>35.0</v>
      </c>
      <c r="B364" s="26">
        <v>0.0</v>
      </c>
      <c r="C364" s="26">
        <v>7.4</v>
      </c>
      <c r="D364" s="26">
        <v>35.0</v>
      </c>
      <c r="E364" s="26">
        <v>1.0</v>
      </c>
      <c r="F364" s="26">
        <v>-2.303834</v>
      </c>
      <c r="G364" s="26">
        <v>875.456957</v>
      </c>
      <c r="H364" s="26">
        <v>-0.054647</v>
      </c>
    </row>
    <row r="365" ht="15.75" customHeight="1">
      <c r="A365" s="25">
        <v>32.6962</v>
      </c>
      <c r="B365" s="25">
        <v>875.457</v>
      </c>
      <c r="C365" s="25">
        <v>7.3454</v>
      </c>
      <c r="D365" s="25">
        <v>35.0</v>
      </c>
      <c r="E365" s="25">
        <v>1.0</v>
      </c>
      <c r="F365" s="25">
        <v>-2.119903</v>
      </c>
      <c r="G365" s="25">
        <v>805.563017</v>
      </c>
      <c r="H365" s="25">
        <v>-0.046372</v>
      </c>
    </row>
    <row r="366" ht="15.75" customHeight="1">
      <c r="A366" s="26">
        <v>30.5763</v>
      </c>
      <c r="B366" s="26">
        <v>1681.02</v>
      </c>
      <c r="C366" s="26">
        <v>7.299</v>
      </c>
      <c r="D366" s="26">
        <v>35.0</v>
      </c>
      <c r="E366" s="26">
        <v>1.0</v>
      </c>
      <c r="F366" s="26">
        <v>-1.95504</v>
      </c>
      <c r="G366" s="26">
        <v>742.915118</v>
      </c>
      <c r="H366" s="26">
        <v>-0.039632</v>
      </c>
    </row>
    <row r="367" ht="15.75" customHeight="1">
      <c r="A367" s="25">
        <v>28.6212</v>
      </c>
      <c r="B367" s="25">
        <v>2423.9351</v>
      </c>
      <c r="C367" s="25">
        <v>7.2593</v>
      </c>
      <c r="D367" s="25">
        <v>35.0</v>
      </c>
      <c r="E367" s="25">
        <v>1.0</v>
      </c>
      <c r="F367" s="25">
        <v>-1.806833</v>
      </c>
      <c r="G367" s="25">
        <v>686.596588</v>
      </c>
      <c r="H367" s="25">
        <v>-0.034093</v>
      </c>
    </row>
    <row r="368" ht="15.75" customHeight="1">
      <c r="A368" s="26">
        <v>26.8144</v>
      </c>
      <c r="B368" s="26">
        <v>3110.5317</v>
      </c>
      <c r="C368" s="26">
        <v>7.2253</v>
      </c>
      <c r="D368" s="26">
        <v>35.0</v>
      </c>
      <c r="E368" s="26">
        <v>1.0</v>
      </c>
      <c r="F368" s="26">
        <v>-1.673169</v>
      </c>
      <c r="G368" s="26">
        <v>635.80407</v>
      </c>
      <c r="H368" s="26">
        <v>-0.029503</v>
      </c>
    </row>
    <row r="369" ht="15.75" customHeight="1">
      <c r="A369" s="25">
        <v>25.1412</v>
      </c>
      <c r="B369" s="25">
        <v>3746.3357</v>
      </c>
      <c r="C369" s="25">
        <v>7.1958</v>
      </c>
      <c r="D369" s="25">
        <v>35.0</v>
      </c>
      <c r="E369" s="25">
        <v>1.0</v>
      </c>
      <c r="F369" s="25">
        <v>-1.552217</v>
      </c>
      <c r="G369" s="25">
        <v>589.842582</v>
      </c>
      <c r="H369" s="25">
        <v>-0.025671</v>
      </c>
    </row>
    <row r="370" ht="15.75" customHeight="1">
      <c r="A370" s="26">
        <v>23.589</v>
      </c>
      <c r="B370" s="26">
        <v>4336.1783</v>
      </c>
      <c r="C370" s="26">
        <v>7.1701</v>
      </c>
      <c r="D370" s="26">
        <v>35.0</v>
      </c>
      <c r="E370" s="26">
        <v>1.0</v>
      </c>
      <c r="F370" s="26">
        <v>-1.442409</v>
      </c>
      <c r="G370" s="26">
        <v>548.115283</v>
      </c>
      <c r="H370" s="26">
        <v>-0.022449</v>
      </c>
    </row>
    <row r="371" ht="15.75" customHeight="1">
      <c r="A371" s="25">
        <v>22.1466</v>
      </c>
      <c r="B371" s="25">
        <v>4884.2936</v>
      </c>
      <c r="C371" s="25">
        <v>7.1476</v>
      </c>
      <c r="D371" s="25">
        <v>35.0</v>
      </c>
      <c r="E371" s="25">
        <v>1.0</v>
      </c>
      <c r="F371" s="25">
        <v>-1.342398</v>
      </c>
      <c r="G371" s="25">
        <v>510.11137</v>
      </c>
      <c r="H371" s="25">
        <v>-0.019721</v>
      </c>
    </row>
    <row r="372" ht="15.75" customHeight="1">
      <c r="A372" s="26">
        <v>20.8042</v>
      </c>
      <c r="B372" s="26">
        <v>5394.405</v>
      </c>
      <c r="C372" s="26">
        <v>7.1279</v>
      </c>
      <c r="D372" s="26">
        <v>35.0</v>
      </c>
      <c r="E372" s="26">
        <v>1.0</v>
      </c>
      <c r="F372" s="26">
        <v>-1.251037</v>
      </c>
      <c r="G372" s="26">
        <v>475.394036</v>
      </c>
      <c r="H372" s="26">
        <v>-0.017397</v>
      </c>
    </row>
    <row r="373" ht="15.75" customHeight="1">
      <c r="A373" s="25">
        <v>19.5532</v>
      </c>
      <c r="B373" s="25">
        <v>5869.799</v>
      </c>
      <c r="C373" s="25">
        <v>7.1105</v>
      </c>
      <c r="D373" s="25">
        <v>35.0</v>
      </c>
      <c r="E373" s="25">
        <v>1.0</v>
      </c>
      <c r="F373" s="25">
        <v>-1.167341</v>
      </c>
      <c r="G373" s="25">
        <v>443.589463</v>
      </c>
      <c r="H373" s="25">
        <v>-0.015406</v>
      </c>
    </row>
    <row r="374" ht="15.75" customHeight="1">
      <c r="A374" s="26">
        <v>18.3858</v>
      </c>
      <c r="B374" s="26">
        <v>6313.3885</v>
      </c>
      <c r="C374" s="26">
        <v>7.0951</v>
      </c>
      <c r="D374" s="26">
        <v>35.0</v>
      </c>
      <c r="E374" s="26">
        <v>1.0</v>
      </c>
      <c r="F374" s="26">
        <v>-1.090465</v>
      </c>
      <c r="G374" s="26">
        <v>414.376687</v>
      </c>
      <c r="H374" s="26">
        <v>-0.013691</v>
      </c>
    </row>
    <row r="375" ht="15.75" customHeight="1">
      <c r="A375" s="25">
        <v>17.2954</v>
      </c>
      <c r="B375" s="25">
        <v>6727.7652</v>
      </c>
      <c r="C375" s="25">
        <v>7.0814</v>
      </c>
      <c r="D375" s="25">
        <v>35.0</v>
      </c>
      <c r="E375" s="25">
        <v>1.0</v>
      </c>
      <c r="F375" s="25">
        <v>-1.019683</v>
      </c>
      <c r="G375" s="25">
        <v>387.479716</v>
      </c>
      <c r="H375" s="25">
        <v>-0.012205</v>
      </c>
    </row>
    <row r="376" ht="15.75" customHeight="1">
      <c r="A376" s="26">
        <v>16.2757</v>
      </c>
      <c r="B376" s="26">
        <v>7115.2449</v>
      </c>
      <c r="C376" s="26">
        <v>7.0692</v>
      </c>
      <c r="D376" s="26">
        <v>35.0</v>
      </c>
      <c r="E376" s="26">
        <v>1.0</v>
      </c>
      <c r="F376" s="26">
        <v>-0.954368</v>
      </c>
      <c r="G376" s="26">
        <v>362.660018</v>
      </c>
      <c r="H376" s="26">
        <v>-0.010913</v>
      </c>
    </row>
    <row r="377" ht="15.75" customHeight="1">
      <c r="A377" s="25">
        <v>15.3213</v>
      </c>
      <c r="B377" s="25">
        <v>7477.9049</v>
      </c>
      <c r="C377" s="25">
        <v>7.0583</v>
      </c>
      <c r="D377" s="25">
        <v>35.0</v>
      </c>
      <c r="E377" s="25">
        <v>1.0</v>
      </c>
      <c r="F377" s="25">
        <v>-0.893976</v>
      </c>
      <c r="G377" s="25">
        <v>339.710696</v>
      </c>
      <c r="H377" s="25">
        <v>-0.009782</v>
      </c>
    </row>
    <row r="378" ht="15.75" customHeight="1">
      <c r="A378" s="26">
        <v>14.4273</v>
      </c>
      <c r="B378" s="26">
        <v>7817.6156</v>
      </c>
      <c r="C378" s="26">
        <v>7.0485</v>
      </c>
      <c r="D378" s="26">
        <v>35.0</v>
      </c>
      <c r="E378" s="26">
        <v>1.0</v>
      </c>
      <c r="F378" s="26">
        <v>-0.83803</v>
      </c>
      <c r="G378" s="26">
        <v>318.451537</v>
      </c>
      <c r="H378" s="26">
        <v>-0.00879</v>
      </c>
    </row>
    <row r="379" ht="15.75" customHeight="1">
      <c r="A379" s="25">
        <v>13.5893</v>
      </c>
      <c r="B379" s="25">
        <v>8136.0671</v>
      </c>
      <c r="C379" s="25">
        <v>7.0397</v>
      </c>
      <c r="D379" s="25">
        <v>35.0</v>
      </c>
      <c r="E379" s="25">
        <v>1.0</v>
      </c>
      <c r="F379" s="25">
        <v>-0.786118</v>
      </c>
      <c r="G379" s="25">
        <v>298.724803</v>
      </c>
      <c r="H379" s="25">
        <v>-0.007915</v>
      </c>
    </row>
    <row r="380" ht="15.75" customHeight="1">
      <c r="A380" s="26">
        <v>12.8032</v>
      </c>
      <c r="B380" s="26">
        <v>8434.7919</v>
      </c>
      <c r="C380" s="26">
        <v>7.0318</v>
      </c>
      <c r="D380" s="26">
        <v>35.0</v>
      </c>
      <c r="E380" s="26">
        <v>1.0</v>
      </c>
      <c r="F380" s="26">
        <v>-0.737874</v>
      </c>
      <c r="G380" s="26">
        <v>280.39196</v>
      </c>
      <c r="H380" s="26">
        <v>-0.007141</v>
      </c>
    </row>
    <row r="381" ht="15.75" customHeight="1">
      <c r="A381" s="25">
        <v>12.0653</v>
      </c>
      <c r="B381" s="25">
        <v>8715.1839</v>
      </c>
      <c r="C381" s="25">
        <v>7.0247</v>
      </c>
      <c r="D381" s="25">
        <v>35.0</v>
      </c>
      <c r="E381" s="25">
        <v>1.0</v>
      </c>
      <c r="F381" s="25">
        <v>-0.692976</v>
      </c>
      <c r="G381" s="25">
        <v>263.330702</v>
      </c>
      <c r="H381" s="25">
        <v>-0.006454</v>
      </c>
    </row>
    <row r="382" ht="15.75" customHeight="1">
      <c r="A382" s="26">
        <v>11.3723</v>
      </c>
      <c r="B382" s="26">
        <v>8978.5146</v>
      </c>
      <c r="C382" s="26">
        <v>7.0182</v>
      </c>
      <c r="D382" s="26">
        <v>35.0</v>
      </c>
      <c r="E382" s="26">
        <v>1.0</v>
      </c>
      <c r="F382" s="26">
        <v>-0.651139</v>
      </c>
      <c r="G382" s="26">
        <v>247.432643</v>
      </c>
      <c r="H382" s="26">
        <v>-0.005841</v>
      </c>
    </row>
    <row r="383" ht="15.75" customHeight="1">
      <c r="A383" s="25">
        <v>10.7212</v>
      </c>
      <c r="B383" s="25">
        <v>9225.9472</v>
      </c>
      <c r="C383" s="25">
        <v>7.0124</v>
      </c>
      <c r="D383" s="25">
        <v>35.0</v>
      </c>
      <c r="E383" s="25">
        <v>1.0</v>
      </c>
      <c r="F383" s="25">
        <v>-0.612109</v>
      </c>
      <c r="G383" s="25">
        <v>232.601333</v>
      </c>
      <c r="H383" s="25">
        <v>-0.005292</v>
      </c>
    </row>
    <row r="384" ht="15.75" customHeight="1">
      <c r="A384" s="26">
        <v>10.1091</v>
      </c>
      <c r="B384" s="26">
        <v>9458.5486</v>
      </c>
      <c r="C384" s="26">
        <v>7.0071</v>
      </c>
      <c r="D384" s="26">
        <v>35.0</v>
      </c>
      <c r="E384" s="26">
        <v>1.0</v>
      </c>
      <c r="F384" s="26">
        <v>-0.575659</v>
      </c>
      <c r="G384" s="26">
        <v>218.750609</v>
      </c>
      <c r="H384" s="26">
        <v>-0.004801</v>
      </c>
    </row>
    <row r="385" ht="15.75" customHeight="1">
      <c r="A385" s="25">
        <v>9.5334</v>
      </c>
      <c r="B385" s="25">
        <v>9677.2992</v>
      </c>
      <c r="C385" s="25">
        <v>7.0023</v>
      </c>
      <c r="D385" s="25">
        <v>35.0</v>
      </c>
      <c r="E385" s="25">
        <v>1.0</v>
      </c>
      <c r="F385" s="25">
        <v>-0.541587</v>
      </c>
      <c r="G385" s="25">
        <v>205.803217</v>
      </c>
      <c r="H385" s="25">
        <v>-0.004358</v>
      </c>
    </row>
    <row r="386" ht="15.75" customHeight="1">
      <c r="A386" s="26">
        <v>8.9918</v>
      </c>
      <c r="B386" s="26">
        <v>9883.1024</v>
      </c>
      <c r="C386" s="26">
        <v>6.9979</v>
      </c>
      <c r="D386" s="26">
        <v>35.0</v>
      </c>
      <c r="E386" s="26">
        <v>1.0</v>
      </c>
      <c r="F386" s="26">
        <v>-0.50971</v>
      </c>
      <c r="G386" s="26">
        <v>193.689641</v>
      </c>
      <c r="H386" s="26">
        <v>-0.003959</v>
      </c>
    </row>
    <row r="387" ht="15.75" customHeight="1">
      <c r="A387" s="25">
        <v>8.4821</v>
      </c>
      <c r="B387" s="25">
        <v>10076.792</v>
      </c>
      <c r="C387" s="25">
        <v>6.994</v>
      </c>
      <c r="D387" s="25">
        <v>35.0</v>
      </c>
      <c r="E387" s="25">
        <v>1.0</v>
      </c>
      <c r="F387" s="25">
        <v>-0.479861</v>
      </c>
      <c r="G387" s="25">
        <v>182.347108</v>
      </c>
      <c r="H387" s="25">
        <v>-0.003597</v>
      </c>
    </row>
    <row r="388" ht="15.75" customHeight="1">
      <c r="A388" s="26">
        <v>8.0023</v>
      </c>
      <c r="B388" s="26">
        <v>10259.1392</v>
      </c>
      <c r="C388" s="26">
        <v>6.9904</v>
      </c>
      <c r="D388" s="26">
        <v>35.0</v>
      </c>
      <c r="E388" s="26">
        <v>1.0</v>
      </c>
      <c r="F388" s="26">
        <v>-0.451892</v>
      </c>
      <c r="G388" s="26">
        <v>171.718821</v>
      </c>
      <c r="H388" s="26">
        <v>-0.003269</v>
      </c>
    </row>
    <row r="389" ht="15.75" customHeight="1">
      <c r="A389" s="25">
        <v>7.5504</v>
      </c>
      <c r="B389" s="25">
        <v>10430.858</v>
      </c>
      <c r="C389" s="25">
        <v>6.9871</v>
      </c>
      <c r="D389" s="25">
        <v>35.0</v>
      </c>
      <c r="E389" s="25">
        <v>1.0</v>
      </c>
      <c r="F389" s="25">
        <v>-0.425666</v>
      </c>
      <c r="G389" s="25">
        <v>161.75313</v>
      </c>
      <c r="H389" s="25">
        <v>-0.002971</v>
      </c>
    </row>
    <row r="390" ht="15.75" customHeight="1">
      <c r="A390" s="26">
        <v>7.1247</v>
      </c>
      <c r="B390" s="26">
        <v>10592.6111</v>
      </c>
      <c r="C390" s="26">
        <v>6.9841</v>
      </c>
      <c r="D390" s="26">
        <v>35.0</v>
      </c>
      <c r="E390" s="26">
        <v>1.0</v>
      </c>
      <c r="F390" s="26">
        <v>-0.401061</v>
      </c>
      <c r="G390" s="26">
        <v>152.403017</v>
      </c>
      <c r="H390" s="26">
        <v>-0.002699</v>
      </c>
    </row>
    <row r="391" ht="15.75" customHeight="1">
      <c r="A391" s="25">
        <v>6.7236</v>
      </c>
      <c r="B391" s="25">
        <v>10745.0141</v>
      </c>
      <c r="C391" s="25">
        <v>6.9814</v>
      </c>
      <c r="D391" s="25">
        <v>35.0</v>
      </c>
      <c r="E391" s="25">
        <v>1.0</v>
      </c>
      <c r="F391" s="25">
        <v>-0.377962</v>
      </c>
      <c r="G391" s="25">
        <v>143.625547</v>
      </c>
      <c r="H391" s="25">
        <v>-0.00245</v>
      </c>
    </row>
    <row r="392" ht="15.75" customHeight="1">
      <c r="A392" s="26">
        <v>6.3457</v>
      </c>
      <c r="B392" s="26">
        <v>10888.6397</v>
      </c>
      <c r="C392" s="26">
        <v>6.979</v>
      </c>
      <c r="D392" s="26">
        <v>35.0</v>
      </c>
      <c r="E392" s="26">
        <v>1.0</v>
      </c>
      <c r="F392" s="26">
        <v>-0.356267</v>
      </c>
      <c r="G392" s="26">
        <v>135.381419</v>
      </c>
      <c r="H392" s="26">
        <v>-0.002223</v>
      </c>
    </row>
    <row r="393" ht="15.75" customHeight="1">
      <c r="A393" s="25">
        <v>5.9894</v>
      </c>
      <c r="B393" s="25">
        <v>11024.0211</v>
      </c>
      <c r="C393" s="25">
        <v>6.9768</v>
      </c>
      <c r="D393" s="25">
        <v>35.0</v>
      </c>
      <c r="E393" s="25">
        <v>1.0</v>
      </c>
      <c r="F393" s="25">
        <v>-0.33588</v>
      </c>
      <c r="G393" s="25">
        <v>127.634576</v>
      </c>
      <c r="H393" s="25">
        <v>-0.002014</v>
      </c>
    </row>
    <row r="394" ht="15.75" customHeight="1">
      <c r="A394" s="26">
        <v>35.0</v>
      </c>
      <c r="B394" s="26">
        <v>0.0</v>
      </c>
      <c r="C394" s="26">
        <v>7.4</v>
      </c>
      <c r="D394" s="26">
        <v>35.0</v>
      </c>
      <c r="E394" s="26">
        <v>3.0</v>
      </c>
      <c r="F394" s="26">
        <v>-2.303834</v>
      </c>
      <c r="G394" s="26">
        <v>875.456957</v>
      </c>
      <c r="H394" s="26">
        <v>-0.054647</v>
      </c>
    </row>
    <row r="395" ht="15.75" customHeight="1">
      <c r="A395" s="25">
        <v>32.6962</v>
      </c>
      <c r="B395" s="25">
        <v>875.457</v>
      </c>
      <c r="C395" s="25">
        <v>7.3454</v>
      </c>
      <c r="D395" s="25">
        <v>35.0</v>
      </c>
      <c r="E395" s="25">
        <v>3.0</v>
      </c>
      <c r="F395" s="25">
        <v>-2.119903</v>
      </c>
      <c r="G395" s="25">
        <v>805.563017</v>
      </c>
      <c r="H395" s="25">
        <v>-0.046372</v>
      </c>
    </row>
    <row r="396" ht="15.75" customHeight="1">
      <c r="A396" s="26">
        <v>30.5763</v>
      </c>
      <c r="B396" s="26">
        <v>1681.02</v>
      </c>
      <c r="C396" s="26">
        <v>7.299</v>
      </c>
      <c r="D396" s="26">
        <v>35.0</v>
      </c>
      <c r="E396" s="26">
        <v>3.0</v>
      </c>
      <c r="F396" s="26">
        <v>-1.95504</v>
      </c>
      <c r="G396" s="26">
        <v>742.915118</v>
      </c>
      <c r="H396" s="26">
        <v>-0.039632</v>
      </c>
    </row>
    <row r="397" ht="15.75" customHeight="1">
      <c r="A397" s="25">
        <v>28.6212</v>
      </c>
      <c r="B397" s="25">
        <v>2423.9351</v>
      </c>
      <c r="C397" s="25">
        <v>7.2593</v>
      </c>
      <c r="D397" s="25">
        <v>35.0</v>
      </c>
      <c r="E397" s="25">
        <v>3.0</v>
      </c>
      <c r="F397" s="25">
        <v>-1.806833</v>
      </c>
      <c r="G397" s="25">
        <v>686.596588</v>
      </c>
      <c r="H397" s="25">
        <v>-0.034093</v>
      </c>
    </row>
    <row r="398" ht="15.75" customHeight="1">
      <c r="A398" s="26">
        <v>26.8144</v>
      </c>
      <c r="B398" s="26">
        <v>3110.5317</v>
      </c>
      <c r="C398" s="26">
        <v>7.2253</v>
      </c>
      <c r="D398" s="26">
        <v>35.0</v>
      </c>
      <c r="E398" s="26">
        <v>3.0</v>
      </c>
      <c r="F398" s="26">
        <v>-1.673169</v>
      </c>
      <c r="G398" s="26">
        <v>635.80407</v>
      </c>
      <c r="H398" s="26">
        <v>-0.029503</v>
      </c>
    </row>
    <row r="399" ht="15.75" customHeight="1">
      <c r="A399" s="25">
        <v>25.1412</v>
      </c>
      <c r="B399" s="25">
        <v>3746.3357</v>
      </c>
      <c r="C399" s="25">
        <v>7.1958</v>
      </c>
      <c r="D399" s="25">
        <v>35.0</v>
      </c>
      <c r="E399" s="25">
        <v>3.0</v>
      </c>
      <c r="F399" s="25">
        <v>-1.552217</v>
      </c>
      <c r="G399" s="25">
        <v>589.842582</v>
      </c>
      <c r="H399" s="25">
        <v>-0.025671</v>
      </c>
    </row>
    <row r="400" ht="15.75" customHeight="1">
      <c r="A400" s="26">
        <v>23.589</v>
      </c>
      <c r="B400" s="26">
        <v>4336.1783</v>
      </c>
      <c r="C400" s="26">
        <v>7.1701</v>
      </c>
      <c r="D400" s="26">
        <v>35.0</v>
      </c>
      <c r="E400" s="26">
        <v>3.0</v>
      </c>
      <c r="F400" s="26">
        <v>-1.442409</v>
      </c>
      <c r="G400" s="26">
        <v>548.115283</v>
      </c>
      <c r="H400" s="26">
        <v>-0.022449</v>
      </c>
    </row>
    <row r="401" ht="15.75" customHeight="1">
      <c r="A401" s="25">
        <v>22.1466</v>
      </c>
      <c r="B401" s="25">
        <v>4884.2936</v>
      </c>
      <c r="C401" s="25">
        <v>7.1476</v>
      </c>
      <c r="D401" s="25">
        <v>35.0</v>
      </c>
      <c r="E401" s="25">
        <v>3.0</v>
      </c>
      <c r="F401" s="25">
        <v>-1.342398</v>
      </c>
      <c r="G401" s="25">
        <v>510.11137</v>
      </c>
      <c r="H401" s="25">
        <v>-0.019721</v>
      </c>
    </row>
    <row r="402" ht="15.75" customHeight="1">
      <c r="A402" s="26">
        <v>20.8042</v>
      </c>
      <c r="B402" s="26">
        <v>5394.405</v>
      </c>
      <c r="C402" s="26">
        <v>7.1279</v>
      </c>
      <c r="D402" s="26">
        <v>35.0</v>
      </c>
      <c r="E402" s="26">
        <v>3.0</v>
      </c>
      <c r="F402" s="26">
        <v>-1.251037</v>
      </c>
      <c r="G402" s="26">
        <v>475.394036</v>
      </c>
      <c r="H402" s="26">
        <v>-0.017397</v>
      </c>
    </row>
    <row r="403" ht="15.75" customHeight="1">
      <c r="A403" s="25">
        <v>19.5532</v>
      </c>
      <c r="B403" s="25">
        <v>5869.799</v>
      </c>
      <c r="C403" s="25">
        <v>7.1105</v>
      </c>
      <c r="D403" s="25">
        <v>35.0</v>
      </c>
      <c r="E403" s="25">
        <v>3.0</v>
      </c>
      <c r="F403" s="25">
        <v>-1.167341</v>
      </c>
      <c r="G403" s="25">
        <v>443.589463</v>
      </c>
      <c r="H403" s="25">
        <v>-0.015406</v>
      </c>
    </row>
    <row r="404" ht="15.75" customHeight="1">
      <c r="A404" s="26">
        <v>18.3858</v>
      </c>
      <c r="B404" s="26">
        <v>6313.3885</v>
      </c>
      <c r="C404" s="26">
        <v>7.0951</v>
      </c>
      <c r="D404" s="26">
        <v>35.0</v>
      </c>
      <c r="E404" s="26">
        <v>3.0</v>
      </c>
      <c r="F404" s="26">
        <v>-1.090465</v>
      </c>
      <c r="G404" s="26">
        <v>414.376687</v>
      </c>
      <c r="H404" s="26">
        <v>-0.013691</v>
      </c>
    </row>
    <row r="405" ht="15.75" customHeight="1">
      <c r="A405" s="25">
        <v>17.2954</v>
      </c>
      <c r="B405" s="25">
        <v>6727.7652</v>
      </c>
      <c r="C405" s="25">
        <v>7.0814</v>
      </c>
      <c r="D405" s="25">
        <v>35.0</v>
      </c>
      <c r="E405" s="25">
        <v>3.0</v>
      </c>
      <c r="F405" s="25">
        <v>-1.019683</v>
      </c>
      <c r="G405" s="25">
        <v>387.479716</v>
      </c>
      <c r="H405" s="25">
        <v>-0.012205</v>
      </c>
    </row>
    <row r="406" ht="15.75" customHeight="1">
      <c r="A406" s="26">
        <v>16.2757</v>
      </c>
      <c r="B406" s="26">
        <v>7115.2449</v>
      </c>
      <c r="C406" s="26">
        <v>7.0692</v>
      </c>
      <c r="D406" s="26">
        <v>35.0</v>
      </c>
      <c r="E406" s="26">
        <v>3.0</v>
      </c>
      <c r="F406" s="26">
        <v>-0.954368</v>
      </c>
      <c r="G406" s="26">
        <v>362.660018</v>
      </c>
      <c r="H406" s="26">
        <v>-0.010913</v>
      </c>
    </row>
    <row r="407" ht="15.75" customHeight="1">
      <c r="A407" s="25">
        <v>15.3213</v>
      </c>
      <c r="B407" s="25">
        <v>7477.9049</v>
      </c>
      <c r="C407" s="25">
        <v>7.0583</v>
      </c>
      <c r="D407" s="25">
        <v>35.0</v>
      </c>
      <c r="E407" s="25">
        <v>3.0</v>
      </c>
      <c r="F407" s="25">
        <v>-0.893976</v>
      </c>
      <c r="G407" s="25">
        <v>339.710696</v>
      </c>
      <c r="H407" s="25">
        <v>-0.009782</v>
      </c>
    </row>
    <row r="408" ht="15.75" customHeight="1">
      <c r="A408" s="26">
        <v>14.4273</v>
      </c>
      <c r="B408" s="26">
        <v>7817.6156</v>
      </c>
      <c r="C408" s="26">
        <v>7.0485</v>
      </c>
      <c r="D408" s="26">
        <v>35.0</v>
      </c>
      <c r="E408" s="26">
        <v>3.0</v>
      </c>
      <c r="F408" s="26">
        <v>-0.83803</v>
      </c>
      <c r="G408" s="26">
        <v>318.451537</v>
      </c>
      <c r="H408" s="26">
        <v>-0.00879</v>
      </c>
    </row>
    <row r="409" ht="15.75" customHeight="1">
      <c r="A409" s="25">
        <v>13.5893</v>
      </c>
      <c r="B409" s="25">
        <v>8136.0671</v>
      </c>
      <c r="C409" s="25">
        <v>7.0397</v>
      </c>
      <c r="D409" s="25">
        <v>35.0</v>
      </c>
      <c r="E409" s="25">
        <v>3.0</v>
      </c>
      <c r="F409" s="25">
        <v>-0.786118</v>
      </c>
      <c r="G409" s="25">
        <v>298.724803</v>
      </c>
      <c r="H409" s="25">
        <v>-0.007915</v>
      </c>
    </row>
    <row r="410" ht="15.75" customHeight="1">
      <c r="A410" s="26">
        <v>12.8032</v>
      </c>
      <c r="B410" s="26">
        <v>8434.7919</v>
      </c>
      <c r="C410" s="26">
        <v>7.0318</v>
      </c>
      <c r="D410" s="26">
        <v>35.0</v>
      </c>
      <c r="E410" s="26">
        <v>3.0</v>
      </c>
      <c r="F410" s="26">
        <v>-0.737874</v>
      </c>
      <c r="G410" s="26">
        <v>280.39196</v>
      </c>
      <c r="H410" s="26">
        <v>-0.007141</v>
      </c>
    </row>
    <row r="411" ht="15.75" customHeight="1">
      <c r="A411" s="25">
        <v>12.0653</v>
      </c>
      <c r="B411" s="25">
        <v>8715.1839</v>
      </c>
      <c r="C411" s="25">
        <v>7.0247</v>
      </c>
      <c r="D411" s="25">
        <v>35.0</v>
      </c>
      <c r="E411" s="25">
        <v>3.0</v>
      </c>
      <c r="F411" s="25">
        <v>-0.692976</v>
      </c>
      <c r="G411" s="25">
        <v>263.330702</v>
      </c>
      <c r="H411" s="25">
        <v>-0.006454</v>
      </c>
    </row>
    <row r="412" ht="15.75" customHeight="1">
      <c r="A412" s="26">
        <v>11.3723</v>
      </c>
      <c r="B412" s="26">
        <v>8978.5146</v>
      </c>
      <c r="C412" s="26">
        <v>7.0182</v>
      </c>
      <c r="D412" s="26">
        <v>35.0</v>
      </c>
      <c r="E412" s="26">
        <v>3.0</v>
      </c>
      <c r="F412" s="26">
        <v>-0.651139</v>
      </c>
      <c r="G412" s="26">
        <v>247.432643</v>
      </c>
      <c r="H412" s="26">
        <v>-0.005841</v>
      </c>
    </row>
    <row r="413" ht="15.75" customHeight="1">
      <c r="A413" s="25">
        <v>10.7212</v>
      </c>
      <c r="B413" s="25">
        <v>9225.9472</v>
      </c>
      <c r="C413" s="25">
        <v>7.0124</v>
      </c>
      <c r="D413" s="25">
        <v>35.0</v>
      </c>
      <c r="E413" s="25">
        <v>3.0</v>
      </c>
      <c r="F413" s="25">
        <v>-0.612109</v>
      </c>
      <c r="G413" s="25">
        <v>232.601333</v>
      </c>
      <c r="H413" s="25">
        <v>-0.005292</v>
      </c>
    </row>
    <row r="414" ht="15.75" customHeight="1">
      <c r="A414" s="26">
        <v>10.1091</v>
      </c>
      <c r="B414" s="26">
        <v>9458.5486</v>
      </c>
      <c r="C414" s="26">
        <v>7.0071</v>
      </c>
      <c r="D414" s="26">
        <v>35.0</v>
      </c>
      <c r="E414" s="26">
        <v>3.0</v>
      </c>
      <c r="F414" s="26">
        <v>-0.575659</v>
      </c>
      <c r="G414" s="26">
        <v>218.750609</v>
      </c>
      <c r="H414" s="26">
        <v>-0.004801</v>
      </c>
    </row>
    <row r="415" ht="15.75" customHeight="1">
      <c r="A415" s="25">
        <v>9.5334</v>
      </c>
      <c r="B415" s="25">
        <v>9677.2992</v>
      </c>
      <c r="C415" s="25">
        <v>7.0023</v>
      </c>
      <c r="D415" s="25">
        <v>35.0</v>
      </c>
      <c r="E415" s="25">
        <v>3.0</v>
      </c>
      <c r="F415" s="25">
        <v>-0.541587</v>
      </c>
      <c r="G415" s="25">
        <v>205.803217</v>
      </c>
      <c r="H415" s="25">
        <v>-0.004358</v>
      </c>
    </row>
    <row r="416" ht="15.75" customHeight="1">
      <c r="A416" s="26">
        <v>8.9918</v>
      </c>
      <c r="B416" s="26">
        <v>9883.1024</v>
      </c>
      <c r="C416" s="26">
        <v>6.9979</v>
      </c>
      <c r="D416" s="26">
        <v>35.0</v>
      </c>
      <c r="E416" s="26">
        <v>3.0</v>
      </c>
      <c r="F416" s="26">
        <v>-0.50971</v>
      </c>
      <c r="G416" s="26">
        <v>193.689641</v>
      </c>
      <c r="H416" s="26">
        <v>-0.003959</v>
      </c>
    </row>
    <row r="417" ht="15.75" customHeight="1">
      <c r="A417" s="25">
        <v>8.4821</v>
      </c>
      <c r="B417" s="25">
        <v>10076.792</v>
      </c>
      <c r="C417" s="25">
        <v>6.994</v>
      </c>
      <c r="D417" s="25">
        <v>35.0</v>
      </c>
      <c r="E417" s="25">
        <v>3.0</v>
      </c>
      <c r="F417" s="25">
        <v>-0.479861</v>
      </c>
      <c r="G417" s="25">
        <v>182.347108</v>
      </c>
      <c r="H417" s="25">
        <v>-0.003597</v>
      </c>
    </row>
    <row r="418" ht="15.75" customHeight="1">
      <c r="A418" s="26">
        <v>8.0023</v>
      </c>
      <c r="B418" s="26">
        <v>10259.1392</v>
      </c>
      <c r="C418" s="26">
        <v>6.9904</v>
      </c>
      <c r="D418" s="26">
        <v>35.0</v>
      </c>
      <c r="E418" s="26">
        <v>3.0</v>
      </c>
      <c r="F418" s="26">
        <v>-0.451892</v>
      </c>
      <c r="G418" s="26">
        <v>171.718821</v>
      </c>
      <c r="H418" s="26">
        <v>-0.003269</v>
      </c>
    </row>
    <row r="419" ht="15.75" customHeight="1">
      <c r="A419" s="25">
        <v>7.5504</v>
      </c>
      <c r="B419" s="25">
        <v>10430.858</v>
      </c>
      <c r="C419" s="25">
        <v>6.9871</v>
      </c>
      <c r="D419" s="25">
        <v>35.0</v>
      </c>
      <c r="E419" s="25">
        <v>3.0</v>
      </c>
      <c r="F419" s="25">
        <v>-0.425666</v>
      </c>
      <c r="G419" s="25">
        <v>161.75313</v>
      </c>
      <c r="H419" s="25">
        <v>-0.002971</v>
      </c>
    </row>
    <row r="420" ht="15.75" customHeight="1">
      <c r="A420" s="26">
        <v>7.1247</v>
      </c>
      <c r="B420" s="26">
        <v>10592.6111</v>
      </c>
      <c r="C420" s="26">
        <v>6.9841</v>
      </c>
      <c r="D420" s="26">
        <v>35.0</v>
      </c>
      <c r="E420" s="26">
        <v>3.0</v>
      </c>
      <c r="F420" s="26">
        <v>-0.401061</v>
      </c>
      <c r="G420" s="26">
        <v>152.403017</v>
      </c>
      <c r="H420" s="26">
        <v>-0.002699</v>
      </c>
    </row>
    <row r="421" ht="15.75" customHeight="1">
      <c r="A421" s="25">
        <v>6.7236</v>
      </c>
      <c r="B421" s="25">
        <v>10745.0141</v>
      </c>
      <c r="C421" s="25">
        <v>6.9814</v>
      </c>
      <c r="D421" s="25">
        <v>35.0</v>
      </c>
      <c r="E421" s="25">
        <v>3.0</v>
      </c>
      <c r="F421" s="25">
        <v>-0.377962</v>
      </c>
      <c r="G421" s="25">
        <v>143.625547</v>
      </c>
      <c r="H421" s="25">
        <v>-0.00245</v>
      </c>
    </row>
    <row r="422" ht="15.75" customHeight="1">
      <c r="A422" s="26">
        <v>6.3457</v>
      </c>
      <c r="B422" s="26">
        <v>10888.6397</v>
      </c>
      <c r="C422" s="26">
        <v>6.979</v>
      </c>
      <c r="D422" s="26">
        <v>35.0</v>
      </c>
      <c r="E422" s="26">
        <v>3.0</v>
      </c>
      <c r="F422" s="26">
        <v>-0.356267</v>
      </c>
      <c r="G422" s="26">
        <v>135.381419</v>
      </c>
      <c r="H422" s="26">
        <v>-0.002223</v>
      </c>
    </row>
    <row r="423" ht="15.75" customHeight="1">
      <c r="A423" s="25">
        <v>5.9894</v>
      </c>
      <c r="B423" s="25">
        <v>11024.0211</v>
      </c>
      <c r="C423" s="25">
        <v>6.9768</v>
      </c>
      <c r="D423" s="25">
        <v>35.0</v>
      </c>
      <c r="E423" s="25">
        <v>3.0</v>
      </c>
      <c r="F423" s="25">
        <v>-0.33588</v>
      </c>
      <c r="G423" s="25">
        <v>127.634576</v>
      </c>
      <c r="H423" s="25">
        <v>-0.002014</v>
      </c>
    </row>
    <row r="424" ht="15.75" customHeight="1">
      <c r="A424" s="26">
        <v>35.0</v>
      </c>
      <c r="B424" s="26">
        <v>0.0</v>
      </c>
      <c r="C424" s="26">
        <v>7.4</v>
      </c>
      <c r="D424" s="26">
        <v>35.0</v>
      </c>
      <c r="E424" s="26">
        <v>6.0</v>
      </c>
      <c r="F424" s="26">
        <v>-2.303834</v>
      </c>
      <c r="G424" s="26">
        <v>875.456957</v>
      </c>
      <c r="H424" s="26">
        <v>-0.054647</v>
      </c>
    </row>
    <row r="425" ht="15.75" customHeight="1">
      <c r="A425" s="25">
        <v>32.6962</v>
      </c>
      <c r="B425" s="25">
        <v>875.457</v>
      </c>
      <c r="C425" s="25">
        <v>7.3454</v>
      </c>
      <c r="D425" s="25">
        <v>35.0</v>
      </c>
      <c r="E425" s="25">
        <v>6.0</v>
      </c>
      <c r="F425" s="25">
        <v>-2.119903</v>
      </c>
      <c r="G425" s="25">
        <v>805.563017</v>
      </c>
      <c r="H425" s="25">
        <v>-0.046372</v>
      </c>
    </row>
    <row r="426" ht="15.75" customHeight="1">
      <c r="A426" s="26">
        <v>30.5763</v>
      </c>
      <c r="B426" s="26">
        <v>1681.02</v>
      </c>
      <c r="C426" s="26">
        <v>7.299</v>
      </c>
      <c r="D426" s="26">
        <v>35.0</v>
      </c>
      <c r="E426" s="26">
        <v>6.0</v>
      </c>
      <c r="F426" s="26">
        <v>-1.95504</v>
      </c>
      <c r="G426" s="26">
        <v>742.915118</v>
      </c>
      <c r="H426" s="26">
        <v>-0.039632</v>
      </c>
    </row>
    <row r="427" ht="15.75" customHeight="1">
      <c r="A427" s="25">
        <v>28.6212</v>
      </c>
      <c r="B427" s="25">
        <v>2423.9351</v>
      </c>
      <c r="C427" s="25">
        <v>7.2593</v>
      </c>
      <c r="D427" s="25">
        <v>35.0</v>
      </c>
      <c r="E427" s="25">
        <v>6.0</v>
      </c>
      <c r="F427" s="25">
        <v>-1.806833</v>
      </c>
      <c r="G427" s="25">
        <v>686.596588</v>
      </c>
      <c r="H427" s="25">
        <v>-0.034093</v>
      </c>
    </row>
    <row r="428" ht="15.75" customHeight="1">
      <c r="A428" s="26">
        <v>26.8144</v>
      </c>
      <c r="B428" s="26">
        <v>3110.5317</v>
      </c>
      <c r="C428" s="26">
        <v>7.2253</v>
      </c>
      <c r="D428" s="26">
        <v>35.0</v>
      </c>
      <c r="E428" s="26">
        <v>6.0</v>
      </c>
      <c r="F428" s="26">
        <v>-1.673169</v>
      </c>
      <c r="G428" s="26">
        <v>635.80407</v>
      </c>
      <c r="H428" s="26">
        <v>-0.029503</v>
      </c>
    </row>
    <row r="429" ht="15.75" customHeight="1">
      <c r="A429" s="25">
        <v>25.1412</v>
      </c>
      <c r="B429" s="25">
        <v>3746.3357</v>
      </c>
      <c r="C429" s="25">
        <v>7.1958</v>
      </c>
      <c r="D429" s="25">
        <v>35.0</v>
      </c>
      <c r="E429" s="25">
        <v>6.0</v>
      </c>
      <c r="F429" s="25">
        <v>-1.552217</v>
      </c>
      <c r="G429" s="25">
        <v>589.842582</v>
      </c>
      <c r="H429" s="25">
        <v>-0.025671</v>
      </c>
    </row>
    <row r="430" ht="15.75" customHeight="1">
      <c r="A430" s="26">
        <v>23.589</v>
      </c>
      <c r="B430" s="26">
        <v>4336.1783</v>
      </c>
      <c r="C430" s="26">
        <v>7.1701</v>
      </c>
      <c r="D430" s="26">
        <v>35.0</v>
      </c>
      <c r="E430" s="26">
        <v>6.0</v>
      </c>
      <c r="F430" s="26">
        <v>-1.442409</v>
      </c>
      <c r="G430" s="26">
        <v>548.115283</v>
      </c>
      <c r="H430" s="26">
        <v>-0.022449</v>
      </c>
    </row>
    <row r="431" ht="15.75" customHeight="1">
      <c r="A431" s="25">
        <v>22.1466</v>
      </c>
      <c r="B431" s="25">
        <v>4884.2936</v>
      </c>
      <c r="C431" s="25">
        <v>7.1476</v>
      </c>
      <c r="D431" s="25">
        <v>35.0</v>
      </c>
      <c r="E431" s="25">
        <v>6.0</v>
      </c>
      <c r="F431" s="25">
        <v>-1.342398</v>
      </c>
      <c r="G431" s="25">
        <v>510.11137</v>
      </c>
      <c r="H431" s="25">
        <v>-0.019721</v>
      </c>
    </row>
    <row r="432" ht="15.75" customHeight="1">
      <c r="A432" s="26">
        <v>20.8042</v>
      </c>
      <c r="B432" s="26">
        <v>5394.405</v>
      </c>
      <c r="C432" s="26">
        <v>7.1279</v>
      </c>
      <c r="D432" s="26">
        <v>35.0</v>
      </c>
      <c r="E432" s="26">
        <v>6.0</v>
      </c>
      <c r="F432" s="26">
        <v>-1.251037</v>
      </c>
      <c r="G432" s="26">
        <v>475.394036</v>
      </c>
      <c r="H432" s="26">
        <v>-0.017397</v>
      </c>
    </row>
    <row r="433" ht="15.75" customHeight="1">
      <c r="A433" s="25">
        <v>19.5532</v>
      </c>
      <c r="B433" s="25">
        <v>5869.799</v>
      </c>
      <c r="C433" s="25">
        <v>7.1105</v>
      </c>
      <c r="D433" s="25">
        <v>35.0</v>
      </c>
      <c r="E433" s="25">
        <v>6.0</v>
      </c>
      <c r="F433" s="25">
        <v>-1.167341</v>
      </c>
      <c r="G433" s="25">
        <v>443.589463</v>
      </c>
      <c r="H433" s="25">
        <v>-0.015406</v>
      </c>
    </row>
    <row r="434" ht="15.75" customHeight="1">
      <c r="A434" s="26">
        <v>18.3858</v>
      </c>
      <c r="B434" s="26">
        <v>6313.3885</v>
      </c>
      <c r="C434" s="26">
        <v>7.0951</v>
      </c>
      <c r="D434" s="26">
        <v>35.0</v>
      </c>
      <c r="E434" s="26">
        <v>6.0</v>
      </c>
      <c r="F434" s="26">
        <v>-1.090465</v>
      </c>
      <c r="G434" s="26">
        <v>414.376687</v>
      </c>
      <c r="H434" s="26">
        <v>-0.013691</v>
      </c>
    </row>
    <row r="435" ht="15.75" customHeight="1">
      <c r="A435" s="25">
        <v>17.2954</v>
      </c>
      <c r="B435" s="25">
        <v>6727.7652</v>
      </c>
      <c r="C435" s="25">
        <v>7.0814</v>
      </c>
      <c r="D435" s="25">
        <v>35.0</v>
      </c>
      <c r="E435" s="25">
        <v>6.0</v>
      </c>
      <c r="F435" s="25">
        <v>-1.019683</v>
      </c>
      <c r="G435" s="25">
        <v>387.479716</v>
      </c>
      <c r="H435" s="25">
        <v>-0.012205</v>
      </c>
    </row>
    <row r="436" ht="15.75" customHeight="1">
      <c r="A436" s="26">
        <v>16.2757</v>
      </c>
      <c r="B436" s="26">
        <v>7115.2449</v>
      </c>
      <c r="C436" s="26">
        <v>7.0692</v>
      </c>
      <c r="D436" s="26">
        <v>35.0</v>
      </c>
      <c r="E436" s="26">
        <v>6.0</v>
      </c>
      <c r="F436" s="26">
        <v>-0.954368</v>
      </c>
      <c r="G436" s="26">
        <v>362.660018</v>
      </c>
      <c r="H436" s="26">
        <v>-0.010913</v>
      </c>
    </row>
    <row r="437" ht="15.75" customHeight="1">
      <c r="A437" s="25">
        <v>15.3213</v>
      </c>
      <c r="B437" s="25">
        <v>7477.9049</v>
      </c>
      <c r="C437" s="25">
        <v>7.0583</v>
      </c>
      <c r="D437" s="25">
        <v>35.0</v>
      </c>
      <c r="E437" s="25">
        <v>6.0</v>
      </c>
      <c r="F437" s="25">
        <v>-0.893976</v>
      </c>
      <c r="G437" s="25">
        <v>339.710696</v>
      </c>
      <c r="H437" s="25">
        <v>-0.009782</v>
      </c>
    </row>
    <row r="438" ht="15.75" customHeight="1">
      <c r="A438" s="26">
        <v>14.4273</v>
      </c>
      <c r="B438" s="26">
        <v>7817.6156</v>
      </c>
      <c r="C438" s="26">
        <v>7.0485</v>
      </c>
      <c r="D438" s="26">
        <v>35.0</v>
      </c>
      <c r="E438" s="26">
        <v>6.0</v>
      </c>
      <c r="F438" s="26">
        <v>-0.83803</v>
      </c>
      <c r="G438" s="26">
        <v>318.451537</v>
      </c>
      <c r="H438" s="26">
        <v>-0.00879</v>
      </c>
    </row>
    <row r="439" ht="15.75" customHeight="1">
      <c r="A439" s="25">
        <v>13.5893</v>
      </c>
      <c r="B439" s="25">
        <v>8136.0671</v>
      </c>
      <c r="C439" s="25">
        <v>7.0397</v>
      </c>
      <c r="D439" s="25">
        <v>35.0</v>
      </c>
      <c r="E439" s="25">
        <v>6.0</v>
      </c>
      <c r="F439" s="25">
        <v>-0.786118</v>
      </c>
      <c r="G439" s="25">
        <v>298.724803</v>
      </c>
      <c r="H439" s="25">
        <v>-0.007915</v>
      </c>
    </row>
    <row r="440" ht="15.75" customHeight="1">
      <c r="A440" s="26">
        <v>12.8032</v>
      </c>
      <c r="B440" s="26">
        <v>8434.7919</v>
      </c>
      <c r="C440" s="26">
        <v>7.0318</v>
      </c>
      <c r="D440" s="26">
        <v>35.0</v>
      </c>
      <c r="E440" s="26">
        <v>6.0</v>
      </c>
      <c r="F440" s="26">
        <v>-0.737874</v>
      </c>
      <c r="G440" s="26">
        <v>280.39196</v>
      </c>
      <c r="H440" s="26">
        <v>-0.007141</v>
      </c>
    </row>
    <row r="441" ht="15.75" customHeight="1">
      <c r="A441" s="25">
        <v>12.0653</v>
      </c>
      <c r="B441" s="25">
        <v>8715.1839</v>
      </c>
      <c r="C441" s="25">
        <v>7.0247</v>
      </c>
      <c r="D441" s="25">
        <v>35.0</v>
      </c>
      <c r="E441" s="25">
        <v>6.0</v>
      </c>
      <c r="F441" s="25">
        <v>-0.692976</v>
      </c>
      <c r="G441" s="25">
        <v>263.330702</v>
      </c>
      <c r="H441" s="25">
        <v>-0.006454</v>
      </c>
    </row>
    <row r="442" ht="15.75" customHeight="1">
      <c r="A442" s="26">
        <v>11.3723</v>
      </c>
      <c r="B442" s="26">
        <v>8978.5146</v>
      </c>
      <c r="C442" s="26">
        <v>7.0182</v>
      </c>
      <c r="D442" s="26">
        <v>35.0</v>
      </c>
      <c r="E442" s="26">
        <v>6.0</v>
      </c>
      <c r="F442" s="26">
        <v>-0.651139</v>
      </c>
      <c r="G442" s="26">
        <v>247.432643</v>
      </c>
      <c r="H442" s="26">
        <v>-0.005841</v>
      </c>
    </row>
    <row r="443" ht="15.75" customHeight="1">
      <c r="A443" s="25">
        <v>10.7212</v>
      </c>
      <c r="B443" s="25">
        <v>9225.9472</v>
      </c>
      <c r="C443" s="25">
        <v>7.0124</v>
      </c>
      <c r="D443" s="25">
        <v>35.0</v>
      </c>
      <c r="E443" s="25">
        <v>6.0</v>
      </c>
      <c r="F443" s="25">
        <v>-0.612109</v>
      </c>
      <c r="G443" s="25">
        <v>232.601333</v>
      </c>
      <c r="H443" s="25">
        <v>-0.005292</v>
      </c>
    </row>
    <row r="444" ht="15.75" customHeight="1">
      <c r="A444" s="26">
        <v>10.1091</v>
      </c>
      <c r="B444" s="26">
        <v>9458.5486</v>
      </c>
      <c r="C444" s="26">
        <v>7.0071</v>
      </c>
      <c r="D444" s="26">
        <v>35.0</v>
      </c>
      <c r="E444" s="26">
        <v>6.0</v>
      </c>
      <c r="F444" s="26">
        <v>-0.575659</v>
      </c>
      <c r="G444" s="26">
        <v>218.750609</v>
      </c>
      <c r="H444" s="26">
        <v>-0.004801</v>
      </c>
    </row>
    <row r="445" ht="15.75" customHeight="1">
      <c r="A445" s="25">
        <v>9.5334</v>
      </c>
      <c r="B445" s="25">
        <v>9677.2992</v>
      </c>
      <c r="C445" s="25">
        <v>7.0023</v>
      </c>
      <c r="D445" s="25">
        <v>35.0</v>
      </c>
      <c r="E445" s="25">
        <v>6.0</v>
      </c>
      <c r="F445" s="25">
        <v>-0.541587</v>
      </c>
      <c r="G445" s="25">
        <v>205.803217</v>
      </c>
      <c r="H445" s="25">
        <v>-0.004358</v>
      </c>
    </row>
    <row r="446" ht="15.75" customHeight="1">
      <c r="A446" s="26">
        <v>8.9918</v>
      </c>
      <c r="B446" s="26">
        <v>9883.1024</v>
      </c>
      <c r="C446" s="26">
        <v>6.9979</v>
      </c>
      <c r="D446" s="26">
        <v>35.0</v>
      </c>
      <c r="E446" s="26">
        <v>6.0</v>
      </c>
      <c r="F446" s="26">
        <v>-0.50971</v>
      </c>
      <c r="G446" s="26">
        <v>193.689641</v>
      </c>
      <c r="H446" s="26">
        <v>-0.003959</v>
      </c>
    </row>
    <row r="447" ht="15.75" customHeight="1">
      <c r="A447" s="25">
        <v>8.4821</v>
      </c>
      <c r="B447" s="25">
        <v>10076.792</v>
      </c>
      <c r="C447" s="25">
        <v>6.994</v>
      </c>
      <c r="D447" s="25">
        <v>35.0</v>
      </c>
      <c r="E447" s="25">
        <v>6.0</v>
      </c>
      <c r="F447" s="25">
        <v>-0.479861</v>
      </c>
      <c r="G447" s="25">
        <v>182.347108</v>
      </c>
      <c r="H447" s="25">
        <v>-0.003597</v>
      </c>
    </row>
    <row r="448" ht="15.75" customHeight="1">
      <c r="A448" s="26">
        <v>8.0023</v>
      </c>
      <c r="B448" s="26">
        <v>10259.1392</v>
      </c>
      <c r="C448" s="26">
        <v>6.9904</v>
      </c>
      <c r="D448" s="26">
        <v>35.0</v>
      </c>
      <c r="E448" s="26">
        <v>6.0</v>
      </c>
      <c r="F448" s="26">
        <v>-0.451892</v>
      </c>
      <c r="G448" s="26">
        <v>171.718821</v>
      </c>
      <c r="H448" s="26">
        <v>-0.003269</v>
      </c>
    </row>
    <row r="449" ht="15.75" customHeight="1">
      <c r="A449" s="25">
        <v>7.5504</v>
      </c>
      <c r="B449" s="25">
        <v>10430.858</v>
      </c>
      <c r="C449" s="25">
        <v>6.9871</v>
      </c>
      <c r="D449" s="25">
        <v>35.0</v>
      </c>
      <c r="E449" s="25">
        <v>6.0</v>
      </c>
      <c r="F449" s="25">
        <v>-0.425666</v>
      </c>
      <c r="G449" s="25">
        <v>161.75313</v>
      </c>
      <c r="H449" s="25">
        <v>-0.002971</v>
      </c>
    </row>
    <row r="450" ht="15.75" customHeight="1">
      <c r="A450" s="26">
        <v>7.1247</v>
      </c>
      <c r="B450" s="26">
        <v>10592.6111</v>
      </c>
      <c r="C450" s="26">
        <v>6.9841</v>
      </c>
      <c r="D450" s="26">
        <v>35.0</v>
      </c>
      <c r="E450" s="26">
        <v>6.0</v>
      </c>
      <c r="F450" s="26">
        <v>-0.401061</v>
      </c>
      <c r="G450" s="26">
        <v>152.403017</v>
      </c>
      <c r="H450" s="26">
        <v>-0.002699</v>
      </c>
    </row>
    <row r="451" ht="15.75" customHeight="1">
      <c r="A451" s="25">
        <v>6.7236</v>
      </c>
      <c r="B451" s="25">
        <v>10745.0141</v>
      </c>
      <c r="C451" s="25">
        <v>6.9814</v>
      </c>
      <c r="D451" s="25">
        <v>35.0</v>
      </c>
      <c r="E451" s="25">
        <v>6.0</v>
      </c>
      <c r="F451" s="25">
        <v>-0.377962</v>
      </c>
      <c r="G451" s="25">
        <v>143.625547</v>
      </c>
      <c r="H451" s="25">
        <v>-0.00245</v>
      </c>
    </row>
    <row r="452" ht="15.75" customHeight="1">
      <c r="A452" s="26">
        <v>6.3457</v>
      </c>
      <c r="B452" s="26">
        <v>10888.6397</v>
      </c>
      <c r="C452" s="26">
        <v>6.979</v>
      </c>
      <c r="D452" s="26">
        <v>35.0</v>
      </c>
      <c r="E452" s="26">
        <v>6.0</v>
      </c>
      <c r="F452" s="26">
        <v>-0.356267</v>
      </c>
      <c r="G452" s="26">
        <v>135.381419</v>
      </c>
      <c r="H452" s="26">
        <v>-0.002223</v>
      </c>
    </row>
    <row r="453" ht="15.75" customHeight="1">
      <c r="A453" s="25">
        <v>5.9894</v>
      </c>
      <c r="B453" s="25">
        <v>11024.0211</v>
      </c>
      <c r="C453" s="25">
        <v>6.9768</v>
      </c>
      <c r="D453" s="25">
        <v>35.0</v>
      </c>
      <c r="E453" s="25">
        <v>6.0</v>
      </c>
      <c r="F453" s="25">
        <v>-0.33588</v>
      </c>
      <c r="G453" s="25">
        <v>127.634576</v>
      </c>
      <c r="H453" s="25">
        <v>-0.002014</v>
      </c>
    </row>
    <row r="454" ht="15.75" customHeight="1">
      <c r="A454" s="26">
        <v>55.0</v>
      </c>
      <c r="B454" s="26">
        <v>0.0</v>
      </c>
      <c r="C454" s="26">
        <v>7.4</v>
      </c>
      <c r="D454" s="26">
        <v>35.0</v>
      </c>
      <c r="E454" s="26">
        <v>1.0</v>
      </c>
      <c r="F454" s="26">
        <v>-3.602981</v>
      </c>
      <c r="G454" s="26">
        <v>1369.132714</v>
      </c>
      <c r="H454" s="26">
        <v>-0.085385</v>
      </c>
    </row>
    <row r="455" ht="15.75" customHeight="1">
      <c r="A455" s="25">
        <v>51.397</v>
      </c>
      <c r="B455" s="25">
        <v>1369.1327</v>
      </c>
      <c r="C455" s="25">
        <v>7.3146</v>
      </c>
      <c r="D455" s="25">
        <v>35.0</v>
      </c>
      <c r="E455" s="25">
        <v>1.0</v>
      </c>
      <c r="F455" s="25">
        <v>-3.286587</v>
      </c>
      <c r="G455" s="25">
        <v>1248.903181</v>
      </c>
      <c r="H455" s="25">
        <v>-0.068654</v>
      </c>
    </row>
    <row r="456" ht="15.75" customHeight="1">
      <c r="A456" s="26">
        <v>48.1104</v>
      </c>
      <c r="B456" s="26">
        <v>2618.0359</v>
      </c>
      <c r="C456" s="26">
        <v>7.246</v>
      </c>
      <c r="D456" s="26">
        <v>35.0</v>
      </c>
      <c r="E456" s="26">
        <v>1.0</v>
      </c>
      <c r="F456" s="26">
        <v>-3.009704</v>
      </c>
      <c r="G456" s="26">
        <v>1143.687672</v>
      </c>
      <c r="H456" s="26">
        <v>-0.055831</v>
      </c>
    </row>
    <row r="457" ht="15.75" customHeight="1">
      <c r="A457" s="25">
        <v>45.1007</v>
      </c>
      <c r="B457" s="25">
        <v>3761.7236</v>
      </c>
      <c r="C457" s="25">
        <v>7.1901</v>
      </c>
      <c r="D457" s="25">
        <v>35.0</v>
      </c>
      <c r="E457" s="25">
        <v>1.0</v>
      </c>
      <c r="F457" s="25">
        <v>-2.766531</v>
      </c>
      <c r="G457" s="25">
        <v>1051.281809</v>
      </c>
      <c r="H457" s="25">
        <v>-0.045874</v>
      </c>
    </row>
    <row r="458" ht="15.75" customHeight="1">
      <c r="A458" s="26">
        <v>42.3342</v>
      </c>
      <c r="B458" s="26">
        <v>4813.0054</v>
      </c>
      <c r="C458" s="26">
        <v>7.1443</v>
      </c>
      <c r="D458" s="26">
        <v>35.0</v>
      </c>
      <c r="E458" s="26">
        <v>1.0</v>
      </c>
      <c r="F458" s="26">
        <v>-2.551873</v>
      </c>
      <c r="G458" s="26">
        <v>969.711754</v>
      </c>
      <c r="H458" s="26">
        <v>-0.038049</v>
      </c>
    </row>
    <row r="459" ht="15.75" customHeight="1">
      <c r="A459" s="25">
        <v>39.7823</v>
      </c>
      <c r="B459" s="25">
        <v>5782.7171</v>
      </c>
      <c r="C459" s="25">
        <v>7.1062</v>
      </c>
      <c r="D459" s="25">
        <v>35.0</v>
      </c>
      <c r="E459" s="25">
        <v>1.0</v>
      </c>
      <c r="F459" s="25">
        <v>-2.361285</v>
      </c>
      <c r="G459" s="25">
        <v>897.288483</v>
      </c>
      <c r="H459" s="25">
        <v>-0.03183</v>
      </c>
    </row>
    <row r="460" ht="15.75" customHeight="1">
      <c r="A460" s="26">
        <v>37.421</v>
      </c>
      <c r="B460" s="26">
        <v>6680.0056</v>
      </c>
      <c r="C460" s="26">
        <v>7.0744</v>
      </c>
      <c r="D460" s="26">
        <v>35.0</v>
      </c>
      <c r="E460" s="26">
        <v>1.0</v>
      </c>
      <c r="F460" s="26">
        <v>-2.191054</v>
      </c>
      <c r="G460" s="26">
        <v>832.600481</v>
      </c>
      <c r="H460" s="26">
        <v>-0.026838</v>
      </c>
    </row>
    <row r="461" ht="15.75" customHeight="1">
      <c r="A461" s="25">
        <v>35.23</v>
      </c>
      <c r="B461" s="25">
        <v>7512.6061</v>
      </c>
      <c r="C461" s="25">
        <v>7.0475</v>
      </c>
      <c r="D461" s="25">
        <v>35.0</v>
      </c>
      <c r="E461" s="25">
        <v>1.0</v>
      </c>
      <c r="F461" s="25">
        <v>-2.038115</v>
      </c>
      <c r="G461" s="25">
        <v>774.483558</v>
      </c>
      <c r="H461" s="25">
        <v>-0.022793</v>
      </c>
    </row>
    <row r="462" ht="15.75" customHeight="1">
      <c r="A462" s="26">
        <v>33.1919</v>
      </c>
      <c r="B462" s="26">
        <v>8287.0897</v>
      </c>
      <c r="C462" s="26">
        <v>7.0247</v>
      </c>
      <c r="D462" s="26">
        <v>35.0</v>
      </c>
      <c r="E462" s="26">
        <v>1.0</v>
      </c>
      <c r="F462" s="26">
        <v>-1.899953</v>
      </c>
      <c r="G462" s="26">
        <v>721.982084</v>
      </c>
      <c r="H462" s="26">
        <v>-0.019486</v>
      </c>
    </row>
    <row r="463" ht="15.75" customHeight="1">
      <c r="A463" s="25">
        <v>31.2919</v>
      </c>
      <c r="B463" s="25">
        <v>9009.0717</v>
      </c>
      <c r="C463" s="25">
        <v>7.0053</v>
      </c>
      <c r="D463" s="25">
        <v>35.0</v>
      </c>
      <c r="E463" s="25">
        <v>1.0</v>
      </c>
      <c r="F463" s="25">
        <v>-1.774506</v>
      </c>
      <c r="G463" s="25">
        <v>674.312098</v>
      </c>
      <c r="H463" s="25">
        <v>-0.016761</v>
      </c>
    </row>
    <row r="464" ht="15.75" customHeight="1">
      <c r="A464" s="26">
        <v>29.5174</v>
      </c>
      <c r="B464" s="26">
        <v>9683.3838</v>
      </c>
      <c r="C464" s="26">
        <v>6.9885</v>
      </c>
      <c r="D464" s="26">
        <v>35.0</v>
      </c>
      <c r="E464" s="26">
        <v>1.0</v>
      </c>
      <c r="F464" s="26">
        <v>-1.660076</v>
      </c>
      <c r="G464" s="26">
        <v>630.828917</v>
      </c>
      <c r="H464" s="26">
        <v>-0.014498</v>
      </c>
    </row>
    <row r="465" ht="15.75" customHeight="1">
      <c r="A465" s="25">
        <v>27.8573</v>
      </c>
      <c r="B465" s="25">
        <v>10314.2128</v>
      </c>
      <c r="C465" s="25">
        <v>6.974</v>
      </c>
      <c r="D465" s="25">
        <v>35.0</v>
      </c>
      <c r="E465" s="25">
        <v>1.0</v>
      </c>
      <c r="F465" s="25">
        <v>-1.555263</v>
      </c>
      <c r="G465" s="25">
        <v>590.999951</v>
      </c>
      <c r="H465" s="25">
        <v>-0.012607</v>
      </c>
    </row>
    <row r="466" ht="15.75" customHeight="1">
      <c r="A466" s="26">
        <v>26.3021</v>
      </c>
      <c r="B466" s="26">
        <v>10905.2127</v>
      </c>
      <c r="C466" s="26">
        <v>6.9614</v>
      </c>
      <c r="D466" s="26">
        <v>35.0</v>
      </c>
      <c r="E466" s="26">
        <v>1.0</v>
      </c>
      <c r="F466" s="26">
        <v>-1.458902</v>
      </c>
      <c r="G466" s="26">
        <v>554.382759</v>
      </c>
      <c r="H466" s="26">
        <v>-0.011016</v>
      </c>
    </row>
    <row r="467" ht="15.75" customHeight="1">
      <c r="A467" s="25">
        <v>24.8432</v>
      </c>
      <c r="B467" s="25">
        <v>11459.5955</v>
      </c>
      <c r="C467" s="25">
        <v>6.9504</v>
      </c>
      <c r="D467" s="25">
        <v>35.0</v>
      </c>
      <c r="E467" s="25">
        <v>1.0</v>
      </c>
      <c r="F467" s="25">
        <v>-1.370019</v>
      </c>
      <c r="G467" s="25">
        <v>520.607321</v>
      </c>
      <c r="H467" s="25">
        <v>-0.009668</v>
      </c>
    </row>
    <row r="468" ht="15.75" customHeight="1">
      <c r="A468" s="26">
        <v>23.4732</v>
      </c>
      <c r="B468" s="26">
        <v>11980.2028</v>
      </c>
      <c r="C468" s="26">
        <v>6.9407</v>
      </c>
      <c r="D468" s="26">
        <v>35.0</v>
      </c>
      <c r="E468" s="26">
        <v>1.0</v>
      </c>
      <c r="F468" s="26">
        <v>-1.287795</v>
      </c>
      <c r="G468" s="26">
        <v>489.36222</v>
      </c>
      <c r="H468" s="26">
        <v>-0.008521</v>
      </c>
    </row>
    <row r="469" ht="15.75" customHeight="1">
      <c r="A469" s="25">
        <v>22.1854</v>
      </c>
      <c r="B469" s="25">
        <v>12469.565</v>
      </c>
      <c r="C469" s="25">
        <v>6.9322</v>
      </c>
      <c r="D469" s="25">
        <v>35.0</v>
      </c>
      <c r="E469" s="25">
        <v>1.0</v>
      </c>
      <c r="F469" s="25">
        <v>-1.211534</v>
      </c>
      <c r="G469" s="25">
        <v>460.383067</v>
      </c>
      <c r="H469" s="25">
        <v>-0.007539</v>
      </c>
    </row>
    <row r="470" ht="15.75" customHeight="1">
      <c r="A470" s="26">
        <v>20.9738</v>
      </c>
      <c r="B470" s="26">
        <v>12929.9481</v>
      </c>
      <c r="C470" s="26">
        <v>6.9246</v>
      </c>
      <c r="D470" s="26">
        <v>35.0</v>
      </c>
      <c r="E470" s="26">
        <v>1.0</v>
      </c>
      <c r="F470" s="26">
        <v>-1.140643</v>
      </c>
      <c r="G470" s="26">
        <v>433.444304</v>
      </c>
      <c r="H470" s="26">
        <v>-0.006693</v>
      </c>
    </row>
    <row r="471" ht="15.75" customHeight="1">
      <c r="A471" s="25">
        <v>19.8332</v>
      </c>
      <c r="B471" s="25">
        <v>13363.3924</v>
      </c>
      <c r="C471" s="25">
        <v>6.918</v>
      </c>
      <c r="D471" s="25">
        <v>35.0</v>
      </c>
      <c r="E471" s="25">
        <v>1.0</v>
      </c>
      <c r="F471" s="25">
        <v>-1.07461</v>
      </c>
      <c r="G471" s="25">
        <v>408.351804</v>
      </c>
      <c r="H471" s="25">
        <v>-0.005963</v>
      </c>
    </row>
    <row r="472" ht="15.75" customHeight="1">
      <c r="A472" s="26">
        <v>18.7586</v>
      </c>
      <c r="B472" s="26">
        <v>13771.7442</v>
      </c>
      <c r="C472" s="26">
        <v>6.912</v>
      </c>
      <c r="D472" s="26">
        <v>35.0</v>
      </c>
      <c r="E472" s="26">
        <v>1.0</v>
      </c>
      <c r="F472" s="26">
        <v>-1.012993</v>
      </c>
      <c r="G472" s="26">
        <v>384.937369</v>
      </c>
      <c r="H472" s="26">
        <v>-0.005328</v>
      </c>
    </row>
    <row r="473" ht="15.75" customHeight="1">
      <c r="A473" s="25">
        <v>17.7456</v>
      </c>
      <c r="B473" s="25">
        <v>14156.6815</v>
      </c>
      <c r="C473" s="25">
        <v>6.9067</v>
      </c>
      <c r="D473" s="25">
        <v>35.0</v>
      </c>
      <c r="E473" s="25">
        <v>1.0</v>
      </c>
      <c r="F473" s="25">
        <v>-0.955406</v>
      </c>
      <c r="G473" s="25">
        <v>363.054354</v>
      </c>
      <c r="H473" s="25">
        <v>-0.004774</v>
      </c>
    </row>
    <row r="474" ht="15.75" customHeight="1">
      <c r="A474" s="26">
        <v>16.7902</v>
      </c>
      <c r="B474" s="26">
        <v>14519.7359</v>
      </c>
      <c r="C474" s="26">
        <v>6.9019</v>
      </c>
      <c r="D474" s="26">
        <v>35.0</v>
      </c>
      <c r="E474" s="26">
        <v>1.0</v>
      </c>
      <c r="F474" s="26">
        <v>-0.901511</v>
      </c>
      <c r="G474" s="26">
        <v>342.574013</v>
      </c>
      <c r="H474" s="26">
        <v>-0.004289</v>
      </c>
    </row>
    <row r="475" ht="15.75" customHeight="1">
      <c r="A475" s="25">
        <v>15.8887</v>
      </c>
      <c r="B475" s="25">
        <v>14862.3099</v>
      </c>
      <c r="C475" s="25">
        <v>6.8976</v>
      </c>
      <c r="D475" s="25">
        <v>35.0</v>
      </c>
      <c r="E475" s="25">
        <v>1.0</v>
      </c>
      <c r="F475" s="25">
        <v>-0.851007</v>
      </c>
      <c r="G475" s="25">
        <v>323.38271</v>
      </c>
      <c r="H475" s="25">
        <v>-0.003862</v>
      </c>
    </row>
    <row r="476" ht="15.75" customHeight="1">
      <c r="A476" s="26">
        <v>15.0377</v>
      </c>
      <c r="B476" s="26">
        <v>15185.6926</v>
      </c>
      <c r="C476" s="26">
        <v>6.8937</v>
      </c>
      <c r="D476" s="26">
        <v>35.0</v>
      </c>
      <c r="E476" s="26">
        <v>1.0</v>
      </c>
      <c r="F476" s="26">
        <v>-0.80363</v>
      </c>
      <c r="G476" s="26">
        <v>305.37953</v>
      </c>
      <c r="H476" s="26">
        <v>-0.003486</v>
      </c>
    </row>
    <row r="477" ht="15.75" customHeight="1">
      <c r="A477" s="25">
        <v>14.234</v>
      </c>
      <c r="B477" s="25">
        <v>15491.0722</v>
      </c>
      <c r="C477" s="25">
        <v>6.8903</v>
      </c>
      <c r="D477" s="25">
        <v>35.0</v>
      </c>
      <c r="E477" s="25">
        <v>1.0</v>
      </c>
      <c r="F477" s="25">
        <v>-0.759143</v>
      </c>
      <c r="G477" s="25">
        <v>288.474372</v>
      </c>
      <c r="H477" s="25">
        <v>-0.003152</v>
      </c>
    </row>
    <row r="478" ht="15.75" customHeight="1">
      <c r="A478" s="26">
        <v>13.4749</v>
      </c>
      <c r="B478" s="26">
        <v>15779.5465</v>
      </c>
      <c r="C478" s="26">
        <v>6.8871</v>
      </c>
      <c r="D478" s="26">
        <v>35.0</v>
      </c>
      <c r="E478" s="26">
        <v>1.0</v>
      </c>
      <c r="F478" s="26">
        <v>-0.717333</v>
      </c>
      <c r="G478" s="26">
        <v>272.586405</v>
      </c>
      <c r="H478" s="26">
        <v>-0.002856</v>
      </c>
    </row>
    <row r="479" ht="15.75" customHeight="1">
      <c r="A479" s="25">
        <v>12.7575</v>
      </c>
      <c r="B479" s="25">
        <v>16052.1329</v>
      </c>
      <c r="C479" s="25">
        <v>6.8842</v>
      </c>
      <c r="D479" s="25">
        <v>35.0</v>
      </c>
      <c r="E479" s="25">
        <v>1.0</v>
      </c>
      <c r="F479" s="25">
        <v>-0.678007</v>
      </c>
      <c r="G479" s="25">
        <v>257.642774</v>
      </c>
      <c r="H479" s="25">
        <v>-0.002592</v>
      </c>
    </row>
    <row r="480" ht="15.75" customHeight="1">
      <c r="A480" s="26">
        <v>12.0795</v>
      </c>
      <c r="B480" s="26">
        <v>16309.7757</v>
      </c>
      <c r="C480" s="26">
        <v>6.8817</v>
      </c>
      <c r="D480" s="26">
        <v>35.0</v>
      </c>
      <c r="E480" s="26">
        <v>1.0</v>
      </c>
      <c r="F480" s="26">
        <v>-0.640994</v>
      </c>
      <c r="G480" s="26">
        <v>243.57753</v>
      </c>
      <c r="H480" s="26">
        <v>-0.002355</v>
      </c>
    </row>
    <row r="481" ht="15.75" customHeight="1">
      <c r="A481" s="25">
        <v>11.4385</v>
      </c>
      <c r="B481" s="25">
        <v>16553.3532</v>
      </c>
      <c r="C481" s="25">
        <v>6.8793</v>
      </c>
      <c r="D481" s="25">
        <v>35.0</v>
      </c>
      <c r="E481" s="25">
        <v>1.0</v>
      </c>
      <c r="F481" s="25">
        <v>-0.606134</v>
      </c>
      <c r="G481" s="25">
        <v>230.330751</v>
      </c>
      <c r="H481" s="25">
        <v>-0.002143</v>
      </c>
    </row>
    <row r="482" ht="15.75" customHeight="1">
      <c r="A482" s="26">
        <v>10.8324</v>
      </c>
      <c r="B482" s="26">
        <v>16783.684</v>
      </c>
      <c r="C482" s="26">
        <v>6.8772</v>
      </c>
      <c r="D482" s="26">
        <v>35.0</v>
      </c>
      <c r="E482" s="26">
        <v>1.0</v>
      </c>
      <c r="F482" s="26">
        <v>-0.573284</v>
      </c>
      <c r="G482" s="26">
        <v>217.847779</v>
      </c>
      <c r="H482" s="26">
        <v>-0.001952</v>
      </c>
    </row>
    <row r="483" ht="15.75" customHeight="1">
      <c r="A483" s="25">
        <v>10.2591</v>
      </c>
      <c r="B483" s="25">
        <v>17001.5318</v>
      </c>
      <c r="C483" s="25">
        <v>6.8752</v>
      </c>
      <c r="D483" s="25">
        <v>35.0</v>
      </c>
      <c r="E483" s="25">
        <v>1.0</v>
      </c>
      <c r="F483" s="25">
        <v>-0.542312</v>
      </c>
      <c r="G483" s="25">
        <v>206.078609</v>
      </c>
      <c r="H483" s="25">
        <v>-0.00178</v>
      </c>
    </row>
    <row r="484" ht="15.75" customHeight="1">
      <c r="A484" s="26">
        <v>55.0</v>
      </c>
      <c r="B484" s="26">
        <v>0.0</v>
      </c>
      <c r="C484" s="26">
        <v>7.4</v>
      </c>
      <c r="D484" s="26">
        <v>35.0</v>
      </c>
      <c r="E484" s="26">
        <v>3.0</v>
      </c>
      <c r="F484" s="26">
        <v>-3.602981</v>
      </c>
      <c r="G484" s="26">
        <v>1369.132714</v>
      </c>
      <c r="H484" s="26">
        <v>-0.085385</v>
      </c>
    </row>
    <row r="485" ht="15.75" customHeight="1">
      <c r="A485" s="25">
        <v>51.397</v>
      </c>
      <c r="B485" s="25">
        <v>1369.1327</v>
      </c>
      <c r="C485" s="25">
        <v>7.3146</v>
      </c>
      <c r="D485" s="25">
        <v>35.0</v>
      </c>
      <c r="E485" s="25">
        <v>3.0</v>
      </c>
      <c r="F485" s="25">
        <v>-3.286587</v>
      </c>
      <c r="G485" s="25">
        <v>1248.903181</v>
      </c>
      <c r="H485" s="25">
        <v>-0.068654</v>
      </c>
    </row>
    <row r="486" ht="15.75" customHeight="1">
      <c r="A486" s="26">
        <v>48.1104</v>
      </c>
      <c r="B486" s="26">
        <v>2618.0359</v>
      </c>
      <c r="C486" s="26">
        <v>7.246</v>
      </c>
      <c r="D486" s="26">
        <v>35.0</v>
      </c>
      <c r="E486" s="26">
        <v>3.0</v>
      </c>
      <c r="F486" s="26">
        <v>-3.009704</v>
      </c>
      <c r="G486" s="26">
        <v>1143.687672</v>
      </c>
      <c r="H486" s="26">
        <v>-0.055831</v>
      </c>
    </row>
    <row r="487" ht="15.75" customHeight="1">
      <c r="A487" s="25">
        <v>45.1007</v>
      </c>
      <c r="B487" s="25">
        <v>3761.7236</v>
      </c>
      <c r="C487" s="25">
        <v>7.1901</v>
      </c>
      <c r="D487" s="25">
        <v>35.0</v>
      </c>
      <c r="E487" s="25">
        <v>3.0</v>
      </c>
      <c r="F487" s="25">
        <v>-2.766531</v>
      </c>
      <c r="G487" s="25">
        <v>1051.281809</v>
      </c>
      <c r="H487" s="25">
        <v>-0.045874</v>
      </c>
    </row>
    <row r="488" ht="15.75" customHeight="1">
      <c r="A488" s="26">
        <v>42.3342</v>
      </c>
      <c r="B488" s="26">
        <v>4813.0054</v>
      </c>
      <c r="C488" s="26">
        <v>7.1443</v>
      </c>
      <c r="D488" s="26">
        <v>35.0</v>
      </c>
      <c r="E488" s="26">
        <v>3.0</v>
      </c>
      <c r="F488" s="26">
        <v>-2.551873</v>
      </c>
      <c r="G488" s="26">
        <v>969.711754</v>
      </c>
      <c r="H488" s="26">
        <v>-0.038049</v>
      </c>
    </row>
    <row r="489" ht="15.75" customHeight="1">
      <c r="A489" s="25">
        <v>39.7823</v>
      </c>
      <c r="B489" s="25">
        <v>5782.7171</v>
      </c>
      <c r="C489" s="25">
        <v>7.1062</v>
      </c>
      <c r="D489" s="25">
        <v>35.0</v>
      </c>
      <c r="E489" s="25">
        <v>3.0</v>
      </c>
      <c r="F489" s="25">
        <v>-2.361285</v>
      </c>
      <c r="G489" s="25">
        <v>897.288483</v>
      </c>
      <c r="H489" s="25">
        <v>-0.03183</v>
      </c>
    </row>
    <row r="490" ht="15.75" customHeight="1">
      <c r="A490" s="26">
        <v>37.421</v>
      </c>
      <c r="B490" s="26">
        <v>6680.0056</v>
      </c>
      <c r="C490" s="26">
        <v>7.0744</v>
      </c>
      <c r="D490" s="26">
        <v>35.0</v>
      </c>
      <c r="E490" s="26">
        <v>3.0</v>
      </c>
      <c r="F490" s="26">
        <v>-2.191054</v>
      </c>
      <c r="G490" s="26">
        <v>832.600481</v>
      </c>
      <c r="H490" s="26">
        <v>-0.026838</v>
      </c>
    </row>
    <row r="491" ht="15.75" customHeight="1">
      <c r="A491" s="25">
        <v>35.23</v>
      </c>
      <c r="B491" s="25">
        <v>7512.6061</v>
      </c>
      <c r="C491" s="25">
        <v>7.0475</v>
      </c>
      <c r="D491" s="25">
        <v>35.0</v>
      </c>
      <c r="E491" s="25">
        <v>3.0</v>
      </c>
      <c r="F491" s="25">
        <v>-2.038115</v>
      </c>
      <c r="G491" s="25">
        <v>774.483558</v>
      </c>
      <c r="H491" s="25">
        <v>-0.022793</v>
      </c>
    </row>
    <row r="492" ht="15.75" customHeight="1">
      <c r="A492" s="26">
        <v>33.1919</v>
      </c>
      <c r="B492" s="26">
        <v>8287.0897</v>
      </c>
      <c r="C492" s="26">
        <v>7.0247</v>
      </c>
      <c r="D492" s="26">
        <v>35.0</v>
      </c>
      <c r="E492" s="26">
        <v>3.0</v>
      </c>
      <c r="F492" s="26">
        <v>-1.899953</v>
      </c>
      <c r="G492" s="26">
        <v>721.982084</v>
      </c>
      <c r="H492" s="26">
        <v>-0.019486</v>
      </c>
    </row>
    <row r="493" ht="15.75" customHeight="1">
      <c r="A493" s="25">
        <v>31.2919</v>
      </c>
      <c r="B493" s="25">
        <v>9009.0717</v>
      </c>
      <c r="C493" s="25">
        <v>7.0053</v>
      </c>
      <c r="D493" s="25">
        <v>35.0</v>
      </c>
      <c r="E493" s="25">
        <v>3.0</v>
      </c>
      <c r="F493" s="25">
        <v>-1.774506</v>
      </c>
      <c r="G493" s="25">
        <v>674.312098</v>
      </c>
      <c r="H493" s="25">
        <v>-0.016761</v>
      </c>
    </row>
    <row r="494" ht="15.75" customHeight="1">
      <c r="A494" s="26">
        <v>29.5174</v>
      </c>
      <c r="B494" s="26">
        <v>9683.3838</v>
      </c>
      <c r="C494" s="26">
        <v>6.9885</v>
      </c>
      <c r="D494" s="26">
        <v>35.0</v>
      </c>
      <c r="E494" s="26">
        <v>3.0</v>
      </c>
      <c r="F494" s="26">
        <v>-1.660076</v>
      </c>
      <c r="G494" s="26">
        <v>630.828917</v>
      </c>
      <c r="H494" s="26">
        <v>-0.014498</v>
      </c>
    </row>
    <row r="495" ht="15.75" customHeight="1">
      <c r="A495" s="25">
        <v>27.8573</v>
      </c>
      <c r="B495" s="25">
        <v>10314.2128</v>
      </c>
      <c r="C495" s="25">
        <v>6.974</v>
      </c>
      <c r="D495" s="25">
        <v>35.0</v>
      </c>
      <c r="E495" s="25">
        <v>3.0</v>
      </c>
      <c r="F495" s="25">
        <v>-1.555263</v>
      </c>
      <c r="G495" s="25">
        <v>590.999951</v>
      </c>
      <c r="H495" s="25">
        <v>-0.012607</v>
      </c>
    </row>
    <row r="496" ht="15.75" customHeight="1">
      <c r="A496" s="26">
        <v>26.3021</v>
      </c>
      <c r="B496" s="26">
        <v>10905.2127</v>
      </c>
      <c r="C496" s="26">
        <v>6.9614</v>
      </c>
      <c r="D496" s="26">
        <v>35.0</v>
      </c>
      <c r="E496" s="26">
        <v>3.0</v>
      </c>
      <c r="F496" s="26">
        <v>-1.458902</v>
      </c>
      <c r="G496" s="26">
        <v>554.382759</v>
      </c>
      <c r="H496" s="26">
        <v>-0.011016</v>
      </c>
    </row>
    <row r="497" ht="15.75" customHeight="1">
      <c r="A497" s="25">
        <v>24.8432</v>
      </c>
      <c r="B497" s="25">
        <v>11459.5955</v>
      </c>
      <c r="C497" s="25">
        <v>6.9504</v>
      </c>
      <c r="D497" s="25">
        <v>35.0</v>
      </c>
      <c r="E497" s="25">
        <v>3.0</v>
      </c>
      <c r="F497" s="25">
        <v>-1.370019</v>
      </c>
      <c r="G497" s="25">
        <v>520.607321</v>
      </c>
      <c r="H497" s="25">
        <v>-0.009668</v>
      </c>
    </row>
    <row r="498" ht="15.75" customHeight="1">
      <c r="A498" s="26">
        <v>23.4732</v>
      </c>
      <c r="B498" s="26">
        <v>11980.2028</v>
      </c>
      <c r="C498" s="26">
        <v>6.9407</v>
      </c>
      <c r="D498" s="26">
        <v>35.0</v>
      </c>
      <c r="E498" s="26">
        <v>3.0</v>
      </c>
      <c r="F498" s="26">
        <v>-1.287795</v>
      </c>
      <c r="G498" s="26">
        <v>489.36222</v>
      </c>
      <c r="H498" s="26">
        <v>-0.008521</v>
      </c>
    </row>
    <row r="499" ht="15.75" customHeight="1">
      <c r="A499" s="25">
        <v>22.1854</v>
      </c>
      <c r="B499" s="25">
        <v>12469.565</v>
      </c>
      <c r="C499" s="25">
        <v>6.9322</v>
      </c>
      <c r="D499" s="25">
        <v>35.0</v>
      </c>
      <c r="E499" s="25">
        <v>3.0</v>
      </c>
      <c r="F499" s="25">
        <v>-1.211534</v>
      </c>
      <c r="G499" s="25">
        <v>460.383067</v>
      </c>
      <c r="H499" s="25">
        <v>-0.007539</v>
      </c>
    </row>
    <row r="500" ht="15.75" customHeight="1">
      <c r="A500" s="26">
        <v>20.9738</v>
      </c>
      <c r="B500" s="26">
        <v>12929.9481</v>
      </c>
      <c r="C500" s="26">
        <v>6.9246</v>
      </c>
      <c r="D500" s="26">
        <v>35.0</v>
      </c>
      <c r="E500" s="26">
        <v>3.0</v>
      </c>
      <c r="F500" s="26">
        <v>-1.140643</v>
      </c>
      <c r="G500" s="26">
        <v>433.444304</v>
      </c>
      <c r="H500" s="26">
        <v>-0.006693</v>
      </c>
    </row>
    <row r="501" ht="15.75" customHeight="1">
      <c r="A501" s="25">
        <v>19.8332</v>
      </c>
      <c r="B501" s="25">
        <v>13363.3924</v>
      </c>
      <c r="C501" s="25">
        <v>6.918</v>
      </c>
      <c r="D501" s="25">
        <v>35.0</v>
      </c>
      <c r="E501" s="25">
        <v>3.0</v>
      </c>
      <c r="F501" s="25">
        <v>-1.07461</v>
      </c>
      <c r="G501" s="25">
        <v>408.351804</v>
      </c>
      <c r="H501" s="25">
        <v>-0.005963</v>
      </c>
    </row>
    <row r="502" ht="15.75" customHeight="1">
      <c r="A502" s="26">
        <v>18.7586</v>
      </c>
      <c r="B502" s="26">
        <v>13771.7442</v>
      </c>
      <c r="C502" s="26">
        <v>6.912</v>
      </c>
      <c r="D502" s="26">
        <v>35.0</v>
      </c>
      <c r="E502" s="26">
        <v>3.0</v>
      </c>
      <c r="F502" s="26">
        <v>-1.012993</v>
      </c>
      <c r="G502" s="26">
        <v>384.937369</v>
      </c>
      <c r="H502" s="26">
        <v>-0.005328</v>
      </c>
    </row>
    <row r="503" ht="15.75" customHeight="1">
      <c r="A503" s="25">
        <v>17.7456</v>
      </c>
      <c r="B503" s="25">
        <v>14156.6815</v>
      </c>
      <c r="C503" s="25">
        <v>6.9067</v>
      </c>
      <c r="D503" s="25">
        <v>35.0</v>
      </c>
      <c r="E503" s="25">
        <v>3.0</v>
      </c>
      <c r="F503" s="25">
        <v>-0.955406</v>
      </c>
      <c r="G503" s="25">
        <v>363.054354</v>
      </c>
      <c r="H503" s="25">
        <v>-0.004774</v>
      </c>
    </row>
    <row r="504" ht="15.75" customHeight="1">
      <c r="A504" s="26">
        <v>16.7902</v>
      </c>
      <c r="B504" s="26">
        <v>14519.7359</v>
      </c>
      <c r="C504" s="26">
        <v>6.9019</v>
      </c>
      <c r="D504" s="26">
        <v>35.0</v>
      </c>
      <c r="E504" s="26">
        <v>3.0</v>
      </c>
      <c r="F504" s="26">
        <v>-0.901511</v>
      </c>
      <c r="G504" s="26">
        <v>342.574013</v>
      </c>
      <c r="H504" s="26">
        <v>-0.004289</v>
      </c>
    </row>
    <row r="505" ht="15.75" customHeight="1">
      <c r="A505" s="25">
        <v>15.8887</v>
      </c>
      <c r="B505" s="25">
        <v>14862.3099</v>
      </c>
      <c r="C505" s="25">
        <v>6.8976</v>
      </c>
      <c r="D505" s="25">
        <v>35.0</v>
      </c>
      <c r="E505" s="25">
        <v>3.0</v>
      </c>
      <c r="F505" s="25">
        <v>-0.851007</v>
      </c>
      <c r="G505" s="25">
        <v>323.38271</v>
      </c>
      <c r="H505" s="25">
        <v>-0.003862</v>
      </c>
    </row>
    <row r="506" ht="15.75" customHeight="1">
      <c r="A506" s="26">
        <v>15.0377</v>
      </c>
      <c r="B506" s="26">
        <v>15185.6926</v>
      </c>
      <c r="C506" s="26">
        <v>6.8937</v>
      </c>
      <c r="D506" s="26">
        <v>35.0</v>
      </c>
      <c r="E506" s="26">
        <v>3.0</v>
      </c>
      <c r="F506" s="26">
        <v>-0.80363</v>
      </c>
      <c r="G506" s="26">
        <v>305.37953</v>
      </c>
      <c r="H506" s="26">
        <v>-0.003486</v>
      </c>
    </row>
    <row r="507" ht="15.75" customHeight="1">
      <c r="A507" s="25">
        <v>14.234</v>
      </c>
      <c r="B507" s="25">
        <v>15491.0722</v>
      </c>
      <c r="C507" s="25">
        <v>6.8903</v>
      </c>
      <c r="D507" s="25">
        <v>35.0</v>
      </c>
      <c r="E507" s="25">
        <v>3.0</v>
      </c>
      <c r="F507" s="25">
        <v>-0.759143</v>
      </c>
      <c r="G507" s="25">
        <v>288.474372</v>
      </c>
      <c r="H507" s="25">
        <v>-0.003152</v>
      </c>
    </row>
    <row r="508" ht="15.75" customHeight="1">
      <c r="A508" s="26">
        <v>13.4749</v>
      </c>
      <c r="B508" s="26">
        <v>15779.5465</v>
      </c>
      <c r="C508" s="26">
        <v>6.8871</v>
      </c>
      <c r="D508" s="26">
        <v>35.0</v>
      </c>
      <c r="E508" s="26">
        <v>3.0</v>
      </c>
      <c r="F508" s="26">
        <v>-0.717333</v>
      </c>
      <c r="G508" s="26">
        <v>272.586405</v>
      </c>
      <c r="H508" s="26">
        <v>-0.002856</v>
      </c>
    </row>
    <row r="509" ht="15.75" customHeight="1">
      <c r="A509" s="25">
        <v>12.7575</v>
      </c>
      <c r="B509" s="25">
        <v>16052.1329</v>
      </c>
      <c r="C509" s="25">
        <v>6.8842</v>
      </c>
      <c r="D509" s="25">
        <v>35.0</v>
      </c>
      <c r="E509" s="25">
        <v>3.0</v>
      </c>
      <c r="F509" s="25">
        <v>-0.678007</v>
      </c>
      <c r="G509" s="25">
        <v>257.642774</v>
      </c>
      <c r="H509" s="25">
        <v>-0.002592</v>
      </c>
    </row>
    <row r="510" ht="15.75" customHeight="1">
      <c r="A510" s="26">
        <v>12.0795</v>
      </c>
      <c r="B510" s="26">
        <v>16309.7757</v>
      </c>
      <c r="C510" s="26">
        <v>6.8817</v>
      </c>
      <c r="D510" s="26">
        <v>35.0</v>
      </c>
      <c r="E510" s="26">
        <v>3.0</v>
      </c>
      <c r="F510" s="26">
        <v>-0.640994</v>
      </c>
      <c r="G510" s="26">
        <v>243.57753</v>
      </c>
      <c r="H510" s="26">
        <v>-0.002355</v>
      </c>
    </row>
    <row r="511" ht="15.75" customHeight="1">
      <c r="A511" s="25">
        <v>11.4385</v>
      </c>
      <c r="B511" s="25">
        <v>16553.3532</v>
      </c>
      <c r="C511" s="25">
        <v>6.8793</v>
      </c>
      <c r="D511" s="25">
        <v>35.0</v>
      </c>
      <c r="E511" s="25">
        <v>3.0</v>
      </c>
      <c r="F511" s="25">
        <v>-0.606134</v>
      </c>
      <c r="G511" s="25">
        <v>230.330751</v>
      </c>
      <c r="H511" s="25">
        <v>-0.002143</v>
      </c>
    </row>
    <row r="512" ht="15.75" customHeight="1">
      <c r="A512" s="26">
        <v>10.8324</v>
      </c>
      <c r="B512" s="26">
        <v>16783.684</v>
      </c>
      <c r="C512" s="26">
        <v>6.8772</v>
      </c>
      <c r="D512" s="26">
        <v>35.0</v>
      </c>
      <c r="E512" s="26">
        <v>3.0</v>
      </c>
      <c r="F512" s="26">
        <v>-0.573284</v>
      </c>
      <c r="G512" s="26">
        <v>217.847779</v>
      </c>
      <c r="H512" s="26">
        <v>-0.001952</v>
      </c>
    </row>
    <row r="513" ht="15.75" customHeight="1">
      <c r="A513" s="25">
        <v>10.2591</v>
      </c>
      <c r="B513" s="25">
        <v>17001.5318</v>
      </c>
      <c r="C513" s="25">
        <v>6.8752</v>
      </c>
      <c r="D513" s="25">
        <v>35.0</v>
      </c>
      <c r="E513" s="25">
        <v>3.0</v>
      </c>
      <c r="F513" s="25">
        <v>-0.542312</v>
      </c>
      <c r="G513" s="25">
        <v>206.078609</v>
      </c>
      <c r="H513" s="25">
        <v>-0.00178</v>
      </c>
    </row>
    <row r="514" ht="15.75" customHeight="1">
      <c r="A514" s="26">
        <v>55.0</v>
      </c>
      <c r="B514" s="26">
        <v>0.0</v>
      </c>
      <c r="C514" s="26">
        <v>7.4</v>
      </c>
      <c r="D514" s="26">
        <v>35.0</v>
      </c>
      <c r="E514" s="26">
        <v>6.0</v>
      </c>
      <c r="F514" s="26">
        <v>-3.602981</v>
      </c>
      <c r="G514" s="26">
        <v>1369.132714</v>
      </c>
      <c r="H514" s="26">
        <v>-0.085385</v>
      </c>
    </row>
    <row r="515" ht="15.75" customHeight="1">
      <c r="A515" s="25">
        <v>51.397</v>
      </c>
      <c r="B515" s="25">
        <v>1369.1327</v>
      </c>
      <c r="C515" s="25">
        <v>7.3146</v>
      </c>
      <c r="D515" s="25">
        <v>35.0</v>
      </c>
      <c r="E515" s="25">
        <v>6.0</v>
      </c>
      <c r="F515" s="25">
        <v>-3.286587</v>
      </c>
      <c r="G515" s="25">
        <v>1248.903181</v>
      </c>
      <c r="H515" s="25">
        <v>-0.068654</v>
      </c>
    </row>
    <row r="516" ht="15.75" customHeight="1">
      <c r="A516" s="26">
        <v>48.1104</v>
      </c>
      <c r="B516" s="26">
        <v>2618.0359</v>
      </c>
      <c r="C516" s="26">
        <v>7.246</v>
      </c>
      <c r="D516" s="26">
        <v>35.0</v>
      </c>
      <c r="E516" s="26">
        <v>6.0</v>
      </c>
      <c r="F516" s="26">
        <v>-3.009704</v>
      </c>
      <c r="G516" s="26">
        <v>1143.687672</v>
      </c>
      <c r="H516" s="26">
        <v>-0.055831</v>
      </c>
    </row>
    <row r="517" ht="15.75" customHeight="1">
      <c r="A517" s="25">
        <v>45.1007</v>
      </c>
      <c r="B517" s="25">
        <v>3761.7236</v>
      </c>
      <c r="C517" s="25">
        <v>7.1901</v>
      </c>
      <c r="D517" s="25">
        <v>35.0</v>
      </c>
      <c r="E517" s="25">
        <v>6.0</v>
      </c>
      <c r="F517" s="25">
        <v>-2.766531</v>
      </c>
      <c r="G517" s="25">
        <v>1051.281809</v>
      </c>
      <c r="H517" s="25">
        <v>-0.045874</v>
      </c>
    </row>
    <row r="518" ht="15.75" customHeight="1">
      <c r="A518" s="26">
        <v>42.3342</v>
      </c>
      <c r="B518" s="26">
        <v>4813.0054</v>
      </c>
      <c r="C518" s="26">
        <v>7.1443</v>
      </c>
      <c r="D518" s="26">
        <v>35.0</v>
      </c>
      <c r="E518" s="26">
        <v>6.0</v>
      </c>
      <c r="F518" s="26">
        <v>-2.551873</v>
      </c>
      <c r="G518" s="26">
        <v>969.711754</v>
      </c>
      <c r="H518" s="26">
        <v>-0.038049</v>
      </c>
    </row>
    <row r="519" ht="15.75" customHeight="1">
      <c r="A519" s="25">
        <v>39.7823</v>
      </c>
      <c r="B519" s="25">
        <v>5782.7171</v>
      </c>
      <c r="C519" s="25">
        <v>7.1062</v>
      </c>
      <c r="D519" s="25">
        <v>35.0</v>
      </c>
      <c r="E519" s="25">
        <v>6.0</v>
      </c>
      <c r="F519" s="25">
        <v>-2.361285</v>
      </c>
      <c r="G519" s="25">
        <v>897.288483</v>
      </c>
      <c r="H519" s="25">
        <v>-0.03183</v>
      </c>
    </row>
    <row r="520" ht="15.75" customHeight="1">
      <c r="A520" s="26">
        <v>37.421</v>
      </c>
      <c r="B520" s="26">
        <v>6680.0056</v>
      </c>
      <c r="C520" s="26">
        <v>7.0744</v>
      </c>
      <c r="D520" s="26">
        <v>35.0</v>
      </c>
      <c r="E520" s="26">
        <v>6.0</v>
      </c>
      <c r="F520" s="26">
        <v>-2.191054</v>
      </c>
      <c r="G520" s="26">
        <v>832.600481</v>
      </c>
      <c r="H520" s="26">
        <v>-0.026838</v>
      </c>
    </row>
    <row r="521" ht="15.75" customHeight="1">
      <c r="A521" s="25">
        <v>35.23</v>
      </c>
      <c r="B521" s="25">
        <v>7512.6061</v>
      </c>
      <c r="C521" s="25">
        <v>7.0475</v>
      </c>
      <c r="D521" s="25">
        <v>35.0</v>
      </c>
      <c r="E521" s="25">
        <v>6.0</v>
      </c>
      <c r="F521" s="25">
        <v>-2.038115</v>
      </c>
      <c r="G521" s="25">
        <v>774.483558</v>
      </c>
      <c r="H521" s="25">
        <v>-0.022793</v>
      </c>
    </row>
    <row r="522" ht="15.75" customHeight="1">
      <c r="A522" s="26">
        <v>33.1919</v>
      </c>
      <c r="B522" s="26">
        <v>8287.0897</v>
      </c>
      <c r="C522" s="26">
        <v>7.0247</v>
      </c>
      <c r="D522" s="26">
        <v>35.0</v>
      </c>
      <c r="E522" s="26">
        <v>6.0</v>
      </c>
      <c r="F522" s="26">
        <v>-1.899953</v>
      </c>
      <c r="G522" s="26">
        <v>721.982084</v>
      </c>
      <c r="H522" s="26">
        <v>-0.019486</v>
      </c>
    </row>
    <row r="523" ht="15.75" customHeight="1">
      <c r="A523" s="25">
        <v>31.2919</v>
      </c>
      <c r="B523" s="25">
        <v>9009.0717</v>
      </c>
      <c r="C523" s="25">
        <v>7.0053</v>
      </c>
      <c r="D523" s="25">
        <v>35.0</v>
      </c>
      <c r="E523" s="25">
        <v>6.0</v>
      </c>
      <c r="F523" s="25">
        <v>-1.774506</v>
      </c>
      <c r="G523" s="25">
        <v>674.312098</v>
      </c>
      <c r="H523" s="25">
        <v>-0.016761</v>
      </c>
    </row>
    <row r="524" ht="15.75" customHeight="1">
      <c r="A524" s="26">
        <v>29.5174</v>
      </c>
      <c r="B524" s="26">
        <v>9683.3838</v>
      </c>
      <c r="C524" s="26">
        <v>6.9885</v>
      </c>
      <c r="D524" s="26">
        <v>35.0</v>
      </c>
      <c r="E524" s="26">
        <v>6.0</v>
      </c>
      <c r="F524" s="26">
        <v>-1.660076</v>
      </c>
      <c r="G524" s="26">
        <v>630.828917</v>
      </c>
      <c r="H524" s="26">
        <v>-0.014498</v>
      </c>
    </row>
    <row r="525" ht="15.75" customHeight="1">
      <c r="A525" s="25">
        <v>27.8573</v>
      </c>
      <c r="B525" s="25">
        <v>10314.2128</v>
      </c>
      <c r="C525" s="25">
        <v>6.974</v>
      </c>
      <c r="D525" s="25">
        <v>35.0</v>
      </c>
      <c r="E525" s="25">
        <v>6.0</v>
      </c>
      <c r="F525" s="25">
        <v>-1.555263</v>
      </c>
      <c r="G525" s="25">
        <v>590.999951</v>
      </c>
      <c r="H525" s="25">
        <v>-0.012607</v>
      </c>
    </row>
    <row r="526" ht="15.75" customHeight="1">
      <c r="A526" s="26">
        <v>26.3021</v>
      </c>
      <c r="B526" s="26">
        <v>10905.2127</v>
      </c>
      <c r="C526" s="26">
        <v>6.9614</v>
      </c>
      <c r="D526" s="26">
        <v>35.0</v>
      </c>
      <c r="E526" s="26">
        <v>6.0</v>
      </c>
      <c r="F526" s="26">
        <v>-1.458902</v>
      </c>
      <c r="G526" s="26">
        <v>554.382759</v>
      </c>
      <c r="H526" s="26">
        <v>-0.011016</v>
      </c>
    </row>
    <row r="527" ht="15.75" customHeight="1">
      <c r="A527" s="25">
        <v>24.8432</v>
      </c>
      <c r="B527" s="25">
        <v>11459.5955</v>
      </c>
      <c r="C527" s="25">
        <v>6.9504</v>
      </c>
      <c r="D527" s="25">
        <v>35.0</v>
      </c>
      <c r="E527" s="25">
        <v>6.0</v>
      </c>
      <c r="F527" s="25">
        <v>-1.370019</v>
      </c>
      <c r="G527" s="25">
        <v>520.607321</v>
      </c>
      <c r="H527" s="25">
        <v>-0.009668</v>
      </c>
    </row>
    <row r="528" ht="15.75" customHeight="1">
      <c r="A528" s="26">
        <v>23.4732</v>
      </c>
      <c r="B528" s="26">
        <v>11980.2028</v>
      </c>
      <c r="C528" s="26">
        <v>6.9407</v>
      </c>
      <c r="D528" s="26">
        <v>35.0</v>
      </c>
      <c r="E528" s="26">
        <v>6.0</v>
      </c>
      <c r="F528" s="26">
        <v>-1.287795</v>
      </c>
      <c r="G528" s="26">
        <v>489.36222</v>
      </c>
      <c r="H528" s="26">
        <v>-0.008521</v>
      </c>
    </row>
    <row r="529" ht="15.75" customHeight="1">
      <c r="A529" s="25">
        <v>22.1854</v>
      </c>
      <c r="B529" s="25">
        <v>12469.565</v>
      </c>
      <c r="C529" s="25">
        <v>6.9322</v>
      </c>
      <c r="D529" s="25">
        <v>35.0</v>
      </c>
      <c r="E529" s="25">
        <v>6.0</v>
      </c>
      <c r="F529" s="25">
        <v>-1.211534</v>
      </c>
      <c r="G529" s="25">
        <v>460.383067</v>
      </c>
      <c r="H529" s="25">
        <v>-0.007539</v>
      </c>
    </row>
    <row r="530" ht="15.75" customHeight="1">
      <c r="A530" s="26">
        <v>20.9738</v>
      </c>
      <c r="B530" s="26">
        <v>12929.9481</v>
      </c>
      <c r="C530" s="26">
        <v>6.9246</v>
      </c>
      <c r="D530" s="26">
        <v>35.0</v>
      </c>
      <c r="E530" s="26">
        <v>6.0</v>
      </c>
      <c r="F530" s="26">
        <v>-1.140643</v>
      </c>
      <c r="G530" s="26">
        <v>433.444304</v>
      </c>
      <c r="H530" s="26">
        <v>-0.006693</v>
      </c>
    </row>
    <row r="531" ht="15.75" customHeight="1">
      <c r="A531" s="25">
        <v>19.8332</v>
      </c>
      <c r="B531" s="25">
        <v>13363.3924</v>
      </c>
      <c r="C531" s="25">
        <v>6.918</v>
      </c>
      <c r="D531" s="25">
        <v>35.0</v>
      </c>
      <c r="E531" s="25">
        <v>6.0</v>
      </c>
      <c r="F531" s="25">
        <v>-1.07461</v>
      </c>
      <c r="G531" s="25">
        <v>408.351804</v>
      </c>
      <c r="H531" s="25">
        <v>-0.005963</v>
      </c>
    </row>
    <row r="532" ht="15.75" customHeight="1">
      <c r="A532" s="26">
        <v>18.7586</v>
      </c>
      <c r="B532" s="26">
        <v>13771.7442</v>
      </c>
      <c r="C532" s="26">
        <v>6.912</v>
      </c>
      <c r="D532" s="26">
        <v>35.0</v>
      </c>
      <c r="E532" s="26">
        <v>6.0</v>
      </c>
      <c r="F532" s="26">
        <v>-1.012993</v>
      </c>
      <c r="G532" s="26">
        <v>384.937369</v>
      </c>
      <c r="H532" s="26">
        <v>-0.005328</v>
      </c>
    </row>
    <row r="533" ht="15.75" customHeight="1">
      <c r="A533" s="25">
        <v>17.7456</v>
      </c>
      <c r="B533" s="25">
        <v>14156.6815</v>
      </c>
      <c r="C533" s="25">
        <v>6.9067</v>
      </c>
      <c r="D533" s="25">
        <v>35.0</v>
      </c>
      <c r="E533" s="25">
        <v>6.0</v>
      </c>
      <c r="F533" s="25">
        <v>-0.955406</v>
      </c>
      <c r="G533" s="25">
        <v>363.054354</v>
      </c>
      <c r="H533" s="25">
        <v>-0.004774</v>
      </c>
    </row>
    <row r="534" ht="15.75" customHeight="1">
      <c r="A534" s="26">
        <v>16.7902</v>
      </c>
      <c r="B534" s="26">
        <v>14519.7359</v>
      </c>
      <c r="C534" s="26">
        <v>6.9019</v>
      </c>
      <c r="D534" s="26">
        <v>35.0</v>
      </c>
      <c r="E534" s="26">
        <v>6.0</v>
      </c>
      <c r="F534" s="26">
        <v>-0.901511</v>
      </c>
      <c r="G534" s="26">
        <v>342.574013</v>
      </c>
      <c r="H534" s="26">
        <v>-0.004289</v>
      </c>
    </row>
    <row r="535" ht="15.75" customHeight="1">
      <c r="A535" s="25">
        <v>15.8887</v>
      </c>
      <c r="B535" s="25">
        <v>14862.3099</v>
      </c>
      <c r="C535" s="25">
        <v>6.8976</v>
      </c>
      <c r="D535" s="25">
        <v>35.0</v>
      </c>
      <c r="E535" s="25">
        <v>6.0</v>
      </c>
      <c r="F535" s="25">
        <v>-0.851007</v>
      </c>
      <c r="G535" s="25">
        <v>323.38271</v>
      </c>
      <c r="H535" s="25">
        <v>-0.003862</v>
      </c>
    </row>
    <row r="536" ht="15.75" customHeight="1">
      <c r="A536" s="26">
        <v>15.0377</v>
      </c>
      <c r="B536" s="26">
        <v>15185.6926</v>
      </c>
      <c r="C536" s="26">
        <v>6.8937</v>
      </c>
      <c r="D536" s="26">
        <v>35.0</v>
      </c>
      <c r="E536" s="26">
        <v>6.0</v>
      </c>
      <c r="F536" s="26">
        <v>-0.80363</v>
      </c>
      <c r="G536" s="26">
        <v>305.37953</v>
      </c>
      <c r="H536" s="26">
        <v>-0.003486</v>
      </c>
    </row>
    <row r="537" ht="15.75" customHeight="1">
      <c r="A537" s="25">
        <v>14.234</v>
      </c>
      <c r="B537" s="25">
        <v>15491.0722</v>
      </c>
      <c r="C537" s="25">
        <v>6.8903</v>
      </c>
      <c r="D537" s="25">
        <v>35.0</v>
      </c>
      <c r="E537" s="25">
        <v>6.0</v>
      </c>
      <c r="F537" s="25">
        <v>-0.759143</v>
      </c>
      <c r="G537" s="25">
        <v>288.474372</v>
      </c>
      <c r="H537" s="25">
        <v>-0.003152</v>
      </c>
    </row>
    <row r="538" ht="15.75" customHeight="1">
      <c r="A538" s="26">
        <v>13.4749</v>
      </c>
      <c r="B538" s="26">
        <v>15779.5465</v>
      </c>
      <c r="C538" s="26">
        <v>6.8871</v>
      </c>
      <c r="D538" s="26">
        <v>35.0</v>
      </c>
      <c r="E538" s="26">
        <v>6.0</v>
      </c>
      <c r="F538" s="26">
        <v>-0.717333</v>
      </c>
      <c r="G538" s="26">
        <v>272.586405</v>
      </c>
      <c r="H538" s="26">
        <v>-0.002856</v>
      </c>
    </row>
    <row r="539" ht="15.75" customHeight="1">
      <c r="A539" s="25">
        <v>12.7575</v>
      </c>
      <c r="B539" s="25">
        <v>16052.1329</v>
      </c>
      <c r="C539" s="25">
        <v>6.8842</v>
      </c>
      <c r="D539" s="25">
        <v>35.0</v>
      </c>
      <c r="E539" s="25">
        <v>6.0</v>
      </c>
      <c r="F539" s="25">
        <v>-0.678007</v>
      </c>
      <c r="G539" s="25">
        <v>257.642774</v>
      </c>
      <c r="H539" s="25">
        <v>-0.002592</v>
      </c>
    </row>
    <row r="540" ht="15.75" customHeight="1">
      <c r="A540" s="26">
        <v>12.0795</v>
      </c>
      <c r="B540" s="26">
        <v>16309.7757</v>
      </c>
      <c r="C540" s="26">
        <v>6.8817</v>
      </c>
      <c r="D540" s="26">
        <v>35.0</v>
      </c>
      <c r="E540" s="26">
        <v>6.0</v>
      </c>
      <c r="F540" s="26">
        <v>-0.640994</v>
      </c>
      <c r="G540" s="26">
        <v>243.57753</v>
      </c>
      <c r="H540" s="26">
        <v>-0.002355</v>
      </c>
    </row>
    <row r="541" ht="15.75" customHeight="1">
      <c r="A541" s="25">
        <v>11.4385</v>
      </c>
      <c r="B541" s="25">
        <v>16553.3532</v>
      </c>
      <c r="C541" s="25">
        <v>6.8793</v>
      </c>
      <c r="D541" s="25">
        <v>35.0</v>
      </c>
      <c r="E541" s="25">
        <v>6.0</v>
      </c>
      <c r="F541" s="25">
        <v>-0.606134</v>
      </c>
      <c r="G541" s="25">
        <v>230.330751</v>
      </c>
      <c r="H541" s="25">
        <v>-0.002143</v>
      </c>
    </row>
    <row r="542" ht="15.75" customHeight="1">
      <c r="A542" s="26">
        <v>10.8324</v>
      </c>
      <c r="B542" s="26">
        <v>16783.684</v>
      </c>
      <c r="C542" s="26">
        <v>6.8772</v>
      </c>
      <c r="D542" s="26">
        <v>35.0</v>
      </c>
      <c r="E542" s="26">
        <v>6.0</v>
      </c>
      <c r="F542" s="26">
        <v>-0.573284</v>
      </c>
      <c r="G542" s="26">
        <v>217.847779</v>
      </c>
      <c r="H542" s="26">
        <v>-0.001952</v>
      </c>
    </row>
    <row r="543" ht="15.75" customHeight="1">
      <c r="A543" s="25">
        <v>10.2591</v>
      </c>
      <c r="B543" s="25">
        <v>17001.5318</v>
      </c>
      <c r="C543" s="25">
        <v>6.8752</v>
      </c>
      <c r="D543" s="25">
        <v>35.0</v>
      </c>
      <c r="E543" s="25">
        <v>6.0</v>
      </c>
      <c r="F543" s="25">
        <v>-0.542312</v>
      </c>
      <c r="G543" s="25">
        <v>206.078609</v>
      </c>
      <c r="H543" s="25">
        <v>-0.00178</v>
      </c>
    </row>
    <row r="544" ht="15.75" customHeight="1">
      <c r="A544" s="26">
        <v>15.0</v>
      </c>
      <c r="B544" s="26">
        <v>0.0</v>
      </c>
      <c r="C544" s="26">
        <v>7.4</v>
      </c>
      <c r="D544" s="26">
        <v>38.0</v>
      </c>
      <c r="E544" s="26">
        <v>1.0</v>
      </c>
      <c r="F544" s="26">
        <v>-0.809361</v>
      </c>
      <c r="G544" s="26">
        <v>307.557221</v>
      </c>
      <c r="H544" s="26">
        <v>-0.022241</v>
      </c>
    </row>
    <row r="545" ht="15.75" customHeight="1">
      <c r="A545" s="25">
        <v>14.1906</v>
      </c>
      <c r="B545" s="25">
        <v>307.5572</v>
      </c>
      <c r="C545" s="25">
        <v>7.3778</v>
      </c>
      <c r="D545" s="25">
        <v>38.0</v>
      </c>
      <c r="E545" s="25">
        <v>1.0</v>
      </c>
      <c r="F545" s="25">
        <v>-0.761066</v>
      </c>
      <c r="G545" s="25">
        <v>289.204922</v>
      </c>
      <c r="H545" s="25">
        <v>-0.020105</v>
      </c>
    </row>
    <row r="546" ht="15.75" customHeight="1">
      <c r="A546" s="26">
        <v>13.4296</v>
      </c>
      <c r="B546" s="26">
        <v>596.7621</v>
      </c>
      <c r="C546" s="26">
        <v>7.3577</v>
      </c>
      <c r="D546" s="26">
        <v>38.0</v>
      </c>
      <c r="E546" s="26">
        <v>1.0</v>
      </c>
      <c r="F546" s="26">
        <v>-0.716173</v>
      </c>
      <c r="G546" s="26">
        <v>272.145906</v>
      </c>
      <c r="H546" s="26">
        <v>-0.018212</v>
      </c>
    </row>
    <row r="547" ht="15.75" customHeight="1">
      <c r="A547" s="25">
        <v>12.7134</v>
      </c>
      <c r="B547" s="25">
        <v>868.9081</v>
      </c>
      <c r="C547" s="25">
        <v>7.3394</v>
      </c>
      <c r="D547" s="25">
        <v>38.0</v>
      </c>
      <c r="E547" s="25">
        <v>1.0</v>
      </c>
      <c r="F547" s="25">
        <v>-0.674393</v>
      </c>
      <c r="G547" s="25">
        <v>256.269373</v>
      </c>
      <c r="H547" s="25">
        <v>-0.016528</v>
      </c>
    </row>
    <row r="548" ht="15.75" customHeight="1">
      <c r="A548" s="26">
        <v>12.039</v>
      </c>
      <c r="B548" s="26">
        <v>1125.1774</v>
      </c>
      <c r="C548" s="26">
        <v>7.3229</v>
      </c>
      <c r="D548" s="26">
        <v>38.0</v>
      </c>
      <c r="E548" s="26">
        <v>1.0</v>
      </c>
      <c r="F548" s="26">
        <v>-0.635462</v>
      </c>
      <c r="G548" s="26">
        <v>241.475426</v>
      </c>
      <c r="H548" s="26">
        <v>-0.015025</v>
      </c>
    </row>
    <row r="549" ht="15.75" customHeight="1">
      <c r="A549" s="25">
        <v>11.4035</v>
      </c>
      <c r="B549" s="25">
        <v>1366.6528</v>
      </c>
      <c r="C549" s="25">
        <v>7.3079</v>
      </c>
      <c r="D549" s="25">
        <v>38.0</v>
      </c>
      <c r="E549" s="25">
        <v>1.0</v>
      </c>
      <c r="F549" s="25">
        <v>-0.599142</v>
      </c>
      <c r="G549" s="25">
        <v>227.674075</v>
      </c>
      <c r="H549" s="25">
        <v>-0.013679</v>
      </c>
    </row>
    <row r="550" ht="15.75" customHeight="1">
      <c r="A550" s="26">
        <v>10.8044</v>
      </c>
      <c r="B550" s="26">
        <v>1594.3269</v>
      </c>
      <c r="C550" s="26">
        <v>7.2942</v>
      </c>
      <c r="D550" s="26">
        <v>38.0</v>
      </c>
      <c r="E550" s="26">
        <v>1.0</v>
      </c>
      <c r="F550" s="26">
        <v>-0.565221</v>
      </c>
      <c r="G550" s="26">
        <v>214.784054</v>
      </c>
      <c r="H550" s="26">
        <v>-0.012471</v>
      </c>
    </row>
    <row r="551" ht="15.75" customHeight="1">
      <c r="A551" s="25">
        <v>10.2392</v>
      </c>
      <c r="B551" s="25">
        <v>1809.111</v>
      </c>
      <c r="C551" s="25">
        <v>7.2817</v>
      </c>
      <c r="D551" s="25">
        <v>38.0</v>
      </c>
      <c r="E551" s="25">
        <v>1.0</v>
      </c>
      <c r="F551" s="25">
        <v>-0.533506</v>
      </c>
      <c r="G551" s="25">
        <v>202.732137</v>
      </c>
      <c r="H551" s="25">
        <v>-0.011382</v>
      </c>
    </row>
    <row r="552" ht="15.75" customHeight="1">
      <c r="A552" s="26">
        <v>9.7057</v>
      </c>
      <c r="B552" s="26">
        <v>2011.8431</v>
      </c>
      <c r="C552" s="26">
        <v>7.2704</v>
      </c>
      <c r="D552" s="26">
        <v>38.0</v>
      </c>
      <c r="E552" s="26">
        <v>1.0</v>
      </c>
      <c r="F552" s="26">
        <v>-0.503822</v>
      </c>
      <c r="G552" s="26">
        <v>191.45218</v>
      </c>
      <c r="H552" s="26">
        <v>-0.010398</v>
      </c>
    </row>
    <row r="553" ht="15.75" customHeight="1">
      <c r="A553" s="25">
        <v>9.2019</v>
      </c>
      <c r="B553" s="25">
        <v>2203.2953</v>
      </c>
      <c r="C553" s="25">
        <v>7.26</v>
      </c>
      <c r="D553" s="25">
        <v>38.0</v>
      </c>
      <c r="E553" s="25">
        <v>1.0</v>
      </c>
      <c r="F553" s="25">
        <v>-0.476011</v>
      </c>
      <c r="G553" s="25">
        <v>180.884337</v>
      </c>
      <c r="H553" s="25">
        <v>-0.009507</v>
      </c>
    </row>
    <row r="554" ht="15.75" customHeight="1">
      <c r="A554" s="26">
        <v>8.7258</v>
      </c>
      <c r="B554" s="26">
        <v>2384.1796</v>
      </c>
      <c r="C554" s="26">
        <v>7.2505</v>
      </c>
      <c r="D554" s="26">
        <v>38.0</v>
      </c>
      <c r="E554" s="26">
        <v>1.0</v>
      </c>
      <c r="F554" s="26">
        <v>-0.449933</v>
      </c>
      <c r="G554" s="26">
        <v>170.974417</v>
      </c>
      <c r="H554" s="26">
        <v>-0.008697</v>
      </c>
    </row>
    <row r="555" ht="15.75" customHeight="1">
      <c r="A555" s="25">
        <v>8.2759</v>
      </c>
      <c r="B555" s="25">
        <v>2555.154</v>
      </c>
      <c r="C555" s="25">
        <v>7.2418</v>
      </c>
      <c r="D555" s="25">
        <v>38.0</v>
      </c>
      <c r="E555" s="25">
        <v>1.0</v>
      </c>
      <c r="F555" s="25">
        <v>-0.425456</v>
      </c>
      <c r="G555" s="25">
        <v>161.673268</v>
      </c>
      <c r="H555" s="25">
        <v>-0.00796</v>
      </c>
    </row>
    <row r="556" ht="15.75" customHeight="1">
      <c r="A556" s="26">
        <v>7.8505</v>
      </c>
      <c r="B556" s="26">
        <v>2716.8273</v>
      </c>
      <c r="C556" s="26">
        <v>7.2338</v>
      </c>
      <c r="D556" s="26">
        <v>38.0</v>
      </c>
      <c r="E556" s="26">
        <v>1.0</v>
      </c>
      <c r="F556" s="26">
        <v>-0.402464</v>
      </c>
      <c r="G556" s="26">
        <v>152.936235</v>
      </c>
      <c r="H556" s="26">
        <v>-0.007287</v>
      </c>
    </row>
    <row r="557" ht="15.75" customHeight="1">
      <c r="A557" s="25">
        <v>7.448</v>
      </c>
      <c r="B557" s="25">
        <v>2869.7636</v>
      </c>
      <c r="C557" s="25">
        <v>7.2265</v>
      </c>
      <c r="D557" s="25">
        <v>38.0</v>
      </c>
      <c r="E557" s="25">
        <v>1.0</v>
      </c>
      <c r="F557" s="25">
        <v>-0.380849</v>
      </c>
      <c r="G557" s="25">
        <v>144.722653</v>
      </c>
      <c r="H557" s="25">
        <v>-0.006672</v>
      </c>
    </row>
    <row r="558" ht="15.75" customHeight="1">
      <c r="A558" s="26">
        <v>7.0671</v>
      </c>
      <c r="B558" s="26">
        <v>3014.4862</v>
      </c>
      <c r="C558" s="26">
        <v>7.2198</v>
      </c>
      <c r="D558" s="26">
        <v>38.0</v>
      </c>
      <c r="E558" s="26">
        <v>1.0</v>
      </c>
      <c r="F558" s="26">
        <v>-0.360514</v>
      </c>
      <c r="G558" s="26">
        <v>136.995481</v>
      </c>
      <c r="H558" s="26">
        <v>-0.006108</v>
      </c>
    </row>
    <row r="559" ht="15.75" customHeight="1">
      <c r="A559" s="25">
        <v>6.7066</v>
      </c>
      <c r="B559" s="25">
        <v>3151.4817</v>
      </c>
      <c r="C559" s="25">
        <v>7.2137</v>
      </c>
      <c r="D559" s="25">
        <v>38.0</v>
      </c>
      <c r="E559" s="25">
        <v>1.0</v>
      </c>
      <c r="F559" s="25">
        <v>-0.341371</v>
      </c>
      <c r="G559" s="25">
        <v>129.720867</v>
      </c>
      <c r="H559" s="25">
        <v>-0.00559</v>
      </c>
    </row>
    <row r="560" ht="15.75" customHeight="1">
      <c r="A560" s="26">
        <v>6.3653</v>
      </c>
      <c r="B560" s="26">
        <v>3281.2026</v>
      </c>
      <c r="C560" s="26">
        <v>7.2081</v>
      </c>
      <c r="D560" s="26">
        <v>38.0</v>
      </c>
      <c r="E560" s="26">
        <v>1.0</v>
      </c>
      <c r="F560" s="26">
        <v>-0.323336</v>
      </c>
      <c r="G560" s="26">
        <v>122.867836</v>
      </c>
      <c r="H560" s="26">
        <v>-0.005113</v>
      </c>
    </row>
    <row r="561" ht="15.75" customHeight="1">
      <c r="A561" s="25">
        <v>6.0419</v>
      </c>
      <c r="B561" s="25">
        <v>3404.0704</v>
      </c>
      <c r="C561" s="25">
        <v>7.203</v>
      </c>
      <c r="D561" s="25">
        <v>38.0</v>
      </c>
      <c r="E561" s="25">
        <v>1.0</v>
      </c>
      <c r="F561" s="25">
        <v>-0.306337</v>
      </c>
      <c r="G561" s="25">
        <v>116.408011</v>
      </c>
      <c r="H561" s="25">
        <v>-0.004673</v>
      </c>
    </row>
    <row r="562" ht="15.75" customHeight="1">
      <c r="A562" s="26">
        <v>5.7356</v>
      </c>
      <c r="B562" s="26">
        <v>3520.4784</v>
      </c>
      <c r="C562" s="26">
        <v>7.1984</v>
      </c>
      <c r="D562" s="26">
        <v>38.0</v>
      </c>
      <c r="E562" s="26">
        <v>1.0</v>
      </c>
      <c r="F562" s="26">
        <v>-0.290304</v>
      </c>
      <c r="G562" s="26">
        <v>110.315335</v>
      </c>
      <c r="H562" s="26">
        <v>-0.004266</v>
      </c>
    </row>
    <row r="563" ht="15.75" customHeight="1">
      <c r="A563" s="25">
        <v>5.4453</v>
      </c>
      <c r="B563" s="25">
        <v>3630.7937</v>
      </c>
      <c r="C563" s="25">
        <v>7.1941</v>
      </c>
      <c r="D563" s="25">
        <v>38.0</v>
      </c>
      <c r="E563" s="25">
        <v>1.0</v>
      </c>
      <c r="F563" s="25">
        <v>-0.275173</v>
      </c>
      <c r="G563" s="25">
        <v>104.565841</v>
      </c>
      <c r="H563" s="25">
        <v>-0.00389</v>
      </c>
    </row>
    <row r="564" ht="15.75" customHeight="1">
      <c r="A564" s="26">
        <v>5.1701</v>
      </c>
      <c r="B564" s="26">
        <v>3735.3596</v>
      </c>
      <c r="C564" s="26">
        <v>7.1902</v>
      </c>
      <c r="D564" s="26">
        <v>38.0</v>
      </c>
      <c r="E564" s="26">
        <v>1.0</v>
      </c>
      <c r="F564" s="26">
        <v>-0.260888</v>
      </c>
      <c r="G564" s="26">
        <v>99.137456</v>
      </c>
      <c r="H564" s="26">
        <v>-0.003541</v>
      </c>
    </row>
    <row r="565" ht="15.75" customHeight="1">
      <c r="A565" s="25">
        <v>4.9092</v>
      </c>
      <c r="B565" s="25">
        <v>3834.497</v>
      </c>
      <c r="C565" s="25">
        <v>7.1867</v>
      </c>
      <c r="D565" s="25">
        <v>38.0</v>
      </c>
      <c r="E565" s="25">
        <v>1.0</v>
      </c>
      <c r="F565" s="25">
        <v>-0.247394</v>
      </c>
      <c r="G565" s="25">
        <v>94.009821</v>
      </c>
      <c r="H565" s="25">
        <v>-0.003216</v>
      </c>
    </row>
    <row r="566" ht="15.75" customHeight="1">
      <c r="A566" s="26">
        <v>4.6618</v>
      </c>
      <c r="B566" s="26">
        <v>3928.5069</v>
      </c>
      <c r="C566" s="26">
        <v>7.1834</v>
      </c>
      <c r="D566" s="26">
        <v>38.0</v>
      </c>
      <c r="E566" s="26">
        <v>1.0</v>
      </c>
      <c r="F566" s="26">
        <v>-0.234642</v>
      </c>
      <c r="G566" s="26">
        <v>89.16412</v>
      </c>
      <c r="H566" s="26">
        <v>-0.002915</v>
      </c>
    </row>
    <row r="567" ht="15.75" customHeight="1">
      <c r="A567" s="25">
        <v>4.4272</v>
      </c>
      <c r="B567" s="25">
        <v>4017.671</v>
      </c>
      <c r="C567" s="25">
        <v>7.1805</v>
      </c>
      <c r="D567" s="25">
        <v>38.0</v>
      </c>
      <c r="E567" s="25">
        <v>1.0</v>
      </c>
      <c r="F567" s="25">
        <v>-0.222587</v>
      </c>
      <c r="G567" s="25">
        <v>84.582938</v>
      </c>
      <c r="H567" s="25">
        <v>-0.002633</v>
      </c>
    </row>
    <row r="568" ht="15.75" customHeight="1">
      <c r="A568" s="26">
        <v>4.2046</v>
      </c>
      <c r="B568" s="26">
        <v>4102.2539</v>
      </c>
      <c r="C568" s="26">
        <v>7.1779</v>
      </c>
      <c r="D568" s="26">
        <v>38.0</v>
      </c>
      <c r="E568" s="26">
        <v>1.0</v>
      </c>
      <c r="F568" s="26">
        <v>-0.211185</v>
      </c>
      <c r="G568" s="26">
        <v>80.250149</v>
      </c>
      <c r="H568" s="26">
        <v>-0.002371</v>
      </c>
    </row>
    <row r="569" ht="15.75" customHeight="1">
      <c r="A569" s="25">
        <v>3.9934</v>
      </c>
      <c r="B569" s="25">
        <v>4182.5041</v>
      </c>
      <c r="C569" s="25">
        <v>7.1755</v>
      </c>
      <c r="D569" s="25">
        <v>38.0</v>
      </c>
      <c r="E569" s="25">
        <v>1.0</v>
      </c>
      <c r="F569" s="25">
        <v>-0.200397</v>
      </c>
      <c r="G569" s="25">
        <v>76.150796</v>
      </c>
      <c r="H569" s="25">
        <v>-0.002126</v>
      </c>
    </row>
    <row r="570" ht="15.75" customHeight="1">
      <c r="A570" s="26">
        <v>3.793</v>
      </c>
      <c r="B570" s="26">
        <v>4258.6549</v>
      </c>
      <c r="C570" s="26">
        <v>7.1734</v>
      </c>
      <c r="D570" s="26">
        <v>38.0</v>
      </c>
      <c r="E570" s="26">
        <v>1.0</v>
      </c>
      <c r="F570" s="26">
        <v>-0.190187</v>
      </c>
      <c r="G570" s="26">
        <v>72.27096</v>
      </c>
      <c r="H570" s="26">
        <v>-0.001896</v>
      </c>
    </row>
    <row r="571" ht="15.75" customHeight="1">
      <c r="A571" s="25">
        <v>3.6028</v>
      </c>
      <c r="B571" s="25">
        <v>4330.9258</v>
      </c>
      <c r="C571" s="25">
        <v>7.1715</v>
      </c>
      <c r="D571" s="25">
        <v>38.0</v>
      </c>
      <c r="E571" s="25">
        <v>1.0</v>
      </c>
      <c r="F571" s="25">
        <v>-0.18052</v>
      </c>
      <c r="G571" s="25">
        <v>68.597711</v>
      </c>
      <c r="H571" s="25">
        <v>-0.001681</v>
      </c>
    </row>
    <row r="572" ht="15.75" customHeight="1">
      <c r="A572" s="26">
        <v>3.4223</v>
      </c>
      <c r="B572" s="26">
        <v>4399.5235</v>
      </c>
      <c r="C572" s="26">
        <v>7.1698</v>
      </c>
      <c r="D572" s="26">
        <v>38.0</v>
      </c>
      <c r="E572" s="26">
        <v>1.0</v>
      </c>
      <c r="F572" s="26">
        <v>-0.171366</v>
      </c>
      <c r="G572" s="26">
        <v>65.119002</v>
      </c>
      <c r="H572" s="26">
        <v>-0.001479</v>
      </c>
    </row>
    <row r="573" ht="15.75" customHeight="1">
      <c r="A573" s="25">
        <v>3.2509</v>
      </c>
      <c r="B573" s="25">
        <v>4464.6425</v>
      </c>
      <c r="C573" s="25">
        <v>7.1683</v>
      </c>
      <c r="D573" s="25">
        <v>38.0</v>
      </c>
      <c r="E573" s="25">
        <v>1.0</v>
      </c>
      <c r="F573" s="25">
        <v>-0.162694</v>
      </c>
      <c r="G573" s="25">
        <v>61.823598</v>
      </c>
      <c r="H573" s="25">
        <v>-0.001289</v>
      </c>
    </row>
    <row r="574" ht="15.75" customHeight="1">
      <c r="A574" s="26">
        <v>15.0</v>
      </c>
      <c r="B574" s="26">
        <v>0.0</v>
      </c>
      <c r="C574" s="26">
        <v>7.4</v>
      </c>
      <c r="D574" s="26">
        <v>38.0</v>
      </c>
      <c r="E574" s="26">
        <v>3.0</v>
      </c>
      <c r="F574" s="26">
        <v>-0.809361</v>
      </c>
      <c r="G574" s="26">
        <v>307.557221</v>
      </c>
      <c r="H574" s="26">
        <v>-0.022241</v>
      </c>
    </row>
    <row r="575" ht="15.75" customHeight="1">
      <c r="A575" s="25">
        <v>14.1906</v>
      </c>
      <c r="B575" s="25">
        <v>307.5572</v>
      </c>
      <c r="C575" s="25">
        <v>7.3778</v>
      </c>
      <c r="D575" s="25">
        <v>38.0</v>
      </c>
      <c r="E575" s="25">
        <v>3.0</v>
      </c>
      <c r="F575" s="25">
        <v>-0.761066</v>
      </c>
      <c r="G575" s="25">
        <v>289.204922</v>
      </c>
      <c r="H575" s="25">
        <v>-0.020105</v>
      </c>
    </row>
    <row r="576" ht="15.75" customHeight="1">
      <c r="A576" s="26">
        <v>13.4296</v>
      </c>
      <c r="B576" s="26">
        <v>596.7621</v>
      </c>
      <c r="C576" s="26">
        <v>7.3577</v>
      </c>
      <c r="D576" s="26">
        <v>38.0</v>
      </c>
      <c r="E576" s="26">
        <v>3.0</v>
      </c>
      <c r="F576" s="26">
        <v>-0.716173</v>
      </c>
      <c r="G576" s="26">
        <v>272.145906</v>
      </c>
      <c r="H576" s="26">
        <v>-0.018212</v>
      </c>
    </row>
    <row r="577" ht="15.75" customHeight="1">
      <c r="A577" s="25">
        <v>12.7134</v>
      </c>
      <c r="B577" s="25">
        <v>868.9081</v>
      </c>
      <c r="C577" s="25">
        <v>7.3394</v>
      </c>
      <c r="D577" s="25">
        <v>38.0</v>
      </c>
      <c r="E577" s="25">
        <v>3.0</v>
      </c>
      <c r="F577" s="25">
        <v>-0.674393</v>
      </c>
      <c r="G577" s="25">
        <v>256.269373</v>
      </c>
      <c r="H577" s="25">
        <v>-0.016528</v>
      </c>
    </row>
    <row r="578" ht="15.75" customHeight="1">
      <c r="A578" s="26">
        <v>12.039</v>
      </c>
      <c r="B578" s="26">
        <v>1125.1774</v>
      </c>
      <c r="C578" s="26">
        <v>7.3229</v>
      </c>
      <c r="D578" s="26">
        <v>38.0</v>
      </c>
      <c r="E578" s="26">
        <v>3.0</v>
      </c>
      <c r="F578" s="26">
        <v>-0.635462</v>
      </c>
      <c r="G578" s="26">
        <v>241.475426</v>
      </c>
      <c r="H578" s="26">
        <v>-0.015025</v>
      </c>
    </row>
    <row r="579" ht="15.75" customHeight="1">
      <c r="A579" s="25">
        <v>11.4035</v>
      </c>
      <c r="B579" s="25">
        <v>1366.6528</v>
      </c>
      <c r="C579" s="25">
        <v>7.3079</v>
      </c>
      <c r="D579" s="25">
        <v>38.0</v>
      </c>
      <c r="E579" s="25">
        <v>3.0</v>
      </c>
      <c r="F579" s="25">
        <v>-0.599142</v>
      </c>
      <c r="G579" s="25">
        <v>227.674075</v>
      </c>
      <c r="H579" s="25">
        <v>-0.013679</v>
      </c>
    </row>
    <row r="580" ht="15.75" customHeight="1">
      <c r="A580" s="26">
        <v>10.8044</v>
      </c>
      <c r="B580" s="26">
        <v>1594.3269</v>
      </c>
      <c r="C580" s="26">
        <v>7.2942</v>
      </c>
      <c r="D580" s="26">
        <v>38.0</v>
      </c>
      <c r="E580" s="26">
        <v>3.0</v>
      </c>
      <c r="F580" s="26">
        <v>-0.565221</v>
      </c>
      <c r="G580" s="26">
        <v>214.784054</v>
      </c>
      <c r="H580" s="26">
        <v>-0.012471</v>
      </c>
    </row>
    <row r="581" ht="15.75" customHeight="1">
      <c r="A581" s="25">
        <v>10.2392</v>
      </c>
      <c r="B581" s="25">
        <v>1809.111</v>
      </c>
      <c r="C581" s="25">
        <v>7.2817</v>
      </c>
      <c r="D581" s="25">
        <v>38.0</v>
      </c>
      <c r="E581" s="25">
        <v>3.0</v>
      </c>
      <c r="F581" s="25">
        <v>-0.533506</v>
      </c>
      <c r="G581" s="25">
        <v>202.732137</v>
      </c>
      <c r="H581" s="25">
        <v>-0.011382</v>
      </c>
    </row>
    <row r="582" ht="15.75" customHeight="1">
      <c r="A582" s="26">
        <v>9.7057</v>
      </c>
      <c r="B582" s="26">
        <v>2011.8431</v>
      </c>
      <c r="C582" s="26">
        <v>7.2704</v>
      </c>
      <c r="D582" s="26">
        <v>38.0</v>
      </c>
      <c r="E582" s="26">
        <v>3.0</v>
      </c>
      <c r="F582" s="26">
        <v>-0.503822</v>
      </c>
      <c r="G582" s="26">
        <v>191.45218</v>
      </c>
      <c r="H582" s="26">
        <v>-0.010398</v>
      </c>
    </row>
    <row r="583" ht="15.75" customHeight="1">
      <c r="A583" s="25">
        <v>9.2019</v>
      </c>
      <c r="B583" s="25">
        <v>2203.2953</v>
      </c>
      <c r="C583" s="25">
        <v>7.26</v>
      </c>
      <c r="D583" s="25">
        <v>38.0</v>
      </c>
      <c r="E583" s="25">
        <v>3.0</v>
      </c>
      <c r="F583" s="25">
        <v>-0.476011</v>
      </c>
      <c r="G583" s="25">
        <v>180.884337</v>
      </c>
      <c r="H583" s="25">
        <v>-0.009507</v>
      </c>
    </row>
    <row r="584" ht="15.75" customHeight="1">
      <c r="A584" s="26">
        <v>8.7258</v>
      </c>
      <c r="B584" s="26">
        <v>2384.1796</v>
      </c>
      <c r="C584" s="26">
        <v>7.2505</v>
      </c>
      <c r="D584" s="26">
        <v>38.0</v>
      </c>
      <c r="E584" s="26">
        <v>3.0</v>
      </c>
      <c r="F584" s="26">
        <v>-0.449933</v>
      </c>
      <c r="G584" s="26">
        <v>170.974417</v>
      </c>
      <c r="H584" s="26">
        <v>-0.008697</v>
      </c>
    </row>
    <row r="585" ht="15.75" customHeight="1">
      <c r="A585" s="25">
        <v>8.2759</v>
      </c>
      <c r="B585" s="25">
        <v>2555.154</v>
      </c>
      <c r="C585" s="25">
        <v>7.2418</v>
      </c>
      <c r="D585" s="25">
        <v>38.0</v>
      </c>
      <c r="E585" s="25">
        <v>3.0</v>
      </c>
      <c r="F585" s="25">
        <v>-0.425456</v>
      </c>
      <c r="G585" s="25">
        <v>161.673268</v>
      </c>
      <c r="H585" s="25">
        <v>-0.00796</v>
      </c>
    </row>
    <row r="586" ht="15.75" customHeight="1">
      <c r="A586" s="26">
        <v>7.8505</v>
      </c>
      <c r="B586" s="26">
        <v>2716.8273</v>
      </c>
      <c r="C586" s="26">
        <v>7.2338</v>
      </c>
      <c r="D586" s="26">
        <v>38.0</v>
      </c>
      <c r="E586" s="26">
        <v>3.0</v>
      </c>
      <c r="F586" s="26">
        <v>-0.402464</v>
      </c>
      <c r="G586" s="26">
        <v>152.936235</v>
      </c>
      <c r="H586" s="26">
        <v>-0.007287</v>
      </c>
    </row>
    <row r="587" ht="15.75" customHeight="1">
      <c r="A587" s="25">
        <v>7.448</v>
      </c>
      <c r="B587" s="25">
        <v>2869.7636</v>
      </c>
      <c r="C587" s="25">
        <v>7.2265</v>
      </c>
      <c r="D587" s="25">
        <v>38.0</v>
      </c>
      <c r="E587" s="25">
        <v>3.0</v>
      </c>
      <c r="F587" s="25">
        <v>-0.380849</v>
      </c>
      <c r="G587" s="25">
        <v>144.722653</v>
      </c>
      <c r="H587" s="25">
        <v>-0.006672</v>
      </c>
    </row>
    <row r="588" ht="15.75" customHeight="1">
      <c r="A588" s="26">
        <v>7.0671</v>
      </c>
      <c r="B588" s="26">
        <v>3014.4862</v>
      </c>
      <c r="C588" s="26">
        <v>7.2198</v>
      </c>
      <c r="D588" s="26">
        <v>38.0</v>
      </c>
      <c r="E588" s="26">
        <v>3.0</v>
      </c>
      <c r="F588" s="26">
        <v>-0.360514</v>
      </c>
      <c r="G588" s="26">
        <v>136.995481</v>
      </c>
      <c r="H588" s="26">
        <v>-0.006108</v>
      </c>
    </row>
    <row r="589" ht="15.75" customHeight="1">
      <c r="A589" s="25">
        <v>6.7066</v>
      </c>
      <c r="B589" s="25">
        <v>3151.4817</v>
      </c>
      <c r="C589" s="25">
        <v>7.2137</v>
      </c>
      <c r="D589" s="25">
        <v>38.0</v>
      </c>
      <c r="E589" s="25">
        <v>3.0</v>
      </c>
      <c r="F589" s="25">
        <v>-0.341371</v>
      </c>
      <c r="G589" s="25">
        <v>129.720867</v>
      </c>
      <c r="H589" s="25">
        <v>-0.00559</v>
      </c>
    </row>
    <row r="590" ht="15.75" customHeight="1">
      <c r="A590" s="26">
        <v>6.3653</v>
      </c>
      <c r="B590" s="26">
        <v>3281.2026</v>
      </c>
      <c r="C590" s="26">
        <v>7.2081</v>
      </c>
      <c r="D590" s="26">
        <v>38.0</v>
      </c>
      <c r="E590" s="26">
        <v>3.0</v>
      </c>
      <c r="F590" s="26">
        <v>-0.323336</v>
      </c>
      <c r="G590" s="26">
        <v>122.867836</v>
      </c>
      <c r="H590" s="26">
        <v>-0.005113</v>
      </c>
    </row>
    <row r="591" ht="15.75" customHeight="1">
      <c r="A591" s="25">
        <v>6.0419</v>
      </c>
      <c r="B591" s="25">
        <v>3404.0704</v>
      </c>
      <c r="C591" s="25">
        <v>7.203</v>
      </c>
      <c r="D591" s="25">
        <v>38.0</v>
      </c>
      <c r="E591" s="25">
        <v>3.0</v>
      </c>
      <c r="F591" s="25">
        <v>-0.306337</v>
      </c>
      <c r="G591" s="25">
        <v>116.408011</v>
      </c>
      <c r="H591" s="25">
        <v>-0.004673</v>
      </c>
    </row>
    <row r="592" ht="15.75" customHeight="1">
      <c r="A592" s="26">
        <v>5.7356</v>
      </c>
      <c r="B592" s="26">
        <v>3520.4784</v>
      </c>
      <c r="C592" s="26">
        <v>7.1984</v>
      </c>
      <c r="D592" s="26">
        <v>38.0</v>
      </c>
      <c r="E592" s="26">
        <v>3.0</v>
      </c>
      <c r="F592" s="26">
        <v>-0.290304</v>
      </c>
      <c r="G592" s="26">
        <v>110.315335</v>
      </c>
      <c r="H592" s="26">
        <v>-0.004266</v>
      </c>
    </row>
    <row r="593" ht="15.75" customHeight="1">
      <c r="A593" s="25">
        <v>5.4453</v>
      </c>
      <c r="B593" s="25">
        <v>3630.7937</v>
      </c>
      <c r="C593" s="25">
        <v>7.1941</v>
      </c>
      <c r="D593" s="25">
        <v>38.0</v>
      </c>
      <c r="E593" s="25">
        <v>3.0</v>
      </c>
      <c r="F593" s="25">
        <v>-0.275173</v>
      </c>
      <c r="G593" s="25">
        <v>104.565841</v>
      </c>
      <c r="H593" s="25">
        <v>-0.00389</v>
      </c>
    </row>
    <row r="594" ht="15.75" customHeight="1">
      <c r="A594" s="26">
        <v>5.1701</v>
      </c>
      <c r="B594" s="26">
        <v>3735.3596</v>
      </c>
      <c r="C594" s="26">
        <v>7.1902</v>
      </c>
      <c r="D594" s="26">
        <v>38.0</v>
      </c>
      <c r="E594" s="26">
        <v>3.0</v>
      </c>
      <c r="F594" s="26">
        <v>-0.260888</v>
      </c>
      <c r="G594" s="26">
        <v>99.137456</v>
      </c>
      <c r="H594" s="26">
        <v>-0.003541</v>
      </c>
    </row>
    <row r="595" ht="15.75" customHeight="1">
      <c r="A595" s="25">
        <v>4.9092</v>
      </c>
      <c r="B595" s="25">
        <v>3834.497</v>
      </c>
      <c r="C595" s="25">
        <v>7.1867</v>
      </c>
      <c r="D595" s="25">
        <v>38.0</v>
      </c>
      <c r="E595" s="25">
        <v>3.0</v>
      </c>
      <c r="F595" s="25">
        <v>-0.247394</v>
      </c>
      <c r="G595" s="25">
        <v>94.009821</v>
      </c>
      <c r="H595" s="25">
        <v>-0.003216</v>
      </c>
    </row>
    <row r="596" ht="15.75" customHeight="1">
      <c r="A596" s="26">
        <v>4.6618</v>
      </c>
      <c r="B596" s="26">
        <v>3928.5069</v>
      </c>
      <c r="C596" s="26">
        <v>7.1834</v>
      </c>
      <c r="D596" s="26">
        <v>38.0</v>
      </c>
      <c r="E596" s="26">
        <v>3.0</v>
      </c>
      <c r="F596" s="26">
        <v>-0.234642</v>
      </c>
      <c r="G596" s="26">
        <v>89.16412</v>
      </c>
      <c r="H596" s="26">
        <v>-0.002915</v>
      </c>
    </row>
    <row r="597" ht="15.75" customHeight="1">
      <c r="A597" s="25">
        <v>4.4272</v>
      </c>
      <c r="B597" s="25">
        <v>4017.671</v>
      </c>
      <c r="C597" s="25">
        <v>7.1805</v>
      </c>
      <c r="D597" s="25">
        <v>38.0</v>
      </c>
      <c r="E597" s="25">
        <v>3.0</v>
      </c>
      <c r="F597" s="25">
        <v>-0.222587</v>
      </c>
      <c r="G597" s="25">
        <v>84.582938</v>
      </c>
      <c r="H597" s="25">
        <v>-0.002633</v>
      </c>
    </row>
    <row r="598" ht="15.75" customHeight="1">
      <c r="A598" s="26">
        <v>4.2046</v>
      </c>
      <c r="B598" s="26">
        <v>4102.2539</v>
      </c>
      <c r="C598" s="26">
        <v>7.1779</v>
      </c>
      <c r="D598" s="26">
        <v>38.0</v>
      </c>
      <c r="E598" s="26">
        <v>3.0</v>
      </c>
      <c r="F598" s="26">
        <v>-0.211185</v>
      </c>
      <c r="G598" s="26">
        <v>80.250149</v>
      </c>
      <c r="H598" s="26">
        <v>-0.002371</v>
      </c>
    </row>
    <row r="599" ht="15.75" customHeight="1">
      <c r="A599" s="25">
        <v>3.9934</v>
      </c>
      <c r="B599" s="25">
        <v>4182.5041</v>
      </c>
      <c r="C599" s="25">
        <v>7.1755</v>
      </c>
      <c r="D599" s="25">
        <v>38.0</v>
      </c>
      <c r="E599" s="25">
        <v>3.0</v>
      </c>
      <c r="F599" s="25">
        <v>-0.200397</v>
      </c>
      <c r="G599" s="25">
        <v>76.150796</v>
      </c>
      <c r="H599" s="25">
        <v>-0.002126</v>
      </c>
    </row>
    <row r="600" ht="15.75" customHeight="1">
      <c r="A600" s="26">
        <v>3.793</v>
      </c>
      <c r="B600" s="26">
        <v>4258.6549</v>
      </c>
      <c r="C600" s="26">
        <v>7.1734</v>
      </c>
      <c r="D600" s="26">
        <v>38.0</v>
      </c>
      <c r="E600" s="26">
        <v>3.0</v>
      </c>
      <c r="F600" s="26">
        <v>-0.190187</v>
      </c>
      <c r="G600" s="26">
        <v>72.27096</v>
      </c>
      <c r="H600" s="26">
        <v>-0.001896</v>
      </c>
    </row>
    <row r="601" ht="15.75" customHeight="1">
      <c r="A601" s="25">
        <v>3.6028</v>
      </c>
      <c r="B601" s="25">
        <v>4330.9258</v>
      </c>
      <c r="C601" s="25">
        <v>7.1715</v>
      </c>
      <c r="D601" s="25">
        <v>38.0</v>
      </c>
      <c r="E601" s="25">
        <v>3.0</v>
      </c>
      <c r="F601" s="25">
        <v>-0.18052</v>
      </c>
      <c r="G601" s="25">
        <v>68.597711</v>
      </c>
      <c r="H601" s="25">
        <v>-0.001681</v>
      </c>
    </row>
    <row r="602" ht="15.75" customHeight="1">
      <c r="A602" s="26">
        <v>3.4223</v>
      </c>
      <c r="B602" s="26">
        <v>4399.5235</v>
      </c>
      <c r="C602" s="26">
        <v>7.1698</v>
      </c>
      <c r="D602" s="26">
        <v>38.0</v>
      </c>
      <c r="E602" s="26">
        <v>3.0</v>
      </c>
      <c r="F602" s="26">
        <v>-0.171366</v>
      </c>
      <c r="G602" s="26">
        <v>65.119002</v>
      </c>
      <c r="H602" s="26">
        <v>-0.001479</v>
      </c>
    </row>
    <row r="603" ht="15.75" customHeight="1">
      <c r="A603" s="25">
        <v>3.2509</v>
      </c>
      <c r="B603" s="25">
        <v>4464.6425</v>
      </c>
      <c r="C603" s="25">
        <v>7.1683</v>
      </c>
      <c r="D603" s="25">
        <v>38.0</v>
      </c>
      <c r="E603" s="25">
        <v>3.0</v>
      </c>
      <c r="F603" s="25">
        <v>-0.162694</v>
      </c>
      <c r="G603" s="25">
        <v>61.823598</v>
      </c>
      <c r="H603" s="25">
        <v>-0.001289</v>
      </c>
    </row>
    <row r="604" ht="15.75" customHeight="1">
      <c r="A604" s="26">
        <v>15.0</v>
      </c>
      <c r="B604" s="26">
        <v>0.0</v>
      </c>
      <c r="C604" s="26">
        <v>7.4</v>
      </c>
      <c r="D604" s="26">
        <v>38.0</v>
      </c>
      <c r="E604" s="26">
        <v>6.0</v>
      </c>
      <c r="F604" s="26">
        <v>-0.809361</v>
      </c>
      <c r="G604" s="26">
        <v>307.557221</v>
      </c>
      <c r="H604" s="26">
        <v>-0.022241</v>
      </c>
    </row>
    <row r="605" ht="15.75" customHeight="1">
      <c r="A605" s="25">
        <v>14.1906</v>
      </c>
      <c r="B605" s="25">
        <v>307.5572</v>
      </c>
      <c r="C605" s="25">
        <v>7.3778</v>
      </c>
      <c r="D605" s="25">
        <v>38.0</v>
      </c>
      <c r="E605" s="25">
        <v>6.0</v>
      </c>
      <c r="F605" s="25">
        <v>-0.761066</v>
      </c>
      <c r="G605" s="25">
        <v>289.204922</v>
      </c>
      <c r="H605" s="25">
        <v>-0.020105</v>
      </c>
    </row>
    <row r="606" ht="15.75" customHeight="1">
      <c r="A606" s="26">
        <v>13.4296</v>
      </c>
      <c r="B606" s="26">
        <v>596.7621</v>
      </c>
      <c r="C606" s="26">
        <v>7.3577</v>
      </c>
      <c r="D606" s="26">
        <v>38.0</v>
      </c>
      <c r="E606" s="26">
        <v>6.0</v>
      </c>
      <c r="F606" s="26">
        <v>-0.716173</v>
      </c>
      <c r="G606" s="26">
        <v>272.145906</v>
      </c>
      <c r="H606" s="26">
        <v>-0.018212</v>
      </c>
    </row>
    <row r="607" ht="15.75" customHeight="1">
      <c r="A607" s="25">
        <v>12.7134</v>
      </c>
      <c r="B607" s="25">
        <v>868.9081</v>
      </c>
      <c r="C607" s="25">
        <v>7.3394</v>
      </c>
      <c r="D607" s="25">
        <v>38.0</v>
      </c>
      <c r="E607" s="25">
        <v>6.0</v>
      </c>
      <c r="F607" s="25">
        <v>-0.674393</v>
      </c>
      <c r="G607" s="25">
        <v>256.269373</v>
      </c>
      <c r="H607" s="25">
        <v>-0.016528</v>
      </c>
    </row>
    <row r="608" ht="15.75" customHeight="1">
      <c r="A608" s="26">
        <v>12.039</v>
      </c>
      <c r="B608" s="26">
        <v>1125.1774</v>
      </c>
      <c r="C608" s="26">
        <v>7.3229</v>
      </c>
      <c r="D608" s="26">
        <v>38.0</v>
      </c>
      <c r="E608" s="26">
        <v>6.0</v>
      </c>
      <c r="F608" s="26">
        <v>-0.635462</v>
      </c>
      <c r="G608" s="26">
        <v>241.475426</v>
      </c>
      <c r="H608" s="26">
        <v>-0.015025</v>
      </c>
    </row>
    <row r="609" ht="15.75" customHeight="1">
      <c r="A609" s="25">
        <v>11.4035</v>
      </c>
      <c r="B609" s="25">
        <v>1366.6528</v>
      </c>
      <c r="C609" s="25">
        <v>7.3079</v>
      </c>
      <c r="D609" s="25">
        <v>38.0</v>
      </c>
      <c r="E609" s="25">
        <v>6.0</v>
      </c>
      <c r="F609" s="25">
        <v>-0.599142</v>
      </c>
      <c r="G609" s="25">
        <v>227.674075</v>
      </c>
      <c r="H609" s="25">
        <v>-0.013679</v>
      </c>
    </row>
    <row r="610" ht="15.75" customHeight="1">
      <c r="A610" s="26">
        <v>10.8044</v>
      </c>
      <c r="B610" s="26">
        <v>1594.3269</v>
      </c>
      <c r="C610" s="26">
        <v>7.2942</v>
      </c>
      <c r="D610" s="26">
        <v>38.0</v>
      </c>
      <c r="E610" s="26">
        <v>6.0</v>
      </c>
      <c r="F610" s="26">
        <v>-0.565221</v>
      </c>
      <c r="G610" s="26">
        <v>214.784054</v>
      </c>
      <c r="H610" s="26">
        <v>-0.012471</v>
      </c>
    </row>
    <row r="611" ht="15.75" customHeight="1">
      <c r="A611" s="25">
        <v>10.2392</v>
      </c>
      <c r="B611" s="25">
        <v>1809.111</v>
      </c>
      <c r="C611" s="25">
        <v>7.2817</v>
      </c>
      <c r="D611" s="25">
        <v>38.0</v>
      </c>
      <c r="E611" s="25">
        <v>6.0</v>
      </c>
      <c r="F611" s="25">
        <v>-0.533506</v>
      </c>
      <c r="G611" s="25">
        <v>202.732137</v>
      </c>
      <c r="H611" s="25">
        <v>-0.011382</v>
      </c>
    </row>
    <row r="612" ht="15.75" customHeight="1">
      <c r="A612" s="26">
        <v>9.7057</v>
      </c>
      <c r="B612" s="26">
        <v>2011.8431</v>
      </c>
      <c r="C612" s="26">
        <v>7.2704</v>
      </c>
      <c r="D612" s="26">
        <v>38.0</v>
      </c>
      <c r="E612" s="26">
        <v>6.0</v>
      </c>
      <c r="F612" s="26">
        <v>-0.503822</v>
      </c>
      <c r="G612" s="26">
        <v>191.45218</v>
      </c>
      <c r="H612" s="26">
        <v>-0.010398</v>
      </c>
    </row>
    <row r="613" ht="15.75" customHeight="1">
      <c r="A613" s="25">
        <v>9.2019</v>
      </c>
      <c r="B613" s="25">
        <v>2203.2953</v>
      </c>
      <c r="C613" s="25">
        <v>7.26</v>
      </c>
      <c r="D613" s="25">
        <v>38.0</v>
      </c>
      <c r="E613" s="25">
        <v>6.0</v>
      </c>
      <c r="F613" s="25">
        <v>-0.476011</v>
      </c>
      <c r="G613" s="25">
        <v>180.884337</v>
      </c>
      <c r="H613" s="25">
        <v>-0.009507</v>
      </c>
    </row>
    <row r="614" ht="15.75" customHeight="1">
      <c r="A614" s="26">
        <v>8.7258</v>
      </c>
      <c r="B614" s="26">
        <v>2384.1796</v>
      </c>
      <c r="C614" s="26">
        <v>7.2505</v>
      </c>
      <c r="D614" s="26">
        <v>38.0</v>
      </c>
      <c r="E614" s="26">
        <v>6.0</v>
      </c>
      <c r="F614" s="26">
        <v>-0.449933</v>
      </c>
      <c r="G614" s="26">
        <v>170.974417</v>
      </c>
      <c r="H614" s="26">
        <v>-0.008697</v>
      </c>
    </row>
    <row r="615" ht="15.75" customHeight="1">
      <c r="A615" s="25">
        <v>8.2759</v>
      </c>
      <c r="B615" s="25">
        <v>2555.154</v>
      </c>
      <c r="C615" s="25">
        <v>7.2418</v>
      </c>
      <c r="D615" s="25">
        <v>38.0</v>
      </c>
      <c r="E615" s="25">
        <v>6.0</v>
      </c>
      <c r="F615" s="25">
        <v>-0.425456</v>
      </c>
      <c r="G615" s="25">
        <v>161.673268</v>
      </c>
      <c r="H615" s="25">
        <v>-0.00796</v>
      </c>
    </row>
    <row r="616" ht="15.75" customHeight="1">
      <c r="A616" s="26">
        <v>7.8505</v>
      </c>
      <c r="B616" s="26">
        <v>2716.8273</v>
      </c>
      <c r="C616" s="26">
        <v>7.2338</v>
      </c>
      <c r="D616" s="26">
        <v>38.0</v>
      </c>
      <c r="E616" s="26">
        <v>6.0</v>
      </c>
      <c r="F616" s="26">
        <v>-0.402464</v>
      </c>
      <c r="G616" s="26">
        <v>152.936235</v>
      </c>
      <c r="H616" s="26">
        <v>-0.007287</v>
      </c>
    </row>
    <row r="617" ht="15.75" customHeight="1">
      <c r="A617" s="25">
        <v>7.448</v>
      </c>
      <c r="B617" s="25">
        <v>2869.7636</v>
      </c>
      <c r="C617" s="25">
        <v>7.2265</v>
      </c>
      <c r="D617" s="25">
        <v>38.0</v>
      </c>
      <c r="E617" s="25">
        <v>6.0</v>
      </c>
      <c r="F617" s="25">
        <v>-0.380849</v>
      </c>
      <c r="G617" s="25">
        <v>144.722653</v>
      </c>
      <c r="H617" s="25">
        <v>-0.006672</v>
      </c>
    </row>
    <row r="618" ht="15.75" customHeight="1">
      <c r="A618" s="26">
        <v>7.0671</v>
      </c>
      <c r="B618" s="26">
        <v>3014.4862</v>
      </c>
      <c r="C618" s="26">
        <v>7.2198</v>
      </c>
      <c r="D618" s="26">
        <v>38.0</v>
      </c>
      <c r="E618" s="26">
        <v>6.0</v>
      </c>
      <c r="F618" s="26">
        <v>-0.360514</v>
      </c>
      <c r="G618" s="26">
        <v>136.995481</v>
      </c>
      <c r="H618" s="26">
        <v>-0.006108</v>
      </c>
    </row>
    <row r="619" ht="15.75" customHeight="1">
      <c r="A619" s="25">
        <v>6.7066</v>
      </c>
      <c r="B619" s="25">
        <v>3151.4817</v>
      </c>
      <c r="C619" s="25">
        <v>7.2137</v>
      </c>
      <c r="D619" s="25">
        <v>38.0</v>
      </c>
      <c r="E619" s="25">
        <v>6.0</v>
      </c>
      <c r="F619" s="25">
        <v>-0.341371</v>
      </c>
      <c r="G619" s="25">
        <v>129.720867</v>
      </c>
      <c r="H619" s="25">
        <v>-0.00559</v>
      </c>
    </row>
    <row r="620" ht="15.75" customHeight="1">
      <c r="A620" s="26">
        <v>6.3653</v>
      </c>
      <c r="B620" s="26">
        <v>3281.2026</v>
      </c>
      <c r="C620" s="26">
        <v>7.2081</v>
      </c>
      <c r="D620" s="26">
        <v>38.0</v>
      </c>
      <c r="E620" s="26">
        <v>6.0</v>
      </c>
      <c r="F620" s="26">
        <v>-0.323336</v>
      </c>
      <c r="G620" s="26">
        <v>122.867836</v>
      </c>
      <c r="H620" s="26">
        <v>-0.005113</v>
      </c>
    </row>
    <row r="621" ht="15.75" customHeight="1">
      <c r="A621" s="25">
        <v>6.0419</v>
      </c>
      <c r="B621" s="25">
        <v>3404.0704</v>
      </c>
      <c r="C621" s="25">
        <v>7.203</v>
      </c>
      <c r="D621" s="25">
        <v>38.0</v>
      </c>
      <c r="E621" s="25">
        <v>6.0</v>
      </c>
      <c r="F621" s="25">
        <v>-0.306337</v>
      </c>
      <c r="G621" s="25">
        <v>116.408011</v>
      </c>
      <c r="H621" s="25">
        <v>-0.004673</v>
      </c>
    </row>
    <row r="622" ht="15.75" customHeight="1">
      <c r="A622" s="26">
        <v>5.7356</v>
      </c>
      <c r="B622" s="26">
        <v>3520.4784</v>
      </c>
      <c r="C622" s="26">
        <v>7.1984</v>
      </c>
      <c r="D622" s="26">
        <v>38.0</v>
      </c>
      <c r="E622" s="26">
        <v>6.0</v>
      </c>
      <c r="F622" s="26">
        <v>-0.290304</v>
      </c>
      <c r="G622" s="26">
        <v>110.315335</v>
      </c>
      <c r="H622" s="26">
        <v>-0.004266</v>
      </c>
    </row>
    <row r="623" ht="15.75" customHeight="1">
      <c r="A623" s="25">
        <v>5.4453</v>
      </c>
      <c r="B623" s="25">
        <v>3630.7937</v>
      </c>
      <c r="C623" s="25">
        <v>7.1941</v>
      </c>
      <c r="D623" s="25">
        <v>38.0</v>
      </c>
      <c r="E623" s="25">
        <v>6.0</v>
      </c>
      <c r="F623" s="25">
        <v>-0.275173</v>
      </c>
      <c r="G623" s="25">
        <v>104.565841</v>
      </c>
      <c r="H623" s="25">
        <v>-0.00389</v>
      </c>
    </row>
    <row r="624" ht="15.75" customHeight="1">
      <c r="A624" s="26">
        <v>5.1701</v>
      </c>
      <c r="B624" s="26">
        <v>3735.3596</v>
      </c>
      <c r="C624" s="26">
        <v>7.1902</v>
      </c>
      <c r="D624" s="26">
        <v>38.0</v>
      </c>
      <c r="E624" s="26">
        <v>6.0</v>
      </c>
      <c r="F624" s="26">
        <v>-0.260888</v>
      </c>
      <c r="G624" s="26">
        <v>99.137456</v>
      </c>
      <c r="H624" s="26">
        <v>-0.003541</v>
      </c>
    </row>
    <row r="625" ht="15.75" customHeight="1">
      <c r="A625" s="25">
        <v>4.9092</v>
      </c>
      <c r="B625" s="25">
        <v>3834.497</v>
      </c>
      <c r="C625" s="25">
        <v>7.1867</v>
      </c>
      <c r="D625" s="25">
        <v>38.0</v>
      </c>
      <c r="E625" s="25">
        <v>6.0</v>
      </c>
      <c r="F625" s="25">
        <v>-0.247394</v>
      </c>
      <c r="G625" s="25">
        <v>94.009821</v>
      </c>
      <c r="H625" s="25">
        <v>-0.003216</v>
      </c>
    </row>
    <row r="626" ht="15.75" customHeight="1">
      <c r="A626" s="26">
        <v>4.6618</v>
      </c>
      <c r="B626" s="26">
        <v>3928.5069</v>
      </c>
      <c r="C626" s="26">
        <v>7.1834</v>
      </c>
      <c r="D626" s="26">
        <v>38.0</v>
      </c>
      <c r="E626" s="26">
        <v>6.0</v>
      </c>
      <c r="F626" s="26">
        <v>-0.234642</v>
      </c>
      <c r="G626" s="26">
        <v>89.16412</v>
      </c>
      <c r="H626" s="26">
        <v>-0.002915</v>
      </c>
    </row>
    <row r="627" ht="15.75" customHeight="1">
      <c r="A627" s="25">
        <v>4.4272</v>
      </c>
      <c r="B627" s="25">
        <v>4017.671</v>
      </c>
      <c r="C627" s="25">
        <v>7.1805</v>
      </c>
      <c r="D627" s="25">
        <v>38.0</v>
      </c>
      <c r="E627" s="25">
        <v>6.0</v>
      </c>
      <c r="F627" s="25">
        <v>-0.222587</v>
      </c>
      <c r="G627" s="25">
        <v>84.582938</v>
      </c>
      <c r="H627" s="25">
        <v>-0.002633</v>
      </c>
    </row>
    <row r="628" ht="15.75" customHeight="1">
      <c r="A628" s="26">
        <v>4.2046</v>
      </c>
      <c r="B628" s="26">
        <v>4102.2539</v>
      </c>
      <c r="C628" s="26">
        <v>7.1779</v>
      </c>
      <c r="D628" s="26">
        <v>38.0</v>
      </c>
      <c r="E628" s="26">
        <v>6.0</v>
      </c>
      <c r="F628" s="26">
        <v>-0.211185</v>
      </c>
      <c r="G628" s="26">
        <v>80.250149</v>
      </c>
      <c r="H628" s="26">
        <v>-0.002371</v>
      </c>
    </row>
    <row r="629" ht="15.75" customHeight="1">
      <c r="A629" s="25">
        <v>3.9934</v>
      </c>
      <c r="B629" s="25">
        <v>4182.5041</v>
      </c>
      <c r="C629" s="25">
        <v>7.1755</v>
      </c>
      <c r="D629" s="25">
        <v>38.0</v>
      </c>
      <c r="E629" s="25">
        <v>6.0</v>
      </c>
      <c r="F629" s="25">
        <v>-0.200397</v>
      </c>
      <c r="G629" s="25">
        <v>76.150796</v>
      </c>
      <c r="H629" s="25">
        <v>-0.002126</v>
      </c>
    </row>
    <row r="630" ht="15.75" customHeight="1">
      <c r="A630" s="26">
        <v>3.793</v>
      </c>
      <c r="B630" s="26">
        <v>4258.6549</v>
      </c>
      <c r="C630" s="26">
        <v>7.1734</v>
      </c>
      <c r="D630" s="26">
        <v>38.0</v>
      </c>
      <c r="E630" s="26">
        <v>6.0</v>
      </c>
      <c r="F630" s="26">
        <v>-0.190187</v>
      </c>
      <c r="G630" s="26">
        <v>72.27096</v>
      </c>
      <c r="H630" s="26">
        <v>-0.001896</v>
      </c>
    </row>
    <row r="631" ht="15.75" customHeight="1">
      <c r="A631" s="25">
        <v>3.6028</v>
      </c>
      <c r="B631" s="25">
        <v>4330.9258</v>
      </c>
      <c r="C631" s="25">
        <v>7.1715</v>
      </c>
      <c r="D631" s="25">
        <v>38.0</v>
      </c>
      <c r="E631" s="25">
        <v>6.0</v>
      </c>
      <c r="F631" s="25">
        <v>-0.18052</v>
      </c>
      <c r="G631" s="25">
        <v>68.597711</v>
      </c>
      <c r="H631" s="25">
        <v>-0.001681</v>
      </c>
    </row>
    <row r="632" ht="15.75" customHeight="1">
      <c r="A632" s="26">
        <v>3.4223</v>
      </c>
      <c r="B632" s="26">
        <v>4399.5235</v>
      </c>
      <c r="C632" s="26">
        <v>7.1698</v>
      </c>
      <c r="D632" s="26">
        <v>38.0</v>
      </c>
      <c r="E632" s="26">
        <v>6.0</v>
      </c>
      <c r="F632" s="26">
        <v>-0.171366</v>
      </c>
      <c r="G632" s="26">
        <v>65.119002</v>
      </c>
      <c r="H632" s="26">
        <v>-0.001479</v>
      </c>
    </row>
    <row r="633" ht="15.75" customHeight="1">
      <c r="A633" s="25">
        <v>3.2509</v>
      </c>
      <c r="B633" s="25">
        <v>4464.6425</v>
      </c>
      <c r="C633" s="25">
        <v>7.1683</v>
      </c>
      <c r="D633" s="25">
        <v>38.0</v>
      </c>
      <c r="E633" s="25">
        <v>6.0</v>
      </c>
      <c r="F633" s="25">
        <v>-0.162694</v>
      </c>
      <c r="G633" s="25">
        <v>61.823598</v>
      </c>
      <c r="H633" s="25">
        <v>-0.001289</v>
      </c>
    </row>
    <row r="634" ht="15.75" customHeight="1">
      <c r="A634" s="26">
        <v>35.0</v>
      </c>
      <c r="B634" s="26">
        <v>0.0</v>
      </c>
      <c r="C634" s="26">
        <v>7.4</v>
      </c>
      <c r="D634" s="26">
        <v>38.0</v>
      </c>
      <c r="E634" s="26">
        <v>1.0</v>
      </c>
      <c r="F634" s="26">
        <v>-1.879341</v>
      </c>
      <c r="G634" s="26">
        <v>714.149421</v>
      </c>
      <c r="H634" s="26">
        <v>-0.055002</v>
      </c>
    </row>
    <row r="635" ht="15.75" customHeight="1">
      <c r="A635" s="25">
        <v>33.1207</v>
      </c>
      <c r="B635" s="25">
        <v>714.1494</v>
      </c>
      <c r="C635" s="25">
        <v>7.345</v>
      </c>
      <c r="D635" s="25">
        <v>38.0</v>
      </c>
      <c r="E635" s="25">
        <v>1.0</v>
      </c>
      <c r="F635" s="25">
        <v>-1.751218</v>
      </c>
      <c r="G635" s="25">
        <v>665.462812</v>
      </c>
      <c r="H635" s="25">
        <v>-0.047258</v>
      </c>
    </row>
    <row r="636" ht="15.75" customHeight="1">
      <c r="A636" s="26">
        <v>31.3694</v>
      </c>
      <c r="B636" s="26">
        <v>1379.6122</v>
      </c>
      <c r="C636" s="26">
        <v>7.2977</v>
      </c>
      <c r="D636" s="26">
        <v>38.0</v>
      </c>
      <c r="E636" s="26">
        <v>1.0</v>
      </c>
      <c r="F636" s="26">
        <v>-1.63492</v>
      </c>
      <c r="G636" s="26">
        <v>621.269707</v>
      </c>
      <c r="H636" s="26">
        <v>-0.040847</v>
      </c>
    </row>
    <row r="637" ht="15.75" customHeight="1">
      <c r="A637" s="25">
        <v>29.7345</v>
      </c>
      <c r="B637" s="25">
        <v>2000.8819</v>
      </c>
      <c r="C637" s="25">
        <v>7.2569</v>
      </c>
      <c r="D637" s="25">
        <v>38.0</v>
      </c>
      <c r="E637" s="25">
        <v>1.0</v>
      </c>
      <c r="F637" s="25">
        <v>-1.529151</v>
      </c>
      <c r="G637" s="25">
        <v>581.077265</v>
      </c>
      <c r="H637" s="25">
        <v>-0.035501</v>
      </c>
    </row>
    <row r="638" ht="15.75" customHeight="1">
      <c r="A638" s="26">
        <v>28.2054</v>
      </c>
      <c r="B638" s="26">
        <v>2581.9592</v>
      </c>
      <c r="C638" s="26">
        <v>7.2214</v>
      </c>
      <c r="D638" s="26">
        <v>38.0</v>
      </c>
      <c r="E638" s="26">
        <v>1.0</v>
      </c>
      <c r="F638" s="26">
        <v>-1.432725</v>
      </c>
      <c r="G638" s="26">
        <v>544.435423</v>
      </c>
      <c r="H638" s="26">
        <v>-0.031012</v>
      </c>
    </row>
    <row r="639" ht="15.75" customHeight="1">
      <c r="A639" s="25">
        <v>26.7726</v>
      </c>
      <c r="B639" s="25">
        <v>3126.3946</v>
      </c>
      <c r="C639" s="25">
        <v>7.1904</v>
      </c>
      <c r="D639" s="25">
        <v>38.0</v>
      </c>
      <c r="E639" s="25">
        <v>1.0</v>
      </c>
      <c r="F639" s="25">
        <v>-1.344583</v>
      </c>
      <c r="G639" s="25">
        <v>510.941463</v>
      </c>
      <c r="H639" s="25">
        <v>-0.027221</v>
      </c>
    </row>
    <row r="640" ht="15.75" customHeight="1">
      <c r="A640" s="26">
        <v>25.4281</v>
      </c>
      <c r="B640" s="26">
        <v>3637.3361</v>
      </c>
      <c r="C640" s="26">
        <v>7.1632</v>
      </c>
      <c r="D640" s="26">
        <v>38.0</v>
      </c>
      <c r="E640" s="26">
        <v>1.0</v>
      </c>
      <c r="F640" s="26">
        <v>-1.263789</v>
      </c>
      <c r="G640" s="26">
        <v>480.239685</v>
      </c>
      <c r="H640" s="26">
        <v>-0.023999</v>
      </c>
    </row>
    <row r="641" ht="15.75" customHeight="1">
      <c r="A641" s="25">
        <v>24.1643</v>
      </c>
      <c r="B641" s="25">
        <v>4117.5758</v>
      </c>
      <c r="C641" s="25">
        <v>7.1392</v>
      </c>
      <c r="D641" s="25">
        <v>38.0</v>
      </c>
      <c r="E641" s="25">
        <v>1.0</v>
      </c>
      <c r="F641" s="25">
        <v>-1.189522</v>
      </c>
      <c r="G641" s="25">
        <v>452.01846</v>
      </c>
      <c r="H641" s="25">
        <v>-0.021246</v>
      </c>
    </row>
    <row r="642" ht="15.75" customHeight="1">
      <c r="A642" s="26">
        <v>22.9748</v>
      </c>
      <c r="B642" s="26">
        <v>4569.5942</v>
      </c>
      <c r="C642" s="26">
        <v>7.1179</v>
      </c>
      <c r="D642" s="26">
        <v>38.0</v>
      </c>
      <c r="E642" s="26">
        <v>1.0</v>
      </c>
      <c r="F642" s="26">
        <v>-1.121069</v>
      </c>
      <c r="G642" s="26">
        <v>426.006072</v>
      </c>
      <c r="H642" s="26">
        <v>-0.018881</v>
      </c>
    </row>
    <row r="643" ht="15.75" customHeight="1">
      <c r="A643" s="25">
        <v>21.8537</v>
      </c>
      <c r="B643" s="25">
        <v>4995.6003</v>
      </c>
      <c r="C643" s="25">
        <v>7.099</v>
      </c>
      <c r="D643" s="25">
        <v>38.0</v>
      </c>
      <c r="E643" s="25">
        <v>1.0</v>
      </c>
      <c r="F643" s="25">
        <v>-1.057806</v>
      </c>
      <c r="G643" s="25">
        <v>401.966133</v>
      </c>
      <c r="H643" s="25">
        <v>-0.016839</v>
      </c>
    </row>
    <row r="644" ht="15.75" customHeight="1">
      <c r="A644" s="26">
        <v>20.7959</v>
      </c>
      <c r="B644" s="26">
        <v>5397.5664</v>
      </c>
      <c r="C644" s="26">
        <v>7.0822</v>
      </c>
      <c r="D644" s="26">
        <v>38.0</v>
      </c>
      <c r="E644" s="26">
        <v>1.0</v>
      </c>
      <c r="F644" s="26">
        <v>-0.999192</v>
      </c>
      <c r="G644" s="26">
        <v>379.693105</v>
      </c>
      <c r="H644" s="26">
        <v>-0.015068</v>
      </c>
    </row>
    <row r="645" ht="15.75" customHeight="1">
      <c r="A645" s="25">
        <v>19.7967</v>
      </c>
      <c r="B645" s="25">
        <v>5777.2595</v>
      </c>
      <c r="C645" s="25">
        <v>7.0671</v>
      </c>
      <c r="D645" s="25">
        <v>38.0</v>
      </c>
      <c r="E645" s="25">
        <v>1.0</v>
      </c>
      <c r="F645" s="25">
        <v>-0.944758</v>
      </c>
      <c r="G645" s="25">
        <v>359.008129</v>
      </c>
      <c r="H645" s="25">
        <v>-0.013525</v>
      </c>
    </row>
    <row r="646" ht="15.75" customHeight="1">
      <c r="A646" s="26">
        <v>18.8519</v>
      </c>
      <c r="B646" s="26">
        <v>6136.2677</v>
      </c>
      <c r="C646" s="26">
        <v>7.0536</v>
      </c>
      <c r="D646" s="26">
        <v>38.0</v>
      </c>
      <c r="E646" s="26">
        <v>1.0</v>
      </c>
      <c r="F646" s="26">
        <v>-0.894093</v>
      </c>
      <c r="G646" s="26">
        <v>339.755455</v>
      </c>
      <c r="H646" s="26">
        <v>-0.012176</v>
      </c>
    </row>
    <row r="647" ht="15.75" customHeight="1">
      <c r="A647" s="25">
        <v>17.9578</v>
      </c>
      <c r="B647" s="25">
        <v>6476.0231</v>
      </c>
      <c r="C647" s="25">
        <v>7.0414</v>
      </c>
      <c r="D647" s="25">
        <v>38.0</v>
      </c>
      <c r="E647" s="25">
        <v>1.0</v>
      </c>
      <c r="F647" s="25">
        <v>-0.846839</v>
      </c>
      <c r="G647" s="25">
        <v>321.798736</v>
      </c>
      <c r="H647" s="25">
        <v>-0.01099</v>
      </c>
    </row>
    <row r="648" ht="15.75" customHeight="1">
      <c r="A648" s="26">
        <v>17.111</v>
      </c>
      <c r="B648" s="26">
        <v>6797.8219</v>
      </c>
      <c r="C648" s="26">
        <v>7.0304</v>
      </c>
      <c r="D648" s="26">
        <v>38.0</v>
      </c>
      <c r="E648" s="26">
        <v>1.0</v>
      </c>
      <c r="F648" s="26">
        <v>-0.802681</v>
      </c>
      <c r="G648" s="26">
        <v>305.018792</v>
      </c>
      <c r="H648" s="26">
        <v>-0.009945</v>
      </c>
    </row>
    <row r="649" ht="15.75" customHeight="1">
      <c r="A649" s="25">
        <v>16.3083</v>
      </c>
      <c r="B649" s="25">
        <v>7102.8407</v>
      </c>
      <c r="C649" s="25">
        <v>7.0205</v>
      </c>
      <c r="D649" s="25">
        <v>38.0</v>
      </c>
      <c r="E649" s="25">
        <v>1.0</v>
      </c>
      <c r="F649" s="25">
        <v>-0.761344</v>
      </c>
      <c r="G649" s="25">
        <v>289.310814</v>
      </c>
      <c r="H649" s="25">
        <v>-0.009021</v>
      </c>
    </row>
    <row r="650" ht="15.75" customHeight="1">
      <c r="A650" s="26">
        <v>15.547</v>
      </c>
      <c r="B650" s="26">
        <v>7392.1515</v>
      </c>
      <c r="C650" s="26">
        <v>7.0115</v>
      </c>
      <c r="D650" s="26">
        <v>38.0</v>
      </c>
      <c r="E650" s="26">
        <v>1.0</v>
      </c>
      <c r="F650" s="26">
        <v>-0.722585</v>
      </c>
      <c r="G650" s="26">
        <v>274.582363</v>
      </c>
      <c r="H650" s="26">
        <v>-0.0082</v>
      </c>
    </row>
    <row r="651" ht="15.75" customHeight="1">
      <c r="A651" s="25">
        <v>14.8244</v>
      </c>
      <c r="B651" s="25">
        <v>7666.7338</v>
      </c>
      <c r="C651" s="25">
        <v>7.0033</v>
      </c>
      <c r="D651" s="25">
        <v>38.0</v>
      </c>
      <c r="E651" s="25">
        <v>1.0</v>
      </c>
      <c r="F651" s="25">
        <v>-0.686189</v>
      </c>
      <c r="G651" s="25">
        <v>260.751674</v>
      </c>
      <c r="H651" s="25">
        <v>-0.007469</v>
      </c>
    </row>
    <row r="652" ht="15.75" customHeight="1">
      <c r="A652" s="26">
        <v>14.1382</v>
      </c>
      <c r="B652" s="26">
        <v>7927.4855</v>
      </c>
      <c r="C652" s="26">
        <v>6.9958</v>
      </c>
      <c r="D652" s="26">
        <v>38.0</v>
      </c>
      <c r="E652" s="26">
        <v>1.0</v>
      </c>
      <c r="F652" s="26">
        <v>-0.651964</v>
      </c>
      <c r="G652" s="26">
        <v>247.746157</v>
      </c>
      <c r="H652" s="26">
        <v>-0.006815</v>
      </c>
    </row>
    <row r="653" ht="15.75" customHeight="1">
      <c r="A653" s="25">
        <v>13.4862</v>
      </c>
      <c r="B653" s="25">
        <v>8175.2317</v>
      </c>
      <c r="C653" s="25">
        <v>6.989</v>
      </c>
      <c r="D653" s="25">
        <v>38.0</v>
      </c>
      <c r="E653" s="25">
        <v>1.0</v>
      </c>
      <c r="F653" s="25">
        <v>-0.61974</v>
      </c>
      <c r="G653" s="25">
        <v>235.501068</v>
      </c>
      <c r="H653" s="25">
        <v>-0.00623</v>
      </c>
    </row>
    <row r="654" ht="15.75" customHeight="1">
      <c r="A654" s="26">
        <v>12.8665</v>
      </c>
      <c r="B654" s="26">
        <v>8410.7327</v>
      </c>
      <c r="C654" s="26">
        <v>6.9828</v>
      </c>
      <c r="D654" s="26">
        <v>38.0</v>
      </c>
      <c r="E654" s="26">
        <v>1.0</v>
      </c>
      <c r="F654" s="26">
        <v>-0.589365</v>
      </c>
      <c r="G654" s="26">
        <v>223.958594</v>
      </c>
      <c r="H654" s="26">
        <v>-0.005704</v>
      </c>
    </row>
    <row r="655" ht="15.75" customHeight="1">
      <c r="A655" s="25">
        <v>12.2771</v>
      </c>
      <c r="B655" s="25">
        <v>8634.6913</v>
      </c>
      <c r="C655" s="25">
        <v>6.9771</v>
      </c>
      <c r="D655" s="25">
        <v>38.0</v>
      </c>
      <c r="E655" s="25">
        <v>1.0</v>
      </c>
      <c r="F655" s="25">
        <v>-0.560702</v>
      </c>
      <c r="G655" s="25">
        <v>213.06681</v>
      </c>
      <c r="H655" s="25">
        <v>-0.00523</v>
      </c>
    </row>
    <row r="656" ht="15.75" customHeight="1">
      <c r="A656" s="26">
        <v>11.7164</v>
      </c>
      <c r="B656" s="26">
        <v>8847.7581</v>
      </c>
      <c r="C656" s="26">
        <v>6.9718</v>
      </c>
      <c r="D656" s="26">
        <v>38.0</v>
      </c>
      <c r="E656" s="26">
        <v>1.0</v>
      </c>
      <c r="F656" s="26">
        <v>-0.533629</v>
      </c>
      <c r="G656" s="26">
        <v>202.778966</v>
      </c>
      <c r="H656" s="26">
        <v>-0.004801</v>
      </c>
    </row>
    <row r="657" ht="15.75" customHeight="1">
      <c r="A657" s="25">
        <v>11.1828</v>
      </c>
      <c r="B657" s="25">
        <v>9050.5371</v>
      </c>
      <c r="C657" s="25">
        <v>6.967</v>
      </c>
      <c r="D657" s="25">
        <v>38.0</v>
      </c>
      <c r="E657" s="25">
        <v>1.0</v>
      </c>
      <c r="F657" s="25">
        <v>-0.508034</v>
      </c>
      <c r="G657" s="25">
        <v>193.05283</v>
      </c>
      <c r="H657" s="25">
        <v>-0.004413</v>
      </c>
    </row>
    <row r="658" ht="15.75" customHeight="1">
      <c r="A658" s="26">
        <v>10.6748</v>
      </c>
      <c r="B658" s="26">
        <v>9243.5899</v>
      </c>
      <c r="C658" s="26">
        <v>6.9626</v>
      </c>
      <c r="D658" s="26">
        <v>38.0</v>
      </c>
      <c r="E658" s="26">
        <v>1.0</v>
      </c>
      <c r="F658" s="26">
        <v>-0.483816</v>
      </c>
      <c r="G658" s="26">
        <v>183.85014</v>
      </c>
      <c r="H658" s="26">
        <v>-0.004061</v>
      </c>
    </row>
    <row r="659" ht="15.75" customHeight="1">
      <c r="A659" s="25">
        <v>10.1909</v>
      </c>
      <c r="B659" s="25">
        <v>9427.4401</v>
      </c>
      <c r="C659" s="25">
        <v>6.9585</v>
      </c>
      <c r="D659" s="25">
        <v>38.0</v>
      </c>
      <c r="E659" s="25">
        <v>1.0</v>
      </c>
      <c r="F659" s="25">
        <v>-0.460884</v>
      </c>
      <c r="G659" s="25">
        <v>175.136102</v>
      </c>
      <c r="H659" s="25">
        <v>-0.003741</v>
      </c>
    </row>
    <row r="660" ht="15.75" customHeight="1">
      <c r="A660" s="26">
        <v>9.7301</v>
      </c>
      <c r="B660" s="26">
        <v>9602.5762</v>
      </c>
      <c r="C660" s="26">
        <v>6.9548</v>
      </c>
      <c r="D660" s="26">
        <v>38.0</v>
      </c>
      <c r="E660" s="26">
        <v>1.0</v>
      </c>
      <c r="F660" s="26">
        <v>-0.439155</v>
      </c>
      <c r="G660" s="26">
        <v>166.878994</v>
      </c>
      <c r="H660" s="26">
        <v>-0.003448</v>
      </c>
    </row>
    <row r="661" ht="15.75" customHeight="1">
      <c r="A661" s="25">
        <v>9.2909</v>
      </c>
      <c r="B661" s="25">
        <v>9769.4552</v>
      </c>
      <c r="C661" s="25">
        <v>6.9514</v>
      </c>
      <c r="D661" s="25">
        <v>38.0</v>
      </c>
      <c r="E661" s="25">
        <v>1.0</v>
      </c>
      <c r="F661" s="25">
        <v>-0.418552</v>
      </c>
      <c r="G661" s="25">
        <v>159.049815</v>
      </c>
      <c r="H661" s="25">
        <v>-0.003181</v>
      </c>
    </row>
    <row r="662" ht="15.75" customHeight="1">
      <c r="A662" s="26">
        <v>8.8724</v>
      </c>
      <c r="B662" s="26">
        <v>9928.505</v>
      </c>
      <c r="C662" s="26">
        <v>6.9482</v>
      </c>
      <c r="D662" s="26">
        <v>38.0</v>
      </c>
      <c r="E662" s="26">
        <v>1.0</v>
      </c>
      <c r="F662" s="26">
        <v>-0.399005</v>
      </c>
      <c r="G662" s="26">
        <v>151.62198</v>
      </c>
      <c r="H662" s="26">
        <v>-0.002936</v>
      </c>
    </row>
    <row r="663" ht="15.75" customHeight="1">
      <c r="A663" s="25">
        <v>8.4734</v>
      </c>
      <c r="B663" s="25">
        <v>10080.127</v>
      </c>
      <c r="C663" s="25">
        <v>6.9452</v>
      </c>
      <c r="D663" s="25">
        <v>38.0</v>
      </c>
      <c r="E663" s="25">
        <v>1.0</v>
      </c>
      <c r="F663" s="25">
        <v>-0.38045</v>
      </c>
      <c r="G663" s="25">
        <v>144.571047</v>
      </c>
      <c r="H663" s="25">
        <v>-0.002711</v>
      </c>
    </row>
    <row r="664" ht="15.75" customHeight="1">
      <c r="A664" s="26">
        <v>35.0</v>
      </c>
      <c r="B664" s="26">
        <v>0.0</v>
      </c>
      <c r="C664" s="26">
        <v>7.4</v>
      </c>
      <c r="D664" s="26">
        <v>38.0</v>
      </c>
      <c r="E664" s="26">
        <v>3.0</v>
      </c>
      <c r="F664" s="26">
        <v>-1.879341</v>
      </c>
      <c r="G664" s="26">
        <v>714.149421</v>
      </c>
      <c r="H664" s="26">
        <v>-0.055002</v>
      </c>
    </row>
    <row r="665" ht="15.75" customHeight="1">
      <c r="A665" s="25">
        <v>33.1207</v>
      </c>
      <c r="B665" s="25">
        <v>714.1494</v>
      </c>
      <c r="C665" s="25">
        <v>7.345</v>
      </c>
      <c r="D665" s="25">
        <v>38.0</v>
      </c>
      <c r="E665" s="25">
        <v>3.0</v>
      </c>
      <c r="F665" s="25">
        <v>-1.751218</v>
      </c>
      <c r="G665" s="25">
        <v>665.462812</v>
      </c>
      <c r="H665" s="25">
        <v>-0.047258</v>
      </c>
    </row>
    <row r="666" ht="15.75" customHeight="1">
      <c r="A666" s="26">
        <v>31.3694</v>
      </c>
      <c r="B666" s="26">
        <v>1379.6122</v>
      </c>
      <c r="C666" s="26">
        <v>7.2977</v>
      </c>
      <c r="D666" s="26">
        <v>38.0</v>
      </c>
      <c r="E666" s="26">
        <v>3.0</v>
      </c>
      <c r="F666" s="26">
        <v>-1.63492</v>
      </c>
      <c r="G666" s="26">
        <v>621.269707</v>
      </c>
      <c r="H666" s="26">
        <v>-0.040847</v>
      </c>
    </row>
    <row r="667" ht="15.75" customHeight="1">
      <c r="A667" s="25">
        <v>29.7345</v>
      </c>
      <c r="B667" s="25">
        <v>2000.8819</v>
      </c>
      <c r="C667" s="25">
        <v>7.2569</v>
      </c>
      <c r="D667" s="25">
        <v>38.0</v>
      </c>
      <c r="E667" s="25">
        <v>3.0</v>
      </c>
      <c r="F667" s="25">
        <v>-1.529151</v>
      </c>
      <c r="G667" s="25">
        <v>581.077265</v>
      </c>
      <c r="H667" s="25">
        <v>-0.035501</v>
      </c>
    </row>
    <row r="668" ht="15.75" customHeight="1">
      <c r="A668" s="26">
        <v>28.2054</v>
      </c>
      <c r="B668" s="26">
        <v>2581.9592</v>
      </c>
      <c r="C668" s="26">
        <v>7.2214</v>
      </c>
      <c r="D668" s="26">
        <v>38.0</v>
      </c>
      <c r="E668" s="26">
        <v>3.0</v>
      </c>
      <c r="F668" s="26">
        <v>-1.432725</v>
      </c>
      <c r="G668" s="26">
        <v>544.435423</v>
      </c>
      <c r="H668" s="26">
        <v>-0.031012</v>
      </c>
    </row>
    <row r="669" ht="15.75" customHeight="1">
      <c r="A669" s="25">
        <v>26.7726</v>
      </c>
      <c r="B669" s="25">
        <v>3126.3946</v>
      </c>
      <c r="C669" s="25">
        <v>7.1904</v>
      </c>
      <c r="D669" s="25">
        <v>38.0</v>
      </c>
      <c r="E669" s="25">
        <v>3.0</v>
      </c>
      <c r="F669" s="25">
        <v>-1.344583</v>
      </c>
      <c r="G669" s="25">
        <v>510.941463</v>
      </c>
      <c r="H669" s="25">
        <v>-0.027221</v>
      </c>
    </row>
    <row r="670" ht="15.75" customHeight="1">
      <c r="A670" s="26">
        <v>25.4281</v>
      </c>
      <c r="B670" s="26">
        <v>3637.3361</v>
      </c>
      <c r="C670" s="26">
        <v>7.1632</v>
      </c>
      <c r="D670" s="26">
        <v>38.0</v>
      </c>
      <c r="E670" s="26">
        <v>3.0</v>
      </c>
      <c r="F670" s="26">
        <v>-1.263789</v>
      </c>
      <c r="G670" s="26">
        <v>480.239685</v>
      </c>
      <c r="H670" s="26">
        <v>-0.023999</v>
      </c>
    </row>
    <row r="671" ht="15.75" customHeight="1">
      <c r="A671" s="25">
        <v>24.1643</v>
      </c>
      <c r="B671" s="25">
        <v>4117.5758</v>
      </c>
      <c r="C671" s="25">
        <v>7.1392</v>
      </c>
      <c r="D671" s="25">
        <v>38.0</v>
      </c>
      <c r="E671" s="25">
        <v>3.0</v>
      </c>
      <c r="F671" s="25">
        <v>-1.189522</v>
      </c>
      <c r="G671" s="25">
        <v>452.01846</v>
      </c>
      <c r="H671" s="25">
        <v>-0.021246</v>
      </c>
    </row>
    <row r="672" ht="15.75" customHeight="1">
      <c r="A672" s="26">
        <v>22.9748</v>
      </c>
      <c r="B672" s="26">
        <v>4569.5942</v>
      </c>
      <c r="C672" s="26">
        <v>7.1179</v>
      </c>
      <c r="D672" s="26">
        <v>38.0</v>
      </c>
      <c r="E672" s="26">
        <v>3.0</v>
      </c>
      <c r="F672" s="26">
        <v>-1.121069</v>
      </c>
      <c r="G672" s="26">
        <v>426.006072</v>
      </c>
      <c r="H672" s="26">
        <v>-0.018881</v>
      </c>
    </row>
    <row r="673" ht="15.75" customHeight="1">
      <c r="A673" s="25">
        <v>21.8537</v>
      </c>
      <c r="B673" s="25">
        <v>4995.6003</v>
      </c>
      <c r="C673" s="25">
        <v>7.099</v>
      </c>
      <c r="D673" s="25">
        <v>38.0</v>
      </c>
      <c r="E673" s="25">
        <v>3.0</v>
      </c>
      <c r="F673" s="25">
        <v>-1.057806</v>
      </c>
      <c r="G673" s="25">
        <v>401.966133</v>
      </c>
      <c r="H673" s="25">
        <v>-0.016839</v>
      </c>
    </row>
    <row r="674" ht="15.75" customHeight="1">
      <c r="A674" s="26">
        <v>20.7959</v>
      </c>
      <c r="B674" s="26">
        <v>5397.5664</v>
      </c>
      <c r="C674" s="26">
        <v>7.0822</v>
      </c>
      <c r="D674" s="26">
        <v>38.0</v>
      </c>
      <c r="E674" s="26">
        <v>3.0</v>
      </c>
      <c r="F674" s="26">
        <v>-0.999192</v>
      </c>
      <c r="G674" s="26">
        <v>379.693105</v>
      </c>
      <c r="H674" s="26">
        <v>-0.015068</v>
      </c>
    </row>
    <row r="675" ht="15.75" customHeight="1">
      <c r="A675" s="25">
        <v>19.7967</v>
      </c>
      <c r="B675" s="25">
        <v>5777.2595</v>
      </c>
      <c r="C675" s="25">
        <v>7.0671</v>
      </c>
      <c r="D675" s="25">
        <v>38.0</v>
      </c>
      <c r="E675" s="25">
        <v>3.0</v>
      </c>
      <c r="F675" s="25">
        <v>-0.944758</v>
      </c>
      <c r="G675" s="25">
        <v>359.008129</v>
      </c>
      <c r="H675" s="25">
        <v>-0.013525</v>
      </c>
    </row>
    <row r="676" ht="15.75" customHeight="1">
      <c r="A676" s="26">
        <v>18.8519</v>
      </c>
      <c r="B676" s="26">
        <v>6136.2677</v>
      </c>
      <c r="C676" s="26">
        <v>7.0536</v>
      </c>
      <c r="D676" s="26">
        <v>38.0</v>
      </c>
      <c r="E676" s="26">
        <v>3.0</v>
      </c>
      <c r="F676" s="26">
        <v>-0.894093</v>
      </c>
      <c r="G676" s="26">
        <v>339.755455</v>
      </c>
      <c r="H676" s="26">
        <v>-0.012176</v>
      </c>
    </row>
    <row r="677" ht="15.75" customHeight="1">
      <c r="A677" s="25">
        <v>17.9578</v>
      </c>
      <c r="B677" s="25">
        <v>6476.0231</v>
      </c>
      <c r="C677" s="25">
        <v>7.0414</v>
      </c>
      <c r="D677" s="25">
        <v>38.0</v>
      </c>
      <c r="E677" s="25">
        <v>3.0</v>
      </c>
      <c r="F677" s="25">
        <v>-0.846839</v>
      </c>
      <c r="G677" s="25">
        <v>321.798736</v>
      </c>
      <c r="H677" s="25">
        <v>-0.01099</v>
      </c>
    </row>
    <row r="678" ht="15.75" customHeight="1">
      <c r="A678" s="26">
        <v>17.111</v>
      </c>
      <c r="B678" s="26">
        <v>6797.8219</v>
      </c>
      <c r="C678" s="26">
        <v>7.0304</v>
      </c>
      <c r="D678" s="26">
        <v>38.0</v>
      </c>
      <c r="E678" s="26">
        <v>3.0</v>
      </c>
      <c r="F678" s="26">
        <v>-0.802681</v>
      </c>
      <c r="G678" s="26">
        <v>305.018792</v>
      </c>
      <c r="H678" s="26">
        <v>-0.009945</v>
      </c>
    </row>
    <row r="679" ht="15.75" customHeight="1">
      <c r="A679" s="25">
        <v>16.3083</v>
      </c>
      <c r="B679" s="25">
        <v>7102.8407</v>
      </c>
      <c r="C679" s="25">
        <v>7.0205</v>
      </c>
      <c r="D679" s="25">
        <v>38.0</v>
      </c>
      <c r="E679" s="25">
        <v>3.0</v>
      </c>
      <c r="F679" s="25">
        <v>-0.761344</v>
      </c>
      <c r="G679" s="25">
        <v>289.310814</v>
      </c>
      <c r="H679" s="25">
        <v>-0.009021</v>
      </c>
    </row>
    <row r="680" ht="15.75" customHeight="1">
      <c r="A680" s="26">
        <v>15.547</v>
      </c>
      <c r="B680" s="26">
        <v>7392.1515</v>
      </c>
      <c r="C680" s="26">
        <v>7.0115</v>
      </c>
      <c r="D680" s="26">
        <v>38.0</v>
      </c>
      <c r="E680" s="26">
        <v>3.0</v>
      </c>
      <c r="F680" s="26">
        <v>-0.722585</v>
      </c>
      <c r="G680" s="26">
        <v>274.582363</v>
      </c>
      <c r="H680" s="26">
        <v>-0.0082</v>
      </c>
    </row>
    <row r="681" ht="15.75" customHeight="1">
      <c r="A681" s="25">
        <v>14.8244</v>
      </c>
      <c r="B681" s="25">
        <v>7666.7338</v>
      </c>
      <c r="C681" s="25">
        <v>7.0033</v>
      </c>
      <c r="D681" s="25">
        <v>38.0</v>
      </c>
      <c r="E681" s="25">
        <v>3.0</v>
      </c>
      <c r="F681" s="25">
        <v>-0.686189</v>
      </c>
      <c r="G681" s="25">
        <v>260.751674</v>
      </c>
      <c r="H681" s="25">
        <v>-0.007469</v>
      </c>
    </row>
    <row r="682" ht="15.75" customHeight="1">
      <c r="A682" s="26">
        <v>14.1382</v>
      </c>
      <c r="B682" s="26">
        <v>7927.4855</v>
      </c>
      <c r="C682" s="26">
        <v>6.9958</v>
      </c>
      <c r="D682" s="26">
        <v>38.0</v>
      </c>
      <c r="E682" s="26">
        <v>3.0</v>
      </c>
      <c r="F682" s="26">
        <v>-0.651964</v>
      </c>
      <c r="G682" s="26">
        <v>247.746157</v>
      </c>
      <c r="H682" s="26">
        <v>-0.006815</v>
      </c>
    </row>
    <row r="683" ht="15.75" customHeight="1">
      <c r="A683" s="25">
        <v>13.4862</v>
      </c>
      <c r="B683" s="25">
        <v>8175.2317</v>
      </c>
      <c r="C683" s="25">
        <v>6.989</v>
      </c>
      <c r="D683" s="25">
        <v>38.0</v>
      </c>
      <c r="E683" s="25">
        <v>3.0</v>
      </c>
      <c r="F683" s="25">
        <v>-0.61974</v>
      </c>
      <c r="G683" s="25">
        <v>235.501068</v>
      </c>
      <c r="H683" s="25">
        <v>-0.00623</v>
      </c>
    </row>
    <row r="684" ht="15.75" customHeight="1">
      <c r="A684" s="26">
        <v>12.8665</v>
      </c>
      <c r="B684" s="26">
        <v>8410.7327</v>
      </c>
      <c r="C684" s="26">
        <v>6.9828</v>
      </c>
      <c r="D684" s="26">
        <v>38.0</v>
      </c>
      <c r="E684" s="26">
        <v>3.0</v>
      </c>
      <c r="F684" s="26">
        <v>-0.589365</v>
      </c>
      <c r="G684" s="26">
        <v>223.958594</v>
      </c>
      <c r="H684" s="26">
        <v>-0.005704</v>
      </c>
    </row>
    <row r="685" ht="15.75" customHeight="1">
      <c r="A685" s="25">
        <v>12.2771</v>
      </c>
      <c r="B685" s="25">
        <v>8634.6913</v>
      </c>
      <c r="C685" s="25">
        <v>6.9771</v>
      </c>
      <c r="D685" s="25">
        <v>38.0</v>
      </c>
      <c r="E685" s="25">
        <v>3.0</v>
      </c>
      <c r="F685" s="25">
        <v>-0.560702</v>
      </c>
      <c r="G685" s="25">
        <v>213.06681</v>
      </c>
      <c r="H685" s="25">
        <v>-0.00523</v>
      </c>
    </row>
    <row r="686" ht="15.75" customHeight="1">
      <c r="A686" s="26">
        <v>11.7164</v>
      </c>
      <c r="B686" s="26">
        <v>8847.7581</v>
      </c>
      <c r="C686" s="26">
        <v>6.9718</v>
      </c>
      <c r="D686" s="26">
        <v>38.0</v>
      </c>
      <c r="E686" s="26">
        <v>3.0</v>
      </c>
      <c r="F686" s="26">
        <v>-0.533629</v>
      </c>
      <c r="G686" s="26">
        <v>202.778966</v>
      </c>
      <c r="H686" s="26">
        <v>-0.004801</v>
      </c>
    </row>
    <row r="687" ht="15.75" customHeight="1">
      <c r="A687" s="25">
        <v>11.1828</v>
      </c>
      <c r="B687" s="25">
        <v>9050.5371</v>
      </c>
      <c r="C687" s="25">
        <v>6.967</v>
      </c>
      <c r="D687" s="25">
        <v>38.0</v>
      </c>
      <c r="E687" s="25">
        <v>3.0</v>
      </c>
      <c r="F687" s="25">
        <v>-0.508034</v>
      </c>
      <c r="G687" s="25">
        <v>193.05283</v>
      </c>
      <c r="H687" s="25">
        <v>-0.004413</v>
      </c>
    </row>
    <row r="688" ht="15.75" customHeight="1">
      <c r="A688" s="26">
        <v>10.6748</v>
      </c>
      <c r="B688" s="26">
        <v>9243.5899</v>
      </c>
      <c r="C688" s="26">
        <v>6.9626</v>
      </c>
      <c r="D688" s="26">
        <v>38.0</v>
      </c>
      <c r="E688" s="26">
        <v>3.0</v>
      </c>
      <c r="F688" s="26">
        <v>-0.483816</v>
      </c>
      <c r="G688" s="26">
        <v>183.85014</v>
      </c>
      <c r="H688" s="26">
        <v>-0.004061</v>
      </c>
    </row>
    <row r="689" ht="15.75" customHeight="1">
      <c r="A689" s="25">
        <v>10.1909</v>
      </c>
      <c r="B689" s="25">
        <v>9427.4401</v>
      </c>
      <c r="C689" s="25">
        <v>6.9585</v>
      </c>
      <c r="D689" s="25">
        <v>38.0</v>
      </c>
      <c r="E689" s="25">
        <v>3.0</v>
      </c>
      <c r="F689" s="25">
        <v>-0.460884</v>
      </c>
      <c r="G689" s="25">
        <v>175.136102</v>
      </c>
      <c r="H689" s="25">
        <v>-0.003741</v>
      </c>
    </row>
    <row r="690" ht="15.75" customHeight="1">
      <c r="A690" s="26">
        <v>9.7301</v>
      </c>
      <c r="B690" s="26">
        <v>9602.5762</v>
      </c>
      <c r="C690" s="26">
        <v>6.9548</v>
      </c>
      <c r="D690" s="26">
        <v>38.0</v>
      </c>
      <c r="E690" s="26">
        <v>3.0</v>
      </c>
      <c r="F690" s="26">
        <v>-0.439155</v>
      </c>
      <c r="G690" s="26">
        <v>166.878994</v>
      </c>
      <c r="H690" s="26">
        <v>-0.003448</v>
      </c>
    </row>
    <row r="691" ht="15.75" customHeight="1">
      <c r="A691" s="25">
        <v>9.2909</v>
      </c>
      <c r="B691" s="25">
        <v>9769.4552</v>
      </c>
      <c r="C691" s="25">
        <v>6.9514</v>
      </c>
      <c r="D691" s="25">
        <v>38.0</v>
      </c>
      <c r="E691" s="25">
        <v>3.0</v>
      </c>
      <c r="F691" s="25">
        <v>-0.418552</v>
      </c>
      <c r="G691" s="25">
        <v>159.049815</v>
      </c>
      <c r="H691" s="25">
        <v>-0.003181</v>
      </c>
    </row>
    <row r="692" ht="15.75" customHeight="1">
      <c r="A692" s="26">
        <v>8.8724</v>
      </c>
      <c r="B692" s="26">
        <v>9928.505</v>
      </c>
      <c r="C692" s="26">
        <v>6.9482</v>
      </c>
      <c r="D692" s="26">
        <v>38.0</v>
      </c>
      <c r="E692" s="26">
        <v>3.0</v>
      </c>
      <c r="F692" s="26">
        <v>-0.399005</v>
      </c>
      <c r="G692" s="26">
        <v>151.62198</v>
      </c>
      <c r="H692" s="26">
        <v>-0.002936</v>
      </c>
    </row>
    <row r="693" ht="15.75" customHeight="1">
      <c r="A693" s="25">
        <v>8.4734</v>
      </c>
      <c r="B693" s="25">
        <v>10080.127</v>
      </c>
      <c r="C693" s="25">
        <v>6.9452</v>
      </c>
      <c r="D693" s="25">
        <v>38.0</v>
      </c>
      <c r="E693" s="25">
        <v>3.0</v>
      </c>
      <c r="F693" s="25">
        <v>-0.38045</v>
      </c>
      <c r="G693" s="25">
        <v>144.571047</v>
      </c>
      <c r="H693" s="25">
        <v>-0.002711</v>
      </c>
    </row>
    <row r="694" ht="15.75" customHeight="1">
      <c r="A694" s="26">
        <v>35.0</v>
      </c>
      <c r="B694" s="26">
        <v>0.0</v>
      </c>
      <c r="C694" s="26">
        <v>7.4</v>
      </c>
      <c r="D694" s="26">
        <v>38.0</v>
      </c>
      <c r="E694" s="26">
        <v>6.0</v>
      </c>
      <c r="F694" s="26">
        <v>-1.879341</v>
      </c>
      <c r="G694" s="26">
        <v>714.149421</v>
      </c>
      <c r="H694" s="26">
        <v>-0.055002</v>
      </c>
    </row>
    <row r="695" ht="15.75" customHeight="1">
      <c r="A695" s="25">
        <v>33.1207</v>
      </c>
      <c r="B695" s="25">
        <v>714.1494</v>
      </c>
      <c r="C695" s="25">
        <v>7.345</v>
      </c>
      <c r="D695" s="25">
        <v>38.0</v>
      </c>
      <c r="E695" s="25">
        <v>6.0</v>
      </c>
      <c r="F695" s="25">
        <v>-1.751218</v>
      </c>
      <c r="G695" s="25">
        <v>665.462812</v>
      </c>
      <c r="H695" s="25">
        <v>-0.047258</v>
      </c>
    </row>
    <row r="696" ht="15.75" customHeight="1">
      <c r="A696" s="26">
        <v>31.3694</v>
      </c>
      <c r="B696" s="26">
        <v>1379.6122</v>
      </c>
      <c r="C696" s="26">
        <v>7.2977</v>
      </c>
      <c r="D696" s="26">
        <v>38.0</v>
      </c>
      <c r="E696" s="26">
        <v>6.0</v>
      </c>
      <c r="F696" s="26">
        <v>-1.63492</v>
      </c>
      <c r="G696" s="26">
        <v>621.269707</v>
      </c>
      <c r="H696" s="26">
        <v>-0.040847</v>
      </c>
    </row>
    <row r="697" ht="15.75" customHeight="1">
      <c r="A697" s="25">
        <v>29.7345</v>
      </c>
      <c r="B697" s="25">
        <v>2000.8819</v>
      </c>
      <c r="C697" s="25">
        <v>7.2569</v>
      </c>
      <c r="D697" s="25">
        <v>38.0</v>
      </c>
      <c r="E697" s="25">
        <v>6.0</v>
      </c>
      <c r="F697" s="25">
        <v>-1.529151</v>
      </c>
      <c r="G697" s="25">
        <v>581.077265</v>
      </c>
      <c r="H697" s="25">
        <v>-0.035501</v>
      </c>
    </row>
    <row r="698" ht="15.75" customHeight="1">
      <c r="A698" s="26">
        <v>28.2054</v>
      </c>
      <c r="B698" s="26">
        <v>2581.9592</v>
      </c>
      <c r="C698" s="26">
        <v>7.2214</v>
      </c>
      <c r="D698" s="26">
        <v>38.0</v>
      </c>
      <c r="E698" s="26">
        <v>6.0</v>
      </c>
      <c r="F698" s="26">
        <v>-1.432725</v>
      </c>
      <c r="G698" s="26">
        <v>544.435423</v>
      </c>
      <c r="H698" s="26">
        <v>-0.031012</v>
      </c>
    </row>
    <row r="699" ht="15.75" customHeight="1">
      <c r="A699" s="25">
        <v>26.7726</v>
      </c>
      <c r="B699" s="25">
        <v>3126.3946</v>
      </c>
      <c r="C699" s="25">
        <v>7.1904</v>
      </c>
      <c r="D699" s="25">
        <v>38.0</v>
      </c>
      <c r="E699" s="25">
        <v>6.0</v>
      </c>
      <c r="F699" s="25">
        <v>-1.344583</v>
      </c>
      <c r="G699" s="25">
        <v>510.941463</v>
      </c>
      <c r="H699" s="25">
        <v>-0.027221</v>
      </c>
    </row>
    <row r="700" ht="15.75" customHeight="1">
      <c r="A700" s="26">
        <v>25.4281</v>
      </c>
      <c r="B700" s="26">
        <v>3637.3361</v>
      </c>
      <c r="C700" s="26">
        <v>7.1632</v>
      </c>
      <c r="D700" s="26">
        <v>38.0</v>
      </c>
      <c r="E700" s="26">
        <v>6.0</v>
      </c>
      <c r="F700" s="26">
        <v>-1.263789</v>
      </c>
      <c r="G700" s="26">
        <v>480.239685</v>
      </c>
      <c r="H700" s="26">
        <v>-0.023999</v>
      </c>
    </row>
    <row r="701" ht="15.75" customHeight="1">
      <c r="A701" s="25">
        <v>24.1643</v>
      </c>
      <c r="B701" s="25">
        <v>4117.5758</v>
      </c>
      <c r="C701" s="25">
        <v>7.1392</v>
      </c>
      <c r="D701" s="25">
        <v>38.0</v>
      </c>
      <c r="E701" s="25">
        <v>6.0</v>
      </c>
      <c r="F701" s="25">
        <v>-1.189522</v>
      </c>
      <c r="G701" s="25">
        <v>452.01846</v>
      </c>
      <c r="H701" s="25">
        <v>-0.021246</v>
      </c>
    </row>
    <row r="702" ht="15.75" customHeight="1">
      <c r="A702" s="26">
        <v>22.9748</v>
      </c>
      <c r="B702" s="26">
        <v>4569.5942</v>
      </c>
      <c r="C702" s="26">
        <v>7.1179</v>
      </c>
      <c r="D702" s="26">
        <v>38.0</v>
      </c>
      <c r="E702" s="26">
        <v>6.0</v>
      </c>
      <c r="F702" s="26">
        <v>-1.121069</v>
      </c>
      <c r="G702" s="26">
        <v>426.006072</v>
      </c>
      <c r="H702" s="26">
        <v>-0.018881</v>
      </c>
    </row>
    <row r="703" ht="15.75" customHeight="1">
      <c r="A703" s="25">
        <v>21.8537</v>
      </c>
      <c r="B703" s="25">
        <v>4995.6003</v>
      </c>
      <c r="C703" s="25">
        <v>7.099</v>
      </c>
      <c r="D703" s="25">
        <v>38.0</v>
      </c>
      <c r="E703" s="25">
        <v>6.0</v>
      </c>
      <c r="F703" s="25">
        <v>-1.057806</v>
      </c>
      <c r="G703" s="25">
        <v>401.966133</v>
      </c>
      <c r="H703" s="25">
        <v>-0.016839</v>
      </c>
    </row>
    <row r="704" ht="15.75" customHeight="1">
      <c r="A704" s="26">
        <v>20.7959</v>
      </c>
      <c r="B704" s="26">
        <v>5397.5664</v>
      </c>
      <c r="C704" s="26">
        <v>7.0822</v>
      </c>
      <c r="D704" s="26">
        <v>38.0</v>
      </c>
      <c r="E704" s="26">
        <v>6.0</v>
      </c>
      <c r="F704" s="26">
        <v>-0.999192</v>
      </c>
      <c r="G704" s="26">
        <v>379.693105</v>
      </c>
      <c r="H704" s="26">
        <v>-0.015068</v>
      </c>
    </row>
    <row r="705" ht="15.75" customHeight="1">
      <c r="A705" s="25">
        <v>19.7967</v>
      </c>
      <c r="B705" s="25">
        <v>5777.2595</v>
      </c>
      <c r="C705" s="25">
        <v>7.0671</v>
      </c>
      <c r="D705" s="25">
        <v>38.0</v>
      </c>
      <c r="E705" s="25">
        <v>6.0</v>
      </c>
      <c r="F705" s="25">
        <v>-0.944758</v>
      </c>
      <c r="G705" s="25">
        <v>359.008129</v>
      </c>
      <c r="H705" s="25">
        <v>-0.013525</v>
      </c>
    </row>
    <row r="706" ht="15.75" customHeight="1">
      <c r="A706" s="26">
        <v>18.8519</v>
      </c>
      <c r="B706" s="26">
        <v>6136.2677</v>
      </c>
      <c r="C706" s="26">
        <v>7.0536</v>
      </c>
      <c r="D706" s="26">
        <v>38.0</v>
      </c>
      <c r="E706" s="26">
        <v>6.0</v>
      </c>
      <c r="F706" s="26">
        <v>-0.894093</v>
      </c>
      <c r="G706" s="26">
        <v>339.755455</v>
      </c>
      <c r="H706" s="26">
        <v>-0.012176</v>
      </c>
    </row>
    <row r="707" ht="15.75" customHeight="1">
      <c r="A707" s="25">
        <v>17.9578</v>
      </c>
      <c r="B707" s="25">
        <v>6476.0231</v>
      </c>
      <c r="C707" s="25">
        <v>7.0414</v>
      </c>
      <c r="D707" s="25">
        <v>38.0</v>
      </c>
      <c r="E707" s="25">
        <v>6.0</v>
      </c>
      <c r="F707" s="25">
        <v>-0.846839</v>
      </c>
      <c r="G707" s="25">
        <v>321.798736</v>
      </c>
      <c r="H707" s="25">
        <v>-0.01099</v>
      </c>
    </row>
    <row r="708" ht="15.75" customHeight="1">
      <c r="A708" s="26">
        <v>17.111</v>
      </c>
      <c r="B708" s="26">
        <v>6797.8219</v>
      </c>
      <c r="C708" s="26">
        <v>7.0304</v>
      </c>
      <c r="D708" s="26">
        <v>38.0</v>
      </c>
      <c r="E708" s="26">
        <v>6.0</v>
      </c>
      <c r="F708" s="26">
        <v>-0.802681</v>
      </c>
      <c r="G708" s="26">
        <v>305.018792</v>
      </c>
      <c r="H708" s="26">
        <v>-0.009945</v>
      </c>
    </row>
    <row r="709" ht="15.75" customHeight="1">
      <c r="A709" s="25">
        <v>16.3083</v>
      </c>
      <c r="B709" s="25">
        <v>7102.8407</v>
      </c>
      <c r="C709" s="25">
        <v>7.0205</v>
      </c>
      <c r="D709" s="25">
        <v>38.0</v>
      </c>
      <c r="E709" s="25">
        <v>6.0</v>
      </c>
      <c r="F709" s="25">
        <v>-0.761344</v>
      </c>
      <c r="G709" s="25">
        <v>289.310814</v>
      </c>
      <c r="H709" s="25">
        <v>-0.009021</v>
      </c>
    </row>
    <row r="710" ht="15.75" customHeight="1">
      <c r="A710" s="26">
        <v>15.547</v>
      </c>
      <c r="B710" s="26">
        <v>7392.1515</v>
      </c>
      <c r="C710" s="26">
        <v>7.0115</v>
      </c>
      <c r="D710" s="26">
        <v>38.0</v>
      </c>
      <c r="E710" s="26">
        <v>6.0</v>
      </c>
      <c r="F710" s="26">
        <v>-0.722585</v>
      </c>
      <c r="G710" s="26">
        <v>274.582363</v>
      </c>
      <c r="H710" s="26">
        <v>-0.0082</v>
      </c>
    </row>
    <row r="711" ht="15.75" customHeight="1">
      <c r="A711" s="25">
        <v>14.8244</v>
      </c>
      <c r="B711" s="25">
        <v>7666.7338</v>
      </c>
      <c r="C711" s="25">
        <v>7.0033</v>
      </c>
      <c r="D711" s="25">
        <v>38.0</v>
      </c>
      <c r="E711" s="25">
        <v>6.0</v>
      </c>
      <c r="F711" s="25">
        <v>-0.686189</v>
      </c>
      <c r="G711" s="25">
        <v>260.751674</v>
      </c>
      <c r="H711" s="25">
        <v>-0.007469</v>
      </c>
    </row>
    <row r="712" ht="15.75" customHeight="1">
      <c r="A712" s="26">
        <v>14.1382</v>
      </c>
      <c r="B712" s="26">
        <v>7927.4855</v>
      </c>
      <c r="C712" s="26">
        <v>6.9958</v>
      </c>
      <c r="D712" s="26">
        <v>38.0</v>
      </c>
      <c r="E712" s="26">
        <v>6.0</v>
      </c>
      <c r="F712" s="26">
        <v>-0.651964</v>
      </c>
      <c r="G712" s="26">
        <v>247.746157</v>
      </c>
      <c r="H712" s="26">
        <v>-0.006815</v>
      </c>
    </row>
    <row r="713" ht="15.75" customHeight="1">
      <c r="A713" s="25">
        <v>13.4862</v>
      </c>
      <c r="B713" s="25">
        <v>8175.2317</v>
      </c>
      <c r="C713" s="25">
        <v>6.989</v>
      </c>
      <c r="D713" s="25">
        <v>38.0</v>
      </c>
      <c r="E713" s="25">
        <v>6.0</v>
      </c>
      <c r="F713" s="25">
        <v>-0.61974</v>
      </c>
      <c r="G713" s="25">
        <v>235.501068</v>
      </c>
      <c r="H713" s="25">
        <v>-0.00623</v>
      </c>
    </row>
    <row r="714" ht="15.75" customHeight="1">
      <c r="A714" s="26">
        <v>12.8665</v>
      </c>
      <c r="B714" s="26">
        <v>8410.7327</v>
      </c>
      <c r="C714" s="26">
        <v>6.9828</v>
      </c>
      <c r="D714" s="26">
        <v>38.0</v>
      </c>
      <c r="E714" s="26">
        <v>6.0</v>
      </c>
      <c r="F714" s="26">
        <v>-0.589365</v>
      </c>
      <c r="G714" s="26">
        <v>223.958594</v>
      </c>
      <c r="H714" s="26">
        <v>-0.005704</v>
      </c>
    </row>
    <row r="715" ht="15.75" customHeight="1">
      <c r="A715" s="25">
        <v>12.2771</v>
      </c>
      <c r="B715" s="25">
        <v>8634.6913</v>
      </c>
      <c r="C715" s="25">
        <v>6.9771</v>
      </c>
      <c r="D715" s="25">
        <v>38.0</v>
      </c>
      <c r="E715" s="25">
        <v>6.0</v>
      </c>
      <c r="F715" s="25">
        <v>-0.560702</v>
      </c>
      <c r="G715" s="25">
        <v>213.06681</v>
      </c>
      <c r="H715" s="25">
        <v>-0.00523</v>
      </c>
    </row>
    <row r="716" ht="15.75" customHeight="1">
      <c r="A716" s="26">
        <v>11.7164</v>
      </c>
      <c r="B716" s="26">
        <v>8847.7581</v>
      </c>
      <c r="C716" s="26">
        <v>6.9718</v>
      </c>
      <c r="D716" s="26">
        <v>38.0</v>
      </c>
      <c r="E716" s="26">
        <v>6.0</v>
      </c>
      <c r="F716" s="26">
        <v>-0.533629</v>
      </c>
      <c r="G716" s="26">
        <v>202.778966</v>
      </c>
      <c r="H716" s="26">
        <v>-0.004801</v>
      </c>
    </row>
    <row r="717" ht="15.75" customHeight="1">
      <c r="A717" s="25">
        <v>11.1828</v>
      </c>
      <c r="B717" s="25">
        <v>9050.5371</v>
      </c>
      <c r="C717" s="25">
        <v>6.967</v>
      </c>
      <c r="D717" s="25">
        <v>38.0</v>
      </c>
      <c r="E717" s="25">
        <v>6.0</v>
      </c>
      <c r="F717" s="25">
        <v>-0.508034</v>
      </c>
      <c r="G717" s="25">
        <v>193.05283</v>
      </c>
      <c r="H717" s="25">
        <v>-0.004413</v>
      </c>
    </row>
    <row r="718" ht="15.75" customHeight="1">
      <c r="A718" s="26">
        <v>10.6748</v>
      </c>
      <c r="B718" s="26">
        <v>9243.5899</v>
      </c>
      <c r="C718" s="26">
        <v>6.9626</v>
      </c>
      <c r="D718" s="26">
        <v>38.0</v>
      </c>
      <c r="E718" s="26">
        <v>6.0</v>
      </c>
      <c r="F718" s="26">
        <v>-0.483816</v>
      </c>
      <c r="G718" s="26">
        <v>183.85014</v>
      </c>
      <c r="H718" s="26">
        <v>-0.004061</v>
      </c>
    </row>
    <row r="719" ht="15.75" customHeight="1">
      <c r="A719" s="25">
        <v>10.1909</v>
      </c>
      <c r="B719" s="25">
        <v>9427.4401</v>
      </c>
      <c r="C719" s="25">
        <v>6.9585</v>
      </c>
      <c r="D719" s="25">
        <v>38.0</v>
      </c>
      <c r="E719" s="25">
        <v>6.0</v>
      </c>
      <c r="F719" s="25">
        <v>-0.460884</v>
      </c>
      <c r="G719" s="25">
        <v>175.136102</v>
      </c>
      <c r="H719" s="25">
        <v>-0.003741</v>
      </c>
    </row>
    <row r="720" ht="15.75" customHeight="1">
      <c r="A720" s="26">
        <v>9.7301</v>
      </c>
      <c r="B720" s="26">
        <v>9602.5762</v>
      </c>
      <c r="C720" s="26">
        <v>6.9548</v>
      </c>
      <c r="D720" s="26">
        <v>38.0</v>
      </c>
      <c r="E720" s="26">
        <v>6.0</v>
      </c>
      <c r="F720" s="26">
        <v>-0.439155</v>
      </c>
      <c r="G720" s="26">
        <v>166.878994</v>
      </c>
      <c r="H720" s="26">
        <v>-0.003448</v>
      </c>
    </row>
    <row r="721" ht="15.75" customHeight="1">
      <c r="A721" s="25">
        <v>9.2909</v>
      </c>
      <c r="B721" s="25">
        <v>9769.4552</v>
      </c>
      <c r="C721" s="25">
        <v>6.9514</v>
      </c>
      <c r="D721" s="25">
        <v>38.0</v>
      </c>
      <c r="E721" s="25">
        <v>6.0</v>
      </c>
      <c r="F721" s="25">
        <v>-0.418552</v>
      </c>
      <c r="G721" s="25">
        <v>159.049815</v>
      </c>
      <c r="H721" s="25">
        <v>-0.003181</v>
      </c>
    </row>
    <row r="722" ht="15.75" customHeight="1">
      <c r="A722" s="26">
        <v>8.8724</v>
      </c>
      <c r="B722" s="26">
        <v>9928.505</v>
      </c>
      <c r="C722" s="26">
        <v>6.9482</v>
      </c>
      <c r="D722" s="26">
        <v>38.0</v>
      </c>
      <c r="E722" s="26">
        <v>6.0</v>
      </c>
      <c r="F722" s="26">
        <v>-0.399005</v>
      </c>
      <c r="G722" s="26">
        <v>151.62198</v>
      </c>
      <c r="H722" s="26">
        <v>-0.002936</v>
      </c>
    </row>
    <row r="723" ht="15.75" customHeight="1">
      <c r="A723" s="25">
        <v>8.4734</v>
      </c>
      <c r="B723" s="25">
        <v>10080.127</v>
      </c>
      <c r="C723" s="25">
        <v>6.9452</v>
      </c>
      <c r="D723" s="25">
        <v>38.0</v>
      </c>
      <c r="E723" s="25">
        <v>6.0</v>
      </c>
      <c r="F723" s="25">
        <v>-0.38045</v>
      </c>
      <c r="G723" s="25">
        <v>144.571047</v>
      </c>
      <c r="H723" s="25">
        <v>-0.002711</v>
      </c>
    </row>
    <row r="724" ht="15.75" customHeight="1">
      <c r="A724" s="26">
        <v>55.0</v>
      </c>
      <c r="B724" s="26">
        <v>0.0</v>
      </c>
      <c r="C724" s="26">
        <v>7.4</v>
      </c>
      <c r="D724" s="26">
        <v>38.0</v>
      </c>
      <c r="E724" s="26">
        <v>1.0</v>
      </c>
      <c r="F724" s="26">
        <v>-2.938961</v>
      </c>
      <c r="G724" s="26">
        <v>1116.805325</v>
      </c>
      <c r="H724" s="26">
        <v>-0.08591</v>
      </c>
    </row>
    <row r="725" ht="15.75" customHeight="1">
      <c r="A725" s="25">
        <v>52.061</v>
      </c>
      <c r="B725" s="25">
        <v>1116.8053</v>
      </c>
      <c r="C725" s="25">
        <v>7.3141</v>
      </c>
      <c r="D725" s="25">
        <v>38.0</v>
      </c>
      <c r="E725" s="25">
        <v>1.0</v>
      </c>
      <c r="F725" s="25">
        <v>-2.714234</v>
      </c>
      <c r="G725" s="25">
        <v>1031.408791</v>
      </c>
      <c r="H725" s="25">
        <v>-0.069861</v>
      </c>
    </row>
    <row r="726" ht="15.75" customHeight="1">
      <c r="A726" s="26">
        <v>49.3468</v>
      </c>
      <c r="B726" s="26">
        <v>2148.2141</v>
      </c>
      <c r="C726" s="26">
        <v>7.2442</v>
      </c>
      <c r="D726" s="26">
        <v>38.0</v>
      </c>
      <c r="E726" s="26">
        <v>1.0</v>
      </c>
      <c r="F726" s="26">
        <v>-2.515172</v>
      </c>
      <c r="G726" s="26">
        <v>955.76525</v>
      </c>
      <c r="H726" s="26">
        <v>-0.057347</v>
      </c>
    </row>
    <row r="727" ht="15.75" customHeight="1">
      <c r="A727" s="25">
        <v>46.8316</v>
      </c>
      <c r="B727" s="25">
        <v>3103.9794</v>
      </c>
      <c r="C727" s="25">
        <v>7.1869</v>
      </c>
      <c r="D727" s="25">
        <v>38.0</v>
      </c>
      <c r="E727" s="25">
        <v>1.0</v>
      </c>
      <c r="F727" s="25">
        <v>-2.338563</v>
      </c>
      <c r="G727" s="25">
        <v>888.653847</v>
      </c>
      <c r="H727" s="25">
        <v>-0.047484</v>
      </c>
    </row>
    <row r="728" ht="15.75" customHeight="1">
      <c r="A728" s="26">
        <v>44.4931</v>
      </c>
      <c r="B728" s="26">
        <v>3992.6332</v>
      </c>
      <c r="C728" s="26">
        <v>7.1394</v>
      </c>
      <c r="D728" s="26">
        <v>38.0</v>
      </c>
      <c r="E728" s="26">
        <v>1.0</v>
      </c>
      <c r="F728" s="26">
        <v>-2.181316</v>
      </c>
      <c r="G728" s="26">
        <v>828.90026</v>
      </c>
      <c r="H728" s="26">
        <v>-0.039632</v>
      </c>
    </row>
    <row r="729" ht="15.75" customHeight="1">
      <c r="A729" s="25">
        <v>42.3118</v>
      </c>
      <c r="B729" s="25">
        <v>4821.5335</v>
      </c>
      <c r="C729" s="25">
        <v>7.0998</v>
      </c>
      <c r="D729" s="25">
        <v>38.0</v>
      </c>
      <c r="E729" s="25">
        <v>1.0</v>
      </c>
      <c r="F729" s="25">
        <v>-2.040652</v>
      </c>
      <c r="G729" s="25">
        <v>775.447711</v>
      </c>
      <c r="H729" s="25">
        <v>-0.033323</v>
      </c>
    </row>
    <row r="730" ht="15.75" customHeight="1">
      <c r="A730" s="26">
        <v>40.2711</v>
      </c>
      <c r="B730" s="26">
        <v>5596.9812</v>
      </c>
      <c r="C730" s="26">
        <v>7.0664</v>
      </c>
      <c r="D730" s="26">
        <v>38.0</v>
      </c>
      <c r="E730" s="26">
        <v>1.0</v>
      </c>
      <c r="F730" s="26">
        <v>-1.914158</v>
      </c>
      <c r="G730" s="26">
        <v>727.380144</v>
      </c>
      <c r="H730" s="26">
        <v>-0.02821</v>
      </c>
    </row>
    <row r="731" ht="15.75" customHeight="1">
      <c r="A731" s="25">
        <v>38.3569</v>
      </c>
      <c r="B731" s="25">
        <v>6324.3613</v>
      </c>
      <c r="C731" s="25">
        <v>7.0382</v>
      </c>
      <c r="D731" s="25">
        <v>38.0</v>
      </c>
      <c r="E731" s="25">
        <v>1.0</v>
      </c>
      <c r="F731" s="25">
        <v>-1.799791</v>
      </c>
      <c r="G731" s="25">
        <v>683.920457</v>
      </c>
      <c r="H731" s="25">
        <v>-0.024034</v>
      </c>
    </row>
    <row r="732" ht="15.75" customHeight="1">
      <c r="A732" s="26">
        <v>36.5572</v>
      </c>
      <c r="B732" s="26">
        <v>7008.2818</v>
      </c>
      <c r="C732" s="26">
        <v>7.0142</v>
      </c>
      <c r="D732" s="26">
        <v>38.0</v>
      </c>
      <c r="E732" s="26">
        <v>1.0</v>
      </c>
      <c r="F732" s="26">
        <v>-1.695835</v>
      </c>
      <c r="G732" s="26">
        <v>644.417263</v>
      </c>
      <c r="H732" s="26">
        <v>-0.020597</v>
      </c>
    </row>
    <row r="733" ht="15.75" customHeight="1">
      <c r="A733" s="25">
        <v>34.8613</v>
      </c>
      <c r="B733" s="25">
        <v>7652.699</v>
      </c>
      <c r="C733" s="25">
        <v>6.9936</v>
      </c>
      <c r="D733" s="25">
        <v>38.0</v>
      </c>
      <c r="E733" s="25">
        <v>1.0</v>
      </c>
      <c r="F733" s="25">
        <v>-1.600863</v>
      </c>
      <c r="G733" s="25">
        <v>608.32777</v>
      </c>
      <c r="H733" s="25">
        <v>-0.01775</v>
      </c>
    </row>
    <row r="734" ht="15.75" customHeight="1">
      <c r="A734" s="26">
        <v>33.2605</v>
      </c>
      <c r="B734" s="26">
        <v>8261.0268</v>
      </c>
      <c r="C734" s="26">
        <v>6.9759</v>
      </c>
      <c r="D734" s="26">
        <v>38.0</v>
      </c>
      <c r="E734" s="26">
        <v>1.0</v>
      </c>
      <c r="F734" s="26">
        <v>-1.513685</v>
      </c>
      <c r="G734" s="26">
        <v>575.200475</v>
      </c>
      <c r="H734" s="26">
        <v>-0.015375</v>
      </c>
    </row>
    <row r="735" ht="15.75" customHeight="1">
      <c r="A735" s="25">
        <v>31.7468</v>
      </c>
      <c r="B735" s="25">
        <v>8836.2273</v>
      </c>
      <c r="C735" s="25">
        <v>6.9605</v>
      </c>
      <c r="D735" s="25">
        <v>38.0</v>
      </c>
      <c r="E735" s="25">
        <v>1.0</v>
      </c>
      <c r="F735" s="25">
        <v>-1.433315</v>
      </c>
      <c r="G735" s="25">
        <v>544.659548</v>
      </c>
      <c r="H735" s="25">
        <v>-0.013382</v>
      </c>
    </row>
    <row r="736" ht="15.75" customHeight="1">
      <c r="A736" s="26">
        <v>30.3135</v>
      </c>
      <c r="B736" s="26">
        <v>9380.8868</v>
      </c>
      <c r="C736" s="26">
        <v>6.9471</v>
      </c>
      <c r="D736" s="26">
        <v>38.0</v>
      </c>
      <c r="E736" s="26">
        <v>1.0</v>
      </c>
      <c r="F736" s="26">
        <v>-1.358924</v>
      </c>
      <c r="G736" s="26">
        <v>516.391261</v>
      </c>
      <c r="H736" s="26">
        <v>-0.0117</v>
      </c>
    </row>
    <row r="737" ht="15.75" customHeight="1">
      <c r="A737" s="25">
        <v>28.9545</v>
      </c>
      <c r="B737" s="25">
        <v>9897.2781</v>
      </c>
      <c r="C737" s="25">
        <v>6.9354</v>
      </c>
      <c r="D737" s="25">
        <v>38.0</v>
      </c>
      <c r="E737" s="25">
        <v>1.0</v>
      </c>
      <c r="F737" s="25">
        <v>-1.289823</v>
      </c>
      <c r="G737" s="25">
        <v>490.132896</v>
      </c>
      <c r="H737" s="25">
        <v>-0.010274</v>
      </c>
    </row>
    <row r="738" ht="15.75" customHeight="1">
      <c r="A738" s="26">
        <v>27.6647</v>
      </c>
      <c r="B738" s="26">
        <v>10387.411</v>
      </c>
      <c r="C738" s="26">
        <v>6.9251</v>
      </c>
      <c r="D738" s="26">
        <v>38.0</v>
      </c>
      <c r="E738" s="26">
        <v>1.0</v>
      </c>
      <c r="F738" s="26">
        <v>-1.225428</v>
      </c>
      <c r="G738" s="26">
        <v>465.662829</v>
      </c>
      <c r="H738" s="26">
        <v>-0.009057</v>
      </c>
    </row>
    <row r="739" ht="15.75" customHeight="1">
      <c r="A739" s="25">
        <v>26.4393</v>
      </c>
      <c r="B739" s="25">
        <v>10853.0738</v>
      </c>
      <c r="C739" s="25">
        <v>6.9161</v>
      </c>
      <c r="D739" s="25">
        <v>38.0</v>
      </c>
      <c r="E739" s="25">
        <v>1.0</v>
      </c>
      <c r="F739" s="25">
        <v>-1.165247</v>
      </c>
      <c r="G739" s="25">
        <v>442.79387</v>
      </c>
      <c r="H739" s="25">
        <v>-0.008015</v>
      </c>
    </row>
    <row r="740" ht="15.75" customHeight="1">
      <c r="A740" s="26">
        <v>25.274</v>
      </c>
      <c r="B740" s="26">
        <v>11295.8677</v>
      </c>
      <c r="C740" s="26">
        <v>6.908</v>
      </c>
      <c r="D740" s="26">
        <v>38.0</v>
      </c>
      <c r="E740" s="26">
        <v>1.0</v>
      </c>
      <c r="F740" s="26">
        <v>-1.108859</v>
      </c>
      <c r="G740" s="26">
        <v>421.366447</v>
      </c>
      <c r="H740" s="26">
        <v>-0.007118</v>
      </c>
    </row>
    <row r="741" ht="15.75" customHeight="1">
      <c r="A741" s="25">
        <v>24.1652</v>
      </c>
      <c r="B741" s="25">
        <v>11717.2341</v>
      </c>
      <c r="C741" s="25">
        <v>6.9009</v>
      </c>
      <c r="D741" s="25">
        <v>38.0</v>
      </c>
      <c r="E741" s="25">
        <v>1.0</v>
      </c>
      <c r="F741" s="25">
        <v>-1.055905</v>
      </c>
      <c r="G741" s="25">
        <v>401.24387</v>
      </c>
      <c r="H741" s="25">
        <v>-0.006342</v>
      </c>
    </row>
    <row r="742" ht="15.75" customHeight="1">
      <c r="A742" s="26">
        <v>23.1093</v>
      </c>
      <c r="B742" s="26">
        <v>12118.478</v>
      </c>
      <c r="C742" s="26">
        <v>6.8946</v>
      </c>
      <c r="D742" s="26">
        <v>38.0</v>
      </c>
      <c r="E742" s="26">
        <v>1.0</v>
      </c>
      <c r="F742" s="26">
        <v>-1.006075</v>
      </c>
      <c r="G742" s="26">
        <v>382.308363</v>
      </c>
      <c r="H742" s="26">
        <v>-0.005669</v>
      </c>
    </row>
    <row r="743" ht="15.75" customHeight="1">
      <c r="A743" s="25">
        <v>22.1032</v>
      </c>
      <c r="B743" s="25">
        <v>12500.7864</v>
      </c>
      <c r="C743" s="25">
        <v>6.8889</v>
      </c>
      <c r="D743" s="25">
        <v>38.0</v>
      </c>
      <c r="E743" s="25">
        <v>1.0</v>
      </c>
      <c r="F743" s="25">
        <v>-0.959099</v>
      </c>
      <c r="G743" s="25">
        <v>364.457723</v>
      </c>
      <c r="H743" s="25">
        <v>-0.005083</v>
      </c>
    </row>
    <row r="744" ht="15.75" customHeight="1">
      <c r="A744" s="26">
        <v>21.1441</v>
      </c>
      <c r="B744" s="26">
        <v>12865.2441</v>
      </c>
      <c r="C744" s="26">
        <v>6.8838</v>
      </c>
      <c r="D744" s="26">
        <v>38.0</v>
      </c>
      <c r="E744" s="26">
        <v>1.0</v>
      </c>
      <c r="F744" s="26">
        <v>-0.914744</v>
      </c>
      <c r="G744" s="26">
        <v>347.602854</v>
      </c>
      <c r="H744" s="26">
        <v>-0.00457</v>
      </c>
    </row>
    <row r="745" ht="15.75" customHeight="1">
      <c r="A745" s="25">
        <v>20.2294</v>
      </c>
      <c r="B745" s="25">
        <v>13212.847</v>
      </c>
      <c r="C745" s="25">
        <v>6.8793</v>
      </c>
      <c r="D745" s="25">
        <v>38.0</v>
      </c>
      <c r="E745" s="25">
        <v>1.0</v>
      </c>
      <c r="F745" s="25">
        <v>-0.872804</v>
      </c>
      <c r="G745" s="25">
        <v>331.665532</v>
      </c>
      <c r="H745" s="25">
        <v>-0.00412</v>
      </c>
    </row>
    <row r="746" ht="15.75" customHeight="1">
      <c r="A746" s="26">
        <v>19.3565</v>
      </c>
      <c r="B746" s="26">
        <v>13544.5125</v>
      </c>
      <c r="C746" s="26">
        <v>6.8751</v>
      </c>
      <c r="D746" s="26">
        <v>38.0</v>
      </c>
      <c r="E746" s="26">
        <v>1.0</v>
      </c>
      <c r="F746" s="26">
        <v>-0.833097</v>
      </c>
      <c r="G746" s="26">
        <v>316.576689</v>
      </c>
      <c r="H746" s="26">
        <v>-0.003723</v>
      </c>
    </row>
    <row r="747" ht="15.75" customHeight="1">
      <c r="A747" s="25">
        <v>18.5234</v>
      </c>
      <c r="B747" s="25">
        <v>13861.0892</v>
      </c>
      <c r="C747" s="25">
        <v>6.8714</v>
      </c>
      <c r="D747" s="25">
        <v>38.0</v>
      </c>
      <c r="E747" s="25">
        <v>1.0</v>
      </c>
      <c r="F747" s="25">
        <v>-0.795461</v>
      </c>
      <c r="G747" s="25">
        <v>302.275016</v>
      </c>
      <c r="H747" s="25">
        <v>-0.003372</v>
      </c>
    </row>
    <row r="748" ht="15.75" customHeight="1">
      <c r="A748" s="26">
        <v>17.728</v>
      </c>
      <c r="B748" s="26">
        <v>14163.3642</v>
      </c>
      <c r="C748" s="26">
        <v>6.8681</v>
      </c>
      <c r="D748" s="26">
        <v>38.0</v>
      </c>
      <c r="E748" s="26">
        <v>1.0</v>
      </c>
      <c r="F748" s="26">
        <v>-0.759752</v>
      </c>
      <c r="G748" s="26">
        <v>288.705792</v>
      </c>
      <c r="H748" s="26">
        <v>-0.003062</v>
      </c>
    </row>
    <row r="749" ht="15.75" customHeight="1">
      <c r="A749" s="25">
        <v>16.9682</v>
      </c>
      <c r="B749" s="25">
        <v>14452.07</v>
      </c>
      <c r="C749" s="25">
        <v>6.865</v>
      </c>
      <c r="D749" s="25">
        <v>38.0</v>
      </c>
      <c r="E749" s="25">
        <v>1.0</v>
      </c>
      <c r="F749" s="25">
        <v>-0.725842</v>
      </c>
      <c r="G749" s="25">
        <v>275.81992</v>
      </c>
      <c r="H749" s="25">
        <v>-0.002786</v>
      </c>
    </row>
    <row r="750" ht="15.75" customHeight="1">
      <c r="A750" s="26">
        <v>16.2424</v>
      </c>
      <c r="B750" s="26">
        <v>14727.8899</v>
      </c>
      <c r="C750" s="26">
        <v>6.8622</v>
      </c>
      <c r="D750" s="26">
        <v>38.0</v>
      </c>
      <c r="E750" s="26">
        <v>1.0</v>
      </c>
      <c r="F750" s="26">
        <v>-0.693614</v>
      </c>
      <c r="G750" s="26">
        <v>263.573139</v>
      </c>
      <c r="H750" s="26">
        <v>-0.002539</v>
      </c>
    </row>
    <row r="751" ht="15.75" customHeight="1">
      <c r="A751" s="25">
        <v>15.5488</v>
      </c>
      <c r="B751" s="25">
        <v>14991.463</v>
      </c>
      <c r="C751" s="25">
        <v>6.8597</v>
      </c>
      <c r="D751" s="25">
        <v>38.0</v>
      </c>
      <c r="E751" s="25">
        <v>1.0</v>
      </c>
      <c r="F751" s="25">
        <v>-0.662961</v>
      </c>
      <c r="G751" s="25">
        <v>251.925363</v>
      </c>
      <c r="H751" s="25">
        <v>-0.002319</v>
      </c>
    </row>
    <row r="752" ht="15.75" customHeight="1">
      <c r="A752" s="26">
        <v>14.8858</v>
      </c>
      <c r="B752" s="26">
        <v>15243.3884</v>
      </c>
      <c r="C752" s="26">
        <v>6.8573</v>
      </c>
      <c r="D752" s="26">
        <v>38.0</v>
      </c>
      <c r="E752" s="26">
        <v>1.0</v>
      </c>
      <c r="F752" s="26">
        <v>-0.63379</v>
      </c>
      <c r="G752" s="26">
        <v>240.840105</v>
      </c>
      <c r="H752" s="26">
        <v>-0.002122</v>
      </c>
    </row>
    <row r="753" ht="15.75" customHeight="1">
      <c r="A753" s="25">
        <v>14.252</v>
      </c>
      <c r="B753" s="25">
        <v>15484.2285</v>
      </c>
      <c r="C753" s="25">
        <v>6.8552</v>
      </c>
      <c r="D753" s="25">
        <v>38.0</v>
      </c>
      <c r="E753" s="25">
        <v>1.0</v>
      </c>
      <c r="F753" s="25">
        <v>-0.606011</v>
      </c>
      <c r="G753" s="25">
        <v>230.284112</v>
      </c>
      <c r="H753" s="25">
        <v>-0.001944</v>
      </c>
    </row>
    <row r="754" ht="15.75" customHeight="1">
      <c r="A754" s="26">
        <v>55.0</v>
      </c>
      <c r="B754" s="26">
        <v>0.0</v>
      </c>
      <c r="C754" s="26">
        <v>7.4</v>
      </c>
      <c r="D754" s="26">
        <v>38.0</v>
      </c>
      <c r="E754" s="26">
        <v>3.0</v>
      </c>
      <c r="F754" s="26">
        <v>-2.938961</v>
      </c>
      <c r="G754" s="26">
        <v>1116.805325</v>
      </c>
      <c r="H754" s="26">
        <v>-0.08591</v>
      </c>
    </row>
    <row r="755" ht="15.75" customHeight="1">
      <c r="A755" s="25">
        <v>52.061</v>
      </c>
      <c r="B755" s="25">
        <v>1116.8053</v>
      </c>
      <c r="C755" s="25">
        <v>7.3141</v>
      </c>
      <c r="D755" s="25">
        <v>38.0</v>
      </c>
      <c r="E755" s="25">
        <v>3.0</v>
      </c>
      <c r="F755" s="25">
        <v>-2.714234</v>
      </c>
      <c r="G755" s="25">
        <v>1031.408791</v>
      </c>
      <c r="H755" s="25">
        <v>-0.069861</v>
      </c>
    </row>
    <row r="756" ht="15.75" customHeight="1">
      <c r="A756" s="26">
        <v>49.3468</v>
      </c>
      <c r="B756" s="26">
        <v>2148.2141</v>
      </c>
      <c r="C756" s="26">
        <v>7.2442</v>
      </c>
      <c r="D756" s="26">
        <v>38.0</v>
      </c>
      <c r="E756" s="26">
        <v>3.0</v>
      </c>
      <c r="F756" s="26">
        <v>-2.515172</v>
      </c>
      <c r="G756" s="26">
        <v>955.76525</v>
      </c>
      <c r="H756" s="26">
        <v>-0.057347</v>
      </c>
    </row>
    <row r="757" ht="15.75" customHeight="1">
      <c r="A757" s="25">
        <v>46.8316</v>
      </c>
      <c r="B757" s="25">
        <v>3103.9794</v>
      </c>
      <c r="C757" s="25">
        <v>7.1869</v>
      </c>
      <c r="D757" s="25">
        <v>38.0</v>
      </c>
      <c r="E757" s="25">
        <v>3.0</v>
      </c>
      <c r="F757" s="25">
        <v>-2.338563</v>
      </c>
      <c r="G757" s="25">
        <v>888.653847</v>
      </c>
      <c r="H757" s="25">
        <v>-0.047484</v>
      </c>
    </row>
    <row r="758" ht="15.75" customHeight="1">
      <c r="A758" s="26">
        <v>44.4931</v>
      </c>
      <c r="B758" s="26">
        <v>3992.6332</v>
      </c>
      <c r="C758" s="26">
        <v>7.1394</v>
      </c>
      <c r="D758" s="26">
        <v>38.0</v>
      </c>
      <c r="E758" s="26">
        <v>3.0</v>
      </c>
      <c r="F758" s="26">
        <v>-2.181316</v>
      </c>
      <c r="G758" s="26">
        <v>828.90026</v>
      </c>
      <c r="H758" s="26">
        <v>-0.039632</v>
      </c>
    </row>
    <row r="759" ht="15.75" customHeight="1">
      <c r="A759" s="25">
        <v>42.3118</v>
      </c>
      <c r="B759" s="25">
        <v>4821.5335</v>
      </c>
      <c r="C759" s="25">
        <v>7.0998</v>
      </c>
      <c r="D759" s="25">
        <v>38.0</v>
      </c>
      <c r="E759" s="25">
        <v>3.0</v>
      </c>
      <c r="F759" s="25">
        <v>-2.040652</v>
      </c>
      <c r="G759" s="25">
        <v>775.447711</v>
      </c>
      <c r="H759" s="25">
        <v>-0.033323</v>
      </c>
    </row>
    <row r="760" ht="15.75" customHeight="1">
      <c r="A760" s="26">
        <v>40.2711</v>
      </c>
      <c r="B760" s="26">
        <v>5596.9812</v>
      </c>
      <c r="C760" s="26">
        <v>7.0664</v>
      </c>
      <c r="D760" s="26">
        <v>38.0</v>
      </c>
      <c r="E760" s="26">
        <v>3.0</v>
      </c>
      <c r="F760" s="26">
        <v>-1.914158</v>
      </c>
      <c r="G760" s="26">
        <v>727.380144</v>
      </c>
      <c r="H760" s="26">
        <v>-0.02821</v>
      </c>
    </row>
    <row r="761" ht="15.75" customHeight="1">
      <c r="A761" s="25">
        <v>38.3569</v>
      </c>
      <c r="B761" s="25">
        <v>6324.3613</v>
      </c>
      <c r="C761" s="25">
        <v>7.0382</v>
      </c>
      <c r="D761" s="25">
        <v>38.0</v>
      </c>
      <c r="E761" s="25">
        <v>3.0</v>
      </c>
      <c r="F761" s="25">
        <v>-1.799791</v>
      </c>
      <c r="G761" s="25">
        <v>683.920457</v>
      </c>
      <c r="H761" s="25">
        <v>-0.024034</v>
      </c>
    </row>
    <row r="762" ht="15.75" customHeight="1">
      <c r="A762" s="26">
        <v>36.5572</v>
      </c>
      <c r="B762" s="26">
        <v>7008.2818</v>
      </c>
      <c r="C762" s="26">
        <v>7.0142</v>
      </c>
      <c r="D762" s="26">
        <v>38.0</v>
      </c>
      <c r="E762" s="26">
        <v>3.0</v>
      </c>
      <c r="F762" s="26">
        <v>-1.695835</v>
      </c>
      <c r="G762" s="26">
        <v>644.417263</v>
      </c>
      <c r="H762" s="26">
        <v>-0.020597</v>
      </c>
    </row>
    <row r="763" ht="15.75" customHeight="1">
      <c r="A763" s="25">
        <v>34.8613</v>
      </c>
      <c r="B763" s="25">
        <v>7652.699</v>
      </c>
      <c r="C763" s="25">
        <v>6.9936</v>
      </c>
      <c r="D763" s="25">
        <v>38.0</v>
      </c>
      <c r="E763" s="25">
        <v>3.0</v>
      </c>
      <c r="F763" s="25">
        <v>-1.600863</v>
      </c>
      <c r="G763" s="25">
        <v>608.32777</v>
      </c>
      <c r="H763" s="25">
        <v>-0.01775</v>
      </c>
    </row>
    <row r="764" ht="15.75" customHeight="1">
      <c r="A764" s="26">
        <v>33.2605</v>
      </c>
      <c r="B764" s="26">
        <v>8261.0268</v>
      </c>
      <c r="C764" s="26">
        <v>6.9759</v>
      </c>
      <c r="D764" s="26">
        <v>38.0</v>
      </c>
      <c r="E764" s="26">
        <v>3.0</v>
      </c>
      <c r="F764" s="26">
        <v>-1.513685</v>
      </c>
      <c r="G764" s="26">
        <v>575.200475</v>
      </c>
      <c r="H764" s="26">
        <v>-0.015375</v>
      </c>
    </row>
    <row r="765" ht="15.75" customHeight="1">
      <c r="A765" s="25">
        <v>31.7468</v>
      </c>
      <c r="B765" s="25">
        <v>8836.2273</v>
      </c>
      <c r="C765" s="25">
        <v>6.9605</v>
      </c>
      <c r="D765" s="25">
        <v>38.0</v>
      </c>
      <c r="E765" s="25">
        <v>3.0</v>
      </c>
      <c r="F765" s="25">
        <v>-1.433315</v>
      </c>
      <c r="G765" s="25">
        <v>544.659548</v>
      </c>
      <c r="H765" s="25">
        <v>-0.013382</v>
      </c>
    </row>
    <row r="766" ht="15.75" customHeight="1">
      <c r="A766" s="26">
        <v>30.3135</v>
      </c>
      <c r="B766" s="26">
        <v>9380.8868</v>
      </c>
      <c r="C766" s="26">
        <v>6.9471</v>
      </c>
      <c r="D766" s="26">
        <v>38.0</v>
      </c>
      <c r="E766" s="26">
        <v>3.0</v>
      </c>
      <c r="F766" s="26">
        <v>-1.358924</v>
      </c>
      <c r="G766" s="26">
        <v>516.391261</v>
      </c>
      <c r="H766" s="26">
        <v>-0.0117</v>
      </c>
    </row>
    <row r="767" ht="15.75" customHeight="1">
      <c r="A767" s="25">
        <v>28.9545</v>
      </c>
      <c r="B767" s="25">
        <v>9897.2781</v>
      </c>
      <c r="C767" s="25">
        <v>6.9354</v>
      </c>
      <c r="D767" s="25">
        <v>38.0</v>
      </c>
      <c r="E767" s="25">
        <v>3.0</v>
      </c>
      <c r="F767" s="25">
        <v>-1.289823</v>
      </c>
      <c r="G767" s="25">
        <v>490.132896</v>
      </c>
      <c r="H767" s="25">
        <v>-0.010274</v>
      </c>
    </row>
    <row r="768" ht="15.75" customHeight="1">
      <c r="A768" s="26">
        <v>27.6647</v>
      </c>
      <c r="B768" s="26">
        <v>10387.411</v>
      </c>
      <c r="C768" s="26">
        <v>6.9251</v>
      </c>
      <c r="D768" s="26">
        <v>38.0</v>
      </c>
      <c r="E768" s="26">
        <v>3.0</v>
      </c>
      <c r="F768" s="26">
        <v>-1.225428</v>
      </c>
      <c r="G768" s="26">
        <v>465.662829</v>
      </c>
      <c r="H768" s="26">
        <v>-0.009057</v>
      </c>
    </row>
    <row r="769" ht="15.75" customHeight="1">
      <c r="A769" s="25">
        <v>26.4393</v>
      </c>
      <c r="B769" s="25">
        <v>10853.0738</v>
      </c>
      <c r="C769" s="25">
        <v>6.9161</v>
      </c>
      <c r="D769" s="25">
        <v>38.0</v>
      </c>
      <c r="E769" s="25">
        <v>3.0</v>
      </c>
      <c r="F769" s="25">
        <v>-1.165247</v>
      </c>
      <c r="G769" s="25">
        <v>442.79387</v>
      </c>
      <c r="H769" s="25">
        <v>-0.008015</v>
      </c>
    </row>
    <row r="770" ht="15.75" customHeight="1">
      <c r="A770" s="26">
        <v>25.274</v>
      </c>
      <c r="B770" s="26">
        <v>11295.8677</v>
      </c>
      <c r="C770" s="26">
        <v>6.908</v>
      </c>
      <c r="D770" s="26">
        <v>38.0</v>
      </c>
      <c r="E770" s="26">
        <v>3.0</v>
      </c>
      <c r="F770" s="26">
        <v>-1.108859</v>
      </c>
      <c r="G770" s="26">
        <v>421.366447</v>
      </c>
      <c r="H770" s="26">
        <v>-0.007118</v>
      </c>
    </row>
    <row r="771" ht="15.75" customHeight="1">
      <c r="A771" s="25">
        <v>24.1652</v>
      </c>
      <c r="B771" s="25">
        <v>11717.2341</v>
      </c>
      <c r="C771" s="25">
        <v>6.9009</v>
      </c>
      <c r="D771" s="25">
        <v>38.0</v>
      </c>
      <c r="E771" s="25">
        <v>3.0</v>
      </c>
      <c r="F771" s="25">
        <v>-1.055905</v>
      </c>
      <c r="G771" s="25">
        <v>401.24387</v>
      </c>
      <c r="H771" s="25">
        <v>-0.006342</v>
      </c>
    </row>
    <row r="772" ht="15.75" customHeight="1">
      <c r="A772" s="26">
        <v>23.1093</v>
      </c>
      <c r="B772" s="26">
        <v>12118.478</v>
      </c>
      <c r="C772" s="26">
        <v>6.8946</v>
      </c>
      <c r="D772" s="26">
        <v>38.0</v>
      </c>
      <c r="E772" s="26">
        <v>3.0</v>
      </c>
      <c r="F772" s="26">
        <v>-1.006075</v>
      </c>
      <c r="G772" s="26">
        <v>382.308363</v>
      </c>
      <c r="H772" s="26">
        <v>-0.005669</v>
      </c>
    </row>
    <row r="773" ht="15.75" customHeight="1">
      <c r="A773" s="25">
        <v>22.1032</v>
      </c>
      <c r="B773" s="25">
        <v>12500.7864</v>
      </c>
      <c r="C773" s="25">
        <v>6.8889</v>
      </c>
      <c r="D773" s="25">
        <v>38.0</v>
      </c>
      <c r="E773" s="25">
        <v>3.0</v>
      </c>
      <c r="F773" s="25">
        <v>-0.959099</v>
      </c>
      <c r="G773" s="25">
        <v>364.457723</v>
      </c>
      <c r="H773" s="25">
        <v>-0.005083</v>
      </c>
    </row>
    <row r="774" ht="15.75" customHeight="1">
      <c r="A774" s="26">
        <v>21.1441</v>
      </c>
      <c r="B774" s="26">
        <v>12865.2441</v>
      </c>
      <c r="C774" s="26">
        <v>6.8838</v>
      </c>
      <c r="D774" s="26">
        <v>38.0</v>
      </c>
      <c r="E774" s="26">
        <v>3.0</v>
      </c>
      <c r="F774" s="26">
        <v>-0.914744</v>
      </c>
      <c r="G774" s="26">
        <v>347.602854</v>
      </c>
      <c r="H774" s="26">
        <v>-0.00457</v>
      </c>
    </row>
    <row r="775" ht="15.75" customHeight="1">
      <c r="A775" s="25">
        <v>20.2294</v>
      </c>
      <c r="B775" s="25">
        <v>13212.847</v>
      </c>
      <c r="C775" s="25">
        <v>6.8793</v>
      </c>
      <c r="D775" s="25">
        <v>38.0</v>
      </c>
      <c r="E775" s="25">
        <v>3.0</v>
      </c>
      <c r="F775" s="25">
        <v>-0.872804</v>
      </c>
      <c r="G775" s="25">
        <v>331.665532</v>
      </c>
      <c r="H775" s="25">
        <v>-0.00412</v>
      </c>
    </row>
    <row r="776" ht="15.75" customHeight="1">
      <c r="A776" s="26">
        <v>19.3565</v>
      </c>
      <c r="B776" s="26">
        <v>13544.5125</v>
      </c>
      <c r="C776" s="26">
        <v>6.8751</v>
      </c>
      <c r="D776" s="26">
        <v>38.0</v>
      </c>
      <c r="E776" s="26">
        <v>3.0</v>
      </c>
      <c r="F776" s="26">
        <v>-0.833097</v>
      </c>
      <c r="G776" s="26">
        <v>316.576689</v>
      </c>
      <c r="H776" s="26">
        <v>-0.003723</v>
      </c>
    </row>
    <row r="777" ht="15.75" customHeight="1">
      <c r="A777" s="25">
        <v>18.5234</v>
      </c>
      <c r="B777" s="25">
        <v>13861.0892</v>
      </c>
      <c r="C777" s="25">
        <v>6.8714</v>
      </c>
      <c r="D777" s="25">
        <v>38.0</v>
      </c>
      <c r="E777" s="25">
        <v>3.0</v>
      </c>
      <c r="F777" s="25">
        <v>-0.795461</v>
      </c>
      <c r="G777" s="25">
        <v>302.275016</v>
      </c>
      <c r="H777" s="25">
        <v>-0.003372</v>
      </c>
    </row>
    <row r="778" ht="15.75" customHeight="1">
      <c r="A778" s="26">
        <v>17.728</v>
      </c>
      <c r="B778" s="26">
        <v>14163.3642</v>
      </c>
      <c r="C778" s="26">
        <v>6.8681</v>
      </c>
      <c r="D778" s="26">
        <v>38.0</v>
      </c>
      <c r="E778" s="26">
        <v>3.0</v>
      </c>
      <c r="F778" s="26">
        <v>-0.759752</v>
      </c>
      <c r="G778" s="26">
        <v>288.705792</v>
      </c>
      <c r="H778" s="26">
        <v>-0.003062</v>
      </c>
    </row>
    <row r="779" ht="15.75" customHeight="1">
      <c r="A779" s="25">
        <v>16.9682</v>
      </c>
      <c r="B779" s="25">
        <v>14452.07</v>
      </c>
      <c r="C779" s="25">
        <v>6.865</v>
      </c>
      <c r="D779" s="25">
        <v>38.0</v>
      </c>
      <c r="E779" s="25">
        <v>3.0</v>
      </c>
      <c r="F779" s="25">
        <v>-0.725842</v>
      </c>
      <c r="G779" s="25">
        <v>275.81992</v>
      </c>
      <c r="H779" s="25">
        <v>-0.002786</v>
      </c>
    </row>
    <row r="780" ht="15.75" customHeight="1">
      <c r="A780" s="26">
        <v>16.2424</v>
      </c>
      <c r="B780" s="26">
        <v>14727.8899</v>
      </c>
      <c r="C780" s="26">
        <v>6.8622</v>
      </c>
      <c r="D780" s="26">
        <v>38.0</v>
      </c>
      <c r="E780" s="26">
        <v>3.0</v>
      </c>
      <c r="F780" s="26">
        <v>-0.693614</v>
      </c>
      <c r="G780" s="26">
        <v>263.573139</v>
      </c>
      <c r="H780" s="26">
        <v>-0.002539</v>
      </c>
    </row>
    <row r="781" ht="15.75" customHeight="1">
      <c r="A781" s="25">
        <v>15.5488</v>
      </c>
      <c r="B781" s="25">
        <v>14991.463</v>
      </c>
      <c r="C781" s="25">
        <v>6.8597</v>
      </c>
      <c r="D781" s="25">
        <v>38.0</v>
      </c>
      <c r="E781" s="25">
        <v>3.0</v>
      </c>
      <c r="F781" s="25">
        <v>-0.662961</v>
      </c>
      <c r="G781" s="25">
        <v>251.925363</v>
      </c>
      <c r="H781" s="25">
        <v>-0.002319</v>
      </c>
    </row>
    <row r="782" ht="15.75" customHeight="1">
      <c r="A782" s="26">
        <v>14.8858</v>
      </c>
      <c r="B782" s="26">
        <v>15243.3884</v>
      </c>
      <c r="C782" s="26">
        <v>6.8573</v>
      </c>
      <c r="D782" s="26">
        <v>38.0</v>
      </c>
      <c r="E782" s="26">
        <v>3.0</v>
      </c>
      <c r="F782" s="26">
        <v>-0.63379</v>
      </c>
      <c r="G782" s="26">
        <v>240.840105</v>
      </c>
      <c r="H782" s="26">
        <v>-0.002122</v>
      </c>
    </row>
    <row r="783" ht="15.75" customHeight="1">
      <c r="A783" s="25">
        <v>14.252</v>
      </c>
      <c r="B783" s="25">
        <v>15484.2285</v>
      </c>
      <c r="C783" s="25">
        <v>6.8552</v>
      </c>
      <c r="D783" s="25">
        <v>38.0</v>
      </c>
      <c r="E783" s="25">
        <v>3.0</v>
      </c>
      <c r="F783" s="25">
        <v>-0.606011</v>
      </c>
      <c r="G783" s="25">
        <v>230.284112</v>
      </c>
      <c r="H783" s="25">
        <v>-0.001944</v>
      </c>
    </row>
    <row r="784" ht="15.75" customHeight="1">
      <c r="A784" s="26">
        <v>55.0</v>
      </c>
      <c r="B784" s="26">
        <v>0.0</v>
      </c>
      <c r="C784" s="26">
        <v>7.4</v>
      </c>
      <c r="D784" s="26">
        <v>38.0</v>
      </c>
      <c r="E784" s="26">
        <v>6.0</v>
      </c>
      <c r="F784" s="26">
        <v>-2.938961</v>
      </c>
      <c r="G784" s="26">
        <v>1116.805325</v>
      </c>
      <c r="H784" s="26">
        <v>-0.08591</v>
      </c>
    </row>
    <row r="785" ht="15.75" customHeight="1">
      <c r="A785" s="25">
        <v>52.061</v>
      </c>
      <c r="B785" s="25">
        <v>1116.8053</v>
      </c>
      <c r="C785" s="25">
        <v>7.3141</v>
      </c>
      <c r="D785" s="25">
        <v>38.0</v>
      </c>
      <c r="E785" s="25">
        <v>6.0</v>
      </c>
      <c r="F785" s="25">
        <v>-2.714234</v>
      </c>
      <c r="G785" s="25">
        <v>1031.408791</v>
      </c>
      <c r="H785" s="25">
        <v>-0.069861</v>
      </c>
    </row>
    <row r="786" ht="15.75" customHeight="1">
      <c r="A786" s="26">
        <v>49.3468</v>
      </c>
      <c r="B786" s="26">
        <v>2148.2141</v>
      </c>
      <c r="C786" s="26">
        <v>7.2442</v>
      </c>
      <c r="D786" s="26">
        <v>38.0</v>
      </c>
      <c r="E786" s="26">
        <v>6.0</v>
      </c>
      <c r="F786" s="26">
        <v>-2.515172</v>
      </c>
      <c r="G786" s="26">
        <v>955.76525</v>
      </c>
      <c r="H786" s="26">
        <v>-0.057347</v>
      </c>
    </row>
    <row r="787" ht="15.75" customHeight="1">
      <c r="A787" s="25">
        <v>46.8316</v>
      </c>
      <c r="B787" s="25">
        <v>3103.9794</v>
      </c>
      <c r="C787" s="25">
        <v>7.1869</v>
      </c>
      <c r="D787" s="25">
        <v>38.0</v>
      </c>
      <c r="E787" s="25">
        <v>6.0</v>
      </c>
      <c r="F787" s="25">
        <v>-2.338563</v>
      </c>
      <c r="G787" s="25">
        <v>888.653847</v>
      </c>
      <c r="H787" s="25">
        <v>-0.047484</v>
      </c>
    </row>
    <row r="788" ht="15.75" customHeight="1">
      <c r="A788" s="26">
        <v>44.4931</v>
      </c>
      <c r="B788" s="26">
        <v>3992.6332</v>
      </c>
      <c r="C788" s="26">
        <v>7.1394</v>
      </c>
      <c r="D788" s="26">
        <v>38.0</v>
      </c>
      <c r="E788" s="26">
        <v>6.0</v>
      </c>
      <c r="F788" s="26">
        <v>-2.181316</v>
      </c>
      <c r="G788" s="26">
        <v>828.90026</v>
      </c>
      <c r="H788" s="26">
        <v>-0.039632</v>
      </c>
    </row>
    <row r="789" ht="15.75" customHeight="1">
      <c r="A789" s="25">
        <v>42.3118</v>
      </c>
      <c r="B789" s="25">
        <v>4821.5335</v>
      </c>
      <c r="C789" s="25">
        <v>7.0998</v>
      </c>
      <c r="D789" s="25">
        <v>38.0</v>
      </c>
      <c r="E789" s="25">
        <v>6.0</v>
      </c>
      <c r="F789" s="25">
        <v>-2.040652</v>
      </c>
      <c r="G789" s="25">
        <v>775.447711</v>
      </c>
      <c r="H789" s="25">
        <v>-0.033323</v>
      </c>
    </row>
    <row r="790" ht="15.75" customHeight="1">
      <c r="A790" s="26">
        <v>40.2711</v>
      </c>
      <c r="B790" s="26">
        <v>5596.9812</v>
      </c>
      <c r="C790" s="26">
        <v>7.0664</v>
      </c>
      <c r="D790" s="26">
        <v>38.0</v>
      </c>
      <c r="E790" s="26">
        <v>6.0</v>
      </c>
      <c r="F790" s="26">
        <v>-1.914158</v>
      </c>
      <c r="G790" s="26">
        <v>727.380144</v>
      </c>
      <c r="H790" s="26">
        <v>-0.02821</v>
      </c>
    </row>
    <row r="791" ht="15.75" customHeight="1">
      <c r="A791" s="25">
        <v>38.3569</v>
      </c>
      <c r="B791" s="25">
        <v>6324.3613</v>
      </c>
      <c r="C791" s="25">
        <v>7.0382</v>
      </c>
      <c r="D791" s="25">
        <v>38.0</v>
      </c>
      <c r="E791" s="25">
        <v>6.0</v>
      </c>
      <c r="F791" s="25">
        <v>-1.799791</v>
      </c>
      <c r="G791" s="25">
        <v>683.920457</v>
      </c>
      <c r="H791" s="25">
        <v>-0.024034</v>
      </c>
    </row>
    <row r="792" ht="15.75" customHeight="1">
      <c r="A792" s="26">
        <v>36.5572</v>
      </c>
      <c r="B792" s="26">
        <v>7008.2818</v>
      </c>
      <c r="C792" s="26">
        <v>7.0142</v>
      </c>
      <c r="D792" s="26">
        <v>38.0</v>
      </c>
      <c r="E792" s="26">
        <v>6.0</v>
      </c>
      <c r="F792" s="26">
        <v>-1.695835</v>
      </c>
      <c r="G792" s="26">
        <v>644.417263</v>
      </c>
      <c r="H792" s="26">
        <v>-0.020597</v>
      </c>
    </row>
    <row r="793" ht="15.75" customHeight="1">
      <c r="A793" s="25">
        <v>34.8613</v>
      </c>
      <c r="B793" s="25">
        <v>7652.699</v>
      </c>
      <c r="C793" s="25">
        <v>6.9936</v>
      </c>
      <c r="D793" s="25">
        <v>38.0</v>
      </c>
      <c r="E793" s="25">
        <v>6.0</v>
      </c>
      <c r="F793" s="25">
        <v>-1.600863</v>
      </c>
      <c r="G793" s="25">
        <v>608.32777</v>
      </c>
      <c r="H793" s="25">
        <v>-0.01775</v>
      </c>
    </row>
    <row r="794" ht="15.75" customHeight="1">
      <c r="A794" s="26">
        <v>33.2605</v>
      </c>
      <c r="B794" s="26">
        <v>8261.0268</v>
      </c>
      <c r="C794" s="26">
        <v>6.9759</v>
      </c>
      <c r="D794" s="26">
        <v>38.0</v>
      </c>
      <c r="E794" s="26">
        <v>6.0</v>
      </c>
      <c r="F794" s="26">
        <v>-1.513685</v>
      </c>
      <c r="G794" s="26">
        <v>575.200475</v>
      </c>
      <c r="H794" s="26">
        <v>-0.015375</v>
      </c>
    </row>
    <row r="795" ht="15.75" customHeight="1">
      <c r="A795" s="25">
        <v>31.7468</v>
      </c>
      <c r="B795" s="25">
        <v>8836.2273</v>
      </c>
      <c r="C795" s="25">
        <v>6.9605</v>
      </c>
      <c r="D795" s="25">
        <v>38.0</v>
      </c>
      <c r="E795" s="25">
        <v>6.0</v>
      </c>
      <c r="F795" s="25">
        <v>-1.433315</v>
      </c>
      <c r="G795" s="25">
        <v>544.659548</v>
      </c>
      <c r="H795" s="25">
        <v>-0.013382</v>
      </c>
    </row>
    <row r="796" ht="15.75" customHeight="1">
      <c r="A796" s="26">
        <v>30.3135</v>
      </c>
      <c r="B796" s="26">
        <v>9380.8868</v>
      </c>
      <c r="C796" s="26">
        <v>6.9471</v>
      </c>
      <c r="D796" s="26">
        <v>38.0</v>
      </c>
      <c r="E796" s="26">
        <v>6.0</v>
      </c>
      <c r="F796" s="26">
        <v>-1.358924</v>
      </c>
      <c r="G796" s="26">
        <v>516.391261</v>
      </c>
      <c r="H796" s="26">
        <v>-0.0117</v>
      </c>
    </row>
    <row r="797" ht="15.75" customHeight="1">
      <c r="A797" s="25">
        <v>28.9545</v>
      </c>
      <c r="B797" s="25">
        <v>9897.2781</v>
      </c>
      <c r="C797" s="25">
        <v>6.9354</v>
      </c>
      <c r="D797" s="25">
        <v>38.0</v>
      </c>
      <c r="E797" s="25">
        <v>6.0</v>
      </c>
      <c r="F797" s="25">
        <v>-1.289823</v>
      </c>
      <c r="G797" s="25">
        <v>490.132896</v>
      </c>
      <c r="H797" s="25">
        <v>-0.010274</v>
      </c>
    </row>
    <row r="798" ht="15.75" customHeight="1">
      <c r="A798" s="26">
        <v>27.6647</v>
      </c>
      <c r="B798" s="26">
        <v>10387.411</v>
      </c>
      <c r="C798" s="26">
        <v>6.9251</v>
      </c>
      <c r="D798" s="26">
        <v>38.0</v>
      </c>
      <c r="E798" s="26">
        <v>6.0</v>
      </c>
      <c r="F798" s="26">
        <v>-1.225428</v>
      </c>
      <c r="G798" s="26">
        <v>465.662829</v>
      </c>
      <c r="H798" s="26">
        <v>-0.009057</v>
      </c>
    </row>
    <row r="799" ht="15.75" customHeight="1">
      <c r="A799" s="25">
        <v>26.4393</v>
      </c>
      <c r="B799" s="25">
        <v>10853.0738</v>
      </c>
      <c r="C799" s="25">
        <v>6.9161</v>
      </c>
      <c r="D799" s="25">
        <v>38.0</v>
      </c>
      <c r="E799" s="25">
        <v>6.0</v>
      </c>
      <c r="F799" s="25">
        <v>-1.165247</v>
      </c>
      <c r="G799" s="25">
        <v>442.79387</v>
      </c>
      <c r="H799" s="25">
        <v>-0.008015</v>
      </c>
    </row>
    <row r="800" ht="15.75" customHeight="1">
      <c r="A800" s="26">
        <v>25.274</v>
      </c>
      <c r="B800" s="26">
        <v>11295.8677</v>
      </c>
      <c r="C800" s="26">
        <v>6.908</v>
      </c>
      <c r="D800" s="26">
        <v>38.0</v>
      </c>
      <c r="E800" s="26">
        <v>6.0</v>
      </c>
      <c r="F800" s="26">
        <v>-1.108859</v>
      </c>
      <c r="G800" s="26">
        <v>421.366447</v>
      </c>
      <c r="H800" s="26">
        <v>-0.007118</v>
      </c>
    </row>
    <row r="801" ht="15.75" customHeight="1">
      <c r="A801" s="25">
        <v>24.1652</v>
      </c>
      <c r="B801" s="25">
        <v>11717.2341</v>
      </c>
      <c r="C801" s="25">
        <v>6.9009</v>
      </c>
      <c r="D801" s="25">
        <v>38.0</v>
      </c>
      <c r="E801" s="25">
        <v>6.0</v>
      </c>
      <c r="F801" s="25">
        <v>-1.055905</v>
      </c>
      <c r="G801" s="25">
        <v>401.24387</v>
      </c>
      <c r="H801" s="25">
        <v>-0.006342</v>
      </c>
    </row>
    <row r="802" ht="15.75" customHeight="1">
      <c r="A802" s="26">
        <v>23.1093</v>
      </c>
      <c r="B802" s="26">
        <v>12118.478</v>
      </c>
      <c r="C802" s="26">
        <v>6.8946</v>
      </c>
      <c r="D802" s="26">
        <v>38.0</v>
      </c>
      <c r="E802" s="26">
        <v>6.0</v>
      </c>
      <c r="F802" s="26">
        <v>-1.006075</v>
      </c>
      <c r="G802" s="26">
        <v>382.308363</v>
      </c>
      <c r="H802" s="26">
        <v>-0.005669</v>
      </c>
    </row>
    <row r="803" ht="15.75" customHeight="1">
      <c r="A803" s="25">
        <v>22.1032</v>
      </c>
      <c r="B803" s="25">
        <v>12500.7864</v>
      </c>
      <c r="C803" s="25">
        <v>6.8889</v>
      </c>
      <c r="D803" s="25">
        <v>38.0</v>
      </c>
      <c r="E803" s="25">
        <v>6.0</v>
      </c>
      <c r="F803" s="25">
        <v>-0.959099</v>
      </c>
      <c r="G803" s="25">
        <v>364.457723</v>
      </c>
      <c r="H803" s="25">
        <v>-0.005083</v>
      </c>
    </row>
    <row r="804" ht="15.75" customHeight="1">
      <c r="A804" s="26">
        <v>21.1441</v>
      </c>
      <c r="B804" s="26">
        <v>12865.2441</v>
      </c>
      <c r="C804" s="26">
        <v>6.8838</v>
      </c>
      <c r="D804" s="26">
        <v>38.0</v>
      </c>
      <c r="E804" s="26">
        <v>6.0</v>
      </c>
      <c r="F804" s="26">
        <v>-0.914744</v>
      </c>
      <c r="G804" s="26">
        <v>347.602854</v>
      </c>
      <c r="H804" s="26">
        <v>-0.00457</v>
      </c>
    </row>
    <row r="805" ht="15.75" customHeight="1">
      <c r="A805" s="25">
        <v>20.2294</v>
      </c>
      <c r="B805" s="25">
        <v>13212.847</v>
      </c>
      <c r="C805" s="25">
        <v>6.8793</v>
      </c>
      <c r="D805" s="25">
        <v>38.0</v>
      </c>
      <c r="E805" s="25">
        <v>6.0</v>
      </c>
      <c r="F805" s="25">
        <v>-0.872804</v>
      </c>
      <c r="G805" s="25">
        <v>331.665532</v>
      </c>
      <c r="H805" s="25">
        <v>-0.00412</v>
      </c>
    </row>
    <row r="806" ht="15.75" customHeight="1">
      <c r="A806" s="26">
        <v>19.3565</v>
      </c>
      <c r="B806" s="26">
        <v>13544.5125</v>
      </c>
      <c r="C806" s="26">
        <v>6.8751</v>
      </c>
      <c r="D806" s="26">
        <v>38.0</v>
      </c>
      <c r="E806" s="26">
        <v>6.0</v>
      </c>
      <c r="F806" s="26">
        <v>-0.833097</v>
      </c>
      <c r="G806" s="26">
        <v>316.576689</v>
      </c>
      <c r="H806" s="26">
        <v>-0.003723</v>
      </c>
    </row>
    <row r="807" ht="15.75" customHeight="1">
      <c r="A807" s="25">
        <v>18.5234</v>
      </c>
      <c r="B807" s="25">
        <v>13861.0892</v>
      </c>
      <c r="C807" s="25">
        <v>6.8714</v>
      </c>
      <c r="D807" s="25">
        <v>38.0</v>
      </c>
      <c r="E807" s="25">
        <v>6.0</v>
      </c>
      <c r="F807" s="25">
        <v>-0.795461</v>
      </c>
      <c r="G807" s="25">
        <v>302.275016</v>
      </c>
      <c r="H807" s="25">
        <v>-0.003372</v>
      </c>
    </row>
    <row r="808" ht="15.75" customHeight="1">
      <c r="A808" s="26">
        <v>17.728</v>
      </c>
      <c r="B808" s="26">
        <v>14163.3642</v>
      </c>
      <c r="C808" s="26">
        <v>6.8681</v>
      </c>
      <c r="D808" s="26">
        <v>38.0</v>
      </c>
      <c r="E808" s="26">
        <v>6.0</v>
      </c>
      <c r="F808" s="26">
        <v>-0.759752</v>
      </c>
      <c r="G808" s="26">
        <v>288.705792</v>
      </c>
      <c r="H808" s="26">
        <v>-0.003062</v>
      </c>
    </row>
    <row r="809" ht="15.75" customHeight="1">
      <c r="A809" s="25">
        <v>16.9682</v>
      </c>
      <c r="B809" s="25">
        <v>14452.07</v>
      </c>
      <c r="C809" s="25">
        <v>6.865</v>
      </c>
      <c r="D809" s="25">
        <v>38.0</v>
      </c>
      <c r="E809" s="25">
        <v>6.0</v>
      </c>
      <c r="F809" s="25">
        <v>-0.725842</v>
      </c>
      <c r="G809" s="25">
        <v>275.81992</v>
      </c>
      <c r="H809" s="25">
        <v>-0.002786</v>
      </c>
    </row>
    <row r="810" ht="15.75" customHeight="1">
      <c r="A810" s="26">
        <v>16.2424</v>
      </c>
      <c r="B810" s="26">
        <v>14727.8899</v>
      </c>
      <c r="C810" s="26">
        <v>6.8622</v>
      </c>
      <c r="D810" s="26">
        <v>38.0</v>
      </c>
      <c r="E810" s="26">
        <v>6.0</v>
      </c>
      <c r="F810" s="26">
        <v>-0.693614</v>
      </c>
      <c r="G810" s="26">
        <v>263.573139</v>
      </c>
      <c r="H810" s="26">
        <v>-0.002539</v>
      </c>
    </row>
    <row r="811" ht="15.75" customHeight="1">
      <c r="A811" s="25">
        <v>15.5488</v>
      </c>
      <c r="B811" s="25">
        <v>14991.463</v>
      </c>
      <c r="C811" s="25">
        <v>6.8597</v>
      </c>
      <c r="D811" s="25">
        <v>38.0</v>
      </c>
      <c r="E811" s="25">
        <v>6.0</v>
      </c>
      <c r="F811" s="25">
        <v>-0.662961</v>
      </c>
      <c r="G811" s="25">
        <v>251.925363</v>
      </c>
      <c r="H811" s="25">
        <v>-0.002319</v>
      </c>
    </row>
    <row r="812" ht="15.75" customHeight="1">
      <c r="A812" s="26">
        <v>14.8858</v>
      </c>
      <c r="B812" s="26">
        <v>15243.3884</v>
      </c>
      <c r="C812" s="26">
        <v>6.8573</v>
      </c>
      <c r="D812" s="26">
        <v>38.0</v>
      </c>
      <c r="E812" s="26">
        <v>6.0</v>
      </c>
      <c r="F812" s="26">
        <v>-0.63379</v>
      </c>
      <c r="G812" s="26">
        <v>240.840105</v>
      </c>
      <c r="H812" s="26">
        <v>-0.002122</v>
      </c>
    </row>
    <row r="813" ht="15.75" customHeight="1">
      <c r="A813" s="25">
        <v>14.252</v>
      </c>
      <c r="B813" s="25">
        <v>15484.2285</v>
      </c>
      <c r="C813" s="25">
        <v>6.8552</v>
      </c>
      <c r="D813" s="25">
        <v>38.0</v>
      </c>
      <c r="E813" s="25">
        <v>6.0</v>
      </c>
      <c r="F813" s="25">
        <v>-0.606011</v>
      </c>
      <c r="G813" s="25">
        <v>230.284112</v>
      </c>
      <c r="H813" s="25">
        <v>-0.001944</v>
      </c>
    </row>
    <row r="814" ht="15.75" customHeight="1">
      <c r="A814" s="26">
        <v>15.0</v>
      </c>
      <c r="B814" s="26">
        <v>0.0</v>
      </c>
      <c r="C814" s="26">
        <v>7.4</v>
      </c>
      <c r="D814" s="26">
        <v>42.0</v>
      </c>
      <c r="E814" s="26">
        <v>1.0</v>
      </c>
      <c r="F814" s="26">
        <v>-0.615815</v>
      </c>
      <c r="G814" s="26">
        <v>234.009733</v>
      </c>
      <c r="H814" s="26">
        <v>-0.022412</v>
      </c>
    </row>
    <row r="815" ht="15.75" customHeight="1">
      <c r="A815" s="25">
        <v>14.3842</v>
      </c>
      <c r="B815" s="25">
        <v>234.0097</v>
      </c>
      <c r="C815" s="25">
        <v>7.3776</v>
      </c>
      <c r="D815" s="25">
        <v>42.0</v>
      </c>
      <c r="E815" s="25">
        <v>1.0</v>
      </c>
      <c r="F815" s="25">
        <v>-0.586886</v>
      </c>
      <c r="G815" s="25">
        <v>223.016695</v>
      </c>
      <c r="H815" s="25">
        <v>-0.020571</v>
      </c>
    </row>
    <row r="816" ht="15.75" customHeight="1">
      <c r="A816" s="26">
        <v>13.7973</v>
      </c>
      <c r="B816" s="26">
        <v>457.0264</v>
      </c>
      <c r="C816" s="26">
        <v>7.357</v>
      </c>
      <c r="D816" s="26">
        <v>42.0</v>
      </c>
      <c r="E816" s="26">
        <v>1.0</v>
      </c>
      <c r="F816" s="26">
        <v>-0.559632</v>
      </c>
      <c r="G816" s="26">
        <v>212.660112</v>
      </c>
      <c r="H816" s="26">
        <v>-0.018914</v>
      </c>
    </row>
    <row r="817" ht="15.75" customHeight="1">
      <c r="A817" s="25">
        <v>13.2377</v>
      </c>
      <c r="B817" s="25">
        <v>669.6865</v>
      </c>
      <c r="C817" s="25">
        <v>7.3381</v>
      </c>
      <c r="D817" s="25">
        <v>42.0</v>
      </c>
      <c r="E817" s="25">
        <v>1.0</v>
      </c>
      <c r="F817" s="25">
        <v>-0.533933</v>
      </c>
      <c r="G817" s="25">
        <v>202.894681</v>
      </c>
      <c r="H817" s="25">
        <v>-0.017419</v>
      </c>
    </row>
    <row r="818" ht="15.75" customHeight="1">
      <c r="A818" s="26">
        <v>12.7037</v>
      </c>
      <c r="B818" s="26">
        <v>872.5812</v>
      </c>
      <c r="C818" s="26">
        <v>7.3207</v>
      </c>
      <c r="D818" s="26">
        <v>42.0</v>
      </c>
      <c r="E818" s="26">
        <v>1.0</v>
      </c>
      <c r="F818" s="26">
        <v>-0.50968</v>
      </c>
      <c r="G818" s="26">
        <v>193.678547</v>
      </c>
      <c r="H818" s="26">
        <v>-0.016066</v>
      </c>
    </row>
    <row r="819" ht="15.75" customHeight="1">
      <c r="A819" s="25">
        <v>12.1941</v>
      </c>
      <c r="B819" s="25">
        <v>1066.2598</v>
      </c>
      <c r="C819" s="25">
        <v>7.3046</v>
      </c>
      <c r="D819" s="25">
        <v>42.0</v>
      </c>
      <c r="E819" s="25">
        <v>1.0</v>
      </c>
      <c r="F819" s="25">
        <v>-0.486771</v>
      </c>
      <c r="G819" s="25">
        <v>184.973147</v>
      </c>
      <c r="H819" s="25">
        <v>-0.014839</v>
      </c>
    </row>
    <row r="820" ht="15.75" customHeight="1">
      <c r="A820" s="26">
        <v>11.7073</v>
      </c>
      <c r="B820" s="26">
        <v>1251.2329</v>
      </c>
      <c r="C820" s="26">
        <v>7.2898</v>
      </c>
      <c r="D820" s="26">
        <v>42.0</v>
      </c>
      <c r="E820" s="26">
        <v>1.0</v>
      </c>
      <c r="F820" s="26">
        <v>-0.465113</v>
      </c>
      <c r="G820" s="26">
        <v>176.74299</v>
      </c>
      <c r="H820" s="26">
        <v>-0.013723</v>
      </c>
    </row>
    <row r="821" ht="15.75" customHeight="1">
      <c r="A821" s="25">
        <v>11.2422</v>
      </c>
      <c r="B821" s="25">
        <v>1427.9759</v>
      </c>
      <c r="C821" s="25">
        <v>7.2761</v>
      </c>
      <c r="D821" s="25">
        <v>42.0</v>
      </c>
      <c r="E821" s="25">
        <v>1.0</v>
      </c>
      <c r="F821" s="25">
        <v>-0.44462</v>
      </c>
      <c r="G821" s="25">
        <v>168.955457</v>
      </c>
      <c r="H821" s="25">
        <v>-0.012707</v>
      </c>
    </row>
    <row r="822" ht="15.75" customHeight="1">
      <c r="A822" s="26">
        <v>10.7975</v>
      </c>
      <c r="B822" s="26">
        <v>1596.9314</v>
      </c>
      <c r="C822" s="26">
        <v>7.2634</v>
      </c>
      <c r="D822" s="26">
        <v>42.0</v>
      </c>
      <c r="E822" s="26">
        <v>1.0</v>
      </c>
      <c r="F822" s="26">
        <v>-0.425212</v>
      </c>
      <c r="G822" s="26">
        <v>161.580516</v>
      </c>
      <c r="H822" s="26">
        <v>-0.011779</v>
      </c>
    </row>
    <row r="823" ht="15.75" customHeight="1">
      <c r="A823" s="25">
        <v>10.3723</v>
      </c>
      <c r="B823" s="25">
        <v>1758.5119</v>
      </c>
      <c r="C823" s="25">
        <v>7.2516</v>
      </c>
      <c r="D823" s="25">
        <v>42.0</v>
      </c>
      <c r="E823" s="25">
        <v>1.0</v>
      </c>
      <c r="F823" s="25">
        <v>-0.406817</v>
      </c>
      <c r="G823" s="25">
        <v>154.590613</v>
      </c>
      <c r="H823" s="25">
        <v>-0.01093</v>
      </c>
    </row>
    <row r="824" ht="15.75" customHeight="1">
      <c r="A824" s="26">
        <v>9.9655</v>
      </c>
      <c r="B824" s="26">
        <v>1913.1025</v>
      </c>
      <c r="C824" s="26">
        <v>7.2406</v>
      </c>
      <c r="D824" s="26">
        <v>42.0</v>
      </c>
      <c r="E824" s="26">
        <v>1.0</v>
      </c>
      <c r="F824" s="26">
        <v>-0.389369</v>
      </c>
      <c r="G824" s="26">
        <v>147.960392</v>
      </c>
      <c r="H824" s="26">
        <v>-0.010152</v>
      </c>
    </row>
    <row r="825" ht="15.75" customHeight="1">
      <c r="A825" s="25">
        <v>9.5762</v>
      </c>
      <c r="B825" s="25">
        <v>2061.0629</v>
      </c>
      <c r="C825" s="25">
        <v>7.2305</v>
      </c>
      <c r="D825" s="25">
        <v>42.0</v>
      </c>
      <c r="E825" s="25">
        <v>1.0</v>
      </c>
      <c r="F825" s="25">
        <v>-0.372807</v>
      </c>
      <c r="G825" s="25">
        <v>141.666533</v>
      </c>
      <c r="H825" s="25">
        <v>-0.009437</v>
      </c>
    </row>
    <row r="826" ht="15.75" customHeight="1">
      <c r="A826" s="26">
        <v>9.2033</v>
      </c>
      <c r="B826" s="26">
        <v>2202.7294</v>
      </c>
      <c r="C826" s="26">
        <v>7.2211</v>
      </c>
      <c r="D826" s="26">
        <v>42.0</v>
      </c>
      <c r="E826" s="26">
        <v>1.0</v>
      </c>
      <c r="F826" s="26">
        <v>-0.357073</v>
      </c>
      <c r="G826" s="26">
        <v>135.687569</v>
      </c>
      <c r="H826" s="26">
        <v>-0.008779</v>
      </c>
    </row>
    <row r="827" ht="15.75" customHeight="1">
      <c r="A827" s="25">
        <v>8.8463</v>
      </c>
      <c r="B827" s="25">
        <v>2338.417</v>
      </c>
      <c r="C827" s="25">
        <v>7.2123</v>
      </c>
      <c r="D827" s="25">
        <v>42.0</v>
      </c>
      <c r="E827" s="25">
        <v>1.0</v>
      </c>
      <c r="F827" s="25">
        <v>-0.342115</v>
      </c>
      <c r="G827" s="25">
        <v>130.003731</v>
      </c>
      <c r="H827" s="25">
        <v>-0.008172</v>
      </c>
    </row>
    <row r="828" ht="15.75" customHeight="1">
      <c r="A828" s="26">
        <v>8.5042</v>
      </c>
      <c r="B828" s="26">
        <v>2468.4207</v>
      </c>
      <c r="C828" s="26">
        <v>7.2041</v>
      </c>
      <c r="D828" s="26">
        <v>42.0</v>
      </c>
      <c r="E828" s="26">
        <v>1.0</v>
      </c>
      <c r="F828" s="26">
        <v>-0.327886</v>
      </c>
      <c r="G828" s="26">
        <v>124.59679</v>
      </c>
      <c r="H828" s="26">
        <v>-0.007612</v>
      </c>
    </row>
    <row r="829" ht="15.75" customHeight="1">
      <c r="A829" s="25">
        <v>8.1763</v>
      </c>
      <c r="B829" s="25">
        <v>2593.0175</v>
      </c>
      <c r="C829" s="25">
        <v>7.1965</v>
      </c>
      <c r="D829" s="25">
        <v>42.0</v>
      </c>
      <c r="E829" s="25">
        <v>1.0</v>
      </c>
      <c r="F829" s="25">
        <v>-0.314342</v>
      </c>
      <c r="G829" s="25">
        <v>119.44992</v>
      </c>
      <c r="H829" s="25">
        <v>-0.007094</v>
      </c>
    </row>
    <row r="830" ht="15.75" customHeight="1">
      <c r="A830" s="26">
        <v>7.8619</v>
      </c>
      <c r="B830" s="26">
        <v>2712.4674</v>
      </c>
      <c r="C830" s="26">
        <v>7.1894</v>
      </c>
      <c r="D830" s="26">
        <v>42.0</v>
      </c>
      <c r="E830" s="26">
        <v>1.0</v>
      </c>
      <c r="F830" s="26">
        <v>-0.301441</v>
      </c>
      <c r="G830" s="26">
        <v>114.54758</v>
      </c>
      <c r="H830" s="26">
        <v>-0.006614</v>
      </c>
    </row>
    <row r="831" ht="15.75" customHeight="1">
      <c r="A831" s="25">
        <v>7.5605</v>
      </c>
      <c r="B831" s="25">
        <v>2827.015</v>
      </c>
      <c r="C831" s="25">
        <v>7.1828</v>
      </c>
      <c r="D831" s="25">
        <v>42.0</v>
      </c>
      <c r="E831" s="25">
        <v>1.0</v>
      </c>
      <c r="F831" s="25">
        <v>-0.289146</v>
      </c>
      <c r="G831" s="25">
        <v>109.875393</v>
      </c>
      <c r="H831" s="25">
        <v>-0.006168</v>
      </c>
    </row>
    <row r="832" ht="15.75" customHeight="1">
      <c r="A832" s="26">
        <v>7.2713</v>
      </c>
      <c r="B832" s="26">
        <v>2936.8904</v>
      </c>
      <c r="C832" s="26">
        <v>7.1766</v>
      </c>
      <c r="D832" s="26">
        <v>42.0</v>
      </c>
      <c r="E832" s="26">
        <v>1.0</v>
      </c>
      <c r="F832" s="26">
        <v>-0.277421</v>
      </c>
      <c r="G832" s="26">
        <v>105.420046</v>
      </c>
      <c r="H832" s="26">
        <v>-0.005754</v>
      </c>
    </row>
    <row r="833" ht="15.75" customHeight="1">
      <c r="A833" s="25">
        <v>6.9939</v>
      </c>
      <c r="B833" s="25">
        <v>3042.3104</v>
      </c>
      <c r="C833" s="25">
        <v>7.1709</v>
      </c>
      <c r="D833" s="25">
        <v>42.0</v>
      </c>
      <c r="E833" s="25">
        <v>1.0</v>
      </c>
      <c r="F833" s="25">
        <v>-0.266235</v>
      </c>
      <c r="G833" s="25">
        <v>101.169195</v>
      </c>
      <c r="H833" s="25">
        <v>-0.005368</v>
      </c>
    </row>
    <row r="834" ht="15.75" customHeight="1">
      <c r="A834" s="26">
        <v>6.7277</v>
      </c>
      <c r="B834" s="26">
        <v>3143.4796</v>
      </c>
      <c r="C834" s="26">
        <v>7.1655</v>
      </c>
      <c r="D834" s="26">
        <v>42.0</v>
      </c>
      <c r="E834" s="26">
        <v>1.0</v>
      </c>
      <c r="F834" s="26">
        <v>-0.255556</v>
      </c>
      <c r="G834" s="26">
        <v>97.111384</v>
      </c>
      <c r="H834" s="26">
        <v>-0.005008</v>
      </c>
    </row>
    <row r="835" ht="15.75" customHeight="1">
      <c r="A835" s="25">
        <v>6.4721</v>
      </c>
      <c r="B835" s="25">
        <v>3240.591</v>
      </c>
      <c r="C835" s="25">
        <v>7.1605</v>
      </c>
      <c r="D835" s="25">
        <v>42.0</v>
      </c>
      <c r="E835" s="25">
        <v>1.0</v>
      </c>
      <c r="F835" s="25">
        <v>-0.245358</v>
      </c>
      <c r="G835" s="25">
        <v>93.235966</v>
      </c>
      <c r="H835" s="25">
        <v>-0.004672</v>
      </c>
    </row>
    <row r="836" ht="15.75" customHeight="1">
      <c r="A836" s="26">
        <v>6.2268</v>
      </c>
      <c r="B836" s="26">
        <v>3333.827</v>
      </c>
      <c r="C836" s="26">
        <v>7.1558</v>
      </c>
      <c r="D836" s="26">
        <v>42.0</v>
      </c>
      <c r="E836" s="26">
        <v>1.0</v>
      </c>
      <c r="F836" s="26">
        <v>-0.235613</v>
      </c>
      <c r="G836" s="26">
        <v>89.533033</v>
      </c>
      <c r="H836" s="26">
        <v>-0.004358</v>
      </c>
    </row>
    <row r="837" ht="15.75" customHeight="1">
      <c r="A837" s="25">
        <v>5.9912</v>
      </c>
      <c r="B837" s="25">
        <v>3423.36</v>
      </c>
      <c r="C837" s="25">
        <v>7.1515</v>
      </c>
      <c r="D837" s="25">
        <v>42.0</v>
      </c>
      <c r="E837" s="25">
        <v>1.0</v>
      </c>
      <c r="F837" s="25">
        <v>-0.226298</v>
      </c>
      <c r="G837" s="25">
        <v>85.993355</v>
      </c>
      <c r="H837" s="25">
        <v>-0.004064</v>
      </c>
    </row>
    <row r="838" ht="15.75" customHeight="1">
      <c r="A838" s="26">
        <v>5.7649</v>
      </c>
      <c r="B838" s="26">
        <v>3509.3534</v>
      </c>
      <c r="C838" s="26">
        <v>7.1474</v>
      </c>
      <c r="D838" s="26">
        <v>42.0</v>
      </c>
      <c r="E838" s="26">
        <v>1.0</v>
      </c>
      <c r="F838" s="26">
        <v>-0.21739</v>
      </c>
      <c r="G838" s="26">
        <v>82.608324</v>
      </c>
      <c r="H838" s="26">
        <v>-0.003789</v>
      </c>
    </row>
    <row r="839" ht="15.75" customHeight="1">
      <c r="A839" s="25">
        <v>5.5475</v>
      </c>
      <c r="B839" s="25">
        <v>3591.9617</v>
      </c>
      <c r="C839" s="25">
        <v>7.1436</v>
      </c>
      <c r="D839" s="25">
        <v>42.0</v>
      </c>
      <c r="E839" s="25">
        <v>1.0</v>
      </c>
      <c r="F839" s="25">
        <v>-0.208868</v>
      </c>
      <c r="G839" s="25">
        <v>79.369889</v>
      </c>
      <c r="H839" s="25">
        <v>-0.00353</v>
      </c>
    </row>
    <row r="840" ht="15.75" customHeight="1">
      <c r="A840" s="26">
        <v>5.3386</v>
      </c>
      <c r="B840" s="26">
        <v>3671.3316</v>
      </c>
      <c r="C840" s="26">
        <v>7.1401</v>
      </c>
      <c r="D840" s="26">
        <v>42.0</v>
      </c>
      <c r="E840" s="26">
        <v>1.0</v>
      </c>
      <c r="F840" s="26">
        <v>-0.200712</v>
      </c>
      <c r="G840" s="26">
        <v>76.270547</v>
      </c>
      <c r="H840" s="26">
        <v>-0.003287</v>
      </c>
    </row>
    <row r="841" ht="15.75" customHeight="1">
      <c r="A841" s="25">
        <v>5.1379</v>
      </c>
      <c r="B841" s="25">
        <v>3747.6021</v>
      </c>
      <c r="C841" s="25">
        <v>7.1368</v>
      </c>
      <c r="D841" s="25">
        <v>42.0</v>
      </c>
      <c r="E841" s="25">
        <v>1.0</v>
      </c>
      <c r="F841" s="25">
        <v>-0.192903</v>
      </c>
      <c r="G841" s="25">
        <v>73.303265</v>
      </c>
      <c r="H841" s="25">
        <v>-0.003058</v>
      </c>
    </row>
    <row r="842" ht="15.75" customHeight="1">
      <c r="A842" s="26">
        <v>4.945</v>
      </c>
      <c r="B842" s="26">
        <v>3820.9054</v>
      </c>
      <c r="C842" s="26">
        <v>7.1337</v>
      </c>
      <c r="D842" s="26">
        <v>42.0</v>
      </c>
      <c r="E842" s="26">
        <v>1.0</v>
      </c>
      <c r="F842" s="26">
        <v>-0.185425</v>
      </c>
      <c r="G842" s="26">
        <v>70.461441</v>
      </c>
      <c r="H842" s="26">
        <v>-0.002843</v>
      </c>
    </row>
    <row r="843" ht="15.75" customHeight="1">
      <c r="A843" s="25">
        <v>4.7596</v>
      </c>
      <c r="B843" s="25">
        <v>3891.3668</v>
      </c>
      <c r="C843" s="25">
        <v>7.1309</v>
      </c>
      <c r="D843" s="25">
        <v>42.0</v>
      </c>
      <c r="E843" s="25">
        <v>1.0</v>
      </c>
      <c r="F843" s="25">
        <v>-0.17826</v>
      </c>
      <c r="G843" s="25">
        <v>67.738904</v>
      </c>
      <c r="H843" s="25">
        <v>-0.00264</v>
      </c>
    </row>
    <row r="844" ht="15.75" customHeight="1">
      <c r="A844" s="26">
        <v>15.0</v>
      </c>
      <c r="B844" s="26">
        <v>0.0</v>
      </c>
      <c r="C844" s="26">
        <v>7.4</v>
      </c>
      <c r="D844" s="26">
        <v>42.0</v>
      </c>
      <c r="E844" s="26">
        <v>3.0</v>
      </c>
      <c r="F844" s="26">
        <v>-0.615815</v>
      </c>
      <c r="G844" s="26">
        <v>234.009733</v>
      </c>
      <c r="H844" s="26">
        <v>-0.022412</v>
      </c>
    </row>
    <row r="845" ht="15.75" customHeight="1">
      <c r="A845" s="25">
        <v>14.3842</v>
      </c>
      <c r="B845" s="25">
        <v>234.0097</v>
      </c>
      <c r="C845" s="25">
        <v>7.3776</v>
      </c>
      <c r="D845" s="25">
        <v>42.0</v>
      </c>
      <c r="E845" s="25">
        <v>3.0</v>
      </c>
      <c r="F845" s="25">
        <v>-0.586886</v>
      </c>
      <c r="G845" s="25">
        <v>223.016695</v>
      </c>
      <c r="H845" s="25">
        <v>-0.020571</v>
      </c>
    </row>
    <row r="846" ht="15.75" customHeight="1">
      <c r="A846" s="26">
        <v>13.7973</v>
      </c>
      <c r="B846" s="26">
        <v>457.0264</v>
      </c>
      <c r="C846" s="26">
        <v>7.357</v>
      </c>
      <c r="D846" s="26">
        <v>42.0</v>
      </c>
      <c r="E846" s="26">
        <v>3.0</v>
      </c>
      <c r="F846" s="26">
        <v>-0.559632</v>
      </c>
      <c r="G846" s="26">
        <v>212.660112</v>
      </c>
      <c r="H846" s="26">
        <v>-0.018914</v>
      </c>
    </row>
    <row r="847" ht="15.75" customHeight="1">
      <c r="A847" s="25">
        <v>13.2377</v>
      </c>
      <c r="B847" s="25">
        <v>669.6865</v>
      </c>
      <c r="C847" s="25">
        <v>7.3381</v>
      </c>
      <c r="D847" s="25">
        <v>42.0</v>
      </c>
      <c r="E847" s="25">
        <v>3.0</v>
      </c>
      <c r="F847" s="25">
        <v>-0.533933</v>
      </c>
      <c r="G847" s="25">
        <v>202.894681</v>
      </c>
      <c r="H847" s="25">
        <v>-0.017419</v>
      </c>
    </row>
    <row r="848" ht="15.75" customHeight="1">
      <c r="A848" s="26">
        <v>12.7037</v>
      </c>
      <c r="B848" s="26">
        <v>872.5812</v>
      </c>
      <c r="C848" s="26">
        <v>7.3207</v>
      </c>
      <c r="D848" s="26">
        <v>42.0</v>
      </c>
      <c r="E848" s="26">
        <v>3.0</v>
      </c>
      <c r="F848" s="26">
        <v>-0.50968</v>
      </c>
      <c r="G848" s="26">
        <v>193.678547</v>
      </c>
      <c r="H848" s="26">
        <v>-0.016066</v>
      </c>
    </row>
    <row r="849" ht="15.75" customHeight="1">
      <c r="A849" s="25">
        <v>12.1941</v>
      </c>
      <c r="B849" s="25">
        <v>1066.2598</v>
      </c>
      <c r="C849" s="25">
        <v>7.3046</v>
      </c>
      <c r="D849" s="25">
        <v>42.0</v>
      </c>
      <c r="E849" s="25">
        <v>3.0</v>
      </c>
      <c r="F849" s="25">
        <v>-0.486771</v>
      </c>
      <c r="G849" s="25">
        <v>184.973147</v>
      </c>
      <c r="H849" s="25">
        <v>-0.014839</v>
      </c>
    </row>
    <row r="850" ht="15.75" customHeight="1">
      <c r="A850" s="26">
        <v>11.7073</v>
      </c>
      <c r="B850" s="26">
        <v>1251.2329</v>
      </c>
      <c r="C850" s="26">
        <v>7.2898</v>
      </c>
      <c r="D850" s="26">
        <v>42.0</v>
      </c>
      <c r="E850" s="26">
        <v>3.0</v>
      </c>
      <c r="F850" s="26">
        <v>-0.465113</v>
      </c>
      <c r="G850" s="26">
        <v>176.74299</v>
      </c>
      <c r="H850" s="26">
        <v>-0.013723</v>
      </c>
    </row>
    <row r="851" ht="15.75" customHeight="1">
      <c r="A851" s="25">
        <v>11.2422</v>
      </c>
      <c r="B851" s="25">
        <v>1427.9759</v>
      </c>
      <c r="C851" s="25">
        <v>7.2761</v>
      </c>
      <c r="D851" s="25">
        <v>42.0</v>
      </c>
      <c r="E851" s="25">
        <v>3.0</v>
      </c>
      <c r="F851" s="25">
        <v>-0.44462</v>
      </c>
      <c r="G851" s="25">
        <v>168.955457</v>
      </c>
      <c r="H851" s="25">
        <v>-0.012707</v>
      </c>
    </row>
    <row r="852" ht="15.75" customHeight="1">
      <c r="A852" s="26">
        <v>10.7975</v>
      </c>
      <c r="B852" s="26">
        <v>1596.9314</v>
      </c>
      <c r="C852" s="26">
        <v>7.2634</v>
      </c>
      <c r="D852" s="26">
        <v>42.0</v>
      </c>
      <c r="E852" s="26">
        <v>3.0</v>
      </c>
      <c r="F852" s="26">
        <v>-0.425212</v>
      </c>
      <c r="G852" s="26">
        <v>161.580516</v>
      </c>
      <c r="H852" s="26">
        <v>-0.011779</v>
      </c>
    </row>
    <row r="853" ht="15.75" customHeight="1">
      <c r="A853" s="25">
        <v>10.3723</v>
      </c>
      <c r="B853" s="25">
        <v>1758.5119</v>
      </c>
      <c r="C853" s="25">
        <v>7.2516</v>
      </c>
      <c r="D853" s="25">
        <v>42.0</v>
      </c>
      <c r="E853" s="25">
        <v>3.0</v>
      </c>
      <c r="F853" s="25">
        <v>-0.406817</v>
      </c>
      <c r="G853" s="25">
        <v>154.590613</v>
      </c>
      <c r="H853" s="25">
        <v>-0.01093</v>
      </c>
    </row>
    <row r="854" ht="15.75" customHeight="1">
      <c r="A854" s="26">
        <v>9.9655</v>
      </c>
      <c r="B854" s="26">
        <v>1913.1025</v>
      </c>
      <c r="C854" s="26">
        <v>7.2406</v>
      </c>
      <c r="D854" s="26">
        <v>42.0</v>
      </c>
      <c r="E854" s="26">
        <v>3.0</v>
      </c>
      <c r="F854" s="26">
        <v>-0.389369</v>
      </c>
      <c r="G854" s="26">
        <v>147.960392</v>
      </c>
      <c r="H854" s="26">
        <v>-0.010152</v>
      </c>
    </row>
    <row r="855" ht="15.75" customHeight="1">
      <c r="A855" s="25">
        <v>9.5762</v>
      </c>
      <c r="B855" s="25">
        <v>2061.0629</v>
      </c>
      <c r="C855" s="25">
        <v>7.2305</v>
      </c>
      <c r="D855" s="25">
        <v>42.0</v>
      </c>
      <c r="E855" s="25">
        <v>3.0</v>
      </c>
      <c r="F855" s="25">
        <v>-0.372807</v>
      </c>
      <c r="G855" s="25">
        <v>141.666533</v>
      </c>
      <c r="H855" s="25">
        <v>-0.009437</v>
      </c>
    </row>
    <row r="856" ht="15.75" customHeight="1">
      <c r="A856" s="26">
        <v>9.2033</v>
      </c>
      <c r="B856" s="26">
        <v>2202.7294</v>
      </c>
      <c r="C856" s="26">
        <v>7.2211</v>
      </c>
      <c r="D856" s="26">
        <v>42.0</v>
      </c>
      <c r="E856" s="26">
        <v>3.0</v>
      </c>
      <c r="F856" s="26">
        <v>-0.357073</v>
      </c>
      <c r="G856" s="26">
        <v>135.687569</v>
      </c>
      <c r="H856" s="26">
        <v>-0.008779</v>
      </c>
    </row>
    <row r="857" ht="15.75" customHeight="1">
      <c r="A857" s="25">
        <v>8.8463</v>
      </c>
      <c r="B857" s="25">
        <v>2338.417</v>
      </c>
      <c r="C857" s="25">
        <v>7.2123</v>
      </c>
      <c r="D857" s="25">
        <v>42.0</v>
      </c>
      <c r="E857" s="25">
        <v>3.0</v>
      </c>
      <c r="F857" s="25">
        <v>-0.342115</v>
      </c>
      <c r="G857" s="25">
        <v>130.003731</v>
      </c>
      <c r="H857" s="25">
        <v>-0.008172</v>
      </c>
    </row>
    <row r="858" ht="15.75" customHeight="1">
      <c r="A858" s="26">
        <v>8.5042</v>
      </c>
      <c r="B858" s="26">
        <v>2468.4207</v>
      </c>
      <c r="C858" s="26">
        <v>7.2041</v>
      </c>
      <c r="D858" s="26">
        <v>42.0</v>
      </c>
      <c r="E858" s="26">
        <v>3.0</v>
      </c>
      <c r="F858" s="26">
        <v>-0.327886</v>
      </c>
      <c r="G858" s="26">
        <v>124.59679</v>
      </c>
      <c r="H858" s="26">
        <v>-0.007612</v>
      </c>
    </row>
    <row r="859" ht="15.75" customHeight="1">
      <c r="A859" s="25">
        <v>8.1763</v>
      </c>
      <c r="B859" s="25">
        <v>2593.0175</v>
      </c>
      <c r="C859" s="25">
        <v>7.1965</v>
      </c>
      <c r="D859" s="25">
        <v>42.0</v>
      </c>
      <c r="E859" s="25">
        <v>3.0</v>
      </c>
      <c r="F859" s="25">
        <v>-0.314342</v>
      </c>
      <c r="G859" s="25">
        <v>119.44992</v>
      </c>
      <c r="H859" s="25">
        <v>-0.007094</v>
      </c>
    </row>
    <row r="860" ht="15.75" customHeight="1">
      <c r="A860" s="26">
        <v>7.8619</v>
      </c>
      <c r="B860" s="26">
        <v>2712.4674</v>
      </c>
      <c r="C860" s="26">
        <v>7.1894</v>
      </c>
      <c r="D860" s="26">
        <v>42.0</v>
      </c>
      <c r="E860" s="26">
        <v>3.0</v>
      </c>
      <c r="F860" s="26">
        <v>-0.301441</v>
      </c>
      <c r="G860" s="26">
        <v>114.54758</v>
      </c>
      <c r="H860" s="26">
        <v>-0.006614</v>
      </c>
    </row>
    <row r="861" ht="15.75" customHeight="1">
      <c r="A861" s="25">
        <v>7.5605</v>
      </c>
      <c r="B861" s="25">
        <v>2827.015</v>
      </c>
      <c r="C861" s="25">
        <v>7.1828</v>
      </c>
      <c r="D861" s="25">
        <v>42.0</v>
      </c>
      <c r="E861" s="25">
        <v>3.0</v>
      </c>
      <c r="F861" s="25">
        <v>-0.289146</v>
      </c>
      <c r="G861" s="25">
        <v>109.875393</v>
      </c>
      <c r="H861" s="25">
        <v>-0.006168</v>
      </c>
    </row>
    <row r="862" ht="15.75" customHeight="1">
      <c r="A862" s="26">
        <v>7.2713</v>
      </c>
      <c r="B862" s="26">
        <v>2936.8904</v>
      </c>
      <c r="C862" s="26">
        <v>7.1766</v>
      </c>
      <c r="D862" s="26">
        <v>42.0</v>
      </c>
      <c r="E862" s="26">
        <v>3.0</v>
      </c>
      <c r="F862" s="26">
        <v>-0.277421</v>
      </c>
      <c r="G862" s="26">
        <v>105.420046</v>
      </c>
      <c r="H862" s="26">
        <v>-0.005754</v>
      </c>
    </row>
    <row r="863" ht="15.75" customHeight="1">
      <c r="A863" s="25">
        <v>6.9939</v>
      </c>
      <c r="B863" s="25">
        <v>3042.3104</v>
      </c>
      <c r="C863" s="25">
        <v>7.1709</v>
      </c>
      <c r="D863" s="25">
        <v>42.0</v>
      </c>
      <c r="E863" s="25">
        <v>3.0</v>
      </c>
      <c r="F863" s="25">
        <v>-0.266235</v>
      </c>
      <c r="G863" s="25">
        <v>101.169195</v>
      </c>
      <c r="H863" s="25">
        <v>-0.005368</v>
      </c>
    </row>
    <row r="864" ht="15.75" customHeight="1">
      <c r="A864" s="26">
        <v>6.7277</v>
      </c>
      <c r="B864" s="26">
        <v>3143.4796</v>
      </c>
      <c r="C864" s="26">
        <v>7.1655</v>
      </c>
      <c r="D864" s="26">
        <v>42.0</v>
      </c>
      <c r="E864" s="26">
        <v>3.0</v>
      </c>
      <c r="F864" s="26">
        <v>-0.255556</v>
      </c>
      <c r="G864" s="26">
        <v>97.111384</v>
      </c>
      <c r="H864" s="26">
        <v>-0.005008</v>
      </c>
    </row>
    <row r="865" ht="15.75" customHeight="1">
      <c r="A865" s="25">
        <v>6.4721</v>
      </c>
      <c r="B865" s="25">
        <v>3240.591</v>
      </c>
      <c r="C865" s="25">
        <v>7.1605</v>
      </c>
      <c r="D865" s="25">
        <v>42.0</v>
      </c>
      <c r="E865" s="25">
        <v>3.0</v>
      </c>
      <c r="F865" s="25">
        <v>-0.245358</v>
      </c>
      <c r="G865" s="25">
        <v>93.235966</v>
      </c>
      <c r="H865" s="25">
        <v>-0.004672</v>
      </c>
    </row>
    <row r="866" ht="15.75" customHeight="1">
      <c r="A866" s="26">
        <v>6.2268</v>
      </c>
      <c r="B866" s="26">
        <v>3333.827</v>
      </c>
      <c r="C866" s="26">
        <v>7.1558</v>
      </c>
      <c r="D866" s="26">
        <v>42.0</v>
      </c>
      <c r="E866" s="26">
        <v>3.0</v>
      </c>
      <c r="F866" s="26">
        <v>-0.235613</v>
      </c>
      <c r="G866" s="26">
        <v>89.533033</v>
      </c>
      <c r="H866" s="26">
        <v>-0.004358</v>
      </c>
    </row>
    <row r="867" ht="15.75" customHeight="1">
      <c r="A867" s="25">
        <v>5.9912</v>
      </c>
      <c r="B867" s="25">
        <v>3423.36</v>
      </c>
      <c r="C867" s="25">
        <v>7.1515</v>
      </c>
      <c r="D867" s="25">
        <v>42.0</v>
      </c>
      <c r="E867" s="25">
        <v>3.0</v>
      </c>
      <c r="F867" s="25">
        <v>-0.226298</v>
      </c>
      <c r="G867" s="25">
        <v>85.993355</v>
      </c>
      <c r="H867" s="25">
        <v>-0.004064</v>
      </c>
    </row>
    <row r="868" ht="15.75" customHeight="1">
      <c r="A868" s="26">
        <v>5.7649</v>
      </c>
      <c r="B868" s="26">
        <v>3509.3534</v>
      </c>
      <c r="C868" s="26">
        <v>7.1474</v>
      </c>
      <c r="D868" s="26">
        <v>42.0</v>
      </c>
      <c r="E868" s="26">
        <v>3.0</v>
      </c>
      <c r="F868" s="26">
        <v>-0.21739</v>
      </c>
      <c r="G868" s="26">
        <v>82.608324</v>
      </c>
      <c r="H868" s="26">
        <v>-0.003789</v>
      </c>
    </row>
    <row r="869" ht="15.75" customHeight="1">
      <c r="A869" s="25">
        <v>5.5475</v>
      </c>
      <c r="B869" s="25">
        <v>3591.9617</v>
      </c>
      <c r="C869" s="25">
        <v>7.1436</v>
      </c>
      <c r="D869" s="25">
        <v>42.0</v>
      </c>
      <c r="E869" s="25">
        <v>3.0</v>
      </c>
      <c r="F869" s="25">
        <v>-0.208868</v>
      </c>
      <c r="G869" s="25">
        <v>79.369889</v>
      </c>
      <c r="H869" s="25">
        <v>-0.00353</v>
      </c>
    </row>
    <row r="870" ht="15.75" customHeight="1">
      <c r="A870" s="26">
        <v>5.3386</v>
      </c>
      <c r="B870" s="26">
        <v>3671.3316</v>
      </c>
      <c r="C870" s="26">
        <v>7.1401</v>
      </c>
      <c r="D870" s="26">
        <v>42.0</v>
      </c>
      <c r="E870" s="26">
        <v>3.0</v>
      </c>
      <c r="F870" s="26">
        <v>-0.200712</v>
      </c>
      <c r="G870" s="26">
        <v>76.270547</v>
      </c>
      <c r="H870" s="26">
        <v>-0.003287</v>
      </c>
    </row>
    <row r="871" ht="15.75" customHeight="1">
      <c r="A871" s="25">
        <v>5.1379</v>
      </c>
      <c r="B871" s="25">
        <v>3747.6021</v>
      </c>
      <c r="C871" s="25">
        <v>7.1368</v>
      </c>
      <c r="D871" s="25">
        <v>42.0</v>
      </c>
      <c r="E871" s="25">
        <v>3.0</v>
      </c>
      <c r="F871" s="25">
        <v>-0.192903</v>
      </c>
      <c r="G871" s="25">
        <v>73.303265</v>
      </c>
      <c r="H871" s="25">
        <v>-0.003058</v>
      </c>
    </row>
    <row r="872" ht="15.75" customHeight="1">
      <c r="A872" s="26">
        <v>4.945</v>
      </c>
      <c r="B872" s="26">
        <v>3820.9054</v>
      </c>
      <c r="C872" s="26">
        <v>7.1337</v>
      </c>
      <c r="D872" s="26">
        <v>42.0</v>
      </c>
      <c r="E872" s="26">
        <v>3.0</v>
      </c>
      <c r="F872" s="26">
        <v>-0.185425</v>
      </c>
      <c r="G872" s="26">
        <v>70.461441</v>
      </c>
      <c r="H872" s="26">
        <v>-0.002843</v>
      </c>
    </row>
    <row r="873" ht="15.75" customHeight="1">
      <c r="A873" s="25">
        <v>4.7596</v>
      </c>
      <c r="B873" s="25">
        <v>3891.3668</v>
      </c>
      <c r="C873" s="25">
        <v>7.1309</v>
      </c>
      <c r="D873" s="25">
        <v>42.0</v>
      </c>
      <c r="E873" s="25">
        <v>3.0</v>
      </c>
      <c r="F873" s="25">
        <v>-0.17826</v>
      </c>
      <c r="G873" s="25">
        <v>67.738904</v>
      </c>
      <c r="H873" s="25">
        <v>-0.00264</v>
      </c>
    </row>
    <row r="874" ht="15.75" customHeight="1">
      <c r="A874" s="26">
        <v>15.0</v>
      </c>
      <c r="B874" s="26">
        <v>0.0</v>
      </c>
      <c r="C874" s="26">
        <v>7.4</v>
      </c>
      <c r="D874" s="26">
        <v>42.0</v>
      </c>
      <c r="E874" s="26">
        <v>6.0</v>
      </c>
      <c r="F874" s="26">
        <v>-0.615815</v>
      </c>
      <c r="G874" s="26">
        <v>234.009733</v>
      </c>
      <c r="H874" s="26">
        <v>-0.022412</v>
      </c>
    </row>
    <row r="875" ht="15.75" customHeight="1">
      <c r="A875" s="25">
        <v>14.3842</v>
      </c>
      <c r="B875" s="25">
        <v>234.0097</v>
      </c>
      <c r="C875" s="25">
        <v>7.3776</v>
      </c>
      <c r="D875" s="25">
        <v>42.0</v>
      </c>
      <c r="E875" s="25">
        <v>6.0</v>
      </c>
      <c r="F875" s="25">
        <v>-0.586886</v>
      </c>
      <c r="G875" s="25">
        <v>223.016695</v>
      </c>
      <c r="H875" s="25">
        <v>-0.020571</v>
      </c>
    </row>
    <row r="876" ht="15.75" customHeight="1">
      <c r="A876" s="26">
        <v>13.7973</v>
      </c>
      <c r="B876" s="26">
        <v>457.0264</v>
      </c>
      <c r="C876" s="26">
        <v>7.357</v>
      </c>
      <c r="D876" s="26">
        <v>42.0</v>
      </c>
      <c r="E876" s="26">
        <v>6.0</v>
      </c>
      <c r="F876" s="26">
        <v>-0.559632</v>
      </c>
      <c r="G876" s="26">
        <v>212.660112</v>
      </c>
      <c r="H876" s="26">
        <v>-0.018914</v>
      </c>
    </row>
    <row r="877" ht="15.75" customHeight="1">
      <c r="A877" s="25">
        <v>13.2377</v>
      </c>
      <c r="B877" s="25">
        <v>669.6865</v>
      </c>
      <c r="C877" s="25">
        <v>7.3381</v>
      </c>
      <c r="D877" s="25">
        <v>42.0</v>
      </c>
      <c r="E877" s="25">
        <v>6.0</v>
      </c>
      <c r="F877" s="25">
        <v>-0.533933</v>
      </c>
      <c r="G877" s="25">
        <v>202.894681</v>
      </c>
      <c r="H877" s="25">
        <v>-0.017419</v>
      </c>
    </row>
    <row r="878" ht="15.75" customHeight="1">
      <c r="A878" s="26">
        <v>12.7037</v>
      </c>
      <c r="B878" s="26">
        <v>872.5812</v>
      </c>
      <c r="C878" s="26">
        <v>7.3207</v>
      </c>
      <c r="D878" s="26">
        <v>42.0</v>
      </c>
      <c r="E878" s="26">
        <v>6.0</v>
      </c>
      <c r="F878" s="26">
        <v>-0.50968</v>
      </c>
      <c r="G878" s="26">
        <v>193.678547</v>
      </c>
      <c r="H878" s="26">
        <v>-0.016066</v>
      </c>
    </row>
    <row r="879" ht="15.75" customHeight="1">
      <c r="A879" s="25">
        <v>12.1941</v>
      </c>
      <c r="B879" s="25">
        <v>1066.2598</v>
      </c>
      <c r="C879" s="25">
        <v>7.3046</v>
      </c>
      <c r="D879" s="25">
        <v>42.0</v>
      </c>
      <c r="E879" s="25">
        <v>6.0</v>
      </c>
      <c r="F879" s="25">
        <v>-0.486771</v>
      </c>
      <c r="G879" s="25">
        <v>184.973147</v>
      </c>
      <c r="H879" s="25">
        <v>-0.014839</v>
      </c>
    </row>
    <row r="880" ht="15.75" customHeight="1">
      <c r="A880" s="26">
        <v>11.7073</v>
      </c>
      <c r="B880" s="26">
        <v>1251.2329</v>
      </c>
      <c r="C880" s="26">
        <v>7.2898</v>
      </c>
      <c r="D880" s="26">
        <v>42.0</v>
      </c>
      <c r="E880" s="26">
        <v>6.0</v>
      </c>
      <c r="F880" s="26">
        <v>-0.465113</v>
      </c>
      <c r="G880" s="26">
        <v>176.74299</v>
      </c>
      <c r="H880" s="26">
        <v>-0.013723</v>
      </c>
    </row>
    <row r="881" ht="15.75" customHeight="1">
      <c r="A881" s="25">
        <v>11.2422</v>
      </c>
      <c r="B881" s="25">
        <v>1427.9759</v>
      </c>
      <c r="C881" s="25">
        <v>7.2761</v>
      </c>
      <c r="D881" s="25">
        <v>42.0</v>
      </c>
      <c r="E881" s="25">
        <v>6.0</v>
      </c>
      <c r="F881" s="25">
        <v>-0.44462</v>
      </c>
      <c r="G881" s="25">
        <v>168.955457</v>
      </c>
      <c r="H881" s="25">
        <v>-0.012707</v>
      </c>
    </row>
    <row r="882" ht="15.75" customHeight="1">
      <c r="A882" s="26">
        <v>10.7975</v>
      </c>
      <c r="B882" s="26">
        <v>1596.9314</v>
      </c>
      <c r="C882" s="26">
        <v>7.2634</v>
      </c>
      <c r="D882" s="26">
        <v>42.0</v>
      </c>
      <c r="E882" s="26">
        <v>6.0</v>
      </c>
      <c r="F882" s="26">
        <v>-0.425212</v>
      </c>
      <c r="G882" s="26">
        <v>161.580516</v>
      </c>
      <c r="H882" s="26">
        <v>-0.011779</v>
      </c>
    </row>
    <row r="883" ht="15.75" customHeight="1">
      <c r="A883" s="25">
        <v>10.3723</v>
      </c>
      <c r="B883" s="25">
        <v>1758.5119</v>
      </c>
      <c r="C883" s="25">
        <v>7.2516</v>
      </c>
      <c r="D883" s="25">
        <v>42.0</v>
      </c>
      <c r="E883" s="25">
        <v>6.0</v>
      </c>
      <c r="F883" s="25">
        <v>-0.406817</v>
      </c>
      <c r="G883" s="25">
        <v>154.590613</v>
      </c>
      <c r="H883" s="25">
        <v>-0.01093</v>
      </c>
    </row>
    <row r="884" ht="15.75" customHeight="1">
      <c r="A884" s="26">
        <v>9.9655</v>
      </c>
      <c r="B884" s="26">
        <v>1913.1025</v>
      </c>
      <c r="C884" s="26">
        <v>7.2406</v>
      </c>
      <c r="D884" s="26">
        <v>42.0</v>
      </c>
      <c r="E884" s="26">
        <v>6.0</v>
      </c>
      <c r="F884" s="26">
        <v>-0.389369</v>
      </c>
      <c r="G884" s="26">
        <v>147.960392</v>
      </c>
      <c r="H884" s="26">
        <v>-0.010152</v>
      </c>
    </row>
    <row r="885" ht="15.75" customHeight="1">
      <c r="A885" s="25">
        <v>9.5762</v>
      </c>
      <c r="B885" s="25">
        <v>2061.0629</v>
      </c>
      <c r="C885" s="25">
        <v>7.2305</v>
      </c>
      <c r="D885" s="25">
        <v>42.0</v>
      </c>
      <c r="E885" s="25">
        <v>6.0</v>
      </c>
      <c r="F885" s="25">
        <v>-0.372807</v>
      </c>
      <c r="G885" s="25">
        <v>141.666533</v>
      </c>
      <c r="H885" s="25">
        <v>-0.009437</v>
      </c>
    </row>
    <row r="886" ht="15.75" customHeight="1">
      <c r="A886" s="26">
        <v>9.2033</v>
      </c>
      <c r="B886" s="26">
        <v>2202.7294</v>
      </c>
      <c r="C886" s="26">
        <v>7.2211</v>
      </c>
      <c r="D886" s="26">
        <v>42.0</v>
      </c>
      <c r="E886" s="26">
        <v>6.0</v>
      </c>
      <c r="F886" s="26">
        <v>-0.357073</v>
      </c>
      <c r="G886" s="26">
        <v>135.687569</v>
      </c>
      <c r="H886" s="26">
        <v>-0.008779</v>
      </c>
    </row>
    <row r="887" ht="15.75" customHeight="1">
      <c r="A887" s="25">
        <v>8.8463</v>
      </c>
      <c r="B887" s="25">
        <v>2338.417</v>
      </c>
      <c r="C887" s="25">
        <v>7.2123</v>
      </c>
      <c r="D887" s="25">
        <v>42.0</v>
      </c>
      <c r="E887" s="25">
        <v>6.0</v>
      </c>
      <c r="F887" s="25">
        <v>-0.342115</v>
      </c>
      <c r="G887" s="25">
        <v>130.003731</v>
      </c>
      <c r="H887" s="25">
        <v>-0.008172</v>
      </c>
    </row>
    <row r="888" ht="15.75" customHeight="1">
      <c r="A888" s="26">
        <v>8.5042</v>
      </c>
      <c r="B888" s="26">
        <v>2468.4207</v>
      </c>
      <c r="C888" s="26">
        <v>7.2041</v>
      </c>
      <c r="D888" s="26">
        <v>42.0</v>
      </c>
      <c r="E888" s="26">
        <v>6.0</v>
      </c>
      <c r="F888" s="26">
        <v>-0.327886</v>
      </c>
      <c r="G888" s="26">
        <v>124.59679</v>
      </c>
      <c r="H888" s="26">
        <v>-0.007612</v>
      </c>
    </row>
    <row r="889" ht="15.75" customHeight="1">
      <c r="A889" s="25">
        <v>8.1763</v>
      </c>
      <c r="B889" s="25">
        <v>2593.0175</v>
      </c>
      <c r="C889" s="25">
        <v>7.1965</v>
      </c>
      <c r="D889" s="25">
        <v>42.0</v>
      </c>
      <c r="E889" s="25">
        <v>6.0</v>
      </c>
      <c r="F889" s="25">
        <v>-0.314342</v>
      </c>
      <c r="G889" s="25">
        <v>119.44992</v>
      </c>
      <c r="H889" s="25">
        <v>-0.007094</v>
      </c>
    </row>
    <row r="890" ht="15.75" customHeight="1">
      <c r="A890" s="26">
        <v>7.8619</v>
      </c>
      <c r="B890" s="26">
        <v>2712.4674</v>
      </c>
      <c r="C890" s="26">
        <v>7.1894</v>
      </c>
      <c r="D890" s="26">
        <v>42.0</v>
      </c>
      <c r="E890" s="26">
        <v>6.0</v>
      </c>
      <c r="F890" s="26">
        <v>-0.301441</v>
      </c>
      <c r="G890" s="26">
        <v>114.54758</v>
      </c>
      <c r="H890" s="26">
        <v>-0.006614</v>
      </c>
    </row>
    <row r="891" ht="15.75" customHeight="1">
      <c r="A891" s="25">
        <v>7.5605</v>
      </c>
      <c r="B891" s="25">
        <v>2827.015</v>
      </c>
      <c r="C891" s="25">
        <v>7.1828</v>
      </c>
      <c r="D891" s="25">
        <v>42.0</v>
      </c>
      <c r="E891" s="25">
        <v>6.0</v>
      </c>
      <c r="F891" s="25">
        <v>-0.289146</v>
      </c>
      <c r="G891" s="25">
        <v>109.875393</v>
      </c>
      <c r="H891" s="25">
        <v>-0.006168</v>
      </c>
    </row>
    <row r="892" ht="15.75" customHeight="1">
      <c r="A892" s="26">
        <v>7.2713</v>
      </c>
      <c r="B892" s="26">
        <v>2936.8904</v>
      </c>
      <c r="C892" s="26">
        <v>7.1766</v>
      </c>
      <c r="D892" s="26">
        <v>42.0</v>
      </c>
      <c r="E892" s="26">
        <v>6.0</v>
      </c>
      <c r="F892" s="26">
        <v>-0.277421</v>
      </c>
      <c r="G892" s="26">
        <v>105.420046</v>
      </c>
      <c r="H892" s="26">
        <v>-0.005754</v>
      </c>
    </row>
    <row r="893" ht="15.75" customHeight="1">
      <c r="A893" s="25">
        <v>6.9939</v>
      </c>
      <c r="B893" s="25">
        <v>3042.3104</v>
      </c>
      <c r="C893" s="25">
        <v>7.1709</v>
      </c>
      <c r="D893" s="25">
        <v>42.0</v>
      </c>
      <c r="E893" s="25">
        <v>6.0</v>
      </c>
      <c r="F893" s="25">
        <v>-0.266235</v>
      </c>
      <c r="G893" s="25">
        <v>101.169195</v>
      </c>
      <c r="H893" s="25">
        <v>-0.005368</v>
      </c>
    </row>
    <row r="894" ht="15.75" customHeight="1">
      <c r="A894" s="26">
        <v>6.7277</v>
      </c>
      <c r="B894" s="26">
        <v>3143.4796</v>
      </c>
      <c r="C894" s="26">
        <v>7.1655</v>
      </c>
      <c r="D894" s="26">
        <v>42.0</v>
      </c>
      <c r="E894" s="26">
        <v>6.0</v>
      </c>
      <c r="F894" s="26">
        <v>-0.255556</v>
      </c>
      <c r="G894" s="26">
        <v>97.111384</v>
      </c>
      <c r="H894" s="26">
        <v>-0.005008</v>
      </c>
    </row>
    <row r="895" ht="15.75" customHeight="1">
      <c r="A895" s="25">
        <v>6.4721</v>
      </c>
      <c r="B895" s="25">
        <v>3240.591</v>
      </c>
      <c r="C895" s="25">
        <v>7.1605</v>
      </c>
      <c r="D895" s="25">
        <v>42.0</v>
      </c>
      <c r="E895" s="25">
        <v>6.0</v>
      </c>
      <c r="F895" s="25">
        <v>-0.245358</v>
      </c>
      <c r="G895" s="25">
        <v>93.235966</v>
      </c>
      <c r="H895" s="25">
        <v>-0.004672</v>
      </c>
    </row>
    <row r="896" ht="15.75" customHeight="1">
      <c r="A896" s="26">
        <v>6.2268</v>
      </c>
      <c r="B896" s="26">
        <v>3333.827</v>
      </c>
      <c r="C896" s="26">
        <v>7.1558</v>
      </c>
      <c r="D896" s="26">
        <v>42.0</v>
      </c>
      <c r="E896" s="26">
        <v>6.0</v>
      </c>
      <c r="F896" s="26">
        <v>-0.235613</v>
      </c>
      <c r="G896" s="26">
        <v>89.533033</v>
      </c>
      <c r="H896" s="26">
        <v>-0.004358</v>
      </c>
    </row>
    <row r="897" ht="15.75" customHeight="1">
      <c r="A897" s="25">
        <v>5.9912</v>
      </c>
      <c r="B897" s="25">
        <v>3423.36</v>
      </c>
      <c r="C897" s="25">
        <v>7.1515</v>
      </c>
      <c r="D897" s="25">
        <v>42.0</v>
      </c>
      <c r="E897" s="25">
        <v>6.0</v>
      </c>
      <c r="F897" s="25">
        <v>-0.226298</v>
      </c>
      <c r="G897" s="25">
        <v>85.993355</v>
      </c>
      <c r="H897" s="25">
        <v>-0.004064</v>
      </c>
    </row>
    <row r="898" ht="15.75" customHeight="1">
      <c r="A898" s="26">
        <v>5.7649</v>
      </c>
      <c r="B898" s="26">
        <v>3509.3534</v>
      </c>
      <c r="C898" s="26">
        <v>7.1474</v>
      </c>
      <c r="D898" s="26">
        <v>42.0</v>
      </c>
      <c r="E898" s="26">
        <v>6.0</v>
      </c>
      <c r="F898" s="26">
        <v>-0.21739</v>
      </c>
      <c r="G898" s="26">
        <v>82.608324</v>
      </c>
      <c r="H898" s="26">
        <v>-0.003789</v>
      </c>
    </row>
    <row r="899" ht="15.75" customHeight="1">
      <c r="A899" s="25">
        <v>5.5475</v>
      </c>
      <c r="B899" s="25">
        <v>3591.9617</v>
      </c>
      <c r="C899" s="25">
        <v>7.1436</v>
      </c>
      <c r="D899" s="25">
        <v>42.0</v>
      </c>
      <c r="E899" s="25">
        <v>6.0</v>
      </c>
      <c r="F899" s="25">
        <v>-0.208868</v>
      </c>
      <c r="G899" s="25">
        <v>79.369889</v>
      </c>
      <c r="H899" s="25">
        <v>-0.00353</v>
      </c>
    </row>
    <row r="900" ht="15.75" customHeight="1">
      <c r="A900" s="26">
        <v>5.3386</v>
      </c>
      <c r="B900" s="26">
        <v>3671.3316</v>
      </c>
      <c r="C900" s="26">
        <v>7.1401</v>
      </c>
      <c r="D900" s="26">
        <v>42.0</v>
      </c>
      <c r="E900" s="26">
        <v>6.0</v>
      </c>
      <c r="F900" s="26">
        <v>-0.200712</v>
      </c>
      <c r="G900" s="26">
        <v>76.270547</v>
      </c>
      <c r="H900" s="26">
        <v>-0.003287</v>
      </c>
    </row>
    <row r="901" ht="15.75" customHeight="1">
      <c r="A901" s="25">
        <v>5.1379</v>
      </c>
      <c r="B901" s="25">
        <v>3747.6021</v>
      </c>
      <c r="C901" s="25">
        <v>7.1368</v>
      </c>
      <c r="D901" s="25">
        <v>42.0</v>
      </c>
      <c r="E901" s="25">
        <v>6.0</v>
      </c>
      <c r="F901" s="25">
        <v>-0.192903</v>
      </c>
      <c r="G901" s="25">
        <v>73.303265</v>
      </c>
      <c r="H901" s="25">
        <v>-0.003058</v>
      </c>
    </row>
    <row r="902" ht="15.75" customHeight="1">
      <c r="A902" s="26">
        <v>4.945</v>
      </c>
      <c r="B902" s="26">
        <v>3820.9054</v>
      </c>
      <c r="C902" s="26">
        <v>7.1337</v>
      </c>
      <c r="D902" s="26">
        <v>42.0</v>
      </c>
      <c r="E902" s="26">
        <v>6.0</v>
      </c>
      <c r="F902" s="26">
        <v>-0.185425</v>
      </c>
      <c r="G902" s="26">
        <v>70.461441</v>
      </c>
      <c r="H902" s="26">
        <v>-0.002843</v>
      </c>
    </row>
    <row r="903" ht="15.75" customHeight="1">
      <c r="A903" s="25">
        <v>4.7596</v>
      </c>
      <c r="B903" s="25">
        <v>3891.3668</v>
      </c>
      <c r="C903" s="25">
        <v>7.1309</v>
      </c>
      <c r="D903" s="25">
        <v>42.0</v>
      </c>
      <c r="E903" s="25">
        <v>6.0</v>
      </c>
      <c r="F903" s="25">
        <v>-0.17826</v>
      </c>
      <c r="G903" s="25">
        <v>67.738904</v>
      </c>
      <c r="H903" s="25">
        <v>-0.00264</v>
      </c>
    </row>
    <row r="904" ht="15.75" customHeight="1">
      <c r="A904" s="26">
        <v>35.0</v>
      </c>
      <c r="B904" s="26">
        <v>0.0</v>
      </c>
      <c r="C904" s="26">
        <v>7.4</v>
      </c>
      <c r="D904" s="26">
        <v>42.0</v>
      </c>
      <c r="E904" s="26">
        <v>1.0</v>
      </c>
      <c r="F904" s="26">
        <v>-1.429847</v>
      </c>
      <c r="G904" s="26">
        <v>543.341868</v>
      </c>
      <c r="H904" s="26">
        <v>-0.055376</v>
      </c>
    </row>
    <row r="905" ht="15.75" customHeight="1">
      <c r="A905" s="25">
        <v>33.5702</v>
      </c>
      <c r="B905" s="25">
        <v>543.3419</v>
      </c>
      <c r="C905" s="25">
        <v>7.3446</v>
      </c>
      <c r="D905" s="25">
        <v>42.0</v>
      </c>
      <c r="E905" s="25">
        <v>1.0</v>
      </c>
      <c r="F905" s="25">
        <v>-1.350012</v>
      </c>
      <c r="G905" s="25">
        <v>513.004582</v>
      </c>
      <c r="H905" s="25">
        <v>-0.048201</v>
      </c>
    </row>
    <row r="906" ht="15.75" customHeight="1">
      <c r="A906" s="26">
        <v>32.2201</v>
      </c>
      <c r="B906" s="26">
        <v>1056.3465</v>
      </c>
      <c r="C906" s="26">
        <v>7.2964</v>
      </c>
      <c r="D906" s="26">
        <v>42.0</v>
      </c>
      <c r="E906" s="26">
        <v>1.0</v>
      </c>
      <c r="F906" s="26">
        <v>-1.276559</v>
      </c>
      <c r="G906" s="26">
        <v>485.092292</v>
      </c>
      <c r="H906" s="26">
        <v>-0.042149</v>
      </c>
    </row>
    <row r="907" ht="15.75" customHeight="1">
      <c r="A907" s="25">
        <v>30.9436</v>
      </c>
      <c r="B907" s="25">
        <v>1541.4387</v>
      </c>
      <c r="C907" s="25">
        <v>7.2543</v>
      </c>
      <c r="D907" s="25">
        <v>42.0</v>
      </c>
      <c r="E907" s="25">
        <v>1.0</v>
      </c>
      <c r="F907" s="25">
        <v>-1.20893</v>
      </c>
      <c r="G907" s="25">
        <v>459.393262</v>
      </c>
      <c r="H907" s="25">
        <v>-0.037018</v>
      </c>
    </row>
    <row r="908" ht="15.75" customHeight="1">
      <c r="A908" s="26">
        <v>29.7347</v>
      </c>
      <c r="B908" s="26">
        <v>2000.832</v>
      </c>
      <c r="C908" s="26">
        <v>7.2173</v>
      </c>
      <c r="D908" s="26">
        <v>42.0</v>
      </c>
      <c r="E908" s="26">
        <v>1.0</v>
      </c>
      <c r="F908" s="26">
        <v>-1.146581</v>
      </c>
      <c r="G908" s="26">
        <v>435.700767</v>
      </c>
      <c r="H908" s="26">
        <v>-0.032646</v>
      </c>
    </row>
    <row r="909" ht="15.75" customHeight="1">
      <c r="A909" s="25">
        <v>28.5881</v>
      </c>
      <c r="B909" s="25">
        <v>2436.5328</v>
      </c>
      <c r="C909" s="25">
        <v>7.1846</v>
      </c>
      <c r="D909" s="25">
        <v>42.0</v>
      </c>
      <c r="E909" s="25">
        <v>1.0</v>
      </c>
      <c r="F909" s="25">
        <v>-1.088999</v>
      </c>
      <c r="G909" s="25">
        <v>413.819731</v>
      </c>
      <c r="H909" s="25">
        <v>-0.028901</v>
      </c>
    </row>
    <row r="910" ht="15.75" customHeight="1">
      <c r="A910" s="26">
        <v>27.4991</v>
      </c>
      <c r="B910" s="26">
        <v>2850.3525</v>
      </c>
      <c r="C910" s="26">
        <v>7.1557</v>
      </c>
      <c r="D910" s="26">
        <v>42.0</v>
      </c>
      <c r="E910" s="26">
        <v>1.0</v>
      </c>
      <c r="F910" s="26">
        <v>-1.035711</v>
      </c>
      <c r="G910" s="26">
        <v>393.570238</v>
      </c>
      <c r="H910" s="26">
        <v>-0.025679</v>
      </c>
    </row>
    <row r="911" ht="15.75" customHeight="1">
      <c r="A911" s="25">
        <v>26.4634</v>
      </c>
      <c r="B911" s="25">
        <v>3243.9227</v>
      </c>
      <c r="C911" s="25">
        <v>7.13</v>
      </c>
      <c r="D911" s="25">
        <v>42.0</v>
      </c>
      <c r="E911" s="25">
        <v>1.0</v>
      </c>
      <c r="F911" s="25">
        <v>-0.986287</v>
      </c>
      <c r="G911" s="25">
        <v>374.788912</v>
      </c>
      <c r="H911" s="25">
        <v>-0.022896</v>
      </c>
    </row>
    <row r="912" ht="15.75" customHeight="1">
      <c r="A912" s="26">
        <v>25.4771</v>
      </c>
      <c r="B912" s="26">
        <v>3618.7117</v>
      </c>
      <c r="C912" s="26">
        <v>7.1071</v>
      </c>
      <c r="D912" s="26">
        <v>42.0</v>
      </c>
      <c r="E912" s="26">
        <v>1.0</v>
      </c>
      <c r="F912" s="26">
        <v>-0.940339</v>
      </c>
      <c r="G912" s="26">
        <v>357.328983</v>
      </c>
      <c r="H912" s="26">
        <v>-0.02048</v>
      </c>
    </row>
    <row r="913" ht="15.75" customHeight="1">
      <c r="A913" s="25">
        <v>24.5367</v>
      </c>
      <c r="B913" s="25">
        <v>3976.0406</v>
      </c>
      <c r="C913" s="25">
        <v>7.0867</v>
      </c>
      <c r="D913" s="25">
        <v>42.0</v>
      </c>
      <c r="E913" s="25">
        <v>1.0</v>
      </c>
      <c r="F913" s="25">
        <v>-0.897525</v>
      </c>
      <c r="G913" s="25">
        <v>341.05955</v>
      </c>
      <c r="H913" s="25">
        <v>-0.018376</v>
      </c>
    </row>
    <row r="914" ht="15.75" customHeight="1">
      <c r="A914" s="26">
        <v>23.6392</v>
      </c>
      <c r="B914" s="26">
        <v>4317.1002</v>
      </c>
      <c r="C914" s="26">
        <v>7.0683</v>
      </c>
      <c r="D914" s="26">
        <v>42.0</v>
      </c>
      <c r="E914" s="26">
        <v>1.0</v>
      </c>
      <c r="F914" s="26">
        <v>-0.857538</v>
      </c>
      <c r="G914" s="26">
        <v>325.864396</v>
      </c>
      <c r="H914" s="26">
        <v>-0.016537</v>
      </c>
    </row>
    <row r="915" ht="15.75" customHeight="1">
      <c r="A915" s="25">
        <v>22.7817</v>
      </c>
      <c r="B915" s="25">
        <v>4642.9646</v>
      </c>
      <c r="C915" s="25">
        <v>7.0517</v>
      </c>
      <c r="D915" s="25">
        <v>42.0</v>
      </c>
      <c r="E915" s="25">
        <v>1.0</v>
      </c>
      <c r="F915" s="25">
        <v>-0.820107</v>
      </c>
      <c r="G915" s="25">
        <v>311.640632</v>
      </c>
      <c r="H915" s="25">
        <v>-0.014922</v>
      </c>
    </row>
    <row r="916" ht="15.75" customHeight="1">
      <c r="A916" s="26">
        <v>21.9616</v>
      </c>
      <c r="B916" s="26">
        <v>4954.6052</v>
      </c>
      <c r="C916" s="26">
        <v>7.0368</v>
      </c>
      <c r="D916" s="26">
        <v>42.0</v>
      </c>
      <c r="E916" s="26">
        <v>1.0</v>
      </c>
      <c r="F916" s="26">
        <v>-0.784993</v>
      </c>
      <c r="G916" s="26">
        <v>298.297305</v>
      </c>
      <c r="H916" s="26">
        <v>-0.013501</v>
      </c>
    </row>
    <row r="917" ht="15.75" customHeight="1">
      <c r="A917" s="25">
        <v>21.1766</v>
      </c>
      <c r="B917" s="25">
        <v>5252.9025</v>
      </c>
      <c r="C917" s="25">
        <v>7.0233</v>
      </c>
      <c r="D917" s="25">
        <v>42.0</v>
      </c>
      <c r="E917" s="25">
        <v>1.0</v>
      </c>
      <c r="F917" s="25">
        <v>-0.751984</v>
      </c>
      <c r="G917" s="25">
        <v>285.754019</v>
      </c>
      <c r="H917" s="25">
        <v>-0.012245</v>
      </c>
    </row>
    <row r="918" ht="15.75" customHeight="1">
      <c r="A918" s="26">
        <v>20.4246</v>
      </c>
      <c r="B918" s="26">
        <v>5538.6565</v>
      </c>
      <c r="C918" s="26">
        <v>7.0111</v>
      </c>
      <c r="D918" s="26">
        <v>42.0</v>
      </c>
      <c r="E918" s="26">
        <v>1.0</v>
      </c>
      <c r="F918" s="26">
        <v>-0.720894</v>
      </c>
      <c r="G918" s="26">
        <v>273.93972</v>
      </c>
      <c r="H918" s="26">
        <v>-0.011133</v>
      </c>
    </row>
    <row r="919" ht="15.75" customHeight="1">
      <c r="A919" s="25">
        <v>19.7037</v>
      </c>
      <c r="B919" s="25">
        <v>5812.5963</v>
      </c>
      <c r="C919" s="25">
        <v>6.9999</v>
      </c>
      <c r="D919" s="25">
        <v>42.0</v>
      </c>
      <c r="E919" s="25">
        <v>1.0</v>
      </c>
      <c r="F919" s="25">
        <v>-0.691557</v>
      </c>
      <c r="G919" s="25">
        <v>262.79148</v>
      </c>
      <c r="H919" s="25">
        <v>-0.010144</v>
      </c>
    </row>
    <row r="920" ht="15.75" customHeight="1">
      <c r="A920" s="26">
        <v>19.0121</v>
      </c>
      <c r="B920" s="26">
        <v>6075.3877</v>
      </c>
      <c r="C920" s="26">
        <v>6.9898</v>
      </c>
      <c r="D920" s="26">
        <v>42.0</v>
      </c>
      <c r="E920" s="26">
        <v>1.0</v>
      </c>
      <c r="F920" s="26">
        <v>-0.663825</v>
      </c>
      <c r="G920" s="26">
        <v>252.253529</v>
      </c>
      <c r="H920" s="26">
        <v>-0.009263</v>
      </c>
    </row>
    <row r="921" ht="15.75" customHeight="1">
      <c r="A921" s="25">
        <v>18.3483</v>
      </c>
      <c r="B921" s="25">
        <v>6327.6413</v>
      </c>
      <c r="C921" s="25">
        <v>6.9805</v>
      </c>
      <c r="D921" s="25">
        <v>42.0</v>
      </c>
      <c r="E921" s="25">
        <v>1.0</v>
      </c>
      <c r="F921" s="25">
        <v>-0.637569</v>
      </c>
      <c r="G921" s="25">
        <v>242.276323</v>
      </c>
      <c r="H921" s="25">
        <v>-0.008475</v>
      </c>
    </row>
    <row r="922" ht="15.75" customHeight="1">
      <c r="A922" s="26">
        <v>17.7107</v>
      </c>
      <c r="B922" s="26">
        <v>6569.9176</v>
      </c>
      <c r="C922" s="26">
        <v>6.9721</v>
      </c>
      <c r="D922" s="26">
        <v>42.0</v>
      </c>
      <c r="E922" s="26">
        <v>1.0</v>
      </c>
      <c r="F922" s="26">
        <v>-0.612673</v>
      </c>
      <c r="G922" s="26">
        <v>232.815757</v>
      </c>
      <c r="H922" s="26">
        <v>-0.007769</v>
      </c>
    </row>
    <row r="923" ht="15.75" customHeight="1">
      <c r="A923" s="25">
        <v>17.0981</v>
      </c>
      <c r="B923" s="25">
        <v>6802.7333</v>
      </c>
      <c r="C923" s="25">
        <v>6.9643</v>
      </c>
      <c r="D923" s="25">
        <v>42.0</v>
      </c>
      <c r="E923" s="25">
        <v>1.0</v>
      </c>
      <c r="F923" s="25">
        <v>-0.589033</v>
      </c>
      <c r="G923" s="25">
        <v>223.832471</v>
      </c>
      <c r="H923" s="25">
        <v>-0.007136</v>
      </c>
    </row>
    <row r="924" ht="15.75" customHeight="1">
      <c r="A924" s="26">
        <v>16.509</v>
      </c>
      <c r="B924" s="26">
        <v>7026.5658</v>
      </c>
      <c r="C924" s="26">
        <v>6.9572</v>
      </c>
      <c r="D924" s="26">
        <v>42.0</v>
      </c>
      <c r="E924" s="26">
        <v>1.0</v>
      </c>
      <c r="F924" s="26">
        <v>-0.566556</v>
      </c>
      <c r="G924" s="26">
        <v>215.291324</v>
      </c>
      <c r="H924" s="26">
        <v>-0.006565</v>
      </c>
    </row>
    <row r="925" ht="15.75" customHeight="1">
      <c r="A925" s="25">
        <v>15.9425</v>
      </c>
      <c r="B925" s="25">
        <v>7241.8571</v>
      </c>
      <c r="C925" s="25">
        <v>6.9506</v>
      </c>
      <c r="D925" s="25">
        <v>42.0</v>
      </c>
      <c r="E925" s="25">
        <v>1.0</v>
      </c>
      <c r="F925" s="25">
        <v>-0.545159</v>
      </c>
      <c r="G925" s="25">
        <v>207.160578</v>
      </c>
      <c r="H925" s="25">
        <v>-0.00605</v>
      </c>
    </row>
    <row r="926" ht="15.75" customHeight="1">
      <c r="A926" s="26">
        <v>15.3973</v>
      </c>
      <c r="B926" s="26">
        <v>7449.0177</v>
      </c>
      <c r="C926" s="26">
        <v>6.9445</v>
      </c>
      <c r="D926" s="26">
        <v>42.0</v>
      </c>
      <c r="E926" s="26">
        <v>1.0</v>
      </c>
      <c r="F926" s="26">
        <v>-0.524768</v>
      </c>
      <c r="G926" s="26">
        <v>199.411927</v>
      </c>
      <c r="H926" s="26">
        <v>-0.005584</v>
      </c>
    </row>
    <row r="927" ht="15.75" customHeight="1">
      <c r="A927" s="25">
        <v>14.8726</v>
      </c>
      <c r="B927" s="25">
        <v>7648.4296</v>
      </c>
      <c r="C927" s="25">
        <v>6.939</v>
      </c>
      <c r="D927" s="25">
        <v>42.0</v>
      </c>
      <c r="E927" s="25">
        <v>1.0</v>
      </c>
      <c r="F927" s="25">
        <v>-0.505315</v>
      </c>
      <c r="G927" s="25">
        <v>192.019727</v>
      </c>
      <c r="H927" s="25">
        <v>-0.005162</v>
      </c>
    </row>
    <row r="928" ht="15.75" customHeight="1">
      <c r="A928" s="26">
        <v>14.3672</v>
      </c>
      <c r="B928" s="26">
        <v>7840.4494</v>
      </c>
      <c r="C928" s="26">
        <v>6.9338</v>
      </c>
      <c r="D928" s="26">
        <v>42.0</v>
      </c>
      <c r="E928" s="26">
        <v>1.0</v>
      </c>
      <c r="F928" s="26">
        <v>-0.486739</v>
      </c>
      <c r="G928" s="26">
        <v>184.960792</v>
      </c>
      <c r="H928" s="26">
        <v>-0.004778</v>
      </c>
    </row>
    <row r="929" ht="15.75" customHeight="1">
      <c r="A929" s="25">
        <v>13.8805</v>
      </c>
      <c r="B929" s="25">
        <v>8025.4102</v>
      </c>
      <c r="C929" s="25">
        <v>6.929</v>
      </c>
      <c r="D929" s="25">
        <v>42.0</v>
      </c>
      <c r="E929" s="25">
        <v>1.0</v>
      </c>
      <c r="F929" s="25">
        <v>-0.468984</v>
      </c>
      <c r="G929" s="25">
        <v>178.214088</v>
      </c>
      <c r="H929" s="25">
        <v>-0.004429</v>
      </c>
    </row>
    <row r="930" ht="15.75" customHeight="1">
      <c r="A930" s="26">
        <v>13.4115</v>
      </c>
      <c r="B930" s="26">
        <v>8203.6243</v>
      </c>
      <c r="C930" s="26">
        <v>6.9246</v>
      </c>
      <c r="D930" s="26">
        <v>42.0</v>
      </c>
      <c r="E930" s="26">
        <v>1.0</v>
      </c>
      <c r="F930" s="26">
        <v>-0.452001</v>
      </c>
      <c r="G930" s="26">
        <v>171.76049</v>
      </c>
      <c r="H930" s="26">
        <v>-0.004111</v>
      </c>
    </row>
    <row r="931" ht="15.75" customHeight="1">
      <c r="A931" s="25">
        <v>12.9595</v>
      </c>
      <c r="B931" s="25">
        <v>8375.3847</v>
      </c>
      <c r="C931" s="25">
        <v>6.9205</v>
      </c>
      <c r="D931" s="25">
        <v>42.0</v>
      </c>
      <c r="E931" s="25">
        <v>1.0</v>
      </c>
      <c r="F931" s="25">
        <v>-0.435744</v>
      </c>
      <c r="G931" s="25">
        <v>165.582554</v>
      </c>
      <c r="H931" s="25">
        <v>-0.00382</v>
      </c>
    </row>
    <row r="932" ht="15.75" customHeight="1">
      <c r="A932" s="26">
        <v>12.5238</v>
      </c>
      <c r="B932" s="26">
        <v>8540.9673</v>
      </c>
      <c r="C932" s="26">
        <v>6.9167</v>
      </c>
      <c r="D932" s="26">
        <v>42.0</v>
      </c>
      <c r="E932" s="26">
        <v>1.0</v>
      </c>
      <c r="F932" s="26">
        <v>-0.420169</v>
      </c>
      <c r="G932" s="26">
        <v>159.664335</v>
      </c>
      <c r="H932" s="26">
        <v>-0.003554</v>
      </c>
    </row>
    <row r="933" ht="15.75" customHeight="1">
      <c r="A933" s="25">
        <v>12.1036</v>
      </c>
      <c r="B933" s="25">
        <v>8700.6316</v>
      </c>
      <c r="C933" s="25">
        <v>6.9131</v>
      </c>
      <c r="D933" s="25">
        <v>42.0</v>
      </c>
      <c r="E933" s="25">
        <v>1.0</v>
      </c>
      <c r="F933" s="25">
        <v>-0.40524</v>
      </c>
      <c r="G933" s="25">
        <v>153.991169</v>
      </c>
      <c r="H933" s="25">
        <v>-0.00331</v>
      </c>
    </row>
    <row r="934" ht="15.75" customHeight="1">
      <c r="A934" s="26">
        <v>35.0</v>
      </c>
      <c r="B934" s="26">
        <v>0.0</v>
      </c>
      <c r="C934" s="26">
        <v>7.4</v>
      </c>
      <c r="D934" s="26">
        <v>42.0</v>
      </c>
      <c r="E934" s="26">
        <v>3.0</v>
      </c>
      <c r="F934" s="26">
        <v>-1.429847</v>
      </c>
      <c r="G934" s="26">
        <v>543.341868</v>
      </c>
      <c r="H934" s="26">
        <v>-0.055376</v>
      </c>
    </row>
    <row r="935" ht="15.75" customHeight="1">
      <c r="A935" s="25">
        <v>33.5702</v>
      </c>
      <c r="B935" s="25">
        <v>543.3419</v>
      </c>
      <c r="C935" s="25">
        <v>7.3446</v>
      </c>
      <c r="D935" s="25">
        <v>42.0</v>
      </c>
      <c r="E935" s="25">
        <v>3.0</v>
      </c>
      <c r="F935" s="25">
        <v>-1.350012</v>
      </c>
      <c r="G935" s="25">
        <v>513.004582</v>
      </c>
      <c r="H935" s="25">
        <v>-0.048201</v>
      </c>
    </row>
    <row r="936" ht="15.75" customHeight="1">
      <c r="A936" s="26">
        <v>32.2201</v>
      </c>
      <c r="B936" s="26">
        <v>1056.3465</v>
      </c>
      <c r="C936" s="26">
        <v>7.2964</v>
      </c>
      <c r="D936" s="26">
        <v>42.0</v>
      </c>
      <c r="E936" s="26">
        <v>3.0</v>
      </c>
      <c r="F936" s="26">
        <v>-1.276559</v>
      </c>
      <c r="G936" s="26">
        <v>485.092292</v>
      </c>
      <c r="H936" s="26">
        <v>-0.042149</v>
      </c>
    </row>
    <row r="937" ht="15.75" customHeight="1">
      <c r="A937" s="25">
        <v>30.9436</v>
      </c>
      <c r="B937" s="25">
        <v>1541.4387</v>
      </c>
      <c r="C937" s="25">
        <v>7.2543</v>
      </c>
      <c r="D937" s="25">
        <v>42.0</v>
      </c>
      <c r="E937" s="25">
        <v>3.0</v>
      </c>
      <c r="F937" s="25">
        <v>-1.20893</v>
      </c>
      <c r="G937" s="25">
        <v>459.393262</v>
      </c>
      <c r="H937" s="25">
        <v>-0.037018</v>
      </c>
    </row>
    <row r="938" ht="15.75" customHeight="1">
      <c r="A938" s="26">
        <v>29.7347</v>
      </c>
      <c r="B938" s="26">
        <v>2000.832</v>
      </c>
      <c r="C938" s="26">
        <v>7.2173</v>
      </c>
      <c r="D938" s="26">
        <v>42.0</v>
      </c>
      <c r="E938" s="26">
        <v>3.0</v>
      </c>
      <c r="F938" s="26">
        <v>-1.146581</v>
      </c>
      <c r="G938" s="26">
        <v>435.700767</v>
      </c>
      <c r="H938" s="26">
        <v>-0.032646</v>
      </c>
    </row>
    <row r="939" ht="15.75" customHeight="1">
      <c r="A939" s="25">
        <v>28.5881</v>
      </c>
      <c r="B939" s="25">
        <v>2436.5328</v>
      </c>
      <c r="C939" s="25">
        <v>7.1846</v>
      </c>
      <c r="D939" s="25">
        <v>42.0</v>
      </c>
      <c r="E939" s="25">
        <v>3.0</v>
      </c>
      <c r="F939" s="25">
        <v>-1.088999</v>
      </c>
      <c r="G939" s="25">
        <v>413.819731</v>
      </c>
      <c r="H939" s="25">
        <v>-0.028901</v>
      </c>
    </row>
    <row r="940" ht="15.75" customHeight="1">
      <c r="A940" s="26">
        <v>27.4991</v>
      </c>
      <c r="B940" s="26">
        <v>2850.3525</v>
      </c>
      <c r="C940" s="26">
        <v>7.1557</v>
      </c>
      <c r="D940" s="26">
        <v>42.0</v>
      </c>
      <c r="E940" s="26">
        <v>3.0</v>
      </c>
      <c r="F940" s="26">
        <v>-1.035711</v>
      </c>
      <c r="G940" s="26">
        <v>393.570238</v>
      </c>
      <c r="H940" s="26">
        <v>-0.025679</v>
      </c>
    </row>
    <row r="941" ht="15.75" customHeight="1">
      <c r="A941" s="25">
        <v>26.4634</v>
      </c>
      <c r="B941" s="25">
        <v>3243.9227</v>
      </c>
      <c r="C941" s="25">
        <v>7.13</v>
      </c>
      <c r="D941" s="25">
        <v>42.0</v>
      </c>
      <c r="E941" s="25">
        <v>3.0</v>
      </c>
      <c r="F941" s="25">
        <v>-0.986287</v>
      </c>
      <c r="G941" s="25">
        <v>374.788912</v>
      </c>
      <c r="H941" s="25">
        <v>-0.022896</v>
      </c>
    </row>
    <row r="942" ht="15.75" customHeight="1">
      <c r="A942" s="26">
        <v>25.4771</v>
      </c>
      <c r="B942" s="26">
        <v>3618.7117</v>
      </c>
      <c r="C942" s="26">
        <v>7.1071</v>
      </c>
      <c r="D942" s="26">
        <v>42.0</v>
      </c>
      <c r="E942" s="26">
        <v>3.0</v>
      </c>
      <c r="F942" s="26">
        <v>-0.940339</v>
      </c>
      <c r="G942" s="26">
        <v>357.328983</v>
      </c>
      <c r="H942" s="26">
        <v>-0.02048</v>
      </c>
    </row>
    <row r="943" ht="15.75" customHeight="1">
      <c r="A943" s="25">
        <v>24.5367</v>
      </c>
      <c r="B943" s="25">
        <v>3976.0406</v>
      </c>
      <c r="C943" s="25">
        <v>7.0867</v>
      </c>
      <c r="D943" s="25">
        <v>42.0</v>
      </c>
      <c r="E943" s="25">
        <v>3.0</v>
      </c>
      <c r="F943" s="25">
        <v>-0.897525</v>
      </c>
      <c r="G943" s="25">
        <v>341.05955</v>
      </c>
      <c r="H943" s="25">
        <v>-0.018376</v>
      </c>
    </row>
    <row r="944" ht="15.75" customHeight="1">
      <c r="A944" s="26">
        <v>23.6392</v>
      </c>
      <c r="B944" s="26">
        <v>4317.1002</v>
      </c>
      <c r="C944" s="26">
        <v>7.0683</v>
      </c>
      <c r="D944" s="26">
        <v>42.0</v>
      </c>
      <c r="E944" s="26">
        <v>3.0</v>
      </c>
      <c r="F944" s="26">
        <v>-0.857538</v>
      </c>
      <c r="G944" s="26">
        <v>325.864396</v>
      </c>
      <c r="H944" s="26">
        <v>-0.016537</v>
      </c>
    </row>
    <row r="945" ht="15.75" customHeight="1">
      <c r="A945" s="25">
        <v>22.7817</v>
      </c>
      <c r="B945" s="25">
        <v>4642.9646</v>
      </c>
      <c r="C945" s="25">
        <v>7.0517</v>
      </c>
      <c r="D945" s="25">
        <v>42.0</v>
      </c>
      <c r="E945" s="25">
        <v>3.0</v>
      </c>
      <c r="F945" s="25">
        <v>-0.820107</v>
      </c>
      <c r="G945" s="25">
        <v>311.640632</v>
      </c>
      <c r="H945" s="25">
        <v>-0.014922</v>
      </c>
    </row>
    <row r="946" ht="15.75" customHeight="1">
      <c r="A946" s="26">
        <v>21.9616</v>
      </c>
      <c r="B946" s="26">
        <v>4954.6052</v>
      </c>
      <c r="C946" s="26">
        <v>7.0368</v>
      </c>
      <c r="D946" s="26">
        <v>42.0</v>
      </c>
      <c r="E946" s="26">
        <v>3.0</v>
      </c>
      <c r="F946" s="26">
        <v>-0.784993</v>
      </c>
      <c r="G946" s="26">
        <v>298.297305</v>
      </c>
      <c r="H946" s="26">
        <v>-0.013501</v>
      </c>
    </row>
    <row r="947" ht="15.75" customHeight="1">
      <c r="A947" s="25">
        <v>21.1766</v>
      </c>
      <c r="B947" s="25">
        <v>5252.9025</v>
      </c>
      <c r="C947" s="25">
        <v>7.0233</v>
      </c>
      <c r="D947" s="25">
        <v>42.0</v>
      </c>
      <c r="E947" s="25">
        <v>3.0</v>
      </c>
      <c r="F947" s="25">
        <v>-0.751984</v>
      </c>
      <c r="G947" s="25">
        <v>285.754019</v>
      </c>
      <c r="H947" s="25">
        <v>-0.012245</v>
      </c>
    </row>
    <row r="948" ht="15.75" customHeight="1">
      <c r="A948" s="26">
        <v>20.4246</v>
      </c>
      <c r="B948" s="26">
        <v>5538.6565</v>
      </c>
      <c r="C948" s="26">
        <v>7.0111</v>
      </c>
      <c r="D948" s="26">
        <v>42.0</v>
      </c>
      <c r="E948" s="26">
        <v>3.0</v>
      </c>
      <c r="F948" s="26">
        <v>-0.720894</v>
      </c>
      <c r="G948" s="26">
        <v>273.93972</v>
      </c>
      <c r="H948" s="26">
        <v>-0.011133</v>
      </c>
    </row>
    <row r="949" ht="15.75" customHeight="1">
      <c r="A949" s="25">
        <v>19.7037</v>
      </c>
      <c r="B949" s="25">
        <v>5812.5963</v>
      </c>
      <c r="C949" s="25">
        <v>6.9999</v>
      </c>
      <c r="D949" s="25">
        <v>42.0</v>
      </c>
      <c r="E949" s="25">
        <v>3.0</v>
      </c>
      <c r="F949" s="25">
        <v>-0.691557</v>
      </c>
      <c r="G949" s="25">
        <v>262.79148</v>
      </c>
      <c r="H949" s="25">
        <v>-0.010144</v>
      </c>
    </row>
    <row r="950" ht="15.75" customHeight="1">
      <c r="A950" s="26">
        <v>19.0121</v>
      </c>
      <c r="B950" s="26">
        <v>6075.3877</v>
      </c>
      <c r="C950" s="26">
        <v>6.9898</v>
      </c>
      <c r="D950" s="26">
        <v>42.0</v>
      </c>
      <c r="E950" s="26">
        <v>3.0</v>
      </c>
      <c r="F950" s="26">
        <v>-0.663825</v>
      </c>
      <c r="G950" s="26">
        <v>252.253529</v>
      </c>
      <c r="H950" s="26">
        <v>-0.009263</v>
      </c>
    </row>
    <row r="951" ht="15.75" customHeight="1">
      <c r="A951" s="25">
        <v>18.3483</v>
      </c>
      <c r="B951" s="25">
        <v>6327.6413</v>
      </c>
      <c r="C951" s="25">
        <v>6.9805</v>
      </c>
      <c r="D951" s="25">
        <v>42.0</v>
      </c>
      <c r="E951" s="25">
        <v>3.0</v>
      </c>
      <c r="F951" s="25">
        <v>-0.637569</v>
      </c>
      <c r="G951" s="25">
        <v>242.276323</v>
      </c>
      <c r="H951" s="25">
        <v>-0.008475</v>
      </c>
    </row>
    <row r="952" ht="15.75" customHeight="1">
      <c r="A952" s="26">
        <v>17.7107</v>
      </c>
      <c r="B952" s="26">
        <v>6569.9176</v>
      </c>
      <c r="C952" s="26">
        <v>6.9721</v>
      </c>
      <c r="D952" s="26">
        <v>42.0</v>
      </c>
      <c r="E952" s="26">
        <v>3.0</v>
      </c>
      <c r="F952" s="26">
        <v>-0.612673</v>
      </c>
      <c r="G952" s="26">
        <v>232.815757</v>
      </c>
      <c r="H952" s="26">
        <v>-0.007769</v>
      </c>
    </row>
    <row r="953" ht="15.75" customHeight="1">
      <c r="A953" s="25">
        <v>17.0981</v>
      </c>
      <c r="B953" s="25">
        <v>6802.7333</v>
      </c>
      <c r="C953" s="25">
        <v>6.9643</v>
      </c>
      <c r="D953" s="25">
        <v>42.0</v>
      </c>
      <c r="E953" s="25">
        <v>3.0</v>
      </c>
      <c r="F953" s="25">
        <v>-0.589033</v>
      </c>
      <c r="G953" s="25">
        <v>223.832471</v>
      </c>
      <c r="H953" s="25">
        <v>-0.007136</v>
      </c>
    </row>
    <row r="954" ht="15.75" customHeight="1">
      <c r="A954" s="26">
        <v>16.509</v>
      </c>
      <c r="B954" s="26">
        <v>7026.5658</v>
      </c>
      <c r="C954" s="26">
        <v>6.9572</v>
      </c>
      <c r="D954" s="26">
        <v>42.0</v>
      </c>
      <c r="E954" s="26">
        <v>3.0</v>
      </c>
      <c r="F954" s="26">
        <v>-0.566556</v>
      </c>
      <c r="G954" s="26">
        <v>215.291324</v>
      </c>
      <c r="H954" s="26">
        <v>-0.006565</v>
      </c>
    </row>
    <row r="955" ht="15.75" customHeight="1">
      <c r="A955" s="25">
        <v>15.9425</v>
      </c>
      <c r="B955" s="25">
        <v>7241.8571</v>
      </c>
      <c r="C955" s="25">
        <v>6.9506</v>
      </c>
      <c r="D955" s="25">
        <v>42.0</v>
      </c>
      <c r="E955" s="25">
        <v>3.0</v>
      </c>
      <c r="F955" s="25">
        <v>-0.545159</v>
      </c>
      <c r="G955" s="25">
        <v>207.160578</v>
      </c>
      <c r="H955" s="25">
        <v>-0.00605</v>
      </c>
    </row>
    <row r="956" ht="15.75" customHeight="1">
      <c r="A956" s="26">
        <v>15.3973</v>
      </c>
      <c r="B956" s="26">
        <v>7449.0177</v>
      </c>
      <c r="C956" s="26">
        <v>6.9445</v>
      </c>
      <c r="D956" s="26">
        <v>42.0</v>
      </c>
      <c r="E956" s="26">
        <v>3.0</v>
      </c>
      <c r="F956" s="26">
        <v>-0.524768</v>
      </c>
      <c r="G956" s="26">
        <v>199.411927</v>
      </c>
      <c r="H956" s="26">
        <v>-0.005584</v>
      </c>
    </row>
    <row r="957" ht="15.75" customHeight="1">
      <c r="A957" s="25">
        <v>14.8726</v>
      </c>
      <c r="B957" s="25">
        <v>7648.4296</v>
      </c>
      <c r="C957" s="25">
        <v>6.939</v>
      </c>
      <c r="D957" s="25">
        <v>42.0</v>
      </c>
      <c r="E957" s="25">
        <v>3.0</v>
      </c>
      <c r="F957" s="25">
        <v>-0.505315</v>
      </c>
      <c r="G957" s="25">
        <v>192.019727</v>
      </c>
      <c r="H957" s="25">
        <v>-0.005162</v>
      </c>
    </row>
    <row r="958" ht="15.75" customHeight="1">
      <c r="A958" s="26">
        <v>14.3672</v>
      </c>
      <c r="B958" s="26">
        <v>7840.4494</v>
      </c>
      <c r="C958" s="26">
        <v>6.9338</v>
      </c>
      <c r="D958" s="26">
        <v>42.0</v>
      </c>
      <c r="E958" s="26">
        <v>3.0</v>
      </c>
      <c r="F958" s="26">
        <v>-0.486739</v>
      </c>
      <c r="G958" s="26">
        <v>184.960792</v>
      </c>
      <c r="H958" s="26">
        <v>-0.004778</v>
      </c>
    </row>
    <row r="959" ht="15.75" customHeight="1">
      <c r="A959" s="25">
        <v>13.8805</v>
      </c>
      <c r="B959" s="25">
        <v>8025.4102</v>
      </c>
      <c r="C959" s="25">
        <v>6.929</v>
      </c>
      <c r="D959" s="25">
        <v>42.0</v>
      </c>
      <c r="E959" s="25">
        <v>3.0</v>
      </c>
      <c r="F959" s="25">
        <v>-0.468984</v>
      </c>
      <c r="G959" s="25">
        <v>178.214088</v>
      </c>
      <c r="H959" s="25">
        <v>-0.004429</v>
      </c>
    </row>
    <row r="960" ht="15.75" customHeight="1">
      <c r="A960" s="26">
        <v>13.4115</v>
      </c>
      <c r="B960" s="26">
        <v>8203.6243</v>
      </c>
      <c r="C960" s="26">
        <v>6.9246</v>
      </c>
      <c r="D960" s="26">
        <v>42.0</v>
      </c>
      <c r="E960" s="26">
        <v>3.0</v>
      </c>
      <c r="F960" s="26">
        <v>-0.452001</v>
      </c>
      <c r="G960" s="26">
        <v>171.76049</v>
      </c>
      <c r="H960" s="26">
        <v>-0.004111</v>
      </c>
    </row>
    <row r="961" ht="15.75" customHeight="1">
      <c r="A961" s="25">
        <v>12.9595</v>
      </c>
      <c r="B961" s="25">
        <v>8375.3847</v>
      </c>
      <c r="C961" s="25">
        <v>6.9205</v>
      </c>
      <c r="D961" s="25">
        <v>42.0</v>
      </c>
      <c r="E961" s="25">
        <v>3.0</v>
      </c>
      <c r="F961" s="25">
        <v>-0.435744</v>
      </c>
      <c r="G961" s="25">
        <v>165.582554</v>
      </c>
      <c r="H961" s="25">
        <v>-0.00382</v>
      </c>
    </row>
    <row r="962" ht="15.75" customHeight="1">
      <c r="A962" s="26">
        <v>12.5238</v>
      </c>
      <c r="B962" s="26">
        <v>8540.9673</v>
      </c>
      <c r="C962" s="26">
        <v>6.9167</v>
      </c>
      <c r="D962" s="26">
        <v>42.0</v>
      </c>
      <c r="E962" s="26">
        <v>3.0</v>
      </c>
      <c r="F962" s="26">
        <v>-0.420169</v>
      </c>
      <c r="G962" s="26">
        <v>159.664335</v>
      </c>
      <c r="H962" s="26">
        <v>-0.003554</v>
      </c>
    </row>
    <row r="963" ht="15.75" customHeight="1">
      <c r="A963" s="25">
        <v>12.1036</v>
      </c>
      <c r="B963" s="25">
        <v>8700.6316</v>
      </c>
      <c r="C963" s="25">
        <v>6.9131</v>
      </c>
      <c r="D963" s="25">
        <v>42.0</v>
      </c>
      <c r="E963" s="25">
        <v>3.0</v>
      </c>
      <c r="F963" s="25">
        <v>-0.40524</v>
      </c>
      <c r="G963" s="25">
        <v>153.991169</v>
      </c>
      <c r="H963" s="25">
        <v>-0.00331</v>
      </c>
    </row>
    <row r="964" ht="15.75" customHeight="1">
      <c r="A964" s="26">
        <v>35.0</v>
      </c>
      <c r="B964" s="26">
        <v>0.0</v>
      </c>
      <c r="C964" s="26">
        <v>7.4</v>
      </c>
      <c r="D964" s="26">
        <v>42.0</v>
      </c>
      <c r="E964" s="26">
        <v>6.0</v>
      </c>
      <c r="F964" s="26">
        <v>-1.429847</v>
      </c>
      <c r="G964" s="26">
        <v>543.341868</v>
      </c>
      <c r="H964" s="26">
        <v>-0.055376</v>
      </c>
    </row>
    <row r="965" ht="15.75" customHeight="1">
      <c r="A965" s="25">
        <v>33.5702</v>
      </c>
      <c r="B965" s="25">
        <v>543.3419</v>
      </c>
      <c r="C965" s="25">
        <v>7.3446</v>
      </c>
      <c r="D965" s="25">
        <v>42.0</v>
      </c>
      <c r="E965" s="25">
        <v>6.0</v>
      </c>
      <c r="F965" s="25">
        <v>-1.350012</v>
      </c>
      <c r="G965" s="25">
        <v>513.004582</v>
      </c>
      <c r="H965" s="25">
        <v>-0.048201</v>
      </c>
    </row>
    <row r="966" ht="15.75" customHeight="1">
      <c r="A966" s="26">
        <v>32.2201</v>
      </c>
      <c r="B966" s="26">
        <v>1056.3465</v>
      </c>
      <c r="C966" s="26">
        <v>7.2964</v>
      </c>
      <c r="D966" s="26">
        <v>42.0</v>
      </c>
      <c r="E966" s="26">
        <v>6.0</v>
      </c>
      <c r="F966" s="26">
        <v>-1.276559</v>
      </c>
      <c r="G966" s="26">
        <v>485.092292</v>
      </c>
      <c r="H966" s="26">
        <v>-0.042149</v>
      </c>
    </row>
    <row r="967" ht="15.75" customHeight="1">
      <c r="A967" s="25">
        <v>30.9436</v>
      </c>
      <c r="B967" s="25">
        <v>1541.4387</v>
      </c>
      <c r="C967" s="25">
        <v>7.2543</v>
      </c>
      <c r="D967" s="25">
        <v>42.0</v>
      </c>
      <c r="E967" s="25">
        <v>6.0</v>
      </c>
      <c r="F967" s="25">
        <v>-1.20893</v>
      </c>
      <c r="G967" s="25">
        <v>459.393262</v>
      </c>
      <c r="H967" s="25">
        <v>-0.037018</v>
      </c>
    </row>
    <row r="968" ht="15.75" customHeight="1">
      <c r="A968" s="26">
        <v>29.7347</v>
      </c>
      <c r="B968" s="26">
        <v>2000.832</v>
      </c>
      <c r="C968" s="26">
        <v>7.2173</v>
      </c>
      <c r="D968" s="26">
        <v>42.0</v>
      </c>
      <c r="E968" s="26">
        <v>6.0</v>
      </c>
      <c r="F968" s="26">
        <v>-1.146581</v>
      </c>
      <c r="G968" s="26">
        <v>435.700767</v>
      </c>
      <c r="H968" s="26">
        <v>-0.032646</v>
      </c>
    </row>
    <row r="969" ht="15.75" customHeight="1">
      <c r="A969" s="25">
        <v>28.5881</v>
      </c>
      <c r="B969" s="25">
        <v>2436.5328</v>
      </c>
      <c r="C969" s="25">
        <v>7.1846</v>
      </c>
      <c r="D969" s="25">
        <v>42.0</v>
      </c>
      <c r="E969" s="25">
        <v>6.0</v>
      </c>
      <c r="F969" s="25">
        <v>-1.088999</v>
      </c>
      <c r="G969" s="25">
        <v>413.819731</v>
      </c>
      <c r="H969" s="25">
        <v>-0.028901</v>
      </c>
    </row>
    <row r="970" ht="15.75" customHeight="1">
      <c r="A970" s="26">
        <v>27.4991</v>
      </c>
      <c r="B970" s="26">
        <v>2850.3525</v>
      </c>
      <c r="C970" s="26">
        <v>7.1557</v>
      </c>
      <c r="D970" s="26">
        <v>42.0</v>
      </c>
      <c r="E970" s="26">
        <v>6.0</v>
      </c>
      <c r="F970" s="26">
        <v>-1.035711</v>
      </c>
      <c r="G970" s="26">
        <v>393.570238</v>
      </c>
      <c r="H970" s="26">
        <v>-0.025679</v>
      </c>
    </row>
    <row r="971" ht="15.75" customHeight="1">
      <c r="A971" s="25">
        <v>26.4634</v>
      </c>
      <c r="B971" s="25">
        <v>3243.9227</v>
      </c>
      <c r="C971" s="25">
        <v>7.13</v>
      </c>
      <c r="D971" s="25">
        <v>42.0</v>
      </c>
      <c r="E971" s="25">
        <v>6.0</v>
      </c>
      <c r="F971" s="25">
        <v>-0.986287</v>
      </c>
      <c r="G971" s="25">
        <v>374.788912</v>
      </c>
      <c r="H971" s="25">
        <v>-0.022896</v>
      </c>
    </row>
    <row r="972" ht="15.75" customHeight="1">
      <c r="A972" s="26">
        <v>25.4771</v>
      </c>
      <c r="B972" s="26">
        <v>3618.7117</v>
      </c>
      <c r="C972" s="26">
        <v>7.1071</v>
      </c>
      <c r="D972" s="26">
        <v>42.0</v>
      </c>
      <c r="E972" s="26">
        <v>6.0</v>
      </c>
      <c r="F972" s="26">
        <v>-0.940339</v>
      </c>
      <c r="G972" s="26">
        <v>357.328983</v>
      </c>
      <c r="H972" s="26">
        <v>-0.02048</v>
      </c>
    </row>
    <row r="973" ht="15.75" customHeight="1">
      <c r="A973" s="25">
        <v>24.5367</v>
      </c>
      <c r="B973" s="25">
        <v>3976.0406</v>
      </c>
      <c r="C973" s="25">
        <v>7.0867</v>
      </c>
      <c r="D973" s="25">
        <v>42.0</v>
      </c>
      <c r="E973" s="25">
        <v>6.0</v>
      </c>
      <c r="F973" s="25">
        <v>-0.897525</v>
      </c>
      <c r="G973" s="25">
        <v>341.05955</v>
      </c>
      <c r="H973" s="25">
        <v>-0.018376</v>
      </c>
    </row>
    <row r="974" ht="15.75" customHeight="1">
      <c r="A974" s="26">
        <v>23.6392</v>
      </c>
      <c r="B974" s="26">
        <v>4317.1002</v>
      </c>
      <c r="C974" s="26">
        <v>7.0683</v>
      </c>
      <c r="D974" s="26">
        <v>42.0</v>
      </c>
      <c r="E974" s="26">
        <v>6.0</v>
      </c>
      <c r="F974" s="26">
        <v>-0.857538</v>
      </c>
      <c r="G974" s="26">
        <v>325.864396</v>
      </c>
      <c r="H974" s="26">
        <v>-0.016537</v>
      </c>
    </row>
    <row r="975" ht="15.75" customHeight="1">
      <c r="A975" s="25">
        <v>22.7817</v>
      </c>
      <c r="B975" s="25">
        <v>4642.9646</v>
      </c>
      <c r="C975" s="25">
        <v>7.0517</v>
      </c>
      <c r="D975" s="25">
        <v>42.0</v>
      </c>
      <c r="E975" s="25">
        <v>6.0</v>
      </c>
      <c r="F975" s="25">
        <v>-0.820107</v>
      </c>
      <c r="G975" s="25">
        <v>311.640632</v>
      </c>
      <c r="H975" s="25">
        <v>-0.014922</v>
      </c>
    </row>
    <row r="976" ht="15.75" customHeight="1">
      <c r="A976" s="26">
        <v>21.9616</v>
      </c>
      <c r="B976" s="26">
        <v>4954.6052</v>
      </c>
      <c r="C976" s="26">
        <v>7.0368</v>
      </c>
      <c r="D976" s="26">
        <v>42.0</v>
      </c>
      <c r="E976" s="26">
        <v>6.0</v>
      </c>
      <c r="F976" s="26">
        <v>-0.784993</v>
      </c>
      <c r="G976" s="26">
        <v>298.297305</v>
      </c>
      <c r="H976" s="26">
        <v>-0.013501</v>
      </c>
    </row>
    <row r="977" ht="15.75" customHeight="1">
      <c r="A977" s="25">
        <v>21.1766</v>
      </c>
      <c r="B977" s="25">
        <v>5252.9025</v>
      </c>
      <c r="C977" s="25">
        <v>7.0233</v>
      </c>
      <c r="D977" s="25">
        <v>42.0</v>
      </c>
      <c r="E977" s="25">
        <v>6.0</v>
      </c>
      <c r="F977" s="25">
        <v>-0.751984</v>
      </c>
      <c r="G977" s="25">
        <v>285.754019</v>
      </c>
      <c r="H977" s="25">
        <v>-0.012245</v>
      </c>
    </row>
    <row r="978" ht="15.75" customHeight="1">
      <c r="A978" s="26">
        <v>20.4246</v>
      </c>
      <c r="B978" s="26">
        <v>5538.6565</v>
      </c>
      <c r="C978" s="26">
        <v>7.0111</v>
      </c>
      <c r="D978" s="26">
        <v>42.0</v>
      </c>
      <c r="E978" s="26">
        <v>6.0</v>
      </c>
      <c r="F978" s="26">
        <v>-0.720894</v>
      </c>
      <c r="G978" s="26">
        <v>273.93972</v>
      </c>
      <c r="H978" s="26">
        <v>-0.011133</v>
      </c>
    </row>
    <row r="979" ht="15.75" customHeight="1">
      <c r="A979" s="25">
        <v>19.7037</v>
      </c>
      <c r="B979" s="25">
        <v>5812.5963</v>
      </c>
      <c r="C979" s="25">
        <v>6.9999</v>
      </c>
      <c r="D979" s="25">
        <v>42.0</v>
      </c>
      <c r="E979" s="25">
        <v>6.0</v>
      </c>
      <c r="F979" s="25">
        <v>-0.691557</v>
      </c>
      <c r="G979" s="25">
        <v>262.79148</v>
      </c>
      <c r="H979" s="25">
        <v>-0.010144</v>
      </c>
    </row>
    <row r="980" ht="15.75" customHeight="1">
      <c r="A980" s="26">
        <v>19.0121</v>
      </c>
      <c r="B980" s="26">
        <v>6075.3877</v>
      </c>
      <c r="C980" s="26">
        <v>6.9898</v>
      </c>
      <c r="D980" s="26">
        <v>42.0</v>
      </c>
      <c r="E980" s="26">
        <v>6.0</v>
      </c>
      <c r="F980" s="26">
        <v>-0.663825</v>
      </c>
      <c r="G980" s="26">
        <v>252.253529</v>
      </c>
      <c r="H980" s="26">
        <v>-0.009263</v>
      </c>
    </row>
    <row r="981" ht="15.75" customHeight="1">
      <c r="A981" s="25">
        <v>18.3483</v>
      </c>
      <c r="B981" s="25">
        <v>6327.6413</v>
      </c>
      <c r="C981" s="25">
        <v>6.9805</v>
      </c>
      <c r="D981" s="25">
        <v>42.0</v>
      </c>
      <c r="E981" s="25">
        <v>6.0</v>
      </c>
      <c r="F981" s="25">
        <v>-0.637569</v>
      </c>
      <c r="G981" s="25">
        <v>242.276323</v>
      </c>
      <c r="H981" s="25">
        <v>-0.008475</v>
      </c>
    </row>
    <row r="982" ht="15.75" customHeight="1">
      <c r="A982" s="26">
        <v>17.7107</v>
      </c>
      <c r="B982" s="26">
        <v>6569.9176</v>
      </c>
      <c r="C982" s="26">
        <v>6.9721</v>
      </c>
      <c r="D982" s="26">
        <v>42.0</v>
      </c>
      <c r="E982" s="26">
        <v>6.0</v>
      </c>
      <c r="F982" s="26">
        <v>-0.612673</v>
      </c>
      <c r="G982" s="26">
        <v>232.815757</v>
      </c>
      <c r="H982" s="26">
        <v>-0.007769</v>
      </c>
    </row>
    <row r="983" ht="15.75" customHeight="1">
      <c r="A983" s="25">
        <v>17.0981</v>
      </c>
      <c r="B983" s="25">
        <v>6802.7333</v>
      </c>
      <c r="C983" s="25">
        <v>6.9643</v>
      </c>
      <c r="D983" s="25">
        <v>42.0</v>
      </c>
      <c r="E983" s="25">
        <v>6.0</v>
      </c>
      <c r="F983" s="25">
        <v>-0.589033</v>
      </c>
      <c r="G983" s="25">
        <v>223.832471</v>
      </c>
      <c r="H983" s="25">
        <v>-0.007136</v>
      </c>
    </row>
    <row r="984" ht="15.75" customHeight="1">
      <c r="A984" s="26">
        <v>16.509</v>
      </c>
      <c r="B984" s="26">
        <v>7026.5658</v>
      </c>
      <c r="C984" s="26">
        <v>6.9572</v>
      </c>
      <c r="D984" s="26">
        <v>42.0</v>
      </c>
      <c r="E984" s="26">
        <v>6.0</v>
      </c>
      <c r="F984" s="26">
        <v>-0.566556</v>
      </c>
      <c r="G984" s="26">
        <v>215.291324</v>
      </c>
      <c r="H984" s="26">
        <v>-0.006565</v>
      </c>
    </row>
    <row r="985" ht="15.75" customHeight="1">
      <c r="A985" s="25">
        <v>15.9425</v>
      </c>
      <c r="B985" s="25">
        <v>7241.8571</v>
      </c>
      <c r="C985" s="25">
        <v>6.9506</v>
      </c>
      <c r="D985" s="25">
        <v>42.0</v>
      </c>
      <c r="E985" s="25">
        <v>6.0</v>
      </c>
      <c r="F985" s="25">
        <v>-0.545159</v>
      </c>
      <c r="G985" s="25">
        <v>207.160578</v>
      </c>
      <c r="H985" s="25">
        <v>-0.00605</v>
      </c>
    </row>
    <row r="986" ht="15.75" customHeight="1">
      <c r="A986" s="26">
        <v>15.3973</v>
      </c>
      <c r="B986" s="26">
        <v>7449.0177</v>
      </c>
      <c r="C986" s="26">
        <v>6.9445</v>
      </c>
      <c r="D986" s="26">
        <v>42.0</v>
      </c>
      <c r="E986" s="26">
        <v>6.0</v>
      </c>
      <c r="F986" s="26">
        <v>-0.524768</v>
      </c>
      <c r="G986" s="26">
        <v>199.411927</v>
      </c>
      <c r="H986" s="26">
        <v>-0.005584</v>
      </c>
    </row>
    <row r="987" ht="15.75" customHeight="1">
      <c r="A987" s="25">
        <v>14.8726</v>
      </c>
      <c r="B987" s="25">
        <v>7648.4296</v>
      </c>
      <c r="C987" s="25">
        <v>6.939</v>
      </c>
      <c r="D987" s="25">
        <v>42.0</v>
      </c>
      <c r="E987" s="25">
        <v>6.0</v>
      </c>
      <c r="F987" s="25">
        <v>-0.505315</v>
      </c>
      <c r="G987" s="25">
        <v>192.019727</v>
      </c>
      <c r="H987" s="25">
        <v>-0.005162</v>
      </c>
    </row>
    <row r="988" ht="15.75" customHeight="1">
      <c r="A988" s="26">
        <v>14.3672</v>
      </c>
      <c r="B988" s="26">
        <v>7840.4494</v>
      </c>
      <c r="C988" s="26">
        <v>6.9338</v>
      </c>
      <c r="D988" s="26">
        <v>42.0</v>
      </c>
      <c r="E988" s="26">
        <v>6.0</v>
      </c>
      <c r="F988" s="26">
        <v>-0.486739</v>
      </c>
      <c r="G988" s="26">
        <v>184.960792</v>
      </c>
      <c r="H988" s="26">
        <v>-0.004778</v>
      </c>
    </row>
    <row r="989" ht="15.75" customHeight="1">
      <c r="A989" s="25">
        <v>13.8805</v>
      </c>
      <c r="B989" s="25">
        <v>8025.4102</v>
      </c>
      <c r="C989" s="25">
        <v>6.929</v>
      </c>
      <c r="D989" s="25">
        <v>42.0</v>
      </c>
      <c r="E989" s="25">
        <v>6.0</v>
      </c>
      <c r="F989" s="25">
        <v>-0.468984</v>
      </c>
      <c r="G989" s="25">
        <v>178.214088</v>
      </c>
      <c r="H989" s="25">
        <v>-0.004429</v>
      </c>
    </row>
    <row r="990" ht="15.75" customHeight="1">
      <c r="A990" s="26">
        <v>13.4115</v>
      </c>
      <c r="B990" s="26">
        <v>8203.6243</v>
      </c>
      <c r="C990" s="26">
        <v>6.9246</v>
      </c>
      <c r="D990" s="26">
        <v>42.0</v>
      </c>
      <c r="E990" s="26">
        <v>6.0</v>
      </c>
      <c r="F990" s="26">
        <v>-0.452001</v>
      </c>
      <c r="G990" s="26">
        <v>171.76049</v>
      </c>
      <c r="H990" s="26">
        <v>-0.004111</v>
      </c>
    </row>
    <row r="991" ht="15.75" customHeight="1">
      <c r="A991" s="25">
        <v>12.9595</v>
      </c>
      <c r="B991" s="25">
        <v>8375.3847</v>
      </c>
      <c r="C991" s="25">
        <v>6.9205</v>
      </c>
      <c r="D991" s="25">
        <v>42.0</v>
      </c>
      <c r="E991" s="25">
        <v>6.0</v>
      </c>
      <c r="F991" s="25">
        <v>-0.435744</v>
      </c>
      <c r="G991" s="25">
        <v>165.582554</v>
      </c>
      <c r="H991" s="25">
        <v>-0.00382</v>
      </c>
    </row>
    <row r="992" ht="15.75" customHeight="1">
      <c r="A992" s="26">
        <v>12.5238</v>
      </c>
      <c r="B992" s="26">
        <v>8540.9673</v>
      </c>
      <c r="C992" s="26">
        <v>6.9167</v>
      </c>
      <c r="D992" s="26">
        <v>42.0</v>
      </c>
      <c r="E992" s="26">
        <v>6.0</v>
      </c>
      <c r="F992" s="26">
        <v>-0.420169</v>
      </c>
      <c r="G992" s="26">
        <v>159.664335</v>
      </c>
      <c r="H992" s="26">
        <v>-0.003554</v>
      </c>
    </row>
    <row r="993" ht="15.75" customHeight="1">
      <c r="A993" s="25">
        <v>12.1036</v>
      </c>
      <c r="B993" s="25">
        <v>8700.6316</v>
      </c>
      <c r="C993" s="25">
        <v>6.9131</v>
      </c>
      <c r="D993" s="25">
        <v>42.0</v>
      </c>
      <c r="E993" s="25">
        <v>6.0</v>
      </c>
      <c r="F993" s="25">
        <v>-0.40524</v>
      </c>
      <c r="G993" s="25">
        <v>153.991169</v>
      </c>
      <c r="H993" s="25">
        <v>-0.00331</v>
      </c>
    </row>
    <row r="994" ht="15.75" customHeight="1">
      <c r="A994" s="26">
        <v>55.0</v>
      </c>
      <c r="B994" s="26">
        <v>0.0</v>
      </c>
      <c r="C994" s="26">
        <v>7.4</v>
      </c>
      <c r="D994" s="26">
        <v>42.0</v>
      </c>
      <c r="E994" s="26">
        <v>1.0</v>
      </c>
      <c r="F994" s="26">
        <v>-2.23591</v>
      </c>
      <c r="G994" s="26">
        <v>849.645851</v>
      </c>
      <c r="H994" s="26">
        <v>-0.086463</v>
      </c>
    </row>
    <row r="995" ht="15.75" customHeight="1">
      <c r="A995" s="25">
        <v>52.7641</v>
      </c>
      <c r="B995" s="25">
        <v>849.6459</v>
      </c>
      <c r="C995" s="25">
        <v>7.3135</v>
      </c>
      <c r="D995" s="25">
        <v>42.0</v>
      </c>
      <c r="E995" s="25">
        <v>1.0</v>
      </c>
      <c r="F995" s="25">
        <v>-2.091776</v>
      </c>
      <c r="G995" s="25">
        <v>794.874705</v>
      </c>
      <c r="H995" s="25">
        <v>-0.071143</v>
      </c>
    </row>
    <row r="996" ht="15.75" customHeight="1">
      <c r="A996" s="26">
        <v>50.6723</v>
      </c>
      <c r="B996" s="26">
        <v>1644.5206</v>
      </c>
      <c r="C996" s="26">
        <v>7.2424</v>
      </c>
      <c r="D996" s="26">
        <v>42.0</v>
      </c>
      <c r="E996" s="26">
        <v>1.0</v>
      </c>
      <c r="F996" s="26">
        <v>-1.962435</v>
      </c>
      <c r="G996" s="26">
        <v>745.725285</v>
      </c>
      <c r="H996" s="26">
        <v>-0.058964</v>
      </c>
    </row>
    <row r="997" ht="15.75" customHeight="1">
      <c r="A997" s="25">
        <v>48.7099</v>
      </c>
      <c r="B997" s="25">
        <v>2390.2458</v>
      </c>
      <c r="C997" s="25">
        <v>7.1834</v>
      </c>
      <c r="D997" s="25">
        <v>42.0</v>
      </c>
      <c r="E997" s="25">
        <v>1.0</v>
      </c>
      <c r="F997" s="25">
        <v>-1.846484</v>
      </c>
      <c r="G997" s="25">
        <v>701.663963</v>
      </c>
      <c r="H997" s="25">
        <v>-0.049202</v>
      </c>
    </row>
    <row r="998" ht="15.75" customHeight="1">
      <c r="A998" s="26">
        <v>46.8634</v>
      </c>
      <c r="B998" s="26">
        <v>3091.9098</v>
      </c>
      <c r="C998" s="26">
        <v>7.1342</v>
      </c>
      <c r="D998" s="26">
        <v>42.0</v>
      </c>
      <c r="E998" s="26">
        <v>1.0</v>
      </c>
      <c r="F998" s="26">
        <v>-1.742386</v>
      </c>
      <c r="G998" s="26">
        <v>662.106637</v>
      </c>
      <c r="H998" s="26">
        <v>-0.041316</v>
      </c>
    </row>
    <row r="999" ht="15.75" customHeight="1">
      <c r="A999" s="25">
        <v>45.121</v>
      </c>
      <c r="B999" s="25">
        <v>3754.0164</v>
      </c>
      <c r="C999" s="25">
        <v>7.0929</v>
      </c>
      <c r="D999" s="25">
        <v>42.0</v>
      </c>
      <c r="E999" s="25">
        <v>1.0</v>
      </c>
      <c r="F999" s="25">
        <v>-1.648639</v>
      </c>
      <c r="G999" s="25">
        <v>626.482972</v>
      </c>
      <c r="H999" s="25">
        <v>-0.034901</v>
      </c>
    </row>
    <row r="1000" ht="15.75" customHeight="1">
      <c r="A1000" s="26">
        <v>43.4724</v>
      </c>
      <c r="B1000" s="26">
        <v>4380.4994</v>
      </c>
      <c r="C1000" s="26">
        <v>7.058</v>
      </c>
      <c r="D1000" s="26">
        <v>42.0</v>
      </c>
      <c r="E1000" s="26">
        <v>1.0</v>
      </c>
      <c r="F1000" s="26">
        <v>-1.563867</v>
      </c>
      <c r="G1000" s="26">
        <v>594.269498</v>
      </c>
      <c r="H1000" s="26">
        <v>-0.029645</v>
      </c>
    </row>
    <row r="1001" ht="15.75" customHeight="1">
      <c r="A1001" s="25">
        <v>41.9085</v>
      </c>
      <c r="B1001" s="25">
        <v>4974.7689</v>
      </c>
      <c r="C1001" s="25">
        <v>7.0284</v>
      </c>
      <c r="D1001" s="25">
        <v>42.0</v>
      </c>
      <c r="E1001" s="25">
        <v>1.0</v>
      </c>
      <c r="F1001" s="25">
        <v>-1.48685</v>
      </c>
      <c r="G1001" s="25">
        <v>565.002928</v>
      </c>
      <c r="H1001" s="25">
        <v>-0.025312</v>
      </c>
    </row>
    <row r="1002" ht="15.75" customHeight="1">
      <c r="A1002" s="26">
        <v>40.4217</v>
      </c>
      <c r="B1002" s="26">
        <v>5539.7718</v>
      </c>
      <c r="C1002" s="26">
        <v>7.0031</v>
      </c>
      <c r="D1002" s="26">
        <v>42.0</v>
      </c>
      <c r="E1002" s="26">
        <v>1.0</v>
      </c>
      <c r="F1002" s="26">
        <v>-1.416532</v>
      </c>
      <c r="G1002" s="26">
        <v>538.282346</v>
      </c>
      <c r="H1002" s="26">
        <v>-0.021719</v>
      </c>
    </row>
    <row r="1003" ht="15.75" customHeight="1">
      <c r="A1003" s="25">
        <v>39.0051</v>
      </c>
      <c r="B1003" s="25">
        <v>6078.0542</v>
      </c>
      <c r="C1003" s="25">
        <v>6.9813</v>
      </c>
      <c r="D1003" s="25">
        <v>42.0</v>
      </c>
      <c r="E1003" s="25">
        <v>1.0</v>
      </c>
      <c r="F1003" s="25">
        <v>-1.352014</v>
      </c>
      <c r="G1003" s="25">
        <v>513.765322</v>
      </c>
      <c r="H1003" s="25">
        <v>-0.018722</v>
      </c>
    </row>
    <row r="1004" ht="15.75" customHeight="1">
      <c r="A1004" s="26">
        <v>37.6531</v>
      </c>
      <c r="B1004" s="26">
        <v>6591.8195</v>
      </c>
      <c r="C1004" s="26">
        <v>6.9626</v>
      </c>
      <c r="D1004" s="26">
        <v>42.0</v>
      </c>
      <c r="E1004" s="26">
        <v>1.0</v>
      </c>
      <c r="F1004" s="26">
        <v>-1.29253</v>
      </c>
      <c r="G1004" s="26">
        <v>491.161538</v>
      </c>
      <c r="H1004" s="26">
        <v>-0.01621</v>
      </c>
    </row>
    <row r="1005" ht="15.75" customHeight="1">
      <c r="A1005" s="25">
        <v>36.3606</v>
      </c>
      <c r="B1005" s="25">
        <v>7082.981</v>
      </c>
      <c r="C1005" s="25">
        <v>6.9464</v>
      </c>
      <c r="D1005" s="25">
        <v>42.0</v>
      </c>
      <c r="E1005" s="25">
        <v>1.0</v>
      </c>
      <c r="F1005" s="25">
        <v>-1.237437</v>
      </c>
      <c r="G1005" s="25">
        <v>470.226112</v>
      </c>
      <c r="H1005" s="25">
        <v>-0.014093</v>
      </c>
    </row>
    <row r="1006" ht="15.75" customHeight="1">
      <c r="A1006" s="26">
        <v>35.1231</v>
      </c>
      <c r="B1006" s="26">
        <v>7553.2072</v>
      </c>
      <c r="C1006" s="26">
        <v>6.9323</v>
      </c>
      <c r="D1006" s="26">
        <v>42.0</v>
      </c>
      <c r="E1006" s="26">
        <v>1.0</v>
      </c>
      <c r="F1006" s="26">
        <v>-1.186191</v>
      </c>
      <c r="G1006" s="26">
        <v>450.752712</v>
      </c>
      <c r="H1006" s="26">
        <v>-0.012301</v>
      </c>
    </row>
    <row r="1007" ht="15.75" customHeight="1">
      <c r="A1007" s="25">
        <v>33.9369</v>
      </c>
      <c r="B1007" s="25">
        <v>8003.9599</v>
      </c>
      <c r="C1007" s="25">
        <v>6.92</v>
      </c>
      <c r="D1007" s="25">
        <v>42.0</v>
      </c>
      <c r="E1007" s="25">
        <v>1.0</v>
      </c>
      <c r="F1007" s="25">
        <v>-1.138335</v>
      </c>
      <c r="G1007" s="25">
        <v>432.567317</v>
      </c>
      <c r="H1007" s="25">
        <v>-0.010777</v>
      </c>
    </row>
    <row r="1008" ht="15.75" customHeight="1">
      <c r="A1008" s="26">
        <v>32.7986</v>
      </c>
      <c r="B1008" s="26">
        <v>8436.5272</v>
      </c>
      <c r="C1008" s="26">
        <v>6.9092</v>
      </c>
      <c r="D1008" s="26">
        <v>42.0</v>
      </c>
      <c r="E1008" s="26">
        <v>1.0</v>
      </c>
      <c r="F1008" s="26">
        <v>-1.093482</v>
      </c>
      <c r="G1008" s="26">
        <v>415.522986</v>
      </c>
      <c r="H1008" s="26">
        <v>-0.009476</v>
      </c>
    </row>
    <row r="1009" ht="15.75" customHeight="1">
      <c r="A1009" s="25">
        <v>31.7051</v>
      </c>
      <c r="B1009" s="25">
        <v>8852.0502</v>
      </c>
      <c r="C1009" s="25">
        <v>6.8998</v>
      </c>
      <c r="D1009" s="25">
        <v>42.0</v>
      </c>
      <c r="E1009" s="25">
        <v>1.0</v>
      </c>
      <c r="F1009" s="25">
        <v>-1.051303</v>
      </c>
      <c r="G1009" s="25">
        <v>399.495313</v>
      </c>
      <c r="H1009" s="25">
        <v>-0.00836</v>
      </c>
    </row>
    <row r="1010" ht="15.75" customHeight="1">
      <c r="A1010" s="26">
        <v>30.6538</v>
      </c>
      <c r="B1010" s="26">
        <v>9251.5455</v>
      </c>
      <c r="C1010" s="26">
        <v>6.8914</v>
      </c>
      <c r="D1010" s="26">
        <v>42.0</v>
      </c>
      <c r="E1010" s="26">
        <v>1.0</v>
      </c>
      <c r="F1010" s="26">
        <v>-1.011523</v>
      </c>
      <c r="G1010" s="26">
        <v>384.378626</v>
      </c>
      <c r="H1010" s="26">
        <v>-0.0074</v>
      </c>
    </row>
    <row r="1011" ht="15.75" customHeight="1">
      <c r="A1011" s="25">
        <v>29.6423</v>
      </c>
      <c r="B1011" s="25">
        <v>9635.9241</v>
      </c>
      <c r="C1011" s="25">
        <v>6.884</v>
      </c>
      <c r="D1011" s="25">
        <v>42.0</v>
      </c>
      <c r="E1011" s="25">
        <v>1.0</v>
      </c>
      <c r="F1011" s="25">
        <v>-0.973902</v>
      </c>
      <c r="G1011" s="25">
        <v>370.082671</v>
      </c>
      <c r="H1011" s="25">
        <v>-0.006571</v>
      </c>
    </row>
    <row r="1012" ht="15.75" customHeight="1">
      <c r="A1012" s="26">
        <v>28.6684</v>
      </c>
      <c r="B1012" s="26">
        <v>10006.0068</v>
      </c>
      <c r="C1012" s="26">
        <v>6.8774</v>
      </c>
      <c r="D1012" s="26">
        <v>42.0</v>
      </c>
      <c r="E1012" s="26">
        <v>1.0</v>
      </c>
      <c r="F1012" s="26">
        <v>-0.938237</v>
      </c>
      <c r="G1012" s="26">
        <v>356.530202</v>
      </c>
      <c r="H1012" s="26">
        <v>-0.005852</v>
      </c>
    </row>
    <row r="1013" ht="15.75" customHeight="1">
      <c r="A1013" s="25">
        <v>27.7302</v>
      </c>
      <c r="B1013" s="25">
        <v>10362.537</v>
      </c>
      <c r="C1013" s="25">
        <v>6.8716</v>
      </c>
      <c r="D1013" s="25">
        <v>42.0</v>
      </c>
      <c r="E1013" s="25">
        <v>1.0</v>
      </c>
      <c r="F1013" s="25">
        <v>-0.904355</v>
      </c>
      <c r="G1013" s="25">
        <v>343.654773</v>
      </c>
      <c r="H1013" s="25">
        <v>-0.005227</v>
      </c>
    </row>
    <row r="1014" ht="15.75" customHeight="1">
      <c r="A1014" s="26">
        <v>26.8258</v>
      </c>
      <c r="B1014" s="26">
        <v>10706.1918</v>
      </c>
      <c r="C1014" s="26">
        <v>6.8663</v>
      </c>
      <c r="D1014" s="26">
        <v>42.0</v>
      </c>
      <c r="E1014" s="26">
        <v>1.0</v>
      </c>
      <c r="F1014" s="26">
        <v>-0.872102</v>
      </c>
      <c r="G1014" s="26">
        <v>331.398853</v>
      </c>
      <c r="H1014" s="26">
        <v>-0.004681</v>
      </c>
    </row>
    <row r="1015" ht="15.75" customHeight="1">
      <c r="A1015" s="25">
        <v>25.9537</v>
      </c>
      <c r="B1015" s="25">
        <v>11037.5906</v>
      </c>
      <c r="C1015" s="25">
        <v>6.8617</v>
      </c>
      <c r="D1015" s="25">
        <v>42.0</v>
      </c>
      <c r="E1015" s="25">
        <v>1.0</v>
      </c>
      <c r="F1015" s="25">
        <v>-0.841349</v>
      </c>
      <c r="G1015" s="25">
        <v>319.712453</v>
      </c>
      <c r="H1015" s="25">
        <v>-0.004203</v>
      </c>
    </row>
    <row r="1016" ht="15.75" customHeight="1">
      <c r="A1016" s="26">
        <v>25.1124</v>
      </c>
      <c r="B1016" s="26">
        <v>11357.3031</v>
      </c>
      <c r="C1016" s="26">
        <v>6.8575</v>
      </c>
      <c r="D1016" s="26">
        <v>42.0</v>
      </c>
      <c r="E1016" s="26">
        <v>1.0</v>
      </c>
      <c r="F1016" s="26">
        <v>-0.811979</v>
      </c>
      <c r="G1016" s="26">
        <v>308.551911</v>
      </c>
      <c r="H1016" s="26">
        <v>-0.003784</v>
      </c>
    </row>
    <row r="1017" ht="15.75" customHeight="1">
      <c r="A1017" s="25">
        <v>24.3004</v>
      </c>
      <c r="B1017" s="25">
        <v>11665.855</v>
      </c>
      <c r="C1017" s="25">
        <v>6.8537</v>
      </c>
      <c r="D1017" s="25">
        <v>42.0</v>
      </c>
      <c r="E1017" s="25">
        <v>1.0</v>
      </c>
      <c r="F1017" s="25">
        <v>-0.783892</v>
      </c>
      <c r="G1017" s="25">
        <v>297.878859</v>
      </c>
      <c r="H1017" s="25">
        <v>-0.003414</v>
      </c>
    </row>
    <row r="1018" ht="15.75" customHeight="1">
      <c r="A1018" s="26">
        <v>23.5165</v>
      </c>
      <c r="B1018" s="26">
        <v>11963.7338</v>
      </c>
      <c r="C1018" s="26">
        <v>6.8503</v>
      </c>
      <c r="D1018" s="26">
        <v>42.0</v>
      </c>
      <c r="E1018" s="26">
        <v>1.0</v>
      </c>
      <c r="F1018" s="26">
        <v>-0.756999</v>
      </c>
      <c r="G1018" s="26">
        <v>287.659449</v>
      </c>
      <c r="H1018" s="26">
        <v>-0.003088</v>
      </c>
    </row>
    <row r="1019" ht="15.75" customHeight="1">
      <c r="A1019" s="25">
        <v>22.7595</v>
      </c>
      <c r="B1019" s="25">
        <v>12251.3933</v>
      </c>
      <c r="C1019" s="25">
        <v>6.8472</v>
      </c>
      <c r="D1019" s="25">
        <v>42.0</v>
      </c>
      <c r="E1019" s="25">
        <v>1.0</v>
      </c>
      <c r="F1019" s="25">
        <v>-0.73122</v>
      </c>
      <c r="G1019" s="25">
        <v>277.863649</v>
      </c>
      <c r="H1019" s="25">
        <v>-0.0028</v>
      </c>
    </row>
    <row r="1020" ht="15.75" customHeight="1">
      <c r="A1020" s="26">
        <v>22.0283</v>
      </c>
      <c r="B1020" s="26">
        <v>12529.2569</v>
      </c>
      <c r="C1020" s="26">
        <v>6.8444</v>
      </c>
      <c r="D1020" s="26">
        <v>42.0</v>
      </c>
      <c r="E1020" s="26">
        <v>1.0</v>
      </c>
      <c r="F1020" s="26">
        <v>-0.706486</v>
      </c>
      <c r="G1020" s="26">
        <v>268.464717</v>
      </c>
      <c r="H1020" s="26">
        <v>-0.002543</v>
      </c>
    </row>
    <row r="1021" ht="15.75" customHeight="1">
      <c r="A1021" s="25">
        <v>21.3218</v>
      </c>
      <c r="B1021" s="25">
        <v>12797.7216</v>
      </c>
      <c r="C1021" s="25">
        <v>6.8418</v>
      </c>
      <c r="D1021" s="25">
        <v>42.0</v>
      </c>
      <c r="E1021" s="25">
        <v>1.0</v>
      </c>
      <c r="F1021" s="25">
        <v>-0.682733</v>
      </c>
      <c r="G1021" s="25">
        <v>259.438655</v>
      </c>
      <c r="H1021" s="25">
        <v>-0.002315</v>
      </c>
    </row>
    <row r="1022" ht="15.75" customHeight="1">
      <c r="A1022" s="26">
        <v>20.6391</v>
      </c>
      <c r="B1022" s="26">
        <v>13057.1603</v>
      </c>
      <c r="C1022" s="26">
        <v>6.8395</v>
      </c>
      <c r="D1022" s="26">
        <v>42.0</v>
      </c>
      <c r="E1022" s="26">
        <v>1.0</v>
      </c>
      <c r="F1022" s="26">
        <v>-0.659905</v>
      </c>
      <c r="G1022" s="26">
        <v>250.763857</v>
      </c>
      <c r="H1022" s="26">
        <v>-0.002112</v>
      </c>
    </row>
    <row r="1023" ht="15.75" customHeight="1">
      <c r="A1023" s="25">
        <v>19.9791</v>
      </c>
      <c r="B1023" s="25">
        <v>13307.9242</v>
      </c>
      <c r="C1023" s="25">
        <v>6.8374</v>
      </c>
      <c r="D1023" s="25">
        <v>42.0</v>
      </c>
      <c r="E1023" s="25">
        <v>1.0</v>
      </c>
      <c r="F1023" s="25">
        <v>-0.637949</v>
      </c>
      <c r="G1023" s="25">
        <v>242.42081</v>
      </c>
      <c r="H1023" s="25">
        <v>-0.00193</v>
      </c>
    </row>
    <row r="1024" ht="15.75" customHeight="1">
      <c r="A1024" s="26">
        <v>55.0</v>
      </c>
      <c r="B1024" s="26">
        <v>0.0</v>
      </c>
      <c r="C1024" s="26">
        <v>7.4</v>
      </c>
      <c r="D1024" s="26">
        <v>42.0</v>
      </c>
      <c r="E1024" s="26">
        <v>3.0</v>
      </c>
      <c r="F1024" s="26">
        <v>-2.23591</v>
      </c>
      <c r="G1024" s="26">
        <v>849.645851</v>
      </c>
      <c r="H1024" s="26">
        <v>-0.086463</v>
      </c>
    </row>
    <row r="1025" ht="15.75" customHeight="1">
      <c r="A1025" s="25">
        <v>52.7641</v>
      </c>
      <c r="B1025" s="25">
        <v>849.6459</v>
      </c>
      <c r="C1025" s="25">
        <v>7.3135</v>
      </c>
      <c r="D1025" s="25">
        <v>42.0</v>
      </c>
      <c r="E1025" s="25">
        <v>3.0</v>
      </c>
      <c r="F1025" s="25">
        <v>-2.091776</v>
      </c>
      <c r="G1025" s="25">
        <v>794.874705</v>
      </c>
      <c r="H1025" s="25">
        <v>-0.071143</v>
      </c>
    </row>
    <row r="1026" ht="15.75" customHeight="1">
      <c r="A1026" s="26">
        <v>50.6723</v>
      </c>
      <c r="B1026" s="26">
        <v>1644.5206</v>
      </c>
      <c r="C1026" s="26">
        <v>7.2424</v>
      </c>
      <c r="D1026" s="26">
        <v>42.0</v>
      </c>
      <c r="E1026" s="26">
        <v>3.0</v>
      </c>
      <c r="F1026" s="26">
        <v>-1.962435</v>
      </c>
      <c r="G1026" s="26">
        <v>745.725285</v>
      </c>
      <c r="H1026" s="26">
        <v>-0.058964</v>
      </c>
    </row>
    <row r="1027" ht="15.75" customHeight="1">
      <c r="A1027" s="25">
        <v>48.7099</v>
      </c>
      <c r="B1027" s="25">
        <v>2390.2458</v>
      </c>
      <c r="C1027" s="25">
        <v>7.1834</v>
      </c>
      <c r="D1027" s="25">
        <v>42.0</v>
      </c>
      <c r="E1027" s="25">
        <v>3.0</v>
      </c>
      <c r="F1027" s="25">
        <v>-1.846484</v>
      </c>
      <c r="G1027" s="25">
        <v>701.663963</v>
      </c>
      <c r="H1027" s="25">
        <v>-0.049202</v>
      </c>
    </row>
    <row r="1028" ht="15.75" customHeight="1">
      <c r="A1028" s="26">
        <v>46.8634</v>
      </c>
      <c r="B1028" s="26">
        <v>3091.9098</v>
      </c>
      <c r="C1028" s="26">
        <v>7.1342</v>
      </c>
      <c r="D1028" s="26">
        <v>42.0</v>
      </c>
      <c r="E1028" s="26">
        <v>3.0</v>
      </c>
      <c r="F1028" s="26">
        <v>-1.742386</v>
      </c>
      <c r="G1028" s="26">
        <v>662.106637</v>
      </c>
      <c r="H1028" s="26">
        <v>-0.041316</v>
      </c>
    </row>
    <row r="1029" ht="15.75" customHeight="1">
      <c r="A1029" s="25">
        <v>45.121</v>
      </c>
      <c r="B1029" s="25">
        <v>3754.0164</v>
      </c>
      <c r="C1029" s="25">
        <v>7.0929</v>
      </c>
      <c r="D1029" s="25">
        <v>42.0</v>
      </c>
      <c r="E1029" s="25">
        <v>3.0</v>
      </c>
      <c r="F1029" s="25">
        <v>-1.648639</v>
      </c>
      <c r="G1029" s="25">
        <v>626.482972</v>
      </c>
      <c r="H1029" s="25">
        <v>-0.034901</v>
      </c>
    </row>
    <row r="1030" ht="15.75" customHeight="1">
      <c r="A1030" s="26">
        <v>43.4724</v>
      </c>
      <c r="B1030" s="26">
        <v>4380.4994</v>
      </c>
      <c r="C1030" s="26">
        <v>7.058</v>
      </c>
      <c r="D1030" s="26">
        <v>42.0</v>
      </c>
      <c r="E1030" s="26">
        <v>3.0</v>
      </c>
      <c r="F1030" s="26">
        <v>-1.563867</v>
      </c>
      <c r="G1030" s="26">
        <v>594.269498</v>
      </c>
      <c r="H1030" s="26">
        <v>-0.029645</v>
      </c>
    </row>
    <row r="1031" ht="15.75" customHeight="1">
      <c r="A1031" s="25">
        <v>41.9085</v>
      </c>
      <c r="B1031" s="25">
        <v>4974.7689</v>
      </c>
      <c r="C1031" s="25">
        <v>7.0284</v>
      </c>
      <c r="D1031" s="25">
        <v>42.0</v>
      </c>
      <c r="E1031" s="25">
        <v>3.0</v>
      </c>
      <c r="F1031" s="25">
        <v>-1.48685</v>
      </c>
      <c r="G1031" s="25">
        <v>565.002928</v>
      </c>
      <c r="H1031" s="25">
        <v>-0.025312</v>
      </c>
    </row>
    <row r="1032" ht="15.75" customHeight="1">
      <c r="A1032" s="26">
        <v>40.4217</v>
      </c>
      <c r="B1032" s="26">
        <v>5539.7718</v>
      </c>
      <c r="C1032" s="26">
        <v>7.0031</v>
      </c>
      <c r="D1032" s="26">
        <v>42.0</v>
      </c>
      <c r="E1032" s="26">
        <v>3.0</v>
      </c>
      <c r="F1032" s="26">
        <v>-1.416532</v>
      </c>
      <c r="G1032" s="26">
        <v>538.282346</v>
      </c>
      <c r="H1032" s="26">
        <v>-0.021719</v>
      </c>
    </row>
    <row r="1033" ht="15.75" customHeight="1">
      <c r="A1033" s="25">
        <v>39.0051</v>
      </c>
      <c r="B1033" s="25">
        <v>6078.0542</v>
      </c>
      <c r="C1033" s="25">
        <v>6.9813</v>
      </c>
      <c r="D1033" s="25">
        <v>42.0</v>
      </c>
      <c r="E1033" s="25">
        <v>3.0</v>
      </c>
      <c r="F1033" s="25">
        <v>-1.352014</v>
      </c>
      <c r="G1033" s="25">
        <v>513.765322</v>
      </c>
      <c r="H1033" s="25">
        <v>-0.018722</v>
      </c>
    </row>
    <row r="1034" ht="15.75" customHeight="1">
      <c r="A1034" s="26">
        <v>37.6531</v>
      </c>
      <c r="B1034" s="26">
        <v>6591.8195</v>
      </c>
      <c r="C1034" s="26">
        <v>6.9626</v>
      </c>
      <c r="D1034" s="26">
        <v>42.0</v>
      </c>
      <c r="E1034" s="26">
        <v>3.0</v>
      </c>
      <c r="F1034" s="26">
        <v>-1.29253</v>
      </c>
      <c r="G1034" s="26">
        <v>491.161538</v>
      </c>
      <c r="H1034" s="26">
        <v>-0.01621</v>
      </c>
    </row>
    <row r="1035" ht="15.75" customHeight="1">
      <c r="A1035" s="25">
        <v>36.3606</v>
      </c>
      <c r="B1035" s="25">
        <v>7082.981</v>
      </c>
      <c r="C1035" s="25">
        <v>6.9464</v>
      </c>
      <c r="D1035" s="25">
        <v>42.0</v>
      </c>
      <c r="E1035" s="25">
        <v>3.0</v>
      </c>
      <c r="F1035" s="25">
        <v>-1.237437</v>
      </c>
      <c r="G1035" s="25">
        <v>470.226112</v>
      </c>
      <c r="H1035" s="25">
        <v>-0.014093</v>
      </c>
    </row>
    <row r="1036" ht="15.75" customHeight="1">
      <c r="A1036" s="26">
        <v>35.1231</v>
      </c>
      <c r="B1036" s="26">
        <v>7553.2072</v>
      </c>
      <c r="C1036" s="26">
        <v>6.9323</v>
      </c>
      <c r="D1036" s="26">
        <v>42.0</v>
      </c>
      <c r="E1036" s="26">
        <v>3.0</v>
      </c>
      <c r="F1036" s="26">
        <v>-1.186191</v>
      </c>
      <c r="G1036" s="26">
        <v>450.752712</v>
      </c>
      <c r="H1036" s="26">
        <v>-0.012301</v>
      </c>
    </row>
    <row r="1037" ht="15.75" customHeight="1">
      <c r="A1037" s="25">
        <v>33.9369</v>
      </c>
      <c r="B1037" s="25">
        <v>8003.9599</v>
      </c>
      <c r="C1037" s="25">
        <v>6.92</v>
      </c>
      <c r="D1037" s="25">
        <v>42.0</v>
      </c>
      <c r="E1037" s="25">
        <v>3.0</v>
      </c>
      <c r="F1037" s="25">
        <v>-1.138335</v>
      </c>
      <c r="G1037" s="25">
        <v>432.567317</v>
      </c>
      <c r="H1037" s="25">
        <v>-0.010777</v>
      </c>
    </row>
    <row r="1038" ht="15.75" customHeight="1">
      <c r="A1038" s="26">
        <v>32.7986</v>
      </c>
      <c r="B1038" s="26">
        <v>8436.5272</v>
      </c>
      <c r="C1038" s="26">
        <v>6.9092</v>
      </c>
      <c r="D1038" s="26">
        <v>42.0</v>
      </c>
      <c r="E1038" s="26">
        <v>3.0</v>
      </c>
      <c r="F1038" s="26">
        <v>-1.093482</v>
      </c>
      <c r="G1038" s="26">
        <v>415.522986</v>
      </c>
      <c r="H1038" s="26">
        <v>-0.009476</v>
      </c>
    </row>
    <row r="1039" ht="15.75" customHeight="1">
      <c r="A1039" s="25">
        <v>31.7051</v>
      </c>
      <c r="B1039" s="25">
        <v>8852.0502</v>
      </c>
      <c r="C1039" s="25">
        <v>6.8998</v>
      </c>
      <c r="D1039" s="25">
        <v>42.0</v>
      </c>
      <c r="E1039" s="25">
        <v>3.0</v>
      </c>
      <c r="F1039" s="25">
        <v>-1.051303</v>
      </c>
      <c r="G1039" s="25">
        <v>399.495313</v>
      </c>
      <c r="H1039" s="25">
        <v>-0.00836</v>
      </c>
    </row>
    <row r="1040" ht="15.75" customHeight="1">
      <c r="A1040" s="26">
        <v>30.6538</v>
      </c>
      <c r="B1040" s="26">
        <v>9251.5455</v>
      </c>
      <c r="C1040" s="26">
        <v>6.8914</v>
      </c>
      <c r="D1040" s="26">
        <v>42.0</v>
      </c>
      <c r="E1040" s="26">
        <v>3.0</v>
      </c>
      <c r="F1040" s="26">
        <v>-1.011523</v>
      </c>
      <c r="G1040" s="26">
        <v>384.378626</v>
      </c>
      <c r="H1040" s="26">
        <v>-0.0074</v>
      </c>
    </row>
    <row r="1041" ht="15.75" customHeight="1">
      <c r="A1041" s="25">
        <v>29.6423</v>
      </c>
      <c r="B1041" s="25">
        <v>9635.9241</v>
      </c>
      <c r="C1041" s="25">
        <v>6.884</v>
      </c>
      <c r="D1041" s="25">
        <v>42.0</v>
      </c>
      <c r="E1041" s="25">
        <v>3.0</v>
      </c>
      <c r="F1041" s="25">
        <v>-0.973902</v>
      </c>
      <c r="G1041" s="25">
        <v>370.082671</v>
      </c>
      <c r="H1041" s="25">
        <v>-0.006571</v>
      </c>
    </row>
    <row r="1042" ht="15.75" customHeight="1">
      <c r="A1042" s="26">
        <v>28.6684</v>
      </c>
      <c r="B1042" s="26">
        <v>10006.0068</v>
      </c>
      <c r="C1042" s="26">
        <v>6.8774</v>
      </c>
      <c r="D1042" s="26">
        <v>42.0</v>
      </c>
      <c r="E1042" s="26">
        <v>3.0</v>
      </c>
      <c r="F1042" s="26">
        <v>-0.938237</v>
      </c>
      <c r="G1042" s="26">
        <v>356.530202</v>
      </c>
      <c r="H1042" s="26">
        <v>-0.005852</v>
      </c>
    </row>
    <row r="1043" ht="15.75" customHeight="1">
      <c r="A1043" s="25">
        <v>27.7302</v>
      </c>
      <c r="B1043" s="25">
        <v>10362.537</v>
      </c>
      <c r="C1043" s="25">
        <v>6.8716</v>
      </c>
      <c r="D1043" s="25">
        <v>42.0</v>
      </c>
      <c r="E1043" s="25">
        <v>3.0</v>
      </c>
      <c r="F1043" s="25">
        <v>-0.904355</v>
      </c>
      <c r="G1043" s="25">
        <v>343.654773</v>
      </c>
      <c r="H1043" s="25">
        <v>-0.005227</v>
      </c>
    </row>
    <row r="1044" ht="15.75" customHeight="1">
      <c r="A1044" s="26">
        <v>26.8258</v>
      </c>
      <c r="B1044" s="26">
        <v>10706.1918</v>
      </c>
      <c r="C1044" s="26">
        <v>6.8663</v>
      </c>
      <c r="D1044" s="26">
        <v>42.0</v>
      </c>
      <c r="E1044" s="26">
        <v>3.0</v>
      </c>
      <c r="F1044" s="26">
        <v>-0.872102</v>
      </c>
      <c r="G1044" s="26">
        <v>331.398853</v>
      </c>
      <c r="H1044" s="26">
        <v>-0.004681</v>
      </c>
    </row>
    <row r="1045" ht="15.75" customHeight="1">
      <c r="A1045" s="25">
        <v>25.9537</v>
      </c>
      <c r="B1045" s="25">
        <v>11037.5906</v>
      </c>
      <c r="C1045" s="25">
        <v>6.8617</v>
      </c>
      <c r="D1045" s="25">
        <v>42.0</v>
      </c>
      <c r="E1045" s="25">
        <v>3.0</v>
      </c>
      <c r="F1045" s="25">
        <v>-0.841349</v>
      </c>
      <c r="G1045" s="25">
        <v>319.712453</v>
      </c>
      <c r="H1045" s="25">
        <v>-0.004203</v>
      </c>
    </row>
    <row r="1046" ht="15.75" customHeight="1">
      <c r="A1046" s="26">
        <v>25.1124</v>
      </c>
      <c r="B1046" s="26">
        <v>11357.3031</v>
      </c>
      <c r="C1046" s="26">
        <v>6.8575</v>
      </c>
      <c r="D1046" s="26">
        <v>42.0</v>
      </c>
      <c r="E1046" s="26">
        <v>3.0</v>
      </c>
      <c r="F1046" s="26">
        <v>-0.811979</v>
      </c>
      <c r="G1046" s="26">
        <v>308.551911</v>
      </c>
      <c r="H1046" s="26">
        <v>-0.003784</v>
      </c>
    </row>
    <row r="1047" ht="15.75" customHeight="1">
      <c r="A1047" s="25">
        <v>24.3004</v>
      </c>
      <c r="B1047" s="25">
        <v>11665.855</v>
      </c>
      <c r="C1047" s="25">
        <v>6.8537</v>
      </c>
      <c r="D1047" s="25">
        <v>42.0</v>
      </c>
      <c r="E1047" s="25">
        <v>3.0</v>
      </c>
      <c r="F1047" s="25">
        <v>-0.783892</v>
      </c>
      <c r="G1047" s="25">
        <v>297.878859</v>
      </c>
      <c r="H1047" s="25">
        <v>-0.003414</v>
      </c>
    </row>
    <row r="1048" ht="15.75" customHeight="1">
      <c r="A1048" s="26">
        <v>23.5165</v>
      </c>
      <c r="B1048" s="26">
        <v>11963.7338</v>
      </c>
      <c r="C1048" s="26">
        <v>6.8503</v>
      </c>
      <c r="D1048" s="26">
        <v>42.0</v>
      </c>
      <c r="E1048" s="26">
        <v>3.0</v>
      </c>
      <c r="F1048" s="26">
        <v>-0.756999</v>
      </c>
      <c r="G1048" s="26">
        <v>287.659449</v>
      </c>
      <c r="H1048" s="26">
        <v>-0.003088</v>
      </c>
    </row>
    <row r="1049" ht="15.75" customHeight="1">
      <c r="A1049" s="25">
        <v>22.7595</v>
      </c>
      <c r="B1049" s="25">
        <v>12251.3933</v>
      </c>
      <c r="C1049" s="25">
        <v>6.8472</v>
      </c>
      <c r="D1049" s="25">
        <v>42.0</v>
      </c>
      <c r="E1049" s="25">
        <v>3.0</v>
      </c>
      <c r="F1049" s="25">
        <v>-0.73122</v>
      </c>
      <c r="G1049" s="25">
        <v>277.863649</v>
      </c>
      <c r="H1049" s="25">
        <v>-0.0028</v>
      </c>
    </row>
    <row r="1050" ht="15.75" customHeight="1">
      <c r="A1050" s="26">
        <v>22.0283</v>
      </c>
      <c r="B1050" s="26">
        <v>12529.2569</v>
      </c>
      <c r="C1050" s="26">
        <v>6.8444</v>
      </c>
      <c r="D1050" s="26">
        <v>42.0</v>
      </c>
      <c r="E1050" s="26">
        <v>3.0</v>
      </c>
      <c r="F1050" s="26">
        <v>-0.706486</v>
      </c>
      <c r="G1050" s="26">
        <v>268.464717</v>
      </c>
      <c r="H1050" s="26">
        <v>-0.002543</v>
      </c>
    </row>
    <row r="1051" ht="15.75" customHeight="1">
      <c r="A1051" s="25">
        <v>21.3218</v>
      </c>
      <c r="B1051" s="25">
        <v>12797.7216</v>
      </c>
      <c r="C1051" s="25">
        <v>6.8418</v>
      </c>
      <c r="D1051" s="25">
        <v>42.0</v>
      </c>
      <c r="E1051" s="25">
        <v>3.0</v>
      </c>
      <c r="F1051" s="25">
        <v>-0.682733</v>
      </c>
      <c r="G1051" s="25">
        <v>259.438655</v>
      </c>
      <c r="H1051" s="25">
        <v>-0.002315</v>
      </c>
    </row>
    <row r="1052" ht="15.75" customHeight="1">
      <c r="A1052" s="26">
        <v>20.6391</v>
      </c>
      <c r="B1052" s="26">
        <v>13057.1603</v>
      </c>
      <c r="C1052" s="26">
        <v>6.8395</v>
      </c>
      <c r="D1052" s="26">
        <v>42.0</v>
      </c>
      <c r="E1052" s="26">
        <v>3.0</v>
      </c>
      <c r="F1052" s="26">
        <v>-0.659905</v>
      </c>
      <c r="G1052" s="26">
        <v>250.763857</v>
      </c>
      <c r="H1052" s="26">
        <v>-0.002112</v>
      </c>
    </row>
    <row r="1053" ht="15.75" customHeight="1">
      <c r="A1053" s="25">
        <v>19.9791</v>
      </c>
      <c r="B1053" s="25">
        <v>13307.9242</v>
      </c>
      <c r="C1053" s="25">
        <v>6.8374</v>
      </c>
      <c r="D1053" s="25">
        <v>42.0</v>
      </c>
      <c r="E1053" s="25">
        <v>3.0</v>
      </c>
      <c r="F1053" s="25">
        <v>-0.637949</v>
      </c>
      <c r="G1053" s="25">
        <v>242.42081</v>
      </c>
      <c r="H1053" s="25">
        <v>-0.00193</v>
      </c>
    </row>
    <row r="1054" ht="15.75" customHeight="1">
      <c r="A1054" s="26">
        <v>55.0</v>
      </c>
      <c r="B1054" s="26">
        <v>0.0</v>
      </c>
      <c r="C1054" s="26">
        <v>7.4</v>
      </c>
      <c r="D1054" s="26">
        <v>42.0</v>
      </c>
      <c r="E1054" s="26">
        <v>6.0</v>
      </c>
      <c r="F1054" s="26">
        <v>-2.23591</v>
      </c>
      <c r="G1054" s="26">
        <v>849.645851</v>
      </c>
      <c r="H1054" s="26">
        <v>-0.086463</v>
      </c>
    </row>
    <row r="1055" ht="15.75" customHeight="1">
      <c r="A1055" s="25">
        <v>52.7641</v>
      </c>
      <c r="B1055" s="25">
        <v>849.6459</v>
      </c>
      <c r="C1055" s="25">
        <v>7.3135</v>
      </c>
      <c r="D1055" s="25">
        <v>42.0</v>
      </c>
      <c r="E1055" s="25">
        <v>6.0</v>
      </c>
      <c r="F1055" s="25">
        <v>-2.091776</v>
      </c>
      <c r="G1055" s="25">
        <v>794.874705</v>
      </c>
      <c r="H1055" s="25">
        <v>-0.071143</v>
      </c>
    </row>
    <row r="1056" ht="15.75" customHeight="1">
      <c r="A1056" s="26">
        <v>50.6723</v>
      </c>
      <c r="B1056" s="26">
        <v>1644.5206</v>
      </c>
      <c r="C1056" s="26">
        <v>7.2424</v>
      </c>
      <c r="D1056" s="26">
        <v>42.0</v>
      </c>
      <c r="E1056" s="26">
        <v>6.0</v>
      </c>
      <c r="F1056" s="26">
        <v>-1.962435</v>
      </c>
      <c r="G1056" s="26">
        <v>745.725285</v>
      </c>
      <c r="H1056" s="26">
        <v>-0.058964</v>
      </c>
    </row>
    <row r="1057" ht="15.75" customHeight="1">
      <c r="A1057" s="25">
        <v>48.7099</v>
      </c>
      <c r="B1057" s="25">
        <v>2390.2458</v>
      </c>
      <c r="C1057" s="25">
        <v>7.1834</v>
      </c>
      <c r="D1057" s="25">
        <v>42.0</v>
      </c>
      <c r="E1057" s="25">
        <v>6.0</v>
      </c>
      <c r="F1057" s="25">
        <v>-1.846484</v>
      </c>
      <c r="G1057" s="25">
        <v>701.663963</v>
      </c>
      <c r="H1057" s="25">
        <v>-0.049202</v>
      </c>
    </row>
    <row r="1058" ht="15.75" customHeight="1">
      <c r="A1058" s="26">
        <v>46.8634</v>
      </c>
      <c r="B1058" s="26">
        <v>3091.9098</v>
      </c>
      <c r="C1058" s="26">
        <v>7.1342</v>
      </c>
      <c r="D1058" s="26">
        <v>42.0</v>
      </c>
      <c r="E1058" s="26">
        <v>6.0</v>
      </c>
      <c r="F1058" s="26">
        <v>-1.742386</v>
      </c>
      <c r="G1058" s="26">
        <v>662.106637</v>
      </c>
      <c r="H1058" s="26">
        <v>-0.041316</v>
      </c>
    </row>
    <row r="1059" ht="15.75" customHeight="1">
      <c r="A1059" s="25">
        <v>45.121</v>
      </c>
      <c r="B1059" s="25">
        <v>3754.0164</v>
      </c>
      <c r="C1059" s="25">
        <v>7.0929</v>
      </c>
      <c r="D1059" s="25">
        <v>42.0</v>
      </c>
      <c r="E1059" s="25">
        <v>6.0</v>
      </c>
      <c r="F1059" s="25">
        <v>-1.648639</v>
      </c>
      <c r="G1059" s="25">
        <v>626.482972</v>
      </c>
      <c r="H1059" s="25">
        <v>-0.034901</v>
      </c>
    </row>
    <row r="1060" ht="15.75" customHeight="1">
      <c r="A1060" s="26">
        <v>43.4724</v>
      </c>
      <c r="B1060" s="26">
        <v>4380.4994</v>
      </c>
      <c r="C1060" s="26">
        <v>7.058</v>
      </c>
      <c r="D1060" s="26">
        <v>42.0</v>
      </c>
      <c r="E1060" s="26">
        <v>6.0</v>
      </c>
      <c r="F1060" s="26">
        <v>-1.563867</v>
      </c>
      <c r="G1060" s="26">
        <v>594.269498</v>
      </c>
      <c r="H1060" s="26">
        <v>-0.029645</v>
      </c>
    </row>
    <row r="1061" ht="15.75" customHeight="1">
      <c r="A1061" s="25">
        <v>41.9085</v>
      </c>
      <c r="B1061" s="25">
        <v>4974.7689</v>
      </c>
      <c r="C1061" s="25">
        <v>7.0284</v>
      </c>
      <c r="D1061" s="25">
        <v>42.0</v>
      </c>
      <c r="E1061" s="25">
        <v>6.0</v>
      </c>
      <c r="F1061" s="25">
        <v>-1.48685</v>
      </c>
      <c r="G1061" s="25">
        <v>565.002928</v>
      </c>
      <c r="H1061" s="25">
        <v>-0.025312</v>
      </c>
    </row>
    <row r="1062" ht="15.75" customHeight="1">
      <c r="A1062" s="26">
        <v>40.4217</v>
      </c>
      <c r="B1062" s="26">
        <v>5539.7718</v>
      </c>
      <c r="C1062" s="26">
        <v>7.0031</v>
      </c>
      <c r="D1062" s="26">
        <v>42.0</v>
      </c>
      <c r="E1062" s="26">
        <v>6.0</v>
      </c>
      <c r="F1062" s="26">
        <v>-1.416532</v>
      </c>
      <c r="G1062" s="26">
        <v>538.282346</v>
      </c>
      <c r="H1062" s="26">
        <v>-0.021719</v>
      </c>
    </row>
    <row r="1063" ht="15.75" customHeight="1">
      <c r="A1063" s="25">
        <v>39.0051</v>
      </c>
      <c r="B1063" s="25">
        <v>6078.0542</v>
      </c>
      <c r="C1063" s="25">
        <v>6.9813</v>
      </c>
      <c r="D1063" s="25">
        <v>42.0</v>
      </c>
      <c r="E1063" s="25">
        <v>6.0</v>
      </c>
      <c r="F1063" s="25">
        <v>-1.352014</v>
      </c>
      <c r="G1063" s="25">
        <v>513.765322</v>
      </c>
      <c r="H1063" s="25">
        <v>-0.018722</v>
      </c>
    </row>
    <row r="1064" ht="15.75" customHeight="1">
      <c r="A1064" s="26">
        <v>37.6531</v>
      </c>
      <c r="B1064" s="26">
        <v>6591.8195</v>
      </c>
      <c r="C1064" s="26">
        <v>6.9626</v>
      </c>
      <c r="D1064" s="26">
        <v>42.0</v>
      </c>
      <c r="E1064" s="26">
        <v>6.0</v>
      </c>
      <c r="F1064" s="26">
        <v>-1.29253</v>
      </c>
      <c r="G1064" s="26">
        <v>491.161538</v>
      </c>
      <c r="H1064" s="26">
        <v>-0.01621</v>
      </c>
    </row>
    <row r="1065" ht="15.75" customHeight="1">
      <c r="A1065" s="25">
        <v>36.3606</v>
      </c>
      <c r="B1065" s="25">
        <v>7082.981</v>
      </c>
      <c r="C1065" s="25">
        <v>6.9464</v>
      </c>
      <c r="D1065" s="25">
        <v>42.0</v>
      </c>
      <c r="E1065" s="25">
        <v>6.0</v>
      </c>
      <c r="F1065" s="25">
        <v>-1.237437</v>
      </c>
      <c r="G1065" s="25">
        <v>470.226112</v>
      </c>
      <c r="H1065" s="25">
        <v>-0.014093</v>
      </c>
    </row>
    <row r="1066" ht="15.75" customHeight="1">
      <c r="A1066" s="26">
        <v>35.1231</v>
      </c>
      <c r="B1066" s="26">
        <v>7553.2072</v>
      </c>
      <c r="C1066" s="26">
        <v>6.9323</v>
      </c>
      <c r="D1066" s="26">
        <v>42.0</v>
      </c>
      <c r="E1066" s="26">
        <v>6.0</v>
      </c>
      <c r="F1066" s="26">
        <v>-1.186191</v>
      </c>
      <c r="G1066" s="26">
        <v>450.752712</v>
      </c>
      <c r="H1066" s="26">
        <v>-0.012301</v>
      </c>
    </row>
    <row r="1067" ht="15.75" customHeight="1">
      <c r="A1067" s="25">
        <v>33.9369</v>
      </c>
      <c r="B1067" s="25">
        <v>8003.9599</v>
      </c>
      <c r="C1067" s="25">
        <v>6.92</v>
      </c>
      <c r="D1067" s="25">
        <v>42.0</v>
      </c>
      <c r="E1067" s="25">
        <v>6.0</v>
      </c>
      <c r="F1067" s="25">
        <v>-1.138335</v>
      </c>
      <c r="G1067" s="25">
        <v>432.567317</v>
      </c>
      <c r="H1067" s="25">
        <v>-0.010777</v>
      </c>
    </row>
    <row r="1068" ht="15.75" customHeight="1">
      <c r="A1068" s="26">
        <v>32.7986</v>
      </c>
      <c r="B1068" s="26">
        <v>8436.5272</v>
      </c>
      <c r="C1068" s="26">
        <v>6.9092</v>
      </c>
      <c r="D1068" s="26">
        <v>42.0</v>
      </c>
      <c r="E1068" s="26">
        <v>6.0</v>
      </c>
      <c r="F1068" s="26">
        <v>-1.093482</v>
      </c>
      <c r="G1068" s="26">
        <v>415.522986</v>
      </c>
      <c r="H1068" s="26">
        <v>-0.009476</v>
      </c>
    </row>
    <row r="1069" ht="15.75" customHeight="1">
      <c r="A1069" s="25">
        <v>31.7051</v>
      </c>
      <c r="B1069" s="25">
        <v>8852.0502</v>
      </c>
      <c r="C1069" s="25">
        <v>6.8998</v>
      </c>
      <c r="D1069" s="25">
        <v>42.0</v>
      </c>
      <c r="E1069" s="25">
        <v>6.0</v>
      </c>
      <c r="F1069" s="25">
        <v>-1.051303</v>
      </c>
      <c r="G1069" s="25">
        <v>399.495313</v>
      </c>
      <c r="H1069" s="25">
        <v>-0.00836</v>
      </c>
    </row>
    <row r="1070" ht="15.75" customHeight="1">
      <c r="A1070" s="26">
        <v>30.6538</v>
      </c>
      <c r="B1070" s="26">
        <v>9251.5455</v>
      </c>
      <c r="C1070" s="26">
        <v>6.8914</v>
      </c>
      <c r="D1070" s="26">
        <v>42.0</v>
      </c>
      <c r="E1070" s="26">
        <v>6.0</v>
      </c>
      <c r="F1070" s="26">
        <v>-1.011523</v>
      </c>
      <c r="G1070" s="26">
        <v>384.378626</v>
      </c>
      <c r="H1070" s="26">
        <v>-0.0074</v>
      </c>
    </row>
    <row r="1071" ht="15.75" customHeight="1">
      <c r="A1071" s="25">
        <v>29.6423</v>
      </c>
      <c r="B1071" s="25">
        <v>9635.9241</v>
      </c>
      <c r="C1071" s="25">
        <v>6.884</v>
      </c>
      <c r="D1071" s="25">
        <v>42.0</v>
      </c>
      <c r="E1071" s="25">
        <v>6.0</v>
      </c>
      <c r="F1071" s="25">
        <v>-0.973902</v>
      </c>
      <c r="G1071" s="25">
        <v>370.082671</v>
      </c>
      <c r="H1071" s="25">
        <v>-0.006571</v>
      </c>
    </row>
    <row r="1072" ht="15.75" customHeight="1">
      <c r="A1072" s="26">
        <v>28.6684</v>
      </c>
      <c r="B1072" s="26">
        <v>10006.0068</v>
      </c>
      <c r="C1072" s="26">
        <v>6.8774</v>
      </c>
      <c r="D1072" s="26">
        <v>42.0</v>
      </c>
      <c r="E1072" s="26">
        <v>6.0</v>
      </c>
      <c r="F1072" s="26">
        <v>-0.938237</v>
      </c>
      <c r="G1072" s="26">
        <v>356.530202</v>
      </c>
      <c r="H1072" s="26">
        <v>-0.005852</v>
      </c>
    </row>
    <row r="1073" ht="15.75" customHeight="1">
      <c r="A1073" s="25">
        <v>27.7302</v>
      </c>
      <c r="B1073" s="25">
        <v>10362.537</v>
      </c>
      <c r="C1073" s="25">
        <v>6.8716</v>
      </c>
      <c r="D1073" s="25">
        <v>42.0</v>
      </c>
      <c r="E1073" s="25">
        <v>6.0</v>
      </c>
      <c r="F1073" s="25">
        <v>-0.904355</v>
      </c>
      <c r="G1073" s="25">
        <v>343.654773</v>
      </c>
      <c r="H1073" s="25">
        <v>-0.005227</v>
      </c>
    </row>
    <row r="1074" ht="15.75" customHeight="1">
      <c r="A1074" s="26">
        <v>26.8258</v>
      </c>
      <c r="B1074" s="26">
        <v>10706.1918</v>
      </c>
      <c r="C1074" s="26">
        <v>6.8663</v>
      </c>
      <c r="D1074" s="26">
        <v>42.0</v>
      </c>
      <c r="E1074" s="26">
        <v>6.0</v>
      </c>
      <c r="F1074" s="26">
        <v>-0.872102</v>
      </c>
      <c r="G1074" s="26">
        <v>331.398853</v>
      </c>
      <c r="H1074" s="26">
        <v>-0.004681</v>
      </c>
    </row>
    <row r="1075" ht="15.75" customHeight="1">
      <c r="A1075" s="25">
        <v>25.9537</v>
      </c>
      <c r="B1075" s="25">
        <v>11037.5906</v>
      </c>
      <c r="C1075" s="25">
        <v>6.8617</v>
      </c>
      <c r="D1075" s="25">
        <v>42.0</v>
      </c>
      <c r="E1075" s="25">
        <v>6.0</v>
      </c>
      <c r="F1075" s="25">
        <v>-0.841349</v>
      </c>
      <c r="G1075" s="25">
        <v>319.712453</v>
      </c>
      <c r="H1075" s="25">
        <v>-0.004203</v>
      </c>
    </row>
    <row r="1076" ht="15.75" customHeight="1">
      <c r="A1076" s="26">
        <v>25.1124</v>
      </c>
      <c r="B1076" s="26">
        <v>11357.3031</v>
      </c>
      <c r="C1076" s="26">
        <v>6.8575</v>
      </c>
      <c r="D1076" s="26">
        <v>42.0</v>
      </c>
      <c r="E1076" s="26">
        <v>6.0</v>
      </c>
      <c r="F1076" s="26">
        <v>-0.811979</v>
      </c>
      <c r="G1076" s="26">
        <v>308.551911</v>
      </c>
      <c r="H1076" s="26">
        <v>-0.003784</v>
      </c>
    </row>
    <row r="1077" ht="15.75" customHeight="1">
      <c r="A1077" s="25">
        <v>24.3004</v>
      </c>
      <c r="B1077" s="25">
        <v>11665.855</v>
      </c>
      <c r="C1077" s="25">
        <v>6.8537</v>
      </c>
      <c r="D1077" s="25">
        <v>42.0</v>
      </c>
      <c r="E1077" s="25">
        <v>6.0</v>
      </c>
      <c r="F1077" s="25">
        <v>-0.783892</v>
      </c>
      <c r="G1077" s="25">
        <v>297.878859</v>
      </c>
      <c r="H1077" s="25">
        <v>-0.003414</v>
      </c>
    </row>
    <row r="1078" ht="15.75" customHeight="1">
      <c r="A1078" s="26">
        <v>23.5165</v>
      </c>
      <c r="B1078" s="26">
        <v>11963.7338</v>
      </c>
      <c r="C1078" s="26">
        <v>6.8503</v>
      </c>
      <c r="D1078" s="26">
        <v>42.0</v>
      </c>
      <c r="E1078" s="26">
        <v>6.0</v>
      </c>
      <c r="F1078" s="26">
        <v>-0.756999</v>
      </c>
      <c r="G1078" s="26">
        <v>287.659449</v>
      </c>
      <c r="H1078" s="26">
        <v>-0.003088</v>
      </c>
    </row>
    <row r="1079" ht="15.75" customHeight="1">
      <c r="A1079" s="25">
        <v>22.7595</v>
      </c>
      <c r="B1079" s="25">
        <v>12251.3933</v>
      </c>
      <c r="C1079" s="25">
        <v>6.8472</v>
      </c>
      <c r="D1079" s="25">
        <v>42.0</v>
      </c>
      <c r="E1079" s="25">
        <v>6.0</v>
      </c>
      <c r="F1079" s="25">
        <v>-0.73122</v>
      </c>
      <c r="G1079" s="25">
        <v>277.863649</v>
      </c>
      <c r="H1079" s="25">
        <v>-0.0028</v>
      </c>
    </row>
    <row r="1080" ht="15.75" customHeight="1">
      <c r="A1080" s="26">
        <v>22.0283</v>
      </c>
      <c r="B1080" s="26">
        <v>12529.2569</v>
      </c>
      <c r="C1080" s="26">
        <v>6.8444</v>
      </c>
      <c r="D1080" s="26">
        <v>42.0</v>
      </c>
      <c r="E1080" s="26">
        <v>6.0</v>
      </c>
      <c r="F1080" s="26">
        <v>-0.706486</v>
      </c>
      <c r="G1080" s="26">
        <v>268.464717</v>
      </c>
      <c r="H1080" s="26">
        <v>-0.002543</v>
      </c>
    </row>
    <row r="1081" ht="15.75" customHeight="1">
      <c r="A1081" s="25">
        <v>21.3218</v>
      </c>
      <c r="B1081" s="25">
        <v>12797.7216</v>
      </c>
      <c r="C1081" s="25">
        <v>6.8418</v>
      </c>
      <c r="D1081" s="25">
        <v>42.0</v>
      </c>
      <c r="E1081" s="25">
        <v>6.0</v>
      </c>
      <c r="F1081" s="25">
        <v>-0.682733</v>
      </c>
      <c r="G1081" s="25">
        <v>259.438655</v>
      </c>
      <c r="H1081" s="25">
        <v>-0.002315</v>
      </c>
    </row>
    <row r="1082" ht="15.75" customHeight="1">
      <c r="A1082" s="26">
        <v>20.6391</v>
      </c>
      <c r="B1082" s="26">
        <v>13057.1603</v>
      </c>
      <c r="C1082" s="26">
        <v>6.8395</v>
      </c>
      <c r="D1082" s="26">
        <v>42.0</v>
      </c>
      <c r="E1082" s="26">
        <v>6.0</v>
      </c>
      <c r="F1082" s="26">
        <v>-0.659905</v>
      </c>
      <c r="G1082" s="26">
        <v>250.763857</v>
      </c>
      <c r="H1082" s="26">
        <v>-0.002112</v>
      </c>
    </row>
    <row r="1083" ht="15.75" customHeight="1">
      <c r="A1083" s="25">
        <v>19.9791</v>
      </c>
      <c r="B1083" s="25">
        <v>13307.9242</v>
      </c>
      <c r="C1083" s="25">
        <v>6.8374</v>
      </c>
      <c r="D1083" s="25">
        <v>42.0</v>
      </c>
      <c r="E1083" s="25">
        <v>6.0</v>
      </c>
      <c r="F1083" s="25">
        <v>-0.637949</v>
      </c>
      <c r="G1083" s="25">
        <v>242.42081</v>
      </c>
      <c r="H1083" s="25">
        <v>-0.00193</v>
      </c>
    </row>
  </sheetData>
  <mergeCells count="1">
    <mergeCell ref="A3:H3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10.0"/>
    <col customWidth="1" min="4" max="4" width="14.0"/>
    <col customWidth="1" min="5" max="5" width="18.0"/>
    <col customWidth="1" min="6" max="8" width="14.0"/>
  </cols>
  <sheetData>
    <row r="1" ht="18.0" customHeight="1">
      <c r="A1" s="23" t="s">
        <v>85</v>
      </c>
      <c r="B1" s="23" t="s">
        <v>88</v>
      </c>
      <c r="C1" s="23" t="s">
        <v>91</v>
      </c>
      <c r="D1" s="23" t="s">
        <v>94</v>
      </c>
      <c r="E1" s="23" t="s">
        <v>100</v>
      </c>
      <c r="F1" s="23" t="s">
        <v>101</v>
      </c>
      <c r="G1" s="23" t="s">
        <v>103</v>
      </c>
      <c r="H1" s="23" t="s">
        <v>106</v>
      </c>
    </row>
    <row r="2" ht="30.0" customHeight="1">
      <c r="A2" s="24" t="s">
        <v>117</v>
      </c>
      <c r="B2" s="24" t="s">
        <v>118</v>
      </c>
      <c r="C2" s="24" t="s">
        <v>91</v>
      </c>
      <c r="D2" s="24" t="s">
        <v>122</v>
      </c>
      <c r="E2" s="24" t="s">
        <v>115</v>
      </c>
      <c r="F2" s="24" t="s">
        <v>119</v>
      </c>
      <c r="G2" s="24" t="s">
        <v>120</v>
      </c>
      <c r="H2" s="24" t="s">
        <v>121</v>
      </c>
    </row>
    <row r="3" ht="27.75" customHeight="1">
      <c r="A3" s="27" t="s">
        <v>124</v>
      </c>
      <c r="B3" s="28"/>
      <c r="C3" s="28"/>
      <c r="D3" s="28"/>
      <c r="E3" s="28"/>
      <c r="F3" s="28"/>
      <c r="G3" s="28"/>
      <c r="H3" s="29"/>
    </row>
    <row r="4">
      <c r="A4" s="26">
        <v>2.933288</v>
      </c>
      <c r="B4" s="26">
        <v>4611.771545</v>
      </c>
      <c r="C4" s="26">
        <v>7.124296</v>
      </c>
      <c r="D4" s="26">
        <v>29.830834</v>
      </c>
      <c r="E4" s="26">
        <v>3.07325</v>
      </c>
      <c r="F4" s="26">
        <v>-0.273846</v>
      </c>
      <c r="G4" s="26">
        <v>99.080938</v>
      </c>
      <c r="H4" s="26">
        <v>-0.001191</v>
      </c>
    </row>
    <row r="5">
      <c r="A5" s="25">
        <v>17.319054</v>
      </c>
      <c r="B5" s="25">
        <v>6634.33859</v>
      </c>
      <c r="C5" s="25">
        <v>7.175688</v>
      </c>
      <c r="D5" s="25">
        <v>38.254249</v>
      </c>
      <c r="E5" s="25">
        <v>0.996763</v>
      </c>
      <c r="F5" s="25">
        <v>-0.857126</v>
      </c>
      <c r="G5" s="25">
        <v>326.568886</v>
      </c>
      <c r="H5" s="25">
        <v>-0.010865</v>
      </c>
    </row>
    <row r="6">
      <c r="A6" s="26">
        <v>7.076621</v>
      </c>
      <c r="B6" s="26">
        <v>10579.342517</v>
      </c>
      <c r="C6" s="26">
        <v>7.134322</v>
      </c>
      <c r="D6" s="26">
        <v>35.27674</v>
      </c>
      <c r="E6" s="26">
        <v>3.073583</v>
      </c>
      <c r="F6" s="26">
        <v>-0.393789</v>
      </c>
      <c r="G6" s="26">
        <v>151.911224</v>
      </c>
      <c r="H6" s="26">
        <v>-0.00266</v>
      </c>
    </row>
    <row r="7">
      <c r="A7" s="25">
        <v>21.42526</v>
      </c>
      <c r="B7" s="25">
        <v>5467.054556</v>
      </c>
      <c r="C7" s="25">
        <v>7.025224</v>
      </c>
      <c r="D7" s="25">
        <v>33.902185</v>
      </c>
      <c r="E7" s="25">
        <v>3.073853</v>
      </c>
      <c r="F7" s="25">
        <v>-1.270328</v>
      </c>
      <c r="G7" s="25">
        <v>475.883224</v>
      </c>
      <c r="H7" s="25">
        <v>-0.01737</v>
      </c>
    </row>
    <row r="8">
      <c r="A8" s="26">
        <v>2.44375</v>
      </c>
      <c r="B8" s="26">
        <v>4794.914837</v>
      </c>
      <c r="C8" s="26">
        <v>7.0629</v>
      </c>
      <c r="D8" s="26">
        <v>30.075932</v>
      </c>
      <c r="E8" s="26">
        <v>5.95532</v>
      </c>
      <c r="F8" s="26">
        <v>-0.21754</v>
      </c>
      <c r="G8" s="26">
        <v>83.825911</v>
      </c>
      <c r="H8" s="26">
        <v>-5.19E-4</v>
      </c>
    </row>
    <row r="9">
      <c r="A9" s="25">
        <v>19.588559</v>
      </c>
      <c r="B9" s="25">
        <v>13359.879042</v>
      </c>
      <c r="C9" s="25">
        <v>6.93558</v>
      </c>
      <c r="D9" s="25">
        <v>37.928974</v>
      </c>
      <c r="E9" s="25">
        <v>3.107449</v>
      </c>
      <c r="F9" s="25">
        <v>-0.849236</v>
      </c>
      <c r="G9" s="25">
        <v>317.980467</v>
      </c>
      <c r="H9" s="25">
        <v>-0.0037</v>
      </c>
    </row>
    <row r="10">
      <c r="A10" s="26">
        <v>6.021374</v>
      </c>
      <c r="B10" s="26">
        <v>3390.195878</v>
      </c>
      <c r="C10" s="26">
        <v>7.242263</v>
      </c>
      <c r="D10" s="26">
        <v>35.277998</v>
      </c>
      <c r="E10" s="26">
        <v>0.994846</v>
      </c>
      <c r="F10" s="26">
        <v>-0.380185</v>
      </c>
      <c r="G10" s="26">
        <v>138.554132</v>
      </c>
      <c r="H10" s="26">
        <v>-0.004828</v>
      </c>
    </row>
    <row r="11">
      <c r="A11" s="25">
        <v>4.520684</v>
      </c>
      <c r="B11" s="25">
        <v>11500.497583</v>
      </c>
      <c r="C11" s="25">
        <v>6.939344</v>
      </c>
      <c r="D11" s="25">
        <v>30.866122</v>
      </c>
      <c r="E11" s="25">
        <v>2.949729</v>
      </c>
      <c r="F11" s="25">
        <v>-0.366328</v>
      </c>
      <c r="G11" s="25">
        <v>142.87131</v>
      </c>
      <c r="H11" s="25">
        <v>-0.001784</v>
      </c>
    </row>
    <row r="12">
      <c r="A12" s="26">
        <v>13.424711</v>
      </c>
      <c r="B12" s="26">
        <v>524.680789</v>
      </c>
      <c r="C12" s="26">
        <v>7.429029</v>
      </c>
      <c r="D12" s="26">
        <v>29.718419</v>
      </c>
      <c r="E12" s="26">
        <v>0.986309</v>
      </c>
      <c r="F12" s="26">
        <v>-1.247514</v>
      </c>
      <c r="G12" s="26">
        <v>477.928451</v>
      </c>
      <c r="H12" s="26">
        <v>-0.018888</v>
      </c>
    </row>
    <row r="13">
      <c r="A13" s="25">
        <v>4.226314</v>
      </c>
      <c r="B13" s="25">
        <v>4087.464671</v>
      </c>
      <c r="C13" s="25">
        <v>7.100241</v>
      </c>
      <c r="D13" s="25">
        <v>34.785577</v>
      </c>
      <c r="E13" s="25">
        <v>3.022484</v>
      </c>
      <c r="F13" s="25">
        <v>-0.269609</v>
      </c>
      <c r="G13" s="25">
        <v>101.207009</v>
      </c>
      <c r="H13" s="25">
        <v>-0.00267</v>
      </c>
    </row>
    <row r="14">
      <c r="A14" s="26">
        <v>10.395507</v>
      </c>
      <c r="B14" s="26">
        <v>1781.833148</v>
      </c>
      <c r="C14" s="26">
        <v>7.128848</v>
      </c>
      <c r="D14" s="26">
        <v>43.206723</v>
      </c>
      <c r="E14" s="26">
        <v>3.091912</v>
      </c>
      <c r="F14" s="26">
        <v>-0.408245</v>
      </c>
      <c r="G14" s="26">
        <v>148.951694</v>
      </c>
      <c r="H14" s="26">
        <v>-0.01097</v>
      </c>
    </row>
    <row r="15">
      <c r="A15" s="25">
        <v>11.794852</v>
      </c>
      <c r="B15" s="25">
        <v>8911.189485</v>
      </c>
      <c r="C15" s="25">
        <v>7.121761</v>
      </c>
      <c r="D15" s="25">
        <v>30.341006</v>
      </c>
      <c r="E15" s="25">
        <v>6.046662</v>
      </c>
      <c r="F15" s="25">
        <v>-1.023028</v>
      </c>
      <c r="G15" s="25">
        <v>377.548262</v>
      </c>
      <c r="H15" s="25">
        <v>-0.008135</v>
      </c>
    </row>
    <row r="16">
      <c r="A16" s="26">
        <v>20.309268</v>
      </c>
      <c r="B16" s="26">
        <v>5499.097885</v>
      </c>
      <c r="C16" s="26">
        <v>7.114798</v>
      </c>
      <c r="D16" s="26">
        <v>41.673151</v>
      </c>
      <c r="E16" s="26">
        <v>2.957902</v>
      </c>
      <c r="F16" s="26">
        <v>-0.724889</v>
      </c>
      <c r="G16" s="26">
        <v>264.470191</v>
      </c>
      <c r="H16" s="26">
        <v>-0.01138</v>
      </c>
    </row>
    <row r="17">
      <c r="A17" s="25">
        <v>33.333455</v>
      </c>
      <c r="B17" s="25">
        <v>8274.295443</v>
      </c>
      <c r="C17" s="25">
        <v>7.168819</v>
      </c>
      <c r="D17" s="25">
        <v>34.948366</v>
      </c>
      <c r="E17" s="25">
        <v>0.968537</v>
      </c>
      <c r="F17" s="25">
        <v>-1.943051</v>
      </c>
      <c r="G17" s="25">
        <v>701.547423</v>
      </c>
      <c r="H17" s="25">
        <v>-0.019574</v>
      </c>
    </row>
    <row r="18">
      <c r="A18" s="26">
        <v>2.505418</v>
      </c>
      <c r="B18" s="26">
        <v>4690.961404</v>
      </c>
      <c r="C18" s="26">
        <v>7.31275</v>
      </c>
      <c r="D18" s="26">
        <v>35.526198</v>
      </c>
      <c r="E18" s="26">
        <v>5.982427</v>
      </c>
      <c r="F18" s="26">
        <v>-0.159498</v>
      </c>
      <c r="G18" s="26">
        <v>59.403193</v>
      </c>
      <c r="H18" s="26">
        <v>-5.71E-4</v>
      </c>
    </row>
    <row r="19">
      <c r="A19" s="25">
        <v>47.049573</v>
      </c>
      <c r="B19" s="25">
        <v>3017.412591</v>
      </c>
      <c r="C19" s="25">
        <v>7.446627</v>
      </c>
      <c r="D19" s="25">
        <v>38.610023</v>
      </c>
      <c r="E19" s="25">
        <v>6.036656</v>
      </c>
      <c r="F19" s="25">
        <v>-2.368786</v>
      </c>
      <c r="G19" s="25">
        <v>900.557015</v>
      </c>
      <c r="H19" s="25">
        <v>-0.046827</v>
      </c>
    </row>
    <row r="20">
      <c r="A20" s="26">
        <v>2.84121</v>
      </c>
      <c r="B20" s="26">
        <v>4421.97459</v>
      </c>
      <c r="C20" s="26">
        <v>7.290423</v>
      </c>
      <c r="D20" s="26">
        <v>35.399463</v>
      </c>
      <c r="E20" s="26">
        <v>5.892015</v>
      </c>
      <c r="F20" s="26">
        <v>-0.180058</v>
      </c>
      <c r="G20" s="26">
        <v>67.259024</v>
      </c>
      <c r="H20" s="26">
        <v>-9.89E-4</v>
      </c>
    </row>
    <row r="21" ht="15.75" customHeight="1">
      <c r="A21" s="25">
        <v>20.146665</v>
      </c>
      <c r="B21" s="25">
        <v>5901.021609</v>
      </c>
      <c r="C21" s="25">
        <v>6.948275</v>
      </c>
      <c r="D21" s="25">
        <v>38.2641</v>
      </c>
      <c r="E21" s="25">
        <v>3.118007</v>
      </c>
      <c r="F21" s="25">
        <v>-0.923948</v>
      </c>
      <c r="G21" s="25">
        <v>355.711033</v>
      </c>
      <c r="H21" s="25">
        <v>-0.013082</v>
      </c>
    </row>
    <row r="22" ht="15.75" customHeight="1">
      <c r="A22" s="26">
        <v>28.740762</v>
      </c>
      <c r="B22" s="26">
        <v>2424.162674</v>
      </c>
      <c r="C22" s="26">
        <v>7.165388</v>
      </c>
      <c r="D22" s="26">
        <v>35.041345</v>
      </c>
      <c r="E22" s="26">
        <v>3.053952</v>
      </c>
      <c r="F22" s="26">
        <v>-1.827418</v>
      </c>
      <c r="G22" s="26">
        <v>703.377171</v>
      </c>
      <c r="H22" s="26">
        <v>-0.03351</v>
      </c>
    </row>
    <row r="23" ht="15.75" customHeight="1">
      <c r="A23" s="25">
        <v>21.541508</v>
      </c>
      <c r="B23" s="25">
        <v>5070.237945</v>
      </c>
      <c r="C23" s="25">
        <v>7.083297</v>
      </c>
      <c r="D23" s="25">
        <v>30.25192</v>
      </c>
      <c r="E23" s="25">
        <v>3.028761</v>
      </c>
      <c r="F23" s="25">
        <v>-1.89872</v>
      </c>
      <c r="G23" s="25">
        <v>716.218962</v>
      </c>
      <c r="H23" s="25">
        <v>-0.022394</v>
      </c>
    </row>
    <row r="24" ht="15.75" customHeight="1">
      <c r="A24" s="26">
        <v>38.073382</v>
      </c>
      <c r="B24" s="26">
        <v>6372.34128</v>
      </c>
      <c r="C24" s="26">
        <v>7.075577</v>
      </c>
      <c r="D24" s="26">
        <v>37.386428</v>
      </c>
      <c r="E24" s="26">
        <v>3.002278</v>
      </c>
      <c r="F24" s="26">
        <v>-1.786094</v>
      </c>
      <c r="G24" s="26">
        <v>685.333231</v>
      </c>
      <c r="H24" s="26">
        <v>-0.02454</v>
      </c>
    </row>
    <row r="25" ht="15.75" customHeight="1">
      <c r="A25" s="25">
        <v>4.938567</v>
      </c>
      <c r="B25" s="25">
        <v>11498.949607</v>
      </c>
      <c r="C25" s="25">
        <v>6.962711</v>
      </c>
      <c r="D25" s="25">
        <v>30.160333</v>
      </c>
      <c r="E25" s="25">
        <v>1.024299</v>
      </c>
      <c r="F25" s="25">
        <v>-0.409563</v>
      </c>
      <c r="G25" s="25">
        <v>155.136962</v>
      </c>
      <c r="H25" s="25">
        <v>-0.002133</v>
      </c>
    </row>
    <row r="26" ht="15.75" customHeight="1">
      <c r="A26" s="26">
        <v>26.224701</v>
      </c>
      <c r="B26" s="26">
        <v>11150.580247</v>
      </c>
      <c r="C26" s="26">
        <v>6.946755</v>
      </c>
      <c r="D26" s="26">
        <v>43.197557</v>
      </c>
      <c r="E26" s="26">
        <v>6.23444</v>
      </c>
      <c r="F26" s="26">
        <v>-0.848831</v>
      </c>
      <c r="G26" s="26">
        <v>325.994403</v>
      </c>
      <c r="H26" s="26">
        <v>-0.004261</v>
      </c>
    </row>
    <row r="27" ht="15.75" customHeight="1">
      <c r="A27" s="25">
        <v>35.124501</v>
      </c>
      <c r="B27" s="25">
        <v>7785.371057</v>
      </c>
      <c r="C27" s="25">
        <v>7.083649</v>
      </c>
      <c r="D27" s="25">
        <v>30.582272</v>
      </c>
      <c r="E27" s="25">
        <v>3.043165</v>
      </c>
      <c r="F27" s="25">
        <v>-2.80335</v>
      </c>
      <c r="G27" s="25">
        <v>1075.231337</v>
      </c>
      <c r="H27" s="25">
        <v>-0.028277</v>
      </c>
    </row>
    <row r="28" ht="15.75" customHeight="1">
      <c r="A28" s="26">
        <v>25.800048</v>
      </c>
      <c r="B28" s="26">
        <v>11259.087712</v>
      </c>
      <c r="C28" s="26">
        <v>6.898734</v>
      </c>
      <c r="D28" s="26">
        <v>38.494405</v>
      </c>
      <c r="E28" s="26">
        <v>0.991676</v>
      </c>
      <c r="F28" s="26">
        <v>-1.106452</v>
      </c>
      <c r="G28" s="26">
        <v>431.091619</v>
      </c>
      <c r="H28" s="26">
        <v>-0.007122</v>
      </c>
    </row>
    <row r="29" ht="15.75" customHeight="1">
      <c r="A29" s="25">
        <v>8.576069</v>
      </c>
      <c r="B29" s="25">
        <v>2449.460465</v>
      </c>
      <c r="C29" s="25">
        <v>7.045743</v>
      </c>
      <c r="D29" s="25">
        <v>41.08772</v>
      </c>
      <c r="E29" s="25">
        <v>3.01869</v>
      </c>
      <c r="F29" s="25">
        <v>-0.338589</v>
      </c>
      <c r="G29" s="25">
        <v>126.220095</v>
      </c>
      <c r="H29" s="25">
        <v>-0.007612</v>
      </c>
    </row>
    <row r="30" ht="15.75" customHeight="1">
      <c r="A30" s="26">
        <v>18.498548</v>
      </c>
      <c r="B30" s="26">
        <v>6301.438791</v>
      </c>
      <c r="C30" s="26">
        <v>7.265428</v>
      </c>
      <c r="D30" s="26">
        <v>34.893387</v>
      </c>
      <c r="E30" s="26">
        <v>6.041848</v>
      </c>
      <c r="F30" s="26">
        <v>-1.101898</v>
      </c>
      <c r="G30" s="26">
        <v>415.285242</v>
      </c>
      <c r="H30" s="26">
        <v>-0.013218</v>
      </c>
    </row>
    <row r="31" ht="15.75" customHeight="1">
      <c r="A31" s="25">
        <v>18.437985</v>
      </c>
      <c r="B31" s="25">
        <v>13917.221076</v>
      </c>
      <c r="C31" s="25">
        <v>6.973784</v>
      </c>
      <c r="D31" s="25">
        <v>37.789847</v>
      </c>
      <c r="E31" s="25">
        <v>6.01714</v>
      </c>
      <c r="F31" s="25">
        <v>-0.793796</v>
      </c>
      <c r="G31" s="25">
        <v>303.379329</v>
      </c>
      <c r="H31" s="25">
        <v>-0.003448</v>
      </c>
    </row>
    <row r="32" ht="15.75" customHeight="1">
      <c r="A32" s="26">
        <v>22.881493</v>
      </c>
      <c r="B32" s="26">
        <v>4319.627988</v>
      </c>
      <c r="C32" s="26">
        <v>7.08896</v>
      </c>
      <c r="D32" s="26">
        <v>41.236421</v>
      </c>
      <c r="E32" s="26">
        <v>0.981759</v>
      </c>
      <c r="F32" s="26">
        <v>-0.873656</v>
      </c>
      <c r="G32" s="26">
        <v>333.614923</v>
      </c>
      <c r="H32" s="26">
        <v>-0.016097</v>
      </c>
    </row>
    <row r="33" ht="15.75" customHeight="1">
      <c r="A33" s="25">
        <v>28.489399</v>
      </c>
      <c r="B33" s="25">
        <v>9531.493515</v>
      </c>
      <c r="C33" s="25">
        <v>7.033881</v>
      </c>
      <c r="D33" s="25">
        <v>30.158912</v>
      </c>
      <c r="E33" s="25">
        <v>2.943662</v>
      </c>
      <c r="F33" s="25">
        <v>-2.368022</v>
      </c>
      <c r="G33" s="25">
        <v>908.449704</v>
      </c>
      <c r="H33" s="25">
        <v>-0.019819</v>
      </c>
    </row>
    <row r="34" ht="15.75" customHeight="1">
      <c r="A34" s="26">
        <v>13.063965</v>
      </c>
      <c r="B34" s="26">
        <v>683.23121</v>
      </c>
      <c r="C34" s="26">
        <v>7.177156</v>
      </c>
      <c r="D34" s="26">
        <v>42.969306</v>
      </c>
      <c r="E34" s="26">
        <v>5.945025</v>
      </c>
      <c r="F34" s="26">
        <v>-0.516793</v>
      </c>
      <c r="G34" s="26">
        <v>206.168222</v>
      </c>
      <c r="H34" s="26">
        <v>-0.017501</v>
      </c>
    </row>
    <row r="35" ht="15.75" customHeight="1">
      <c r="A35" s="25">
        <v>22.015557</v>
      </c>
      <c r="B35" s="25">
        <v>4994.600179</v>
      </c>
      <c r="C35" s="25">
        <v>7.104185</v>
      </c>
      <c r="D35" s="25">
        <v>37.618559</v>
      </c>
      <c r="E35" s="25">
        <v>0.994238</v>
      </c>
      <c r="F35" s="25">
        <v>-1.093855</v>
      </c>
      <c r="G35" s="25">
        <v>401.154701</v>
      </c>
      <c r="H35" s="25">
        <v>-0.016551</v>
      </c>
    </row>
    <row r="36" ht="15.75" customHeight="1">
      <c r="A36" s="26">
        <v>35.514352</v>
      </c>
      <c r="B36" s="26">
        <v>1.0E-6</v>
      </c>
      <c r="C36" s="26">
        <v>7.416529</v>
      </c>
      <c r="D36" s="26">
        <v>34.375521</v>
      </c>
      <c r="E36" s="26">
        <v>0.977143</v>
      </c>
      <c r="F36" s="26">
        <v>-2.274184</v>
      </c>
      <c r="G36" s="26">
        <v>886.462893</v>
      </c>
      <c r="H36" s="26">
        <v>-0.054686</v>
      </c>
    </row>
    <row r="37" ht="15.75" customHeight="1">
      <c r="A37" s="25">
        <v>27.970945</v>
      </c>
      <c r="B37" s="25">
        <v>2486.99482</v>
      </c>
      <c r="C37" s="25">
        <v>7.337791</v>
      </c>
      <c r="D37" s="25">
        <v>41.707019</v>
      </c>
      <c r="E37" s="25">
        <v>0.9981</v>
      </c>
      <c r="F37" s="25">
        <v>-1.099634</v>
      </c>
      <c r="G37" s="25">
        <v>421.000986</v>
      </c>
      <c r="H37" s="25">
        <v>-0.028553</v>
      </c>
    </row>
    <row r="38" ht="15.75" customHeight="1">
      <c r="A38" s="26">
        <v>12.388111</v>
      </c>
      <c r="B38" s="26">
        <v>8288.021479</v>
      </c>
      <c r="C38" s="26">
        <v>6.822444</v>
      </c>
      <c r="D38" s="26">
        <v>38.012191</v>
      </c>
      <c r="E38" s="26">
        <v>0.983292</v>
      </c>
      <c r="F38" s="26">
        <v>-0.573459</v>
      </c>
      <c r="G38" s="26">
        <v>215.676352</v>
      </c>
      <c r="H38" s="26">
        <v>-0.005302</v>
      </c>
    </row>
    <row r="39" ht="15.75" customHeight="1">
      <c r="A39" s="25">
        <v>2.388084</v>
      </c>
      <c r="B39" s="25">
        <v>4852.997372</v>
      </c>
      <c r="C39" s="25">
        <v>7.079662</v>
      </c>
      <c r="D39" s="25">
        <v>35.867789</v>
      </c>
      <c r="E39" s="25">
        <v>2.897093</v>
      </c>
      <c r="F39" s="25">
        <v>-0.147657</v>
      </c>
      <c r="G39" s="25">
        <v>57.445073</v>
      </c>
      <c r="H39" s="25">
        <v>-3.84E-4</v>
      </c>
    </row>
    <row r="40" ht="15.75" customHeight="1">
      <c r="A40" s="26">
        <v>8.587868</v>
      </c>
      <c r="B40" s="26">
        <v>9986.123974</v>
      </c>
      <c r="C40" s="26">
        <v>6.948353</v>
      </c>
      <c r="D40" s="26">
        <v>35.11436</v>
      </c>
      <c r="E40" s="26">
        <v>2.963404</v>
      </c>
      <c r="F40" s="26">
        <v>-0.490913</v>
      </c>
      <c r="G40" s="26">
        <v>183.420287</v>
      </c>
      <c r="H40" s="26">
        <v>-0.003613</v>
      </c>
    </row>
    <row r="41" ht="15.75" customHeight="1">
      <c r="A41" s="25">
        <v>13.742988</v>
      </c>
      <c r="B41" s="25">
        <v>8048.643834</v>
      </c>
      <c r="C41" s="25">
        <v>6.875571</v>
      </c>
      <c r="D41" s="25">
        <v>34.855671</v>
      </c>
      <c r="E41" s="25">
        <v>6.100261</v>
      </c>
      <c r="F41" s="25">
        <v>-0.778973</v>
      </c>
      <c r="G41" s="25">
        <v>291.74566</v>
      </c>
      <c r="H41" s="25">
        <v>-0.007985</v>
      </c>
    </row>
    <row r="42" ht="15.75" customHeight="1">
      <c r="A42" s="26">
        <v>22.191429</v>
      </c>
      <c r="B42" s="26">
        <v>12167.567837</v>
      </c>
      <c r="C42" s="26">
        <v>6.965772</v>
      </c>
      <c r="D42" s="26">
        <v>36.360675</v>
      </c>
      <c r="E42" s="26">
        <v>3.047762</v>
      </c>
      <c r="F42" s="26">
        <v>-1.203939</v>
      </c>
      <c r="G42" s="26">
        <v>458.5755</v>
      </c>
      <c r="H42" s="26">
        <v>-0.007635</v>
      </c>
    </row>
    <row r="43" ht="15.75" customHeight="1">
      <c r="A43" s="25">
        <v>4.534435</v>
      </c>
      <c r="B43" s="25">
        <v>11435.287111</v>
      </c>
      <c r="C43" s="25">
        <v>7.021125</v>
      </c>
      <c r="D43" s="25">
        <v>29.719583</v>
      </c>
      <c r="E43" s="25">
        <v>5.933368</v>
      </c>
      <c r="F43" s="25">
        <v>-0.380639</v>
      </c>
      <c r="G43" s="25">
        <v>140.67252</v>
      </c>
      <c r="H43" s="25">
        <v>-0.001768</v>
      </c>
    </row>
    <row r="44" ht="15.75" customHeight="1">
      <c r="A44" s="26">
        <v>19.287328</v>
      </c>
      <c r="B44" s="26">
        <v>13550.847981</v>
      </c>
      <c r="C44" s="26">
        <v>6.684511</v>
      </c>
      <c r="D44" s="26">
        <v>39.109282</v>
      </c>
      <c r="E44" s="26">
        <v>1.026751</v>
      </c>
      <c r="F44" s="26">
        <v>-0.822821</v>
      </c>
      <c r="G44" s="26">
        <v>319.012606</v>
      </c>
      <c r="H44" s="26">
        <v>-0.003714</v>
      </c>
    </row>
    <row r="45" ht="15.75" customHeight="1">
      <c r="A45" s="25">
        <v>52.389252</v>
      </c>
      <c r="B45" s="25">
        <v>868.584622</v>
      </c>
      <c r="C45" s="25">
        <v>7.181565</v>
      </c>
      <c r="D45" s="25">
        <v>40.720956</v>
      </c>
      <c r="E45" s="25">
        <v>5.905843</v>
      </c>
      <c r="F45" s="25">
        <v>-2.100633</v>
      </c>
      <c r="G45" s="25">
        <v>787.118145</v>
      </c>
      <c r="H45" s="25">
        <v>-0.071014</v>
      </c>
    </row>
    <row r="46" ht="15.75" customHeight="1">
      <c r="A46" s="26">
        <v>5.411922</v>
      </c>
      <c r="B46" s="26">
        <v>10927.041029</v>
      </c>
      <c r="C46" s="26">
        <v>7.05346</v>
      </c>
      <c r="D46" s="26">
        <v>30.864102</v>
      </c>
      <c r="E46" s="26">
        <v>6.022016</v>
      </c>
      <c r="F46" s="26">
        <v>-0.444509</v>
      </c>
      <c r="G46" s="26">
        <v>167.222818</v>
      </c>
      <c r="H46" s="26">
        <v>-0.002431</v>
      </c>
    </row>
    <row r="47" ht="15.75" customHeight="1">
      <c r="A47" s="25">
        <v>24.576891</v>
      </c>
      <c r="B47" s="25">
        <v>3739.099586</v>
      </c>
      <c r="C47" s="25">
        <v>7.114223</v>
      </c>
      <c r="D47" s="25">
        <v>34.514788</v>
      </c>
      <c r="E47" s="25">
        <v>6.022478</v>
      </c>
      <c r="F47" s="25">
        <v>-1.563722</v>
      </c>
      <c r="G47" s="25">
        <v>594.790317</v>
      </c>
      <c r="H47" s="25">
        <v>-0.026054</v>
      </c>
    </row>
    <row r="48" ht="15.75" customHeight="1">
      <c r="A48" s="26">
        <v>37.337026</v>
      </c>
      <c r="B48" s="26">
        <v>6411.842961</v>
      </c>
      <c r="C48" s="26">
        <v>6.859784</v>
      </c>
      <c r="D48" s="26">
        <v>42.007418</v>
      </c>
      <c r="E48" s="26">
        <v>5.967141</v>
      </c>
      <c r="F48" s="26">
        <v>-1.337143</v>
      </c>
      <c r="G48" s="26">
        <v>491.447941</v>
      </c>
      <c r="H48" s="26">
        <v>-0.016</v>
      </c>
    </row>
    <row r="49" ht="15.75" customHeight="1">
      <c r="A49" s="25">
        <v>7.164841</v>
      </c>
      <c r="B49" s="25">
        <v>2936.488516</v>
      </c>
      <c r="C49" s="25">
        <v>7.320564</v>
      </c>
      <c r="D49" s="25">
        <v>34.136583</v>
      </c>
      <c r="E49" s="25">
        <v>1.032464</v>
      </c>
      <c r="F49" s="25">
        <v>-0.451847</v>
      </c>
      <c r="G49" s="25">
        <v>172.545863</v>
      </c>
      <c r="H49" s="25">
        <v>-0.006587</v>
      </c>
    </row>
    <row r="50" ht="15.75" customHeight="1">
      <c r="A50" s="26">
        <v>24.446319</v>
      </c>
      <c r="B50" s="26">
        <v>3659.402376</v>
      </c>
      <c r="C50" s="26">
        <v>7.275561</v>
      </c>
      <c r="D50" s="26">
        <v>37.63174</v>
      </c>
      <c r="E50" s="26">
        <v>0.991313</v>
      </c>
      <c r="F50" s="26">
        <v>-1.314396</v>
      </c>
      <c r="G50" s="26">
        <v>481.95435</v>
      </c>
      <c r="H50" s="26">
        <v>-0.024076</v>
      </c>
    </row>
    <row r="51" ht="15.75" customHeight="1">
      <c r="A51" s="25">
        <v>31.287799</v>
      </c>
      <c r="B51" s="25">
        <v>1551.284767</v>
      </c>
      <c r="C51" s="25">
        <v>7.289979</v>
      </c>
      <c r="D51" s="25">
        <v>40.933216</v>
      </c>
      <c r="E51" s="25">
        <v>0.981475</v>
      </c>
      <c r="F51" s="25">
        <v>-1.208506</v>
      </c>
      <c r="G51" s="25">
        <v>462.250626</v>
      </c>
      <c r="H51" s="25">
        <v>-0.037306</v>
      </c>
    </row>
    <row r="52" ht="15.75" customHeight="1">
      <c r="A52" s="26">
        <v>29.310228</v>
      </c>
      <c r="B52" s="26">
        <v>9936.81151</v>
      </c>
      <c r="C52" s="26">
        <v>6.823155</v>
      </c>
      <c r="D52" s="26">
        <v>38.642227</v>
      </c>
      <c r="E52" s="26">
        <v>0.981635</v>
      </c>
      <c r="F52" s="26">
        <v>-1.296258</v>
      </c>
      <c r="G52" s="26">
        <v>497.109305</v>
      </c>
      <c r="H52" s="26">
        <v>-0.010046</v>
      </c>
    </row>
    <row r="53" ht="15.75" customHeight="1">
      <c r="A53" s="25">
        <v>11.39307</v>
      </c>
      <c r="B53" s="25">
        <v>16362.925387</v>
      </c>
      <c r="C53" s="25">
        <v>6.952469</v>
      </c>
      <c r="D53" s="25">
        <v>34.26806</v>
      </c>
      <c r="E53" s="25">
        <v>0.985577</v>
      </c>
      <c r="F53" s="25">
        <v>-0.62766</v>
      </c>
      <c r="G53" s="25">
        <v>227.683323</v>
      </c>
      <c r="H53" s="25">
        <v>-0.002098</v>
      </c>
    </row>
    <row r="54" ht="15.75" customHeight="1">
      <c r="A54" s="26">
        <v>14.23981</v>
      </c>
      <c r="B54" s="26">
        <v>235.054743</v>
      </c>
      <c r="C54" s="26">
        <v>7.300633</v>
      </c>
      <c r="D54" s="26">
        <v>42.650083</v>
      </c>
      <c r="E54" s="26">
        <v>1.001832</v>
      </c>
      <c r="F54" s="26">
        <v>-0.58256</v>
      </c>
      <c r="G54" s="26">
        <v>224.277134</v>
      </c>
      <c r="H54" s="26">
        <v>-0.020289</v>
      </c>
    </row>
    <row r="55" ht="15.75" customHeight="1">
      <c r="A55" s="25">
        <v>20.427146</v>
      </c>
      <c r="B55" s="25">
        <v>5640.983747</v>
      </c>
      <c r="C55" s="25">
        <v>6.891064</v>
      </c>
      <c r="D55" s="25">
        <v>42.42635</v>
      </c>
      <c r="E55" s="25">
        <v>5.824713</v>
      </c>
      <c r="F55" s="25">
        <v>-0.710617</v>
      </c>
      <c r="G55" s="25">
        <v>279.704735</v>
      </c>
      <c r="H55" s="25">
        <v>-0.011167</v>
      </c>
    </row>
    <row r="56" ht="15.75" customHeight="1">
      <c r="A56" s="26">
        <v>11.326109</v>
      </c>
      <c r="B56" s="26">
        <v>9009.246346</v>
      </c>
      <c r="C56" s="26">
        <v>6.856655</v>
      </c>
      <c r="D56" s="26">
        <v>38.15354</v>
      </c>
      <c r="E56" s="26">
        <v>6.004792</v>
      </c>
      <c r="F56" s="26">
        <v>-0.512651</v>
      </c>
      <c r="G56" s="26">
        <v>191.338406</v>
      </c>
      <c r="H56" s="26">
        <v>-0.00427</v>
      </c>
    </row>
    <row r="57" ht="15.75" customHeight="1">
      <c r="A57" s="25">
        <v>6.713697</v>
      </c>
      <c r="B57" s="25">
        <v>3162.218203</v>
      </c>
      <c r="C57" s="25">
        <v>7.114066</v>
      </c>
      <c r="D57" s="25">
        <v>39.358902</v>
      </c>
      <c r="E57" s="25">
        <v>5.939335</v>
      </c>
      <c r="F57" s="25">
        <v>-0.344744</v>
      </c>
      <c r="G57" s="25">
        <v>127.336734</v>
      </c>
      <c r="H57" s="25">
        <v>-0.005611</v>
      </c>
    </row>
    <row r="58" ht="15.75" customHeight="1">
      <c r="A58" s="26">
        <v>12.41453</v>
      </c>
      <c r="B58" s="26">
        <v>8622.364386</v>
      </c>
      <c r="C58" s="26">
        <v>6.931756</v>
      </c>
      <c r="D58" s="26">
        <v>34.321205</v>
      </c>
      <c r="E58" s="26">
        <v>3.022762</v>
      </c>
      <c r="F58" s="26">
        <v>-0.697016</v>
      </c>
      <c r="G58" s="26">
        <v>264.646534</v>
      </c>
      <c r="H58" s="26">
        <v>-0.0065</v>
      </c>
    </row>
    <row r="59" ht="15.75" customHeight="1">
      <c r="A59" s="25">
        <v>21.501759</v>
      </c>
      <c r="B59" s="25">
        <v>13017.035699</v>
      </c>
      <c r="C59" s="25">
        <v>6.769029</v>
      </c>
      <c r="D59" s="25">
        <v>42.305406</v>
      </c>
      <c r="E59" s="25">
        <v>2.999253</v>
      </c>
      <c r="F59" s="25">
        <v>-0.664212</v>
      </c>
      <c r="G59" s="25">
        <v>254.505115</v>
      </c>
      <c r="H59" s="25">
        <v>-0.002089</v>
      </c>
    </row>
    <row r="60" ht="15.75" customHeight="1">
      <c r="A60" s="26">
        <v>22.132261</v>
      </c>
      <c r="B60" s="26">
        <v>12029.482653</v>
      </c>
      <c r="C60" s="26">
        <v>6.937803</v>
      </c>
      <c r="D60" s="26">
        <v>38.304375</v>
      </c>
      <c r="E60" s="26">
        <v>2.945916</v>
      </c>
      <c r="F60" s="26">
        <v>-0.932144</v>
      </c>
      <c r="G60" s="26">
        <v>364.756509</v>
      </c>
      <c r="H60" s="26">
        <v>-0.005015</v>
      </c>
    </row>
    <row r="61" ht="15.75" customHeight="1">
      <c r="A61" s="25">
        <v>55.000812</v>
      </c>
      <c r="B61" s="25">
        <v>1.0E-6</v>
      </c>
      <c r="C61" s="25">
        <v>7.669923</v>
      </c>
      <c r="D61" s="25">
        <v>29.777991</v>
      </c>
      <c r="E61" s="25">
        <v>5.912463</v>
      </c>
      <c r="F61" s="25">
        <v>-5.125426</v>
      </c>
      <c r="G61" s="25">
        <v>1931.319804</v>
      </c>
      <c r="H61" s="25">
        <v>-0.085768</v>
      </c>
    </row>
    <row r="62" ht="15.75" customHeight="1">
      <c r="A62" s="26">
        <v>20.219298</v>
      </c>
      <c r="B62" s="26">
        <v>5834.444267</v>
      </c>
      <c r="C62" s="26">
        <v>7.201239</v>
      </c>
      <c r="D62" s="26">
        <v>37.981319</v>
      </c>
      <c r="E62" s="26">
        <v>0.999669</v>
      </c>
      <c r="F62" s="26">
        <v>-0.979807</v>
      </c>
      <c r="G62" s="26">
        <v>361.365868</v>
      </c>
      <c r="H62" s="26">
        <v>-0.013769</v>
      </c>
    </row>
    <row r="63" ht="15.75" customHeight="1">
      <c r="A63" s="25">
        <v>9.95505</v>
      </c>
      <c r="B63" s="25">
        <v>9811.116294</v>
      </c>
      <c r="C63" s="25">
        <v>6.92841</v>
      </c>
      <c r="D63" s="25">
        <v>38.084171</v>
      </c>
      <c r="E63" s="25">
        <v>6.126419</v>
      </c>
      <c r="F63" s="25">
        <v>-0.439044</v>
      </c>
      <c r="G63" s="25">
        <v>165.471471</v>
      </c>
      <c r="H63" s="25">
        <v>-0.003411</v>
      </c>
    </row>
    <row r="64" ht="15.75" customHeight="1">
      <c r="A64" s="26">
        <v>6.374503</v>
      </c>
      <c r="B64" s="26">
        <v>10766.850293</v>
      </c>
      <c r="C64" s="26">
        <v>7.086925</v>
      </c>
      <c r="D64" s="26">
        <v>36.073026</v>
      </c>
      <c r="E64" s="26">
        <v>5.994423</v>
      </c>
      <c r="F64" s="26">
        <v>-0.350312</v>
      </c>
      <c r="G64" s="26">
        <v>133.200995</v>
      </c>
      <c r="H64" s="26">
        <v>-0.002175</v>
      </c>
    </row>
    <row r="65" ht="15.75" customHeight="1">
      <c r="A65" s="25">
        <v>7.684747</v>
      </c>
      <c r="B65" s="25">
        <v>2831.076558</v>
      </c>
      <c r="C65" s="25">
        <v>7.213339</v>
      </c>
      <c r="D65" s="25">
        <v>37.252905</v>
      </c>
      <c r="E65" s="25">
        <v>1.000379</v>
      </c>
      <c r="F65" s="25">
        <v>-0.373018</v>
      </c>
      <c r="G65" s="25">
        <v>146.169014</v>
      </c>
      <c r="H65" s="25">
        <v>-0.006729</v>
      </c>
    </row>
    <row r="66" ht="15.75" customHeight="1">
      <c r="A66" s="26">
        <v>22.056199</v>
      </c>
      <c r="B66" s="26">
        <v>12648.794035</v>
      </c>
      <c r="C66" s="26">
        <v>6.813208</v>
      </c>
      <c r="D66" s="26">
        <v>42.070424</v>
      </c>
      <c r="E66" s="26">
        <v>5.871874</v>
      </c>
      <c r="F66" s="26">
        <v>-0.721349</v>
      </c>
      <c r="G66" s="26">
        <v>283.29646</v>
      </c>
      <c r="H66" s="26">
        <v>-0.002793</v>
      </c>
    </row>
    <row r="67" ht="15.75" customHeight="1">
      <c r="A67" s="25">
        <v>4.416625</v>
      </c>
      <c r="B67" s="25">
        <v>4026.024057</v>
      </c>
      <c r="C67" s="25">
        <v>7.269478</v>
      </c>
      <c r="D67" s="25">
        <v>35.446577</v>
      </c>
      <c r="E67" s="25">
        <v>5.955313</v>
      </c>
      <c r="F67" s="25">
        <v>-0.283968</v>
      </c>
      <c r="G67" s="25">
        <v>108.747224</v>
      </c>
      <c r="H67" s="25">
        <v>-0.00284</v>
      </c>
    </row>
    <row r="68" ht="15.75" customHeight="1">
      <c r="A68" s="26">
        <v>17.754486</v>
      </c>
      <c r="B68" s="26">
        <v>14298.290429</v>
      </c>
      <c r="C68" s="26">
        <v>7.08724</v>
      </c>
      <c r="D68" s="26">
        <v>29.677027</v>
      </c>
      <c r="E68" s="26">
        <v>2.872534</v>
      </c>
      <c r="F68" s="26">
        <v>-1.380246</v>
      </c>
      <c r="G68" s="26">
        <v>514.189347</v>
      </c>
      <c r="H68" s="26">
        <v>-0.007922</v>
      </c>
    </row>
    <row r="69" ht="15.75" customHeight="1">
      <c r="A69" s="25">
        <v>14.249249</v>
      </c>
      <c r="B69" s="25">
        <v>379.61505</v>
      </c>
      <c r="C69" s="25">
        <v>7.218523</v>
      </c>
      <c r="D69" s="25">
        <v>34.434385</v>
      </c>
      <c r="E69" s="25">
        <v>5.993944</v>
      </c>
      <c r="F69" s="25">
        <v>-0.946965</v>
      </c>
      <c r="G69" s="25">
        <v>356.530252</v>
      </c>
      <c r="H69" s="25">
        <v>-0.019739</v>
      </c>
    </row>
    <row r="70" ht="15.75" customHeight="1">
      <c r="A70" s="26">
        <v>8.664122</v>
      </c>
      <c r="B70" s="26">
        <v>9876.450358</v>
      </c>
      <c r="C70" s="26">
        <v>6.985208</v>
      </c>
      <c r="D70" s="26">
        <v>38.087603</v>
      </c>
      <c r="E70" s="26">
        <v>3.004151</v>
      </c>
      <c r="F70" s="26">
        <v>-0.388346</v>
      </c>
      <c r="G70" s="26">
        <v>148.378648</v>
      </c>
      <c r="H70" s="26">
        <v>-0.00268</v>
      </c>
    </row>
    <row r="71" ht="15.75" customHeight="1">
      <c r="A71" s="25">
        <v>2.735093</v>
      </c>
      <c r="B71" s="25">
        <v>4544.288026</v>
      </c>
      <c r="C71" s="25">
        <v>7.209767</v>
      </c>
      <c r="D71" s="25">
        <v>34.829323</v>
      </c>
      <c r="E71" s="25">
        <v>0.997441</v>
      </c>
      <c r="F71" s="25">
        <v>-0.17006</v>
      </c>
      <c r="G71" s="25">
        <v>63.836243</v>
      </c>
      <c r="H71" s="25">
        <v>-7.72E-4</v>
      </c>
    </row>
    <row r="72" ht="15.75" customHeight="1">
      <c r="A72" s="26">
        <v>4.58028</v>
      </c>
      <c r="B72" s="26">
        <v>11655.079217</v>
      </c>
      <c r="C72" s="26">
        <v>6.82099</v>
      </c>
      <c r="D72" s="26">
        <v>30.01935</v>
      </c>
      <c r="E72" s="26">
        <v>1.006908</v>
      </c>
      <c r="F72" s="26">
        <v>-0.372221</v>
      </c>
      <c r="G72" s="26">
        <v>142.08936</v>
      </c>
      <c r="H72" s="26">
        <v>-0.001816</v>
      </c>
    </row>
    <row r="73" ht="15.75" customHeight="1">
      <c r="A73" s="25">
        <v>11.53295</v>
      </c>
      <c r="B73" s="25">
        <v>1312.263589</v>
      </c>
      <c r="C73" s="25">
        <v>7.366406</v>
      </c>
      <c r="D73" s="25">
        <v>35.192149</v>
      </c>
      <c r="E73" s="25">
        <v>2.957929</v>
      </c>
      <c r="F73" s="25">
        <v>-0.736314</v>
      </c>
      <c r="G73" s="25">
        <v>279.044667</v>
      </c>
      <c r="H73" s="25">
        <v>-0.014271</v>
      </c>
    </row>
    <row r="74" ht="15.75" customHeight="1">
      <c r="A74" s="26">
        <v>19.220142</v>
      </c>
      <c r="B74" s="26">
        <v>13355.689446</v>
      </c>
      <c r="C74" s="26">
        <v>6.931424</v>
      </c>
      <c r="D74" s="26">
        <v>29.886642</v>
      </c>
      <c r="E74" s="26">
        <v>3.103723</v>
      </c>
      <c r="F74" s="26">
        <v>-1.512678</v>
      </c>
      <c r="G74" s="26">
        <v>582.895735</v>
      </c>
      <c r="H74" s="26">
        <v>-0.009178</v>
      </c>
    </row>
    <row r="75" ht="15.75" customHeight="1">
      <c r="A75" s="25">
        <v>11.160404</v>
      </c>
      <c r="B75" s="25">
        <v>16855.705016</v>
      </c>
      <c r="C75" s="25">
        <v>6.941688</v>
      </c>
      <c r="D75" s="25">
        <v>34.708399</v>
      </c>
      <c r="E75" s="25">
        <v>5.952853</v>
      </c>
      <c r="F75" s="25">
        <v>-0.592851</v>
      </c>
      <c r="G75" s="25">
        <v>216.094672</v>
      </c>
      <c r="H75" s="25">
        <v>-0.00192</v>
      </c>
    </row>
    <row r="76" ht="15.75" customHeight="1">
      <c r="A76" s="26">
        <v>3.602058</v>
      </c>
      <c r="B76" s="26">
        <v>12107.041725</v>
      </c>
      <c r="C76" s="26">
        <v>7.230551</v>
      </c>
      <c r="D76" s="26">
        <v>31.566778</v>
      </c>
      <c r="E76" s="26">
        <v>1.023835</v>
      </c>
      <c r="F76" s="26">
        <v>-0.282933</v>
      </c>
      <c r="G76" s="26">
        <v>106.811631</v>
      </c>
      <c r="H76" s="26">
        <v>-0.001041</v>
      </c>
    </row>
    <row r="77" ht="15.75" customHeight="1">
      <c r="A77" s="25">
        <v>33.132901</v>
      </c>
      <c r="B77" s="25">
        <v>7977.811768</v>
      </c>
      <c r="C77" s="25">
        <v>6.89881</v>
      </c>
      <c r="D77" s="25">
        <v>35.654452</v>
      </c>
      <c r="E77" s="25">
        <v>3.019773</v>
      </c>
      <c r="F77" s="25">
        <v>-1.90905</v>
      </c>
      <c r="G77" s="25">
        <v>727.057516</v>
      </c>
      <c r="H77" s="25">
        <v>-0.019183</v>
      </c>
    </row>
    <row r="78" ht="15.75" customHeight="1">
      <c r="A78" s="26">
        <v>11.524998</v>
      </c>
      <c r="B78" s="26">
        <v>1391.914544</v>
      </c>
      <c r="C78" s="26">
        <v>7.379999</v>
      </c>
      <c r="D78" s="26">
        <v>38.150658</v>
      </c>
      <c r="E78" s="26">
        <v>2.983718</v>
      </c>
      <c r="F78" s="26">
        <v>-0.628568</v>
      </c>
      <c r="G78" s="26">
        <v>230.411403</v>
      </c>
      <c r="H78" s="26">
        <v>-0.013844</v>
      </c>
    </row>
    <row r="79" ht="15.75" customHeight="1">
      <c r="A79" s="25">
        <v>21.291198</v>
      </c>
      <c r="B79" s="25">
        <v>12845.842885</v>
      </c>
      <c r="C79" s="25">
        <v>6.923913</v>
      </c>
      <c r="D79" s="25">
        <v>42.704316</v>
      </c>
      <c r="E79" s="25">
        <v>6.059121</v>
      </c>
      <c r="F79" s="25">
        <v>-0.67089</v>
      </c>
      <c r="G79" s="25">
        <v>258.538664</v>
      </c>
      <c r="H79" s="25">
        <v>-0.002299</v>
      </c>
    </row>
    <row r="80" ht="15.75" customHeight="1">
      <c r="A80" s="26">
        <v>26.22</v>
      </c>
      <c r="B80" s="26">
        <v>10728.492956</v>
      </c>
      <c r="C80" s="26">
        <v>6.831748</v>
      </c>
      <c r="D80" s="26">
        <v>41.033117</v>
      </c>
      <c r="E80" s="26">
        <v>6.179913</v>
      </c>
      <c r="F80" s="26">
        <v>-0.875672</v>
      </c>
      <c r="G80" s="26">
        <v>322.603013</v>
      </c>
      <c r="H80" s="26">
        <v>-0.004172</v>
      </c>
    </row>
    <row r="81" ht="15.75" customHeight="1">
      <c r="A81" s="25">
        <v>5.697417</v>
      </c>
      <c r="B81" s="25">
        <v>3628.47003</v>
      </c>
      <c r="C81" s="25">
        <v>7.131533</v>
      </c>
      <c r="D81" s="25">
        <v>42.823277</v>
      </c>
      <c r="E81" s="25">
        <v>1.017258</v>
      </c>
      <c r="F81" s="25">
        <v>-0.213656</v>
      </c>
      <c r="G81" s="25">
        <v>79.481541</v>
      </c>
      <c r="H81" s="25">
        <v>-0.003555</v>
      </c>
    </row>
    <row r="82" ht="15.75" customHeight="1">
      <c r="A82" s="26">
        <v>10.695373</v>
      </c>
      <c r="B82" s="26">
        <v>1625.22766</v>
      </c>
      <c r="C82" s="26">
        <v>7.295866</v>
      </c>
      <c r="D82" s="26">
        <v>34.219056</v>
      </c>
      <c r="E82" s="26">
        <v>1.002962</v>
      </c>
      <c r="F82" s="26">
        <v>-0.677603</v>
      </c>
      <c r="G82" s="26">
        <v>258.270712</v>
      </c>
      <c r="H82" s="26">
        <v>-0.012629</v>
      </c>
    </row>
    <row r="83" ht="15.75" customHeight="1">
      <c r="A83" s="25">
        <v>12.578435</v>
      </c>
      <c r="B83" s="25">
        <v>999.179145</v>
      </c>
      <c r="C83" s="25">
        <v>7.514948</v>
      </c>
      <c r="D83" s="25">
        <v>30.245461</v>
      </c>
      <c r="E83" s="25">
        <v>2.938899</v>
      </c>
      <c r="F83" s="25">
        <v>-1.104769</v>
      </c>
      <c r="G83" s="25">
        <v>441.118956</v>
      </c>
      <c r="H83" s="25">
        <v>-0.015946</v>
      </c>
    </row>
    <row r="84" ht="15.75" customHeight="1">
      <c r="A84" s="26">
        <v>29.145229</v>
      </c>
      <c r="B84" s="26">
        <v>1962.962243</v>
      </c>
      <c r="C84" s="26">
        <v>7.21465</v>
      </c>
      <c r="D84" s="26">
        <v>42.209452</v>
      </c>
      <c r="E84" s="26">
        <v>5.993164</v>
      </c>
      <c r="F84" s="26">
        <v>-1.153124</v>
      </c>
      <c r="G84" s="26">
        <v>439.784445</v>
      </c>
      <c r="H84" s="26">
        <v>-0.032253</v>
      </c>
    </row>
    <row r="85" ht="15.75" customHeight="1">
      <c r="A85" s="25">
        <v>25.293417</v>
      </c>
      <c r="B85" s="25">
        <v>11479.060609</v>
      </c>
      <c r="C85" s="25">
        <v>6.933391</v>
      </c>
      <c r="D85" s="25">
        <v>38.597702</v>
      </c>
      <c r="E85" s="25">
        <v>3.024386</v>
      </c>
      <c r="F85" s="25">
        <v>-1.107988</v>
      </c>
      <c r="G85" s="25">
        <v>420.586282</v>
      </c>
      <c r="H85" s="25">
        <v>-0.007214</v>
      </c>
    </row>
    <row r="86" ht="15.75" customHeight="1">
      <c r="A86" s="26">
        <v>4.817004</v>
      </c>
      <c r="B86" s="26">
        <v>18787.636457</v>
      </c>
      <c r="C86" s="26">
        <v>6.832838</v>
      </c>
      <c r="D86" s="26">
        <v>29.932598</v>
      </c>
      <c r="E86" s="26">
        <v>2.975446</v>
      </c>
      <c r="F86" s="26">
        <v>-0.377671</v>
      </c>
      <c r="G86" s="26">
        <v>145.567463</v>
      </c>
      <c r="H86" s="26">
        <v>-9.98E-4</v>
      </c>
    </row>
    <row r="87" ht="15.75" customHeight="1">
      <c r="A87" s="25">
        <v>6.032997</v>
      </c>
      <c r="B87" s="25">
        <v>3491.063014</v>
      </c>
      <c r="C87" s="25">
        <v>6.990533</v>
      </c>
      <c r="D87" s="25">
        <v>42.768352</v>
      </c>
      <c r="E87" s="25">
        <v>1.000702</v>
      </c>
      <c r="F87" s="25">
        <v>-0.227468</v>
      </c>
      <c r="G87" s="25">
        <v>86.587344</v>
      </c>
      <c r="H87" s="25">
        <v>-0.004045</v>
      </c>
    </row>
    <row r="88" ht="15.75" customHeight="1">
      <c r="A88" s="26">
        <v>10.54484</v>
      </c>
      <c r="B88" s="26">
        <v>9236.499459</v>
      </c>
      <c r="C88" s="26">
        <v>6.890182</v>
      </c>
      <c r="D88" s="26">
        <v>34.548694</v>
      </c>
      <c r="E88" s="26">
        <v>0.988261</v>
      </c>
      <c r="F88" s="26">
        <v>-0.607373</v>
      </c>
      <c r="G88" s="26">
        <v>235.92517</v>
      </c>
      <c r="H88" s="26">
        <v>-0.005128</v>
      </c>
    </row>
    <row r="89" ht="15.75" customHeight="1">
      <c r="A89" s="25">
        <v>12.59899</v>
      </c>
      <c r="B89" s="25">
        <v>8348.093712</v>
      </c>
      <c r="C89" s="25">
        <v>6.829928</v>
      </c>
      <c r="D89" s="25">
        <v>42.342745</v>
      </c>
      <c r="E89" s="25">
        <v>2.994093</v>
      </c>
      <c r="F89" s="25">
        <v>-0.430589</v>
      </c>
      <c r="G89" s="25">
        <v>174.639901</v>
      </c>
      <c r="H89" s="25">
        <v>-0.003825</v>
      </c>
    </row>
    <row r="90" ht="15.75" customHeight="1">
      <c r="A90" s="26">
        <v>16.905494</v>
      </c>
      <c r="B90" s="26">
        <v>6877.084889</v>
      </c>
      <c r="C90" s="26">
        <v>7.101405</v>
      </c>
      <c r="D90" s="26">
        <v>41.707533</v>
      </c>
      <c r="E90" s="26">
        <v>2.984537</v>
      </c>
      <c r="F90" s="26">
        <v>-0.57777</v>
      </c>
      <c r="G90" s="26">
        <v>219.818832</v>
      </c>
      <c r="H90" s="26">
        <v>-0.006474</v>
      </c>
    </row>
    <row r="91" ht="15.75" customHeight="1">
      <c r="A91" s="25">
        <v>2.719136</v>
      </c>
      <c r="B91" s="25">
        <v>4595.40696</v>
      </c>
      <c r="C91" s="25">
        <v>7.355073</v>
      </c>
      <c r="D91" s="25">
        <v>35.238523</v>
      </c>
      <c r="E91" s="25">
        <v>2.974649</v>
      </c>
      <c r="F91" s="25">
        <v>-0.165638</v>
      </c>
      <c r="G91" s="25">
        <v>64.000866</v>
      </c>
      <c r="H91" s="25">
        <v>-7.74E-4</v>
      </c>
    </row>
    <row r="92" ht="15.75" customHeight="1">
      <c r="A92" s="26">
        <v>15.288718</v>
      </c>
      <c r="B92" s="26">
        <v>15526.163895</v>
      </c>
      <c r="C92" s="26">
        <v>6.836589</v>
      </c>
      <c r="D92" s="26">
        <v>35.423622</v>
      </c>
      <c r="E92" s="26">
        <v>6.08697</v>
      </c>
      <c r="F92" s="26">
        <v>-0.801776</v>
      </c>
      <c r="G92" s="26">
        <v>304.385681</v>
      </c>
      <c r="H92" s="26">
        <v>-0.003522</v>
      </c>
    </row>
    <row r="93" ht="15.75" customHeight="1">
      <c r="A93" s="25">
        <v>3.017233</v>
      </c>
      <c r="B93" s="25">
        <v>12533.494599</v>
      </c>
      <c r="C93" s="25">
        <v>6.888871</v>
      </c>
      <c r="D93" s="25">
        <v>30.631126</v>
      </c>
      <c r="E93" s="25">
        <v>0.992046</v>
      </c>
      <c r="F93" s="25">
        <v>-0.240847</v>
      </c>
      <c r="G93" s="25">
        <v>89.520128</v>
      </c>
      <c r="H93" s="25">
        <v>-6.19E-4</v>
      </c>
    </row>
    <row r="94" ht="15.75" customHeight="1">
      <c r="A94" s="26">
        <v>51.785968</v>
      </c>
      <c r="B94" s="26">
        <v>1396.535121</v>
      </c>
      <c r="C94" s="26">
        <v>7.412527</v>
      </c>
      <c r="D94" s="26">
        <v>34.050415</v>
      </c>
      <c r="E94" s="26">
        <v>6.015943</v>
      </c>
      <c r="F94" s="26">
        <v>-3.318409</v>
      </c>
      <c r="G94" s="26">
        <v>1285.911706</v>
      </c>
      <c r="H94" s="26">
        <v>-0.069368</v>
      </c>
    </row>
    <row r="95" ht="15.75" customHeight="1">
      <c r="A95" s="25">
        <v>42.343376</v>
      </c>
      <c r="B95" s="25">
        <v>4370.769543</v>
      </c>
      <c r="C95" s="25">
        <v>7.174102</v>
      </c>
      <c r="D95" s="25">
        <v>41.241058</v>
      </c>
      <c r="E95" s="25">
        <v>1.02481</v>
      </c>
      <c r="F95" s="25">
        <v>-1.537491</v>
      </c>
      <c r="G95" s="25">
        <v>579.823629</v>
      </c>
      <c r="H95" s="25">
        <v>-0.029114</v>
      </c>
    </row>
    <row r="96" ht="15.75" customHeight="1">
      <c r="A96" s="26">
        <v>12.465657</v>
      </c>
      <c r="B96" s="26">
        <v>885.100502</v>
      </c>
      <c r="C96" s="26">
        <v>7.193637</v>
      </c>
      <c r="D96" s="26">
        <v>41.387798</v>
      </c>
      <c r="E96" s="26">
        <v>0.976057</v>
      </c>
      <c r="F96" s="26">
        <v>-0.514905</v>
      </c>
      <c r="G96" s="26">
        <v>190.244811</v>
      </c>
      <c r="H96" s="26">
        <v>-0.016087</v>
      </c>
    </row>
    <row r="97" ht="15.75" customHeight="1">
      <c r="A97" s="25">
        <v>34.113633</v>
      </c>
      <c r="B97" s="25">
        <v>0.0</v>
      </c>
      <c r="C97" s="25">
        <v>7.334132</v>
      </c>
      <c r="D97" s="25">
        <v>37.802678</v>
      </c>
      <c r="E97" s="25">
        <v>6.064762</v>
      </c>
      <c r="F97" s="25">
        <v>-1.872098</v>
      </c>
      <c r="G97" s="25">
        <v>728.378047</v>
      </c>
      <c r="H97" s="25">
        <v>-0.053825</v>
      </c>
    </row>
    <row r="98" ht="15.75" customHeight="1">
      <c r="A98" s="26">
        <v>13.926773</v>
      </c>
      <c r="B98" s="26">
        <v>515.688612</v>
      </c>
      <c r="C98" s="26">
        <v>7.255028</v>
      </c>
      <c r="D98" s="26">
        <v>29.834489</v>
      </c>
      <c r="E98" s="26">
        <v>3.070751</v>
      </c>
      <c r="F98" s="26">
        <v>-1.23647</v>
      </c>
      <c r="G98" s="26">
        <v>474.736154</v>
      </c>
      <c r="H98" s="26">
        <v>-0.018633</v>
      </c>
    </row>
    <row r="99" ht="15.75" customHeight="1">
      <c r="A99" s="25">
        <v>4.429715</v>
      </c>
      <c r="B99" s="25">
        <v>3914.893041</v>
      </c>
      <c r="C99" s="25">
        <v>7.37009</v>
      </c>
      <c r="D99" s="25">
        <v>37.233985</v>
      </c>
      <c r="E99" s="25">
        <v>6.11808</v>
      </c>
      <c r="F99" s="25">
        <v>-0.216693</v>
      </c>
      <c r="G99" s="25">
        <v>83.429192</v>
      </c>
      <c r="H99" s="25">
        <v>-0.002598</v>
      </c>
    </row>
    <row r="100" ht="15.75" customHeight="1">
      <c r="A100" s="26">
        <v>1.760815</v>
      </c>
      <c r="B100" s="26">
        <v>5001.658121</v>
      </c>
      <c r="C100" s="26">
        <v>7.190535</v>
      </c>
      <c r="D100" s="26">
        <v>30.435427</v>
      </c>
      <c r="E100" s="26">
        <v>3.053375</v>
      </c>
      <c r="F100" s="26">
        <v>-0.153333</v>
      </c>
      <c r="G100" s="26">
        <v>58.844089</v>
      </c>
      <c r="H100" s="26">
        <v>-1.0E-6</v>
      </c>
    </row>
    <row r="101" ht="15.75" customHeight="1">
      <c r="A101" s="25">
        <v>12.104686</v>
      </c>
      <c r="B101" s="25">
        <v>8821.864504</v>
      </c>
      <c r="C101" s="25">
        <v>7.070873</v>
      </c>
      <c r="D101" s="25">
        <v>37.672583</v>
      </c>
      <c r="E101" s="25">
        <v>2.936414</v>
      </c>
      <c r="F101" s="25">
        <v>-0.542163</v>
      </c>
      <c r="G101" s="25">
        <v>217.864717</v>
      </c>
      <c r="H101" s="25">
        <v>-0.005273</v>
      </c>
    </row>
    <row r="102" ht="15.75" customHeight="1">
      <c r="A102" s="26">
        <v>11.338873</v>
      </c>
      <c r="B102" s="26">
        <v>8841.969916</v>
      </c>
      <c r="C102" s="26">
        <v>6.74428</v>
      </c>
      <c r="D102" s="26">
        <v>34.819758</v>
      </c>
      <c r="E102" s="26">
        <v>1.021686</v>
      </c>
      <c r="F102" s="26">
        <v>-0.648148</v>
      </c>
      <c r="G102" s="26">
        <v>250.788307</v>
      </c>
      <c r="H102" s="26">
        <v>-0.005802</v>
      </c>
    </row>
    <row r="103" ht="15.75" customHeight="1">
      <c r="A103" s="25">
        <v>7.791858</v>
      </c>
      <c r="B103" s="25">
        <v>10544.574652</v>
      </c>
      <c r="C103" s="25">
        <v>6.946205</v>
      </c>
      <c r="D103" s="25">
        <v>29.724559</v>
      </c>
      <c r="E103" s="25">
        <v>1.003767</v>
      </c>
      <c r="F103" s="25">
        <v>-0.643535</v>
      </c>
      <c r="G103" s="25">
        <v>239.274069</v>
      </c>
      <c r="H103" s="25">
        <v>-0.004372</v>
      </c>
    </row>
    <row r="104" ht="15.75" customHeight="1">
      <c r="A104" s="26">
        <v>25.22575</v>
      </c>
      <c r="B104" s="26">
        <v>3591.855909</v>
      </c>
      <c r="C104" s="26">
        <v>7.165081</v>
      </c>
      <c r="D104" s="26">
        <v>41.752906</v>
      </c>
      <c r="E104" s="26">
        <v>6.201174</v>
      </c>
      <c r="F104" s="26">
        <v>-0.94479</v>
      </c>
      <c r="G104" s="26">
        <v>355.609067</v>
      </c>
      <c r="H104" s="26">
        <v>-0.02063</v>
      </c>
    </row>
    <row r="105" ht="15.75" customHeight="1">
      <c r="A105" s="25">
        <v>20.618374</v>
      </c>
      <c r="B105" s="25">
        <v>5427.50653</v>
      </c>
      <c r="C105" s="25">
        <v>6.93908</v>
      </c>
      <c r="D105" s="25">
        <v>42.078225</v>
      </c>
      <c r="E105" s="25">
        <v>0.990808</v>
      </c>
      <c r="F105" s="25">
        <v>-0.720556</v>
      </c>
      <c r="G105" s="25">
        <v>268.986032</v>
      </c>
      <c r="H105" s="25">
        <v>-0.011164</v>
      </c>
    </row>
    <row r="106" ht="15.75" customHeight="1">
      <c r="A106" s="26">
        <v>35.953059</v>
      </c>
      <c r="B106" s="26">
        <v>7368.835368</v>
      </c>
      <c r="C106" s="26">
        <v>7.034532</v>
      </c>
      <c r="D106" s="26">
        <v>35.01943</v>
      </c>
      <c r="E106" s="26">
        <v>1.006217</v>
      </c>
      <c r="F106" s="26">
        <v>-2.0629</v>
      </c>
      <c r="G106" s="26">
        <v>748.8159</v>
      </c>
      <c r="H106" s="26">
        <v>-0.022771</v>
      </c>
    </row>
    <row r="107" ht="15.75" customHeight="1">
      <c r="A107" s="25">
        <v>15.208719</v>
      </c>
      <c r="B107" s="25">
        <v>1.0E-6</v>
      </c>
      <c r="C107" s="25">
        <v>7.411829</v>
      </c>
      <c r="D107" s="25">
        <v>35.532458</v>
      </c>
      <c r="E107" s="25">
        <v>3.007006</v>
      </c>
      <c r="F107" s="25">
        <v>-0.982684</v>
      </c>
      <c r="G107" s="25">
        <v>386.382075</v>
      </c>
      <c r="H107" s="25">
        <v>-0.022652</v>
      </c>
    </row>
    <row r="108" ht="15.75" customHeight="1">
      <c r="A108" s="26">
        <v>29.225325</v>
      </c>
      <c r="B108" s="26">
        <v>2440.910438</v>
      </c>
      <c r="C108" s="26">
        <v>7.21887</v>
      </c>
      <c r="D108" s="26">
        <v>41.149501</v>
      </c>
      <c r="E108" s="26">
        <v>6.187603</v>
      </c>
      <c r="F108" s="26">
        <v>-1.065553</v>
      </c>
      <c r="G108" s="26">
        <v>417.451825</v>
      </c>
      <c r="H108" s="26">
        <v>-0.028656</v>
      </c>
    </row>
    <row r="109" ht="15.75" customHeight="1">
      <c r="A109" s="25">
        <v>5.1046</v>
      </c>
      <c r="B109" s="25">
        <v>3873.739216</v>
      </c>
      <c r="C109" s="25">
        <v>7.236952</v>
      </c>
      <c r="D109" s="25">
        <v>38.918576</v>
      </c>
      <c r="E109" s="25">
        <v>2.997442</v>
      </c>
      <c r="F109" s="25">
        <v>-0.258665</v>
      </c>
      <c r="G109" s="25">
        <v>99.454397</v>
      </c>
      <c r="H109" s="25">
        <v>-0.003581</v>
      </c>
    </row>
    <row r="110" ht="15.75" customHeight="1">
      <c r="A110" s="26">
        <v>9.151184</v>
      </c>
      <c r="B110" s="26">
        <v>2261.807137</v>
      </c>
      <c r="C110" s="26">
        <v>7.138093</v>
      </c>
      <c r="D110" s="26">
        <v>41.667469</v>
      </c>
      <c r="E110" s="26">
        <v>3.072187</v>
      </c>
      <c r="F110" s="26">
        <v>-0.352257</v>
      </c>
      <c r="G110" s="26">
        <v>137.768399</v>
      </c>
      <c r="H110" s="26">
        <v>-0.008788</v>
      </c>
    </row>
    <row r="111" ht="15.75" customHeight="1">
      <c r="A111" s="25">
        <v>37.256445</v>
      </c>
      <c r="B111" s="25">
        <v>6840.821649</v>
      </c>
      <c r="C111" s="25">
        <v>7.133717</v>
      </c>
      <c r="D111" s="25">
        <v>35.321428</v>
      </c>
      <c r="E111" s="25">
        <v>1.014225</v>
      </c>
      <c r="F111" s="25">
        <v>-2.177782</v>
      </c>
      <c r="G111" s="25">
        <v>827.142217</v>
      </c>
      <c r="H111" s="25">
        <v>-0.026622</v>
      </c>
    </row>
    <row r="112" ht="15.75" customHeight="1">
      <c r="A112" s="26">
        <v>15.279184</v>
      </c>
      <c r="B112" s="26">
        <v>7564.741375</v>
      </c>
      <c r="C112" s="26">
        <v>7.030492</v>
      </c>
      <c r="D112" s="26">
        <v>41.832476</v>
      </c>
      <c r="E112" s="26">
        <v>3.023916</v>
      </c>
      <c r="F112" s="26">
        <v>-0.494183</v>
      </c>
      <c r="G112" s="26">
        <v>194.043825</v>
      </c>
      <c r="H112" s="26">
        <v>-0.005188</v>
      </c>
    </row>
    <row r="113" ht="15.75" customHeight="1">
      <c r="A113" s="25">
        <v>18.104972</v>
      </c>
      <c r="B113" s="25">
        <v>6401.600204</v>
      </c>
      <c r="C113" s="25">
        <v>7.062245</v>
      </c>
      <c r="D113" s="25">
        <v>41.947329</v>
      </c>
      <c r="E113" s="25">
        <v>5.929297</v>
      </c>
      <c r="F113" s="25">
        <v>-0.614448</v>
      </c>
      <c r="G113" s="25">
        <v>228.805543</v>
      </c>
      <c r="H113" s="25">
        <v>-0.007553</v>
      </c>
    </row>
    <row r="114" ht="15.75" customHeight="1">
      <c r="A114" s="26">
        <v>10.896799</v>
      </c>
      <c r="B114" s="26">
        <v>8856.712433</v>
      </c>
      <c r="C114" s="26">
        <v>7.249217</v>
      </c>
      <c r="D114" s="26">
        <v>37.344791</v>
      </c>
      <c r="E114" s="26">
        <v>2.941971</v>
      </c>
      <c r="F114" s="26">
        <v>-0.510624</v>
      </c>
      <c r="G114" s="26">
        <v>198.978544</v>
      </c>
      <c r="H114" s="26">
        <v>-0.004503</v>
      </c>
    </row>
    <row r="115" ht="15.75" customHeight="1">
      <c r="A115" s="25">
        <v>52.177409</v>
      </c>
      <c r="B115" s="25">
        <v>1086.233168</v>
      </c>
      <c r="C115" s="25">
        <v>7.203992</v>
      </c>
      <c r="D115" s="25">
        <v>37.756477</v>
      </c>
      <c r="E115" s="25">
        <v>0.998603</v>
      </c>
      <c r="F115" s="25">
        <v>-2.750398</v>
      </c>
      <c r="G115" s="25">
        <v>1029.860769</v>
      </c>
      <c r="H115" s="25">
        <v>-0.071375</v>
      </c>
    </row>
    <row r="116" ht="15.75" customHeight="1">
      <c r="A116" s="26">
        <v>6.952665</v>
      </c>
      <c r="B116" s="26">
        <v>3024.751251</v>
      </c>
      <c r="C116" s="26">
        <v>7.106026</v>
      </c>
      <c r="D116" s="26">
        <v>29.348377</v>
      </c>
      <c r="E116" s="26">
        <v>6.128364</v>
      </c>
      <c r="F116" s="26">
        <v>-0.63187</v>
      </c>
      <c r="G116" s="26">
        <v>238.318148</v>
      </c>
      <c r="H116" s="26">
        <v>-0.007044</v>
      </c>
    </row>
    <row r="117" ht="15.75" customHeight="1">
      <c r="A117" s="25">
        <v>12.107058</v>
      </c>
      <c r="B117" s="25">
        <v>8928.999341</v>
      </c>
      <c r="C117" s="25">
        <v>7.024206</v>
      </c>
      <c r="D117" s="25">
        <v>35.184421</v>
      </c>
      <c r="E117" s="25">
        <v>6.017731</v>
      </c>
      <c r="F117" s="25">
        <v>-0.682122</v>
      </c>
      <c r="G117" s="25">
        <v>264.680469</v>
      </c>
      <c r="H117" s="25">
        <v>-0.006374</v>
      </c>
    </row>
    <row r="118" ht="15.75" customHeight="1">
      <c r="A118" s="26">
        <v>9.848435</v>
      </c>
      <c r="B118" s="26">
        <v>9358.183613</v>
      </c>
      <c r="C118" s="26">
        <v>7.022856</v>
      </c>
      <c r="D118" s="26">
        <v>37.933502</v>
      </c>
      <c r="E118" s="26">
        <v>2.883309</v>
      </c>
      <c r="F118" s="26">
        <v>-0.438167</v>
      </c>
      <c r="G118" s="26">
        <v>166.763712</v>
      </c>
      <c r="H118" s="26">
        <v>-0.003498</v>
      </c>
    </row>
    <row r="119" ht="15.75" customHeight="1">
      <c r="A119" s="25">
        <v>10.836505</v>
      </c>
      <c r="B119" s="25">
        <v>9085.289687</v>
      </c>
      <c r="C119" s="25">
        <v>7.048587</v>
      </c>
      <c r="D119" s="25">
        <v>30.37503</v>
      </c>
      <c r="E119" s="25">
        <v>2.975233</v>
      </c>
      <c r="F119" s="25">
        <v>-0.879472</v>
      </c>
      <c r="G119" s="25">
        <v>347.098742</v>
      </c>
      <c r="H119" s="25">
        <v>-0.007078</v>
      </c>
    </row>
    <row r="120" ht="15.75" customHeight="1">
      <c r="A120" s="26">
        <v>27.154866</v>
      </c>
      <c r="B120" s="26">
        <v>3075.883901</v>
      </c>
      <c r="C120" s="26">
        <v>7.116561</v>
      </c>
      <c r="D120" s="26">
        <v>37.683986</v>
      </c>
      <c r="E120" s="26">
        <v>6.036932</v>
      </c>
      <c r="F120" s="26">
        <v>-1.322228</v>
      </c>
      <c r="G120" s="26">
        <v>522.882498</v>
      </c>
      <c r="H120" s="26">
        <v>-0.028036</v>
      </c>
    </row>
    <row r="121" ht="15.75" customHeight="1">
      <c r="A121" s="25">
        <v>4.784443</v>
      </c>
      <c r="B121" s="25">
        <v>3897.977738</v>
      </c>
      <c r="C121" s="25">
        <v>7.299228</v>
      </c>
      <c r="D121" s="25">
        <v>34.589448</v>
      </c>
      <c r="E121" s="25">
        <v>1.023346</v>
      </c>
      <c r="F121" s="25">
        <v>-0.301135</v>
      </c>
      <c r="G121" s="25">
        <v>114.221516</v>
      </c>
      <c r="H121" s="25">
        <v>-0.003432</v>
      </c>
    </row>
    <row r="122" ht="15.75" customHeight="1">
      <c r="A122" s="26">
        <v>10.808091</v>
      </c>
      <c r="B122" s="26">
        <v>17047.798896</v>
      </c>
      <c r="C122" s="26">
        <v>7.12353</v>
      </c>
      <c r="D122" s="26">
        <v>30.049115</v>
      </c>
      <c r="E122" s="26">
        <v>1.007606</v>
      </c>
      <c r="F122" s="26">
        <v>-0.823207</v>
      </c>
      <c r="G122" s="26">
        <v>316.315405</v>
      </c>
      <c r="H122" s="26">
        <v>-0.003739</v>
      </c>
    </row>
    <row r="123" ht="15.75" customHeight="1">
      <c r="A123" s="25">
        <v>5.764028</v>
      </c>
      <c r="B123" s="25">
        <v>3516.235483</v>
      </c>
      <c r="C123" s="25">
        <v>7.219506</v>
      </c>
      <c r="D123" s="25">
        <v>39.164776</v>
      </c>
      <c r="E123" s="25">
        <v>0.986474</v>
      </c>
      <c r="F123" s="25">
        <v>-0.290151</v>
      </c>
      <c r="G123" s="25">
        <v>108.506807</v>
      </c>
      <c r="H123" s="25">
        <v>-0.00429</v>
      </c>
    </row>
    <row r="124" ht="15.75" customHeight="1">
      <c r="A124" s="26">
        <v>14.092565</v>
      </c>
      <c r="B124" s="26">
        <v>15150.73117</v>
      </c>
      <c r="C124" s="26">
        <v>6.724378</v>
      </c>
      <c r="D124" s="26">
        <v>37.934113</v>
      </c>
      <c r="E124" s="26">
        <v>0.972659</v>
      </c>
      <c r="F124" s="26">
        <v>-0.5978</v>
      </c>
      <c r="G124" s="26">
        <v>237.1358</v>
      </c>
      <c r="H124" s="26">
        <v>-0.001894</v>
      </c>
    </row>
    <row r="125" ht="15.75" customHeight="1">
      <c r="A125" s="25">
        <v>20.923973</v>
      </c>
      <c r="B125" s="25">
        <v>12592.354168</v>
      </c>
      <c r="C125" s="25">
        <v>6.720047</v>
      </c>
      <c r="D125" s="25">
        <v>42.867759</v>
      </c>
      <c r="E125" s="25">
        <v>6.120649</v>
      </c>
      <c r="F125" s="25">
        <v>-0.678079</v>
      </c>
      <c r="G125" s="25">
        <v>255.337996</v>
      </c>
      <c r="H125" s="25">
        <v>-0.00234</v>
      </c>
    </row>
    <row r="126" ht="15.75" customHeight="1">
      <c r="A126" s="26">
        <v>25.650324</v>
      </c>
      <c r="B126" s="26">
        <v>3691.202538</v>
      </c>
      <c r="C126" s="26">
        <v>7.013994</v>
      </c>
      <c r="D126" s="26">
        <v>38.265094</v>
      </c>
      <c r="E126" s="26">
        <v>2.980219</v>
      </c>
      <c r="F126" s="26">
        <v>-1.233305</v>
      </c>
      <c r="G126" s="26">
        <v>483.212295</v>
      </c>
      <c r="H126" s="26">
        <v>-0.023903</v>
      </c>
    </row>
    <row r="127" ht="15.75" customHeight="1">
      <c r="A127" s="25">
        <v>12.241501</v>
      </c>
      <c r="B127" s="25">
        <v>8763.897513</v>
      </c>
      <c r="C127" s="25">
        <v>6.926323</v>
      </c>
      <c r="D127" s="25">
        <v>43.137715</v>
      </c>
      <c r="E127" s="25">
        <v>6.30659</v>
      </c>
      <c r="F127" s="25">
        <v>-0.427396</v>
      </c>
      <c r="G127" s="25">
        <v>160.972976</v>
      </c>
      <c r="H127" s="25">
        <v>-0.003686</v>
      </c>
    </row>
    <row r="128" ht="15.75" customHeight="1">
      <c r="A128" s="26">
        <v>31.957867</v>
      </c>
      <c r="B128" s="26">
        <v>8930.886554</v>
      </c>
      <c r="C128" s="26">
        <v>7.254837</v>
      </c>
      <c r="D128" s="26">
        <v>30.4854</v>
      </c>
      <c r="E128" s="26">
        <v>1.009532</v>
      </c>
      <c r="F128" s="26">
        <v>-2.659103</v>
      </c>
      <c r="G128" s="26">
        <v>986.761084</v>
      </c>
      <c r="H128" s="26">
        <v>-0.024296</v>
      </c>
    </row>
    <row r="129" ht="15.75" customHeight="1">
      <c r="A129" s="25">
        <v>39.223263</v>
      </c>
      <c r="B129" s="25">
        <v>5721.565524</v>
      </c>
      <c r="C129" s="25">
        <v>7.062881</v>
      </c>
      <c r="D129" s="25">
        <v>34.366363</v>
      </c>
      <c r="E129" s="25">
        <v>2.992122</v>
      </c>
      <c r="F129" s="25">
        <v>-2.353061</v>
      </c>
      <c r="G129" s="25">
        <v>923.093072</v>
      </c>
      <c r="H129" s="25">
        <v>-0.031259</v>
      </c>
    </row>
    <row r="130" ht="15.75" customHeight="1">
      <c r="A130" s="26">
        <v>7.592977</v>
      </c>
      <c r="B130" s="26">
        <v>10381.862421</v>
      </c>
      <c r="C130" s="26">
        <v>6.861259</v>
      </c>
      <c r="D130" s="26">
        <v>30.503873</v>
      </c>
      <c r="E130" s="26">
        <v>0.98409</v>
      </c>
      <c r="F130" s="26">
        <v>-0.628628</v>
      </c>
      <c r="G130" s="26">
        <v>240.309285</v>
      </c>
      <c r="H130" s="26">
        <v>-0.004141</v>
      </c>
    </row>
    <row r="131" ht="15.75" customHeight="1">
      <c r="A131" s="25">
        <v>1.749757</v>
      </c>
      <c r="B131" s="25">
        <v>4923.559216</v>
      </c>
      <c r="C131" s="25">
        <v>7.077871</v>
      </c>
      <c r="D131" s="25">
        <v>29.758841</v>
      </c>
      <c r="E131" s="25">
        <v>6.143661</v>
      </c>
      <c r="F131" s="25">
        <v>-0.152931</v>
      </c>
      <c r="G131" s="25">
        <v>58.461541</v>
      </c>
      <c r="H131" s="25">
        <v>0.0</v>
      </c>
    </row>
    <row r="132" ht="15.75" customHeight="1">
      <c r="A132" s="26">
        <v>45.939092</v>
      </c>
      <c r="B132" s="26">
        <v>3615.95771</v>
      </c>
      <c r="C132" s="26">
        <v>7.280251</v>
      </c>
      <c r="D132" s="26">
        <v>30.642981</v>
      </c>
      <c r="E132" s="26">
        <v>1.007331</v>
      </c>
      <c r="F132" s="26">
        <v>-4.04077</v>
      </c>
      <c r="G132" s="26">
        <v>1524.808577</v>
      </c>
      <c r="H132" s="26">
        <v>-0.050464</v>
      </c>
    </row>
    <row r="133" ht="15.75" customHeight="1">
      <c r="A133" s="25">
        <v>47.644212</v>
      </c>
      <c r="B133" s="25">
        <v>2599.521673</v>
      </c>
      <c r="C133" s="25">
        <v>7.27727</v>
      </c>
      <c r="D133" s="25">
        <v>34.654288</v>
      </c>
      <c r="E133" s="25">
        <v>3.002443</v>
      </c>
      <c r="F133" s="25">
        <v>-3.022373</v>
      </c>
      <c r="G133" s="25">
        <v>1145.562274</v>
      </c>
      <c r="H133" s="25">
        <v>-0.057861</v>
      </c>
    </row>
    <row r="134" ht="15.75" customHeight="1">
      <c r="A134" s="26">
        <v>31.128632</v>
      </c>
      <c r="B134" s="26">
        <v>1570.942576</v>
      </c>
      <c r="C134" s="26">
        <v>7.331596</v>
      </c>
      <c r="D134" s="26">
        <v>42.244501</v>
      </c>
      <c r="E134" s="26">
        <v>6.158513</v>
      </c>
      <c r="F134" s="26">
        <v>-1.18971</v>
      </c>
      <c r="G134" s="26">
        <v>466.541125</v>
      </c>
      <c r="H134" s="26">
        <v>-0.035842</v>
      </c>
    </row>
    <row r="135" ht="15.75" customHeight="1">
      <c r="A135" s="25">
        <v>41.885089</v>
      </c>
      <c r="B135" s="25">
        <v>4938.573463</v>
      </c>
      <c r="C135" s="25">
        <v>6.949439</v>
      </c>
      <c r="D135" s="25">
        <v>41.837077</v>
      </c>
      <c r="E135" s="25">
        <v>5.950938</v>
      </c>
      <c r="F135" s="25">
        <v>-1.526562</v>
      </c>
      <c r="G135" s="25">
        <v>546.699449</v>
      </c>
      <c r="H135" s="25">
        <v>-0.026139</v>
      </c>
    </row>
    <row r="136" ht="15.75" customHeight="1">
      <c r="A136" s="26">
        <v>12.262024</v>
      </c>
      <c r="B136" s="26">
        <v>1043.293915</v>
      </c>
      <c r="C136" s="26">
        <v>7.381878</v>
      </c>
      <c r="D136" s="26">
        <v>34.703351</v>
      </c>
      <c r="E136" s="26">
        <v>0.990256</v>
      </c>
      <c r="F136" s="26">
        <v>-0.797368</v>
      </c>
      <c r="G136" s="26">
        <v>303.75854</v>
      </c>
      <c r="H136" s="26">
        <v>-0.015388</v>
      </c>
    </row>
    <row r="137" ht="15.75" customHeight="1">
      <c r="A137" s="25">
        <v>26.158452</v>
      </c>
      <c r="B137" s="25">
        <v>3275.809567</v>
      </c>
      <c r="C137" s="25">
        <v>7.407904</v>
      </c>
      <c r="D137" s="25">
        <v>30.02596</v>
      </c>
      <c r="E137" s="25">
        <v>3.000657</v>
      </c>
      <c r="F137" s="25">
        <v>-2.361342</v>
      </c>
      <c r="G137" s="25">
        <v>895.428799</v>
      </c>
      <c r="H137" s="25">
        <v>-0.031651</v>
      </c>
    </row>
    <row r="138" ht="15.75" customHeight="1">
      <c r="A138" s="26">
        <v>18.410905</v>
      </c>
      <c r="B138" s="26">
        <v>6421.80096</v>
      </c>
      <c r="C138" s="26">
        <v>7.232665</v>
      </c>
      <c r="D138" s="26">
        <v>34.956688</v>
      </c>
      <c r="E138" s="26">
        <v>1.035742</v>
      </c>
      <c r="F138" s="26">
        <v>-1.065625</v>
      </c>
      <c r="G138" s="26">
        <v>418.018931</v>
      </c>
      <c r="H138" s="26">
        <v>-0.013782</v>
      </c>
    </row>
    <row r="139" ht="15.75" customHeight="1">
      <c r="A139" s="25">
        <v>24.478139</v>
      </c>
      <c r="B139" s="25">
        <v>11579.138927</v>
      </c>
      <c r="C139" s="25">
        <v>7.013182</v>
      </c>
      <c r="D139" s="25">
        <v>35.894523</v>
      </c>
      <c r="E139" s="25">
        <v>2.992264</v>
      </c>
      <c r="F139" s="25">
        <v>-1.418915</v>
      </c>
      <c r="G139" s="25">
        <v>512.232085</v>
      </c>
      <c r="H139" s="25">
        <v>-0.009698</v>
      </c>
    </row>
    <row r="140" ht="15.75" customHeight="1">
      <c r="A140" s="26">
        <v>22.694752</v>
      </c>
      <c r="B140" s="26">
        <v>4734.640682</v>
      </c>
      <c r="C140" s="26">
        <v>7.171415</v>
      </c>
      <c r="D140" s="26">
        <v>42.039057</v>
      </c>
      <c r="E140" s="26">
        <v>6.02521</v>
      </c>
      <c r="F140" s="26">
        <v>-0.843402</v>
      </c>
      <c r="G140" s="26">
        <v>312.34827</v>
      </c>
      <c r="H140" s="26">
        <v>-0.014886</v>
      </c>
    </row>
    <row r="141" ht="15.75" customHeight="1">
      <c r="A141" s="25">
        <v>27.196931</v>
      </c>
      <c r="B141" s="25">
        <v>10805.764774</v>
      </c>
      <c r="C141" s="25">
        <v>6.647041</v>
      </c>
      <c r="D141" s="25">
        <v>42.356613</v>
      </c>
      <c r="E141" s="25">
        <v>1.020817</v>
      </c>
      <c r="F141" s="25">
        <v>-0.887459</v>
      </c>
      <c r="G141" s="25">
        <v>340.133998</v>
      </c>
      <c r="H141" s="25">
        <v>-0.004724</v>
      </c>
    </row>
    <row r="142" ht="15.75" customHeight="1">
      <c r="A142" s="26">
        <v>21.328667</v>
      </c>
      <c r="B142" s="26">
        <v>5316.052971</v>
      </c>
      <c r="C142" s="26">
        <v>7.115904</v>
      </c>
      <c r="D142" s="26">
        <v>41.995899</v>
      </c>
      <c r="E142" s="26">
        <v>5.842518</v>
      </c>
      <c r="F142" s="26">
        <v>-0.752916</v>
      </c>
      <c r="G142" s="26">
        <v>279.485375</v>
      </c>
      <c r="H142" s="26">
        <v>-0.012026</v>
      </c>
    </row>
    <row r="143" ht="15.75" customHeight="1">
      <c r="A143" s="25">
        <v>3.349264</v>
      </c>
      <c r="B143" s="25">
        <v>4389.416585</v>
      </c>
      <c r="C143" s="25">
        <v>7.111342</v>
      </c>
      <c r="D143" s="25">
        <v>34.874481</v>
      </c>
      <c r="E143" s="25">
        <v>0.998552</v>
      </c>
      <c r="F143" s="25">
        <v>-0.207601</v>
      </c>
      <c r="G143" s="25">
        <v>80.436898</v>
      </c>
      <c r="H143" s="25">
        <v>-0.001479</v>
      </c>
    </row>
    <row r="144" ht="15.75" customHeight="1">
      <c r="A144" s="26">
        <v>15.614662</v>
      </c>
      <c r="B144" s="26">
        <v>7254.931749</v>
      </c>
      <c r="C144" s="26">
        <v>7.044273</v>
      </c>
      <c r="D144" s="26">
        <v>38.25061</v>
      </c>
      <c r="E144" s="26">
        <v>0.998577</v>
      </c>
      <c r="F144" s="26">
        <v>-0.723333</v>
      </c>
      <c r="G144" s="26">
        <v>271.914478</v>
      </c>
      <c r="H144" s="26">
        <v>-0.007841</v>
      </c>
    </row>
    <row r="145" ht="15.75" customHeight="1">
      <c r="A145" s="25">
        <v>18.727813</v>
      </c>
      <c r="B145" s="25">
        <v>13778.359976</v>
      </c>
      <c r="C145" s="25">
        <v>6.894856</v>
      </c>
      <c r="D145" s="25">
        <v>36.651267</v>
      </c>
      <c r="E145" s="25">
        <v>1.017718</v>
      </c>
      <c r="F145" s="25">
        <v>-0.804261</v>
      </c>
      <c r="G145" s="25">
        <v>304.720524</v>
      </c>
      <c r="H145" s="25">
        <v>-0.003397</v>
      </c>
    </row>
    <row r="146" ht="15.75" customHeight="1">
      <c r="A146" s="26">
        <v>51.82591</v>
      </c>
      <c r="B146" s="26">
        <v>847.337719</v>
      </c>
      <c r="C146" s="26">
        <v>7.280383</v>
      </c>
      <c r="D146" s="26">
        <v>42.000072</v>
      </c>
      <c r="E146" s="26">
        <v>6.150268</v>
      </c>
      <c r="F146" s="26">
        <v>-2.055691</v>
      </c>
      <c r="G146" s="26">
        <v>767.912192</v>
      </c>
      <c r="H146" s="26">
        <v>-0.072449</v>
      </c>
    </row>
    <row r="147" ht="15.75" customHeight="1">
      <c r="A147" s="25">
        <v>10.946369</v>
      </c>
      <c r="B147" s="25">
        <v>17278.50354</v>
      </c>
      <c r="C147" s="25">
        <v>6.958401</v>
      </c>
      <c r="D147" s="25">
        <v>29.677568</v>
      </c>
      <c r="E147" s="25">
        <v>1.021753</v>
      </c>
      <c r="F147" s="25">
        <v>-0.818477</v>
      </c>
      <c r="G147" s="25">
        <v>319.069228</v>
      </c>
      <c r="H147" s="25">
        <v>-0.003578</v>
      </c>
    </row>
    <row r="148" ht="15.75" customHeight="1">
      <c r="A148" s="26">
        <v>29.848975</v>
      </c>
      <c r="B148" s="26">
        <v>9441.027496</v>
      </c>
      <c r="C148" s="26">
        <v>6.709028</v>
      </c>
      <c r="D148" s="26">
        <v>42.906432</v>
      </c>
      <c r="E148" s="26">
        <v>3.000987</v>
      </c>
      <c r="F148" s="26">
        <v>-0.984723</v>
      </c>
      <c r="G148" s="26">
        <v>369.432076</v>
      </c>
      <c r="H148" s="26">
        <v>-0.006678</v>
      </c>
    </row>
    <row r="149" ht="15.75" customHeight="1">
      <c r="A149" s="25">
        <v>22.500735</v>
      </c>
      <c r="B149" s="25">
        <v>5003.68018</v>
      </c>
      <c r="C149" s="25">
        <v>7.135666</v>
      </c>
      <c r="D149" s="25">
        <v>42.280627</v>
      </c>
      <c r="E149" s="25">
        <v>6.104139</v>
      </c>
      <c r="F149" s="25">
        <v>-0.777989</v>
      </c>
      <c r="G149" s="25">
        <v>293.019031</v>
      </c>
      <c r="H149" s="25">
        <v>-0.013526</v>
      </c>
    </row>
    <row r="150" ht="15.75" customHeight="1">
      <c r="A150" s="26">
        <v>6.410231</v>
      </c>
      <c r="B150" s="26">
        <v>11009.135467</v>
      </c>
      <c r="C150" s="26">
        <v>6.892266</v>
      </c>
      <c r="D150" s="26">
        <v>35.514185</v>
      </c>
      <c r="E150" s="26">
        <v>1.001731</v>
      </c>
      <c r="F150" s="26">
        <v>-0.351553</v>
      </c>
      <c r="G150" s="26">
        <v>132.051094</v>
      </c>
      <c r="H150" s="26">
        <v>-0.002206</v>
      </c>
    </row>
    <row r="151" ht="15.75" customHeight="1">
      <c r="A151" s="25">
        <v>3.417141</v>
      </c>
      <c r="B151" s="25">
        <v>4453.05045</v>
      </c>
      <c r="C151" s="25">
        <v>7.0655</v>
      </c>
      <c r="D151" s="25">
        <v>37.156088</v>
      </c>
      <c r="E151" s="25">
        <v>2.973188</v>
      </c>
      <c r="F151" s="25">
        <v>-0.170267</v>
      </c>
      <c r="G151" s="25">
        <v>66.975505</v>
      </c>
      <c r="H151" s="25">
        <v>-0.001476</v>
      </c>
    </row>
    <row r="152" ht="15.75" customHeight="1">
      <c r="A152" s="26">
        <v>14.042509</v>
      </c>
      <c r="B152" s="26">
        <v>448.962178</v>
      </c>
      <c r="C152" s="26">
        <v>7.327</v>
      </c>
      <c r="D152" s="26">
        <v>42.007378</v>
      </c>
      <c r="E152" s="26">
        <v>6.191354</v>
      </c>
      <c r="F152" s="26">
        <v>-0.559533</v>
      </c>
      <c r="G152" s="26">
        <v>210.899693</v>
      </c>
      <c r="H152" s="26">
        <v>-0.019376</v>
      </c>
    </row>
    <row r="153" ht="15.75" customHeight="1">
      <c r="A153" s="25">
        <v>10.017481</v>
      </c>
      <c r="B153" s="25">
        <v>1899.894061</v>
      </c>
      <c r="C153" s="25">
        <v>7.288297</v>
      </c>
      <c r="D153" s="25">
        <v>35.126784</v>
      </c>
      <c r="E153" s="25">
        <v>5.958961</v>
      </c>
      <c r="F153" s="25">
        <v>-0.660115</v>
      </c>
      <c r="G153" s="25">
        <v>251.739592</v>
      </c>
      <c r="H153" s="25">
        <v>-0.011248</v>
      </c>
    </row>
    <row r="154" ht="15.75" customHeight="1">
      <c r="A154" s="26">
        <v>14.564075</v>
      </c>
      <c r="B154" s="26">
        <v>8045.341359</v>
      </c>
      <c r="C154" s="26">
        <v>6.942254</v>
      </c>
      <c r="D154" s="26">
        <v>41.392338</v>
      </c>
      <c r="E154" s="26">
        <v>6.055966</v>
      </c>
      <c r="F154" s="26">
        <v>-0.48707</v>
      </c>
      <c r="G154" s="26">
        <v>184.247893</v>
      </c>
      <c r="H154" s="26">
        <v>-0.004762</v>
      </c>
    </row>
    <row r="155" ht="15.75" customHeight="1">
      <c r="A155" s="25">
        <v>8.847074</v>
      </c>
      <c r="B155" s="25">
        <v>2293.27243</v>
      </c>
      <c r="C155" s="25">
        <v>7.072592</v>
      </c>
      <c r="D155" s="25">
        <v>41.924755</v>
      </c>
      <c r="E155" s="25">
        <v>5.859913</v>
      </c>
      <c r="F155" s="25">
        <v>-0.34316</v>
      </c>
      <c r="G155" s="25">
        <v>128.982366</v>
      </c>
      <c r="H155" s="25">
        <v>-0.008127</v>
      </c>
    </row>
    <row r="156" ht="15.75" customHeight="1">
      <c r="A156" s="26">
        <v>25.868362</v>
      </c>
      <c r="B156" s="26">
        <v>3746.047296</v>
      </c>
      <c r="C156" s="26">
        <v>7.302763</v>
      </c>
      <c r="D156" s="26">
        <v>35.599537</v>
      </c>
      <c r="E156" s="26">
        <v>1.033228</v>
      </c>
      <c r="F156" s="26">
        <v>-1.537198</v>
      </c>
      <c r="G156" s="26">
        <v>581.280163</v>
      </c>
      <c r="H156" s="26">
        <v>-0.025237</v>
      </c>
    </row>
    <row r="157" ht="15.75" customHeight="1">
      <c r="A157" s="25">
        <v>5.207449</v>
      </c>
      <c r="B157" s="25">
        <v>3627.665509</v>
      </c>
      <c r="C157" s="25">
        <v>7.029316</v>
      </c>
      <c r="D157" s="25">
        <v>35.157611</v>
      </c>
      <c r="E157" s="25">
        <v>5.995129</v>
      </c>
      <c r="F157" s="25">
        <v>-0.322152</v>
      </c>
      <c r="G157" s="25">
        <v>123.20251</v>
      </c>
      <c r="H157" s="25">
        <v>-0.003839</v>
      </c>
    </row>
    <row r="158" ht="15.75" customHeight="1">
      <c r="A158" s="26">
        <v>23.162623</v>
      </c>
      <c r="B158" s="26">
        <v>4516.163897</v>
      </c>
      <c r="C158" s="26">
        <v>6.995486</v>
      </c>
      <c r="D158" s="26">
        <v>38.131238</v>
      </c>
      <c r="E158" s="26">
        <v>5.952386</v>
      </c>
      <c r="F158" s="26">
        <v>-1.134886</v>
      </c>
      <c r="G158" s="26">
        <v>434.919631</v>
      </c>
      <c r="H158" s="26">
        <v>-0.018939</v>
      </c>
    </row>
    <row r="159" ht="15.75" customHeight="1">
      <c r="A159" s="25">
        <v>20.478927</v>
      </c>
      <c r="B159" s="25">
        <v>12754.209015</v>
      </c>
      <c r="C159" s="25">
        <v>6.918969</v>
      </c>
      <c r="D159" s="25">
        <v>30.406838</v>
      </c>
      <c r="E159" s="25">
        <v>2.92006</v>
      </c>
      <c r="F159" s="25">
        <v>-1.63742</v>
      </c>
      <c r="G159" s="25">
        <v>632.594151</v>
      </c>
      <c r="H159" s="25">
        <v>-0.010675</v>
      </c>
    </row>
    <row r="160" ht="15.75" customHeight="1">
      <c r="A160" s="26">
        <v>21.716889</v>
      </c>
      <c r="B160" s="26">
        <v>4944.447371</v>
      </c>
      <c r="C160" s="26">
        <v>6.788458</v>
      </c>
      <c r="D160" s="26">
        <v>41.231538</v>
      </c>
      <c r="E160" s="26">
        <v>1.006918</v>
      </c>
      <c r="F160" s="26">
        <v>-0.78526</v>
      </c>
      <c r="G160" s="26">
        <v>294.614853</v>
      </c>
      <c r="H160" s="26">
        <v>-0.013499</v>
      </c>
    </row>
    <row r="161" ht="15.75" customHeight="1">
      <c r="A161" s="25">
        <v>29.981375</v>
      </c>
      <c r="B161" s="25">
        <v>1684.946576</v>
      </c>
      <c r="C161" s="25">
        <v>7.212492</v>
      </c>
      <c r="D161" s="25">
        <v>35.310089</v>
      </c>
      <c r="E161" s="25">
        <v>3.022545</v>
      </c>
      <c r="F161" s="25">
        <v>-1.9975</v>
      </c>
      <c r="G161" s="25">
        <v>754.305687</v>
      </c>
      <c r="H161" s="25">
        <v>-0.039745</v>
      </c>
    </row>
    <row r="162" ht="15.75" customHeight="1">
      <c r="A162" s="26">
        <v>6.595768</v>
      </c>
      <c r="B162" s="26">
        <v>10865.623881</v>
      </c>
      <c r="C162" s="26">
        <v>7.201814</v>
      </c>
      <c r="D162" s="26">
        <v>30.139139</v>
      </c>
      <c r="E162" s="26">
        <v>6.21291</v>
      </c>
      <c r="F162" s="26">
        <v>-0.516297</v>
      </c>
      <c r="G162" s="26">
        <v>199.856917</v>
      </c>
      <c r="H162" s="26">
        <v>-0.003197</v>
      </c>
    </row>
    <row r="163" ht="15.75" customHeight="1">
      <c r="A163" s="25">
        <v>21.512131</v>
      </c>
      <c r="B163" s="25">
        <v>4908.460678</v>
      </c>
      <c r="C163" s="25">
        <v>6.98648</v>
      </c>
      <c r="D163" s="25">
        <v>36.952319</v>
      </c>
      <c r="E163" s="25">
        <v>5.914729</v>
      </c>
      <c r="F163" s="25">
        <v>-1.059815</v>
      </c>
      <c r="G163" s="25">
        <v>401.918879</v>
      </c>
      <c r="H163" s="25">
        <v>-0.017068</v>
      </c>
    </row>
    <row r="164" ht="15.75" customHeight="1">
      <c r="A164" s="26">
        <v>20.347984</v>
      </c>
      <c r="B164" s="26">
        <v>13228.649956</v>
      </c>
      <c r="C164" s="26">
        <v>6.693531</v>
      </c>
      <c r="D164" s="26">
        <v>42.293275</v>
      </c>
      <c r="E164" s="26">
        <v>5.968527</v>
      </c>
      <c r="F164" s="26">
        <v>-0.645784</v>
      </c>
      <c r="G164" s="26">
        <v>255.993642</v>
      </c>
      <c r="H164" s="26">
        <v>-0.002058</v>
      </c>
    </row>
    <row r="165" ht="15.75" customHeight="1">
      <c r="A165" s="25">
        <v>8.056397</v>
      </c>
      <c r="B165" s="25">
        <v>10241.233064</v>
      </c>
      <c r="C165" s="25">
        <v>6.9684</v>
      </c>
      <c r="D165" s="25">
        <v>35.425186</v>
      </c>
      <c r="E165" s="25">
        <v>6.058298</v>
      </c>
      <c r="F165" s="25">
        <v>-0.458653</v>
      </c>
      <c r="G165" s="25">
        <v>172.463925</v>
      </c>
      <c r="H165" s="25">
        <v>-0.003265</v>
      </c>
    </row>
    <row r="166" ht="15.75" customHeight="1">
      <c r="A166" s="26">
        <v>19.267189</v>
      </c>
      <c r="B166" s="26">
        <v>13762.452025</v>
      </c>
      <c r="C166" s="26">
        <v>6.884393</v>
      </c>
      <c r="D166" s="26">
        <v>30.031537</v>
      </c>
      <c r="E166" s="26">
        <v>2.995762</v>
      </c>
      <c r="F166" s="26">
        <v>-1.513902</v>
      </c>
      <c r="G166" s="26">
        <v>570.908245</v>
      </c>
      <c r="H166" s="26">
        <v>-0.009277</v>
      </c>
    </row>
    <row r="167" ht="15.75" customHeight="1">
      <c r="A167" s="25">
        <v>17.181556</v>
      </c>
      <c r="B167" s="25">
        <v>6433.864673</v>
      </c>
      <c r="C167" s="25">
        <v>7.076982</v>
      </c>
      <c r="D167" s="25">
        <v>41.822586</v>
      </c>
      <c r="E167" s="25">
        <v>3.007078</v>
      </c>
      <c r="F167" s="25">
        <v>-0.601898</v>
      </c>
      <c r="G167" s="25">
        <v>229.141651</v>
      </c>
      <c r="H167" s="25">
        <v>-0.007759</v>
      </c>
    </row>
    <row r="168" ht="15.75" customHeight="1">
      <c r="A168" s="26">
        <v>20.7658</v>
      </c>
      <c r="B168" s="26">
        <v>5558.12613</v>
      </c>
      <c r="C168" s="26">
        <v>7.067223</v>
      </c>
      <c r="D168" s="26">
        <v>41.95751</v>
      </c>
      <c r="E168" s="26">
        <v>0.983347</v>
      </c>
      <c r="F168" s="26">
        <v>-0.715452</v>
      </c>
      <c r="G168" s="26">
        <v>278.986497</v>
      </c>
      <c r="H168" s="26">
        <v>-0.010832</v>
      </c>
    </row>
    <row r="169" ht="15.75" customHeight="1">
      <c r="A169" s="25">
        <v>31.779153</v>
      </c>
      <c r="B169" s="25">
        <v>9027.374947</v>
      </c>
      <c r="C169" s="25">
        <v>7.024899</v>
      </c>
      <c r="D169" s="25">
        <v>37.779666</v>
      </c>
      <c r="E169" s="25">
        <v>0.984649</v>
      </c>
      <c r="F169" s="25">
        <v>-1.434666</v>
      </c>
      <c r="G169" s="25">
        <v>549.302273</v>
      </c>
      <c r="H169" s="25">
        <v>-0.013122</v>
      </c>
    </row>
    <row r="170" ht="15.75" customHeight="1">
      <c r="A170" s="26">
        <v>31.882299</v>
      </c>
      <c r="B170" s="26">
        <v>1403.679259</v>
      </c>
      <c r="C170" s="26">
        <v>7.094799</v>
      </c>
      <c r="D170" s="26">
        <v>38.46599</v>
      </c>
      <c r="E170" s="26">
        <v>2.99066</v>
      </c>
      <c r="F170" s="26">
        <v>-1.668543</v>
      </c>
      <c r="G170" s="26">
        <v>624.392515</v>
      </c>
      <c r="H170" s="26">
        <v>-0.041402</v>
      </c>
    </row>
    <row r="171" ht="15.75" customHeight="1">
      <c r="A171" s="25">
        <v>19.691382</v>
      </c>
      <c r="B171" s="25">
        <v>5878.727569</v>
      </c>
      <c r="C171" s="25">
        <v>7.321662</v>
      </c>
      <c r="D171" s="25">
        <v>34.083356</v>
      </c>
      <c r="E171" s="25">
        <v>3.067693</v>
      </c>
      <c r="F171" s="25">
        <v>-1.184514</v>
      </c>
      <c r="G171" s="25">
        <v>427.759999</v>
      </c>
      <c r="H171" s="25">
        <v>-0.015324</v>
      </c>
    </row>
    <row r="172" ht="15.75" customHeight="1">
      <c r="A172" s="26">
        <v>41.656131</v>
      </c>
      <c r="B172" s="26">
        <v>4775.401321</v>
      </c>
      <c r="C172" s="26">
        <v>6.894652</v>
      </c>
      <c r="D172" s="26">
        <v>38.679346</v>
      </c>
      <c r="E172" s="26">
        <v>5.958235</v>
      </c>
      <c r="F172" s="26">
        <v>-2.029019</v>
      </c>
      <c r="G172" s="26">
        <v>792.694594</v>
      </c>
      <c r="H172" s="26">
        <v>-0.032663</v>
      </c>
    </row>
    <row r="173" ht="15.75" customHeight="1">
      <c r="A173" s="25">
        <v>3.397733</v>
      </c>
      <c r="B173" s="25">
        <v>12051.561192</v>
      </c>
      <c r="C173" s="25">
        <v>7.093556</v>
      </c>
      <c r="D173" s="25">
        <v>29.13887</v>
      </c>
      <c r="E173" s="25">
        <v>6.099906</v>
      </c>
      <c r="F173" s="25">
        <v>-0.279018</v>
      </c>
      <c r="G173" s="25">
        <v>109.084344</v>
      </c>
      <c r="H173" s="25">
        <v>-0.001017</v>
      </c>
    </row>
    <row r="174" ht="15.75" customHeight="1">
      <c r="A174" s="26">
        <v>4.436796</v>
      </c>
      <c r="B174" s="26">
        <v>11762.13464</v>
      </c>
      <c r="C174" s="26">
        <v>6.949523</v>
      </c>
      <c r="D174" s="26">
        <v>30.379465</v>
      </c>
      <c r="E174" s="26">
        <v>5.838563</v>
      </c>
      <c r="F174" s="26">
        <v>-0.361805</v>
      </c>
      <c r="G174" s="26">
        <v>140.600819</v>
      </c>
      <c r="H174" s="26">
        <v>-0.001809</v>
      </c>
    </row>
    <row r="175" ht="15.75" customHeight="1">
      <c r="A175" s="25">
        <v>27.462021</v>
      </c>
      <c r="B175" s="25">
        <v>3067.650724</v>
      </c>
      <c r="C175" s="25">
        <v>7.49439</v>
      </c>
      <c r="D175" s="25">
        <v>36.048971</v>
      </c>
      <c r="E175" s="25">
        <v>1.028594</v>
      </c>
      <c r="F175" s="25">
        <v>-1.678914</v>
      </c>
      <c r="G175" s="25">
        <v>628.245787</v>
      </c>
      <c r="H175" s="25">
        <v>-0.029451</v>
      </c>
    </row>
    <row r="176" ht="15.75" customHeight="1">
      <c r="A176" s="26">
        <v>1.465024</v>
      </c>
      <c r="B176" s="26">
        <v>5071.847262</v>
      </c>
      <c r="C176" s="26">
        <v>7.017634</v>
      </c>
      <c r="D176" s="26">
        <v>31.17863</v>
      </c>
      <c r="E176" s="26">
        <v>3.113338</v>
      </c>
      <c r="F176" s="26">
        <v>-0.12675</v>
      </c>
      <c r="G176" s="26">
        <v>47.294656</v>
      </c>
      <c r="H176" s="26">
        <v>1.0E-6</v>
      </c>
    </row>
    <row r="177" ht="15.75" customHeight="1">
      <c r="A177" s="25">
        <v>9.527709</v>
      </c>
      <c r="B177" s="25">
        <v>2121.148486</v>
      </c>
      <c r="C177" s="25">
        <v>7.323725</v>
      </c>
      <c r="D177" s="25">
        <v>42.443094</v>
      </c>
      <c r="E177" s="25">
        <v>0.982882</v>
      </c>
      <c r="F177" s="25">
        <v>-0.369121</v>
      </c>
      <c r="G177" s="25">
        <v>138.570651</v>
      </c>
      <c r="H177" s="25">
        <v>-0.009329</v>
      </c>
    </row>
    <row r="178" ht="15.75" customHeight="1">
      <c r="A178" s="26">
        <v>45.418319</v>
      </c>
      <c r="B178" s="26">
        <v>3028.344802</v>
      </c>
      <c r="C178" s="26">
        <v>7.155954</v>
      </c>
      <c r="D178" s="26">
        <v>38.233961</v>
      </c>
      <c r="E178" s="26">
        <v>0.980589</v>
      </c>
      <c r="F178" s="26">
        <v>-2.33982</v>
      </c>
      <c r="G178" s="26">
        <v>898.623115</v>
      </c>
      <c r="H178" s="26">
        <v>-0.0464</v>
      </c>
    </row>
    <row r="179" ht="15.75" customHeight="1">
      <c r="A179" s="25">
        <v>30.567394</v>
      </c>
      <c r="B179" s="25">
        <v>8798.056383</v>
      </c>
      <c r="C179" s="25">
        <v>7.017306</v>
      </c>
      <c r="D179" s="25">
        <v>35.312373</v>
      </c>
      <c r="E179" s="25">
        <v>2.943191</v>
      </c>
      <c r="F179" s="25">
        <v>-1.806529</v>
      </c>
      <c r="G179" s="25">
        <v>678.873551</v>
      </c>
      <c r="H179" s="25">
        <v>-0.016483</v>
      </c>
    </row>
    <row r="180" ht="15.75" customHeight="1">
      <c r="A180" s="26">
        <v>17.465613</v>
      </c>
      <c r="B180" s="26">
        <v>13781.392747</v>
      </c>
      <c r="C180" s="26">
        <v>6.838367</v>
      </c>
      <c r="D180" s="26">
        <v>37.800286</v>
      </c>
      <c r="E180" s="26">
        <v>1.025791</v>
      </c>
      <c r="F180" s="26">
        <v>-0.773871</v>
      </c>
      <c r="G180" s="26">
        <v>279.574434</v>
      </c>
      <c r="H180" s="26">
        <v>-0.003139</v>
      </c>
    </row>
    <row r="181" ht="15.75" customHeight="1">
      <c r="A181" s="25">
        <v>13.563748</v>
      </c>
      <c r="B181" s="25">
        <v>8166.720439</v>
      </c>
      <c r="C181" s="25">
        <v>6.947763</v>
      </c>
      <c r="D181" s="25">
        <v>41.897688</v>
      </c>
      <c r="E181" s="25">
        <v>0.949515</v>
      </c>
      <c r="F181" s="25">
        <v>-0.454818</v>
      </c>
      <c r="G181" s="25">
        <v>169.77876</v>
      </c>
      <c r="H181" s="25">
        <v>-0.004124</v>
      </c>
    </row>
    <row r="182" ht="15.75" customHeight="1">
      <c r="A182" s="26">
        <v>22.695576</v>
      </c>
      <c r="B182" s="26">
        <v>12458.954621</v>
      </c>
      <c r="C182" s="26">
        <v>7.030076</v>
      </c>
      <c r="D182" s="26">
        <v>30.02311</v>
      </c>
      <c r="E182" s="26">
        <v>2.971334</v>
      </c>
      <c r="F182" s="26">
        <v>-1.818678</v>
      </c>
      <c r="G182" s="26">
        <v>671.866176</v>
      </c>
      <c r="H182" s="26">
        <v>-0.01211</v>
      </c>
    </row>
    <row r="183" ht="15.75" customHeight="1">
      <c r="A183" s="25">
        <v>14.957923</v>
      </c>
      <c r="B183" s="25">
        <v>14983.601263</v>
      </c>
      <c r="C183" s="25">
        <v>6.92985</v>
      </c>
      <c r="D183" s="25">
        <v>37.324409</v>
      </c>
      <c r="E183" s="25">
        <v>5.903919</v>
      </c>
      <c r="F183" s="25">
        <v>-0.637066</v>
      </c>
      <c r="G183" s="25">
        <v>235.458796</v>
      </c>
      <c r="H183" s="25">
        <v>-0.002159</v>
      </c>
    </row>
    <row r="184" ht="15.75" customHeight="1">
      <c r="A184" s="26">
        <v>10.29208</v>
      </c>
      <c r="B184" s="26">
        <v>1741.806065</v>
      </c>
      <c r="C184" s="26">
        <v>7.418714</v>
      </c>
      <c r="D184" s="26">
        <v>41.90503</v>
      </c>
      <c r="E184" s="26">
        <v>6.046215</v>
      </c>
      <c r="F184" s="26">
        <v>-0.402144</v>
      </c>
      <c r="G184" s="26">
        <v>154.687739</v>
      </c>
      <c r="H184" s="26">
        <v>-0.011005</v>
      </c>
    </row>
    <row r="185" ht="15.75" customHeight="1">
      <c r="A185" s="25">
        <v>14.597303</v>
      </c>
      <c r="B185" s="25">
        <v>238.306582</v>
      </c>
      <c r="C185" s="25">
        <v>7.4556</v>
      </c>
      <c r="D185" s="25">
        <v>41.113366</v>
      </c>
      <c r="E185" s="25">
        <v>5.86813</v>
      </c>
      <c r="F185" s="25">
        <v>-0.578753</v>
      </c>
      <c r="G185" s="25">
        <v>222.011973</v>
      </c>
      <c r="H185" s="25">
        <v>-0.020095</v>
      </c>
    </row>
    <row r="186" ht="15.75" customHeight="1">
      <c r="A186" s="26">
        <v>35.235992</v>
      </c>
      <c r="B186" s="26">
        <v>1.0E-6</v>
      </c>
      <c r="C186" s="26">
        <v>7.401082</v>
      </c>
      <c r="D186" s="26">
        <v>29.121767</v>
      </c>
      <c r="E186" s="26">
        <v>2.988103</v>
      </c>
      <c r="F186" s="26">
        <v>-3.298284</v>
      </c>
      <c r="G186" s="26">
        <v>1200.453234</v>
      </c>
      <c r="H186" s="26">
        <v>-0.053349</v>
      </c>
    </row>
    <row r="187" ht="15.75" customHeight="1">
      <c r="A187" s="25">
        <v>26.77467</v>
      </c>
      <c r="B187" s="25">
        <v>10203.326662</v>
      </c>
      <c r="C187" s="25">
        <v>6.816256</v>
      </c>
      <c r="D187" s="25">
        <v>37.575038</v>
      </c>
      <c r="E187" s="25">
        <v>1.004267</v>
      </c>
      <c r="F187" s="25">
        <v>-1.176382</v>
      </c>
      <c r="G187" s="25">
        <v>456.486942</v>
      </c>
      <c r="H187" s="25">
        <v>-0.009154</v>
      </c>
    </row>
    <row r="188" ht="15.75" customHeight="1">
      <c r="A188" s="26">
        <v>4.043527</v>
      </c>
      <c r="B188" s="26">
        <v>4090.518892</v>
      </c>
      <c r="C188" s="26">
        <v>7.130359</v>
      </c>
      <c r="D188" s="26">
        <v>30.167756</v>
      </c>
      <c r="E188" s="26">
        <v>3.025795</v>
      </c>
      <c r="F188" s="26">
        <v>-0.361761</v>
      </c>
      <c r="G188" s="26">
        <v>133.818546</v>
      </c>
      <c r="H188" s="26">
        <v>-0.002516</v>
      </c>
    </row>
    <row r="189" ht="15.75" customHeight="1">
      <c r="A189" s="25">
        <v>30.455228</v>
      </c>
      <c r="B189" s="25">
        <v>1992.985596</v>
      </c>
      <c r="C189" s="25">
        <v>7.139779</v>
      </c>
      <c r="D189" s="25">
        <v>37.507369</v>
      </c>
      <c r="E189" s="25">
        <v>3.056202</v>
      </c>
      <c r="F189" s="25">
        <v>-1.495805</v>
      </c>
      <c r="G189" s="25">
        <v>585.318222</v>
      </c>
      <c r="H189" s="25">
        <v>-0.035282</v>
      </c>
    </row>
    <row r="190" ht="15.75" customHeight="1">
      <c r="A190" s="26">
        <v>22.679169</v>
      </c>
      <c r="B190" s="26">
        <v>12237.727404</v>
      </c>
      <c r="C190" s="26">
        <v>6.909212</v>
      </c>
      <c r="D190" s="26">
        <v>29.797019</v>
      </c>
      <c r="E190" s="26">
        <v>3.030197</v>
      </c>
      <c r="F190" s="26">
        <v>-1.784177</v>
      </c>
      <c r="G190" s="26">
        <v>680.100929</v>
      </c>
      <c r="H190" s="26">
        <v>-0.01219</v>
      </c>
    </row>
    <row r="191" ht="15.75" customHeight="1">
      <c r="A191" s="25">
        <v>8.998072</v>
      </c>
      <c r="B191" s="25">
        <v>9716.14509</v>
      </c>
      <c r="C191" s="25">
        <v>7.043523</v>
      </c>
      <c r="D191" s="25">
        <v>35.153145</v>
      </c>
      <c r="E191" s="25">
        <v>2.969049</v>
      </c>
      <c r="F191" s="25">
        <v>-0.50729</v>
      </c>
      <c r="G191" s="25">
        <v>194.699167</v>
      </c>
      <c r="H191" s="25">
        <v>-0.003921</v>
      </c>
    </row>
    <row r="192" ht="15.75" customHeight="1">
      <c r="A192" s="26">
        <v>21.617082</v>
      </c>
      <c r="B192" s="26">
        <v>4900.432526</v>
      </c>
      <c r="C192" s="26">
        <v>7.074099</v>
      </c>
      <c r="D192" s="26">
        <v>34.747772</v>
      </c>
      <c r="E192" s="26">
        <v>1.028362</v>
      </c>
      <c r="F192" s="26">
        <v>-1.353147</v>
      </c>
      <c r="G192" s="26">
        <v>511.144093</v>
      </c>
      <c r="H192" s="26">
        <v>-0.019381</v>
      </c>
    </row>
    <row r="193" ht="15.75" customHeight="1">
      <c r="A193" s="25">
        <v>3.670409</v>
      </c>
      <c r="B193" s="25">
        <v>4400.281101</v>
      </c>
      <c r="C193" s="25">
        <v>7.123064</v>
      </c>
      <c r="D193" s="25">
        <v>37.656063</v>
      </c>
      <c r="E193" s="25">
        <v>0.989265</v>
      </c>
      <c r="F193" s="25">
        <v>-0.181293</v>
      </c>
      <c r="G193" s="25">
        <v>68.361738</v>
      </c>
      <c r="H193" s="25">
        <v>-0.001653</v>
      </c>
    </row>
    <row r="194" ht="15.75" customHeight="1">
      <c r="A194" s="26">
        <v>2.571086</v>
      </c>
      <c r="B194" s="26">
        <v>4648.599081</v>
      </c>
      <c r="C194" s="26">
        <v>7.222286</v>
      </c>
      <c r="D194" s="26">
        <v>34.60627</v>
      </c>
      <c r="E194" s="26">
        <v>3.003172</v>
      </c>
      <c r="F194" s="26">
        <v>-0.162504</v>
      </c>
      <c r="G194" s="26">
        <v>59.546682</v>
      </c>
      <c r="H194" s="26">
        <v>-5.53E-4</v>
      </c>
    </row>
    <row r="195" ht="15.75" customHeight="1">
      <c r="A195" s="25">
        <v>6.901302</v>
      </c>
      <c r="B195" s="25">
        <v>10650.623179</v>
      </c>
      <c r="C195" s="25">
        <v>7.209568</v>
      </c>
      <c r="D195" s="25">
        <v>34.681921</v>
      </c>
      <c r="E195" s="25">
        <v>5.849388</v>
      </c>
      <c r="F195" s="25">
        <v>-0.396654</v>
      </c>
      <c r="G195" s="25">
        <v>151.600703</v>
      </c>
      <c r="H195" s="25">
        <v>-0.002656</v>
      </c>
    </row>
    <row r="196" ht="15.75" customHeight="1">
      <c r="A196" s="26">
        <v>24.886231</v>
      </c>
      <c r="B196" s="26">
        <v>11856.455324</v>
      </c>
      <c r="C196" s="26">
        <v>7.013217</v>
      </c>
      <c r="D196" s="26">
        <v>29.784501</v>
      </c>
      <c r="E196" s="26">
        <v>3.05739</v>
      </c>
      <c r="F196" s="26">
        <v>-2.014542</v>
      </c>
      <c r="G196" s="26">
        <v>776.845209</v>
      </c>
      <c r="H196" s="26">
        <v>-0.014146</v>
      </c>
    </row>
    <row r="197" ht="15.75" customHeight="1">
      <c r="A197" s="25">
        <v>7.128164</v>
      </c>
      <c r="B197" s="25">
        <v>3012.040364</v>
      </c>
      <c r="C197" s="25">
        <v>7.074917</v>
      </c>
      <c r="D197" s="25">
        <v>40.103913</v>
      </c>
      <c r="E197" s="25">
        <v>3.017585</v>
      </c>
      <c r="F197" s="25">
        <v>-0.280304</v>
      </c>
      <c r="G197" s="25">
        <v>105.142919</v>
      </c>
      <c r="H197" s="25">
        <v>-0.005808</v>
      </c>
    </row>
    <row r="198" ht="15.75" customHeight="1">
      <c r="A198" s="26">
        <v>12.879687</v>
      </c>
      <c r="B198" s="26">
        <v>16355.300627</v>
      </c>
      <c r="C198" s="26">
        <v>6.849781</v>
      </c>
      <c r="D198" s="26">
        <v>29.928375</v>
      </c>
      <c r="E198" s="26">
        <v>6.007677</v>
      </c>
      <c r="F198" s="26">
        <v>-0.97115</v>
      </c>
      <c r="G198" s="26">
        <v>374.892196</v>
      </c>
      <c r="H198" s="26">
        <v>-0.004669</v>
      </c>
    </row>
    <row r="199" ht="15.75" customHeight="1">
      <c r="A199" s="25">
        <v>13.538412</v>
      </c>
      <c r="B199" s="25">
        <v>379.588614</v>
      </c>
      <c r="C199" s="25">
        <v>7.521607</v>
      </c>
      <c r="D199" s="25">
        <v>35.521469</v>
      </c>
      <c r="E199" s="25">
        <v>0.985086</v>
      </c>
      <c r="F199" s="25">
        <v>-0.911461</v>
      </c>
      <c r="G199" s="25">
        <v>354.093976</v>
      </c>
      <c r="H199" s="25">
        <v>-0.019108</v>
      </c>
    </row>
    <row r="200" ht="15.75" customHeight="1">
      <c r="A200" s="26">
        <v>10.200709</v>
      </c>
      <c r="B200" s="26">
        <v>1883.609663</v>
      </c>
      <c r="C200" s="26">
        <v>7.265918</v>
      </c>
      <c r="D200" s="26">
        <v>35.344601</v>
      </c>
      <c r="E200" s="26">
        <v>3.00288</v>
      </c>
      <c r="F200" s="26">
        <v>-0.649503</v>
      </c>
      <c r="G200" s="26">
        <v>246.911553</v>
      </c>
      <c r="H200" s="26">
        <v>-0.011041</v>
      </c>
    </row>
    <row r="201" ht="15.75" customHeight="1">
      <c r="A201" s="25">
        <v>21.95718</v>
      </c>
      <c r="B201" s="25">
        <v>12484.700135</v>
      </c>
      <c r="C201" s="25">
        <v>6.873076</v>
      </c>
      <c r="D201" s="25">
        <v>38.279599</v>
      </c>
      <c r="E201" s="25">
        <v>2.992359</v>
      </c>
      <c r="F201" s="25">
        <v>-0.955336</v>
      </c>
      <c r="G201" s="25">
        <v>362.388761</v>
      </c>
      <c r="H201" s="25">
        <v>-0.005111</v>
      </c>
    </row>
    <row r="202" ht="15.75" customHeight="1">
      <c r="A202" s="26">
        <v>23.655328</v>
      </c>
      <c r="B202" s="26">
        <v>11700.876814</v>
      </c>
      <c r="C202" s="26">
        <v>6.841578</v>
      </c>
      <c r="D202" s="26">
        <v>37.428068</v>
      </c>
      <c r="E202" s="26">
        <v>5.827149</v>
      </c>
      <c r="F202" s="26">
        <v>-1.058954</v>
      </c>
      <c r="G202" s="26">
        <v>399.130537</v>
      </c>
      <c r="H202" s="26">
        <v>-0.006304</v>
      </c>
    </row>
    <row r="203" ht="15.75" customHeight="1">
      <c r="A203" s="25">
        <v>51.29416</v>
      </c>
      <c r="B203" s="25">
        <v>1610.950276</v>
      </c>
      <c r="C203" s="25">
        <v>7.167655</v>
      </c>
      <c r="D203" s="25">
        <v>41.471101</v>
      </c>
      <c r="E203" s="25">
        <v>6.077424</v>
      </c>
      <c r="F203" s="25">
        <v>-1.966755</v>
      </c>
      <c r="G203" s="25">
        <v>737.564219</v>
      </c>
      <c r="H203" s="25">
        <v>-0.058969</v>
      </c>
    </row>
    <row r="204" ht="15.75" customHeight="1">
      <c r="A204" s="26">
        <v>53.372087</v>
      </c>
      <c r="B204" s="26">
        <v>0.0</v>
      </c>
      <c r="C204" s="26">
        <v>7.542997</v>
      </c>
      <c r="D204" s="26">
        <v>37.411582</v>
      </c>
      <c r="E204" s="26">
        <v>3.01347</v>
      </c>
      <c r="F204" s="26">
        <v>-2.920562</v>
      </c>
      <c r="G204" s="26">
        <v>1119.458309</v>
      </c>
      <c r="H204" s="26">
        <v>-0.086455</v>
      </c>
    </row>
    <row r="205" ht="15.75" customHeight="1">
      <c r="A205" s="25">
        <v>6.695827</v>
      </c>
      <c r="B205" s="25">
        <v>3235.963864</v>
      </c>
      <c r="C205" s="25">
        <v>7.045222</v>
      </c>
      <c r="D205" s="25">
        <v>41.763717</v>
      </c>
      <c r="E205" s="25">
        <v>6.080663</v>
      </c>
      <c r="F205" s="25">
        <v>-0.249801</v>
      </c>
      <c r="G205" s="25">
        <v>93.46157</v>
      </c>
      <c r="H205" s="25">
        <v>-0.004608</v>
      </c>
    </row>
    <row r="206" ht="15.75" customHeight="1">
      <c r="A206" s="26">
        <v>41.622678</v>
      </c>
      <c r="B206" s="26">
        <v>4850.328121</v>
      </c>
      <c r="C206" s="26">
        <v>7.073055</v>
      </c>
      <c r="D206" s="26">
        <v>38.160174</v>
      </c>
      <c r="E206" s="26">
        <v>2.953568</v>
      </c>
      <c r="F206" s="26">
        <v>-2.096288</v>
      </c>
      <c r="G206" s="26">
        <v>758.972736</v>
      </c>
      <c r="H206" s="26">
        <v>-0.033461</v>
      </c>
    </row>
    <row r="207" ht="15.75" customHeight="1">
      <c r="A207" s="25">
        <v>6.660509</v>
      </c>
      <c r="B207" s="25">
        <v>3193.495587</v>
      </c>
      <c r="C207" s="25">
        <v>7.427959</v>
      </c>
      <c r="D207" s="25">
        <v>33.65968</v>
      </c>
      <c r="E207" s="25">
        <v>2.937836</v>
      </c>
      <c r="F207" s="25">
        <v>-0.431248</v>
      </c>
      <c r="G207" s="25">
        <v>163.639536</v>
      </c>
      <c r="H207" s="25">
        <v>-0.005922</v>
      </c>
    </row>
    <row r="208" ht="15.75" customHeight="1">
      <c r="A208" s="26">
        <v>24.474658</v>
      </c>
      <c r="B208" s="26">
        <v>4138.894543</v>
      </c>
      <c r="C208" s="26">
        <v>7.041506</v>
      </c>
      <c r="D208" s="26">
        <v>37.891137</v>
      </c>
      <c r="E208" s="26">
        <v>3.004164</v>
      </c>
      <c r="F208" s="26">
        <v>-1.187505</v>
      </c>
      <c r="G208" s="26">
        <v>461.278611</v>
      </c>
      <c r="H208" s="26">
        <v>-0.021184</v>
      </c>
    </row>
    <row r="209" ht="15.75" customHeight="1">
      <c r="A209" s="25">
        <v>18.769741</v>
      </c>
      <c r="B209" s="25">
        <v>6410.399336</v>
      </c>
      <c r="C209" s="25">
        <v>7.098795</v>
      </c>
      <c r="D209" s="25">
        <v>41.357512</v>
      </c>
      <c r="E209" s="25">
        <v>0.983928</v>
      </c>
      <c r="F209" s="25">
        <v>-0.644956</v>
      </c>
      <c r="G209" s="25">
        <v>235.601591</v>
      </c>
      <c r="H209" s="25">
        <v>-0.008509</v>
      </c>
    </row>
    <row r="210" ht="15.75" customHeight="1">
      <c r="A210" s="26">
        <v>7.390068</v>
      </c>
      <c r="B210" s="26">
        <v>2852.568688</v>
      </c>
      <c r="C210" s="26">
        <v>7.08777</v>
      </c>
      <c r="D210" s="26">
        <v>38.463432</v>
      </c>
      <c r="E210" s="26">
        <v>0.987493</v>
      </c>
      <c r="F210" s="26">
        <v>-0.380123</v>
      </c>
      <c r="G210" s="26">
        <v>143.499818</v>
      </c>
      <c r="H210" s="26">
        <v>-0.00677</v>
      </c>
    </row>
    <row r="211" ht="15.75" customHeight="1">
      <c r="A211" s="25">
        <v>10.145444</v>
      </c>
      <c r="B211" s="25">
        <v>1905.772157</v>
      </c>
      <c r="C211" s="25">
        <v>7.210611</v>
      </c>
      <c r="D211" s="25">
        <v>35.38141</v>
      </c>
      <c r="E211" s="25">
        <v>2.940151</v>
      </c>
      <c r="F211" s="25">
        <v>-0.654502</v>
      </c>
      <c r="G211" s="25">
        <v>246.714424</v>
      </c>
      <c r="H211" s="25">
        <v>-0.011583</v>
      </c>
    </row>
    <row r="212" ht="15.75" customHeight="1">
      <c r="A212" s="26">
        <v>17.787911</v>
      </c>
      <c r="B212" s="26">
        <v>6636.080803</v>
      </c>
      <c r="C212" s="26">
        <v>7.069527</v>
      </c>
      <c r="D212" s="26">
        <v>37.668778</v>
      </c>
      <c r="E212" s="26">
        <v>2.979956</v>
      </c>
      <c r="F212" s="26">
        <v>-0.85705</v>
      </c>
      <c r="G212" s="26">
        <v>319.757666</v>
      </c>
      <c r="H212" s="26">
        <v>-0.011069</v>
      </c>
    </row>
    <row r="213" ht="15.75" customHeight="1">
      <c r="A213" s="25">
        <v>2.249724</v>
      </c>
      <c r="B213" s="25">
        <v>4754.869844</v>
      </c>
      <c r="C213" s="25">
        <v>7.292903</v>
      </c>
      <c r="D213" s="25">
        <v>29.755855</v>
      </c>
      <c r="E213" s="25">
        <v>6.167209</v>
      </c>
      <c r="F213" s="25">
        <v>-0.197379</v>
      </c>
      <c r="G213" s="25">
        <v>77.691946</v>
      </c>
      <c r="H213" s="25">
        <v>-2.48E-4</v>
      </c>
    </row>
    <row r="214" ht="15.75" customHeight="1">
      <c r="A214" s="26">
        <v>0.994532</v>
      </c>
      <c r="B214" s="26">
        <v>5243.617968</v>
      </c>
      <c r="C214" s="26">
        <v>7.405681</v>
      </c>
      <c r="D214" s="26">
        <v>29.510458</v>
      </c>
      <c r="E214" s="26">
        <v>0.973062</v>
      </c>
      <c r="F214" s="26">
        <v>-0.087134</v>
      </c>
      <c r="G214" s="26">
        <v>32.868721</v>
      </c>
      <c r="H214" s="26">
        <v>0.0</v>
      </c>
    </row>
    <row r="215" ht="15.75" customHeight="1">
      <c r="A215" s="25">
        <v>34.83305</v>
      </c>
      <c r="B215" s="25">
        <v>7604.812305</v>
      </c>
      <c r="C215" s="25">
        <v>6.780036</v>
      </c>
      <c r="D215" s="25">
        <v>42.91309</v>
      </c>
      <c r="E215" s="25">
        <v>3.070817</v>
      </c>
      <c r="F215" s="25">
        <v>-1.177507</v>
      </c>
      <c r="G215" s="25">
        <v>460.965665</v>
      </c>
      <c r="H215" s="25">
        <v>-0.012259</v>
      </c>
    </row>
    <row r="216" ht="15.75" customHeight="1">
      <c r="A216" s="26">
        <v>2.318157</v>
      </c>
      <c r="B216" s="26">
        <v>4776.02757</v>
      </c>
      <c r="C216" s="26">
        <v>7.066101</v>
      </c>
      <c r="D216" s="26">
        <v>29.919765</v>
      </c>
      <c r="E216" s="26">
        <v>0.991938</v>
      </c>
      <c r="F216" s="26">
        <v>-0.205576</v>
      </c>
      <c r="G216" s="26">
        <v>76.657073</v>
      </c>
      <c r="H216" s="26">
        <v>-2.4E-4</v>
      </c>
    </row>
    <row r="217" ht="15.75" customHeight="1">
      <c r="A217" s="25">
        <v>42.770528</v>
      </c>
      <c r="B217" s="25">
        <v>4763.512248</v>
      </c>
      <c r="C217" s="25">
        <v>7.137835</v>
      </c>
      <c r="D217" s="25">
        <v>35.880472</v>
      </c>
      <c r="E217" s="25">
        <v>1.033912</v>
      </c>
      <c r="F217" s="25">
        <v>-2.561884</v>
      </c>
      <c r="G217" s="25">
        <v>990.95538</v>
      </c>
      <c r="H217" s="25">
        <v>-0.037245</v>
      </c>
    </row>
    <row r="218" ht="15.75" customHeight="1">
      <c r="A218" s="26">
        <v>15.266129</v>
      </c>
      <c r="B218" s="26">
        <v>7295.551448</v>
      </c>
      <c r="C218" s="26">
        <v>7.123107</v>
      </c>
      <c r="D218" s="26">
        <v>37.586511</v>
      </c>
      <c r="E218" s="26">
        <v>5.872356</v>
      </c>
      <c r="F218" s="26">
        <v>-0.718613</v>
      </c>
      <c r="G218" s="26">
        <v>273.010611</v>
      </c>
      <c r="H218" s="26">
        <v>-0.008244</v>
      </c>
    </row>
    <row r="219" ht="15.75" customHeight="1">
      <c r="A219" s="25">
        <v>14.312633</v>
      </c>
      <c r="B219" s="25">
        <v>15354.589712</v>
      </c>
      <c r="C219" s="25">
        <v>6.731681</v>
      </c>
      <c r="D219" s="25">
        <v>38.246493</v>
      </c>
      <c r="E219" s="25">
        <v>2.989063</v>
      </c>
      <c r="F219" s="25">
        <v>-0.606438</v>
      </c>
      <c r="G219" s="25">
        <v>232.713851</v>
      </c>
      <c r="H219" s="25">
        <v>-0.001938</v>
      </c>
    </row>
    <row r="220" ht="15.75" customHeight="1">
      <c r="A220" s="26">
        <v>7.613331</v>
      </c>
      <c r="B220" s="26">
        <v>10025.708618</v>
      </c>
      <c r="C220" s="26">
        <v>6.816104</v>
      </c>
      <c r="D220" s="26">
        <v>29.580743</v>
      </c>
      <c r="E220" s="26">
        <v>2.965124</v>
      </c>
      <c r="F220" s="26">
        <v>-0.610879</v>
      </c>
      <c r="G220" s="26">
        <v>237.780701</v>
      </c>
      <c r="H220" s="26">
        <v>-0.004153</v>
      </c>
    </row>
    <row r="221" ht="15.75" customHeight="1">
      <c r="A221" s="25">
        <v>2.209905</v>
      </c>
      <c r="B221" s="25">
        <v>4821.426142</v>
      </c>
      <c r="C221" s="25">
        <v>7.202753</v>
      </c>
      <c r="D221" s="25">
        <v>34.869624</v>
      </c>
      <c r="E221" s="25">
        <v>5.87904</v>
      </c>
      <c r="F221" s="25">
        <v>-0.136435</v>
      </c>
      <c r="G221" s="25">
        <v>53.38104</v>
      </c>
      <c r="H221" s="25">
        <v>-2.19E-4</v>
      </c>
    </row>
    <row r="222" ht="15.75" customHeight="1">
      <c r="A222" s="26">
        <v>38.205686</v>
      </c>
      <c r="B222" s="26">
        <v>6471.454531</v>
      </c>
      <c r="C222" s="26">
        <v>7.202629</v>
      </c>
      <c r="D222" s="26">
        <v>30.426349</v>
      </c>
      <c r="E222" s="26">
        <v>3.008657</v>
      </c>
      <c r="F222" s="26">
        <v>-3.255199</v>
      </c>
      <c r="G222" s="26">
        <v>1222.469833</v>
      </c>
      <c r="H222" s="26">
        <v>-0.033646</v>
      </c>
    </row>
    <row r="223" ht="15.75" customHeight="1">
      <c r="A223" s="25">
        <v>42.115273</v>
      </c>
      <c r="B223" s="25">
        <v>5075.635528</v>
      </c>
      <c r="C223" s="25">
        <v>7.226006</v>
      </c>
      <c r="D223" s="25">
        <v>42.339087</v>
      </c>
      <c r="E223" s="25">
        <v>2.9962</v>
      </c>
      <c r="F223" s="25">
        <v>-1.489382</v>
      </c>
      <c r="G223" s="25">
        <v>562.757903</v>
      </c>
      <c r="H223" s="25">
        <v>-0.025333</v>
      </c>
    </row>
    <row r="224" ht="15.75" customHeight="1">
      <c r="A224" s="26">
        <v>5.785343</v>
      </c>
      <c r="B224" s="26">
        <v>3533.429556</v>
      </c>
      <c r="C224" s="26">
        <v>7.358163</v>
      </c>
      <c r="D224" s="26">
        <v>29.528479</v>
      </c>
      <c r="E224" s="26">
        <v>5.901132</v>
      </c>
      <c r="F224" s="26">
        <v>-0.525452</v>
      </c>
      <c r="G224" s="26">
        <v>196.305062</v>
      </c>
      <c r="H224" s="26">
        <v>-0.005039</v>
      </c>
    </row>
    <row r="225" ht="15.75" customHeight="1">
      <c r="A225" s="25">
        <v>10.811874</v>
      </c>
      <c r="B225" s="25">
        <v>9096.69392</v>
      </c>
      <c r="C225" s="25">
        <v>7.136729</v>
      </c>
      <c r="D225" s="25">
        <v>29.296722</v>
      </c>
      <c r="E225" s="25">
        <v>6.326106</v>
      </c>
      <c r="F225" s="25">
        <v>-0.874469</v>
      </c>
      <c r="G225" s="25">
        <v>343.237359</v>
      </c>
      <c r="H225" s="25">
        <v>-0.007208</v>
      </c>
    </row>
    <row r="226" ht="15.75" customHeight="1">
      <c r="A226" s="26">
        <v>31.447803</v>
      </c>
      <c r="B226" s="26">
        <v>9007.825011</v>
      </c>
      <c r="C226" s="26">
        <v>7.159242</v>
      </c>
      <c r="D226" s="26">
        <v>30.067342</v>
      </c>
      <c r="E226" s="26">
        <v>2.981982</v>
      </c>
      <c r="F226" s="26">
        <v>-2.55524</v>
      </c>
      <c r="G226" s="26">
        <v>980.623236</v>
      </c>
      <c r="H226" s="26">
        <v>-0.024041</v>
      </c>
    </row>
    <row r="227" ht="15.75" customHeight="1">
      <c r="A227" s="25">
        <v>34.371612</v>
      </c>
      <c r="B227" s="25">
        <v>8163.51155</v>
      </c>
      <c r="C227" s="25">
        <v>7.029633</v>
      </c>
      <c r="D227" s="25">
        <v>42.186376</v>
      </c>
      <c r="E227" s="25">
        <v>5.953904</v>
      </c>
      <c r="F227" s="25">
        <v>-1.132462</v>
      </c>
      <c r="G227" s="25">
        <v>430.474061</v>
      </c>
      <c r="H227" s="25">
        <v>-0.010797</v>
      </c>
    </row>
    <row r="228" ht="15.75" customHeight="1">
      <c r="A228" s="26">
        <v>9.175048</v>
      </c>
      <c r="B228" s="26">
        <v>9658.271913</v>
      </c>
      <c r="C228" s="26">
        <v>7.231522</v>
      </c>
      <c r="D228" s="26">
        <v>30.495035</v>
      </c>
      <c r="E228" s="26">
        <v>1.023141</v>
      </c>
      <c r="F228" s="26">
        <v>-0.749317</v>
      </c>
      <c r="G228" s="26">
        <v>281.646484</v>
      </c>
      <c r="H228" s="26">
        <v>-0.005532</v>
      </c>
    </row>
    <row r="229" ht="15.75" customHeight="1">
      <c r="A229" s="25">
        <v>15.064178</v>
      </c>
      <c r="B229" s="25">
        <v>15345.998549</v>
      </c>
      <c r="C229" s="25">
        <v>6.801101</v>
      </c>
      <c r="D229" s="25">
        <v>35.49671</v>
      </c>
      <c r="E229" s="25">
        <v>5.903358</v>
      </c>
      <c r="F229" s="25">
        <v>-0.803023</v>
      </c>
      <c r="G229" s="25">
        <v>303.096417</v>
      </c>
      <c r="H229" s="25">
        <v>-0.003537</v>
      </c>
    </row>
    <row r="230" ht="15.75" customHeight="1">
      <c r="A230" s="26">
        <v>25.219483</v>
      </c>
      <c r="B230" s="26">
        <v>11513.37175</v>
      </c>
      <c r="C230" s="26">
        <v>6.840323</v>
      </c>
      <c r="D230" s="26">
        <v>41.603478</v>
      </c>
      <c r="E230" s="26">
        <v>0.993866</v>
      </c>
      <c r="F230" s="26">
        <v>-0.820108</v>
      </c>
      <c r="G230" s="26">
        <v>307.843511</v>
      </c>
      <c r="H230" s="26">
        <v>-0.00382</v>
      </c>
    </row>
    <row r="231" ht="15.75" customHeight="1">
      <c r="A231" s="25">
        <v>25.689323</v>
      </c>
      <c r="B231" s="25">
        <v>11218.043601</v>
      </c>
      <c r="C231" s="25">
        <v>6.963363</v>
      </c>
      <c r="D231" s="25">
        <v>41.817733</v>
      </c>
      <c r="E231" s="25">
        <v>2.964815</v>
      </c>
      <c r="F231" s="25">
        <v>-0.819274</v>
      </c>
      <c r="G231" s="25">
        <v>315.274261</v>
      </c>
      <c r="H231" s="25">
        <v>-0.003734</v>
      </c>
    </row>
    <row r="232" ht="15.75" customHeight="1">
      <c r="A232" s="26">
        <v>8.766822</v>
      </c>
      <c r="B232" s="26">
        <v>2387.883589</v>
      </c>
      <c r="C232" s="26">
        <v>7.209658</v>
      </c>
      <c r="D232" s="26">
        <v>33.901326</v>
      </c>
      <c r="E232" s="26">
        <v>0.969586</v>
      </c>
      <c r="F232" s="26">
        <v>-0.559858</v>
      </c>
      <c r="G232" s="26">
        <v>211.608236</v>
      </c>
      <c r="H232" s="26">
        <v>-0.009359</v>
      </c>
    </row>
    <row r="233" ht="15.75" customHeight="1">
      <c r="A233" s="25">
        <v>28.494182</v>
      </c>
      <c r="B233" s="25">
        <v>2354.321759</v>
      </c>
      <c r="C233" s="25">
        <v>7.062372</v>
      </c>
      <c r="D233" s="25">
        <v>42.231098</v>
      </c>
      <c r="E233" s="25">
        <v>2.9552</v>
      </c>
      <c r="F233" s="25">
        <v>-1.076732</v>
      </c>
      <c r="G233" s="25">
        <v>410.813258</v>
      </c>
      <c r="H233" s="25">
        <v>-0.029313</v>
      </c>
    </row>
    <row r="234" ht="15.75" customHeight="1">
      <c r="A234" s="26">
        <v>28.077685</v>
      </c>
      <c r="B234" s="26">
        <v>2593.421836</v>
      </c>
      <c r="C234" s="26">
        <v>7.20641</v>
      </c>
      <c r="D234" s="26">
        <v>38.458626</v>
      </c>
      <c r="E234" s="26">
        <v>0.984941</v>
      </c>
      <c r="F234" s="26">
        <v>-1.388744</v>
      </c>
      <c r="G234" s="26">
        <v>552.951362</v>
      </c>
      <c r="H234" s="26">
        <v>-0.031173</v>
      </c>
    </row>
    <row r="235" ht="15.75" customHeight="1">
      <c r="A235" s="25">
        <v>13.595285</v>
      </c>
      <c r="B235" s="25">
        <v>8191.364685</v>
      </c>
      <c r="C235" s="25">
        <v>7.097302</v>
      </c>
      <c r="D235" s="25">
        <v>37.799806</v>
      </c>
      <c r="E235" s="25">
        <v>6.094354</v>
      </c>
      <c r="F235" s="25">
        <v>-0.59653</v>
      </c>
      <c r="G235" s="25">
        <v>239.414614</v>
      </c>
      <c r="H235" s="25">
        <v>-0.006215</v>
      </c>
    </row>
    <row r="236" ht="15.75" customHeight="1">
      <c r="A236" s="26">
        <v>9.260545</v>
      </c>
      <c r="B236" s="26">
        <v>2227.922543</v>
      </c>
      <c r="C236" s="26">
        <v>7.199819</v>
      </c>
      <c r="D236" s="26">
        <v>37.146808</v>
      </c>
      <c r="E236" s="26">
        <v>2.992713</v>
      </c>
      <c r="F236" s="26">
        <v>-0.480292</v>
      </c>
      <c r="G236" s="26">
        <v>179.288022</v>
      </c>
      <c r="H236" s="26">
        <v>-0.009539</v>
      </c>
    </row>
    <row r="237" ht="15.75" customHeight="1">
      <c r="A237" s="25">
        <v>16.466117</v>
      </c>
      <c r="B237" s="25">
        <v>7051.028314</v>
      </c>
      <c r="C237" s="25">
        <v>7.0342</v>
      </c>
      <c r="D237" s="25">
        <v>38.013332</v>
      </c>
      <c r="E237" s="25">
        <v>3.084405</v>
      </c>
      <c r="F237" s="25">
        <v>-0.788147</v>
      </c>
      <c r="G237" s="25">
        <v>287.848806</v>
      </c>
      <c r="H237" s="25">
        <v>-0.009126</v>
      </c>
    </row>
    <row r="238" ht="15.75" customHeight="1">
      <c r="A238" s="26">
        <v>23.712425</v>
      </c>
      <c r="B238" s="26">
        <v>11971.064998</v>
      </c>
      <c r="C238" s="26">
        <v>6.694687</v>
      </c>
      <c r="D238" s="26">
        <v>34.160449</v>
      </c>
      <c r="E238" s="26">
        <v>0.990615</v>
      </c>
      <c r="F238" s="26">
        <v>-1.269007</v>
      </c>
      <c r="G238" s="26">
        <v>484.172099</v>
      </c>
      <c r="H238" s="26">
        <v>-0.008414</v>
      </c>
    </row>
    <row r="239" ht="15.75" customHeight="1">
      <c r="A239" s="25">
        <v>20.287983</v>
      </c>
      <c r="B239" s="25">
        <v>12780.036836</v>
      </c>
      <c r="C239" s="25">
        <v>6.671014</v>
      </c>
      <c r="D239" s="25">
        <v>41.961821</v>
      </c>
      <c r="E239" s="25">
        <v>3.030722</v>
      </c>
      <c r="F239" s="25">
        <v>-0.679537</v>
      </c>
      <c r="G239" s="25">
        <v>254.319118</v>
      </c>
      <c r="H239" s="25">
        <v>-0.002097</v>
      </c>
    </row>
    <row r="240" ht="15.75" customHeight="1">
      <c r="A240" s="26">
        <v>1.934127</v>
      </c>
      <c r="B240" s="26">
        <v>4998.291296</v>
      </c>
      <c r="C240" s="26">
        <v>7.35543</v>
      </c>
      <c r="D240" s="26">
        <v>30.004693</v>
      </c>
      <c r="E240" s="26">
        <v>3.052763</v>
      </c>
      <c r="F240" s="26">
        <v>-0.166899</v>
      </c>
      <c r="G240" s="26">
        <v>63.858344</v>
      </c>
      <c r="H240" s="26">
        <v>0.0</v>
      </c>
    </row>
    <row r="241" ht="15.75" customHeight="1">
      <c r="A241" s="25">
        <v>11.435928</v>
      </c>
      <c r="B241" s="25">
        <v>8648.855661</v>
      </c>
      <c r="C241" s="25">
        <v>7.232219</v>
      </c>
      <c r="D241" s="25">
        <v>30.723707</v>
      </c>
      <c r="E241" s="25">
        <v>6.00331</v>
      </c>
      <c r="F241" s="25">
        <v>-1.051557</v>
      </c>
      <c r="G241" s="25">
        <v>367.331272</v>
      </c>
      <c r="H241" s="25">
        <v>-0.0082</v>
      </c>
    </row>
    <row r="242" ht="15.75" customHeight="1">
      <c r="A242" s="26">
        <v>4.485611</v>
      </c>
      <c r="B242" s="26">
        <v>11636.26434</v>
      </c>
      <c r="C242" s="26">
        <v>7.035749</v>
      </c>
      <c r="D242" s="26">
        <v>31.014427</v>
      </c>
      <c r="E242" s="26">
        <v>5.971962</v>
      </c>
      <c r="F242" s="26">
        <v>-0.370164</v>
      </c>
      <c r="G242" s="26">
        <v>141.780854</v>
      </c>
      <c r="H242" s="26">
        <v>-0.001778</v>
      </c>
    </row>
    <row r="243" ht="15.75" customHeight="1">
      <c r="A243" s="25">
        <v>30.64781</v>
      </c>
      <c r="B243" s="25">
        <v>1657.346823</v>
      </c>
      <c r="C243" s="25">
        <v>7.302503</v>
      </c>
      <c r="D243" s="25">
        <v>34.763508</v>
      </c>
      <c r="E243" s="25">
        <v>1.004802</v>
      </c>
      <c r="F243" s="25">
        <v>-1.916242</v>
      </c>
      <c r="G243" s="25">
        <v>744.487768</v>
      </c>
      <c r="H243" s="25">
        <v>-0.038971</v>
      </c>
    </row>
    <row r="244" ht="15.75" customHeight="1">
      <c r="A244" s="26">
        <v>11.372727</v>
      </c>
      <c r="B244" s="26">
        <v>1386.702481</v>
      </c>
      <c r="C244" s="26">
        <v>7.372552</v>
      </c>
      <c r="D244" s="26">
        <v>34.194858</v>
      </c>
      <c r="E244" s="26">
        <v>5.971143</v>
      </c>
      <c r="F244" s="26">
        <v>-0.737276</v>
      </c>
      <c r="G244" s="26">
        <v>282.522827</v>
      </c>
      <c r="H244" s="26">
        <v>-0.013958</v>
      </c>
    </row>
    <row r="245" ht="15.75" customHeight="1">
      <c r="A245" s="25">
        <v>25.726677</v>
      </c>
      <c r="B245" s="25">
        <v>3233.327449</v>
      </c>
      <c r="C245" s="25">
        <v>7.118198</v>
      </c>
      <c r="D245" s="25">
        <v>40.768671</v>
      </c>
      <c r="E245" s="25">
        <v>3.076754</v>
      </c>
      <c r="F245" s="25">
        <v>-0.996685</v>
      </c>
      <c r="G245" s="25">
        <v>374.385676</v>
      </c>
      <c r="H245" s="25">
        <v>-0.023361</v>
      </c>
    </row>
    <row r="246" ht="15.75" customHeight="1">
      <c r="A246" s="26">
        <v>1.425289</v>
      </c>
      <c r="B246" s="26">
        <v>5170.942208</v>
      </c>
      <c r="C246" s="26">
        <v>7.416393</v>
      </c>
      <c r="D246" s="26">
        <v>29.977668</v>
      </c>
      <c r="E246" s="26">
        <v>5.911476</v>
      </c>
      <c r="F246" s="26">
        <v>-0.13058</v>
      </c>
      <c r="G246" s="26">
        <v>48.729466</v>
      </c>
      <c r="H246" s="26">
        <v>0.0</v>
      </c>
    </row>
    <row r="247" ht="15.75" customHeight="1">
      <c r="A247" s="25">
        <v>28.829864</v>
      </c>
      <c r="B247" s="25">
        <v>2304.168702</v>
      </c>
      <c r="C247" s="25">
        <v>7.121416</v>
      </c>
      <c r="D247" s="25">
        <v>29.997209</v>
      </c>
      <c r="E247" s="25">
        <v>1.000559</v>
      </c>
      <c r="F247" s="25">
        <v>-2.645429</v>
      </c>
      <c r="G247" s="25">
        <v>959.781068</v>
      </c>
      <c r="H247" s="25">
        <v>-0.036748</v>
      </c>
    </row>
    <row r="248" ht="15.75" customHeight="1">
      <c r="A248" s="26">
        <v>6.607944</v>
      </c>
      <c r="B248" s="26">
        <v>3273.496427</v>
      </c>
      <c r="C248" s="26">
        <v>7.281911</v>
      </c>
      <c r="D248" s="26">
        <v>42.600081</v>
      </c>
      <c r="E248" s="26">
        <v>3.061822</v>
      </c>
      <c r="F248" s="26">
        <v>-0.251244</v>
      </c>
      <c r="G248" s="26">
        <v>93.766436</v>
      </c>
      <c r="H248" s="26">
        <v>-0.004687</v>
      </c>
    </row>
    <row r="249" ht="15.75" customHeight="1">
      <c r="A249" s="25">
        <v>5.914739</v>
      </c>
      <c r="B249" s="25">
        <v>10754.349248</v>
      </c>
      <c r="C249" s="25">
        <v>6.985188</v>
      </c>
      <c r="D249" s="25">
        <v>35.716875</v>
      </c>
      <c r="E249" s="25">
        <v>3.000245</v>
      </c>
      <c r="F249" s="25">
        <v>-0.336225</v>
      </c>
      <c r="G249" s="25">
        <v>128.454609</v>
      </c>
      <c r="H249" s="25">
        <v>-0.001988</v>
      </c>
    </row>
    <row r="250" ht="15.75" customHeight="1">
      <c r="A250" s="26">
        <v>23.077094</v>
      </c>
      <c r="B250" s="26">
        <v>11793.00565</v>
      </c>
      <c r="C250" s="26">
        <v>6.773784</v>
      </c>
      <c r="D250" s="26">
        <v>43.069081</v>
      </c>
      <c r="E250" s="26">
        <v>0.978518</v>
      </c>
      <c r="F250" s="26">
        <v>-0.734847</v>
      </c>
      <c r="G250" s="26">
        <v>281.835904</v>
      </c>
      <c r="H250" s="26">
        <v>-0.002771</v>
      </c>
    </row>
    <row r="251" ht="15.75" customHeight="1">
      <c r="A251" s="25">
        <v>24.529969</v>
      </c>
      <c r="B251" s="25">
        <v>11612.693521</v>
      </c>
      <c r="C251" s="25">
        <v>6.833322</v>
      </c>
      <c r="D251" s="25">
        <v>42.619464</v>
      </c>
      <c r="E251" s="25">
        <v>3.088891</v>
      </c>
      <c r="F251" s="25">
        <v>-0.804336</v>
      </c>
      <c r="G251" s="25">
        <v>296.78963</v>
      </c>
      <c r="H251" s="25">
        <v>-0.003457</v>
      </c>
    </row>
    <row r="252" ht="15.75" customHeight="1">
      <c r="A252" s="26">
        <v>5.991347</v>
      </c>
      <c r="B252" s="26">
        <v>3372.865498</v>
      </c>
      <c r="C252" s="26">
        <v>7.09635</v>
      </c>
      <c r="D252" s="26">
        <v>37.914567</v>
      </c>
      <c r="E252" s="26">
        <v>1.009686</v>
      </c>
      <c r="F252" s="26">
        <v>-0.303886</v>
      </c>
      <c r="G252" s="26">
        <v>115.595537</v>
      </c>
      <c r="H252" s="26">
        <v>-0.004815</v>
      </c>
    </row>
    <row r="253" ht="15.75" customHeight="1">
      <c r="A253" s="25">
        <v>22.183201</v>
      </c>
      <c r="B253" s="25">
        <v>4919.882325</v>
      </c>
      <c r="C253" s="25">
        <v>7.086374</v>
      </c>
      <c r="D253" s="25">
        <v>34.430638</v>
      </c>
      <c r="E253" s="25">
        <v>5.81</v>
      </c>
      <c r="F253" s="25">
        <v>-1.332138</v>
      </c>
      <c r="G253" s="25">
        <v>530.330126</v>
      </c>
      <c r="H253" s="25">
        <v>-0.020099</v>
      </c>
    </row>
    <row r="254" ht="15.75" customHeight="1">
      <c r="A254" s="26">
        <v>26.792232</v>
      </c>
      <c r="B254" s="26">
        <v>10729.464578</v>
      </c>
      <c r="C254" s="26">
        <v>6.852467</v>
      </c>
      <c r="D254" s="26">
        <v>41.718434</v>
      </c>
      <c r="E254" s="26">
        <v>2.980611</v>
      </c>
      <c r="F254" s="26">
        <v>-0.889715</v>
      </c>
      <c r="G254" s="26">
        <v>330.787097</v>
      </c>
      <c r="H254" s="26">
        <v>-0.004688</v>
      </c>
    </row>
    <row r="255" ht="15.75" customHeight="1">
      <c r="A255" s="25">
        <v>14.981044</v>
      </c>
      <c r="B255" s="25">
        <v>0.0</v>
      </c>
      <c r="C255" s="25">
        <v>7.711047</v>
      </c>
      <c r="D255" s="25">
        <v>30.185241</v>
      </c>
      <c r="E255" s="25">
        <v>5.796611</v>
      </c>
      <c r="F255" s="25">
        <v>-1.400713</v>
      </c>
      <c r="G255" s="25">
        <v>510.531624</v>
      </c>
      <c r="H255" s="25">
        <v>-0.021846</v>
      </c>
    </row>
    <row r="256" ht="15.75" customHeight="1">
      <c r="A256" s="26">
        <v>6.911935</v>
      </c>
      <c r="B256" s="26">
        <v>3097.220073</v>
      </c>
      <c r="C256" s="26">
        <v>7.249067</v>
      </c>
      <c r="D256" s="26">
        <v>29.798377</v>
      </c>
      <c r="E256" s="26">
        <v>0.984096</v>
      </c>
      <c r="F256" s="26">
        <v>-0.622501</v>
      </c>
      <c r="G256" s="26">
        <v>246.411705</v>
      </c>
      <c r="H256" s="26">
        <v>-0.006932</v>
      </c>
    </row>
    <row r="257" ht="15.75" customHeight="1">
      <c r="A257" s="25">
        <v>3.543994</v>
      </c>
      <c r="B257" s="25">
        <v>12328.517797</v>
      </c>
      <c r="C257" s="25">
        <v>7.041402</v>
      </c>
      <c r="D257" s="25">
        <v>29.188118</v>
      </c>
      <c r="E257" s="25">
        <v>5.979329</v>
      </c>
      <c r="F257" s="25">
        <v>-0.281374</v>
      </c>
      <c r="G257" s="25">
        <v>107.956519</v>
      </c>
      <c r="H257" s="25">
        <v>-0.001</v>
      </c>
    </row>
    <row r="258" ht="15.75" customHeight="1">
      <c r="A258" s="26">
        <v>11.247136</v>
      </c>
      <c r="B258" s="26">
        <v>1562.729507</v>
      </c>
      <c r="C258" s="26">
        <v>7.208643</v>
      </c>
      <c r="D258" s="26">
        <v>38.13148</v>
      </c>
      <c r="E258" s="26">
        <v>3.004431</v>
      </c>
      <c r="F258" s="26">
        <v>-0.561684</v>
      </c>
      <c r="G258" s="26">
        <v>220.608721</v>
      </c>
      <c r="H258" s="26">
        <v>-0.011996</v>
      </c>
    </row>
    <row r="259" ht="15.75" customHeight="1">
      <c r="A259" s="25">
        <v>6.445676</v>
      </c>
      <c r="B259" s="25">
        <v>3201.102219</v>
      </c>
      <c r="C259" s="25">
        <v>7.273798</v>
      </c>
      <c r="D259" s="25">
        <v>42.339262</v>
      </c>
      <c r="E259" s="25">
        <v>1.01808</v>
      </c>
      <c r="F259" s="25">
        <v>-0.241786</v>
      </c>
      <c r="G259" s="25">
        <v>95.037655</v>
      </c>
      <c r="H259" s="25">
        <v>-0.004573</v>
      </c>
    </row>
    <row r="260" ht="15.75" customHeight="1">
      <c r="A260" s="26">
        <v>13.820254</v>
      </c>
      <c r="B260" s="26">
        <v>15305.877724</v>
      </c>
      <c r="C260" s="26">
        <v>6.912888</v>
      </c>
      <c r="D260" s="26">
        <v>30.695872</v>
      </c>
      <c r="E260" s="26">
        <v>2.951206</v>
      </c>
      <c r="F260" s="26">
        <v>-1.082137</v>
      </c>
      <c r="G260" s="26">
        <v>416.831334</v>
      </c>
      <c r="H260" s="26">
        <v>-0.005365</v>
      </c>
    </row>
    <row r="261" ht="15.75" customHeight="1">
      <c r="A261" s="25">
        <v>24.506937</v>
      </c>
      <c r="B261" s="25">
        <v>11642.284957</v>
      </c>
      <c r="C261" s="25">
        <v>7.031164</v>
      </c>
      <c r="D261" s="25">
        <v>29.929644</v>
      </c>
      <c r="E261" s="25">
        <v>2.967343</v>
      </c>
      <c r="F261" s="25">
        <v>-1.954296</v>
      </c>
      <c r="G261" s="25">
        <v>737.435455</v>
      </c>
      <c r="H261" s="25">
        <v>-0.014517</v>
      </c>
    </row>
    <row r="262" ht="15.75" customHeight="1">
      <c r="A262" s="26">
        <v>8.810519</v>
      </c>
      <c r="B262" s="26">
        <v>2375.493931</v>
      </c>
      <c r="C262" s="26">
        <v>7.445391</v>
      </c>
      <c r="D262" s="26">
        <v>38.342915</v>
      </c>
      <c r="E262" s="26">
        <v>0.993293</v>
      </c>
      <c r="F262" s="26">
        <v>-0.457478</v>
      </c>
      <c r="G262" s="26">
        <v>169.040001</v>
      </c>
      <c r="H262" s="26">
        <v>-0.008529</v>
      </c>
    </row>
    <row r="263" ht="15.75" customHeight="1">
      <c r="A263" s="25">
        <v>3.247746</v>
      </c>
      <c r="B263" s="25">
        <v>4504.765616</v>
      </c>
      <c r="C263" s="25">
        <v>7.367005</v>
      </c>
      <c r="D263" s="25">
        <v>29.227906</v>
      </c>
      <c r="E263" s="25">
        <v>1.026472</v>
      </c>
      <c r="F263" s="25">
        <v>-0.290979</v>
      </c>
      <c r="G263" s="25">
        <v>114.241035</v>
      </c>
      <c r="H263" s="25">
        <v>-0.001621</v>
      </c>
    </row>
    <row r="264" ht="15.75" customHeight="1">
      <c r="A264" s="26">
        <v>8.650374</v>
      </c>
      <c r="B264" s="26">
        <v>2489.649032</v>
      </c>
      <c r="C264" s="26">
        <v>7.178891</v>
      </c>
      <c r="D264" s="26">
        <v>41.699605</v>
      </c>
      <c r="E264" s="26">
        <v>2.988768</v>
      </c>
      <c r="F264" s="26">
        <v>-0.322372</v>
      </c>
      <c r="G264" s="26">
        <v>124.710178</v>
      </c>
      <c r="H264" s="26">
        <v>-0.007587</v>
      </c>
    </row>
    <row r="265" ht="15.75" customHeight="1">
      <c r="A265" s="25">
        <v>4.83995</v>
      </c>
      <c r="B265" s="25">
        <v>3938.853174</v>
      </c>
      <c r="C265" s="25">
        <v>7.321715</v>
      </c>
      <c r="D265" s="25">
        <v>29.680204</v>
      </c>
      <c r="E265" s="25">
        <v>5.886611</v>
      </c>
      <c r="F265" s="25">
        <v>-0.424472</v>
      </c>
      <c r="G265" s="25">
        <v>163.021468</v>
      </c>
      <c r="H265" s="25">
        <v>-0.003621</v>
      </c>
    </row>
    <row r="266" ht="15.75" customHeight="1">
      <c r="A266" s="26">
        <v>17.542538</v>
      </c>
      <c r="B266" s="26">
        <v>6648.227909</v>
      </c>
      <c r="C266" s="26">
        <v>7.03554</v>
      </c>
      <c r="D266" s="26">
        <v>36.903106</v>
      </c>
      <c r="E266" s="26">
        <v>1.021696</v>
      </c>
      <c r="F266" s="26">
        <v>-0.863156</v>
      </c>
      <c r="G266" s="26">
        <v>323.165075</v>
      </c>
      <c r="H266" s="26">
        <v>-0.010656</v>
      </c>
    </row>
    <row r="267" ht="15.75" customHeight="1">
      <c r="A267" s="25">
        <v>12.220051</v>
      </c>
      <c r="B267" s="25">
        <v>1103.385491</v>
      </c>
      <c r="C267" s="25">
        <v>7.295007</v>
      </c>
      <c r="D267" s="25">
        <v>42.298372</v>
      </c>
      <c r="E267" s="25">
        <v>5.928064</v>
      </c>
      <c r="F267" s="25">
        <v>-0.49526</v>
      </c>
      <c r="G267" s="25">
        <v>187.246827</v>
      </c>
      <c r="H267" s="25">
        <v>-0.014593</v>
      </c>
    </row>
    <row r="268" ht="15.75" customHeight="1">
      <c r="A268" s="26">
        <v>9.655036</v>
      </c>
      <c r="B268" s="26">
        <v>1968.147591</v>
      </c>
      <c r="C268" s="26">
        <v>7.086344</v>
      </c>
      <c r="D268" s="26">
        <v>38.409475</v>
      </c>
      <c r="E268" s="26">
        <v>6.00295</v>
      </c>
      <c r="F268" s="26">
        <v>-0.501571</v>
      </c>
      <c r="G268" s="26">
        <v>193.249528</v>
      </c>
      <c r="H268" s="26">
        <v>-0.010343</v>
      </c>
    </row>
    <row r="269" ht="15.75" customHeight="1">
      <c r="A269" s="25">
        <v>16.439465</v>
      </c>
      <c r="B269" s="25">
        <v>7308.904422</v>
      </c>
      <c r="C269" s="25">
        <v>6.769024</v>
      </c>
      <c r="D269" s="25">
        <v>37.112683</v>
      </c>
      <c r="E269" s="25">
        <v>0.996675</v>
      </c>
      <c r="F269" s="25">
        <v>-0.738972</v>
      </c>
      <c r="G269" s="25">
        <v>287.88352</v>
      </c>
      <c r="H269" s="25">
        <v>-0.009006</v>
      </c>
    </row>
    <row r="270" ht="15.75" customHeight="1">
      <c r="A270" s="26">
        <v>49.204872</v>
      </c>
      <c r="B270" s="26">
        <v>2200.316337</v>
      </c>
      <c r="C270" s="26">
        <v>7.355946</v>
      </c>
      <c r="D270" s="26">
        <v>37.49296</v>
      </c>
      <c r="E270" s="26">
        <v>5.95433</v>
      </c>
      <c r="F270" s="26">
        <v>-2.488884</v>
      </c>
      <c r="G270" s="26">
        <v>944.714547</v>
      </c>
      <c r="H270" s="26">
        <v>-0.058479</v>
      </c>
    </row>
    <row r="271" ht="15.75" customHeight="1">
      <c r="A271" s="25">
        <v>5.488317</v>
      </c>
      <c r="B271" s="25">
        <v>3586.500235</v>
      </c>
      <c r="C271" s="25">
        <v>7.285483</v>
      </c>
      <c r="D271" s="25">
        <v>42.32211</v>
      </c>
      <c r="E271" s="25">
        <v>5.994352</v>
      </c>
      <c r="F271" s="25">
        <v>-0.208794</v>
      </c>
      <c r="G271" s="25">
        <v>78.854372</v>
      </c>
      <c r="H271" s="25">
        <v>-0.003585</v>
      </c>
    </row>
    <row r="272" ht="15.75" customHeight="1">
      <c r="A272" s="26">
        <v>3.315225</v>
      </c>
      <c r="B272" s="26">
        <v>4375.703542</v>
      </c>
      <c r="C272" s="26">
        <v>7.276025</v>
      </c>
      <c r="D272" s="26">
        <v>37.752112</v>
      </c>
      <c r="E272" s="26">
        <v>1.011364</v>
      </c>
      <c r="F272" s="26">
        <v>-0.175435</v>
      </c>
      <c r="G272" s="26">
        <v>62.961094</v>
      </c>
      <c r="H272" s="26">
        <v>-0.001478</v>
      </c>
    </row>
    <row r="273" ht="15.75" customHeight="1">
      <c r="A273" s="25">
        <v>28.344729</v>
      </c>
      <c r="B273" s="25">
        <v>10562.634351</v>
      </c>
      <c r="C273" s="25">
        <v>6.99268</v>
      </c>
      <c r="D273" s="25">
        <v>35.742638</v>
      </c>
      <c r="E273" s="25">
        <v>2.961161</v>
      </c>
      <c r="F273" s="25">
        <v>-1.541435</v>
      </c>
      <c r="G273" s="25">
        <v>588.491239</v>
      </c>
      <c r="H273" s="25">
        <v>-0.012602</v>
      </c>
    </row>
    <row r="274" ht="15.75" customHeight="1">
      <c r="A274" s="26">
        <v>15.505935</v>
      </c>
      <c r="B274" s="26">
        <v>7365.590812</v>
      </c>
      <c r="C274" s="26">
        <v>6.950545</v>
      </c>
      <c r="D274" s="26">
        <v>36.9445</v>
      </c>
      <c r="E274" s="26">
        <v>5.9959</v>
      </c>
      <c r="F274" s="26">
        <v>-0.725471</v>
      </c>
      <c r="G274" s="26">
        <v>281.217814</v>
      </c>
      <c r="H274" s="26">
        <v>-0.008415</v>
      </c>
    </row>
    <row r="275" ht="15.75" customHeight="1">
      <c r="A275" s="25">
        <v>7.207926</v>
      </c>
      <c r="B275" s="25">
        <v>3062.28339</v>
      </c>
      <c r="C275" s="25">
        <v>7.246017</v>
      </c>
      <c r="D275" s="25">
        <v>29.87627</v>
      </c>
      <c r="E275" s="25">
        <v>6.003987</v>
      </c>
      <c r="F275" s="25">
        <v>-0.638853</v>
      </c>
      <c r="G275" s="25">
        <v>235.188797</v>
      </c>
      <c r="H275" s="25">
        <v>-0.007014</v>
      </c>
    </row>
    <row r="276" ht="15.75" customHeight="1">
      <c r="A276" s="26">
        <v>25.274669</v>
      </c>
      <c r="B276" s="26">
        <v>3599.341037</v>
      </c>
      <c r="C276" s="26">
        <v>7.225737</v>
      </c>
      <c r="D276" s="26">
        <v>42.81046</v>
      </c>
      <c r="E276" s="26">
        <v>0.969919</v>
      </c>
      <c r="F276" s="26">
        <v>-0.969334</v>
      </c>
      <c r="G276" s="26">
        <v>365.940837</v>
      </c>
      <c r="H276" s="26">
        <v>-0.020153</v>
      </c>
    </row>
    <row r="277" ht="15.75" customHeight="1">
      <c r="A277" s="25">
        <v>34.433899</v>
      </c>
      <c r="B277" s="25">
        <v>7239.996908</v>
      </c>
      <c r="C277" s="25">
        <v>6.961638</v>
      </c>
      <c r="D277" s="25">
        <v>42.277532</v>
      </c>
      <c r="E277" s="25">
        <v>3.080788</v>
      </c>
      <c r="F277" s="25">
        <v>-1.197913</v>
      </c>
      <c r="G277" s="25">
        <v>454.964667</v>
      </c>
      <c r="H277" s="25">
        <v>-0.012274</v>
      </c>
    </row>
    <row r="278" ht="15.75" customHeight="1">
      <c r="A278" s="26">
        <v>26.158295</v>
      </c>
      <c r="B278" s="26">
        <v>3450.164355</v>
      </c>
      <c r="C278" s="26">
        <v>7.272305</v>
      </c>
      <c r="D278" s="26">
        <v>31.027488</v>
      </c>
      <c r="E278" s="26">
        <v>6.089304</v>
      </c>
      <c r="F278" s="26">
        <v>-2.316187</v>
      </c>
      <c r="G278" s="26">
        <v>908.736487</v>
      </c>
      <c r="H278" s="26">
        <v>-0.030546</v>
      </c>
    </row>
    <row r="279" ht="15.75" customHeight="1">
      <c r="A279" s="25">
        <v>22.833147</v>
      </c>
      <c r="B279" s="25">
        <v>4320.668081</v>
      </c>
      <c r="C279" s="25">
        <v>6.910663</v>
      </c>
      <c r="D279" s="25">
        <v>42.191771</v>
      </c>
      <c r="E279" s="25">
        <v>1.014539</v>
      </c>
      <c r="F279" s="25">
        <v>-0.851007</v>
      </c>
      <c r="G279" s="25">
        <v>329.134926</v>
      </c>
      <c r="H279" s="25">
        <v>-0.016519</v>
      </c>
    </row>
    <row r="280" ht="15.75" customHeight="1">
      <c r="A280" s="26">
        <v>24.953951</v>
      </c>
      <c r="B280" s="26">
        <v>11631.677549</v>
      </c>
      <c r="C280" s="26">
        <v>7.035652</v>
      </c>
      <c r="D280" s="26">
        <v>37.999086</v>
      </c>
      <c r="E280" s="26">
        <v>2.961565</v>
      </c>
      <c r="F280" s="26">
        <v>-1.120143</v>
      </c>
      <c r="G280" s="26">
        <v>419.525794</v>
      </c>
      <c r="H280" s="26">
        <v>-0.007066</v>
      </c>
    </row>
    <row r="281" ht="15.75" customHeight="1">
      <c r="A281" s="25">
        <v>32.87558</v>
      </c>
      <c r="B281" s="25">
        <v>869.459781</v>
      </c>
      <c r="C281" s="25">
        <v>7.391627</v>
      </c>
      <c r="D281" s="25">
        <v>35.093565</v>
      </c>
      <c r="E281" s="25">
        <v>0.984903</v>
      </c>
      <c r="F281" s="25">
        <v>-2.187513</v>
      </c>
      <c r="G281" s="25">
        <v>798.442516</v>
      </c>
      <c r="H281" s="25">
        <v>-0.046513</v>
      </c>
    </row>
    <row r="282" ht="15.75" customHeight="1">
      <c r="A282" s="26">
        <v>10.623197</v>
      </c>
      <c r="B282" s="26">
        <v>9110.468009</v>
      </c>
      <c r="C282" s="26">
        <v>6.923147</v>
      </c>
      <c r="D282" s="26">
        <v>34.780078</v>
      </c>
      <c r="E282" s="26">
        <v>0.994026</v>
      </c>
      <c r="F282" s="26">
        <v>-0.613667</v>
      </c>
      <c r="G282" s="26">
        <v>230.626394</v>
      </c>
      <c r="H282" s="26">
        <v>-0.00522</v>
      </c>
    </row>
    <row r="283" ht="15.75" customHeight="1">
      <c r="A283" s="25">
        <v>14.968956</v>
      </c>
      <c r="B283" s="25">
        <v>0.0</v>
      </c>
      <c r="C283" s="25">
        <v>7.560862</v>
      </c>
      <c r="D283" s="25">
        <v>29.6437</v>
      </c>
      <c r="E283" s="25">
        <v>5.973831</v>
      </c>
      <c r="F283" s="25">
        <v>-1.442163</v>
      </c>
      <c r="G283" s="25">
        <v>542.73983</v>
      </c>
      <c r="H283" s="25">
        <v>-0.022114</v>
      </c>
    </row>
    <row r="284" ht="15.75" customHeight="1">
      <c r="A284" s="26">
        <v>5.655766</v>
      </c>
      <c r="B284" s="26">
        <v>3562.710823</v>
      </c>
      <c r="C284" s="26">
        <v>7.088312</v>
      </c>
      <c r="D284" s="26">
        <v>38.28369</v>
      </c>
      <c r="E284" s="26">
        <v>3.079952</v>
      </c>
      <c r="F284" s="26">
        <v>-0.28631</v>
      </c>
      <c r="G284" s="26">
        <v>110.668888</v>
      </c>
      <c r="H284" s="26">
        <v>-0.004322</v>
      </c>
    </row>
    <row r="285" ht="15.75" customHeight="1">
      <c r="A285" s="25">
        <v>4.274105</v>
      </c>
      <c r="B285" s="25">
        <v>4256.759522</v>
      </c>
      <c r="C285" s="25">
        <v>7.304038</v>
      </c>
      <c r="D285" s="25">
        <v>38.960019</v>
      </c>
      <c r="E285" s="25">
        <v>3.062722</v>
      </c>
      <c r="F285" s="25">
        <v>-0.206074</v>
      </c>
      <c r="G285" s="25">
        <v>81.568399</v>
      </c>
      <c r="H285" s="25">
        <v>-0.002413</v>
      </c>
    </row>
    <row r="286" ht="15.75" customHeight="1">
      <c r="A286" s="26">
        <v>37.295217</v>
      </c>
      <c r="B286" s="26">
        <v>6607.326638</v>
      </c>
      <c r="C286" s="26">
        <v>6.928108</v>
      </c>
      <c r="D286" s="26">
        <v>42.162626</v>
      </c>
      <c r="E286" s="26">
        <v>6.01686</v>
      </c>
      <c r="F286" s="26">
        <v>-1.294738</v>
      </c>
      <c r="G286" s="26">
        <v>489.057068</v>
      </c>
      <c r="H286" s="26">
        <v>-0.016402</v>
      </c>
    </row>
    <row r="287" ht="15.75" customHeight="1">
      <c r="A287" s="25">
        <v>23.504787</v>
      </c>
      <c r="B287" s="25">
        <v>4554.624651</v>
      </c>
      <c r="C287" s="25">
        <v>7.140285</v>
      </c>
      <c r="D287" s="25">
        <v>36.758908</v>
      </c>
      <c r="E287" s="25">
        <v>1.011638</v>
      </c>
      <c r="F287" s="25">
        <v>-1.130153</v>
      </c>
      <c r="G287" s="25">
        <v>415.292186</v>
      </c>
      <c r="H287" s="25">
        <v>-0.018457</v>
      </c>
    </row>
    <row r="288" ht="15.75" customHeight="1">
      <c r="A288" s="26">
        <v>41.679204</v>
      </c>
      <c r="B288" s="26">
        <v>4730.283446</v>
      </c>
      <c r="C288" s="26">
        <v>7.185856</v>
      </c>
      <c r="D288" s="26">
        <v>35.046811</v>
      </c>
      <c r="E288" s="26">
        <v>2.972919</v>
      </c>
      <c r="F288" s="26">
        <v>-2.577058</v>
      </c>
      <c r="G288" s="26">
        <v>948.581438</v>
      </c>
      <c r="H288" s="26">
        <v>-0.037382</v>
      </c>
    </row>
    <row r="289" ht="15.75" customHeight="1">
      <c r="A289" s="25">
        <v>33.994037</v>
      </c>
      <c r="B289" s="25">
        <v>545.999727</v>
      </c>
      <c r="C289" s="25">
        <v>7.561721</v>
      </c>
      <c r="D289" s="25">
        <v>42.293697</v>
      </c>
      <c r="E289" s="25">
        <v>2.970479</v>
      </c>
      <c r="F289" s="25">
        <v>-1.403406</v>
      </c>
      <c r="G289" s="25">
        <v>499.878055</v>
      </c>
      <c r="H289" s="25">
        <v>-0.04899</v>
      </c>
    </row>
    <row r="290" ht="15.75" customHeight="1">
      <c r="A290" s="26">
        <v>20.640553</v>
      </c>
      <c r="B290" s="26">
        <v>12866.661114</v>
      </c>
      <c r="C290" s="26">
        <v>7.024814</v>
      </c>
      <c r="D290" s="26">
        <v>34.602441</v>
      </c>
      <c r="E290" s="26">
        <v>6.083473</v>
      </c>
      <c r="F290" s="26">
        <v>-1.122998</v>
      </c>
      <c r="G290" s="26">
        <v>432.742242</v>
      </c>
      <c r="H290" s="26">
        <v>-0.006637</v>
      </c>
    </row>
    <row r="291" ht="15.75" customHeight="1">
      <c r="A291" s="25">
        <v>5.771061</v>
      </c>
      <c r="B291" s="25">
        <v>19081.741742</v>
      </c>
      <c r="C291" s="25">
        <v>6.83859</v>
      </c>
      <c r="D291" s="25">
        <v>30.228805</v>
      </c>
      <c r="E291" s="25">
        <v>3.061439</v>
      </c>
      <c r="F291" s="25">
        <v>-0.428778</v>
      </c>
      <c r="G291" s="25">
        <v>166.656741</v>
      </c>
      <c r="H291" s="25">
        <v>-0.001348</v>
      </c>
    </row>
    <row r="292" ht="15.75" customHeight="1">
      <c r="A292" s="26">
        <v>28.185087</v>
      </c>
      <c r="B292" s="26">
        <v>10271.197211</v>
      </c>
      <c r="C292" s="26">
        <v>6.923028</v>
      </c>
      <c r="D292" s="26">
        <v>42.878553</v>
      </c>
      <c r="E292" s="26">
        <v>6.156722</v>
      </c>
      <c r="F292" s="26">
        <v>-0.904935</v>
      </c>
      <c r="G292" s="26">
        <v>341.625794</v>
      </c>
      <c r="H292" s="26">
        <v>-0.005172</v>
      </c>
    </row>
    <row r="293" ht="15.75" customHeight="1">
      <c r="A293" s="25">
        <v>24.535621</v>
      </c>
      <c r="B293" s="25">
        <v>11052.479438</v>
      </c>
      <c r="C293" s="25">
        <v>6.886433</v>
      </c>
      <c r="D293" s="25">
        <v>42.34655</v>
      </c>
      <c r="E293" s="25">
        <v>0.99529</v>
      </c>
      <c r="F293" s="25">
        <v>-0.800498</v>
      </c>
      <c r="G293" s="25">
        <v>305.124452</v>
      </c>
      <c r="H293" s="25">
        <v>-0.003726</v>
      </c>
    </row>
    <row r="294" ht="15.75" customHeight="1">
      <c r="A294" s="26">
        <v>31.329412</v>
      </c>
      <c r="B294" s="26">
        <v>1552.587887</v>
      </c>
      <c r="C294" s="26">
        <v>7.288999</v>
      </c>
      <c r="D294" s="26">
        <v>41.537319</v>
      </c>
      <c r="E294" s="26">
        <v>3.007211</v>
      </c>
      <c r="F294" s="26">
        <v>-1.179541</v>
      </c>
      <c r="G294" s="26">
        <v>442.94166</v>
      </c>
      <c r="H294" s="26">
        <v>-0.037576</v>
      </c>
    </row>
    <row r="295" ht="15.75" customHeight="1">
      <c r="A295" s="25">
        <v>12.661423</v>
      </c>
      <c r="B295" s="25">
        <v>863.91767</v>
      </c>
      <c r="C295" s="25">
        <v>7.444985</v>
      </c>
      <c r="D295" s="25">
        <v>38.76725</v>
      </c>
      <c r="E295" s="25">
        <v>6.07624</v>
      </c>
      <c r="F295" s="25">
        <v>-0.675372</v>
      </c>
      <c r="G295" s="25">
        <v>256.591008</v>
      </c>
      <c r="H295" s="25">
        <v>-0.016616</v>
      </c>
    </row>
    <row r="296" ht="15.75" customHeight="1">
      <c r="A296" s="26">
        <v>7.77544</v>
      </c>
      <c r="B296" s="26">
        <v>10357.469035</v>
      </c>
      <c r="C296" s="26">
        <v>7.014116</v>
      </c>
      <c r="D296" s="26">
        <v>35.229402</v>
      </c>
      <c r="E296" s="26">
        <v>6.076657</v>
      </c>
      <c r="F296" s="26">
        <v>-0.455041</v>
      </c>
      <c r="G296" s="26">
        <v>171.155423</v>
      </c>
      <c r="H296" s="26">
        <v>-0.003224</v>
      </c>
    </row>
    <row r="297" ht="15.75" customHeight="1">
      <c r="A297" s="25">
        <v>3.315671</v>
      </c>
      <c r="B297" s="25">
        <v>4431.019433</v>
      </c>
      <c r="C297" s="25">
        <v>7.093814</v>
      </c>
      <c r="D297" s="25">
        <v>34.951797</v>
      </c>
      <c r="E297" s="25">
        <v>2.972804</v>
      </c>
      <c r="F297" s="25">
        <v>-0.200309</v>
      </c>
      <c r="G297" s="25">
        <v>78.554115</v>
      </c>
      <c r="H297" s="25">
        <v>-0.001397</v>
      </c>
    </row>
    <row r="298" ht="15.75" customHeight="1">
      <c r="A298" s="26">
        <v>6.290521</v>
      </c>
      <c r="B298" s="26">
        <v>18445.648847</v>
      </c>
      <c r="C298" s="26">
        <v>6.984687</v>
      </c>
      <c r="D298" s="26">
        <v>30.295692</v>
      </c>
      <c r="E298" s="26">
        <v>3.043065</v>
      </c>
      <c r="F298" s="26">
        <v>-0.47694</v>
      </c>
      <c r="G298" s="26">
        <v>182.505735</v>
      </c>
      <c r="H298" s="26">
        <v>-0.001537</v>
      </c>
    </row>
    <row r="299" ht="15.75" customHeight="1">
      <c r="A299" s="25">
        <v>30.966743</v>
      </c>
      <c r="B299" s="25">
        <v>9540.874281</v>
      </c>
      <c r="C299" s="25">
        <v>6.75288</v>
      </c>
      <c r="D299" s="25">
        <v>42.757156</v>
      </c>
      <c r="E299" s="25">
        <v>1.00941</v>
      </c>
      <c r="F299" s="25">
        <v>-1.013809</v>
      </c>
      <c r="G299" s="25">
        <v>389.592485</v>
      </c>
      <c r="H299" s="25">
        <v>-0.007694</v>
      </c>
    </row>
    <row r="300" ht="15.75" customHeight="1">
      <c r="A300" s="26">
        <v>5.807798</v>
      </c>
      <c r="B300" s="26">
        <v>10963.712456</v>
      </c>
      <c r="C300" s="26">
        <v>7.13317</v>
      </c>
      <c r="D300" s="26">
        <v>29.650876</v>
      </c>
      <c r="E300" s="26">
        <v>2.914836</v>
      </c>
      <c r="F300" s="26">
        <v>-0.494444</v>
      </c>
      <c r="G300" s="26">
        <v>182.893847</v>
      </c>
      <c r="H300" s="26">
        <v>-0.002781</v>
      </c>
    </row>
    <row r="301" ht="15.75" customHeight="1">
      <c r="A301" s="25">
        <v>3.248199</v>
      </c>
      <c r="B301" s="25">
        <v>12291.944832</v>
      </c>
      <c r="C301" s="25">
        <v>7.011675</v>
      </c>
      <c r="D301" s="25">
        <v>28.873946</v>
      </c>
      <c r="E301" s="25">
        <v>3.009327</v>
      </c>
      <c r="F301" s="25">
        <v>-0.263033</v>
      </c>
      <c r="G301" s="25">
        <v>100.773752</v>
      </c>
      <c r="H301" s="25">
        <v>-7.97E-4</v>
      </c>
    </row>
    <row r="302" ht="15.75" customHeight="1">
      <c r="A302" s="26">
        <v>26.566107</v>
      </c>
      <c r="B302" s="26">
        <v>3246.812163</v>
      </c>
      <c r="C302" s="26">
        <v>7.171794</v>
      </c>
      <c r="D302" s="26">
        <v>40.768475</v>
      </c>
      <c r="E302" s="26">
        <v>5.949769</v>
      </c>
      <c r="F302" s="26">
        <v>-1.003532</v>
      </c>
      <c r="G302" s="26">
        <v>372.642642</v>
      </c>
      <c r="H302" s="26">
        <v>-0.021832</v>
      </c>
    </row>
    <row r="303" ht="15.75" customHeight="1">
      <c r="A303" s="25">
        <v>20.794606</v>
      </c>
      <c r="B303" s="25">
        <v>12691.925601</v>
      </c>
      <c r="C303" s="25">
        <v>6.784599</v>
      </c>
      <c r="D303" s="25">
        <v>41.972389</v>
      </c>
      <c r="E303" s="25">
        <v>5.952961</v>
      </c>
      <c r="F303" s="25">
        <v>-0.656336</v>
      </c>
      <c r="G303" s="25">
        <v>259.076643</v>
      </c>
      <c r="H303" s="25">
        <v>-0.002301</v>
      </c>
    </row>
    <row r="304" ht="15.75" customHeight="1">
      <c r="A304" s="26">
        <v>21.17466</v>
      </c>
      <c r="B304" s="26">
        <v>12779.113701</v>
      </c>
      <c r="C304" s="26">
        <v>6.905954</v>
      </c>
      <c r="D304" s="26">
        <v>40.669133</v>
      </c>
      <c r="E304" s="26">
        <v>1.007662</v>
      </c>
      <c r="F304" s="26">
        <v>-0.668865</v>
      </c>
      <c r="G304" s="26">
        <v>262.384261</v>
      </c>
      <c r="H304" s="26">
        <v>-0.002283</v>
      </c>
    </row>
    <row r="305" ht="15.75" customHeight="1">
      <c r="A305" s="25">
        <v>14.797702</v>
      </c>
      <c r="B305" s="25">
        <v>1.0E-6</v>
      </c>
      <c r="C305" s="25">
        <v>7.458827</v>
      </c>
      <c r="D305" s="25">
        <v>36.477033</v>
      </c>
      <c r="E305" s="25">
        <v>6.07715</v>
      </c>
      <c r="F305" s="25">
        <v>-0.793729</v>
      </c>
      <c r="G305" s="25">
        <v>308.287725</v>
      </c>
      <c r="H305" s="25">
        <v>-0.022028</v>
      </c>
    </row>
    <row r="306" ht="15.75" customHeight="1">
      <c r="A306" s="26">
        <v>24.729563</v>
      </c>
      <c r="B306" s="26">
        <v>11299.77669</v>
      </c>
      <c r="C306" s="26">
        <v>6.447399</v>
      </c>
      <c r="D306" s="26">
        <v>42.073626</v>
      </c>
      <c r="E306" s="26">
        <v>5.912893</v>
      </c>
      <c r="F306" s="26">
        <v>-0.806078</v>
      </c>
      <c r="G306" s="26">
        <v>299.321264</v>
      </c>
      <c r="H306" s="26">
        <v>-0.003748</v>
      </c>
    </row>
    <row r="307" ht="15.75" customHeight="1">
      <c r="A307" s="25">
        <v>24.471426</v>
      </c>
      <c r="B307" s="25">
        <v>4278.327988</v>
      </c>
      <c r="C307" s="25">
        <v>7.062457</v>
      </c>
      <c r="D307" s="25">
        <v>42.534213</v>
      </c>
      <c r="E307" s="25">
        <v>5.849126</v>
      </c>
      <c r="F307" s="25">
        <v>-0.859519</v>
      </c>
      <c r="G307" s="25">
        <v>325.116946</v>
      </c>
      <c r="H307" s="25">
        <v>-0.016816</v>
      </c>
    </row>
    <row r="308" ht="15.75" customHeight="1">
      <c r="A308" s="26">
        <v>11.610533</v>
      </c>
      <c r="B308" s="26">
        <v>1344.928282</v>
      </c>
      <c r="C308" s="26">
        <v>7.398508</v>
      </c>
      <c r="D308" s="26">
        <v>34.999599</v>
      </c>
      <c r="E308" s="26">
        <v>5.878807</v>
      </c>
      <c r="F308" s="26">
        <v>-0.740615</v>
      </c>
      <c r="G308" s="26">
        <v>286.594179</v>
      </c>
      <c r="H308" s="26">
        <v>-0.014077</v>
      </c>
    </row>
    <row r="309" ht="15.75" customHeight="1">
      <c r="A309" s="25">
        <v>25.300026</v>
      </c>
      <c r="B309" s="25">
        <v>11281.604193</v>
      </c>
      <c r="C309" s="25">
        <v>6.704121</v>
      </c>
      <c r="D309" s="25">
        <v>38.162147</v>
      </c>
      <c r="E309" s="25">
        <v>5.89102</v>
      </c>
      <c r="F309" s="25">
        <v>-1.133302</v>
      </c>
      <c r="G309" s="25">
        <v>421.747044</v>
      </c>
      <c r="H309" s="25">
        <v>-0.007068</v>
      </c>
    </row>
    <row r="310" ht="15.75" customHeight="1">
      <c r="A310" s="26">
        <v>17.405846</v>
      </c>
      <c r="B310" s="26">
        <v>14387.741099</v>
      </c>
      <c r="C310" s="26">
        <v>6.906163</v>
      </c>
      <c r="D310" s="26">
        <v>29.394909</v>
      </c>
      <c r="E310" s="26">
        <v>2.965998</v>
      </c>
      <c r="F310" s="26">
        <v>-1.379104</v>
      </c>
      <c r="G310" s="26">
        <v>525.754665</v>
      </c>
      <c r="H310" s="26">
        <v>-0.008146</v>
      </c>
    </row>
    <row r="311" ht="15.75" customHeight="1">
      <c r="A311" s="25">
        <v>4.200273</v>
      </c>
      <c r="B311" s="25">
        <v>11479.116438</v>
      </c>
      <c r="C311" s="25">
        <v>6.95337</v>
      </c>
      <c r="D311" s="25">
        <v>30.461208</v>
      </c>
      <c r="E311" s="25">
        <v>3.093753</v>
      </c>
      <c r="F311" s="25">
        <v>-0.346767</v>
      </c>
      <c r="G311" s="25">
        <v>128.020198</v>
      </c>
      <c r="H311" s="25">
        <v>-0.001509</v>
      </c>
    </row>
    <row r="312" ht="15.75" customHeight="1">
      <c r="A312" s="26">
        <v>29.448782</v>
      </c>
      <c r="B312" s="26">
        <v>9409.489537</v>
      </c>
      <c r="C312" s="26">
        <v>7.140165</v>
      </c>
      <c r="D312" s="26">
        <v>37.06254</v>
      </c>
      <c r="E312" s="26">
        <v>5.82911</v>
      </c>
      <c r="F312" s="26">
        <v>-1.341611</v>
      </c>
      <c r="G312" s="26">
        <v>520.194654</v>
      </c>
      <c r="H312" s="26">
        <v>-0.011868</v>
      </c>
    </row>
    <row r="313" ht="15.75" customHeight="1">
      <c r="A313" s="25">
        <v>23.105194</v>
      </c>
      <c r="B313" s="25">
        <v>12390.546462</v>
      </c>
      <c r="C313" s="25">
        <v>6.875134</v>
      </c>
      <c r="D313" s="25">
        <v>37.977156</v>
      </c>
      <c r="E313" s="25">
        <v>1.00461</v>
      </c>
      <c r="F313" s="25">
        <v>-1.004656</v>
      </c>
      <c r="G313" s="25">
        <v>382.092228</v>
      </c>
      <c r="H313" s="25">
        <v>-0.005744</v>
      </c>
    </row>
    <row r="314" ht="15.75" customHeight="1">
      <c r="A314" s="26">
        <v>22.796673</v>
      </c>
      <c r="B314" s="26">
        <v>11860.513169</v>
      </c>
      <c r="C314" s="26">
        <v>6.524255</v>
      </c>
      <c r="D314" s="26">
        <v>42.628052</v>
      </c>
      <c r="E314" s="26">
        <v>6.197227</v>
      </c>
      <c r="F314" s="26">
        <v>-0.774201</v>
      </c>
      <c r="G314" s="26">
        <v>279.426971</v>
      </c>
      <c r="H314" s="26">
        <v>-0.003092</v>
      </c>
    </row>
    <row r="315" ht="15.75" customHeight="1">
      <c r="A315" s="25">
        <v>7.819334</v>
      </c>
      <c r="B315" s="25">
        <v>17833.052329</v>
      </c>
      <c r="C315" s="25">
        <v>7.033948</v>
      </c>
      <c r="D315" s="25">
        <v>29.537667</v>
      </c>
      <c r="E315" s="25">
        <v>6.074276</v>
      </c>
      <c r="F315" s="25">
        <v>-0.619569</v>
      </c>
      <c r="G315" s="25">
        <v>221.988997</v>
      </c>
      <c r="H315" s="25">
        <v>-0.002187</v>
      </c>
    </row>
    <row r="316" ht="15.75" customHeight="1">
      <c r="A316" s="26">
        <v>19.830126</v>
      </c>
      <c r="B316" s="26">
        <v>5751.623383</v>
      </c>
      <c r="C316" s="26">
        <v>6.983158</v>
      </c>
      <c r="D316" s="26">
        <v>42.822316</v>
      </c>
      <c r="E316" s="26">
        <v>1.013427</v>
      </c>
      <c r="F316" s="26">
        <v>-0.680932</v>
      </c>
      <c r="G316" s="26">
        <v>254.003313</v>
      </c>
      <c r="H316" s="26">
        <v>-0.009932</v>
      </c>
    </row>
    <row r="317" ht="15.75" customHeight="1">
      <c r="A317" s="25">
        <v>22.204619</v>
      </c>
      <c r="B317" s="25">
        <v>12513.129454</v>
      </c>
      <c r="C317" s="25">
        <v>6.709623</v>
      </c>
      <c r="D317" s="25">
        <v>36.492677</v>
      </c>
      <c r="E317" s="25">
        <v>6.029061</v>
      </c>
      <c r="F317" s="25">
        <v>-1.218807</v>
      </c>
      <c r="G317" s="25">
        <v>457.293115</v>
      </c>
      <c r="H317" s="25">
        <v>-0.007539</v>
      </c>
    </row>
    <row r="318" ht="15.75" customHeight="1">
      <c r="A318" s="26">
        <v>4.074918</v>
      </c>
      <c r="B318" s="26">
        <v>4217.253797</v>
      </c>
      <c r="C318" s="26">
        <v>7.315333</v>
      </c>
      <c r="D318" s="26">
        <v>30.778062</v>
      </c>
      <c r="E318" s="26">
        <v>6.110013</v>
      </c>
      <c r="F318" s="26">
        <v>-0.35938</v>
      </c>
      <c r="G318" s="26">
        <v>136.096824</v>
      </c>
      <c r="H318" s="26">
        <v>-0.002518</v>
      </c>
    </row>
    <row r="319" ht="15.75" customHeight="1">
      <c r="A319" s="25">
        <v>9.860685</v>
      </c>
      <c r="B319" s="25">
        <v>1893.8624</v>
      </c>
      <c r="C319" s="25">
        <v>7.127427</v>
      </c>
      <c r="D319" s="25">
        <v>42.70355</v>
      </c>
      <c r="E319" s="25">
        <v>5.917586</v>
      </c>
      <c r="F319" s="25">
        <v>-0.388869</v>
      </c>
      <c r="G319" s="25">
        <v>147.220839</v>
      </c>
      <c r="H319" s="25">
        <v>-0.009866</v>
      </c>
    </row>
    <row r="320" ht="15.75" customHeight="1">
      <c r="A320" s="26">
        <v>6.080366</v>
      </c>
      <c r="B320" s="26">
        <v>3402.112329</v>
      </c>
      <c r="C320" s="26">
        <v>7.434544</v>
      </c>
      <c r="D320" s="26">
        <v>38.285624</v>
      </c>
      <c r="E320" s="26">
        <v>0.993903</v>
      </c>
      <c r="F320" s="26">
        <v>-0.312887</v>
      </c>
      <c r="G320" s="26">
        <v>118.910651</v>
      </c>
      <c r="H320" s="26">
        <v>-0.004684</v>
      </c>
    </row>
    <row r="321" ht="15.75" customHeight="1">
      <c r="A321" s="25">
        <v>6.769326</v>
      </c>
      <c r="B321" s="25">
        <v>3148.173895</v>
      </c>
      <c r="C321" s="25">
        <v>7.379856</v>
      </c>
      <c r="D321" s="25">
        <v>34.647721</v>
      </c>
      <c r="E321" s="25">
        <v>6.146554</v>
      </c>
      <c r="F321" s="25">
        <v>-0.428229</v>
      </c>
      <c r="G321" s="25">
        <v>162.85516</v>
      </c>
      <c r="H321" s="25">
        <v>-0.006022</v>
      </c>
    </row>
    <row r="322" ht="15.75" customHeight="1">
      <c r="A322" s="26">
        <v>29.02853</v>
      </c>
      <c r="B322" s="26">
        <v>2262.229936</v>
      </c>
      <c r="C322" s="26">
        <v>7.35475</v>
      </c>
      <c r="D322" s="26">
        <v>29.946302</v>
      </c>
      <c r="E322" s="26">
        <v>3.096739</v>
      </c>
      <c r="F322" s="26">
        <v>-2.655905</v>
      </c>
      <c r="G322" s="26">
        <v>1006.370257</v>
      </c>
      <c r="H322" s="26">
        <v>-0.038102</v>
      </c>
    </row>
    <row r="323" ht="15.75" customHeight="1">
      <c r="A323" s="25">
        <v>14.756572</v>
      </c>
      <c r="B323" s="25">
        <v>1.0E-6</v>
      </c>
      <c r="C323" s="25">
        <v>7.542752</v>
      </c>
      <c r="D323" s="25">
        <v>29.590068</v>
      </c>
      <c r="E323" s="25">
        <v>1.016041</v>
      </c>
      <c r="F323" s="25">
        <v>-1.378626</v>
      </c>
      <c r="G323" s="25">
        <v>534.723623</v>
      </c>
      <c r="H323" s="25">
        <v>-0.021038</v>
      </c>
    </row>
    <row r="324" ht="15.75" customHeight="1">
      <c r="A324" s="26">
        <v>9.221811</v>
      </c>
      <c r="B324" s="26">
        <v>2133.9026</v>
      </c>
      <c r="C324" s="26">
        <v>7.159466</v>
      </c>
      <c r="D324" s="26">
        <v>30.579834</v>
      </c>
      <c r="E324" s="26">
        <v>0.992212</v>
      </c>
      <c r="F324" s="26">
        <v>-0.834519</v>
      </c>
      <c r="G324" s="26">
        <v>318.708275</v>
      </c>
      <c r="H324" s="26">
        <v>-0.010438</v>
      </c>
    </row>
    <row r="325" ht="15.75" customHeight="1">
      <c r="A325" s="25">
        <v>3.874766</v>
      </c>
      <c r="B325" s="25">
        <v>4191.92289</v>
      </c>
      <c r="C325" s="25">
        <v>7.555606</v>
      </c>
      <c r="D325" s="25">
        <v>29.333158</v>
      </c>
      <c r="E325" s="25">
        <v>5.991467</v>
      </c>
      <c r="F325" s="25">
        <v>-0.342953</v>
      </c>
      <c r="G325" s="25">
        <v>137.152937</v>
      </c>
      <c r="H325" s="25">
        <v>-0.002512</v>
      </c>
    </row>
    <row r="326" ht="15.75" customHeight="1">
      <c r="A326" s="26">
        <v>11.918572</v>
      </c>
      <c r="B326" s="26">
        <v>1052.062999</v>
      </c>
      <c r="C326" s="26">
        <v>7.168926</v>
      </c>
      <c r="D326" s="26">
        <v>34.781494</v>
      </c>
      <c r="E326" s="26">
        <v>6.046118</v>
      </c>
      <c r="F326" s="26">
        <v>-0.824001</v>
      </c>
      <c r="G326" s="26">
        <v>307.370568</v>
      </c>
      <c r="H326" s="26">
        <v>-0.015335</v>
      </c>
    </row>
    <row r="327" ht="15.75" customHeight="1">
      <c r="A327" s="25">
        <v>21.689192</v>
      </c>
      <c r="B327" s="25">
        <v>12597.754648</v>
      </c>
      <c r="C327" s="25">
        <v>6.879101</v>
      </c>
      <c r="D327" s="25">
        <v>37.802452</v>
      </c>
      <c r="E327" s="25">
        <v>6.03755</v>
      </c>
      <c r="F327" s="25">
        <v>-0.974483</v>
      </c>
      <c r="G327" s="25">
        <v>365.262949</v>
      </c>
      <c r="H327" s="25">
        <v>-0.005085</v>
      </c>
    </row>
    <row r="328" ht="15.75" customHeight="1">
      <c r="A328" s="26">
        <v>5.259522</v>
      </c>
      <c r="B328" s="26">
        <v>3720.219377</v>
      </c>
      <c r="C328" s="26">
        <v>7.300736</v>
      </c>
      <c r="D328" s="26">
        <v>38.237139</v>
      </c>
      <c r="E328" s="26">
        <v>5.984594</v>
      </c>
      <c r="F328" s="26">
        <v>-0.282214</v>
      </c>
      <c r="G328" s="26">
        <v>104.384032</v>
      </c>
      <c r="H328" s="26">
        <v>-0.003864</v>
      </c>
    </row>
    <row r="329" ht="15.75" customHeight="1">
      <c r="A329" s="25">
        <v>41.123411</v>
      </c>
      <c r="B329" s="25">
        <v>5526.02858</v>
      </c>
      <c r="C329" s="25">
        <v>7.128207</v>
      </c>
      <c r="D329" s="25">
        <v>42.308624</v>
      </c>
      <c r="E329" s="25">
        <v>2.999015</v>
      </c>
      <c r="F329" s="25">
        <v>-1.439364</v>
      </c>
      <c r="G329" s="25">
        <v>541.482349</v>
      </c>
      <c r="H329" s="25">
        <v>-0.022012</v>
      </c>
    </row>
    <row r="330" ht="15.75" customHeight="1">
      <c r="A330" s="26">
        <v>20.885223</v>
      </c>
      <c r="B330" s="26">
        <v>12700.883332</v>
      </c>
      <c r="C330" s="26">
        <v>6.873346</v>
      </c>
      <c r="D330" s="26">
        <v>38.751162</v>
      </c>
      <c r="E330" s="26">
        <v>0.979903</v>
      </c>
      <c r="F330" s="26">
        <v>-0.917021</v>
      </c>
      <c r="G330" s="26">
        <v>342.968286</v>
      </c>
      <c r="H330" s="26">
        <v>-0.004599</v>
      </c>
    </row>
    <row r="331" ht="15.75" customHeight="1">
      <c r="A331" s="25">
        <v>3.998577</v>
      </c>
      <c r="B331" s="25">
        <v>4185.585432</v>
      </c>
      <c r="C331" s="25">
        <v>7.170659</v>
      </c>
      <c r="D331" s="25">
        <v>29.962911</v>
      </c>
      <c r="E331" s="25">
        <v>5.972031</v>
      </c>
      <c r="F331" s="25">
        <v>-0.353748</v>
      </c>
      <c r="G331" s="25">
        <v>132.998811</v>
      </c>
      <c r="H331" s="25">
        <v>-0.002544</v>
      </c>
    </row>
    <row r="332" ht="15.75" customHeight="1">
      <c r="A332" s="26">
        <v>13.093946</v>
      </c>
      <c r="B332" s="26">
        <v>15496.384922</v>
      </c>
      <c r="C332" s="26">
        <v>6.956936</v>
      </c>
      <c r="D332" s="26">
        <v>29.740887</v>
      </c>
      <c r="E332" s="26">
        <v>2.904291</v>
      </c>
      <c r="F332" s="26">
        <v>-1.007575</v>
      </c>
      <c r="G332" s="26">
        <v>372.891189</v>
      </c>
      <c r="H332" s="26">
        <v>-0.004709</v>
      </c>
    </row>
    <row r="333" ht="15.75" customHeight="1">
      <c r="A333" s="25">
        <v>18.99999</v>
      </c>
      <c r="B333" s="25">
        <v>13443.282755</v>
      </c>
      <c r="C333" s="25">
        <v>6.881051</v>
      </c>
      <c r="D333" s="25">
        <v>38.51729</v>
      </c>
      <c r="E333" s="25">
        <v>1.003126</v>
      </c>
      <c r="F333" s="25">
        <v>-0.843497</v>
      </c>
      <c r="G333" s="25">
        <v>324.685026</v>
      </c>
      <c r="H333" s="25">
        <v>-0.00368</v>
      </c>
    </row>
    <row r="334" ht="15.75" customHeight="1">
      <c r="A334" s="26">
        <v>27.035717</v>
      </c>
      <c r="B334" s="26">
        <v>10299.687255</v>
      </c>
      <c r="C334" s="26">
        <v>6.694678</v>
      </c>
      <c r="D334" s="26">
        <v>38.315802</v>
      </c>
      <c r="E334" s="26">
        <v>0.995017</v>
      </c>
      <c r="F334" s="26">
        <v>-1.225167</v>
      </c>
      <c r="G334" s="26">
        <v>473.812231</v>
      </c>
      <c r="H334" s="26">
        <v>-0.008882</v>
      </c>
    </row>
    <row r="335" ht="15.75" customHeight="1">
      <c r="A335" s="25">
        <v>26.324098</v>
      </c>
      <c r="B335" s="25">
        <v>11030.403776</v>
      </c>
      <c r="C335" s="25">
        <v>6.757596</v>
      </c>
      <c r="D335" s="25">
        <v>35.17864</v>
      </c>
      <c r="E335" s="25">
        <v>6.069301</v>
      </c>
      <c r="F335" s="25">
        <v>-1.456495</v>
      </c>
      <c r="G335" s="25">
        <v>545.543204</v>
      </c>
      <c r="H335" s="25">
        <v>-0.010885</v>
      </c>
    </row>
    <row r="336" ht="15.75" customHeight="1">
      <c r="A336" s="26">
        <v>31.352231</v>
      </c>
      <c r="B336" s="26">
        <v>8943.620566</v>
      </c>
      <c r="C336" s="26">
        <v>7.042126</v>
      </c>
      <c r="D336" s="26">
        <v>35.154472</v>
      </c>
      <c r="E336" s="26">
        <v>5.925691</v>
      </c>
      <c r="F336" s="26">
        <v>-1.758261</v>
      </c>
      <c r="G336" s="26">
        <v>677.045207</v>
      </c>
      <c r="H336" s="26">
        <v>-0.016926</v>
      </c>
    </row>
    <row r="337" ht="15.75" customHeight="1">
      <c r="A337" s="25">
        <v>24.073201</v>
      </c>
      <c r="B337" s="25">
        <v>4313.799326</v>
      </c>
      <c r="C337" s="25">
        <v>7.275101</v>
      </c>
      <c r="D337" s="25">
        <v>35.563566</v>
      </c>
      <c r="E337" s="25">
        <v>2.946444</v>
      </c>
      <c r="F337" s="25">
        <v>-1.407079</v>
      </c>
      <c r="G337" s="25">
        <v>551.120699</v>
      </c>
      <c r="H337" s="25">
        <v>-0.02326</v>
      </c>
    </row>
    <row r="338" ht="15.75" customHeight="1">
      <c r="A338" s="26">
        <v>17.756913</v>
      </c>
      <c r="B338" s="26">
        <v>14302.104791</v>
      </c>
      <c r="C338" s="26">
        <v>6.95911</v>
      </c>
      <c r="D338" s="26">
        <v>30.510781</v>
      </c>
      <c r="E338" s="26">
        <v>6.00914</v>
      </c>
      <c r="F338" s="26">
        <v>-1.37311</v>
      </c>
      <c r="G338" s="26">
        <v>532.463567</v>
      </c>
      <c r="H338" s="26">
        <v>-0.008146</v>
      </c>
    </row>
    <row r="339" ht="15.75" customHeight="1">
      <c r="A339" s="25">
        <v>22.317307</v>
      </c>
      <c r="B339" s="25">
        <v>12410.455322</v>
      </c>
      <c r="C339" s="25">
        <v>6.80276</v>
      </c>
      <c r="D339" s="25">
        <v>41.276743</v>
      </c>
      <c r="E339" s="25">
        <v>2.993788</v>
      </c>
      <c r="F339" s="25">
        <v>-0.726401</v>
      </c>
      <c r="G339" s="25">
        <v>271.290483</v>
      </c>
      <c r="H339" s="25">
        <v>-0.0028</v>
      </c>
    </row>
    <row r="340" ht="15.75" customHeight="1">
      <c r="A340" s="26">
        <v>2.03558</v>
      </c>
      <c r="B340" s="26">
        <v>4866.646636</v>
      </c>
      <c r="C340" s="26">
        <v>7.354838</v>
      </c>
      <c r="D340" s="26">
        <v>30.300668</v>
      </c>
      <c r="E340" s="26">
        <v>5.995858</v>
      </c>
      <c r="F340" s="26">
        <v>-0.187858</v>
      </c>
      <c r="G340" s="26">
        <v>69.262517</v>
      </c>
      <c r="H340" s="26">
        <v>-2.3E-5</v>
      </c>
    </row>
    <row r="341" ht="15.75" customHeight="1">
      <c r="A341" s="25">
        <v>3.421217</v>
      </c>
      <c r="B341" s="25">
        <v>4503.62851</v>
      </c>
      <c r="C341" s="25">
        <v>7.118247</v>
      </c>
      <c r="D341" s="25">
        <v>37.963326</v>
      </c>
      <c r="E341" s="25">
        <v>6.038232</v>
      </c>
      <c r="F341" s="25">
        <v>-0.168724</v>
      </c>
      <c r="G341" s="25">
        <v>65.903474</v>
      </c>
      <c r="H341" s="25">
        <v>-0.001455</v>
      </c>
    </row>
    <row r="342" ht="15.75" customHeight="1">
      <c r="A342" s="26">
        <v>21.273728</v>
      </c>
      <c r="B342" s="26">
        <v>5323.438294</v>
      </c>
      <c r="C342" s="26">
        <v>7.135186</v>
      </c>
      <c r="D342" s="26">
        <v>41.910783</v>
      </c>
      <c r="E342" s="26">
        <v>1.008253</v>
      </c>
      <c r="F342" s="26">
        <v>-0.754757</v>
      </c>
      <c r="G342" s="26">
        <v>281.903016</v>
      </c>
      <c r="H342" s="26">
        <v>-0.012226</v>
      </c>
    </row>
    <row r="343" ht="15.75" customHeight="1">
      <c r="A343" s="25">
        <v>16.591675</v>
      </c>
      <c r="B343" s="25">
        <v>6973.305457</v>
      </c>
      <c r="C343" s="25">
        <v>7.077387</v>
      </c>
      <c r="D343" s="25">
        <v>35.412617</v>
      </c>
      <c r="E343" s="25">
        <v>1.009049</v>
      </c>
      <c r="F343" s="25">
        <v>-0.948419</v>
      </c>
      <c r="G343" s="25">
        <v>368.258042</v>
      </c>
      <c r="H343" s="25">
        <v>-0.01065</v>
      </c>
    </row>
    <row r="344" ht="15.75" customHeight="1">
      <c r="A344" s="26">
        <v>27.122728</v>
      </c>
      <c r="B344" s="26">
        <v>10873.826138</v>
      </c>
      <c r="C344" s="26">
        <v>6.873187</v>
      </c>
      <c r="D344" s="26">
        <v>34.721018</v>
      </c>
      <c r="E344" s="26">
        <v>0.98312</v>
      </c>
      <c r="F344" s="26">
        <v>-1.456495</v>
      </c>
      <c r="G344" s="26">
        <v>562.561398</v>
      </c>
      <c r="H344" s="26">
        <v>-0.010701</v>
      </c>
    </row>
    <row r="345" ht="15.75" customHeight="1">
      <c r="A345" s="25">
        <v>25.037067</v>
      </c>
      <c r="B345" s="25">
        <v>3756.22078</v>
      </c>
      <c r="C345" s="25">
        <v>7.239578</v>
      </c>
      <c r="D345" s="25">
        <v>37.749286</v>
      </c>
      <c r="E345" s="25">
        <v>1.013469</v>
      </c>
      <c r="F345" s="25">
        <v>-1.294051</v>
      </c>
      <c r="G345" s="25">
        <v>487.074288</v>
      </c>
      <c r="H345" s="25">
        <v>-0.023414</v>
      </c>
    </row>
    <row r="346" ht="15.75" customHeight="1">
      <c r="A346" s="26">
        <v>45.093959</v>
      </c>
      <c r="B346" s="26">
        <v>3629.996</v>
      </c>
      <c r="C346" s="26">
        <v>7.259367</v>
      </c>
      <c r="D346" s="26">
        <v>30.48303</v>
      </c>
      <c r="E346" s="26">
        <v>0.989821</v>
      </c>
      <c r="F346" s="26">
        <v>-4.124841</v>
      </c>
      <c r="G346" s="26">
        <v>1509.081098</v>
      </c>
      <c r="H346" s="26">
        <v>-0.052236</v>
      </c>
    </row>
    <row r="347" ht="15.75" customHeight="1">
      <c r="A347" s="25">
        <v>6.046832</v>
      </c>
      <c r="B347" s="25">
        <v>3284.340066</v>
      </c>
      <c r="C347" s="25">
        <v>7.169778</v>
      </c>
      <c r="D347" s="25">
        <v>43.385634</v>
      </c>
      <c r="E347" s="25">
        <v>2.971098</v>
      </c>
      <c r="F347" s="25">
        <v>-0.237776</v>
      </c>
      <c r="G347" s="25">
        <v>90.386475</v>
      </c>
      <c r="H347" s="25">
        <v>-0.004416</v>
      </c>
    </row>
    <row r="348" ht="15.75" customHeight="1">
      <c r="A348" s="26">
        <v>4.196196</v>
      </c>
      <c r="B348" s="26">
        <v>4086.166069</v>
      </c>
      <c r="C348" s="26">
        <v>7.267002</v>
      </c>
      <c r="D348" s="26">
        <v>37.743224</v>
      </c>
      <c r="E348" s="26">
        <v>6.024288</v>
      </c>
      <c r="F348" s="26">
        <v>-0.210424</v>
      </c>
      <c r="G348" s="26">
        <v>80.311851</v>
      </c>
      <c r="H348" s="26">
        <v>-0.002401</v>
      </c>
    </row>
    <row r="349" ht="15.75" customHeight="1">
      <c r="A349" s="25">
        <v>12.123089</v>
      </c>
      <c r="B349" s="25">
        <v>1247.749568</v>
      </c>
      <c r="C349" s="25">
        <v>7.351606</v>
      </c>
      <c r="D349" s="25">
        <v>43.254333</v>
      </c>
      <c r="E349" s="25">
        <v>5.963394</v>
      </c>
      <c r="F349" s="25">
        <v>-0.464215</v>
      </c>
      <c r="G349" s="25">
        <v>172.488357</v>
      </c>
      <c r="H349" s="25">
        <v>-0.014096</v>
      </c>
    </row>
    <row r="350" ht="15.75" customHeight="1">
      <c r="A350" s="26">
        <v>5.373487</v>
      </c>
      <c r="B350" s="26">
        <v>3687.946278</v>
      </c>
      <c r="C350" s="26">
        <v>7.157769</v>
      </c>
      <c r="D350" s="26">
        <v>42.62539</v>
      </c>
      <c r="E350" s="26">
        <v>3.039394</v>
      </c>
      <c r="F350" s="26">
        <v>-0.19397</v>
      </c>
      <c r="G350" s="26">
        <v>75.13273</v>
      </c>
      <c r="H350" s="26">
        <v>-0.003296</v>
      </c>
    </row>
    <row r="351" ht="15.75" customHeight="1">
      <c r="A351" s="25">
        <v>10.049367</v>
      </c>
      <c r="B351" s="25">
        <v>17196.045343</v>
      </c>
      <c r="C351" s="25">
        <v>6.935646</v>
      </c>
      <c r="D351" s="25">
        <v>34.438972</v>
      </c>
      <c r="E351" s="25">
        <v>6.062628</v>
      </c>
      <c r="F351" s="25">
        <v>-0.543488</v>
      </c>
      <c r="G351" s="25">
        <v>203.000627</v>
      </c>
      <c r="H351" s="25">
        <v>-0.001805</v>
      </c>
    </row>
    <row r="352" ht="15.75" customHeight="1">
      <c r="A352" s="26">
        <v>50.26486</v>
      </c>
      <c r="B352" s="26">
        <v>1961.493903</v>
      </c>
      <c r="C352" s="26">
        <v>7.299512</v>
      </c>
      <c r="D352" s="26">
        <v>30.500051</v>
      </c>
      <c r="E352" s="26">
        <v>2.98373</v>
      </c>
      <c r="F352" s="26">
        <v>-4.334211</v>
      </c>
      <c r="G352" s="26">
        <v>1696.03303</v>
      </c>
      <c r="H352" s="26">
        <v>-0.067828</v>
      </c>
    </row>
    <row r="353" ht="15.75" customHeight="1">
      <c r="A353" s="25">
        <v>14.935531</v>
      </c>
      <c r="B353" s="25">
        <v>14840.995517</v>
      </c>
      <c r="C353" s="25">
        <v>7.014472</v>
      </c>
      <c r="D353" s="25">
        <v>29.709138</v>
      </c>
      <c r="E353" s="25">
        <v>3.021773</v>
      </c>
      <c r="F353" s="25">
        <v>-1.118204</v>
      </c>
      <c r="G353" s="25">
        <v>447.657331</v>
      </c>
      <c r="H353" s="25">
        <v>-0.006085</v>
      </c>
    </row>
    <row r="354" ht="15.75" customHeight="1">
      <c r="A354" s="26">
        <v>5.291585</v>
      </c>
      <c r="B354" s="26">
        <v>3695.667784</v>
      </c>
      <c r="C354" s="26">
        <v>7.250947</v>
      </c>
      <c r="D354" s="26">
        <v>30.668628</v>
      </c>
      <c r="E354" s="26">
        <v>2.964779</v>
      </c>
      <c r="F354" s="26">
        <v>-0.481134</v>
      </c>
      <c r="G354" s="26">
        <v>178.872027</v>
      </c>
      <c r="H354" s="26">
        <v>-0.004305</v>
      </c>
    </row>
    <row r="355" ht="15.75" customHeight="1">
      <c r="A355" s="25">
        <v>3.318099</v>
      </c>
      <c r="B355" s="25">
        <v>4474.486687</v>
      </c>
      <c r="C355" s="25">
        <v>7.283458</v>
      </c>
      <c r="D355" s="25">
        <v>30.638795</v>
      </c>
      <c r="E355" s="25">
        <v>0.984143</v>
      </c>
      <c r="F355" s="25">
        <v>-0.2971</v>
      </c>
      <c r="G355" s="25">
        <v>110.203253</v>
      </c>
      <c r="H355" s="25">
        <v>-0.001561</v>
      </c>
    </row>
    <row r="356" ht="15.75" customHeight="1">
      <c r="A356" s="26">
        <v>24.105602</v>
      </c>
      <c r="B356" s="26">
        <v>4149.557415</v>
      </c>
      <c r="C356" s="26">
        <v>7.425604</v>
      </c>
      <c r="D356" s="26">
        <v>30.346383</v>
      </c>
      <c r="E356" s="26">
        <v>6.068021</v>
      </c>
      <c r="F356" s="26">
        <v>-2.123303</v>
      </c>
      <c r="G356" s="26">
        <v>830.804451</v>
      </c>
      <c r="H356" s="26">
        <v>-0.026542</v>
      </c>
    </row>
    <row r="357" ht="15.75" customHeight="1">
      <c r="A357" s="25">
        <v>18.703337</v>
      </c>
      <c r="B357" s="25">
        <v>6305.917178</v>
      </c>
      <c r="C357" s="25">
        <v>6.927667</v>
      </c>
      <c r="D357" s="25">
        <v>39.346818</v>
      </c>
      <c r="E357" s="25">
        <v>2.983098</v>
      </c>
      <c r="F357" s="25">
        <v>-0.891935</v>
      </c>
      <c r="G357" s="25">
        <v>337.895415</v>
      </c>
      <c r="H357" s="25">
        <v>-0.011902</v>
      </c>
    </row>
    <row r="358" ht="15.75" customHeight="1">
      <c r="A358" s="26">
        <v>7.832826</v>
      </c>
      <c r="B358" s="26">
        <v>2756.601823</v>
      </c>
      <c r="C358" s="26">
        <v>6.872273</v>
      </c>
      <c r="D358" s="26">
        <v>35.260921</v>
      </c>
      <c r="E358" s="26">
        <v>3.021783</v>
      </c>
      <c r="F358" s="26">
        <v>-0.49237</v>
      </c>
      <c r="G358" s="26">
        <v>184.352644</v>
      </c>
      <c r="H358" s="26">
        <v>-0.007272</v>
      </c>
    </row>
    <row r="359" ht="15.75" customHeight="1">
      <c r="A359" s="25">
        <v>15.118469</v>
      </c>
      <c r="B359" s="25">
        <v>7621.049266</v>
      </c>
      <c r="C359" s="25">
        <v>7.092762</v>
      </c>
      <c r="D359" s="25">
        <v>38.168426</v>
      </c>
      <c r="E359" s="25">
        <v>3.057726</v>
      </c>
      <c r="F359" s="25">
        <v>-0.661023</v>
      </c>
      <c r="G359" s="25">
        <v>265.11747</v>
      </c>
      <c r="H359" s="25">
        <v>-0.007759</v>
      </c>
    </row>
    <row r="360" ht="15.75" customHeight="1">
      <c r="A360" s="26">
        <v>3.535849</v>
      </c>
      <c r="B360" s="26">
        <v>4428.079028</v>
      </c>
      <c r="C360" s="26">
        <v>7.420805</v>
      </c>
      <c r="D360" s="26">
        <v>36.018159</v>
      </c>
      <c r="E360" s="26">
        <v>3.041709</v>
      </c>
      <c r="F360" s="26">
        <v>-0.222003</v>
      </c>
      <c r="G360" s="26">
        <v>82.94094</v>
      </c>
      <c r="H360" s="26">
        <v>-0.001706</v>
      </c>
    </row>
    <row r="361" ht="15.75" customHeight="1">
      <c r="A361" s="25">
        <v>24.176158</v>
      </c>
      <c r="B361" s="25">
        <v>4059.575676</v>
      </c>
      <c r="C361" s="25">
        <v>7.109704</v>
      </c>
      <c r="D361" s="25">
        <v>37.565808</v>
      </c>
      <c r="E361" s="25">
        <v>3.06658</v>
      </c>
      <c r="F361" s="25">
        <v>-1.183785</v>
      </c>
      <c r="G361" s="25">
        <v>442.017843</v>
      </c>
      <c r="H361" s="25">
        <v>-0.021559</v>
      </c>
    </row>
    <row r="362" ht="15.75" customHeight="1">
      <c r="A362" s="26">
        <v>35.489099</v>
      </c>
      <c r="B362" s="26">
        <v>7341.257441</v>
      </c>
      <c r="C362" s="26">
        <v>6.968517</v>
      </c>
      <c r="D362" s="26">
        <v>41.428102</v>
      </c>
      <c r="E362" s="26">
        <v>1.010483</v>
      </c>
      <c r="F362" s="26">
        <v>-1.169854</v>
      </c>
      <c r="G362" s="26">
        <v>464.338768</v>
      </c>
      <c r="H362" s="26">
        <v>-0.012304</v>
      </c>
    </row>
    <row r="363" ht="15.75" customHeight="1">
      <c r="A363" s="25">
        <v>7.213398</v>
      </c>
      <c r="B363" s="25">
        <v>17823.360813</v>
      </c>
      <c r="C363" s="25">
        <v>7.173732</v>
      </c>
      <c r="D363" s="25">
        <v>30.024525</v>
      </c>
      <c r="E363" s="25">
        <v>3.030637</v>
      </c>
      <c r="F363" s="25">
        <v>-0.549301</v>
      </c>
      <c r="G363" s="25">
        <v>211.175544</v>
      </c>
      <c r="H363" s="25">
        <v>-0.002002</v>
      </c>
    </row>
    <row r="364" ht="15.75" customHeight="1">
      <c r="A364" s="26">
        <v>16.196049</v>
      </c>
      <c r="B364" s="26">
        <v>14688.434028</v>
      </c>
      <c r="C364" s="26">
        <v>6.992643</v>
      </c>
      <c r="D364" s="26">
        <v>38.343258</v>
      </c>
      <c r="E364" s="26">
        <v>6.07055</v>
      </c>
      <c r="F364" s="26">
        <v>-0.742344</v>
      </c>
      <c r="G364" s="26">
        <v>278.687676</v>
      </c>
      <c r="H364" s="26">
        <v>-0.002839</v>
      </c>
    </row>
    <row r="365" ht="15.75" customHeight="1">
      <c r="A365" s="25">
        <v>7.155063</v>
      </c>
      <c r="B365" s="25">
        <v>2890.542749</v>
      </c>
      <c r="C365" s="25">
        <v>7.082432</v>
      </c>
      <c r="D365" s="25">
        <v>42.051513</v>
      </c>
      <c r="E365" s="25">
        <v>6.130066</v>
      </c>
      <c r="F365" s="25">
        <v>-0.27401</v>
      </c>
      <c r="G365" s="25">
        <v>105.875058</v>
      </c>
      <c r="H365" s="25">
        <v>-0.005773</v>
      </c>
    </row>
    <row r="366" ht="15.75" customHeight="1">
      <c r="A366" s="26">
        <v>7.069264</v>
      </c>
      <c r="B366" s="26">
        <v>2902.290066</v>
      </c>
      <c r="C366" s="26">
        <v>7.220837</v>
      </c>
      <c r="D366" s="26">
        <v>41.669591</v>
      </c>
      <c r="E366" s="26">
        <v>2.960767</v>
      </c>
      <c r="F366" s="26">
        <v>-0.276729</v>
      </c>
      <c r="G366" s="26">
        <v>105.446755</v>
      </c>
      <c r="H366" s="26">
        <v>-0.005708</v>
      </c>
    </row>
    <row r="367" ht="15.75" customHeight="1">
      <c r="A367" s="25">
        <v>13.688422</v>
      </c>
      <c r="B367" s="25">
        <v>7976.481711</v>
      </c>
      <c r="C367" s="25">
        <v>7.070277</v>
      </c>
      <c r="D367" s="25">
        <v>37.111176</v>
      </c>
      <c r="E367" s="25">
        <v>0.991043</v>
      </c>
      <c r="F367" s="25">
        <v>-0.649455</v>
      </c>
      <c r="G367" s="25">
        <v>246.723285</v>
      </c>
      <c r="H367" s="25">
        <v>-0.006717</v>
      </c>
    </row>
    <row r="368" ht="15.75" customHeight="1">
      <c r="A368" s="26">
        <v>12.618405</v>
      </c>
      <c r="B368" s="26">
        <v>8443.133776</v>
      </c>
      <c r="C368" s="26">
        <v>7.091137</v>
      </c>
      <c r="D368" s="26">
        <v>38.231457</v>
      </c>
      <c r="E368" s="26">
        <v>5.930057</v>
      </c>
      <c r="F368" s="26">
        <v>-0.571849</v>
      </c>
      <c r="G368" s="26">
        <v>232.475004</v>
      </c>
      <c r="H368" s="26">
        <v>-0.005762</v>
      </c>
    </row>
    <row r="369" ht="15.75" customHeight="1">
      <c r="A369" s="25">
        <v>5.612544</v>
      </c>
      <c r="B369" s="25">
        <v>3685.027569</v>
      </c>
      <c r="C369" s="25">
        <v>7.104487</v>
      </c>
      <c r="D369" s="25">
        <v>42.058838</v>
      </c>
      <c r="E369" s="25">
        <v>0.969504</v>
      </c>
      <c r="F369" s="25">
        <v>-0.212951</v>
      </c>
      <c r="G369" s="25">
        <v>81.70639</v>
      </c>
      <c r="H369" s="25">
        <v>-0.003614</v>
      </c>
    </row>
    <row r="370" ht="15.75" customHeight="1">
      <c r="A370" s="26">
        <v>5.855161</v>
      </c>
      <c r="B370" s="26">
        <v>3503.105145</v>
      </c>
      <c r="C370" s="26">
        <v>7.047761</v>
      </c>
      <c r="D370" s="26">
        <v>40.129621</v>
      </c>
      <c r="E370" s="26">
        <v>0.991402</v>
      </c>
      <c r="F370" s="26">
        <v>-0.215964</v>
      </c>
      <c r="G370" s="26">
        <v>82.961966</v>
      </c>
      <c r="H370" s="26">
        <v>-0.003791</v>
      </c>
    </row>
    <row r="371" ht="15.75" customHeight="1">
      <c r="A371" s="25">
        <v>22.881057</v>
      </c>
      <c r="B371" s="25">
        <v>12051.111978</v>
      </c>
      <c r="C371" s="25">
        <v>6.792672</v>
      </c>
      <c r="D371" s="25">
        <v>41.723668</v>
      </c>
      <c r="E371" s="25">
        <v>3.028025</v>
      </c>
      <c r="F371" s="25">
        <v>-0.741033</v>
      </c>
      <c r="G371" s="25">
        <v>275.636426</v>
      </c>
      <c r="H371" s="25">
        <v>-0.002805</v>
      </c>
    </row>
    <row r="372" ht="15.75" customHeight="1">
      <c r="A372" s="26">
        <v>4.238519</v>
      </c>
      <c r="B372" s="26">
        <v>4188.66262</v>
      </c>
      <c r="C372" s="26">
        <v>7.210921</v>
      </c>
      <c r="D372" s="26">
        <v>30.566952</v>
      </c>
      <c r="E372" s="26">
        <v>5.925948</v>
      </c>
      <c r="F372" s="26">
        <v>-0.379438</v>
      </c>
      <c r="G372" s="26">
        <v>146.25191</v>
      </c>
      <c r="H372" s="26">
        <v>-0.003082</v>
      </c>
    </row>
    <row r="373" ht="15.75" customHeight="1">
      <c r="A373" s="25">
        <v>4.910623</v>
      </c>
      <c r="B373" s="25">
        <v>3924.922797</v>
      </c>
      <c r="C373" s="25">
        <v>7.33864</v>
      </c>
      <c r="D373" s="25">
        <v>34.336661</v>
      </c>
      <c r="E373" s="25">
        <v>6.177847</v>
      </c>
      <c r="F373" s="25">
        <v>-0.298551</v>
      </c>
      <c r="G373" s="25">
        <v>115.322685</v>
      </c>
      <c r="H373" s="25">
        <v>-0.00334</v>
      </c>
    </row>
    <row r="374" ht="15.75" customHeight="1">
      <c r="A374" s="26">
        <v>47.953967</v>
      </c>
      <c r="B374" s="26">
        <v>3028.334559</v>
      </c>
      <c r="C374" s="26">
        <v>7.318727</v>
      </c>
      <c r="D374" s="26">
        <v>41.924965</v>
      </c>
      <c r="E374" s="26">
        <v>5.975456</v>
      </c>
      <c r="F374" s="26">
        <v>-1.72181</v>
      </c>
      <c r="G374" s="26">
        <v>652.929086</v>
      </c>
      <c r="H374" s="26">
        <v>-0.041652</v>
      </c>
    </row>
    <row r="375" ht="15.75" customHeight="1">
      <c r="A375" s="25">
        <v>18.604719</v>
      </c>
      <c r="B375" s="25">
        <v>6343.439461</v>
      </c>
      <c r="C375" s="25">
        <v>7.105097</v>
      </c>
      <c r="D375" s="25">
        <v>40.592413</v>
      </c>
      <c r="E375" s="25">
        <v>3.019444</v>
      </c>
      <c r="F375" s="25">
        <v>-0.644511</v>
      </c>
      <c r="G375" s="25">
        <v>239.780593</v>
      </c>
      <c r="H375" s="25">
        <v>-0.008612</v>
      </c>
    </row>
    <row r="376" ht="15.75" customHeight="1">
      <c r="A376" s="26">
        <v>17.513145</v>
      </c>
      <c r="B376" s="26">
        <v>14180.589816</v>
      </c>
      <c r="C376" s="26">
        <v>6.814523</v>
      </c>
      <c r="D376" s="26">
        <v>38.295481</v>
      </c>
      <c r="E376" s="26">
        <v>6.040977</v>
      </c>
      <c r="F376" s="26">
        <v>-0.744902</v>
      </c>
      <c r="G376" s="26">
        <v>289.928548</v>
      </c>
      <c r="H376" s="26">
        <v>-0.003084</v>
      </c>
    </row>
    <row r="377" ht="15.75" customHeight="1">
      <c r="A377" s="25">
        <v>12.691109</v>
      </c>
      <c r="B377" s="25">
        <v>8450.465792</v>
      </c>
      <c r="C377" s="25">
        <v>6.834007</v>
      </c>
      <c r="D377" s="25">
        <v>29.279971</v>
      </c>
      <c r="E377" s="25">
        <v>6.166834</v>
      </c>
      <c r="F377" s="25">
        <v>-1.066607</v>
      </c>
      <c r="G377" s="25">
        <v>403.973524</v>
      </c>
      <c r="H377" s="25">
        <v>-0.009701</v>
      </c>
    </row>
    <row r="378" ht="15.75" customHeight="1">
      <c r="A378" s="26">
        <v>42.103509</v>
      </c>
      <c r="B378" s="26">
        <v>5376.996965</v>
      </c>
      <c r="C378" s="26">
        <v>7.353756</v>
      </c>
      <c r="D378" s="26">
        <v>29.35129</v>
      </c>
      <c r="E378" s="26">
        <v>0.999802</v>
      </c>
      <c r="F378" s="26">
        <v>-3.541729</v>
      </c>
      <c r="G378" s="26">
        <v>1343.680417</v>
      </c>
      <c r="H378" s="26">
        <v>-0.041885</v>
      </c>
    </row>
    <row r="379" ht="15.75" customHeight="1">
      <c r="A379" s="25">
        <v>12.779203</v>
      </c>
      <c r="B379" s="25">
        <v>8203.495696</v>
      </c>
      <c r="C379" s="25">
        <v>7.295223</v>
      </c>
      <c r="D379" s="25">
        <v>30.12277</v>
      </c>
      <c r="E379" s="25">
        <v>0.980633</v>
      </c>
      <c r="F379" s="25">
        <v>-1.109382</v>
      </c>
      <c r="G379" s="25">
        <v>391.741436</v>
      </c>
      <c r="H379" s="25">
        <v>-0.009311</v>
      </c>
    </row>
    <row r="380" ht="15.75" customHeight="1">
      <c r="A380" s="26">
        <v>13.013258</v>
      </c>
      <c r="B380" s="26">
        <v>8067.027844</v>
      </c>
      <c r="C380" s="26">
        <v>7.00262</v>
      </c>
      <c r="D380" s="26">
        <v>30.280508</v>
      </c>
      <c r="E380" s="26">
        <v>3.00252</v>
      </c>
      <c r="F380" s="26">
        <v>-1.059032</v>
      </c>
      <c r="G380" s="26">
        <v>409.313202</v>
      </c>
      <c r="H380" s="26">
        <v>-0.009454</v>
      </c>
    </row>
    <row r="381" ht="15.75" customHeight="1">
      <c r="A381" s="25">
        <v>28.942862</v>
      </c>
      <c r="B381" s="25">
        <v>2309.083448</v>
      </c>
      <c r="C381" s="25">
        <v>7.14481</v>
      </c>
      <c r="D381" s="25">
        <v>30.770379</v>
      </c>
      <c r="E381" s="25">
        <v>6.115818</v>
      </c>
      <c r="F381" s="25">
        <v>-2.593737</v>
      </c>
      <c r="G381" s="25">
        <v>975.917007</v>
      </c>
      <c r="H381" s="25">
        <v>-0.037426</v>
      </c>
    </row>
    <row r="382" ht="15.75" customHeight="1">
      <c r="A382" s="26">
        <v>10.741899</v>
      </c>
      <c r="B382" s="26">
        <v>1547.671697</v>
      </c>
      <c r="C382" s="26">
        <v>7.38753</v>
      </c>
      <c r="D382" s="26">
        <v>38.210147</v>
      </c>
      <c r="E382" s="26">
        <v>0.990046</v>
      </c>
      <c r="F382" s="26">
        <v>-0.563515</v>
      </c>
      <c r="G382" s="26">
        <v>219.509923</v>
      </c>
      <c r="H382" s="26">
        <v>-0.012321</v>
      </c>
    </row>
    <row r="383" ht="15.75" customHeight="1">
      <c r="A383" s="25">
        <v>23.308498</v>
      </c>
      <c r="B383" s="25">
        <v>4567.398553</v>
      </c>
      <c r="C383" s="25">
        <v>7.00161</v>
      </c>
      <c r="D383" s="25">
        <v>42.195817</v>
      </c>
      <c r="E383" s="25">
        <v>6.133996</v>
      </c>
      <c r="F383" s="25">
        <v>-0.802584</v>
      </c>
      <c r="G383" s="25">
        <v>314.975886</v>
      </c>
      <c r="H383" s="25">
        <v>-0.014759</v>
      </c>
    </row>
    <row r="384" ht="15.75" customHeight="1">
      <c r="A384" s="26">
        <v>4.646092</v>
      </c>
      <c r="B384" s="26">
        <v>3924.724366</v>
      </c>
      <c r="C384" s="26">
        <v>7.254866</v>
      </c>
      <c r="D384" s="26">
        <v>41.674537</v>
      </c>
      <c r="E384" s="26">
        <v>3.017528</v>
      </c>
      <c r="F384" s="26">
        <v>-0.177191</v>
      </c>
      <c r="G384" s="26">
        <v>65.782644</v>
      </c>
      <c r="H384" s="26">
        <v>-0.002578</v>
      </c>
    </row>
    <row r="385" ht="15.75" customHeight="1">
      <c r="A385" s="25">
        <v>1.535282</v>
      </c>
      <c r="B385" s="25">
        <v>5149.023723</v>
      </c>
      <c r="C385" s="25">
        <v>7.155564</v>
      </c>
      <c r="D385" s="25">
        <v>29.991045</v>
      </c>
      <c r="E385" s="25">
        <v>2.998231</v>
      </c>
      <c r="F385" s="25">
        <v>-0.140751</v>
      </c>
      <c r="G385" s="25">
        <v>52.116225</v>
      </c>
      <c r="H385" s="25">
        <v>0.0</v>
      </c>
    </row>
    <row r="386" ht="15.75" customHeight="1">
      <c r="A386" s="26">
        <v>6.533486</v>
      </c>
      <c r="B386" s="26">
        <v>3178.122504</v>
      </c>
      <c r="C386" s="26">
        <v>7.352877</v>
      </c>
      <c r="D386" s="26">
        <v>29.911077</v>
      </c>
      <c r="E386" s="26">
        <v>3.00775</v>
      </c>
      <c r="F386" s="26">
        <v>-0.573258</v>
      </c>
      <c r="G386" s="26">
        <v>216.826484</v>
      </c>
      <c r="H386" s="26">
        <v>-0.005846</v>
      </c>
    </row>
    <row r="387" ht="15.75" customHeight="1">
      <c r="A387" s="25">
        <v>27.33941</v>
      </c>
      <c r="B387" s="25">
        <v>3061.153503</v>
      </c>
      <c r="C387" s="25">
        <v>7.35904</v>
      </c>
      <c r="D387" s="25">
        <v>35.624565</v>
      </c>
      <c r="E387" s="25">
        <v>6.025661</v>
      </c>
      <c r="F387" s="25">
        <v>-1.663348</v>
      </c>
      <c r="G387" s="25">
        <v>625.093884</v>
      </c>
      <c r="H387" s="25">
        <v>-0.0303</v>
      </c>
    </row>
    <row r="388" ht="15.75" customHeight="1">
      <c r="A388" s="26">
        <v>18.095563</v>
      </c>
      <c r="B388" s="26">
        <v>13963.751563</v>
      </c>
      <c r="C388" s="26">
        <v>6.889392</v>
      </c>
      <c r="D388" s="26">
        <v>34.035416</v>
      </c>
      <c r="E388" s="26">
        <v>2.969678</v>
      </c>
      <c r="F388" s="26">
        <v>-0.996471</v>
      </c>
      <c r="G388" s="26">
        <v>384.963417</v>
      </c>
      <c r="H388" s="26">
        <v>-0.005386</v>
      </c>
    </row>
    <row r="389" ht="15.75" customHeight="1">
      <c r="A389" s="25">
        <v>5.981619</v>
      </c>
      <c r="B389" s="25">
        <v>3527.62323</v>
      </c>
      <c r="C389" s="25">
        <v>7.071277</v>
      </c>
      <c r="D389" s="25">
        <v>34.569031</v>
      </c>
      <c r="E389" s="25">
        <v>3.082151</v>
      </c>
      <c r="F389" s="25">
        <v>-0.365375</v>
      </c>
      <c r="G389" s="25">
        <v>139.459477</v>
      </c>
      <c r="H389" s="25">
        <v>-0.004924</v>
      </c>
    </row>
    <row r="390" ht="15.75" customHeight="1">
      <c r="A390" s="26">
        <v>4.296383</v>
      </c>
      <c r="B390" s="26">
        <v>3984.5723</v>
      </c>
      <c r="C390" s="26">
        <v>7.233712</v>
      </c>
      <c r="D390" s="26">
        <v>35.061655</v>
      </c>
      <c r="E390" s="26">
        <v>6.054732</v>
      </c>
      <c r="F390" s="26">
        <v>-0.268091</v>
      </c>
      <c r="G390" s="26">
        <v>100.680015</v>
      </c>
      <c r="H390" s="26">
        <v>-0.002613</v>
      </c>
    </row>
    <row r="391" ht="15.75" customHeight="1">
      <c r="A391" s="25">
        <v>9.916648</v>
      </c>
      <c r="B391" s="25">
        <v>1869.238606</v>
      </c>
      <c r="C391" s="25">
        <v>7.220337</v>
      </c>
      <c r="D391" s="25">
        <v>34.645767</v>
      </c>
      <c r="E391" s="25">
        <v>3.001533</v>
      </c>
      <c r="F391" s="25">
        <v>-0.642978</v>
      </c>
      <c r="G391" s="25">
        <v>243.541275</v>
      </c>
      <c r="H391" s="25">
        <v>-0.011501</v>
      </c>
    </row>
    <row r="392" ht="15.75" customHeight="1">
      <c r="A392" s="26">
        <v>13.938787</v>
      </c>
      <c r="B392" s="26">
        <v>7932.676965</v>
      </c>
      <c r="C392" s="26">
        <v>6.715584</v>
      </c>
      <c r="D392" s="26">
        <v>43.049357</v>
      </c>
      <c r="E392" s="26">
        <v>1.012245</v>
      </c>
      <c r="F392" s="26">
        <v>-0.473202</v>
      </c>
      <c r="G392" s="26">
        <v>179.149195</v>
      </c>
      <c r="H392" s="26">
        <v>-0.00453</v>
      </c>
    </row>
    <row r="393" ht="15.75" customHeight="1">
      <c r="A393" s="25">
        <v>20.498269</v>
      </c>
      <c r="B393" s="25">
        <v>5414.171975</v>
      </c>
      <c r="C393" s="25">
        <v>7.114587</v>
      </c>
      <c r="D393" s="25">
        <v>37.819925</v>
      </c>
      <c r="E393" s="25">
        <v>0.993652</v>
      </c>
      <c r="F393" s="25">
        <v>-1.010942</v>
      </c>
      <c r="G393" s="25">
        <v>384.483313</v>
      </c>
      <c r="H393" s="25">
        <v>-0.015021</v>
      </c>
    </row>
    <row r="394" ht="15.75" customHeight="1">
      <c r="A394" s="26">
        <v>14.896331</v>
      </c>
      <c r="B394" s="26">
        <v>1.0E-6</v>
      </c>
      <c r="C394" s="26">
        <v>7.428994</v>
      </c>
      <c r="D394" s="26">
        <v>30.028226</v>
      </c>
      <c r="E394" s="26">
        <v>6.155681</v>
      </c>
      <c r="F394" s="26">
        <v>-1.372858</v>
      </c>
      <c r="G394" s="26">
        <v>521.440207</v>
      </c>
      <c r="H394" s="26">
        <v>-0.021757</v>
      </c>
    </row>
    <row r="395" ht="15.75" customHeight="1">
      <c r="A395" s="25">
        <v>36.04718</v>
      </c>
      <c r="B395" s="25">
        <v>6997.587181</v>
      </c>
      <c r="C395" s="25">
        <v>7.039238</v>
      </c>
      <c r="D395" s="25">
        <v>38.768757</v>
      </c>
      <c r="E395" s="25">
        <v>6.047938</v>
      </c>
      <c r="F395" s="25">
        <v>-1.713318</v>
      </c>
      <c r="G395" s="25">
        <v>626.058334</v>
      </c>
      <c r="H395" s="25">
        <v>-0.02067</v>
      </c>
    </row>
    <row r="396" ht="15.75" customHeight="1">
      <c r="A396" s="26">
        <v>36.963606</v>
      </c>
      <c r="B396" s="26">
        <v>6636.15331</v>
      </c>
      <c r="C396" s="26">
        <v>7.28945</v>
      </c>
      <c r="D396" s="26">
        <v>29.950836</v>
      </c>
      <c r="E396" s="26">
        <v>0.98535</v>
      </c>
      <c r="F396" s="26">
        <v>-3.175662</v>
      </c>
      <c r="G396" s="26">
        <v>1199.51902</v>
      </c>
      <c r="H396" s="26">
        <v>-0.035242</v>
      </c>
    </row>
    <row r="397" ht="15.75" customHeight="1">
      <c r="A397" s="25">
        <v>30.277259</v>
      </c>
      <c r="B397" s="25">
        <v>1531.191611</v>
      </c>
      <c r="C397" s="25">
        <v>7.25999</v>
      </c>
      <c r="D397" s="25">
        <v>42.135975</v>
      </c>
      <c r="E397" s="25">
        <v>5.992773</v>
      </c>
      <c r="F397" s="25">
        <v>-1.179521</v>
      </c>
      <c r="G397" s="25">
        <v>452.715407</v>
      </c>
      <c r="H397" s="25">
        <v>-0.036812</v>
      </c>
    </row>
    <row r="398" ht="15.75" customHeight="1">
      <c r="A398" s="26">
        <v>20.631812</v>
      </c>
      <c r="B398" s="26">
        <v>5419.51671</v>
      </c>
      <c r="C398" s="26">
        <v>7.170939</v>
      </c>
      <c r="D398" s="26">
        <v>38.733054</v>
      </c>
      <c r="E398" s="26">
        <v>5.923713</v>
      </c>
      <c r="F398" s="26">
        <v>-1.032411</v>
      </c>
      <c r="G398" s="26">
        <v>391.736377</v>
      </c>
      <c r="H398" s="26">
        <v>-0.014744</v>
      </c>
    </row>
    <row r="399" ht="15.75" customHeight="1">
      <c r="A399" s="25">
        <v>3.966585</v>
      </c>
      <c r="B399" s="25">
        <v>4104.785757</v>
      </c>
      <c r="C399" s="25">
        <v>7.115977</v>
      </c>
      <c r="D399" s="25">
        <v>34.895836</v>
      </c>
      <c r="E399" s="25">
        <v>5.958112</v>
      </c>
      <c r="F399" s="25">
        <v>-0.255207</v>
      </c>
      <c r="G399" s="25">
        <v>94.832649</v>
      </c>
      <c r="H399" s="25">
        <v>-0.002348</v>
      </c>
    </row>
    <row r="400" ht="15.75" customHeight="1">
      <c r="A400" s="26">
        <v>2.774256</v>
      </c>
      <c r="B400" s="26">
        <v>4513.528824</v>
      </c>
      <c r="C400" s="26">
        <v>7.411394</v>
      </c>
      <c r="D400" s="26">
        <v>30.067521</v>
      </c>
      <c r="E400" s="26">
        <v>2.997405</v>
      </c>
      <c r="F400" s="26">
        <v>-0.242586</v>
      </c>
      <c r="G400" s="26">
        <v>92.084818</v>
      </c>
      <c r="H400" s="26">
        <v>-8.44E-4</v>
      </c>
    </row>
    <row r="401" ht="15.75" customHeight="1">
      <c r="A401" s="25">
        <v>5.775614</v>
      </c>
      <c r="B401" s="25">
        <v>3422.835405</v>
      </c>
      <c r="C401" s="25">
        <v>7.103002</v>
      </c>
      <c r="D401" s="25">
        <v>42.036681</v>
      </c>
      <c r="E401" s="25">
        <v>1.005568</v>
      </c>
      <c r="F401" s="25">
        <v>-0.217216</v>
      </c>
      <c r="G401" s="25">
        <v>82.521197</v>
      </c>
      <c r="H401" s="25">
        <v>-0.003755</v>
      </c>
    </row>
    <row r="402" ht="15.75" customHeight="1">
      <c r="A402" s="26">
        <v>35.728057</v>
      </c>
      <c r="B402" s="26">
        <v>7413.643222</v>
      </c>
      <c r="C402" s="26">
        <v>6.964912</v>
      </c>
      <c r="D402" s="26">
        <v>34.647011</v>
      </c>
      <c r="E402" s="26">
        <v>1.005492</v>
      </c>
      <c r="F402" s="26">
        <v>-2.072386</v>
      </c>
      <c r="G402" s="26">
        <v>755.331553</v>
      </c>
      <c r="H402" s="26">
        <v>-0.022886</v>
      </c>
    </row>
    <row r="403" ht="15.75" customHeight="1">
      <c r="A403" s="25">
        <v>5.096413</v>
      </c>
      <c r="B403" s="25">
        <v>3614.824346</v>
      </c>
      <c r="C403" s="25">
        <v>7.490868</v>
      </c>
      <c r="D403" s="25">
        <v>30.819895</v>
      </c>
      <c r="E403" s="25">
        <v>3.003286</v>
      </c>
      <c r="F403" s="25">
        <v>-0.457529</v>
      </c>
      <c r="G403" s="25">
        <v>178.335918</v>
      </c>
      <c r="H403" s="25">
        <v>-0.004294</v>
      </c>
    </row>
    <row r="404" ht="15.75" customHeight="1">
      <c r="A404" s="26">
        <v>28.709168</v>
      </c>
      <c r="B404" s="26">
        <v>10153.6742</v>
      </c>
      <c r="C404" s="26">
        <v>6.775356</v>
      </c>
      <c r="D404" s="26">
        <v>42.26296</v>
      </c>
      <c r="E404" s="26">
        <v>1.04465</v>
      </c>
      <c r="F404" s="26">
        <v>-0.975283</v>
      </c>
      <c r="G404" s="26">
        <v>365.21078</v>
      </c>
      <c r="H404" s="26">
        <v>-0.005973</v>
      </c>
    </row>
    <row r="405" ht="15.75" customHeight="1">
      <c r="A405" s="25">
        <v>14.848378</v>
      </c>
      <c r="B405" s="25">
        <v>7675.453925</v>
      </c>
      <c r="C405" s="25">
        <v>6.879054</v>
      </c>
      <c r="D405" s="25">
        <v>42.215234</v>
      </c>
      <c r="E405" s="25">
        <v>1.009458</v>
      </c>
      <c r="F405" s="25">
        <v>-0.503383</v>
      </c>
      <c r="G405" s="25">
        <v>187.437283</v>
      </c>
      <c r="H405" s="25">
        <v>-0.00526</v>
      </c>
    </row>
    <row r="406" ht="15.75" customHeight="1">
      <c r="A406" s="26">
        <v>22.782256</v>
      </c>
      <c r="B406" s="26">
        <v>12302.692733</v>
      </c>
      <c r="C406" s="26">
        <v>6.814563</v>
      </c>
      <c r="D406" s="26">
        <v>41.162488</v>
      </c>
      <c r="E406" s="26">
        <v>3.04227</v>
      </c>
      <c r="F406" s="26">
        <v>-0.736164</v>
      </c>
      <c r="G406" s="26">
        <v>278.289592</v>
      </c>
      <c r="H406" s="26">
        <v>-0.00285</v>
      </c>
    </row>
    <row r="407" ht="15.75" customHeight="1">
      <c r="A407" s="25">
        <v>17.205123</v>
      </c>
      <c r="B407" s="25">
        <v>14210.334528</v>
      </c>
      <c r="C407" s="25">
        <v>7.056134</v>
      </c>
      <c r="D407" s="25">
        <v>38.494355</v>
      </c>
      <c r="E407" s="25">
        <v>3.077636</v>
      </c>
      <c r="F407" s="25">
        <v>-0.740546</v>
      </c>
      <c r="G407" s="25">
        <v>270.627594</v>
      </c>
      <c r="H407" s="25">
        <v>-0.002793</v>
      </c>
    </row>
    <row r="408" ht="15.75" customHeight="1">
      <c r="A408" s="26">
        <v>17.410024</v>
      </c>
      <c r="B408" s="26">
        <v>6793.827719</v>
      </c>
      <c r="C408" s="26">
        <v>6.819784</v>
      </c>
      <c r="D408" s="26">
        <v>35.407907</v>
      </c>
      <c r="E408" s="26">
        <v>5.996414</v>
      </c>
      <c r="F408" s="26">
        <v>-0.983023</v>
      </c>
      <c r="G408" s="26">
        <v>391.346468</v>
      </c>
      <c r="H408" s="26">
        <v>-0.012272</v>
      </c>
    </row>
    <row r="409" ht="15.75" customHeight="1">
      <c r="A409" s="25">
        <v>38.290869</v>
      </c>
      <c r="B409" s="25">
        <v>6010.325171</v>
      </c>
      <c r="C409" s="25">
        <v>6.888838</v>
      </c>
      <c r="D409" s="25">
        <v>41.710817</v>
      </c>
      <c r="E409" s="25">
        <v>5.731361</v>
      </c>
      <c r="F409" s="25">
        <v>-1.362888</v>
      </c>
      <c r="G409" s="25">
        <v>527.900942</v>
      </c>
      <c r="H409" s="25">
        <v>-0.01851</v>
      </c>
    </row>
    <row r="410" ht="15.75" customHeight="1">
      <c r="A410" s="26">
        <v>11.326066</v>
      </c>
      <c r="B410" s="26">
        <v>9039.667847</v>
      </c>
      <c r="C410" s="26">
        <v>7.05542</v>
      </c>
      <c r="D410" s="26">
        <v>34.857131</v>
      </c>
      <c r="E410" s="26">
        <v>0.981116</v>
      </c>
      <c r="F410" s="26">
        <v>-0.645923</v>
      </c>
      <c r="G410" s="26">
        <v>251.021604</v>
      </c>
      <c r="H410" s="26">
        <v>-0.005808</v>
      </c>
    </row>
    <row r="411" ht="15.75" customHeight="1">
      <c r="A411" s="25">
        <v>12.216245</v>
      </c>
      <c r="B411" s="25">
        <v>9000.360128</v>
      </c>
      <c r="C411" s="25">
        <v>7.040844</v>
      </c>
      <c r="D411" s="25">
        <v>34.66742</v>
      </c>
      <c r="E411" s="25">
        <v>6.008884</v>
      </c>
      <c r="F411" s="25">
        <v>-0.679517</v>
      </c>
      <c r="G411" s="25">
        <v>263.928867</v>
      </c>
      <c r="H411" s="25">
        <v>-0.006527</v>
      </c>
    </row>
    <row r="412" ht="15.75" customHeight="1">
      <c r="A412" s="26">
        <v>15.027292</v>
      </c>
      <c r="B412" s="26">
        <v>15041.692923</v>
      </c>
      <c r="C412" s="26">
        <v>6.811727</v>
      </c>
      <c r="D412" s="26">
        <v>34.848672</v>
      </c>
      <c r="E412" s="26">
        <v>0.979083</v>
      </c>
      <c r="F412" s="26">
        <v>-0.811597</v>
      </c>
      <c r="G412" s="26">
        <v>306.947087</v>
      </c>
      <c r="H412" s="26">
        <v>-0.003554</v>
      </c>
    </row>
    <row r="413" ht="15.75" customHeight="1">
      <c r="A413" s="25">
        <v>24.339759</v>
      </c>
      <c r="B413" s="25">
        <v>11688.945748</v>
      </c>
      <c r="C413" s="25">
        <v>6.992656</v>
      </c>
      <c r="D413" s="25">
        <v>42.145909</v>
      </c>
      <c r="E413" s="25">
        <v>5.994795</v>
      </c>
      <c r="F413" s="25">
        <v>-0.773276</v>
      </c>
      <c r="G413" s="25">
        <v>291.352761</v>
      </c>
      <c r="H413" s="25">
        <v>-0.003061</v>
      </c>
    </row>
    <row r="414" ht="15.75" customHeight="1">
      <c r="A414" s="26">
        <v>3.473702</v>
      </c>
      <c r="B414" s="26">
        <v>4488.251135</v>
      </c>
      <c r="C414" s="26">
        <v>7.116</v>
      </c>
      <c r="D414" s="26">
        <v>37.39063</v>
      </c>
      <c r="E414" s="26">
        <v>5.853412</v>
      </c>
      <c r="F414" s="26">
        <v>-0.167894</v>
      </c>
      <c r="G414" s="26">
        <v>64.480113</v>
      </c>
      <c r="H414" s="26">
        <v>-0.001493</v>
      </c>
    </row>
    <row r="415" ht="15.75" customHeight="1">
      <c r="A415" s="25">
        <v>20.538742</v>
      </c>
      <c r="B415" s="25">
        <v>5320.472399</v>
      </c>
      <c r="C415" s="25">
        <v>7.165175</v>
      </c>
      <c r="D415" s="25">
        <v>34.466082</v>
      </c>
      <c r="E415" s="25">
        <v>2.972317</v>
      </c>
      <c r="F415" s="25">
        <v>-1.210926</v>
      </c>
      <c r="G415" s="25">
        <v>474.069781</v>
      </c>
      <c r="H415" s="25">
        <v>-0.017201</v>
      </c>
    </row>
    <row r="416" ht="15.75" customHeight="1">
      <c r="A416" s="26">
        <v>9.842915</v>
      </c>
      <c r="B416" s="26">
        <v>1937.97988</v>
      </c>
      <c r="C416" s="26">
        <v>7.264547</v>
      </c>
      <c r="D416" s="26">
        <v>34.192245</v>
      </c>
      <c r="E416" s="26">
        <v>0.967577</v>
      </c>
      <c r="F416" s="26">
        <v>-0.65844</v>
      </c>
      <c r="G416" s="26">
        <v>240.958699</v>
      </c>
      <c r="H416" s="26">
        <v>-0.011348</v>
      </c>
    </row>
    <row r="417" ht="15.75" customHeight="1">
      <c r="A417" s="25">
        <v>6.231282</v>
      </c>
      <c r="B417" s="25">
        <v>3328.595727</v>
      </c>
      <c r="C417" s="25">
        <v>7.148207</v>
      </c>
      <c r="D417" s="25">
        <v>41.303885</v>
      </c>
      <c r="E417" s="25">
        <v>1.022518</v>
      </c>
      <c r="F417" s="25">
        <v>-0.236105</v>
      </c>
      <c r="G417" s="25">
        <v>88.537597</v>
      </c>
      <c r="H417" s="25">
        <v>-0.004391</v>
      </c>
    </row>
    <row r="418" ht="15.75" customHeight="1">
      <c r="A418" s="26">
        <v>26.19687</v>
      </c>
      <c r="B418" s="26">
        <v>11181.766591</v>
      </c>
      <c r="C418" s="26">
        <v>6.957472</v>
      </c>
      <c r="D418" s="26">
        <v>34.612792</v>
      </c>
      <c r="E418" s="26">
        <v>3.010105</v>
      </c>
      <c r="F418" s="26">
        <v>-1.494943</v>
      </c>
      <c r="G418" s="26">
        <v>555.728471</v>
      </c>
      <c r="H418" s="26">
        <v>-0.011072</v>
      </c>
    </row>
    <row r="419" ht="15.75" customHeight="1">
      <c r="A419" s="25">
        <v>13.091634</v>
      </c>
      <c r="B419" s="25">
        <v>16307.128277</v>
      </c>
      <c r="C419" s="25">
        <v>7.019316</v>
      </c>
      <c r="D419" s="25">
        <v>34.981764</v>
      </c>
      <c r="E419" s="25">
        <v>2.943305</v>
      </c>
      <c r="F419" s="25">
        <v>-0.697203</v>
      </c>
      <c r="G419" s="25">
        <v>261.240099</v>
      </c>
      <c r="H419" s="25">
        <v>-0.002596</v>
      </c>
    </row>
    <row r="420" ht="15.75" customHeight="1">
      <c r="A420" s="26">
        <v>18.517637</v>
      </c>
      <c r="B420" s="26">
        <v>13899.327981</v>
      </c>
      <c r="C420" s="26">
        <v>6.813103</v>
      </c>
      <c r="D420" s="26">
        <v>38.081594</v>
      </c>
      <c r="E420" s="26">
        <v>1.01625</v>
      </c>
      <c r="F420" s="26">
        <v>-0.775532</v>
      </c>
      <c r="G420" s="26">
        <v>307.446326</v>
      </c>
      <c r="H420" s="26">
        <v>-0.003508</v>
      </c>
    </row>
    <row r="421" ht="15.75" customHeight="1">
      <c r="A421" s="25">
        <v>38.159939</v>
      </c>
      <c r="B421" s="25">
        <v>6862.49497</v>
      </c>
      <c r="C421" s="25">
        <v>7.104131</v>
      </c>
      <c r="D421" s="25">
        <v>36.376954</v>
      </c>
      <c r="E421" s="25">
        <v>6.048691</v>
      </c>
      <c r="F421" s="25">
        <v>-2.239205</v>
      </c>
      <c r="G421" s="25">
        <v>825.367321</v>
      </c>
      <c r="H421" s="25">
        <v>-0.027557</v>
      </c>
    </row>
    <row r="422" ht="15.75" customHeight="1">
      <c r="A422" s="26">
        <v>12.184002</v>
      </c>
      <c r="B422" s="26">
        <v>1136.075774</v>
      </c>
      <c r="C422" s="26">
        <v>7.222494</v>
      </c>
      <c r="D422" s="26">
        <v>38.478433</v>
      </c>
      <c r="E422" s="26">
        <v>2.947634</v>
      </c>
      <c r="F422" s="26">
        <v>-0.641019</v>
      </c>
      <c r="G422" s="26">
        <v>244.744747</v>
      </c>
      <c r="H422" s="26">
        <v>-0.014927</v>
      </c>
    </row>
    <row r="423" ht="15.75" customHeight="1">
      <c r="A423" s="25">
        <v>20.352969</v>
      </c>
      <c r="B423" s="25">
        <v>5699.980314</v>
      </c>
      <c r="C423" s="25">
        <v>7.431156</v>
      </c>
      <c r="D423" s="25">
        <v>29.776316</v>
      </c>
      <c r="E423" s="25">
        <v>1.033268</v>
      </c>
      <c r="F423" s="25">
        <v>-1.749347</v>
      </c>
      <c r="G423" s="25">
        <v>659.771659</v>
      </c>
      <c r="H423" s="25">
        <v>-0.019437</v>
      </c>
    </row>
    <row r="424" ht="15.75" customHeight="1">
      <c r="A424" s="26">
        <v>13.225576</v>
      </c>
      <c r="B424" s="26">
        <v>749.58987</v>
      </c>
      <c r="C424" s="26">
        <v>7.271952</v>
      </c>
      <c r="D424" s="26">
        <v>34.859191</v>
      </c>
      <c r="E424" s="26">
        <v>3.079947</v>
      </c>
      <c r="F424" s="26">
        <v>-0.869172</v>
      </c>
      <c r="G424" s="26">
        <v>326.036041</v>
      </c>
      <c r="H424" s="26">
        <v>-0.017744</v>
      </c>
    </row>
    <row r="425" ht="15.75" customHeight="1">
      <c r="A425" s="25">
        <v>29.056729</v>
      </c>
      <c r="B425" s="25">
        <v>9509.236562</v>
      </c>
      <c r="C425" s="25">
        <v>6.946981</v>
      </c>
      <c r="D425" s="25">
        <v>29.661968</v>
      </c>
      <c r="E425" s="25">
        <v>6.120654</v>
      </c>
      <c r="F425" s="25">
        <v>-2.378769</v>
      </c>
      <c r="G425" s="25">
        <v>897.834897</v>
      </c>
      <c r="H425" s="25">
        <v>-0.020654</v>
      </c>
    </row>
    <row r="426" ht="15.75" customHeight="1">
      <c r="A426" s="26">
        <v>7.644553</v>
      </c>
      <c r="B426" s="26">
        <v>2830.696154</v>
      </c>
      <c r="C426" s="26">
        <v>7.211186</v>
      </c>
      <c r="D426" s="26">
        <v>35.070789</v>
      </c>
      <c r="E426" s="26">
        <v>2.993991</v>
      </c>
      <c r="F426" s="26">
        <v>-0.49972</v>
      </c>
      <c r="G426" s="26">
        <v>186.391736</v>
      </c>
      <c r="H426" s="26">
        <v>-0.007389</v>
      </c>
    </row>
    <row r="427" ht="15.75" customHeight="1">
      <c r="A427" s="25">
        <v>23.772152</v>
      </c>
      <c r="B427" s="25">
        <v>11551.07432</v>
      </c>
      <c r="C427" s="25">
        <v>7.071783</v>
      </c>
      <c r="D427" s="25">
        <v>38.227445</v>
      </c>
      <c r="E427" s="25">
        <v>1.027254</v>
      </c>
      <c r="F427" s="25">
        <v>-1.059739</v>
      </c>
      <c r="G427" s="25">
        <v>402.84777</v>
      </c>
      <c r="H427" s="25">
        <v>-0.006501</v>
      </c>
    </row>
    <row r="428" ht="15.75" customHeight="1">
      <c r="A428" s="26">
        <v>2.725348</v>
      </c>
      <c r="B428" s="26">
        <v>4686.384898</v>
      </c>
      <c r="C428" s="26">
        <v>7.099515</v>
      </c>
      <c r="D428" s="26">
        <v>30.577714</v>
      </c>
      <c r="E428" s="26">
        <v>3.063418</v>
      </c>
      <c r="F428" s="26">
        <v>-0.248782</v>
      </c>
      <c r="G428" s="26">
        <v>94.710352</v>
      </c>
      <c r="H428" s="26">
        <v>-8.49E-4</v>
      </c>
    </row>
    <row r="429" ht="15.75" customHeight="1">
      <c r="A429" s="25">
        <v>10.398865</v>
      </c>
      <c r="B429" s="25">
        <v>9589.507274</v>
      </c>
      <c r="C429" s="25">
        <v>6.934838</v>
      </c>
      <c r="D429" s="25">
        <v>38.083385</v>
      </c>
      <c r="E429" s="25">
        <v>3.008646</v>
      </c>
      <c r="F429" s="25">
        <v>-0.469742</v>
      </c>
      <c r="G429" s="25">
        <v>173.976723</v>
      </c>
      <c r="H429" s="25">
        <v>-0.003801</v>
      </c>
    </row>
    <row r="430" ht="15.75" customHeight="1">
      <c r="A430" s="26">
        <v>5.860547</v>
      </c>
      <c r="B430" s="26">
        <v>10972.455885</v>
      </c>
      <c r="C430" s="26">
        <v>7.133142</v>
      </c>
      <c r="D430" s="26">
        <v>29.368307</v>
      </c>
      <c r="E430" s="26">
        <v>1.01539</v>
      </c>
      <c r="F430" s="26">
        <v>-0.49219</v>
      </c>
      <c r="G430" s="26">
        <v>185.013449</v>
      </c>
      <c r="H430" s="26">
        <v>-0.002836</v>
      </c>
    </row>
    <row r="431" ht="15.75" customHeight="1">
      <c r="A431" s="25">
        <v>13.02524</v>
      </c>
      <c r="B431" s="25">
        <v>722.364895</v>
      </c>
      <c r="C431" s="25">
        <v>7.168643</v>
      </c>
      <c r="D431" s="25">
        <v>35.140858</v>
      </c>
      <c r="E431" s="25">
        <v>1.03623</v>
      </c>
      <c r="F431" s="25">
        <v>-0.851837</v>
      </c>
      <c r="G431" s="25">
        <v>337.479677</v>
      </c>
      <c r="H431" s="25">
        <v>-0.017727</v>
      </c>
    </row>
    <row r="432" ht="15.75" customHeight="1">
      <c r="A432" s="26">
        <v>17.378257</v>
      </c>
      <c r="B432" s="26">
        <v>6610.785867</v>
      </c>
      <c r="C432" s="26">
        <v>7.003229</v>
      </c>
      <c r="D432" s="26">
        <v>41.076194</v>
      </c>
      <c r="E432" s="26">
        <v>6.014972</v>
      </c>
      <c r="F432" s="26">
        <v>-0.598479</v>
      </c>
      <c r="G432" s="26">
        <v>233.396954</v>
      </c>
      <c r="H432" s="26">
        <v>-0.007862</v>
      </c>
    </row>
    <row r="433" ht="15.75" customHeight="1">
      <c r="A433" s="25">
        <v>8.184802</v>
      </c>
      <c r="B433" s="25">
        <v>10336.108576</v>
      </c>
      <c r="C433" s="25">
        <v>6.913868</v>
      </c>
      <c r="D433" s="25">
        <v>29.204728</v>
      </c>
      <c r="E433" s="25">
        <v>5.960344</v>
      </c>
      <c r="F433" s="25">
        <v>-0.666684</v>
      </c>
      <c r="G433" s="25">
        <v>255.589423</v>
      </c>
      <c r="H433" s="25">
        <v>-0.004853</v>
      </c>
    </row>
    <row r="434" ht="15.75" customHeight="1">
      <c r="A434" s="26">
        <v>16.901128</v>
      </c>
      <c r="B434" s="26">
        <v>6794.115369</v>
      </c>
      <c r="C434" s="26">
        <v>7.198365</v>
      </c>
      <c r="D434" s="26">
        <v>37.435342</v>
      </c>
      <c r="E434" s="26">
        <v>1.010133</v>
      </c>
      <c r="F434" s="26">
        <v>-0.805182</v>
      </c>
      <c r="G434" s="26">
        <v>301.663963</v>
      </c>
      <c r="H434" s="26">
        <v>-0.010037</v>
      </c>
    </row>
    <row r="435" ht="15.75" customHeight="1">
      <c r="A435" s="25">
        <v>2.898324</v>
      </c>
      <c r="B435" s="25">
        <v>4566.158292</v>
      </c>
      <c r="C435" s="25">
        <v>7.338379</v>
      </c>
      <c r="D435" s="25">
        <v>35.786517</v>
      </c>
      <c r="E435" s="25">
        <v>2.958467</v>
      </c>
      <c r="F435" s="25">
        <v>-0.184719</v>
      </c>
      <c r="G435" s="25">
        <v>69.358718</v>
      </c>
      <c r="H435" s="25">
        <v>-9.91E-4</v>
      </c>
    </row>
    <row r="436" ht="15.75" customHeight="1">
      <c r="A436" s="26">
        <v>5.411102</v>
      </c>
      <c r="B436" s="26">
        <v>3675.016563</v>
      </c>
      <c r="C436" s="26">
        <v>7.17061</v>
      </c>
      <c r="D436" s="26">
        <v>30.447451</v>
      </c>
      <c r="E436" s="26">
        <v>3.046219</v>
      </c>
      <c r="F436" s="26">
        <v>-0.469237</v>
      </c>
      <c r="G436" s="26">
        <v>180.826166</v>
      </c>
      <c r="H436" s="26">
        <v>-0.004279</v>
      </c>
    </row>
    <row r="437" ht="15.75" customHeight="1">
      <c r="A437" s="25">
        <v>14.004974</v>
      </c>
      <c r="B437" s="25">
        <v>377.059192</v>
      </c>
      <c r="C437" s="25">
        <v>7.321165</v>
      </c>
      <c r="D437" s="25">
        <v>35.517429</v>
      </c>
      <c r="E437" s="25">
        <v>3.125407</v>
      </c>
      <c r="F437" s="25">
        <v>-0.919248</v>
      </c>
      <c r="G437" s="25">
        <v>354.165392</v>
      </c>
      <c r="H437" s="25">
        <v>-0.019494</v>
      </c>
    </row>
    <row r="438" ht="15.75" customHeight="1">
      <c r="A438" s="26">
        <v>8.151839</v>
      </c>
      <c r="B438" s="26">
        <v>9940.010244</v>
      </c>
      <c r="C438" s="26">
        <v>7.262257</v>
      </c>
      <c r="D438" s="26">
        <v>29.481465</v>
      </c>
      <c r="E438" s="26">
        <v>0.999541</v>
      </c>
      <c r="F438" s="26">
        <v>-0.695036</v>
      </c>
      <c r="G438" s="26">
        <v>253.617396</v>
      </c>
      <c r="H438" s="26">
        <v>-0.004876</v>
      </c>
    </row>
    <row r="439" ht="15.75" customHeight="1">
      <c r="A439" s="25">
        <v>3.974481</v>
      </c>
      <c r="B439" s="25">
        <v>4217.610466</v>
      </c>
      <c r="C439" s="25">
        <v>7.362087</v>
      </c>
      <c r="D439" s="25">
        <v>38.344165</v>
      </c>
      <c r="E439" s="25">
        <v>1.00033</v>
      </c>
      <c r="F439" s="25">
        <v>-0.198968</v>
      </c>
      <c r="G439" s="25">
        <v>74.916741</v>
      </c>
      <c r="H439" s="25">
        <v>-0.002148</v>
      </c>
    </row>
    <row r="440" ht="15.75" customHeight="1">
      <c r="A440" s="26">
        <v>20.172753</v>
      </c>
      <c r="B440" s="26">
        <v>13264.109175</v>
      </c>
      <c r="C440" s="26">
        <v>6.856601</v>
      </c>
      <c r="D440" s="26">
        <v>42.189896</v>
      </c>
      <c r="E440" s="26">
        <v>1.010933</v>
      </c>
      <c r="F440" s="26">
        <v>-0.633641</v>
      </c>
      <c r="G440" s="26">
        <v>242.516168</v>
      </c>
      <c r="H440" s="26">
        <v>-0.001955</v>
      </c>
    </row>
    <row r="441" ht="15.75" customHeight="1">
      <c r="A441" s="25">
        <v>15.473873</v>
      </c>
      <c r="B441" s="25">
        <v>14826.405429</v>
      </c>
      <c r="C441" s="25">
        <v>6.900861</v>
      </c>
      <c r="D441" s="25">
        <v>37.302385</v>
      </c>
      <c r="E441" s="25">
        <v>6.120745</v>
      </c>
      <c r="F441" s="25">
        <v>-0.650822</v>
      </c>
      <c r="G441" s="25">
        <v>248.204377</v>
      </c>
      <c r="H441" s="25">
        <v>-0.002359</v>
      </c>
    </row>
    <row r="442" ht="15.75" customHeight="1">
      <c r="A442" s="26">
        <v>7.950706</v>
      </c>
      <c r="B442" s="26">
        <v>10503.774067</v>
      </c>
      <c r="C442" s="26">
        <v>6.863576</v>
      </c>
      <c r="D442" s="26">
        <v>36.245694</v>
      </c>
      <c r="E442" s="26">
        <v>3.021003</v>
      </c>
      <c r="F442" s="26">
        <v>-0.461645</v>
      </c>
      <c r="G442" s="26">
        <v>168.756042</v>
      </c>
      <c r="H442" s="26">
        <v>-0.003223</v>
      </c>
    </row>
    <row r="443" ht="15.75" customHeight="1">
      <c r="A443" s="25">
        <v>28.824574</v>
      </c>
      <c r="B443" s="25">
        <v>1948.294065</v>
      </c>
      <c r="C443" s="25">
        <v>7.13392</v>
      </c>
      <c r="D443" s="25">
        <v>42.390866</v>
      </c>
      <c r="E443" s="25">
        <v>1.013812</v>
      </c>
      <c r="F443" s="25">
        <v>-1.123665</v>
      </c>
      <c r="G443" s="25">
        <v>443.686422</v>
      </c>
      <c r="H443" s="25">
        <v>-0.032132</v>
      </c>
    </row>
    <row r="444" ht="15.75" customHeight="1">
      <c r="A444" s="26">
        <v>4.846396</v>
      </c>
      <c r="B444" s="26">
        <v>3897.092457</v>
      </c>
      <c r="C444" s="26">
        <v>7.314977</v>
      </c>
      <c r="D444" s="26">
        <v>29.337426</v>
      </c>
      <c r="E444" s="26">
        <v>1.017439</v>
      </c>
      <c r="F444" s="26">
        <v>-0.41966</v>
      </c>
      <c r="G444" s="26">
        <v>162.017179</v>
      </c>
      <c r="H444" s="26">
        <v>-0.003616</v>
      </c>
    </row>
    <row r="445" ht="15.75" customHeight="1">
      <c r="A445" s="25">
        <v>24.47614</v>
      </c>
      <c r="B445" s="25">
        <v>4106.173092</v>
      </c>
      <c r="C445" s="25">
        <v>6.94626</v>
      </c>
      <c r="D445" s="25">
        <v>36.811555</v>
      </c>
      <c r="E445" s="25">
        <v>2.904346</v>
      </c>
      <c r="F445" s="25">
        <v>-1.15067</v>
      </c>
      <c r="G445" s="25">
        <v>460.98116</v>
      </c>
      <c r="H445" s="25">
        <v>-0.021375</v>
      </c>
    </row>
    <row r="446" ht="15.75" customHeight="1">
      <c r="A446" s="26">
        <v>6.509697</v>
      </c>
      <c r="B446" s="26">
        <v>3322.259248</v>
      </c>
      <c r="C446" s="26">
        <v>7.076187</v>
      </c>
      <c r="D446" s="26">
        <v>41.316298</v>
      </c>
      <c r="E446" s="26">
        <v>6.049404</v>
      </c>
      <c r="F446" s="26">
        <v>-0.24451</v>
      </c>
      <c r="G446" s="26">
        <v>93.982068</v>
      </c>
      <c r="H446" s="26">
        <v>-0.0047</v>
      </c>
    </row>
    <row r="447" ht="15.75" customHeight="1">
      <c r="A447" s="25">
        <v>20.284526</v>
      </c>
      <c r="B447" s="25">
        <v>13094.042039</v>
      </c>
      <c r="C447" s="25">
        <v>6.865976</v>
      </c>
      <c r="D447" s="25">
        <v>38.638333</v>
      </c>
      <c r="E447" s="25">
        <v>1.007239</v>
      </c>
      <c r="F447" s="25">
        <v>-0.864416</v>
      </c>
      <c r="G447" s="25">
        <v>336.041194</v>
      </c>
      <c r="H447" s="25">
        <v>-0.004016</v>
      </c>
    </row>
    <row r="448" ht="15.75" customHeight="1">
      <c r="A448" s="26">
        <v>41.713537</v>
      </c>
      <c r="B448" s="26">
        <v>4959.15551</v>
      </c>
      <c r="C448" s="26">
        <v>7.222249</v>
      </c>
      <c r="D448" s="26">
        <v>37.642765</v>
      </c>
      <c r="E448" s="26">
        <v>3.012023</v>
      </c>
      <c r="F448" s="26">
        <v>-2.062929</v>
      </c>
      <c r="G448" s="26">
        <v>788.636942</v>
      </c>
      <c r="H448" s="26">
        <v>-0.033866</v>
      </c>
    </row>
    <row r="449" ht="15.75" customHeight="1">
      <c r="A449" s="25">
        <v>10.39684</v>
      </c>
      <c r="B449" s="25">
        <v>1842.945087</v>
      </c>
      <c r="C449" s="25">
        <v>7.250372</v>
      </c>
      <c r="D449" s="25">
        <v>35.018108</v>
      </c>
      <c r="E449" s="25">
        <v>0.987825</v>
      </c>
      <c r="F449" s="25">
        <v>-0.641354</v>
      </c>
      <c r="G449" s="25">
        <v>249.51221</v>
      </c>
      <c r="H449" s="25">
        <v>-0.011328</v>
      </c>
    </row>
    <row r="450" ht="15.75" customHeight="1">
      <c r="A450" s="26">
        <v>27.844479</v>
      </c>
      <c r="B450" s="26">
        <v>9975.239751</v>
      </c>
      <c r="C450" s="26">
        <v>6.828931</v>
      </c>
      <c r="D450" s="26">
        <v>43.539388</v>
      </c>
      <c r="E450" s="26">
        <v>6.128294</v>
      </c>
      <c r="F450" s="26">
        <v>-0.958589</v>
      </c>
      <c r="G450" s="26">
        <v>343.170676</v>
      </c>
      <c r="H450" s="26">
        <v>-0.005732</v>
      </c>
    </row>
    <row r="451" ht="15.75" customHeight="1">
      <c r="A451" s="25">
        <v>8.645502</v>
      </c>
      <c r="B451" s="25">
        <v>2370.156012</v>
      </c>
      <c r="C451" s="25">
        <v>7.175799</v>
      </c>
      <c r="D451" s="25">
        <v>42.827134</v>
      </c>
      <c r="E451" s="25">
        <v>0.982282</v>
      </c>
      <c r="F451" s="25">
        <v>-0.333213</v>
      </c>
      <c r="G451" s="25">
        <v>129.121413</v>
      </c>
      <c r="H451" s="25">
        <v>-0.008035</v>
      </c>
    </row>
    <row r="452" ht="15.75" customHeight="1">
      <c r="A452" s="26">
        <v>15.115815</v>
      </c>
      <c r="B452" s="26">
        <v>-1.0E-6</v>
      </c>
      <c r="C452" s="26">
        <v>7.382711</v>
      </c>
      <c r="D452" s="26">
        <v>31.007896</v>
      </c>
      <c r="E452" s="26">
        <v>6.011111</v>
      </c>
      <c r="F452" s="26">
        <v>-1.395733</v>
      </c>
      <c r="G452" s="26">
        <v>531.822439</v>
      </c>
      <c r="H452" s="26">
        <v>-0.021449</v>
      </c>
    </row>
    <row r="453" ht="15.75" customHeight="1">
      <c r="A453" s="25">
        <v>5.240118</v>
      </c>
      <c r="B453" s="25">
        <v>3684.32918</v>
      </c>
      <c r="C453" s="25">
        <v>7.308111</v>
      </c>
      <c r="D453" s="25">
        <v>35.372591</v>
      </c>
      <c r="E453" s="25">
        <v>6.122876</v>
      </c>
      <c r="F453" s="25">
        <v>-0.321155</v>
      </c>
      <c r="G453" s="25">
        <v>123.086239</v>
      </c>
      <c r="H453" s="25">
        <v>-0.003894</v>
      </c>
    </row>
    <row r="454" ht="15.75" customHeight="1">
      <c r="A454" s="26">
        <v>10.895085</v>
      </c>
      <c r="B454" s="26">
        <v>1469.210428</v>
      </c>
      <c r="C454" s="26">
        <v>7.423408</v>
      </c>
      <c r="D454" s="26">
        <v>29.972235</v>
      </c>
      <c r="E454" s="26">
        <v>1.004662</v>
      </c>
      <c r="F454" s="26">
        <v>-1.042583</v>
      </c>
      <c r="G454" s="26">
        <v>404.729902</v>
      </c>
      <c r="H454" s="26">
        <v>-0.01398</v>
      </c>
    </row>
    <row r="455" ht="15.75" customHeight="1">
      <c r="A455" s="25">
        <v>10.249023</v>
      </c>
      <c r="B455" s="25">
        <v>1829.711448</v>
      </c>
      <c r="C455" s="25">
        <v>7.306471</v>
      </c>
      <c r="D455" s="25">
        <v>30.415785</v>
      </c>
      <c r="E455" s="25">
        <v>5.977187</v>
      </c>
      <c r="F455" s="25">
        <v>-0.922857</v>
      </c>
      <c r="G455" s="25">
        <v>358.763128</v>
      </c>
      <c r="H455" s="25">
        <v>-0.011979</v>
      </c>
    </row>
    <row r="456" ht="15.75" customHeight="1">
      <c r="A456" s="26">
        <v>3.325092</v>
      </c>
      <c r="B456" s="26">
        <v>12139.905382</v>
      </c>
      <c r="C456" s="26">
        <v>7.049026</v>
      </c>
      <c r="D456" s="26">
        <v>30.655407</v>
      </c>
      <c r="E456" s="26">
        <v>3.03478</v>
      </c>
      <c r="F456" s="26">
        <v>-0.264477</v>
      </c>
      <c r="G456" s="26">
        <v>100.615291</v>
      </c>
      <c r="H456" s="26">
        <v>-8.24E-4</v>
      </c>
    </row>
    <row r="457" ht="15.75" customHeight="1">
      <c r="A457" s="25">
        <v>18.091335</v>
      </c>
      <c r="B457" s="25">
        <v>6650.189252</v>
      </c>
      <c r="C457" s="25">
        <v>7.03922</v>
      </c>
      <c r="D457" s="25">
        <v>41.247716</v>
      </c>
      <c r="E457" s="25">
        <v>3.011573</v>
      </c>
      <c r="F457" s="25">
        <v>-0.625322</v>
      </c>
      <c r="G457" s="25">
        <v>229.755627</v>
      </c>
      <c r="H457" s="25">
        <v>-0.00777</v>
      </c>
    </row>
    <row r="458" ht="15.75" customHeight="1">
      <c r="A458" s="26">
        <v>13.228237</v>
      </c>
      <c r="B458" s="26">
        <v>8247.736418</v>
      </c>
      <c r="C458" s="26">
        <v>6.921571</v>
      </c>
      <c r="D458" s="26">
        <v>37.411433</v>
      </c>
      <c r="E458" s="26">
        <v>1.005173</v>
      </c>
      <c r="F458" s="26">
        <v>-0.636009</v>
      </c>
      <c r="G458" s="26">
        <v>235.354667</v>
      </c>
      <c r="H458" s="26">
        <v>-0.006263</v>
      </c>
    </row>
    <row r="459" ht="15.75" customHeight="1">
      <c r="A459" s="25">
        <v>15.95579</v>
      </c>
      <c r="B459" s="25">
        <v>14353.5542</v>
      </c>
      <c r="C459" s="25">
        <v>7.076004</v>
      </c>
      <c r="D459" s="25">
        <v>35.681628</v>
      </c>
      <c r="E459" s="25">
        <v>2.924903</v>
      </c>
      <c r="F459" s="25">
        <v>-0.855586</v>
      </c>
      <c r="G459" s="25">
        <v>328.531596</v>
      </c>
      <c r="H459" s="25">
        <v>-0.003863</v>
      </c>
    </row>
    <row r="460" ht="15.75" customHeight="1">
      <c r="A460" s="26">
        <v>26.102092</v>
      </c>
      <c r="B460" s="26">
        <v>11024.960656</v>
      </c>
      <c r="C460" s="26">
        <v>7.07471</v>
      </c>
      <c r="D460" s="26">
        <v>35.919831</v>
      </c>
      <c r="E460" s="26">
        <v>6.032926</v>
      </c>
      <c r="F460" s="26">
        <v>-1.471248</v>
      </c>
      <c r="G460" s="26">
        <v>548.565843</v>
      </c>
      <c r="H460" s="26">
        <v>-0.010921</v>
      </c>
    </row>
    <row r="461" ht="15.75" customHeight="1">
      <c r="A461" s="25">
        <v>12.150784</v>
      </c>
      <c r="B461" s="25">
        <v>8853.88683</v>
      </c>
      <c r="C461" s="25">
        <v>7.303553</v>
      </c>
      <c r="D461" s="25">
        <v>30.598242</v>
      </c>
      <c r="E461" s="25">
        <v>5.93895</v>
      </c>
      <c r="F461" s="25">
        <v>-0.999993</v>
      </c>
      <c r="G461" s="25">
        <v>372.639412</v>
      </c>
      <c r="H461" s="25">
        <v>-0.008327</v>
      </c>
    </row>
    <row r="462" ht="15.75" customHeight="1">
      <c r="A462" s="26">
        <v>13.447302</v>
      </c>
      <c r="B462" s="26">
        <v>7970.169812</v>
      </c>
      <c r="C462" s="26">
        <v>6.902353</v>
      </c>
      <c r="D462" s="26">
        <v>34.681413</v>
      </c>
      <c r="E462" s="26">
        <v>0.985991</v>
      </c>
      <c r="F462" s="26">
        <v>-0.775641</v>
      </c>
      <c r="G462" s="26">
        <v>298.873814</v>
      </c>
      <c r="H462" s="26">
        <v>-0.007747</v>
      </c>
    </row>
    <row r="463" ht="15.75" customHeight="1">
      <c r="A463" s="25">
        <v>8.748814</v>
      </c>
      <c r="B463" s="25">
        <v>2322.187302</v>
      </c>
      <c r="C463" s="25">
        <v>6.967573</v>
      </c>
      <c r="D463" s="25">
        <v>43.146779</v>
      </c>
      <c r="E463" s="25">
        <v>2.961839</v>
      </c>
      <c r="F463" s="25">
        <v>-0.344517</v>
      </c>
      <c r="G463" s="25">
        <v>130.266805</v>
      </c>
      <c r="H463" s="25">
        <v>-0.007926</v>
      </c>
    </row>
    <row r="464" ht="15.75" customHeight="1">
      <c r="A464" s="26">
        <v>11.011663</v>
      </c>
      <c r="B464" s="26">
        <v>1642.308779</v>
      </c>
      <c r="C464" s="26">
        <v>7.176763</v>
      </c>
      <c r="D464" s="26">
        <v>35.729155</v>
      </c>
      <c r="E464" s="26">
        <v>1.025166</v>
      </c>
      <c r="F464" s="26">
        <v>-0.690365</v>
      </c>
      <c r="G464" s="26">
        <v>267.831459</v>
      </c>
      <c r="H464" s="26">
        <v>-0.012563</v>
      </c>
    </row>
    <row r="465" ht="15.75" customHeight="1">
      <c r="A465" s="25">
        <v>11.071025</v>
      </c>
      <c r="B465" s="25">
        <v>16843.449239</v>
      </c>
      <c r="C465" s="25">
        <v>6.919546</v>
      </c>
      <c r="D465" s="25">
        <v>35.559427</v>
      </c>
      <c r="E465" s="25">
        <v>5.976532</v>
      </c>
      <c r="F465" s="25">
        <v>-0.572382</v>
      </c>
      <c r="G465" s="25">
        <v>219.298487</v>
      </c>
      <c r="H465" s="25">
        <v>-0.001935</v>
      </c>
    </row>
    <row r="466" ht="15.75" customHeight="1">
      <c r="A466" s="26">
        <v>11.895729</v>
      </c>
      <c r="B466" s="26">
        <v>15962.855015</v>
      </c>
      <c r="C466" s="26">
        <v>7.104684</v>
      </c>
      <c r="D466" s="26">
        <v>30.948927</v>
      </c>
      <c r="E466" s="26">
        <v>1.017211</v>
      </c>
      <c r="F466" s="26">
        <v>-0.893643</v>
      </c>
      <c r="G466" s="26">
        <v>344.341267</v>
      </c>
      <c r="H466" s="26">
        <v>-0.004215</v>
      </c>
    </row>
    <row r="467" ht="15.75" customHeight="1">
      <c r="A467" s="25">
        <v>33.91469</v>
      </c>
      <c r="B467" s="25">
        <v>8209.075449</v>
      </c>
      <c r="C467" s="25">
        <v>6.926994</v>
      </c>
      <c r="D467" s="25">
        <v>37.167927</v>
      </c>
      <c r="E467" s="25">
        <v>3.041099</v>
      </c>
      <c r="F467" s="25">
        <v>-1.519918</v>
      </c>
      <c r="G467" s="25">
        <v>577.732036</v>
      </c>
      <c r="H467" s="25">
        <v>-0.014683</v>
      </c>
    </row>
    <row r="468" ht="15.75" customHeight="1">
      <c r="A468" s="26">
        <v>31.235229</v>
      </c>
      <c r="B468" s="26">
        <v>1215.815339</v>
      </c>
      <c r="C468" s="26">
        <v>7.355248</v>
      </c>
      <c r="D468" s="26">
        <v>29.689309</v>
      </c>
      <c r="E468" s="26">
        <v>6.072645</v>
      </c>
      <c r="F468" s="26">
        <v>-2.909973</v>
      </c>
      <c r="G468" s="26">
        <v>1119.956527</v>
      </c>
      <c r="H468" s="26">
        <v>-0.045154</v>
      </c>
    </row>
    <row r="469" ht="15.75" customHeight="1">
      <c r="A469" s="25">
        <v>7.378682</v>
      </c>
      <c r="B469" s="25">
        <v>2969.182518</v>
      </c>
      <c r="C469" s="25">
        <v>7.274099</v>
      </c>
      <c r="D469" s="25">
        <v>43.011263</v>
      </c>
      <c r="E469" s="25">
        <v>2.99395</v>
      </c>
      <c r="F469" s="25">
        <v>-0.275688</v>
      </c>
      <c r="G469" s="25">
        <v>106.535068</v>
      </c>
      <c r="H469" s="25">
        <v>-0.005667</v>
      </c>
    </row>
    <row r="470" ht="15.75" customHeight="1">
      <c r="A470" s="26">
        <v>23.52361</v>
      </c>
      <c r="B470" s="26">
        <v>12158.386109</v>
      </c>
      <c r="C470" s="26">
        <v>6.993401</v>
      </c>
      <c r="D470" s="26">
        <v>41.779111</v>
      </c>
      <c r="E470" s="26">
        <v>2.971689</v>
      </c>
      <c r="F470" s="26">
        <v>-0.755021</v>
      </c>
      <c r="G470" s="26">
        <v>282.868796</v>
      </c>
      <c r="H470" s="26">
        <v>-0.003055</v>
      </c>
    </row>
    <row r="471" ht="15.75" customHeight="1">
      <c r="A471" s="25">
        <v>20.745944</v>
      </c>
      <c r="B471" s="25">
        <v>13029.130909</v>
      </c>
      <c r="C471" s="25">
        <v>7.005146</v>
      </c>
      <c r="D471" s="25">
        <v>35.273148</v>
      </c>
      <c r="E471" s="25">
        <v>0.994894</v>
      </c>
      <c r="F471" s="25">
        <v>-1.148867</v>
      </c>
      <c r="G471" s="25">
        <v>434.971818</v>
      </c>
      <c r="H471" s="25">
        <v>-0.006722</v>
      </c>
    </row>
    <row r="472" ht="15.75" customHeight="1">
      <c r="A472" s="26">
        <v>9.982696</v>
      </c>
      <c r="B472" s="26">
        <v>9367.991362</v>
      </c>
      <c r="C472" s="26">
        <v>7.002709</v>
      </c>
      <c r="D472" s="26">
        <v>35.024596</v>
      </c>
      <c r="E472" s="26">
        <v>3.089528</v>
      </c>
      <c r="F472" s="26">
        <v>-0.567353</v>
      </c>
      <c r="G472" s="26">
        <v>219.172288</v>
      </c>
      <c r="H472" s="26">
        <v>-0.004663</v>
      </c>
    </row>
    <row r="473" ht="15.75" customHeight="1">
      <c r="A473" s="25">
        <v>15.912098</v>
      </c>
      <c r="B473" s="25">
        <v>7173.871686</v>
      </c>
      <c r="C473" s="25">
        <v>7.157223</v>
      </c>
      <c r="D473" s="25">
        <v>37.852195</v>
      </c>
      <c r="E473" s="25">
        <v>2.969384</v>
      </c>
      <c r="F473" s="25">
        <v>-0.736883</v>
      </c>
      <c r="G473" s="25">
        <v>281.277253</v>
      </c>
      <c r="H473" s="25">
        <v>-0.008372</v>
      </c>
    </row>
    <row r="474" ht="15.75" customHeight="1">
      <c r="A474" s="26">
        <v>37.003876</v>
      </c>
      <c r="B474" s="26">
        <v>6880.761616</v>
      </c>
      <c r="C474" s="26">
        <v>6.790978</v>
      </c>
      <c r="D474" s="26">
        <v>37.956296</v>
      </c>
      <c r="E474" s="26">
        <v>2.886724</v>
      </c>
      <c r="F474" s="26">
        <v>-1.691356</v>
      </c>
      <c r="G474" s="26">
        <v>641.638923</v>
      </c>
      <c r="H474" s="26">
        <v>-0.020766</v>
      </c>
    </row>
    <row r="475" ht="15.75" customHeight="1">
      <c r="A475" s="25">
        <v>33.335099</v>
      </c>
      <c r="B475" s="25">
        <v>555.034713</v>
      </c>
      <c r="C475" s="25">
        <v>7.295065</v>
      </c>
      <c r="D475" s="25">
        <v>42.768253</v>
      </c>
      <c r="E475" s="25">
        <v>2.979266</v>
      </c>
      <c r="F475" s="25">
        <v>-1.365834</v>
      </c>
      <c r="G475" s="25">
        <v>525.182996</v>
      </c>
      <c r="H475" s="25">
        <v>-0.048228</v>
      </c>
    </row>
    <row r="476" ht="15.75" customHeight="1">
      <c r="A476" s="26">
        <v>19.991448</v>
      </c>
      <c r="B476" s="26">
        <v>13510.232053</v>
      </c>
      <c r="C476" s="26">
        <v>6.908725</v>
      </c>
      <c r="D476" s="26">
        <v>34.657939</v>
      </c>
      <c r="E476" s="26">
        <v>0.997333</v>
      </c>
      <c r="F476" s="26">
        <v>-1.081544</v>
      </c>
      <c r="G476" s="26">
        <v>409.961425</v>
      </c>
      <c r="H476" s="26">
        <v>-0.006072</v>
      </c>
    </row>
    <row r="477" ht="15.75" customHeight="1">
      <c r="A477" s="25">
        <v>19.819192</v>
      </c>
      <c r="B477" s="25">
        <v>13348.264609</v>
      </c>
      <c r="C477" s="25">
        <v>6.855766</v>
      </c>
      <c r="D477" s="25">
        <v>41.42366</v>
      </c>
      <c r="E477" s="25">
        <v>2.997063</v>
      </c>
      <c r="F477" s="25">
        <v>-0.644693</v>
      </c>
      <c r="G477" s="25">
        <v>244.843329</v>
      </c>
      <c r="H477" s="25">
        <v>-0.00199</v>
      </c>
    </row>
    <row r="478" ht="15.75" customHeight="1">
      <c r="A478" s="26">
        <v>6.441267</v>
      </c>
      <c r="B478" s="26">
        <v>10882.583625</v>
      </c>
      <c r="C478" s="26">
        <v>6.959986</v>
      </c>
      <c r="D478" s="26">
        <v>34.899017</v>
      </c>
      <c r="E478" s="26">
        <v>2.950534</v>
      </c>
      <c r="F478" s="26">
        <v>-0.358837</v>
      </c>
      <c r="G478" s="26">
        <v>135.561878</v>
      </c>
      <c r="H478" s="26">
        <v>-0.002267</v>
      </c>
    </row>
    <row r="479" ht="15.75" customHeight="1">
      <c r="A479" s="25">
        <v>8.491837</v>
      </c>
      <c r="B479" s="25">
        <v>2557.127673</v>
      </c>
      <c r="C479" s="25">
        <v>7.466095</v>
      </c>
      <c r="D479" s="25">
        <v>30.431861</v>
      </c>
      <c r="E479" s="25">
        <v>5.783946</v>
      </c>
      <c r="F479" s="25">
        <v>-0.749387</v>
      </c>
      <c r="G479" s="25">
        <v>292.599634</v>
      </c>
      <c r="H479" s="25">
        <v>-0.009077</v>
      </c>
    </row>
    <row r="480" ht="15.75" customHeight="1">
      <c r="A480" s="26">
        <v>15.910832</v>
      </c>
      <c r="B480" s="26">
        <v>7470.663379</v>
      </c>
      <c r="C480" s="26">
        <v>7.004112</v>
      </c>
      <c r="D480" s="26">
        <v>37.669112</v>
      </c>
      <c r="E480" s="26">
        <v>2.955496</v>
      </c>
      <c r="F480" s="26">
        <v>-0.717587</v>
      </c>
      <c r="G480" s="26">
        <v>267.393008</v>
      </c>
      <c r="H480" s="26">
        <v>-0.008033</v>
      </c>
    </row>
    <row r="481" ht="15.75" customHeight="1">
      <c r="A481" s="25">
        <v>3.038763</v>
      </c>
      <c r="B481" s="25">
        <v>4597.861165</v>
      </c>
      <c r="C481" s="25">
        <v>7.278614</v>
      </c>
      <c r="D481" s="25">
        <v>29.950627</v>
      </c>
      <c r="E481" s="25">
        <v>1.007259</v>
      </c>
      <c r="F481" s="25">
        <v>-0.278851</v>
      </c>
      <c r="G481" s="25">
        <v>102.830144</v>
      </c>
      <c r="H481" s="25">
        <v>-0.001194</v>
      </c>
    </row>
    <row r="482" ht="15.75" customHeight="1">
      <c r="A482" s="26">
        <v>13.522263</v>
      </c>
      <c r="B482" s="26">
        <v>526.834349</v>
      </c>
      <c r="C482" s="26">
        <v>7.337916</v>
      </c>
      <c r="D482" s="26">
        <v>29.297297</v>
      </c>
      <c r="E482" s="26">
        <v>5.945399</v>
      </c>
      <c r="F482" s="26">
        <v>-1.254633</v>
      </c>
      <c r="G482" s="26">
        <v>485.723707</v>
      </c>
      <c r="H482" s="26">
        <v>-0.01804</v>
      </c>
    </row>
    <row r="483" ht="15.75" customHeight="1">
      <c r="A483" s="25">
        <v>16.824603</v>
      </c>
      <c r="B483" s="25">
        <v>14793.938968</v>
      </c>
      <c r="C483" s="25">
        <v>6.945945</v>
      </c>
      <c r="D483" s="25">
        <v>34.679906</v>
      </c>
      <c r="E483" s="25">
        <v>5.966293</v>
      </c>
      <c r="F483" s="25">
        <v>-0.91439</v>
      </c>
      <c r="G483" s="25">
        <v>341.272774</v>
      </c>
      <c r="H483" s="25">
        <v>-0.004352</v>
      </c>
    </row>
    <row r="484" ht="15.75" customHeight="1">
      <c r="A484" s="26">
        <v>6.26219</v>
      </c>
      <c r="B484" s="26">
        <v>10624.09169</v>
      </c>
      <c r="C484" s="26">
        <v>6.802414</v>
      </c>
      <c r="D484" s="26">
        <v>35.645853</v>
      </c>
      <c r="E484" s="26">
        <v>2.981866</v>
      </c>
      <c r="F484" s="26">
        <v>-0.356561</v>
      </c>
      <c r="G484" s="26">
        <v>137.459815</v>
      </c>
      <c r="H484" s="26">
        <v>-0.002201</v>
      </c>
    </row>
    <row r="485" ht="15.75" customHeight="1">
      <c r="A485" s="25">
        <v>6.378057</v>
      </c>
      <c r="B485" s="25">
        <v>17875.374661</v>
      </c>
      <c r="C485" s="25">
        <v>6.832714</v>
      </c>
      <c r="D485" s="25">
        <v>30.453618</v>
      </c>
      <c r="E485" s="25">
        <v>6.043097</v>
      </c>
      <c r="F485" s="25">
        <v>-0.472533</v>
      </c>
      <c r="G485" s="25">
        <v>178.049135</v>
      </c>
      <c r="H485" s="25">
        <v>-0.001519</v>
      </c>
    </row>
    <row r="486" ht="15.75" customHeight="1">
      <c r="A486" s="26">
        <v>13.610619</v>
      </c>
      <c r="B486" s="26">
        <v>307.051834</v>
      </c>
      <c r="C486" s="26">
        <v>7.560118</v>
      </c>
      <c r="D486" s="26">
        <v>38.354466</v>
      </c>
      <c r="E486" s="26">
        <v>5.995733</v>
      </c>
      <c r="F486" s="26">
        <v>-0.762134</v>
      </c>
      <c r="G486" s="26">
        <v>286.978567</v>
      </c>
      <c r="H486" s="26">
        <v>-0.020334</v>
      </c>
    </row>
    <row r="487" ht="15.75" customHeight="1">
      <c r="A487" s="25">
        <v>39.034748</v>
      </c>
      <c r="B487" s="25">
        <v>5720.629623</v>
      </c>
      <c r="C487" s="25">
        <v>7.3568</v>
      </c>
      <c r="D487" s="25">
        <v>35.23052</v>
      </c>
      <c r="E487" s="25">
        <v>6.082547</v>
      </c>
      <c r="F487" s="25">
        <v>-2.334678</v>
      </c>
      <c r="G487" s="25">
        <v>863.309358</v>
      </c>
      <c r="H487" s="25">
        <v>-0.031762</v>
      </c>
    </row>
    <row r="488" ht="15.75" customHeight="1">
      <c r="A488" s="26">
        <v>20.470542</v>
      </c>
      <c r="B488" s="26">
        <v>5824.640015</v>
      </c>
      <c r="C488" s="26">
        <v>6.961007</v>
      </c>
      <c r="D488" s="26">
        <v>41.749821</v>
      </c>
      <c r="E488" s="26">
        <v>0.993188</v>
      </c>
      <c r="F488" s="26">
        <v>-0.70489</v>
      </c>
      <c r="G488" s="26">
        <v>270.704215</v>
      </c>
      <c r="H488" s="26">
        <v>-0.010123</v>
      </c>
    </row>
    <row r="489" ht="15.75" customHeight="1">
      <c r="A489" s="25">
        <v>5.636443</v>
      </c>
      <c r="B489" s="25">
        <v>3611.310701</v>
      </c>
      <c r="C489" s="25">
        <v>7.198909</v>
      </c>
      <c r="D489" s="25">
        <v>42.144546</v>
      </c>
      <c r="E489" s="25">
        <v>3.027503</v>
      </c>
      <c r="F489" s="25">
        <v>-0.213855</v>
      </c>
      <c r="G489" s="25">
        <v>79.560947</v>
      </c>
      <c r="H489" s="25">
        <v>-0.003459</v>
      </c>
    </row>
    <row r="490" ht="15.75" customHeight="1">
      <c r="A490" s="26">
        <v>33.495355</v>
      </c>
      <c r="B490" s="26">
        <v>8484.337112</v>
      </c>
      <c r="C490" s="26">
        <v>7.24541</v>
      </c>
      <c r="D490" s="26">
        <v>35.539147</v>
      </c>
      <c r="E490" s="26">
        <v>2.997088</v>
      </c>
      <c r="F490" s="26">
        <v>-1.857215</v>
      </c>
      <c r="G490" s="26">
        <v>713.14973</v>
      </c>
      <c r="H490" s="26">
        <v>-0.019866</v>
      </c>
    </row>
    <row r="491" ht="15.75" customHeight="1">
      <c r="A491" s="25">
        <v>19.338137</v>
      </c>
      <c r="B491" s="25">
        <v>5909.358411</v>
      </c>
      <c r="C491" s="25">
        <v>6.936678</v>
      </c>
      <c r="D491" s="25">
        <v>44.644888</v>
      </c>
      <c r="E491" s="25">
        <v>5.914549</v>
      </c>
      <c r="F491" s="25">
        <v>-0.656491</v>
      </c>
      <c r="G491" s="25">
        <v>255.217795</v>
      </c>
      <c r="H491" s="25">
        <v>-0.00931</v>
      </c>
    </row>
    <row r="492" ht="15.75" customHeight="1">
      <c r="A492" s="26">
        <v>5.834894</v>
      </c>
      <c r="B492" s="26">
        <v>18904.932979</v>
      </c>
      <c r="C492" s="26">
        <v>6.847526</v>
      </c>
      <c r="D492" s="26">
        <v>29.372986</v>
      </c>
      <c r="E492" s="26">
        <v>5.768541</v>
      </c>
      <c r="F492" s="26">
        <v>-0.429175</v>
      </c>
      <c r="G492" s="26">
        <v>166.478842</v>
      </c>
      <c r="H492" s="26">
        <v>-0.001344</v>
      </c>
    </row>
    <row r="493" ht="15.75" customHeight="1">
      <c r="A493" s="25">
        <v>1.364153</v>
      </c>
      <c r="B493" s="25">
        <v>5366.02601</v>
      </c>
      <c r="C493" s="25">
        <v>7.267341</v>
      </c>
      <c r="D493" s="25">
        <v>29.696227</v>
      </c>
      <c r="E493" s="25">
        <v>6.011693</v>
      </c>
      <c r="F493" s="25">
        <v>-0.1154</v>
      </c>
      <c r="G493" s="25">
        <v>43.119313</v>
      </c>
      <c r="H493" s="25">
        <v>0.0</v>
      </c>
    </row>
    <row r="494" ht="15.75" customHeight="1">
      <c r="A494" s="26">
        <v>20.833216</v>
      </c>
      <c r="B494" s="26">
        <v>13041.908801</v>
      </c>
      <c r="C494" s="26">
        <v>6.740531</v>
      </c>
      <c r="D494" s="26">
        <v>38.222899</v>
      </c>
      <c r="E494" s="26">
        <v>6.098871</v>
      </c>
      <c r="F494" s="26">
        <v>-0.872335</v>
      </c>
      <c r="G494" s="26">
        <v>332.258902</v>
      </c>
      <c r="H494" s="26">
        <v>-0.004152</v>
      </c>
    </row>
    <row r="495" ht="15.75" customHeight="1">
      <c r="A495" s="25">
        <v>39.448348</v>
      </c>
      <c r="B495" s="25">
        <v>6255.467075</v>
      </c>
      <c r="C495" s="25">
        <v>6.99922</v>
      </c>
      <c r="D495" s="25">
        <v>38.74603</v>
      </c>
      <c r="E495" s="25">
        <v>1.003218</v>
      </c>
      <c r="F495" s="25">
        <v>-1.810807</v>
      </c>
      <c r="G495" s="25">
        <v>683.121251</v>
      </c>
      <c r="H495" s="25">
        <v>-0.023979</v>
      </c>
    </row>
    <row r="496" ht="15.75" customHeight="1">
      <c r="A496" s="26">
        <v>24.250603</v>
      </c>
      <c r="B496" s="26">
        <v>11787.448667</v>
      </c>
      <c r="C496" s="26">
        <v>6.952068</v>
      </c>
      <c r="D496" s="26">
        <v>37.601821</v>
      </c>
      <c r="E496" s="26">
        <v>1.001149</v>
      </c>
      <c r="F496" s="26">
        <v>-1.049643</v>
      </c>
      <c r="G496" s="26">
        <v>398.784768</v>
      </c>
      <c r="H496" s="26">
        <v>-0.00644</v>
      </c>
    </row>
    <row r="497" ht="15.75" customHeight="1">
      <c r="A497" s="25">
        <v>25.115122</v>
      </c>
      <c r="B497" s="25">
        <v>3762.217241</v>
      </c>
      <c r="C497" s="25">
        <v>7.112167</v>
      </c>
      <c r="D497" s="25">
        <v>35.45272</v>
      </c>
      <c r="E497" s="25">
        <v>3.061098</v>
      </c>
      <c r="F497" s="25">
        <v>-1.576191</v>
      </c>
      <c r="G497" s="25">
        <v>580.981487</v>
      </c>
      <c r="H497" s="25">
        <v>-0.026033</v>
      </c>
    </row>
    <row r="498" ht="15.75" customHeight="1">
      <c r="A498" s="26">
        <v>14.886071</v>
      </c>
      <c r="B498" s="26">
        <v>1.0E-6</v>
      </c>
      <c r="C498" s="26">
        <v>7.359477</v>
      </c>
      <c r="D498" s="26">
        <v>30.359305</v>
      </c>
      <c r="E498" s="26">
        <v>6.016953</v>
      </c>
      <c r="F498" s="26">
        <v>-1.377027</v>
      </c>
      <c r="G498" s="26">
        <v>520.835663</v>
      </c>
      <c r="H498" s="26">
        <v>-0.022024</v>
      </c>
    </row>
    <row r="499" ht="15.75" customHeight="1">
      <c r="A499" s="25">
        <v>26.11224</v>
      </c>
      <c r="B499" s="25">
        <v>3130.709624</v>
      </c>
      <c r="C499" s="25">
        <v>7.013197</v>
      </c>
      <c r="D499" s="25">
        <v>42.904014</v>
      </c>
      <c r="E499" s="25">
        <v>2.99519</v>
      </c>
      <c r="F499" s="25">
        <v>-0.997562</v>
      </c>
      <c r="G499" s="25">
        <v>373.758498</v>
      </c>
      <c r="H499" s="25">
        <v>-0.023051</v>
      </c>
    </row>
    <row r="500" ht="15.75" customHeight="1">
      <c r="A500" s="26">
        <v>10.588296</v>
      </c>
      <c r="B500" s="26">
        <v>1676.351247</v>
      </c>
      <c r="C500" s="26">
        <v>7.250187</v>
      </c>
      <c r="D500" s="26">
        <v>35.243145</v>
      </c>
      <c r="E500" s="26">
        <v>6.049721</v>
      </c>
      <c r="F500" s="26">
        <v>-0.703941</v>
      </c>
      <c r="G500" s="26">
        <v>266.09402</v>
      </c>
      <c r="H500" s="26">
        <v>-0.012347</v>
      </c>
    </row>
    <row r="501" ht="15.75" customHeight="1">
      <c r="A501" s="25">
        <v>29.845778</v>
      </c>
      <c r="B501" s="25">
        <v>9686.6313</v>
      </c>
      <c r="C501" s="25">
        <v>6.91857</v>
      </c>
      <c r="D501" s="25">
        <v>42.012028</v>
      </c>
      <c r="E501" s="25">
        <v>6.075828</v>
      </c>
      <c r="F501" s="25">
        <v>-0.948986</v>
      </c>
      <c r="G501" s="25">
        <v>372.183268</v>
      </c>
      <c r="H501" s="25">
        <v>-0.006428</v>
      </c>
    </row>
    <row r="502" ht="15.75" customHeight="1">
      <c r="A502" s="26">
        <v>11.325624</v>
      </c>
      <c r="B502" s="26">
        <v>16454.595901</v>
      </c>
      <c r="C502" s="26">
        <v>6.959859</v>
      </c>
      <c r="D502" s="26">
        <v>34.308872</v>
      </c>
      <c r="E502" s="26">
        <v>2.990478</v>
      </c>
      <c r="F502" s="26">
        <v>-0.606607</v>
      </c>
      <c r="G502" s="26">
        <v>232.69025</v>
      </c>
      <c r="H502" s="26">
        <v>-0.002157</v>
      </c>
    </row>
    <row r="503" ht="15.75" customHeight="1">
      <c r="A503" s="25">
        <v>13.421618</v>
      </c>
      <c r="B503" s="25">
        <v>670.121024</v>
      </c>
      <c r="C503" s="25">
        <v>7.27409</v>
      </c>
      <c r="D503" s="25">
        <v>41.906547</v>
      </c>
      <c r="E503" s="25">
        <v>2.999267</v>
      </c>
      <c r="F503" s="25">
        <v>-0.540898</v>
      </c>
      <c r="G503" s="25">
        <v>200.302307</v>
      </c>
      <c r="H503" s="25">
        <v>-0.017664</v>
      </c>
    </row>
    <row r="504" ht="15.75" customHeight="1">
      <c r="A504" s="26">
        <v>35.017872</v>
      </c>
      <c r="B504" s="26">
        <v>7180.881492</v>
      </c>
      <c r="C504" s="26">
        <v>7.194748</v>
      </c>
      <c r="D504" s="26">
        <v>34.155602</v>
      </c>
      <c r="E504" s="26">
        <v>6.113993</v>
      </c>
      <c r="F504" s="26">
        <v>-1.998309</v>
      </c>
      <c r="G504" s="26">
        <v>782.119043</v>
      </c>
      <c r="H504" s="26">
        <v>-0.022782</v>
      </c>
    </row>
    <row r="505" ht="15.75" customHeight="1">
      <c r="A505" s="25">
        <v>9.112077</v>
      </c>
      <c r="B505" s="25">
        <v>2265.631603</v>
      </c>
      <c r="C505" s="25">
        <v>7.479321</v>
      </c>
      <c r="D505" s="25">
        <v>43.407289</v>
      </c>
      <c r="E505" s="25">
        <v>2.987569</v>
      </c>
      <c r="F505" s="25">
        <v>-0.359271</v>
      </c>
      <c r="G505" s="25">
        <v>133.73212</v>
      </c>
      <c r="H505" s="25">
        <v>-0.008729</v>
      </c>
    </row>
    <row r="506" ht="15.75" customHeight="1">
      <c r="A506" s="26">
        <v>5.153107</v>
      </c>
      <c r="B506" s="26">
        <v>3639.176192</v>
      </c>
      <c r="C506" s="26">
        <v>7.370033</v>
      </c>
      <c r="D506" s="26">
        <v>30.115241</v>
      </c>
      <c r="E506" s="26">
        <v>3.005084</v>
      </c>
      <c r="F506" s="26">
        <v>-0.468159</v>
      </c>
      <c r="G506" s="26">
        <v>179.08827</v>
      </c>
      <c r="H506" s="26">
        <v>-0.004186</v>
      </c>
    </row>
    <row r="507" ht="15.75" customHeight="1">
      <c r="A507" s="25">
        <v>11.936931</v>
      </c>
      <c r="B507" s="25">
        <v>8788.707795</v>
      </c>
      <c r="C507" s="25">
        <v>7.032669</v>
      </c>
      <c r="D507" s="25">
        <v>38.404153</v>
      </c>
      <c r="E507" s="25">
        <v>5.893228</v>
      </c>
      <c r="F507" s="25">
        <v>-0.521139</v>
      </c>
      <c r="G507" s="25">
        <v>204.339244</v>
      </c>
      <c r="H507" s="25">
        <v>-0.004803</v>
      </c>
    </row>
    <row r="508" ht="15.75" customHeight="1">
      <c r="A508" s="26">
        <v>3.0315</v>
      </c>
      <c r="B508" s="26">
        <v>4745.117241</v>
      </c>
      <c r="C508" s="26">
        <v>7.032725</v>
      </c>
      <c r="D508" s="26">
        <v>29.983876</v>
      </c>
      <c r="E508" s="26">
        <v>1.010666</v>
      </c>
      <c r="F508" s="26">
        <v>-0.267019</v>
      </c>
      <c r="G508" s="26">
        <v>101.483956</v>
      </c>
      <c r="H508" s="26">
        <v>-0.001224</v>
      </c>
    </row>
    <row r="509" ht="15.75" customHeight="1">
      <c r="A509" s="25">
        <v>7.629566</v>
      </c>
      <c r="B509" s="25">
        <v>10621.86848</v>
      </c>
      <c r="C509" s="25">
        <v>7.10765</v>
      </c>
      <c r="D509" s="25">
        <v>29.996645</v>
      </c>
      <c r="E509" s="25">
        <v>3.011678</v>
      </c>
      <c r="F509" s="25">
        <v>-0.644989</v>
      </c>
      <c r="G509" s="25">
        <v>234.901273</v>
      </c>
      <c r="H509" s="25">
        <v>-0.004219</v>
      </c>
    </row>
    <row r="510" ht="15.75" customHeight="1">
      <c r="A510" s="26">
        <v>22.78546</v>
      </c>
      <c r="B510" s="26">
        <v>4683.095202</v>
      </c>
      <c r="C510" s="26">
        <v>7.203646</v>
      </c>
      <c r="D510" s="26">
        <v>38.481827</v>
      </c>
      <c r="E510" s="26">
        <v>5.982388</v>
      </c>
      <c r="F510" s="26">
        <v>-1.099272</v>
      </c>
      <c r="G510" s="26">
        <v>412.39593</v>
      </c>
      <c r="H510" s="26">
        <v>-0.018983</v>
      </c>
    </row>
    <row r="511" ht="15.75" customHeight="1">
      <c r="A511" s="25">
        <v>9.723026</v>
      </c>
      <c r="B511" s="25">
        <v>9679.903668</v>
      </c>
      <c r="C511" s="25">
        <v>6.96223</v>
      </c>
      <c r="D511" s="25">
        <v>35.461538</v>
      </c>
      <c r="E511" s="25">
        <v>2.878344</v>
      </c>
      <c r="F511" s="25">
        <v>-0.527187</v>
      </c>
      <c r="G511" s="25">
        <v>210.011029</v>
      </c>
      <c r="H511" s="25">
        <v>-0.004379</v>
      </c>
    </row>
    <row r="512" ht="15.75" customHeight="1">
      <c r="A512" s="26">
        <v>10.904804</v>
      </c>
      <c r="B512" s="26">
        <v>9398.989202</v>
      </c>
      <c r="C512" s="26">
        <v>7.147448</v>
      </c>
      <c r="D512" s="26">
        <v>36.639705</v>
      </c>
      <c r="E512" s="26">
        <v>2.971469</v>
      </c>
      <c r="F512" s="26">
        <v>-0.492457</v>
      </c>
      <c r="G512" s="26">
        <v>178.70039</v>
      </c>
      <c r="H512" s="26">
        <v>-0.004013</v>
      </c>
    </row>
    <row r="513" ht="15.75" customHeight="1">
      <c r="A513" s="25">
        <v>4.66303</v>
      </c>
      <c r="B513" s="25">
        <v>3948.671862</v>
      </c>
      <c r="C513" s="25">
        <v>7.385155</v>
      </c>
      <c r="D513" s="25">
        <v>29.364008</v>
      </c>
      <c r="E513" s="25">
        <v>6.013618</v>
      </c>
      <c r="F513" s="25">
        <v>-0.434426</v>
      </c>
      <c r="G513" s="25">
        <v>161.930047</v>
      </c>
      <c r="H513" s="25">
        <v>-0.003634</v>
      </c>
    </row>
    <row r="514" ht="15.75" customHeight="1">
      <c r="A514" s="26">
        <v>28.707917</v>
      </c>
      <c r="B514" s="26">
        <v>9774.752917</v>
      </c>
      <c r="C514" s="26">
        <v>6.882346</v>
      </c>
      <c r="D514" s="26">
        <v>38.312956</v>
      </c>
      <c r="E514" s="26">
        <v>0.976983</v>
      </c>
      <c r="F514" s="26">
        <v>-1.282882</v>
      </c>
      <c r="G514" s="26">
        <v>490.620565</v>
      </c>
      <c r="H514" s="26">
        <v>-0.010159</v>
      </c>
    </row>
    <row r="515" ht="15.75" customHeight="1">
      <c r="A515" s="25">
        <v>11.871366</v>
      </c>
      <c r="B515" s="25">
        <v>1140.538952</v>
      </c>
      <c r="C515" s="25">
        <v>7.310903</v>
      </c>
      <c r="D515" s="25">
        <v>36.879136</v>
      </c>
      <c r="E515" s="25">
        <v>2.95258</v>
      </c>
      <c r="F515" s="25">
        <v>-0.657763</v>
      </c>
      <c r="G515" s="25">
        <v>241.889126</v>
      </c>
      <c r="H515" s="25">
        <v>-0.015217</v>
      </c>
    </row>
    <row r="516" ht="15.75" customHeight="1">
      <c r="A516" s="26">
        <v>2.523896</v>
      </c>
      <c r="B516" s="26">
        <v>4863.384085</v>
      </c>
      <c r="C516" s="26">
        <v>7.321505</v>
      </c>
      <c r="D516" s="26">
        <v>29.475696</v>
      </c>
      <c r="E516" s="26">
        <v>1.022688</v>
      </c>
      <c r="F516" s="26">
        <v>-0.21598</v>
      </c>
      <c r="G516" s="26">
        <v>88.806112</v>
      </c>
      <c r="H516" s="26">
        <v>-5.41E-4</v>
      </c>
    </row>
    <row r="517" ht="15.75" customHeight="1">
      <c r="A517" s="25">
        <v>4.306387</v>
      </c>
      <c r="B517" s="25">
        <v>3921.063516</v>
      </c>
      <c r="C517" s="25">
        <v>7.204475</v>
      </c>
      <c r="D517" s="25">
        <v>34.513204</v>
      </c>
      <c r="E517" s="25">
        <v>5.884594</v>
      </c>
      <c r="F517" s="25">
        <v>-0.260769</v>
      </c>
      <c r="G517" s="25">
        <v>103.48667</v>
      </c>
      <c r="H517" s="25">
        <v>-0.002674</v>
      </c>
    </row>
    <row r="518" ht="15.75" customHeight="1">
      <c r="A518" s="26">
        <v>7.155326</v>
      </c>
      <c r="B518" s="26">
        <v>10494.548638</v>
      </c>
      <c r="C518" s="26">
        <v>6.982251</v>
      </c>
      <c r="D518" s="26">
        <v>34.957497</v>
      </c>
      <c r="E518" s="26">
        <v>1.004576</v>
      </c>
      <c r="F518" s="26">
        <v>-0.407579</v>
      </c>
      <c r="G518" s="26">
        <v>150.631505</v>
      </c>
      <c r="H518" s="26">
        <v>-0.002637</v>
      </c>
    </row>
    <row r="519" ht="15.75" customHeight="1">
      <c r="A519" s="25">
        <v>11.657646</v>
      </c>
      <c r="B519" s="25">
        <v>1424.554717</v>
      </c>
      <c r="C519" s="25">
        <v>7.501071</v>
      </c>
      <c r="D519" s="25">
        <v>41.823143</v>
      </c>
      <c r="E519" s="25">
        <v>2.988827</v>
      </c>
      <c r="F519" s="25">
        <v>-0.446451</v>
      </c>
      <c r="G519" s="25">
        <v>168.373236</v>
      </c>
      <c r="H519" s="25">
        <v>-0.012935</v>
      </c>
    </row>
    <row r="520" ht="15.75" customHeight="1">
      <c r="A520" s="26">
        <v>25.472699</v>
      </c>
      <c r="B520" s="26">
        <v>3552.306258</v>
      </c>
      <c r="C520" s="26">
        <v>7.140224</v>
      </c>
      <c r="D520" s="26">
        <v>37.698061</v>
      </c>
      <c r="E520" s="26">
        <v>6.010981</v>
      </c>
      <c r="F520" s="26">
        <v>-1.269742</v>
      </c>
      <c r="G520" s="26">
        <v>483.072555</v>
      </c>
      <c r="H520" s="26">
        <v>-0.024968</v>
      </c>
    </row>
    <row r="521" ht="15.75" customHeight="1">
      <c r="A521" s="25">
        <v>14.197807</v>
      </c>
      <c r="B521" s="25">
        <v>15415.317813</v>
      </c>
      <c r="C521" s="25">
        <v>7.093832</v>
      </c>
      <c r="D521" s="25">
        <v>35.333731</v>
      </c>
      <c r="E521" s="25">
        <v>1.017829</v>
      </c>
      <c r="F521" s="25">
        <v>-0.761512</v>
      </c>
      <c r="G521" s="25">
        <v>297.111673</v>
      </c>
      <c r="H521" s="25">
        <v>-0.003098</v>
      </c>
    </row>
    <row r="522" ht="15.75" customHeight="1">
      <c r="A522" s="26">
        <v>16.152627</v>
      </c>
      <c r="B522" s="26">
        <v>14656.800487</v>
      </c>
      <c r="C522" s="26">
        <v>6.913619</v>
      </c>
      <c r="D522" s="26">
        <v>29.637557</v>
      </c>
      <c r="E522" s="26">
        <v>2.988995</v>
      </c>
      <c r="F522" s="26">
        <v>-1.287326</v>
      </c>
      <c r="G522" s="26">
        <v>489.926402</v>
      </c>
      <c r="H522" s="26">
        <v>-0.00702</v>
      </c>
    </row>
    <row r="523" ht="15.75" customHeight="1">
      <c r="A523" s="25">
        <v>18.786621</v>
      </c>
      <c r="B523" s="25">
        <v>6076.801814</v>
      </c>
      <c r="C523" s="25">
        <v>7.012077</v>
      </c>
      <c r="D523" s="25">
        <v>37.850968</v>
      </c>
      <c r="E523" s="25">
        <v>0.99183</v>
      </c>
      <c r="F523" s="25">
        <v>-0.908649</v>
      </c>
      <c r="G523" s="25">
        <v>348.029326</v>
      </c>
      <c r="H523" s="25">
        <v>-0.012031</v>
      </c>
    </row>
    <row r="524" ht="15.75" customHeight="1">
      <c r="A524" s="26">
        <v>14.315215</v>
      </c>
      <c r="B524" s="26">
        <v>7653.662364</v>
      </c>
      <c r="C524" s="26">
        <v>6.980277</v>
      </c>
      <c r="D524" s="26">
        <v>41.544971</v>
      </c>
      <c r="E524" s="26">
        <v>0.98832</v>
      </c>
      <c r="F524" s="26">
        <v>-0.478548</v>
      </c>
      <c r="G524" s="26">
        <v>186.316773</v>
      </c>
      <c r="H524" s="26">
        <v>-0.004749</v>
      </c>
    </row>
    <row r="525" ht="15.75" customHeight="1">
      <c r="A525" s="25">
        <v>20.801564</v>
      </c>
      <c r="B525" s="25">
        <v>12830.745984</v>
      </c>
      <c r="C525" s="25">
        <v>6.83935</v>
      </c>
      <c r="D525" s="25">
        <v>34.271822</v>
      </c>
      <c r="E525" s="25">
        <v>1.023168</v>
      </c>
      <c r="F525" s="25">
        <v>-1.12765</v>
      </c>
      <c r="G525" s="25">
        <v>430.459693</v>
      </c>
      <c r="H525" s="25">
        <v>-0.006761</v>
      </c>
    </row>
    <row r="526" ht="15.75" customHeight="1">
      <c r="A526" s="26">
        <v>6.016558</v>
      </c>
      <c r="B526" s="26">
        <v>10892.992301</v>
      </c>
      <c r="C526" s="26">
        <v>7.156929</v>
      </c>
      <c r="D526" s="26">
        <v>30.012101</v>
      </c>
      <c r="E526" s="26">
        <v>3.013527</v>
      </c>
      <c r="F526" s="26">
        <v>-0.486488</v>
      </c>
      <c r="G526" s="26">
        <v>184.142382</v>
      </c>
      <c r="H526" s="26">
        <v>-0.002799</v>
      </c>
    </row>
    <row r="527" ht="15.75" customHeight="1">
      <c r="A527" s="25">
        <v>14.531408</v>
      </c>
      <c r="B527" s="25">
        <v>15090.992092</v>
      </c>
      <c r="C527" s="25">
        <v>6.920095</v>
      </c>
      <c r="D527" s="25">
        <v>38.551386</v>
      </c>
      <c r="E527" s="25">
        <v>3.014324</v>
      </c>
      <c r="F527" s="25">
        <v>-0.651674</v>
      </c>
      <c r="G527" s="25">
        <v>239.844703</v>
      </c>
      <c r="H527" s="25">
        <v>-0.002051</v>
      </c>
    </row>
    <row r="528" ht="15.75" customHeight="1">
      <c r="A528" s="26">
        <v>16.346567</v>
      </c>
      <c r="B528" s="26">
        <v>7205.375903</v>
      </c>
      <c r="C528" s="26">
        <v>6.912588</v>
      </c>
      <c r="D528" s="26">
        <v>38.043127</v>
      </c>
      <c r="E528" s="26">
        <v>2.99931</v>
      </c>
      <c r="F528" s="26">
        <v>-0.770443</v>
      </c>
      <c r="G528" s="26">
        <v>289.663252</v>
      </c>
      <c r="H528" s="26">
        <v>-0.008712</v>
      </c>
    </row>
    <row r="529" ht="15.75" customHeight="1">
      <c r="A529" s="25">
        <v>9.012186</v>
      </c>
      <c r="B529" s="25">
        <v>9736.94941</v>
      </c>
      <c r="C529" s="25">
        <v>6.916727</v>
      </c>
      <c r="D529" s="25">
        <v>34.865924</v>
      </c>
      <c r="E529" s="25">
        <v>3.054927</v>
      </c>
      <c r="F529" s="25">
        <v>-0.50744</v>
      </c>
      <c r="G529" s="25">
        <v>191.29866</v>
      </c>
      <c r="H529" s="25">
        <v>-0.004002</v>
      </c>
    </row>
    <row r="530" ht="15.75" customHeight="1">
      <c r="A530" s="26">
        <v>5.992996</v>
      </c>
      <c r="B530" s="26">
        <v>11052.819614</v>
      </c>
      <c r="C530" s="26">
        <v>7.133388</v>
      </c>
      <c r="D530" s="26">
        <v>34.360396</v>
      </c>
      <c r="E530" s="26">
        <v>3.106691</v>
      </c>
      <c r="F530" s="26">
        <v>-0.34787</v>
      </c>
      <c r="G530" s="26">
        <v>127.464785</v>
      </c>
      <c r="H530" s="26">
        <v>-0.001994</v>
      </c>
    </row>
    <row r="531" ht="15.75" customHeight="1">
      <c r="A531" s="25">
        <v>14.876345</v>
      </c>
      <c r="B531" s="25">
        <v>2.0E-6</v>
      </c>
      <c r="C531" s="25">
        <v>7.513716</v>
      </c>
      <c r="D531" s="25">
        <v>35.28223</v>
      </c>
      <c r="E531" s="25">
        <v>1.019939</v>
      </c>
      <c r="F531" s="25">
        <v>-0.961828</v>
      </c>
      <c r="G531" s="25">
        <v>380.32179</v>
      </c>
      <c r="H531" s="25">
        <v>-0.021548</v>
      </c>
    </row>
    <row r="532" ht="15.75" customHeight="1">
      <c r="A532" s="26">
        <v>9.195765</v>
      </c>
      <c r="B532" s="26">
        <v>2316.343088</v>
      </c>
      <c r="C532" s="26">
        <v>7.179721</v>
      </c>
      <c r="D532" s="26">
        <v>41.791342</v>
      </c>
      <c r="E532" s="26">
        <v>5.995341</v>
      </c>
      <c r="F532" s="26">
        <v>-0.351241</v>
      </c>
      <c r="G532" s="26">
        <v>129.888719</v>
      </c>
      <c r="H532" s="26">
        <v>-0.00786</v>
      </c>
    </row>
    <row r="533" ht="15.75" customHeight="1">
      <c r="A533" s="25">
        <v>28.622539</v>
      </c>
      <c r="B533" s="25">
        <v>9886.181025</v>
      </c>
      <c r="C533" s="25">
        <v>6.893824</v>
      </c>
      <c r="D533" s="25">
        <v>31.094893</v>
      </c>
      <c r="E533" s="25">
        <v>0.991483</v>
      </c>
      <c r="F533" s="25">
        <v>-2.34722</v>
      </c>
      <c r="G533" s="25">
        <v>910.844164</v>
      </c>
      <c r="H533" s="25">
        <v>-0.019956</v>
      </c>
    </row>
    <row r="534" ht="15.75" customHeight="1">
      <c r="A534" s="26">
        <v>29.719511</v>
      </c>
      <c r="B534" s="26">
        <v>1389.217922</v>
      </c>
      <c r="C534" s="26">
        <v>7.382588</v>
      </c>
      <c r="D534" s="26">
        <v>38.825343</v>
      </c>
      <c r="E534" s="26">
        <v>2.997878</v>
      </c>
      <c r="F534" s="26">
        <v>-1.69259</v>
      </c>
      <c r="G534" s="26">
        <v>626.460845</v>
      </c>
      <c r="H534" s="26">
        <v>-0.041917</v>
      </c>
    </row>
    <row r="535" ht="15.75" customHeight="1">
      <c r="A535" s="25">
        <v>12.87315</v>
      </c>
      <c r="B535" s="25">
        <v>16330.3717</v>
      </c>
      <c r="C535" s="25">
        <v>6.998382</v>
      </c>
      <c r="D535" s="25">
        <v>35.129587</v>
      </c>
      <c r="E535" s="25">
        <v>2.974964</v>
      </c>
      <c r="F535" s="25">
        <v>-0.667721</v>
      </c>
      <c r="G535" s="25">
        <v>262.480045</v>
      </c>
      <c r="H535" s="25">
        <v>-0.002586</v>
      </c>
    </row>
    <row r="536" ht="15.75" customHeight="1">
      <c r="A536" s="26">
        <v>5.04443</v>
      </c>
      <c r="B536" s="26">
        <v>19309.859552</v>
      </c>
      <c r="C536" s="26">
        <v>6.943364</v>
      </c>
      <c r="D536" s="26">
        <v>29.865227</v>
      </c>
      <c r="E536" s="26">
        <v>5.903269</v>
      </c>
      <c r="F536" s="26">
        <v>-0.37369</v>
      </c>
      <c r="G536" s="26">
        <v>139.394277</v>
      </c>
      <c r="H536" s="26">
        <v>-0.00101</v>
      </c>
    </row>
    <row r="537" ht="15.75" customHeight="1">
      <c r="A537" s="25">
        <v>4.215151</v>
      </c>
      <c r="B537" s="25">
        <v>4184.457052</v>
      </c>
      <c r="C537" s="25">
        <v>7.120558</v>
      </c>
      <c r="D537" s="25">
        <v>38.314987</v>
      </c>
      <c r="E537" s="25">
        <v>6.178544</v>
      </c>
      <c r="F537" s="25">
        <v>-0.209812</v>
      </c>
      <c r="G537" s="25">
        <v>81.828982</v>
      </c>
      <c r="H537" s="25">
        <v>-0.00239</v>
      </c>
    </row>
    <row r="538" ht="15.75" customHeight="1">
      <c r="A538" s="26">
        <v>9.958929</v>
      </c>
      <c r="B538" s="26">
        <v>9590.01846</v>
      </c>
      <c r="C538" s="26">
        <v>7.292313</v>
      </c>
      <c r="D538" s="26">
        <v>29.9868</v>
      </c>
      <c r="E538" s="26">
        <v>0.995723</v>
      </c>
      <c r="F538" s="26">
        <v>-0.822572</v>
      </c>
      <c r="G538" s="26">
        <v>302.440277</v>
      </c>
      <c r="H538" s="26">
        <v>-0.006252</v>
      </c>
    </row>
    <row r="539" ht="15.75" customHeight="1">
      <c r="A539" s="25">
        <v>26.457323</v>
      </c>
      <c r="B539" s="25">
        <v>3272.350224</v>
      </c>
      <c r="C539" s="25">
        <v>7.123825</v>
      </c>
      <c r="D539" s="25">
        <v>42.116137</v>
      </c>
      <c r="E539" s="25">
        <v>1.019329</v>
      </c>
      <c r="F539" s="25">
        <v>-1.000323</v>
      </c>
      <c r="G539" s="25">
        <v>370.987734</v>
      </c>
      <c r="H539" s="25">
        <v>-0.022755</v>
      </c>
    </row>
    <row r="540" ht="15.75" customHeight="1">
      <c r="A540" s="26">
        <v>13.539865</v>
      </c>
      <c r="B540" s="26">
        <v>16055.567599</v>
      </c>
      <c r="C540" s="26">
        <v>6.956259</v>
      </c>
      <c r="D540" s="26">
        <v>34.496983</v>
      </c>
      <c r="E540" s="26">
        <v>3.013455</v>
      </c>
      <c r="F540" s="26">
        <v>-0.71892</v>
      </c>
      <c r="G540" s="26">
        <v>276.270573</v>
      </c>
      <c r="H540" s="26">
        <v>-0.002806</v>
      </c>
    </row>
    <row r="541" ht="15.75" customHeight="1">
      <c r="A541" s="25">
        <v>10.567569</v>
      </c>
      <c r="B541" s="25">
        <v>1558.419361</v>
      </c>
      <c r="C541" s="25">
        <v>7.288572</v>
      </c>
      <c r="D541" s="25">
        <v>34.435196</v>
      </c>
      <c r="E541" s="25">
        <v>3.014849</v>
      </c>
      <c r="F541" s="25">
        <v>-0.692432</v>
      </c>
      <c r="G541" s="25">
        <v>264.847528</v>
      </c>
      <c r="H541" s="25">
        <v>-0.01263</v>
      </c>
    </row>
    <row r="542" ht="15.75" customHeight="1">
      <c r="A542" s="26">
        <v>14.727425</v>
      </c>
      <c r="B542" s="26">
        <v>7467.67934</v>
      </c>
      <c r="C542" s="26">
        <v>6.640526</v>
      </c>
      <c r="D542" s="26">
        <v>41.162831</v>
      </c>
      <c r="E542" s="26">
        <v>1.016646</v>
      </c>
      <c r="F542" s="26">
        <v>-0.506103</v>
      </c>
      <c r="G542" s="26">
        <v>190.121463</v>
      </c>
      <c r="H542" s="26">
        <v>-0.005269</v>
      </c>
    </row>
    <row r="543" ht="15.75" customHeight="1">
      <c r="A543" s="25">
        <v>33.758695</v>
      </c>
      <c r="B543" s="25">
        <v>7877.014717</v>
      </c>
      <c r="C543" s="25">
        <v>7.189216</v>
      </c>
      <c r="D543" s="25">
        <v>30.200115</v>
      </c>
      <c r="E543" s="25">
        <v>6.091469</v>
      </c>
      <c r="F543" s="25">
        <v>-2.962818</v>
      </c>
      <c r="G543" s="25">
        <v>1111.276168</v>
      </c>
      <c r="H543" s="25">
        <v>-0.028748</v>
      </c>
    </row>
    <row r="544" ht="15.75" customHeight="1">
      <c r="A544" s="26">
        <v>3.324871</v>
      </c>
      <c r="B544" s="26">
        <v>4437.304398</v>
      </c>
      <c r="C544" s="26">
        <v>7.322191</v>
      </c>
      <c r="D544" s="26">
        <v>29.986313</v>
      </c>
      <c r="E544" s="26">
        <v>5.966032</v>
      </c>
      <c r="F544" s="26">
        <v>-0.294155</v>
      </c>
      <c r="G544" s="26">
        <v>111.693095</v>
      </c>
      <c r="H544" s="26">
        <v>-0.001592</v>
      </c>
    </row>
    <row r="545" ht="15.75" customHeight="1">
      <c r="A545" s="25">
        <v>3.333457</v>
      </c>
      <c r="B545" s="25">
        <v>4420.527302</v>
      </c>
      <c r="C545" s="25">
        <v>7.148237</v>
      </c>
      <c r="D545" s="25">
        <v>38.538581</v>
      </c>
      <c r="E545" s="25">
        <v>2.868819</v>
      </c>
      <c r="F545" s="25">
        <v>-0.17633</v>
      </c>
      <c r="G545" s="25">
        <v>65.681296</v>
      </c>
      <c r="H545" s="25">
        <v>-0.001465</v>
      </c>
    </row>
    <row r="546" ht="15.75" customHeight="1">
      <c r="A546" s="26">
        <v>3.085477</v>
      </c>
      <c r="B546" s="26">
        <v>4402.724438</v>
      </c>
      <c r="C546" s="26">
        <v>7.550348</v>
      </c>
      <c r="D546" s="26">
        <v>35.633839</v>
      </c>
      <c r="E546" s="26">
        <v>5.993641</v>
      </c>
      <c r="F546" s="26">
        <v>-0.193086</v>
      </c>
      <c r="G546" s="26">
        <v>70.766443</v>
      </c>
      <c r="H546" s="26">
        <v>-0.001224</v>
      </c>
    </row>
    <row r="547" ht="15.75" customHeight="1">
      <c r="A547" s="25">
        <v>29.256371</v>
      </c>
      <c r="B547" s="25">
        <v>2033.437267</v>
      </c>
      <c r="C547" s="25">
        <v>7.232026</v>
      </c>
      <c r="D547" s="25">
        <v>38.683003</v>
      </c>
      <c r="E547" s="25">
        <v>2.935164</v>
      </c>
      <c r="F547" s="25">
        <v>-1.548799</v>
      </c>
      <c r="G547" s="25">
        <v>591.20015</v>
      </c>
      <c r="H547" s="25">
        <v>-0.035891</v>
      </c>
    </row>
    <row r="548" ht="15.75" customHeight="1">
      <c r="A548" s="26">
        <v>5.577778</v>
      </c>
      <c r="B548" s="26">
        <v>3561.722829</v>
      </c>
      <c r="C548" s="26">
        <v>7.278556</v>
      </c>
      <c r="D548" s="26">
        <v>41.568152</v>
      </c>
      <c r="E548" s="26">
        <v>0.982959</v>
      </c>
      <c r="F548" s="26">
        <v>-0.209061</v>
      </c>
      <c r="G548" s="26">
        <v>76.289164</v>
      </c>
      <c r="H548" s="26">
        <v>-0.003563</v>
      </c>
    </row>
    <row r="549" ht="15.75" customHeight="1">
      <c r="A549" s="25">
        <v>23.544859</v>
      </c>
      <c r="B549" s="25">
        <v>12152.072813</v>
      </c>
      <c r="C549" s="25">
        <v>6.921983</v>
      </c>
      <c r="D549" s="25">
        <v>36.929886</v>
      </c>
      <c r="E549" s="25">
        <v>3.018859</v>
      </c>
      <c r="F549" s="25">
        <v>-1.003018</v>
      </c>
      <c r="G549" s="25">
        <v>382.230515</v>
      </c>
      <c r="H549" s="25">
        <v>-0.005563</v>
      </c>
    </row>
    <row r="550" ht="15.75" customHeight="1">
      <c r="A550" s="26">
        <v>5.656135</v>
      </c>
      <c r="B550" s="26">
        <v>18910.50352</v>
      </c>
      <c r="C550" s="26">
        <v>6.878471</v>
      </c>
      <c r="D550" s="26">
        <v>29.88593</v>
      </c>
      <c r="E550" s="26">
        <v>2.941233</v>
      </c>
      <c r="F550" s="26">
        <v>-0.428379</v>
      </c>
      <c r="G550" s="26">
        <v>170.230966</v>
      </c>
      <c r="H550" s="26">
        <v>-0.001329</v>
      </c>
    </row>
    <row r="551" ht="15.75" customHeight="1">
      <c r="A551" s="25">
        <v>19.23344</v>
      </c>
      <c r="B551" s="25">
        <v>6181.719697</v>
      </c>
      <c r="C551" s="25">
        <v>6.942024</v>
      </c>
      <c r="D551" s="25">
        <v>41.878529</v>
      </c>
      <c r="E551" s="25">
        <v>5.924975</v>
      </c>
      <c r="F551" s="25">
        <v>-0.67185</v>
      </c>
      <c r="G551" s="25">
        <v>252.175517</v>
      </c>
      <c r="H551" s="25">
        <v>-0.008974</v>
      </c>
    </row>
    <row r="552" ht="15.75" customHeight="1">
      <c r="A552" s="26">
        <v>21.320331</v>
      </c>
      <c r="B552" s="26">
        <v>5379.446612</v>
      </c>
      <c r="C552" s="26">
        <v>7.287975</v>
      </c>
      <c r="D552" s="26">
        <v>35.439094</v>
      </c>
      <c r="E552" s="26">
        <v>3.016809</v>
      </c>
      <c r="F552" s="26">
        <v>-1.251317</v>
      </c>
      <c r="G552" s="26">
        <v>471.086033</v>
      </c>
      <c r="H552" s="26">
        <v>-0.017049</v>
      </c>
    </row>
    <row r="553" ht="15.75" customHeight="1">
      <c r="A553" s="25">
        <v>13.493348</v>
      </c>
      <c r="B553" s="25">
        <v>8258.041065</v>
      </c>
      <c r="C553" s="25">
        <v>6.947199</v>
      </c>
      <c r="D553" s="25">
        <v>37.252284</v>
      </c>
      <c r="E553" s="25">
        <v>2.945735</v>
      </c>
      <c r="F553" s="25">
        <v>-0.619571</v>
      </c>
      <c r="G553" s="25">
        <v>232.108238</v>
      </c>
      <c r="H553" s="25">
        <v>-0.006231</v>
      </c>
    </row>
    <row r="554" ht="15.75" customHeight="1">
      <c r="A554" s="26">
        <v>12.686044</v>
      </c>
      <c r="B554" s="26">
        <v>15897.464019</v>
      </c>
      <c r="C554" s="26">
        <v>6.972474</v>
      </c>
      <c r="D554" s="26">
        <v>35.077031</v>
      </c>
      <c r="E554" s="26">
        <v>6.20013</v>
      </c>
      <c r="F554" s="26">
        <v>-0.673672</v>
      </c>
      <c r="G554" s="26">
        <v>256.238395</v>
      </c>
      <c r="H554" s="26">
        <v>-0.002552</v>
      </c>
    </row>
    <row r="555" ht="15.75" customHeight="1">
      <c r="A555" s="25">
        <v>15.476987</v>
      </c>
      <c r="B555" s="25">
        <v>14961.074986</v>
      </c>
      <c r="C555" s="25">
        <v>6.968565</v>
      </c>
      <c r="D555" s="25">
        <v>37.733777</v>
      </c>
      <c r="E555" s="25">
        <v>0.997723</v>
      </c>
      <c r="F555" s="25">
        <v>-0.666272</v>
      </c>
      <c r="G555" s="25">
        <v>251.18312</v>
      </c>
      <c r="H555" s="25">
        <v>-0.002339</v>
      </c>
    </row>
    <row r="556" ht="15.75" customHeight="1">
      <c r="A556" s="26">
        <v>11.613605</v>
      </c>
      <c r="B556" s="26">
        <v>1322.394123</v>
      </c>
      <c r="C556" s="26">
        <v>7.258757</v>
      </c>
      <c r="D556" s="26">
        <v>34.897455</v>
      </c>
      <c r="E556" s="26">
        <v>6.050599</v>
      </c>
      <c r="F556" s="26">
        <v>-0.73009</v>
      </c>
      <c r="G556" s="26">
        <v>289.054901</v>
      </c>
      <c r="H556" s="26">
        <v>-0.014303</v>
      </c>
    </row>
    <row r="557" ht="15.75" customHeight="1">
      <c r="A557" s="25">
        <v>12.766768</v>
      </c>
      <c r="B557" s="25">
        <v>15767.852277</v>
      </c>
      <c r="C557" s="25">
        <v>6.84653</v>
      </c>
      <c r="D557" s="25">
        <v>31.02922</v>
      </c>
      <c r="E557" s="25">
        <v>5.977089</v>
      </c>
      <c r="F557" s="25">
        <v>-1.00834</v>
      </c>
      <c r="G557" s="25">
        <v>375.120741</v>
      </c>
      <c r="H557" s="25">
        <v>-0.004663</v>
      </c>
    </row>
    <row r="558" ht="15.75" customHeight="1">
      <c r="A558" s="26">
        <v>7.331401</v>
      </c>
      <c r="B558" s="26">
        <v>2949.857467</v>
      </c>
      <c r="C558" s="26">
        <v>7.066233</v>
      </c>
      <c r="D558" s="26">
        <v>42.76535</v>
      </c>
      <c r="E558" s="26">
        <v>0.997792</v>
      </c>
      <c r="F558" s="26">
        <v>-0.276335</v>
      </c>
      <c r="G558" s="26">
        <v>107.867874</v>
      </c>
      <c r="H558" s="26">
        <v>-0.005853</v>
      </c>
    </row>
    <row r="559" ht="15.75" customHeight="1">
      <c r="A559" s="25">
        <v>43.922918</v>
      </c>
      <c r="B559" s="25">
        <v>4321.571898</v>
      </c>
      <c r="C559" s="25">
        <v>6.929738</v>
      </c>
      <c r="D559" s="25">
        <v>42.830394</v>
      </c>
      <c r="E559" s="25">
        <v>5.898214</v>
      </c>
      <c r="F559" s="25">
        <v>-1.610874</v>
      </c>
      <c r="G559" s="25">
        <v>584.745258</v>
      </c>
      <c r="H559" s="25">
        <v>-0.029171</v>
      </c>
    </row>
    <row r="560" ht="15.75" customHeight="1">
      <c r="A560" s="26">
        <v>22.269165</v>
      </c>
      <c r="B560" s="26">
        <v>12368.650792</v>
      </c>
      <c r="C560" s="26">
        <v>6.700476</v>
      </c>
      <c r="D560" s="26">
        <v>42.376626</v>
      </c>
      <c r="E560" s="26">
        <v>3.040658</v>
      </c>
      <c r="F560" s="26">
        <v>-0.715981</v>
      </c>
      <c r="G560" s="26">
        <v>268.985742</v>
      </c>
      <c r="H560" s="26">
        <v>-0.002522</v>
      </c>
    </row>
    <row r="561" ht="15.75" customHeight="1">
      <c r="A561" s="25">
        <v>2.994948</v>
      </c>
      <c r="B561" s="25">
        <v>4610.780815</v>
      </c>
      <c r="C561" s="25">
        <v>7.234036</v>
      </c>
      <c r="D561" s="25">
        <v>30.207694</v>
      </c>
      <c r="E561" s="25">
        <v>2.968742</v>
      </c>
      <c r="F561" s="25">
        <v>-0.266542</v>
      </c>
      <c r="G561" s="25">
        <v>102.992202</v>
      </c>
      <c r="H561" s="25">
        <v>-0.001212</v>
      </c>
    </row>
    <row r="562" ht="15.75" customHeight="1">
      <c r="A562" s="26">
        <v>10.596971</v>
      </c>
      <c r="B562" s="26">
        <v>9220.171565</v>
      </c>
      <c r="C562" s="26">
        <v>7.062874</v>
      </c>
      <c r="D562" s="26">
        <v>38.215153</v>
      </c>
      <c r="E562" s="26">
        <v>2.941193</v>
      </c>
      <c r="F562" s="26">
        <v>-0.472399</v>
      </c>
      <c r="G562" s="26">
        <v>184.020716</v>
      </c>
      <c r="H562" s="26">
        <v>-0.004021</v>
      </c>
    </row>
    <row r="563" ht="15.75" customHeight="1">
      <c r="A563" s="25">
        <v>20.201453</v>
      </c>
      <c r="B563" s="25">
        <v>13652.394708</v>
      </c>
      <c r="C563" s="25">
        <v>6.757823</v>
      </c>
      <c r="D563" s="25">
        <v>35.411118</v>
      </c>
      <c r="E563" s="25">
        <v>5.911017</v>
      </c>
      <c r="F563" s="25">
        <v>-1.043134</v>
      </c>
      <c r="G563" s="25">
        <v>421.561297</v>
      </c>
      <c r="H563" s="25">
        <v>-0.005925</v>
      </c>
    </row>
    <row r="564" ht="15.75" customHeight="1">
      <c r="A564" s="26">
        <v>12.404574</v>
      </c>
      <c r="B564" s="26">
        <v>1064.986202</v>
      </c>
      <c r="C564" s="26">
        <v>7.337445</v>
      </c>
      <c r="D564" s="26">
        <v>34.363587</v>
      </c>
      <c r="E564" s="26">
        <v>5.845631</v>
      </c>
      <c r="F564" s="26">
        <v>-0.811432</v>
      </c>
      <c r="G564" s="26">
        <v>296.491744</v>
      </c>
      <c r="H564" s="26">
        <v>-0.015638</v>
      </c>
    </row>
    <row r="565" ht="15.75" customHeight="1">
      <c r="A565" s="25">
        <v>13.14595</v>
      </c>
      <c r="B565" s="25">
        <v>591.628305</v>
      </c>
      <c r="C565" s="25">
        <v>7.294676</v>
      </c>
      <c r="D565" s="25">
        <v>38.337116</v>
      </c>
      <c r="E565" s="25">
        <v>2.975823</v>
      </c>
      <c r="F565" s="25">
        <v>-0.720938</v>
      </c>
      <c r="G565" s="25">
        <v>277.645719</v>
      </c>
      <c r="H565" s="25">
        <v>-0.017879</v>
      </c>
    </row>
    <row r="566" ht="15.75" customHeight="1">
      <c r="A566" s="26">
        <v>5.008031</v>
      </c>
      <c r="B566" s="26">
        <v>3679.721336</v>
      </c>
      <c r="C566" s="26">
        <v>7.187437</v>
      </c>
      <c r="D566" s="26">
        <v>38.29761</v>
      </c>
      <c r="E566" s="26">
        <v>5.955101</v>
      </c>
      <c r="F566" s="26">
        <v>-0.254057</v>
      </c>
      <c r="G566" s="26">
        <v>98.378297</v>
      </c>
      <c r="H566" s="26">
        <v>-0.003488</v>
      </c>
    </row>
    <row r="567" ht="15.75" customHeight="1">
      <c r="A567" s="25">
        <v>17.495596</v>
      </c>
      <c r="B567" s="25">
        <v>14401.377723</v>
      </c>
      <c r="C567" s="25">
        <v>6.732051</v>
      </c>
      <c r="D567" s="25">
        <v>37.444617</v>
      </c>
      <c r="E567" s="25">
        <v>2.977789</v>
      </c>
      <c r="F567" s="25">
        <v>-0.750087</v>
      </c>
      <c r="G567" s="25">
        <v>295.219894</v>
      </c>
      <c r="H567" s="25">
        <v>-0.002985</v>
      </c>
    </row>
    <row r="568" ht="15.75" customHeight="1">
      <c r="A568" s="26">
        <v>14.957162</v>
      </c>
      <c r="B568" s="26">
        <v>15164.2374</v>
      </c>
      <c r="C568" s="26">
        <v>6.860727</v>
      </c>
      <c r="D568" s="26">
        <v>35.231889</v>
      </c>
      <c r="E568" s="26">
        <v>3.032208</v>
      </c>
      <c r="F568" s="26">
        <v>-0.801709</v>
      </c>
      <c r="G568" s="26">
        <v>308.943409</v>
      </c>
      <c r="H568" s="26">
        <v>-0.003456</v>
      </c>
    </row>
    <row r="569" ht="15.75" customHeight="1">
      <c r="A569" s="25">
        <v>22.328618</v>
      </c>
      <c r="B569" s="25">
        <v>12861.209316</v>
      </c>
      <c r="C569" s="25">
        <v>6.837002</v>
      </c>
      <c r="D569" s="25">
        <v>35.461815</v>
      </c>
      <c r="E569" s="25">
        <v>6.066663</v>
      </c>
      <c r="F569" s="25">
        <v>-1.20764</v>
      </c>
      <c r="G569" s="25">
        <v>459.599408</v>
      </c>
      <c r="H569" s="25">
        <v>-0.007574</v>
      </c>
    </row>
    <row r="570" ht="15.75" customHeight="1">
      <c r="A570" s="26">
        <v>14.250313</v>
      </c>
      <c r="B570" s="26">
        <v>15599.449527</v>
      </c>
      <c r="C570" s="26">
        <v>6.877534</v>
      </c>
      <c r="D570" s="26">
        <v>29.978472</v>
      </c>
      <c r="E570" s="26">
        <v>6.113476</v>
      </c>
      <c r="F570" s="26">
        <v>-1.076445</v>
      </c>
      <c r="G570" s="26">
        <v>411.168553</v>
      </c>
      <c r="H570" s="26">
        <v>-0.005456</v>
      </c>
    </row>
    <row r="571" ht="15.75" customHeight="1">
      <c r="A571" s="25">
        <v>35.03318</v>
      </c>
      <c r="B571" s="25">
        <v>1.0E-6</v>
      </c>
      <c r="C571" s="25">
        <v>7.385781</v>
      </c>
      <c r="D571" s="25">
        <v>38.219157</v>
      </c>
      <c r="E571" s="25">
        <v>0.998401</v>
      </c>
      <c r="F571" s="25">
        <v>-1.945105</v>
      </c>
      <c r="G571" s="25">
        <v>719.613218</v>
      </c>
      <c r="H571" s="25">
        <v>-0.055824</v>
      </c>
    </row>
    <row r="572" ht="15.75" customHeight="1">
      <c r="A572" s="26">
        <v>4.175633</v>
      </c>
      <c r="B572" s="26">
        <v>4139.953092</v>
      </c>
      <c r="C572" s="26">
        <v>7.324318</v>
      </c>
      <c r="D572" s="26">
        <v>35.378496</v>
      </c>
      <c r="E572" s="26">
        <v>3.075091</v>
      </c>
      <c r="F572" s="26">
        <v>-0.259434</v>
      </c>
      <c r="G572" s="26">
        <v>99.912498</v>
      </c>
      <c r="H572" s="26">
        <v>-0.002676</v>
      </c>
    </row>
    <row r="573" ht="15.75" customHeight="1">
      <c r="A573" s="25">
        <v>4.394505</v>
      </c>
      <c r="B573" s="25">
        <v>3985.789752</v>
      </c>
      <c r="C573" s="25">
        <v>7.396789</v>
      </c>
      <c r="D573" s="25">
        <v>29.278021</v>
      </c>
      <c r="E573" s="25">
        <v>5.964388</v>
      </c>
      <c r="F573" s="25">
        <v>-0.387065</v>
      </c>
      <c r="G573" s="25">
        <v>148.110755</v>
      </c>
      <c r="H573" s="25">
        <v>-0.002982</v>
      </c>
    </row>
    <row r="574" ht="15.75" customHeight="1">
      <c r="A574" s="26">
        <v>25.088495</v>
      </c>
      <c r="B574" s="26">
        <v>3951.232037</v>
      </c>
      <c r="C574" s="26">
        <v>7.072674</v>
      </c>
      <c r="D574" s="26">
        <v>41.450606</v>
      </c>
      <c r="E574" s="26">
        <v>0.975647</v>
      </c>
      <c r="F574" s="26">
        <v>-0.915458</v>
      </c>
      <c r="G574" s="26">
        <v>333.566874</v>
      </c>
      <c r="H574" s="26">
        <v>-0.018203</v>
      </c>
    </row>
    <row r="575" ht="15.75" customHeight="1">
      <c r="A575" s="25">
        <v>12.679621</v>
      </c>
      <c r="B575" s="25">
        <v>16169.691974</v>
      </c>
      <c r="C575" s="25">
        <v>6.843647</v>
      </c>
      <c r="D575" s="25">
        <v>34.970525</v>
      </c>
      <c r="E575" s="25">
        <v>2.898254</v>
      </c>
      <c r="F575" s="25">
        <v>-0.689109</v>
      </c>
      <c r="G575" s="25">
        <v>258.970433</v>
      </c>
      <c r="H575" s="25">
        <v>-0.002599</v>
      </c>
    </row>
    <row r="576" ht="15.75" customHeight="1">
      <c r="A576" s="26">
        <v>14.924324</v>
      </c>
      <c r="B576" s="26">
        <v>2.0E-6</v>
      </c>
      <c r="C576" s="26">
        <v>7.18029</v>
      </c>
      <c r="D576" s="26">
        <v>34.808478</v>
      </c>
      <c r="E576" s="26">
        <v>0.96801</v>
      </c>
      <c r="F576" s="26">
        <v>-0.9869</v>
      </c>
      <c r="G576" s="26">
        <v>375.669449</v>
      </c>
      <c r="H576" s="26">
        <v>-0.022144</v>
      </c>
    </row>
    <row r="577" ht="15.75" customHeight="1">
      <c r="A577" s="25">
        <v>9.964635</v>
      </c>
      <c r="B577" s="25">
        <v>2005.302653</v>
      </c>
      <c r="C577" s="25">
        <v>7.24715</v>
      </c>
      <c r="D577" s="25">
        <v>37.855692</v>
      </c>
      <c r="E577" s="25">
        <v>0.993346</v>
      </c>
      <c r="F577" s="25">
        <v>-0.511354</v>
      </c>
      <c r="G577" s="25">
        <v>188.196713</v>
      </c>
      <c r="H577" s="25">
        <v>-0.010518</v>
      </c>
    </row>
    <row r="578" ht="15.75" customHeight="1">
      <c r="A578" s="26">
        <v>5.634858</v>
      </c>
      <c r="B578" s="26">
        <v>3630.815389</v>
      </c>
      <c r="C578" s="26">
        <v>6.970137</v>
      </c>
      <c r="D578" s="26">
        <v>42.229245</v>
      </c>
      <c r="E578" s="26">
        <v>3.021288</v>
      </c>
      <c r="F578" s="26">
        <v>-0.213727</v>
      </c>
      <c r="G578" s="26">
        <v>80.243975</v>
      </c>
      <c r="H578" s="26">
        <v>-0.003429</v>
      </c>
    </row>
    <row r="579" ht="15.75" customHeight="1">
      <c r="A579" s="25">
        <v>7.238508</v>
      </c>
      <c r="B579" s="25">
        <v>2991.965927</v>
      </c>
      <c r="C579" s="25">
        <v>7.185684</v>
      </c>
      <c r="D579" s="25">
        <v>41.703444</v>
      </c>
      <c r="E579" s="25">
        <v>3.000899</v>
      </c>
      <c r="F579" s="25">
        <v>-0.270076</v>
      </c>
      <c r="G579" s="25">
        <v>105.894556</v>
      </c>
      <c r="H579" s="25">
        <v>-0.005972</v>
      </c>
    </row>
    <row r="580" ht="15.75" customHeight="1">
      <c r="A580" s="26">
        <v>14.420072</v>
      </c>
      <c r="B580" s="26">
        <v>7937.695122</v>
      </c>
      <c r="C580" s="26">
        <v>7.497958</v>
      </c>
      <c r="D580" s="26">
        <v>33.972624</v>
      </c>
      <c r="E580" s="26">
        <v>5.93687</v>
      </c>
      <c r="F580" s="26">
        <v>-0.846338</v>
      </c>
      <c r="G580" s="26">
        <v>311.87841</v>
      </c>
      <c r="H580" s="26">
        <v>-0.008501</v>
      </c>
    </row>
    <row r="581" ht="15.75" customHeight="1">
      <c r="A581" s="25">
        <v>14.618227</v>
      </c>
      <c r="B581" s="25">
        <v>7810.095795</v>
      </c>
      <c r="C581" s="25">
        <v>7.123027</v>
      </c>
      <c r="D581" s="25">
        <v>34.693874</v>
      </c>
      <c r="E581" s="25">
        <v>5.803745</v>
      </c>
      <c r="F581" s="25">
        <v>-0.825734</v>
      </c>
      <c r="G581" s="25">
        <v>313.142395</v>
      </c>
      <c r="H581" s="25">
        <v>-0.008878</v>
      </c>
    </row>
    <row r="582" ht="15.75" customHeight="1">
      <c r="A582" s="26">
        <v>21.387263</v>
      </c>
      <c r="B582" s="26">
        <v>5313.750063</v>
      </c>
      <c r="C582" s="26">
        <v>7.24172</v>
      </c>
      <c r="D582" s="26">
        <v>43.181194</v>
      </c>
      <c r="E582" s="26">
        <v>2.986779</v>
      </c>
      <c r="F582" s="26">
        <v>-0.754537</v>
      </c>
      <c r="G582" s="26">
        <v>286.962902</v>
      </c>
      <c r="H582" s="26">
        <v>-0.012218</v>
      </c>
    </row>
    <row r="583" ht="15.75" customHeight="1">
      <c r="A583" s="25">
        <v>2.742151</v>
      </c>
      <c r="B583" s="25">
        <v>12290.251286</v>
      </c>
      <c r="C583" s="25">
        <v>7.038217</v>
      </c>
      <c r="D583" s="25">
        <v>29.311688</v>
      </c>
      <c r="E583" s="25">
        <v>5.861766</v>
      </c>
      <c r="F583" s="25">
        <v>-0.218134</v>
      </c>
      <c r="G583" s="25">
        <v>85.778897</v>
      </c>
      <c r="H583" s="25">
        <v>-4.45E-4</v>
      </c>
    </row>
    <row r="584" ht="15.75" customHeight="1">
      <c r="A584" s="26">
        <v>49.856185</v>
      </c>
      <c r="B584" s="26">
        <v>2396.475767</v>
      </c>
      <c r="C584" s="26">
        <v>7.158289</v>
      </c>
      <c r="D584" s="26">
        <v>41.629315</v>
      </c>
      <c r="E584" s="26">
        <v>2.925918</v>
      </c>
      <c r="F584" s="26">
        <v>-1.83073</v>
      </c>
      <c r="G584" s="26">
        <v>711.651167</v>
      </c>
      <c r="H584" s="26">
        <v>-0.048857</v>
      </c>
    </row>
    <row r="585" ht="15.75" customHeight="1">
      <c r="A585" s="25">
        <v>21.916508</v>
      </c>
      <c r="B585" s="25">
        <v>4956.527474</v>
      </c>
      <c r="C585" s="25">
        <v>6.873321</v>
      </c>
      <c r="D585" s="25">
        <v>41.537041</v>
      </c>
      <c r="E585" s="25">
        <v>3.085842</v>
      </c>
      <c r="F585" s="25">
        <v>-0.78296</v>
      </c>
      <c r="G585" s="25">
        <v>300.058945</v>
      </c>
      <c r="H585" s="25">
        <v>-0.013262</v>
      </c>
    </row>
    <row r="586" ht="15.75" customHeight="1">
      <c r="A586" s="26">
        <v>9.250278</v>
      </c>
      <c r="B586" s="26">
        <v>17593.200909</v>
      </c>
      <c r="C586" s="26">
        <v>7.167669</v>
      </c>
      <c r="D586" s="26">
        <v>28.992318</v>
      </c>
      <c r="E586" s="26">
        <v>1.008992</v>
      </c>
      <c r="F586" s="26">
        <v>-0.709903</v>
      </c>
      <c r="G586" s="26">
        <v>269.164839</v>
      </c>
      <c r="H586" s="26">
        <v>-0.002992</v>
      </c>
    </row>
    <row r="587" ht="15.75" customHeight="1">
      <c r="A587" s="25">
        <v>4.575598</v>
      </c>
      <c r="B587" s="25">
        <v>4039.568844</v>
      </c>
      <c r="C587" s="25">
        <v>7.076312</v>
      </c>
      <c r="D587" s="25">
        <v>37.751404</v>
      </c>
      <c r="E587" s="25">
        <v>5.968626</v>
      </c>
      <c r="F587" s="25">
        <v>-0.235764</v>
      </c>
      <c r="G587" s="25">
        <v>89.916836</v>
      </c>
      <c r="H587" s="25">
        <v>-0.003013</v>
      </c>
    </row>
    <row r="588" ht="15.75" customHeight="1">
      <c r="A588" s="26">
        <v>48.442798</v>
      </c>
      <c r="B588" s="26">
        <v>2625.477289</v>
      </c>
      <c r="C588" s="26">
        <v>7.191865</v>
      </c>
      <c r="D588" s="26">
        <v>35.388539</v>
      </c>
      <c r="E588" s="26">
        <v>2.972094</v>
      </c>
      <c r="F588" s="26">
        <v>-2.960629</v>
      </c>
      <c r="G588" s="26">
        <v>1165.358152</v>
      </c>
      <c r="H588" s="26">
        <v>-0.056018</v>
      </c>
    </row>
    <row r="589" ht="15.75" customHeight="1">
      <c r="A589" s="25">
        <v>12.047401</v>
      </c>
      <c r="B589" s="25">
        <v>1026.328499</v>
      </c>
      <c r="C589" s="25">
        <v>7.561069</v>
      </c>
      <c r="D589" s="25">
        <v>29.875606</v>
      </c>
      <c r="E589" s="25">
        <v>1.0096</v>
      </c>
      <c r="F589" s="25">
        <v>-1.125747</v>
      </c>
      <c r="G589" s="25">
        <v>452.056382</v>
      </c>
      <c r="H589" s="25">
        <v>-0.015882</v>
      </c>
    </row>
    <row r="590" ht="15.75" customHeight="1">
      <c r="A590" s="26">
        <v>12.23212</v>
      </c>
      <c r="B590" s="26">
        <v>9214.167471</v>
      </c>
      <c r="C590" s="26">
        <v>6.838242</v>
      </c>
      <c r="D590" s="26">
        <v>35.782296</v>
      </c>
      <c r="E590" s="26">
        <v>3.073892</v>
      </c>
      <c r="F590" s="26">
        <v>-0.705646</v>
      </c>
      <c r="G590" s="26">
        <v>259.828545</v>
      </c>
      <c r="H590" s="26">
        <v>-0.0064</v>
      </c>
    </row>
    <row r="591" ht="15.75" customHeight="1">
      <c r="A591" s="25">
        <v>4.882524</v>
      </c>
      <c r="B591" s="25">
        <v>19265.19417</v>
      </c>
      <c r="C591" s="25">
        <v>6.865199</v>
      </c>
      <c r="D591" s="25">
        <v>28.93018</v>
      </c>
      <c r="E591" s="25">
        <v>2.958442</v>
      </c>
      <c r="F591" s="25">
        <v>-0.362236</v>
      </c>
      <c r="G591" s="25">
        <v>140.258392</v>
      </c>
      <c r="H591" s="25">
        <v>-0.001014</v>
      </c>
    </row>
    <row r="592" ht="15.75" customHeight="1">
      <c r="A592" s="26">
        <v>54.47856</v>
      </c>
      <c r="B592" s="26">
        <v>1.0E-6</v>
      </c>
      <c r="C592" s="26">
        <v>7.568372</v>
      </c>
      <c r="D592" s="26">
        <v>34.224481</v>
      </c>
      <c r="E592" s="26">
        <v>0.997067</v>
      </c>
      <c r="F592" s="26">
        <v>-3.642069</v>
      </c>
      <c r="G592" s="26">
        <v>1384.356776</v>
      </c>
      <c r="H592" s="26">
        <v>-0.083804</v>
      </c>
    </row>
    <row r="593" ht="15.75" customHeight="1">
      <c r="A593" s="25">
        <v>25.22108</v>
      </c>
      <c r="B593" s="25">
        <v>3573.8313</v>
      </c>
      <c r="C593" s="25">
        <v>6.923368</v>
      </c>
      <c r="D593" s="25">
        <v>42.845776</v>
      </c>
      <c r="E593" s="25">
        <v>5.937376</v>
      </c>
      <c r="F593" s="25">
        <v>-0.923738</v>
      </c>
      <c r="G593" s="25">
        <v>350.42412</v>
      </c>
      <c r="H593" s="25">
        <v>-0.020145</v>
      </c>
    </row>
    <row r="594" ht="15.75" customHeight="1">
      <c r="A594" s="26">
        <v>10.393925</v>
      </c>
      <c r="B594" s="26">
        <v>1829.438925</v>
      </c>
      <c r="C594" s="26">
        <v>7.390181</v>
      </c>
      <c r="D594" s="26">
        <v>29.829096</v>
      </c>
      <c r="E594" s="26">
        <v>3.009744</v>
      </c>
      <c r="F594" s="26">
        <v>-0.918138</v>
      </c>
      <c r="G594" s="26">
        <v>348.65241</v>
      </c>
      <c r="H594" s="26">
        <v>-0.012156</v>
      </c>
    </row>
    <row r="595" ht="15.75" customHeight="1">
      <c r="A595" s="25">
        <v>46.013288</v>
      </c>
      <c r="B595" s="25">
        <v>3811.882626</v>
      </c>
      <c r="C595" s="25">
        <v>7.113999</v>
      </c>
      <c r="D595" s="25">
        <v>35.23933</v>
      </c>
      <c r="E595" s="25">
        <v>6.110153</v>
      </c>
      <c r="F595" s="25">
        <v>-2.846037</v>
      </c>
      <c r="G595" s="25">
        <v>1068.542272</v>
      </c>
      <c r="H595" s="25">
        <v>-0.046874</v>
      </c>
    </row>
    <row r="596" ht="15.75" customHeight="1">
      <c r="A596" s="26">
        <v>12.552928</v>
      </c>
      <c r="B596" s="26">
        <v>885.842886</v>
      </c>
      <c r="C596" s="26">
        <v>7.347957</v>
      </c>
      <c r="D596" s="26">
        <v>37.60445</v>
      </c>
      <c r="E596" s="26">
        <v>6.03849</v>
      </c>
      <c r="F596" s="26">
        <v>-0.670267</v>
      </c>
      <c r="G596" s="26">
        <v>257.422604</v>
      </c>
      <c r="H596" s="26">
        <v>-0.016148</v>
      </c>
    </row>
    <row r="597" ht="15.75" customHeight="1">
      <c r="A597" s="25">
        <v>27.286881</v>
      </c>
      <c r="B597" s="25">
        <v>2569.492635</v>
      </c>
      <c r="C597" s="25">
        <v>6.972869</v>
      </c>
      <c r="D597" s="25">
        <v>38.096752</v>
      </c>
      <c r="E597" s="25">
        <v>3.003895</v>
      </c>
      <c r="F597" s="25">
        <v>-1.488748</v>
      </c>
      <c r="G597" s="25">
        <v>541.76401</v>
      </c>
      <c r="H597" s="25">
        <v>-0.031173</v>
      </c>
    </row>
    <row r="598" ht="15.75" customHeight="1">
      <c r="A598" s="26">
        <v>4.881348</v>
      </c>
      <c r="B598" s="26">
        <v>3850.526127</v>
      </c>
      <c r="C598" s="26">
        <v>7.340754</v>
      </c>
      <c r="D598" s="26">
        <v>30.700051</v>
      </c>
      <c r="E598" s="26">
        <v>2.939616</v>
      </c>
      <c r="F598" s="26">
        <v>-0.43203</v>
      </c>
      <c r="G598" s="26">
        <v>162.433441</v>
      </c>
      <c r="H598" s="26">
        <v>-0.003519</v>
      </c>
    </row>
    <row r="599" ht="15.75" customHeight="1">
      <c r="A599" s="25">
        <v>30.905916</v>
      </c>
      <c r="B599" s="25">
        <v>1547.720364</v>
      </c>
      <c r="C599" s="25">
        <v>7.12383</v>
      </c>
      <c r="D599" s="25">
        <v>41.985406</v>
      </c>
      <c r="E599" s="25">
        <v>5.81625</v>
      </c>
      <c r="F599" s="25">
        <v>-1.207098</v>
      </c>
      <c r="G599" s="25">
        <v>448.925773</v>
      </c>
      <c r="H599" s="25">
        <v>-0.03674</v>
      </c>
    </row>
    <row r="600" ht="15.75" customHeight="1">
      <c r="A600" s="26">
        <v>41.867312</v>
      </c>
      <c r="B600" s="26">
        <v>4933.617717</v>
      </c>
      <c r="C600" s="26">
        <v>6.915468</v>
      </c>
      <c r="D600" s="26">
        <v>38.527668</v>
      </c>
      <c r="E600" s="26">
        <v>0.975362</v>
      </c>
      <c r="F600" s="26">
        <v>-2.02981</v>
      </c>
      <c r="G600" s="26">
        <v>769.655279</v>
      </c>
      <c r="H600" s="26">
        <v>-0.034027</v>
      </c>
    </row>
    <row r="601" ht="15.75" customHeight="1">
      <c r="A601" s="25">
        <v>31.720643</v>
      </c>
      <c r="B601" s="25">
        <v>8909.63961</v>
      </c>
      <c r="C601" s="25">
        <v>6.783426</v>
      </c>
      <c r="D601" s="25">
        <v>42.454824</v>
      </c>
      <c r="E601" s="25">
        <v>2.99154</v>
      </c>
      <c r="F601" s="25">
        <v>-1.067077</v>
      </c>
      <c r="G601" s="25">
        <v>390.661893</v>
      </c>
      <c r="H601" s="25">
        <v>-0.00836</v>
      </c>
    </row>
    <row r="602" ht="15.75" customHeight="1">
      <c r="A602" s="26">
        <v>6.299067</v>
      </c>
      <c r="B602" s="26">
        <v>10815.999091</v>
      </c>
      <c r="C602" s="26">
        <v>7.240378</v>
      </c>
      <c r="D602" s="26">
        <v>29.906921</v>
      </c>
      <c r="E602" s="26">
        <v>6.15645</v>
      </c>
      <c r="F602" s="26">
        <v>-0.521757</v>
      </c>
      <c r="G602" s="26">
        <v>203.314804</v>
      </c>
      <c r="H602" s="26">
        <v>-0.00321</v>
      </c>
    </row>
    <row r="603" ht="15.75" customHeight="1">
      <c r="A603" s="25">
        <v>24.680873</v>
      </c>
      <c r="B603" s="25">
        <v>11437.933636</v>
      </c>
      <c r="C603" s="25">
        <v>7.096594</v>
      </c>
      <c r="D603" s="25">
        <v>29.177658</v>
      </c>
      <c r="E603" s="25">
        <v>5.932878</v>
      </c>
      <c r="F603" s="25">
        <v>-1.945552</v>
      </c>
      <c r="G603" s="25">
        <v>746.993228</v>
      </c>
      <c r="H603" s="25">
        <v>-0.014306</v>
      </c>
    </row>
    <row r="604" ht="15.75" customHeight="1">
      <c r="A604" s="26">
        <v>10.364907</v>
      </c>
      <c r="B604" s="26">
        <v>1854.973306</v>
      </c>
      <c r="C604" s="26">
        <v>7.252315</v>
      </c>
      <c r="D604" s="26">
        <v>29.851215</v>
      </c>
      <c r="E604" s="26">
        <v>3.038414</v>
      </c>
      <c r="F604" s="26">
        <v>-0.934565</v>
      </c>
      <c r="G604" s="26">
        <v>352.013129</v>
      </c>
      <c r="H604" s="26">
        <v>-0.012059</v>
      </c>
    </row>
    <row r="605" ht="15.75" customHeight="1">
      <c r="A605" s="25">
        <v>12.399918</v>
      </c>
      <c r="B605" s="25">
        <v>1058.536393</v>
      </c>
      <c r="C605" s="25">
        <v>7.188266</v>
      </c>
      <c r="D605" s="25">
        <v>41.975533</v>
      </c>
      <c r="E605" s="25">
        <v>0.98279</v>
      </c>
      <c r="F605" s="25">
        <v>-0.492205</v>
      </c>
      <c r="G605" s="25">
        <v>182.576018</v>
      </c>
      <c r="H605" s="25">
        <v>-0.015394</v>
      </c>
    </row>
    <row r="606" ht="15.75" customHeight="1">
      <c r="A606" s="26">
        <v>32.646327</v>
      </c>
      <c r="B606" s="26">
        <v>539.677332</v>
      </c>
      <c r="C606" s="26">
        <v>7.291437</v>
      </c>
      <c r="D606" s="26">
        <v>42.254056</v>
      </c>
      <c r="E606" s="26">
        <v>2.987147</v>
      </c>
      <c r="F606" s="26">
        <v>-1.32429</v>
      </c>
      <c r="G606" s="26">
        <v>514.829785</v>
      </c>
      <c r="H606" s="26">
        <v>-0.04854</v>
      </c>
    </row>
    <row r="607" ht="15.75" customHeight="1">
      <c r="A607" s="25">
        <v>24.171252</v>
      </c>
      <c r="B607" s="25">
        <v>11529.883136</v>
      </c>
      <c r="C607" s="25">
        <v>6.87966</v>
      </c>
      <c r="D607" s="25">
        <v>33.663628</v>
      </c>
      <c r="E607" s="25">
        <v>6.042592</v>
      </c>
      <c r="F607" s="25">
        <v>-1.310076</v>
      </c>
      <c r="G607" s="25">
        <v>520.317697</v>
      </c>
      <c r="H607" s="25">
        <v>-0.009841</v>
      </c>
    </row>
    <row r="608" ht="15.75" customHeight="1">
      <c r="A608" s="26">
        <v>13.868736</v>
      </c>
      <c r="B608" s="26">
        <v>376.252331</v>
      </c>
      <c r="C608" s="26">
        <v>7.314689</v>
      </c>
      <c r="D608" s="26">
        <v>34.857365</v>
      </c>
      <c r="E608" s="26">
        <v>1.001229</v>
      </c>
      <c r="F608" s="26">
        <v>-0.930887</v>
      </c>
      <c r="G608" s="26">
        <v>351.865831</v>
      </c>
      <c r="H608" s="26">
        <v>-0.019068</v>
      </c>
    </row>
    <row r="609" ht="15.75" customHeight="1">
      <c r="A609" s="25">
        <v>4.681012</v>
      </c>
      <c r="B609" s="25">
        <v>3844.333479</v>
      </c>
      <c r="C609" s="25">
        <v>7.132491</v>
      </c>
      <c r="D609" s="25">
        <v>41.987671</v>
      </c>
      <c r="E609" s="25">
        <v>5.908667</v>
      </c>
      <c r="F609" s="25">
        <v>-0.176114</v>
      </c>
      <c r="G609" s="25">
        <v>68.873746</v>
      </c>
      <c r="H609" s="25">
        <v>-0.002656</v>
      </c>
    </row>
    <row r="610" ht="15.75" customHeight="1">
      <c r="A610" s="26">
        <v>3.176628</v>
      </c>
      <c r="B610" s="26">
        <v>4459.855702</v>
      </c>
      <c r="C610" s="26">
        <v>7.107987</v>
      </c>
      <c r="D610" s="26">
        <v>38.656428</v>
      </c>
      <c r="E610" s="26">
        <v>0.99319</v>
      </c>
      <c r="F610" s="26">
        <v>-0.161467</v>
      </c>
      <c r="G610" s="26">
        <v>63.105124</v>
      </c>
      <c r="H610" s="26">
        <v>-0.00132</v>
      </c>
    </row>
    <row r="611" ht="15.75" customHeight="1">
      <c r="A611" s="25">
        <v>1.177939</v>
      </c>
      <c r="B611" s="25">
        <v>5223.408771</v>
      </c>
      <c r="C611" s="25">
        <v>7.127066</v>
      </c>
      <c r="D611" s="25">
        <v>29.898371</v>
      </c>
      <c r="E611" s="25">
        <v>0.999391</v>
      </c>
      <c r="F611" s="25">
        <v>-0.104432</v>
      </c>
      <c r="G611" s="25">
        <v>40.853414</v>
      </c>
      <c r="H611" s="25">
        <v>-1.0E-6</v>
      </c>
    </row>
    <row r="612" ht="15.75" customHeight="1">
      <c r="A612" s="26">
        <v>14.783413</v>
      </c>
      <c r="B612" s="26">
        <v>7711.909884</v>
      </c>
      <c r="C612" s="26">
        <v>6.840359</v>
      </c>
      <c r="D612" s="26">
        <v>41.708921</v>
      </c>
      <c r="E612" s="26">
        <v>1.021078</v>
      </c>
      <c r="F612" s="26">
        <v>-0.515446</v>
      </c>
      <c r="G612" s="26">
        <v>193.257139</v>
      </c>
      <c r="H612" s="26">
        <v>-0.005115</v>
      </c>
    </row>
    <row r="613" ht="15.75" customHeight="1">
      <c r="A613" s="25">
        <v>31.049683</v>
      </c>
      <c r="B613" s="25">
        <v>1653.254788</v>
      </c>
      <c r="C613" s="25">
        <v>7.36115</v>
      </c>
      <c r="D613" s="25">
        <v>35.225689</v>
      </c>
      <c r="E613" s="25">
        <v>6.138352</v>
      </c>
      <c r="F613" s="25">
        <v>-1.928408</v>
      </c>
      <c r="G613" s="25">
        <v>744.985008</v>
      </c>
      <c r="H613" s="25">
        <v>-0.038382</v>
      </c>
    </row>
    <row r="614" ht="15.75" customHeight="1">
      <c r="A614" s="26">
        <v>15.954035</v>
      </c>
      <c r="B614" s="26">
        <v>14432.057747</v>
      </c>
      <c r="C614" s="26">
        <v>6.841254</v>
      </c>
      <c r="D614" s="26">
        <v>38.837414</v>
      </c>
      <c r="E614" s="26">
        <v>6.000999</v>
      </c>
      <c r="F614" s="26">
        <v>-0.702341</v>
      </c>
      <c r="G614" s="26">
        <v>263.371719</v>
      </c>
      <c r="H614" s="26">
        <v>-0.00262</v>
      </c>
    </row>
    <row r="615" ht="15.75" customHeight="1">
      <c r="A615" s="25">
        <v>6.734459</v>
      </c>
      <c r="B615" s="25">
        <v>3166.667357</v>
      </c>
      <c r="C615" s="25">
        <v>7.268792</v>
      </c>
      <c r="D615" s="25">
        <v>37.621203</v>
      </c>
      <c r="E615" s="25">
        <v>1.007294</v>
      </c>
      <c r="F615" s="25">
        <v>-0.34417</v>
      </c>
      <c r="G615" s="25">
        <v>127.921636</v>
      </c>
      <c r="H615" s="25">
        <v>-0.005628</v>
      </c>
    </row>
    <row r="616" ht="15.75" customHeight="1">
      <c r="A616" s="26">
        <v>11.591956</v>
      </c>
      <c r="B616" s="26">
        <v>1339.712403</v>
      </c>
      <c r="C616" s="26">
        <v>7.239382</v>
      </c>
      <c r="D616" s="26">
        <v>35.478494</v>
      </c>
      <c r="E616" s="26">
        <v>1.010525</v>
      </c>
      <c r="F616" s="26">
        <v>-0.734906</v>
      </c>
      <c r="G616" s="26">
        <v>276.252917</v>
      </c>
      <c r="H616" s="26">
        <v>-0.014168</v>
      </c>
    </row>
    <row r="617" ht="15.75" customHeight="1">
      <c r="A617" s="25">
        <v>9.843109</v>
      </c>
      <c r="B617" s="25">
        <v>2032.87052</v>
      </c>
      <c r="C617" s="25">
        <v>7.364853</v>
      </c>
      <c r="D617" s="25">
        <v>38.407487</v>
      </c>
      <c r="E617" s="25">
        <v>6.074871</v>
      </c>
      <c r="F617" s="25">
        <v>-0.500625</v>
      </c>
      <c r="G617" s="25">
        <v>193.307435</v>
      </c>
      <c r="H617" s="25">
        <v>-0.010113</v>
      </c>
    </row>
    <row r="618" ht="15.75" customHeight="1">
      <c r="A618" s="26">
        <v>10.072142</v>
      </c>
      <c r="B618" s="26">
        <v>17182.54371</v>
      </c>
      <c r="C618" s="26">
        <v>6.798164</v>
      </c>
      <c r="D618" s="26">
        <v>30.122817</v>
      </c>
      <c r="E618" s="26">
        <v>5.982932</v>
      </c>
      <c r="F618" s="26">
        <v>-0.785612</v>
      </c>
      <c r="G618" s="26">
        <v>295.503464</v>
      </c>
      <c r="H618" s="26">
        <v>-0.003227</v>
      </c>
    </row>
    <row r="619" ht="15.75" customHeight="1">
      <c r="A619" s="25">
        <v>27.804992</v>
      </c>
      <c r="B619" s="25">
        <v>10232.486589</v>
      </c>
      <c r="C619" s="25">
        <v>7.084761</v>
      </c>
      <c r="D619" s="25">
        <v>37.591747</v>
      </c>
      <c r="E619" s="25">
        <v>5.977541</v>
      </c>
      <c r="F619" s="25">
        <v>-1.21118</v>
      </c>
      <c r="G619" s="25">
        <v>460.890458</v>
      </c>
      <c r="H619" s="25">
        <v>-0.00886</v>
      </c>
    </row>
    <row r="620" ht="15.75" customHeight="1">
      <c r="A620" s="26">
        <v>6.906839</v>
      </c>
      <c r="B620" s="26">
        <v>3100.681566</v>
      </c>
      <c r="C620" s="26">
        <v>7.001935</v>
      </c>
      <c r="D620" s="26">
        <v>29.734735</v>
      </c>
      <c r="E620" s="26">
        <v>6.08175</v>
      </c>
      <c r="F620" s="26">
        <v>-0.629993</v>
      </c>
      <c r="G620" s="26">
        <v>234.974725</v>
      </c>
      <c r="H620" s="26">
        <v>-0.00676</v>
      </c>
    </row>
    <row r="621" ht="15.75" customHeight="1">
      <c r="A621" s="25">
        <v>45.517517</v>
      </c>
      <c r="B621" s="25">
        <v>2598.927788</v>
      </c>
      <c r="C621" s="25">
        <v>7.044864</v>
      </c>
      <c r="D621" s="25">
        <v>34.340263</v>
      </c>
      <c r="E621" s="25">
        <v>5.970283</v>
      </c>
      <c r="F621" s="25">
        <v>-2.953918</v>
      </c>
      <c r="G621" s="25">
        <v>1138.638856</v>
      </c>
      <c r="H621" s="25">
        <v>-0.056128</v>
      </c>
    </row>
    <row r="622" ht="15.75" customHeight="1">
      <c r="A622" s="26">
        <v>14.187909</v>
      </c>
      <c r="B622" s="26">
        <v>7683.61793</v>
      </c>
      <c r="C622" s="26">
        <v>6.96663</v>
      </c>
      <c r="D622" s="26">
        <v>42.578677</v>
      </c>
      <c r="E622" s="26">
        <v>1.004487</v>
      </c>
      <c r="F622" s="26">
        <v>-0.48867</v>
      </c>
      <c r="G622" s="26">
        <v>183.147878</v>
      </c>
      <c r="H622" s="26">
        <v>-0.004883</v>
      </c>
    </row>
    <row r="623" ht="15.75" customHeight="1">
      <c r="A623" s="25">
        <v>7.833484</v>
      </c>
      <c r="B623" s="25">
        <v>2809.568251</v>
      </c>
      <c r="C623" s="25">
        <v>7.270081</v>
      </c>
      <c r="D623" s="25">
        <v>29.520759</v>
      </c>
      <c r="E623" s="25">
        <v>0.993802</v>
      </c>
      <c r="F623" s="25">
        <v>-0.678013</v>
      </c>
      <c r="G623" s="25">
        <v>270.636036</v>
      </c>
      <c r="H623" s="25">
        <v>-0.007684</v>
      </c>
    </row>
    <row r="624" ht="15.75" customHeight="1">
      <c r="A624" s="26">
        <v>7.55757</v>
      </c>
      <c r="B624" s="26">
        <v>10594.244739</v>
      </c>
      <c r="C624" s="26">
        <v>7.294047</v>
      </c>
      <c r="D624" s="26">
        <v>29.842054</v>
      </c>
      <c r="E624" s="26">
        <v>3.034542</v>
      </c>
      <c r="F624" s="26">
        <v>-0.649755</v>
      </c>
      <c r="G624" s="26">
        <v>232.957081</v>
      </c>
      <c r="H624" s="26">
        <v>-0.004239</v>
      </c>
    </row>
    <row r="625" ht="15.75" customHeight="1">
      <c r="A625" s="25">
        <v>16.419949</v>
      </c>
      <c r="B625" s="25">
        <v>7140.767054</v>
      </c>
      <c r="C625" s="25">
        <v>6.954207</v>
      </c>
      <c r="D625" s="25">
        <v>37.2468</v>
      </c>
      <c r="E625" s="25">
        <v>5.857847</v>
      </c>
      <c r="F625" s="25">
        <v>-0.759999</v>
      </c>
      <c r="G625" s="25">
        <v>290.162069</v>
      </c>
      <c r="H625" s="25">
        <v>-0.009069</v>
      </c>
    </row>
    <row r="626" ht="15.75" customHeight="1">
      <c r="A626" s="26">
        <v>8.891701</v>
      </c>
      <c r="B626" s="26">
        <v>2257.381848</v>
      </c>
      <c r="C626" s="26">
        <v>7.147905</v>
      </c>
      <c r="D626" s="26">
        <v>29.178122</v>
      </c>
      <c r="E626" s="26">
        <v>1.017027</v>
      </c>
      <c r="F626" s="26">
        <v>-0.805263</v>
      </c>
      <c r="G626" s="26">
        <v>326.308831</v>
      </c>
      <c r="H626" s="26">
        <v>-0.010423</v>
      </c>
    </row>
    <row r="627" ht="15.75" customHeight="1">
      <c r="A627" s="25">
        <v>26.979105</v>
      </c>
      <c r="B627" s="25">
        <v>10720.229634</v>
      </c>
      <c r="C627" s="25">
        <v>6.900519</v>
      </c>
      <c r="D627" s="25">
        <v>42.658133</v>
      </c>
      <c r="E627" s="25">
        <v>6.075673</v>
      </c>
      <c r="F627" s="25">
        <v>-0.887441</v>
      </c>
      <c r="G627" s="25">
        <v>338.530695</v>
      </c>
      <c r="H627" s="25">
        <v>-0.004757</v>
      </c>
    </row>
    <row r="628" ht="15.75" customHeight="1">
      <c r="A628" s="26">
        <v>27.218723</v>
      </c>
      <c r="B628" s="26">
        <v>2933.825937</v>
      </c>
      <c r="C628" s="26">
        <v>7.078445</v>
      </c>
      <c r="D628" s="26">
        <v>42.218004</v>
      </c>
      <c r="E628" s="26">
        <v>1.017117</v>
      </c>
      <c r="F628" s="26">
        <v>-1.035595</v>
      </c>
      <c r="G628" s="26">
        <v>380.90914</v>
      </c>
      <c r="H628" s="26">
        <v>-0.026734</v>
      </c>
    </row>
    <row r="629" ht="15.75" customHeight="1">
      <c r="A629" s="25">
        <v>13.19849</v>
      </c>
      <c r="B629" s="25">
        <v>8137.611222</v>
      </c>
      <c r="C629" s="25">
        <v>6.809523</v>
      </c>
      <c r="D629" s="25">
        <v>39.237728</v>
      </c>
      <c r="E629" s="25">
        <v>1.002177</v>
      </c>
      <c r="F629" s="25">
        <v>-0.612946</v>
      </c>
      <c r="G629" s="25">
        <v>240.484622</v>
      </c>
      <c r="H629" s="25">
        <v>-0.006091</v>
      </c>
    </row>
    <row r="630" ht="15.75" customHeight="1">
      <c r="A630" s="26">
        <v>32.700294</v>
      </c>
      <c r="B630" s="26">
        <v>1037.422398</v>
      </c>
      <c r="C630" s="26">
        <v>7.281767</v>
      </c>
      <c r="D630" s="26">
        <v>42.620291</v>
      </c>
      <c r="E630" s="26">
        <v>5.924029</v>
      </c>
      <c r="F630" s="26">
        <v>-1.255934</v>
      </c>
      <c r="G630" s="26">
        <v>484.790767</v>
      </c>
      <c r="H630" s="26">
        <v>-0.041791</v>
      </c>
    </row>
    <row r="631" ht="15.75" customHeight="1">
      <c r="A631" s="25">
        <v>27.936475</v>
      </c>
      <c r="B631" s="25">
        <v>10351.576528</v>
      </c>
      <c r="C631" s="25">
        <v>7.105844</v>
      </c>
      <c r="D631" s="25">
        <v>34.130328</v>
      </c>
      <c r="E631" s="25">
        <v>5.977659</v>
      </c>
      <c r="F631" s="25">
        <v>-1.572525</v>
      </c>
      <c r="G631" s="25">
        <v>591.472635</v>
      </c>
      <c r="H631" s="25">
        <v>-0.012466</v>
      </c>
    </row>
    <row r="632" ht="15.75" customHeight="1">
      <c r="A632" s="26">
        <v>45.021628</v>
      </c>
      <c r="B632" s="26">
        <v>3830.937379</v>
      </c>
      <c r="C632" s="26">
        <v>7.210601</v>
      </c>
      <c r="D632" s="26">
        <v>34.044836</v>
      </c>
      <c r="E632" s="26">
        <v>1.013262</v>
      </c>
      <c r="F632" s="26">
        <v>-2.796428</v>
      </c>
      <c r="G632" s="26">
        <v>1042.273433</v>
      </c>
      <c r="H632" s="26">
        <v>-0.046038</v>
      </c>
    </row>
    <row r="633" ht="15.75" customHeight="1">
      <c r="A633" s="25">
        <v>12.103081</v>
      </c>
      <c r="B633" s="25">
        <v>1073.119723</v>
      </c>
      <c r="C633" s="25">
        <v>7.362361</v>
      </c>
      <c r="D633" s="25">
        <v>43.172797</v>
      </c>
      <c r="E633" s="25">
        <v>5.912824</v>
      </c>
      <c r="F633" s="25">
        <v>-0.476753</v>
      </c>
      <c r="G633" s="25">
        <v>183.230826</v>
      </c>
      <c r="H633" s="25">
        <v>-0.015225</v>
      </c>
    </row>
    <row r="634" ht="15.75" customHeight="1">
      <c r="A634" s="26">
        <v>6.989359</v>
      </c>
      <c r="B634" s="26">
        <v>10707.516651</v>
      </c>
      <c r="C634" s="26">
        <v>7.172083</v>
      </c>
      <c r="D634" s="26">
        <v>34.576385</v>
      </c>
      <c r="E634" s="26">
        <v>0.98996</v>
      </c>
      <c r="F634" s="26">
        <v>-0.38788</v>
      </c>
      <c r="G634" s="26">
        <v>152.622037</v>
      </c>
      <c r="H634" s="26">
        <v>-0.002769</v>
      </c>
    </row>
    <row r="635" ht="15.75" customHeight="1">
      <c r="A635" s="25">
        <v>10.634037</v>
      </c>
      <c r="B635" s="25">
        <v>1792.248004</v>
      </c>
      <c r="C635" s="25">
        <v>7.192571</v>
      </c>
      <c r="D635" s="25">
        <v>29.622944</v>
      </c>
      <c r="E635" s="25">
        <v>3.001606</v>
      </c>
      <c r="F635" s="25">
        <v>-0.953051</v>
      </c>
      <c r="G635" s="25">
        <v>352.174004</v>
      </c>
      <c r="H635" s="25">
        <v>-0.011796</v>
      </c>
    </row>
    <row r="636" ht="15.75" customHeight="1">
      <c r="A636" s="26">
        <v>10.579923</v>
      </c>
      <c r="B636" s="26">
        <v>1669.024371</v>
      </c>
      <c r="C636" s="26">
        <v>7.433621</v>
      </c>
      <c r="D636" s="26">
        <v>34.850237</v>
      </c>
      <c r="E636" s="26">
        <v>2.964501</v>
      </c>
      <c r="F636" s="26">
        <v>-0.694687</v>
      </c>
      <c r="G636" s="26">
        <v>260.030478</v>
      </c>
      <c r="H636" s="26">
        <v>-0.012529</v>
      </c>
    </row>
    <row r="637" ht="15.75" customHeight="1">
      <c r="A637" s="25">
        <v>6.8813</v>
      </c>
      <c r="B637" s="25">
        <v>10557.558119</v>
      </c>
      <c r="C637" s="25">
        <v>6.967045</v>
      </c>
      <c r="D637" s="25">
        <v>34.03282</v>
      </c>
      <c r="E637" s="25">
        <v>3.069149</v>
      </c>
      <c r="F637" s="25">
        <v>-0.383057</v>
      </c>
      <c r="G637" s="25">
        <v>149.049887</v>
      </c>
      <c r="H637" s="25">
        <v>-0.002431</v>
      </c>
    </row>
    <row r="638" ht="15.75" customHeight="1">
      <c r="A638" s="26">
        <v>31.610109</v>
      </c>
      <c r="B638" s="26">
        <v>1517.492213</v>
      </c>
      <c r="C638" s="26">
        <v>7.373606</v>
      </c>
      <c r="D638" s="26">
        <v>41.445733</v>
      </c>
      <c r="E638" s="26">
        <v>2.892719</v>
      </c>
      <c r="F638" s="26">
        <v>-1.213874</v>
      </c>
      <c r="G638" s="26">
        <v>472.866027</v>
      </c>
      <c r="H638" s="26">
        <v>-0.037009</v>
      </c>
    </row>
    <row r="639" ht="15.75" customHeight="1">
      <c r="A639" s="25">
        <v>12.842305</v>
      </c>
      <c r="B639" s="25">
        <v>8382.490159</v>
      </c>
      <c r="C639" s="25">
        <v>6.986785</v>
      </c>
      <c r="D639" s="25">
        <v>30.076938</v>
      </c>
      <c r="E639" s="25">
        <v>3.060313</v>
      </c>
      <c r="F639" s="25">
        <v>-1.064535</v>
      </c>
      <c r="G639" s="25">
        <v>401.9882</v>
      </c>
      <c r="H639" s="25">
        <v>-0.009304</v>
      </c>
    </row>
    <row r="640" ht="15.75" customHeight="1">
      <c r="A640" s="26">
        <v>9.910975</v>
      </c>
      <c r="B640" s="26">
        <v>1923.014344</v>
      </c>
      <c r="C640" s="26">
        <v>7.079114</v>
      </c>
      <c r="D640" s="26">
        <v>34.752347</v>
      </c>
      <c r="E640" s="26">
        <v>2.896043</v>
      </c>
      <c r="F640" s="26">
        <v>-0.642902</v>
      </c>
      <c r="G640" s="26">
        <v>242.408241</v>
      </c>
      <c r="H640" s="26">
        <v>-0.011659</v>
      </c>
    </row>
    <row r="641" ht="15.75" customHeight="1">
      <c r="A641" s="25">
        <v>50.600326</v>
      </c>
      <c r="B641" s="25">
        <v>1694.748354</v>
      </c>
      <c r="C641" s="25">
        <v>7.215481</v>
      </c>
      <c r="D641" s="25">
        <v>42.646425</v>
      </c>
      <c r="E641" s="25">
        <v>1.007371</v>
      </c>
      <c r="F641" s="25">
        <v>-1.897677</v>
      </c>
      <c r="G641" s="25">
        <v>760.291833</v>
      </c>
      <c r="H641" s="25">
        <v>-0.057867</v>
      </c>
    </row>
    <row r="642" ht="15.75" customHeight="1">
      <c r="A642" s="26">
        <v>49.619558</v>
      </c>
      <c r="B642" s="26">
        <v>1372.832634</v>
      </c>
      <c r="C642" s="26">
        <v>7.407054</v>
      </c>
      <c r="D642" s="26">
        <v>35.506598</v>
      </c>
      <c r="E642" s="26">
        <v>6.003667</v>
      </c>
      <c r="F642" s="26">
        <v>-3.342815</v>
      </c>
      <c r="G642" s="26">
        <v>1282.489195</v>
      </c>
      <c r="H642" s="26">
        <v>-0.068949</v>
      </c>
    </row>
    <row r="643" ht="15.75" customHeight="1">
      <c r="A643" s="25">
        <v>5.126544</v>
      </c>
      <c r="B643" s="25">
        <v>11302.454027</v>
      </c>
      <c r="C643" s="25">
        <v>7.201798</v>
      </c>
      <c r="D643" s="25">
        <v>29.694884</v>
      </c>
      <c r="E643" s="25">
        <v>2.986123</v>
      </c>
      <c r="F643" s="25">
        <v>-0.401683</v>
      </c>
      <c r="G643" s="25">
        <v>154.219516</v>
      </c>
      <c r="H643" s="25">
        <v>-0.002069</v>
      </c>
    </row>
    <row r="644" ht="15.75" customHeight="1">
      <c r="A644" s="26">
        <v>7.023586</v>
      </c>
      <c r="B644" s="26">
        <v>2956.776522</v>
      </c>
      <c r="C644" s="26">
        <v>7.35107</v>
      </c>
      <c r="D644" s="26">
        <v>38.664482</v>
      </c>
      <c r="E644" s="26">
        <v>6.027289</v>
      </c>
      <c r="F644" s="26">
        <v>-0.368697</v>
      </c>
      <c r="G644" s="26">
        <v>137.482154</v>
      </c>
      <c r="H644" s="26">
        <v>-0.006142</v>
      </c>
    </row>
    <row r="645" ht="15.75" customHeight="1">
      <c r="A645" s="25">
        <v>2.695232</v>
      </c>
      <c r="B645" s="25">
        <v>12651.656649</v>
      </c>
      <c r="C645" s="25">
        <v>6.928301</v>
      </c>
      <c r="D645" s="25">
        <v>29.496369</v>
      </c>
      <c r="E645" s="25">
        <v>0.988307</v>
      </c>
      <c r="F645" s="25">
        <v>-0.226905</v>
      </c>
      <c r="G645" s="25">
        <v>84.558586</v>
      </c>
      <c r="H645" s="25">
        <v>-4.45E-4</v>
      </c>
    </row>
    <row r="646" ht="15.75" customHeight="1">
      <c r="A646" s="26">
        <v>13.320675</v>
      </c>
      <c r="B646" s="26">
        <v>8362.819199</v>
      </c>
      <c r="C646" s="26">
        <v>6.886009</v>
      </c>
      <c r="D646" s="26">
        <v>42.376484</v>
      </c>
      <c r="E646" s="26">
        <v>0.969081</v>
      </c>
      <c r="F646" s="26">
        <v>-0.442937</v>
      </c>
      <c r="G646" s="26">
        <v>162.896145</v>
      </c>
      <c r="H646" s="26">
        <v>-0.003926</v>
      </c>
    </row>
    <row r="647" ht="15.75" customHeight="1">
      <c r="A647" s="25">
        <v>14.01825</v>
      </c>
      <c r="B647" s="25">
        <v>385.958148</v>
      </c>
      <c r="C647" s="25">
        <v>7.284147</v>
      </c>
      <c r="D647" s="25">
        <v>33.5575</v>
      </c>
      <c r="E647" s="25">
        <v>6.115206</v>
      </c>
      <c r="F647" s="25">
        <v>-0.93882</v>
      </c>
      <c r="G647" s="25">
        <v>348.296126</v>
      </c>
      <c r="H647" s="25">
        <v>-0.019518</v>
      </c>
    </row>
    <row r="648" ht="15.75" customHeight="1">
      <c r="A648" s="26">
        <v>33.311595</v>
      </c>
      <c r="B648" s="26">
        <v>8243.362347</v>
      </c>
      <c r="C648" s="26">
        <v>6.691322</v>
      </c>
      <c r="D648" s="26">
        <v>42.088408</v>
      </c>
      <c r="E648" s="26">
        <v>5.978748</v>
      </c>
      <c r="F648" s="26">
        <v>-1.092738</v>
      </c>
      <c r="G648" s="26">
        <v>420.156972</v>
      </c>
      <c r="H648" s="26">
        <v>-0.009469</v>
      </c>
    </row>
    <row r="649" ht="15.75" customHeight="1">
      <c r="A649" s="25">
        <v>14.82602</v>
      </c>
      <c r="B649" s="25">
        <v>15310.028753</v>
      </c>
      <c r="C649" s="25">
        <v>6.804022</v>
      </c>
      <c r="D649" s="25">
        <v>35.583231</v>
      </c>
      <c r="E649" s="25">
        <v>3.006136</v>
      </c>
      <c r="F649" s="25">
        <v>-0.80558</v>
      </c>
      <c r="G649" s="25">
        <v>297.052578</v>
      </c>
      <c r="H649" s="25">
        <v>-0.003567</v>
      </c>
    </row>
    <row r="650" ht="15.75" customHeight="1">
      <c r="A650" s="26">
        <v>7.656819</v>
      </c>
      <c r="B650" s="26">
        <v>2720.431655</v>
      </c>
      <c r="C650" s="26">
        <v>7.225539</v>
      </c>
      <c r="D650" s="26">
        <v>41.287451</v>
      </c>
      <c r="E650" s="26">
        <v>1.004381</v>
      </c>
      <c r="F650" s="26">
        <v>-0.294829</v>
      </c>
      <c r="G650" s="26">
        <v>111.814672</v>
      </c>
      <c r="H650" s="26">
        <v>-0.006071</v>
      </c>
    </row>
    <row r="651" ht="15.75" customHeight="1">
      <c r="A651" s="25">
        <v>7.893191</v>
      </c>
      <c r="B651" s="25">
        <v>10135.084115</v>
      </c>
      <c r="C651" s="25">
        <v>6.81027</v>
      </c>
      <c r="D651" s="25">
        <v>36.328385</v>
      </c>
      <c r="E651" s="25">
        <v>5.910328</v>
      </c>
      <c r="F651" s="25">
        <v>-0.464568</v>
      </c>
      <c r="G651" s="25">
        <v>164.60621</v>
      </c>
      <c r="H651" s="25">
        <v>-0.003306</v>
      </c>
    </row>
    <row r="652" ht="15.75" customHeight="1">
      <c r="A652" s="26">
        <v>11.575246</v>
      </c>
      <c r="B652" s="26">
        <v>1426.744891</v>
      </c>
      <c r="C652" s="26">
        <v>7.114603</v>
      </c>
      <c r="D652" s="26">
        <v>43.108122</v>
      </c>
      <c r="E652" s="26">
        <v>0.960541</v>
      </c>
      <c r="F652" s="26">
        <v>-0.460921</v>
      </c>
      <c r="G652" s="26">
        <v>168.938215</v>
      </c>
      <c r="H652" s="26">
        <v>-0.012882</v>
      </c>
    </row>
    <row r="653" ht="15.75" customHeight="1">
      <c r="A653" s="25">
        <v>3.300247</v>
      </c>
      <c r="B653" s="25">
        <v>4470.495006</v>
      </c>
      <c r="C653" s="25">
        <v>7.372573</v>
      </c>
      <c r="D653" s="25">
        <v>35.685747</v>
      </c>
      <c r="E653" s="25">
        <v>0.999197</v>
      </c>
      <c r="F653" s="25">
        <v>-0.207272</v>
      </c>
      <c r="G653" s="25">
        <v>76.701239</v>
      </c>
      <c r="H653" s="25">
        <v>-0.001444</v>
      </c>
    </row>
    <row r="654" ht="15.75" customHeight="1">
      <c r="A654" s="26">
        <v>4.211366</v>
      </c>
      <c r="B654" s="26">
        <v>11785.632128</v>
      </c>
      <c r="C654" s="26">
        <v>7.024229</v>
      </c>
      <c r="D654" s="26">
        <v>29.925607</v>
      </c>
      <c r="E654" s="26">
        <v>6.041554</v>
      </c>
      <c r="F654" s="26">
        <v>-0.335579</v>
      </c>
      <c r="G654" s="26">
        <v>130.045525</v>
      </c>
      <c r="H654" s="26">
        <v>-0.001529</v>
      </c>
    </row>
    <row r="655" ht="15.75" customHeight="1">
      <c r="A655" s="25">
        <v>20.252616</v>
      </c>
      <c r="B655" s="25">
        <v>5749.031825</v>
      </c>
      <c r="C655" s="25">
        <v>7.213241</v>
      </c>
      <c r="D655" s="25">
        <v>30.520912</v>
      </c>
      <c r="E655" s="25">
        <v>1.023753</v>
      </c>
      <c r="F655" s="25">
        <v>-1.757306</v>
      </c>
      <c r="G655" s="25">
        <v>642.695437</v>
      </c>
      <c r="H655" s="25">
        <v>-0.019482</v>
      </c>
    </row>
    <row r="656" ht="15.75" customHeight="1">
      <c r="A656" s="26">
        <v>12.233983</v>
      </c>
      <c r="B656" s="26">
        <v>986.651022</v>
      </c>
      <c r="C656" s="26">
        <v>7.390592</v>
      </c>
      <c r="D656" s="26">
        <v>29.104357</v>
      </c>
      <c r="E656" s="26">
        <v>2.985619</v>
      </c>
      <c r="F656" s="26">
        <v>-1.126995</v>
      </c>
      <c r="G656" s="26">
        <v>428.079714</v>
      </c>
      <c r="H656" s="26">
        <v>-0.016602</v>
      </c>
    </row>
    <row r="657" ht="15.75" customHeight="1">
      <c r="A657" s="25">
        <v>4.91349</v>
      </c>
      <c r="B657" s="25">
        <v>19414.840471</v>
      </c>
      <c r="C657" s="25">
        <v>6.836973</v>
      </c>
      <c r="D657" s="25">
        <v>29.238178</v>
      </c>
      <c r="E657" s="25">
        <v>0.99408</v>
      </c>
      <c r="F657" s="25">
        <v>-0.364013</v>
      </c>
      <c r="G657" s="25">
        <v>139.408801</v>
      </c>
      <c r="H657" s="25">
        <v>-9.88E-4</v>
      </c>
    </row>
    <row r="658" ht="15.75" customHeight="1">
      <c r="A658" s="26">
        <v>32.069097</v>
      </c>
      <c r="B658" s="26">
        <v>8797.294475</v>
      </c>
      <c r="C658" s="26">
        <v>7.093332</v>
      </c>
      <c r="D658" s="26">
        <v>29.840653</v>
      </c>
      <c r="E658" s="26">
        <v>3.036896</v>
      </c>
      <c r="F658" s="26">
        <v>-2.593473</v>
      </c>
      <c r="G658" s="26">
        <v>1009.685733</v>
      </c>
      <c r="H658" s="26">
        <v>-0.024717</v>
      </c>
    </row>
    <row r="659" ht="15.75" customHeight="1">
      <c r="A659" s="25">
        <v>28.123109</v>
      </c>
      <c r="B659" s="25">
        <v>2538.867462</v>
      </c>
      <c r="C659" s="25">
        <v>7.301586</v>
      </c>
      <c r="D659" s="25">
        <v>38.342084</v>
      </c>
      <c r="E659" s="25">
        <v>2.977363</v>
      </c>
      <c r="F659" s="25">
        <v>-1.471244</v>
      </c>
      <c r="G659" s="25">
        <v>526.616704</v>
      </c>
      <c r="H659" s="25">
        <v>-0.030764</v>
      </c>
    </row>
    <row r="660" ht="15.75" customHeight="1">
      <c r="A660" s="26">
        <v>2.712239</v>
      </c>
      <c r="B660" s="26">
        <v>12319.126972</v>
      </c>
      <c r="C660" s="26">
        <v>6.886418</v>
      </c>
      <c r="D660" s="26">
        <v>29.609834</v>
      </c>
      <c r="E660" s="26">
        <v>5.92899</v>
      </c>
      <c r="F660" s="26">
        <v>-0.222236</v>
      </c>
      <c r="G660" s="26">
        <v>83.985035</v>
      </c>
      <c r="H660" s="26">
        <v>-4.52E-4</v>
      </c>
    </row>
    <row r="661" ht="15.75" customHeight="1">
      <c r="A661" s="25">
        <v>3.168642</v>
      </c>
      <c r="B661" s="25">
        <v>12089.967663</v>
      </c>
      <c r="C661" s="25">
        <v>6.801818</v>
      </c>
      <c r="D661" s="25">
        <v>30.324384</v>
      </c>
      <c r="E661" s="25">
        <v>6.011297</v>
      </c>
      <c r="F661" s="25">
        <v>-0.262213</v>
      </c>
      <c r="G661" s="25">
        <v>99.747576</v>
      </c>
      <c r="H661" s="25">
        <v>-8.09E-4</v>
      </c>
    </row>
    <row r="662" ht="15.75" customHeight="1">
      <c r="A662" s="26">
        <v>23.752387</v>
      </c>
      <c r="B662" s="26">
        <v>12001.51551</v>
      </c>
      <c r="C662" s="26">
        <v>7.091422</v>
      </c>
      <c r="D662" s="26">
        <v>35.325455</v>
      </c>
      <c r="E662" s="26">
        <v>0.993478</v>
      </c>
      <c r="F662" s="26">
        <v>-1.27978</v>
      </c>
      <c r="G662" s="26">
        <v>489.439494</v>
      </c>
      <c r="H662" s="26">
        <v>-0.008739</v>
      </c>
    </row>
    <row r="663" ht="15.75" customHeight="1">
      <c r="A663" s="25">
        <v>18.243312</v>
      </c>
      <c r="B663" s="25">
        <v>6349.711061</v>
      </c>
      <c r="C663" s="25">
        <v>7.048529</v>
      </c>
      <c r="D663" s="25">
        <v>41.721466</v>
      </c>
      <c r="E663" s="25">
        <v>5.92744</v>
      </c>
      <c r="F663" s="25">
        <v>-0.651151</v>
      </c>
      <c r="G663" s="25">
        <v>247.326151</v>
      </c>
      <c r="H663" s="25">
        <v>-0.0083</v>
      </c>
    </row>
    <row r="664" ht="15.75" customHeight="1">
      <c r="A664" s="26">
        <v>6.283076</v>
      </c>
      <c r="B664" s="26">
        <v>3312.380663</v>
      </c>
      <c r="C664" s="26">
        <v>7.212323</v>
      </c>
      <c r="D664" s="26">
        <v>35.17643</v>
      </c>
      <c r="E664" s="26">
        <v>1.011244</v>
      </c>
      <c r="F664" s="26">
        <v>-0.394232</v>
      </c>
      <c r="G664" s="26">
        <v>152.091441</v>
      </c>
      <c r="H664" s="26">
        <v>-0.00536</v>
      </c>
    </row>
    <row r="665" ht="15.75" customHeight="1">
      <c r="A665" s="25">
        <v>20.998559</v>
      </c>
      <c r="B665" s="25">
        <v>5370.774214</v>
      </c>
      <c r="C665" s="25">
        <v>7.091519</v>
      </c>
      <c r="D665" s="25">
        <v>34.998956</v>
      </c>
      <c r="E665" s="25">
        <v>6.088921</v>
      </c>
      <c r="F665" s="25">
        <v>-1.250222</v>
      </c>
      <c r="G665" s="25">
        <v>474.991957</v>
      </c>
      <c r="H665" s="25">
        <v>-0.017559</v>
      </c>
    </row>
    <row r="666" ht="15.75" customHeight="1">
      <c r="A666" s="26">
        <v>25.176518</v>
      </c>
      <c r="B666" s="26">
        <v>11959.56758</v>
      </c>
      <c r="C666" s="26">
        <v>7.103773</v>
      </c>
      <c r="D666" s="26">
        <v>30.156799</v>
      </c>
      <c r="E666" s="26">
        <v>6.001377</v>
      </c>
      <c r="F666" s="26">
        <v>-2.02536</v>
      </c>
      <c r="G666" s="26">
        <v>735.264174</v>
      </c>
      <c r="H666" s="26">
        <v>-0.01474</v>
      </c>
    </row>
    <row r="667" ht="15.75" customHeight="1">
      <c r="A667" s="25">
        <v>12.643208</v>
      </c>
      <c r="B667" s="25">
        <v>16131.029989</v>
      </c>
      <c r="C667" s="25">
        <v>6.95217</v>
      </c>
      <c r="D667" s="25">
        <v>35.085831</v>
      </c>
      <c r="E667" s="25">
        <v>1.009799</v>
      </c>
      <c r="F667" s="25">
        <v>-0.68546</v>
      </c>
      <c r="G667" s="25">
        <v>252.995093</v>
      </c>
      <c r="H667" s="25">
        <v>-0.002603</v>
      </c>
    </row>
    <row r="668" ht="15.75" customHeight="1">
      <c r="A668" s="26">
        <v>54.35848</v>
      </c>
      <c r="B668" s="26">
        <v>0.0</v>
      </c>
      <c r="C668" s="26">
        <v>7.412392</v>
      </c>
      <c r="D668" s="26">
        <v>42.536773</v>
      </c>
      <c r="E668" s="26">
        <v>0.985121</v>
      </c>
      <c r="F668" s="26">
        <v>-2.27157</v>
      </c>
      <c r="G668" s="26">
        <v>875.526069</v>
      </c>
      <c r="H668" s="26">
        <v>-0.08562</v>
      </c>
    </row>
    <row r="669" ht="15.75" customHeight="1">
      <c r="A669" s="25">
        <v>40.956276</v>
      </c>
      <c r="B669" s="25">
        <v>5498.220324</v>
      </c>
      <c r="C669" s="25">
        <v>6.832131</v>
      </c>
      <c r="D669" s="25">
        <v>41.922856</v>
      </c>
      <c r="E669" s="25">
        <v>2.971039</v>
      </c>
      <c r="F669" s="25">
        <v>-1.458926</v>
      </c>
      <c r="G669" s="25">
        <v>547.747567</v>
      </c>
      <c r="H669" s="25">
        <v>-0.022246</v>
      </c>
    </row>
    <row r="670" ht="15.75" customHeight="1">
      <c r="A670" s="26">
        <v>15.933043</v>
      </c>
      <c r="B670" s="26">
        <v>14784.790499</v>
      </c>
      <c r="C670" s="26">
        <v>6.687221</v>
      </c>
      <c r="D670" s="26">
        <v>34.623125</v>
      </c>
      <c r="E670" s="26">
        <v>2.929971</v>
      </c>
      <c r="F670" s="26">
        <v>-0.852077</v>
      </c>
      <c r="G670" s="26">
        <v>323.163876</v>
      </c>
      <c r="H670" s="26">
        <v>-0.00387</v>
      </c>
    </row>
    <row r="671" ht="15.75" customHeight="1">
      <c r="A671" s="25">
        <v>6.135905</v>
      </c>
      <c r="B671" s="25">
        <v>3350.590711</v>
      </c>
      <c r="C671" s="25">
        <v>7.12443</v>
      </c>
      <c r="D671" s="25">
        <v>43.185143</v>
      </c>
      <c r="E671" s="25">
        <v>6.024048</v>
      </c>
      <c r="F671" s="25">
        <v>-0.22979</v>
      </c>
      <c r="G671" s="25">
        <v>88.834714</v>
      </c>
      <c r="H671" s="25">
        <v>-0.004408</v>
      </c>
    </row>
    <row r="672" ht="15.75" customHeight="1">
      <c r="A672" s="26">
        <v>12.866879</v>
      </c>
      <c r="B672" s="26">
        <v>8453.256005</v>
      </c>
      <c r="C672" s="26">
        <v>6.931335</v>
      </c>
      <c r="D672" s="26">
        <v>35.487225</v>
      </c>
      <c r="E672" s="26">
        <v>0.980326</v>
      </c>
      <c r="F672" s="26">
        <v>-0.74462</v>
      </c>
      <c r="G672" s="26">
        <v>275.297405</v>
      </c>
      <c r="H672" s="26">
        <v>-0.007049</v>
      </c>
    </row>
    <row r="673" ht="15.75" customHeight="1">
      <c r="A673" s="25">
        <v>1.680816</v>
      </c>
      <c r="B673" s="25">
        <v>5018.285882</v>
      </c>
      <c r="C673" s="25">
        <v>7.299286</v>
      </c>
      <c r="D673" s="25">
        <v>30.037406</v>
      </c>
      <c r="E673" s="25">
        <v>2.937733</v>
      </c>
      <c r="F673" s="25">
        <v>-0.157267</v>
      </c>
      <c r="G673" s="25">
        <v>57.462825</v>
      </c>
      <c r="H673" s="25">
        <v>1.0E-6</v>
      </c>
    </row>
    <row r="674" ht="15.75" customHeight="1">
      <c r="A674" s="26">
        <v>20.056181</v>
      </c>
      <c r="B674" s="26">
        <v>13770.032762</v>
      </c>
      <c r="C674" s="26">
        <v>6.918394</v>
      </c>
      <c r="D674" s="26">
        <v>42.008136</v>
      </c>
      <c r="E674" s="26">
        <v>5.827451</v>
      </c>
      <c r="F674" s="26">
        <v>-0.632599</v>
      </c>
      <c r="G674" s="26">
        <v>245.277256</v>
      </c>
      <c r="H674" s="26">
        <v>-0.001926</v>
      </c>
    </row>
    <row r="675" ht="15.75" customHeight="1">
      <c r="A675" s="25">
        <v>17.424424</v>
      </c>
      <c r="B675" s="25">
        <v>6439.386331</v>
      </c>
      <c r="C675" s="25">
        <v>6.95871</v>
      </c>
      <c r="D675" s="25">
        <v>42.350554</v>
      </c>
      <c r="E675" s="25">
        <v>0.988235</v>
      </c>
      <c r="F675" s="25">
        <v>-0.613056</v>
      </c>
      <c r="G675" s="25">
        <v>236.274704</v>
      </c>
      <c r="H675" s="25">
        <v>-0.007698</v>
      </c>
    </row>
    <row r="676" ht="15.75" customHeight="1">
      <c r="A676" s="26">
        <v>6.431298</v>
      </c>
      <c r="B676" s="26">
        <v>3366.124778</v>
      </c>
      <c r="C676" s="26">
        <v>7.370025</v>
      </c>
      <c r="D676" s="26">
        <v>30.145312</v>
      </c>
      <c r="E676" s="26">
        <v>6.066588</v>
      </c>
      <c r="F676" s="26">
        <v>-0.563092</v>
      </c>
      <c r="G676" s="26">
        <v>213.060146</v>
      </c>
      <c r="H676" s="26">
        <v>-0.005842</v>
      </c>
    </row>
    <row r="677" ht="15.75" customHeight="1">
      <c r="A677" s="25">
        <v>15.130912</v>
      </c>
      <c r="B677" s="25">
        <v>7718.745912</v>
      </c>
      <c r="C677" s="25">
        <v>7.226679</v>
      </c>
      <c r="D677" s="25">
        <v>29.774099</v>
      </c>
      <c r="E677" s="25">
        <v>6.228969</v>
      </c>
      <c r="F677" s="25">
        <v>-1.316963</v>
      </c>
      <c r="G677" s="25">
        <v>484.027653</v>
      </c>
      <c r="H677" s="25">
        <v>-0.012445</v>
      </c>
    </row>
    <row r="678" ht="15.75" customHeight="1">
      <c r="A678" s="26">
        <v>28.073861</v>
      </c>
      <c r="B678" s="26">
        <v>10140.403138</v>
      </c>
      <c r="C678" s="26">
        <v>6.844353</v>
      </c>
      <c r="D678" s="26">
        <v>34.50161</v>
      </c>
      <c r="E678" s="26">
        <v>2.953729</v>
      </c>
      <c r="F678" s="26">
        <v>-1.583649</v>
      </c>
      <c r="G678" s="26">
        <v>590.909881</v>
      </c>
      <c r="H678" s="26">
        <v>-0.012562</v>
      </c>
    </row>
    <row r="679" ht="15.75" customHeight="1">
      <c r="A679" s="25">
        <v>42.874262</v>
      </c>
      <c r="B679" s="25">
        <v>4893.537106</v>
      </c>
      <c r="C679" s="25">
        <v>7.162437</v>
      </c>
      <c r="D679" s="25">
        <v>39.32018</v>
      </c>
      <c r="E679" s="25">
        <v>3.084555</v>
      </c>
      <c r="F679" s="25">
        <v>-2.072529</v>
      </c>
      <c r="G679" s="25">
        <v>772.360684</v>
      </c>
      <c r="H679" s="25">
        <v>-0.033122</v>
      </c>
    </row>
    <row r="680" ht="15.75" customHeight="1">
      <c r="A680" s="26">
        <v>7.687012</v>
      </c>
      <c r="B680" s="26">
        <v>2904.9241</v>
      </c>
      <c r="C680" s="26">
        <v>7.225758</v>
      </c>
      <c r="D680" s="26">
        <v>42.133476</v>
      </c>
      <c r="E680" s="26">
        <v>0.999423</v>
      </c>
      <c r="F680" s="26">
        <v>-0.289474</v>
      </c>
      <c r="G680" s="26">
        <v>111.981612</v>
      </c>
      <c r="H680" s="26">
        <v>-0.00627</v>
      </c>
    </row>
    <row r="681" ht="15.75" customHeight="1">
      <c r="A681" s="25">
        <v>9.837334</v>
      </c>
      <c r="B681" s="25">
        <v>9609.298036</v>
      </c>
      <c r="C681" s="25">
        <v>6.970844</v>
      </c>
      <c r="D681" s="25">
        <v>30.243052</v>
      </c>
      <c r="E681" s="25">
        <v>2.980029</v>
      </c>
      <c r="F681" s="25">
        <v>-0.812039</v>
      </c>
      <c r="G681" s="25">
        <v>309.951648</v>
      </c>
      <c r="H681" s="25">
        <v>-0.00654</v>
      </c>
    </row>
    <row r="682" ht="15.75" customHeight="1">
      <c r="A682" s="26">
        <v>35.485544</v>
      </c>
      <c r="B682" s="26">
        <v>0.0</v>
      </c>
      <c r="C682" s="26">
        <v>7.478119</v>
      </c>
      <c r="D682" s="26">
        <v>40.659618</v>
      </c>
      <c r="E682" s="26">
        <v>0.99205</v>
      </c>
      <c r="F682" s="26">
        <v>-1.464369</v>
      </c>
      <c r="G682" s="26">
        <v>546.124046</v>
      </c>
      <c r="H682" s="26">
        <v>-0.054122</v>
      </c>
    </row>
    <row r="683" ht="15.75" customHeight="1">
      <c r="A683" s="25">
        <v>6.765696</v>
      </c>
      <c r="B683" s="25">
        <v>3182.991596</v>
      </c>
      <c r="C683" s="25">
        <v>7.150159</v>
      </c>
      <c r="D683" s="25">
        <v>34.880875</v>
      </c>
      <c r="E683" s="25">
        <v>5.930131</v>
      </c>
      <c r="F683" s="25">
        <v>-0.422436</v>
      </c>
      <c r="G683" s="25">
        <v>160.996051</v>
      </c>
      <c r="H683" s="25">
        <v>-0.0059</v>
      </c>
    </row>
    <row r="684" ht="15.75" customHeight="1">
      <c r="A684" s="26">
        <v>13.023152</v>
      </c>
      <c r="B684" s="26">
        <v>8445.263554</v>
      </c>
      <c r="C684" s="26">
        <v>6.975964</v>
      </c>
      <c r="D684" s="26">
        <v>37.830476</v>
      </c>
      <c r="E684" s="26">
        <v>3.110203</v>
      </c>
      <c r="F684" s="26">
        <v>-0.594642</v>
      </c>
      <c r="G684" s="26">
        <v>223.502424</v>
      </c>
      <c r="H684" s="26">
        <v>-0.005749</v>
      </c>
    </row>
    <row r="685" ht="15.75" customHeight="1">
      <c r="A685" s="25">
        <v>16.005097</v>
      </c>
      <c r="B685" s="25">
        <v>14624.778282</v>
      </c>
      <c r="C685" s="25">
        <v>7.111431</v>
      </c>
      <c r="D685" s="25">
        <v>34.267662</v>
      </c>
      <c r="E685" s="25">
        <v>2.987869</v>
      </c>
      <c r="F685" s="25">
        <v>-0.816217</v>
      </c>
      <c r="G685" s="25">
        <v>318.259736</v>
      </c>
      <c r="H685" s="25">
        <v>-0.003903</v>
      </c>
    </row>
    <row r="686" ht="15.75" customHeight="1">
      <c r="A686" s="26">
        <v>26.002361</v>
      </c>
      <c r="B686" s="26">
        <v>10909.671917</v>
      </c>
      <c r="C686" s="26">
        <v>6.75549</v>
      </c>
      <c r="D686" s="26">
        <v>43.458497</v>
      </c>
      <c r="E686" s="26">
        <v>0.994313</v>
      </c>
      <c r="F686" s="26">
        <v>-0.834923</v>
      </c>
      <c r="G686" s="26">
        <v>315.146345</v>
      </c>
      <c r="H686" s="26">
        <v>-0.004114</v>
      </c>
    </row>
    <row r="687" ht="15.75" customHeight="1">
      <c r="A687" s="25">
        <v>5.759696</v>
      </c>
      <c r="B687" s="25">
        <v>18185.00788</v>
      </c>
      <c r="C687" s="25">
        <v>6.889214</v>
      </c>
      <c r="D687" s="25">
        <v>30.478331</v>
      </c>
      <c r="E687" s="25">
        <v>3.053533</v>
      </c>
      <c r="F687" s="25">
        <v>-0.441648</v>
      </c>
      <c r="G687" s="25">
        <v>172.05623</v>
      </c>
      <c r="H687" s="25">
        <v>-0.001358</v>
      </c>
    </row>
    <row r="688" ht="15.75" customHeight="1">
      <c r="A688" s="26">
        <v>20.951025</v>
      </c>
      <c r="B688" s="26">
        <v>5386.406419</v>
      </c>
      <c r="C688" s="26">
        <v>7.195074</v>
      </c>
      <c r="D688" s="26">
        <v>38.548973</v>
      </c>
      <c r="E688" s="26">
        <v>1.002191</v>
      </c>
      <c r="F688" s="26">
        <v>-1.010664</v>
      </c>
      <c r="G688" s="26">
        <v>367.352293</v>
      </c>
      <c r="H688" s="26">
        <v>-0.015166</v>
      </c>
    </row>
    <row r="689" ht="15.75" customHeight="1">
      <c r="A689" s="25">
        <v>38.84287</v>
      </c>
      <c r="B689" s="25">
        <v>6399.939313</v>
      </c>
      <c r="C689" s="25">
        <v>7.094311</v>
      </c>
      <c r="D689" s="25">
        <v>30.054508</v>
      </c>
      <c r="E689" s="25">
        <v>2.926448</v>
      </c>
      <c r="F689" s="25">
        <v>-3.301143</v>
      </c>
      <c r="G689" s="25">
        <v>1214.106487</v>
      </c>
      <c r="H689" s="25">
        <v>-0.034184</v>
      </c>
    </row>
    <row r="690" ht="15.75" customHeight="1">
      <c r="A690" s="26">
        <v>2.882295</v>
      </c>
      <c r="B690" s="26">
        <v>4674.132664</v>
      </c>
      <c r="C690" s="26">
        <v>7.171748</v>
      </c>
      <c r="D690" s="26">
        <v>36.117831</v>
      </c>
      <c r="E690" s="26">
        <v>3.002382</v>
      </c>
      <c r="F690" s="26">
        <v>-0.180475</v>
      </c>
      <c r="G690" s="26">
        <v>71.333317</v>
      </c>
      <c r="H690" s="26">
        <v>-9.82E-4</v>
      </c>
    </row>
    <row r="691" ht="15.75" customHeight="1">
      <c r="A691" s="25">
        <v>12.240741</v>
      </c>
      <c r="B691" s="25">
        <v>904.115658</v>
      </c>
      <c r="C691" s="25">
        <v>7.365204</v>
      </c>
      <c r="D691" s="25">
        <v>42.250959</v>
      </c>
      <c r="E691" s="25">
        <v>1.018302</v>
      </c>
      <c r="F691" s="25">
        <v>-0.527237</v>
      </c>
      <c r="G691" s="25">
        <v>194.980382</v>
      </c>
      <c r="H691" s="25">
        <v>-0.01552</v>
      </c>
    </row>
    <row r="692" ht="15.75" customHeight="1">
      <c r="A692" s="26">
        <v>23.342046</v>
      </c>
      <c r="B692" s="26">
        <v>12292.417053</v>
      </c>
      <c r="C692" s="26">
        <v>6.545336</v>
      </c>
      <c r="D692" s="26">
        <v>42.11423</v>
      </c>
      <c r="E692" s="26">
        <v>5.899007</v>
      </c>
      <c r="F692" s="26">
        <v>-0.738584</v>
      </c>
      <c r="G692" s="26">
        <v>285.507004</v>
      </c>
      <c r="H692" s="26">
        <v>-0.003154</v>
      </c>
    </row>
    <row r="693" ht="15.75" customHeight="1">
      <c r="A693" s="25">
        <v>13.429139</v>
      </c>
      <c r="B693" s="25">
        <v>15771.587516</v>
      </c>
      <c r="C693" s="25">
        <v>7.007705</v>
      </c>
      <c r="D693" s="25">
        <v>34.991883</v>
      </c>
      <c r="E693" s="25">
        <v>2.990589</v>
      </c>
      <c r="F693" s="25">
        <v>-0.720357</v>
      </c>
      <c r="G693" s="25">
        <v>271.930189</v>
      </c>
      <c r="H693" s="25">
        <v>-0.00291</v>
      </c>
    </row>
    <row r="694" ht="15.75" customHeight="1">
      <c r="A694" s="26">
        <v>14.423286</v>
      </c>
      <c r="B694" s="26">
        <v>302.398029</v>
      </c>
      <c r="C694" s="26">
        <v>7.336041</v>
      </c>
      <c r="D694" s="26">
        <v>38.469855</v>
      </c>
      <c r="E694" s="26">
        <v>3.014955</v>
      </c>
      <c r="F694" s="26">
        <v>-0.770526</v>
      </c>
      <c r="G694" s="26">
        <v>288.426056</v>
      </c>
      <c r="H694" s="26">
        <v>-0.020394</v>
      </c>
    </row>
    <row r="695" ht="15.75" customHeight="1">
      <c r="A695" s="25">
        <v>4.864473</v>
      </c>
      <c r="B695" s="25">
        <v>3758.82414</v>
      </c>
      <c r="C695" s="25">
        <v>7.216818</v>
      </c>
      <c r="D695" s="25">
        <v>38.231503</v>
      </c>
      <c r="E695" s="25">
        <v>2.945965</v>
      </c>
      <c r="F695" s="25">
        <v>-0.241446</v>
      </c>
      <c r="G695" s="25">
        <v>92.500659</v>
      </c>
      <c r="H695" s="25">
        <v>-0.003191</v>
      </c>
    </row>
    <row r="696" ht="15.75" customHeight="1">
      <c r="A696" s="26">
        <v>7.814538</v>
      </c>
      <c r="B696" s="26">
        <v>2701.708417</v>
      </c>
      <c r="C696" s="26">
        <v>7.362728</v>
      </c>
      <c r="D696" s="26">
        <v>37.213267</v>
      </c>
      <c r="E696" s="26">
        <v>6.26035</v>
      </c>
      <c r="F696" s="26">
        <v>-0.410123</v>
      </c>
      <c r="G696" s="26">
        <v>154.205851</v>
      </c>
      <c r="H696" s="26">
        <v>-0.007281</v>
      </c>
    </row>
    <row r="697" ht="15.75" customHeight="1">
      <c r="A697" s="25">
        <v>5.223961</v>
      </c>
      <c r="B697" s="25">
        <v>3756.097072</v>
      </c>
      <c r="C697" s="25">
        <v>7.270333</v>
      </c>
      <c r="D697" s="25">
        <v>41.316152</v>
      </c>
      <c r="E697" s="25">
        <v>2.986455</v>
      </c>
      <c r="F697" s="25">
        <v>-0.19471</v>
      </c>
      <c r="G697" s="25">
        <v>70.292514</v>
      </c>
      <c r="H697" s="25">
        <v>-0.003065</v>
      </c>
    </row>
    <row r="698" ht="15.75" customHeight="1">
      <c r="A698" s="26">
        <v>1.446671</v>
      </c>
      <c r="B698" s="26">
        <v>5104.555045</v>
      </c>
      <c r="C698" s="26">
        <v>7.029226</v>
      </c>
      <c r="D698" s="26">
        <v>29.785887</v>
      </c>
      <c r="E698" s="26">
        <v>1.017141</v>
      </c>
      <c r="F698" s="26">
        <v>-0.127863</v>
      </c>
      <c r="G698" s="26">
        <v>47.635797</v>
      </c>
      <c r="H698" s="26">
        <v>1.0E-6</v>
      </c>
    </row>
    <row r="699" ht="15.75" customHeight="1">
      <c r="A699" s="25">
        <v>9.296126</v>
      </c>
      <c r="B699" s="25">
        <v>9872.056871</v>
      </c>
      <c r="C699" s="25">
        <v>6.984669</v>
      </c>
      <c r="D699" s="25">
        <v>38.101626</v>
      </c>
      <c r="E699" s="25">
        <v>5.892175</v>
      </c>
      <c r="F699" s="25">
        <v>-0.429997</v>
      </c>
      <c r="G699" s="25">
        <v>164.046766</v>
      </c>
      <c r="H699" s="25">
        <v>-0.003179</v>
      </c>
    </row>
    <row r="700" ht="15.75" customHeight="1">
      <c r="A700" s="26">
        <v>5.425224</v>
      </c>
      <c r="B700" s="26">
        <v>11149.863211</v>
      </c>
      <c r="C700" s="26">
        <v>7.033075</v>
      </c>
      <c r="D700" s="26">
        <v>29.410072</v>
      </c>
      <c r="E700" s="26">
        <v>5.952263</v>
      </c>
      <c r="F700" s="26">
        <v>-0.45297</v>
      </c>
      <c r="G700" s="26">
        <v>168.186928</v>
      </c>
      <c r="H700" s="26">
        <v>-0.002432</v>
      </c>
    </row>
    <row r="701" ht="15.75" customHeight="1">
      <c r="A701" s="25">
        <v>12.440612</v>
      </c>
      <c r="B701" s="25">
        <v>8514.022574</v>
      </c>
      <c r="C701" s="25">
        <v>6.824879</v>
      </c>
      <c r="D701" s="25">
        <v>41.411196</v>
      </c>
      <c r="E701" s="25">
        <v>6.032987</v>
      </c>
      <c r="F701" s="25">
        <v>-0.42055</v>
      </c>
      <c r="G701" s="25">
        <v>159.736358</v>
      </c>
      <c r="H701" s="25">
        <v>-0.003547</v>
      </c>
    </row>
    <row r="702" ht="15.75" customHeight="1">
      <c r="A702" s="26">
        <v>17.719169</v>
      </c>
      <c r="B702" s="26">
        <v>13929.894273</v>
      </c>
      <c r="C702" s="26">
        <v>6.721127</v>
      </c>
      <c r="D702" s="26">
        <v>37.813635</v>
      </c>
      <c r="E702" s="26">
        <v>0.991193</v>
      </c>
      <c r="F702" s="26">
        <v>-0.749363</v>
      </c>
      <c r="G702" s="26">
        <v>292.631568</v>
      </c>
      <c r="H702" s="26">
        <v>-0.003087</v>
      </c>
    </row>
    <row r="703" ht="15.75" customHeight="1">
      <c r="A703" s="25">
        <v>16.963084</v>
      </c>
      <c r="B703" s="25">
        <v>6945.513674</v>
      </c>
      <c r="C703" s="25">
        <v>7.336365</v>
      </c>
      <c r="D703" s="25">
        <v>29.509946</v>
      </c>
      <c r="E703" s="25">
        <v>0.987512</v>
      </c>
      <c r="F703" s="25">
        <v>-1.4392</v>
      </c>
      <c r="G703" s="25">
        <v>525.979764</v>
      </c>
      <c r="H703" s="25">
        <v>-0.014539</v>
      </c>
    </row>
    <row r="704" ht="15.75" customHeight="1">
      <c r="A704" s="26">
        <v>41.01657</v>
      </c>
      <c r="B704" s="26">
        <v>5036.585873</v>
      </c>
      <c r="C704" s="26">
        <v>7.36897</v>
      </c>
      <c r="D704" s="26">
        <v>30.407512</v>
      </c>
      <c r="E704" s="26">
        <v>1.010735</v>
      </c>
      <c r="F704" s="26">
        <v>-3.52288</v>
      </c>
      <c r="G704" s="26">
        <v>1370.63415</v>
      </c>
      <c r="H704" s="26">
        <v>-0.041769</v>
      </c>
    </row>
    <row r="705" ht="15.75" customHeight="1">
      <c r="A705" s="25">
        <v>11.922311</v>
      </c>
      <c r="B705" s="25">
        <v>8739.321824</v>
      </c>
      <c r="C705" s="25">
        <v>7.172458</v>
      </c>
      <c r="D705" s="25">
        <v>30.016589</v>
      </c>
      <c r="E705" s="25">
        <v>1.033655</v>
      </c>
      <c r="F705" s="25">
        <v>-0.982303</v>
      </c>
      <c r="G705" s="25">
        <v>376.240715</v>
      </c>
      <c r="H705" s="25">
        <v>-0.008244</v>
      </c>
    </row>
    <row r="706" ht="15.75" customHeight="1">
      <c r="A706" s="26">
        <v>10.047982</v>
      </c>
      <c r="B706" s="26">
        <v>1906.517727</v>
      </c>
      <c r="C706" s="26">
        <v>7.198791</v>
      </c>
      <c r="D706" s="26">
        <v>41.439099</v>
      </c>
      <c r="E706" s="26">
        <v>0.994946</v>
      </c>
      <c r="F706" s="26">
        <v>-0.391442</v>
      </c>
      <c r="G706" s="26">
        <v>146.528486</v>
      </c>
      <c r="H706" s="26">
        <v>-0.010635</v>
      </c>
    </row>
    <row r="707" ht="15.75" customHeight="1">
      <c r="A707" s="25">
        <v>29.369595</v>
      </c>
      <c r="B707" s="25">
        <v>9876.231424</v>
      </c>
      <c r="C707" s="25">
        <v>6.743077</v>
      </c>
      <c r="D707" s="25">
        <v>41.985886</v>
      </c>
      <c r="E707" s="25">
        <v>2.899724</v>
      </c>
      <c r="F707" s="25">
        <v>-0.931162</v>
      </c>
      <c r="G707" s="25">
        <v>352.585754</v>
      </c>
      <c r="H707" s="25">
        <v>-0.005908</v>
      </c>
    </row>
    <row r="708" ht="15.75" customHeight="1">
      <c r="A708" s="26">
        <v>19.339113</v>
      </c>
      <c r="B708" s="26">
        <v>13746.187013</v>
      </c>
      <c r="C708" s="26">
        <v>6.929261</v>
      </c>
      <c r="D708" s="26">
        <v>29.426529</v>
      </c>
      <c r="E708" s="26">
        <v>5.868907</v>
      </c>
      <c r="F708" s="26">
        <v>-1.440784</v>
      </c>
      <c r="G708" s="26">
        <v>580.358629</v>
      </c>
      <c r="H708" s="26">
        <v>-0.008971</v>
      </c>
    </row>
    <row r="709" ht="15.75" customHeight="1">
      <c r="A709" s="25">
        <v>7.866642</v>
      </c>
      <c r="B709" s="25">
        <v>9893.159502</v>
      </c>
      <c r="C709" s="25">
        <v>7.158675</v>
      </c>
      <c r="D709" s="25">
        <v>34.449782</v>
      </c>
      <c r="E709" s="25">
        <v>0.98426</v>
      </c>
      <c r="F709" s="25">
        <v>-0.457285</v>
      </c>
      <c r="G709" s="25">
        <v>172.11142</v>
      </c>
      <c r="H709" s="25">
        <v>-0.003234</v>
      </c>
    </row>
    <row r="710" ht="15.75" customHeight="1">
      <c r="A710" s="26">
        <v>2.77866</v>
      </c>
      <c r="B710" s="26">
        <v>4518.811879</v>
      </c>
      <c r="C710" s="26">
        <v>6.780065</v>
      </c>
      <c r="D710" s="26">
        <v>30.141752</v>
      </c>
      <c r="E710" s="26">
        <v>2.928832</v>
      </c>
      <c r="F710" s="26">
        <v>-0.24459</v>
      </c>
      <c r="G710" s="26">
        <v>92.150951</v>
      </c>
      <c r="H710" s="26">
        <v>-8.23E-4</v>
      </c>
    </row>
    <row r="711" ht="15.75" customHeight="1">
      <c r="A711" s="25">
        <v>4.376554</v>
      </c>
      <c r="B711" s="25">
        <v>3936.571775</v>
      </c>
      <c r="C711" s="25">
        <v>7.387084</v>
      </c>
      <c r="D711" s="25">
        <v>30.313351</v>
      </c>
      <c r="E711" s="25">
        <v>6.05564</v>
      </c>
      <c r="F711" s="25">
        <v>-0.394685</v>
      </c>
      <c r="G711" s="25">
        <v>146.070765</v>
      </c>
      <c r="H711" s="25">
        <v>-0.00301</v>
      </c>
    </row>
    <row r="712" ht="15.75" customHeight="1">
      <c r="A712" s="26">
        <v>3.557074</v>
      </c>
      <c r="B712" s="26">
        <v>4506.490935</v>
      </c>
      <c r="C712" s="26">
        <v>6.911568</v>
      </c>
      <c r="D712" s="26">
        <v>34.122227</v>
      </c>
      <c r="E712" s="26">
        <v>3.011593</v>
      </c>
      <c r="F712" s="26">
        <v>-0.220739</v>
      </c>
      <c r="G712" s="26">
        <v>84.158708</v>
      </c>
      <c r="H712" s="26">
        <v>-0.001728</v>
      </c>
    </row>
    <row r="713" ht="15.75" customHeight="1">
      <c r="A713" s="25">
        <v>26.810909</v>
      </c>
      <c r="B713" s="25">
        <v>3145.251676</v>
      </c>
      <c r="C713" s="25">
        <v>7.047882</v>
      </c>
      <c r="D713" s="25">
        <v>35.795388</v>
      </c>
      <c r="E713" s="25">
        <v>5.911857</v>
      </c>
      <c r="F713" s="25">
        <v>-1.636175</v>
      </c>
      <c r="G713" s="25">
        <v>641.317195</v>
      </c>
      <c r="H713" s="25">
        <v>-0.030391</v>
      </c>
    </row>
    <row r="714" ht="15.75" customHeight="1">
      <c r="A714" s="26">
        <v>1.271028</v>
      </c>
      <c r="B714" s="26">
        <v>5157.969616</v>
      </c>
      <c r="C714" s="26">
        <v>7.285706</v>
      </c>
      <c r="D714" s="26">
        <v>30.518216</v>
      </c>
      <c r="E714" s="26">
        <v>6.172026</v>
      </c>
      <c r="F714" s="26">
        <v>-0.113126</v>
      </c>
      <c r="G714" s="26">
        <v>43.323102</v>
      </c>
      <c r="H714" s="26">
        <v>1.0E-6</v>
      </c>
    </row>
    <row r="715" ht="15.75" customHeight="1">
      <c r="A715" s="25">
        <v>39.267794</v>
      </c>
      <c r="B715" s="25">
        <v>6754.137688</v>
      </c>
      <c r="C715" s="25">
        <v>6.983018</v>
      </c>
      <c r="D715" s="25">
        <v>41.645143</v>
      </c>
      <c r="E715" s="25">
        <v>5.992096</v>
      </c>
      <c r="F715" s="25">
        <v>-1.306561</v>
      </c>
      <c r="G715" s="25">
        <v>488.715616</v>
      </c>
      <c r="H715" s="25">
        <v>-0.016639</v>
      </c>
    </row>
    <row r="716" ht="15.75" customHeight="1">
      <c r="A716" s="26">
        <v>8.631619</v>
      </c>
      <c r="B716" s="26">
        <v>2452.280481</v>
      </c>
      <c r="C716" s="26">
        <v>7.372115</v>
      </c>
      <c r="D716" s="26">
        <v>40.819717</v>
      </c>
      <c r="E716" s="26">
        <v>5.95049</v>
      </c>
      <c r="F716" s="26">
        <v>-0.3329</v>
      </c>
      <c r="G716" s="26">
        <v>127.373754</v>
      </c>
      <c r="H716" s="26">
        <v>-0.007856</v>
      </c>
    </row>
    <row r="717" ht="15.75" customHeight="1">
      <c r="A717" s="25">
        <v>42.910946</v>
      </c>
      <c r="B717" s="25">
        <v>4481.079522</v>
      </c>
      <c r="C717" s="25">
        <v>7.10414</v>
      </c>
      <c r="D717" s="25">
        <v>42.331085</v>
      </c>
      <c r="E717" s="25">
        <v>1.026137</v>
      </c>
      <c r="F717" s="25">
        <v>-1.567113</v>
      </c>
      <c r="G717" s="25">
        <v>605.630236</v>
      </c>
      <c r="H717" s="25">
        <v>-0.030656</v>
      </c>
    </row>
    <row r="718" ht="15.75" customHeight="1">
      <c r="A718" s="26">
        <v>13.989098</v>
      </c>
      <c r="B718" s="26">
        <v>8000.658602</v>
      </c>
      <c r="C718" s="26">
        <v>7.153235</v>
      </c>
      <c r="D718" s="26">
        <v>30.88224</v>
      </c>
      <c r="E718" s="26">
        <v>0.997795</v>
      </c>
      <c r="F718" s="26">
        <v>-1.156498</v>
      </c>
      <c r="G718" s="26">
        <v>448.653927</v>
      </c>
      <c r="H718" s="26">
        <v>-0.010855</v>
      </c>
    </row>
    <row r="719" ht="15.75" customHeight="1">
      <c r="A719" s="25">
        <v>14.018236</v>
      </c>
      <c r="B719" s="25">
        <v>15847.11697</v>
      </c>
      <c r="C719" s="25">
        <v>7.142495</v>
      </c>
      <c r="D719" s="25">
        <v>29.542136</v>
      </c>
      <c r="E719" s="25">
        <v>1.011928</v>
      </c>
      <c r="F719" s="25">
        <v>-1.085013</v>
      </c>
      <c r="G719" s="25">
        <v>417.896864</v>
      </c>
      <c r="H719" s="25">
        <v>-0.005347</v>
      </c>
    </row>
    <row r="720" ht="15.75" customHeight="1">
      <c r="A720" s="26">
        <v>13.350989</v>
      </c>
      <c r="B720" s="26">
        <v>8249.723042</v>
      </c>
      <c r="C720" s="26">
        <v>7.141812</v>
      </c>
      <c r="D720" s="26">
        <v>37.301596</v>
      </c>
      <c r="E720" s="26">
        <v>2.961035</v>
      </c>
      <c r="F720" s="26">
        <v>-0.623302</v>
      </c>
      <c r="G720" s="26">
        <v>238.740987</v>
      </c>
      <c r="H720" s="26">
        <v>-0.006216</v>
      </c>
    </row>
    <row r="721" ht="15.75" customHeight="1">
      <c r="A721" s="25">
        <v>39.285736</v>
      </c>
      <c r="B721" s="25">
        <v>6202.32114</v>
      </c>
      <c r="C721" s="25">
        <v>7.039633</v>
      </c>
      <c r="D721" s="25">
        <v>40.720464</v>
      </c>
      <c r="E721" s="25">
        <v>1.014478</v>
      </c>
      <c r="F721" s="25">
        <v>-1.380401</v>
      </c>
      <c r="G721" s="25">
        <v>500.521995</v>
      </c>
      <c r="H721" s="25">
        <v>-0.019099</v>
      </c>
    </row>
    <row r="722" ht="15.75" customHeight="1">
      <c r="A722" s="26">
        <v>51.083537</v>
      </c>
      <c r="B722" s="26">
        <v>1676.41521</v>
      </c>
      <c r="C722" s="26">
        <v>7.194376</v>
      </c>
      <c r="D722" s="26">
        <v>42.631268</v>
      </c>
      <c r="E722" s="26">
        <v>1.006957</v>
      </c>
      <c r="F722" s="26">
        <v>-1.972076</v>
      </c>
      <c r="G722" s="26">
        <v>728.551967</v>
      </c>
      <c r="H722" s="26">
        <v>-0.058525</v>
      </c>
    </row>
    <row r="723" ht="15.75" customHeight="1">
      <c r="A723" s="25">
        <v>3.448351</v>
      </c>
      <c r="B723" s="25">
        <v>4519.194643</v>
      </c>
      <c r="C723" s="25">
        <v>7.237147</v>
      </c>
      <c r="D723" s="25">
        <v>39.001597</v>
      </c>
      <c r="E723" s="25">
        <v>1.006211</v>
      </c>
      <c r="F723" s="25">
        <v>-0.173273</v>
      </c>
      <c r="G723" s="25">
        <v>63.602466</v>
      </c>
      <c r="H723" s="25">
        <v>-0.001463</v>
      </c>
    </row>
    <row r="724" ht="15.75" customHeight="1">
      <c r="A724" s="26">
        <v>29.923594</v>
      </c>
      <c r="B724" s="26">
        <v>9501.916653</v>
      </c>
      <c r="C724" s="26">
        <v>6.803807</v>
      </c>
      <c r="D724" s="26">
        <v>38.200492</v>
      </c>
      <c r="E724" s="26">
        <v>6.019258</v>
      </c>
      <c r="F724" s="26">
        <v>-1.337613</v>
      </c>
      <c r="G724" s="26">
        <v>509.139515</v>
      </c>
      <c r="H724" s="26">
        <v>-0.0116</v>
      </c>
    </row>
    <row r="725" ht="15.75" customHeight="1">
      <c r="A725" s="25">
        <v>28.448107</v>
      </c>
      <c r="B725" s="25">
        <v>2543.281889</v>
      </c>
      <c r="C725" s="25">
        <v>7.177171</v>
      </c>
      <c r="D725" s="25">
        <v>38.88544</v>
      </c>
      <c r="E725" s="25">
        <v>2.972194</v>
      </c>
      <c r="F725" s="25">
        <v>-1.431536</v>
      </c>
      <c r="G725" s="25">
        <v>547.998201</v>
      </c>
      <c r="H725" s="25">
        <v>-0.030469</v>
      </c>
    </row>
    <row r="726" ht="15.75" customHeight="1">
      <c r="A726" s="26">
        <v>17.72247</v>
      </c>
      <c r="B726" s="26">
        <v>6390.688998</v>
      </c>
      <c r="C726" s="26">
        <v>6.814848</v>
      </c>
      <c r="D726" s="26">
        <v>42.35354</v>
      </c>
      <c r="E726" s="26">
        <v>2.949579</v>
      </c>
      <c r="F726" s="26">
        <v>-0.645225</v>
      </c>
      <c r="G726" s="26">
        <v>243.539241</v>
      </c>
      <c r="H726" s="26">
        <v>-0.008406</v>
      </c>
    </row>
    <row r="727" ht="15.75" customHeight="1">
      <c r="A727" s="25">
        <v>23.272604</v>
      </c>
      <c r="B727" s="25">
        <v>4449.877546</v>
      </c>
      <c r="C727" s="25">
        <v>6.990787</v>
      </c>
      <c r="D727" s="25">
        <v>37.989117</v>
      </c>
      <c r="E727" s="25">
        <v>5.993728</v>
      </c>
      <c r="F727" s="25">
        <v>-1.142446</v>
      </c>
      <c r="G727" s="25">
        <v>439.415582</v>
      </c>
      <c r="H727" s="25">
        <v>-0.01873</v>
      </c>
    </row>
    <row r="728" ht="15.75" customHeight="1">
      <c r="A728" s="26">
        <v>7.445437</v>
      </c>
      <c r="B728" s="26">
        <v>18075.147086</v>
      </c>
      <c r="C728" s="26">
        <v>6.890735</v>
      </c>
      <c r="D728" s="26">
        <v>29.596173</v>
      </c>
      <c r="E728" s="26">
        <v>3.017761</v>
      </c>
      <c r="F728" s="26">
        <v>-0.562943</v>
      </c>
      <c r="G728" s="26">
        <v>207.451053</v>
      </c>
      <c r="H728" s="26">
        <v>-0.002</v>
      </c>
    </row>
    <row r="729" ht="15.75" customHeight="1">
      <c r="A729" s="25">
        <v>41.46364</v>
      </c>
      <c r="B729" s="25">
        <v>5093.060815</v>
      </c>
      <c r="C729" s="25">
        <v>6.784568</v>
      </c>
      <c r="D729" s="25">
        <v>41.971354</v>
      </c>
      <c r="E729" s="25">
        <v>3.028428</v>
      </c>
      <c r="F729" s="25">
        <v>-1.503151</v>
      </c>
      <c r="G729" s="25">
        <v>559.981481</v>
      </c>
      <c r="H729" s="25">
        <v>-0.024491</v>
      </c>
    </row>
    <row r="730" ht="15.75" customHeight="1">
      <c r="A730" s="26">
        <v>5.15223</v>
      </c>
      <c r="B730" s="26">
        <v>3702.921583</v>
      </c>
      <c r="C730" s="26">
        <v>7.33113</v>
      </c>
      <c r="D730" s="26">
        <v>34.872896</v>
      </c>
      <c r="E730" s="26">
        <v>1.022285</v>
      </c>
      <c r="F730" s="26">
        <v>-0.334637</v>
      </c>
      <c r="G730" s="26">
        <v>123.221259</v>
      </c>
      <c r="H730" s="26">
        <v>-0.003794</v>
      </c>
    </row>
    <row r="731" ht="15.75" customHeight="1">
      <c r="A731" s="25">
        <v>3.830595</v>
      </c>
      <c r="B731" s="25">
        <v>11623.312721</v>
      </c>
      <c r="C731" s="25">
        <v>7.061093</v>
      </c>
      <c r="D731" s="25">
        <v>30.192645</v>
      </c>
      <c r="E731" s="25">
        <v>6.137153</v>
      </c>
      <c r="F731" s="25">
        <v>-0.307037</v>
      </c>
      <c r="G731" s="25">
        <v>118.829465</v>
      </c>
      <c r="H731" s="25">
        <v>-0.001259</v>
      </c>
    </row>
    <row r="732" ht="15.75" customHeight="1">
      <c r="A732" s="26">
        <v>27.397519</v>
      </c>
      <c r="B732" s="26">
        <v>10459.902349</v>
      </c>
      <c r="C732" s="26">
        <v>6.811605</v>
      </c>
      <c r="D732" s="26">
        <v>38.653647</v>
      </c>
      <c r="E732" s="26">
        <v>0.985759</v>
      </c>
      <c r="F732" s="26">
        <v>-1.251946</v>
      </c>
      <c r="G732" s="26">
        <v>456.116764</v>
      </c>
      <c r="H732" s="26">
        <v>-0.008995</v>
      </c>
    </row>
    <row r="733" ht="15.75" customHeight="1">
      <c r="A733" s="25">
        <v>5.514886</v>
      </c>
      <c r="B733" s="25">
        <v>3642.992896</v>
      </c>
      <c r="C733" s="25">
        <v>7.162893</v>
      </c>
      <c r="D733" s="25">
        <v>41.692195</v>
      </c>
      <c r="E733" s="25">
        <v>0.993596</v>
      </c>
      <c r="F733" s="25">
        <v>-0.211658</v>
      </c>
      <c r="G733" s="25">
        <v>79.700564</v>
      </c>
      <c r="H733" s="25">
        <v>-0.003605</v>
      </c>
    </row>
    <row r="734" ht="15.75" customHeight="1">
      <c r="A734" s="26">
        <v>17.098457</v>
      </c>
      <c r="B734" s="26">
        <v>14703.587365</v>
      </c>
      <c r="C734" s="26">
        <v>7.10437</v>
      </c>
      <c r="D734" s="26">
        <v>34.087968</v>
      </c>
      <c r="E734" s="26">
        <v>6.146524</v>
      </c>
      <c r="F734" s="26">
        <v>-0.91337</v>
      </c>
      <c r="G734" s="26">
        <v>336.356466</v>
      </c>
      <c r="H734" s="26">
        <v>-0.00438</v>
      </c>
    </row>
    <row r="735" ht="15.75" customHeight="1">
      <c r="A735" s="25">
        <v>5.726003</v>
      </c>
      <c r="B735" s="25">
        <v>3466.907842</v>
      </c>
      <c r="C735" s="25">
        <v>7.275099</v>
      </c>
      <c r="D735" s="25">
        <v>29.86458</v>
      </c>
      <c r="E735" s="25">
        <v>5.851025</v>
      </c>
      <c r="F735" s="25">
        <v>-0.520998</v>
      </c>
      <c r="G735" s="25">
        <v>196.343714</v>
      </c>
      <c r="H735" s="25">
        <v>-0.005074</v>
      </c>
    </row>
    <row r="736" ht="15.75" customHeight="1">
      <c r="A736" s="26">
        <v>7.46904</v>
      </c>
      <c r="B736" s="26">
        <v>10332.428144</v>
      </c>
      <c r="C736" s="26">
        <v>7.232427</v>
      </c>
      <c r="D736" s="26">
        <v>30.231626</v>
      </c>
      <c r="E736" s="26">
        <v>1.011176</v>
      </c>
      <c r="F736" s="26">
        <v>-0.637122</v>
      </c>
      <c r="G736" s="26">
        <v>236.43919</v>
      </c>
      <c r="H736" s="26">
        <v>-0.004258</v>
      </c>
    </row>
    <row r="737" ht="15.75" customHeight="1">
      <c r="A737" s="25">
        <v>9.970717</v>
      </c>
      <c r="B737" s="25">
        <v>9483.041057</v>
      </c>
      <c r="C737" s="25">
        <v>6.964874</v>
      </c>
      <c r="D737" s="25">
        <v>37.159227</v>
      </c>
      <c r="E737" s="25">
        <v>1.024312</v>
      </c>
      <c r="F737" s="25">
        <v>-0.440553</v>
      </c>
      <c r="G737" s="25">
        <v>173.968124</v>
      </c>
      <c r="H737" s="25">
        <v>-0.003786</v>
      </c>
    </row>
    <row r="738" ht="15.75" customHeight="1">
      <c r="A738" s="26">
        <v>5.362561</v>
      </c>
      <c r="B738" s="26">
        <v>19065.16372</v>
      </c>
      <c r="C738" s="26">
        <v>6.928967</v>
      </c>
      <c r="D738" s="26">
        <v>30.450778</v>
      </c>
      <c r="E738" s="26">
        <v>3.038193</v>
      </c>
      <c r="F738" s="26">
        <v>-0.409988</v>
      </c>
      <c r="G738" s="26">
        <v>156.907755</v>
      </c>
      <c r="H738" s="26">
        <v>-0.001155</v>
      </c>
    </row>
    <row r="739" ht="15.75" customHeight="1">
      <c r="A739" s="25">
        <v>12.221607</v>
      </c>
      <c r="B739" s="25">
        <v>8729.971375</v>
      </c>
      <c r="C739" s="25">
        <v>7.102824</v>
      </c>
      <c r="D739" s="25">
        <v>34.988968</v>
      </c>
      <c r="E739" s="25">
        <v>2.986128</v>
      </c>
      <c r="F739" s="25">
        <v>-0.704673</v>
      </c>
      <c r="G739" s="25">
        <v>261.886804</v>
      </c>
      <c r="H739" s="25">
        <v>-0.006421</v>
      </c>
    </row>
    <row r="740" ht="15.75" customHeight="1">
      <c r="A740" s="26">
        <v>13.73601</v>
      </c>
      <c r="B740" s="26">
        <v>587.804198</v>
      </c>
      <c r="C740" s="26">
        <v>7.409828</v>
      </c>
      <c r="D740" s="26">
        <v>38.658903</v>
      </c>
      <c r="E740" s="26">
        <v>3.022606</v>
      </c>
      <c r="F740" s="26">
        <v>-0.704352</v>
      </c>
      <c r="G740" s="26">
        <v>269.696105</v>
      </c>
      <c r="H740" s="26">
        <v>-0.018269</v>
      </c>
    </row>
    <row r="741" ht="15.75" customHeight="1">
      <c r="A741" s="25">
        <v>4.448891</v>
      </c>
      <c r="B741" s="25">
        <v>3966.838984</v>
      </c>
      <c r="C741" s="25">
        <v>7.248572</v>
      </c>
      <c r="D741" s="25">
        <v>35.528141</v>
      </c>
      <c r="E741" s="25">
        <v>2.986737</v>
      </c>
      <c r="F741" s="25">
        <v>-0.286309</v>
      </c>
      <c r="G741" s="25">
        <v>104.782589</v>
      </c>
      <c r="H741" s="25">
        <v>-0.002904</v>
      </c>
    </row>
    <row r="742" ht="15.75" customHeight="1">
      <c r="A742" s="26">
        <v>23.493698</v>
      </c>
      <c r="B742" s="26">
        <v>4249.25869</v>
      </c>
      <c r="C742" s="26">
        <v>7.160739</v>
      </c>
      <c r="D742" s="26">
        <v>40.625224</v>
      </c>
      <c r="E742" s="26">
        <v>6.024924</v>
      </c>
      <c r="F742" s="26">
        <v>-0.859506</v>
      </c>
      <c r="G742" s="26">
        <v>328.024819</v>
      </c>
      <c r="H742" s="26">
        <v>-0.01645</v>
      </c>
    </row>
    <row r="743" ht="15.75" customHeight="1">
      <c r="A743" s="25">
        <v>23.944337</v>
      </c>
      <c r="B743" s="25">
        <v>4249.534638</v>
      </c>
      <c r="C743" s="25">
        <v>7.00252</v>
      </c>
      <c r="D743" s="25">
        <v>41.771445</v>
      </c>
      <c r="E743" s="25">
        <v>6.071952</v>
      </c>
      <c r="F743" s="25">
        <v>-0.836364</v>
      </c>
      <c r="G743" s="25">
        <v>332.464796</v>
      </c>
      <c r="H743" s="25">
        <v>-0.016293</v>
      </c>
    </row>
    <row r="744" ht="15.75" customHeight="1">
      <c r="A744" s="26">
        <v>13.413378</v>
      </c>
      <c r="B744" s="26">
        <v>7966.24856</v>
      </c>
      <c r="C744" s="26">
        <v>6.894927</v>
      </c>
      <c r="D744" s="26">
        <v>34.264525</v>
      </c>
      <c r="E744" s="26">
        <v>2.996017</v>
      </c>
      <c r="F744" s="26">
        <v>-0.772477</v>
      </c>
      <c r="G744" s="26">
        <v>306.196666</v>
      </c>
      <c r="H744" s="26">
        <v>-0.007908</v>
      </c>
    </row>
    <row r="745" ht="15.75" customHeight="1">
      <c r="A745" s="25">
        <v>56.907368</v>
      </c>
      <c r="B745" s="25">
        <v>0.0</v>
      </c>
      <c r="C745" s="25">
        <v>7.330196</v>
      </c>
      <c r="D745" s="25">
        <v>29.937604</v>
      </c>
      <c r="E745" s="25">
        <v>0.987305</v>
      </c>
      <c r="F745" s="25">
        <v>-5.094169</v>
      </c>
      <c r="G745" s="25">
        <v>1893.295284</v>
      </c>
      <c r="H745" s="25">
        <v>-0.084348</v>
      </c>
    </row>
    <row r="746" ht="15.75" customHeight="1">
      <c r="A746" s="26">
        <v>14.262014</v>
      </c>
      <c r="B746" s="26">
        <v>313.9648</v>
      </c>
      <c r="C746" s="26">
        <v>7.500265</v>
      </c>
      <c r="D746" s="26">
        <v>38.650333</v>
      </c>
      <c r="E746" s="26">
        <v>0.992024</v>
      </c>
      <c r="F746" s="26">
        <v>-0.759113</v>
      </c>
      <c r="G746" s="26">
        <v>284.448662</v>
      </c>
      <c r="H746" s="26">
        <v>-0.019913</v>
      </c>
    </row>
    <row r="747" ht="15.75" customHeight="1">
      <c r="A747" s="25">
        <v>23.248988</v>
      </c>
      <c r="B747" s="25">
        <v>11862.773523</v>
      </c>
      <c r="C747" s="25">
        <v>6.773173</v>
      </c>
      <c r="D747" s="25">
        <v>42.429661</v>
      </c>
      <c r="E747" s="25">
        <v>2.988473</v>
      </c>
      <c r="F747" s="25">
        <v>-0.735163</v>
      </c>
      <c r="G747" s="25">
        <v>276.911433</v>
      </c>
      <c r="H747" s="25">
        <v>-0.002794</v>
      </c>
    </row>
    <row r="748" ht="15.75" customHeight="1">
      <c r="A748" s="26">
        <v>12.703847</v>
      </c>
      <c r="B748" s="26">
        <v>16583.02962</v>
      </c>
      <c r="C748" s="26">
        <v>6.814063</v>
      </c>
      <c r="D748" s="26">
        <v>35.606298</v>
      </c>
      <c r="E748" s="26">
        <v>0.984635</v>
      </c>
      <c r="F748" s="26">
        <v>-0.688079</v>
      </c>
      <c r="G748" s="26">
        <v>258.426195</v>
      </c>
      <c r="H748" s="26">
        <v>-0.002599</v>
      </c>
    </row>
    <row r="749" ht="15.75" customHeight="1">
      <c r="A749" s="25">
        <v>9.176557</v>
      </c>
      <c r="B749" s="25">
        <v>2414.087889</v>
      </c>
      <c r="C749" s="25">
        <v>7.216241</v>
      </c>
      <c r="D749" s="25">
        <v>35.317036</v>
      </c>
      <c r="E749" s="25">
        <v>2.980377</v>
      </c>
      <c r="F749" s="25">
        <v>-0.549627</v>
      </c>
      <c r="G749" s="25">
        <v>209.567431</v>
      </c>
      <c r="H749" s="25">
        <v>-0.008992</v>
      </c>
    </row>
    <row r="750" ht="15.75" customHeight="1">
      <c r="A750" s="26">
        <v>1.17892</v>
      </c>
      <c r="B750" s="26">
        <v>5319.550671</v>
      </c>
      <c r="C750" s="26">
        <v>7.278241</v>
      </c>
      <c r="D750" s="26">
        <v>30.217624</v>
      </c>
      <c r="E750" s="26">
        <v>6.123974</v>
      </c>
      <c r="F750" s="26">
        <v>-0.105029</v>
      </c>
      <c r="G750" s="26">
        <v>41.153159</v>
      </c>
      <c r="H750" s="26">
        <v>1.0E-6</v>
      </c>
    </row>
    <row r="751" ht="15.75" customHeight="1">
      <c r="A751" s="25">
        <v>13.962723</v>
      </c>
      <c r="B751" s="25">
        <v>15415.907222</v>
      </c>
      <c r="C751" s="25">
        <v>6.798182</v>
      </c>
      <c r="D751" s="25">
        <v>36.077407</v>
      </c>
      <c r="E751" s="25">
        <v>6.086917</v>
      </c>
      <c r="F751" s="25">
        <v>-0.770663</v>
      </c>
      <c r="G751" s="25">
        <v>287.661478</v>
      </c>
      <c r="H751" s="25">
        <v>-0.003182</v>
      </c>
    </row>
    <row r="752" ht="15.75" customHeight="1">
      <c r="A752" s="26">
        <v>15.603019</v>
      </c>
      <c r="B752" s="26">
        <v>7436.662588</v>
      </c>
      <c r="C752" s="26">
        <v>6.919702</v>
      </c>
      <c r="D752" s="26">
        <v>39.259893</v>
      </c>
      <c r="E752" s="26">
        <v>3.029357</v>
      </c>
      <c r="F752" s="26">
        <v>-0.705798</v>
      </c>
      <c r="G752" s="26">
        <v>271.891209</v>
      </c>
      <c r="H752" s="26">
        <v>-0.00824</v>
      </c>
    </row>
    <row r="753" ht="15.75" customHeight="1">
      <c r="A753" s="25">
        <v>24.112222</v>
      </c>
      <c r="B753" s="25">
        <v>11943.023289</v>
      </c>
      <c r="C753" s="25">
        <v>6.852382</v>
      </c>
      <c r="D753" s="25">
        <v>37.52918</v>
      </c>
      <c r="E753" s="25">
        <v>2.936831</v>
      </c>
      <c r="F753" s="25">
        <v>-1.033928</v>
      </c>
      <c r="G753" s="25">
        <v>389.006723</v>
      </c>
      <c r="H753" s="25">
        <v>-0.006282</v>
      </c>
    </row>
    <row r="754" ht="15.75" customHeight="1">
      <c r="A754" s="26">
        <v>25.866769</v>
      </c>
      <c r="B754" s="26">
        <v>10762.403583</v>
      </c>
      <c r="C754" s="26">
        <v>6.850433</v>
      </c>
      <c r="D754" s="26">
        <v>34.635084</v>
      </c>
      <c r="E754" s="26">
        <v>2.917673</v>
      </c>
      <c r="F754" s="26">
        <v>-1.483576</v>
      </c>
      <c r="G754" s="26">
        <v>545.348559</v>
      </c>
      <c r="H754" s="26">
        <v>-0.010659</v>
      </c>
    </row>
    <row r="755" ht="15.75" customHeight="1">
      <c r="A755" s="25">
        <v>7.897764</v>
      </c>
      <c r="B755" s="25">
        <v>18113.249623</v>
      </c>
      <c r="C755" s="25">
        <v>7.017909</v>
      </c>
      <c r="D755" s="25">
        <v>30.571822</v>
      </c>
      <c r="E755" s="25">
        <v>0.999453</v>
      </c>
      <c r="F755" s="25">
        <v>-0.61248</v>
      </c>
      <c r="G755" s="25">
        <v>229.004935</v>
      </c>
      <c r="H755" s="25">
        <v>-0.002267</v>
      </c>
    </row>
    <row r="756" ht="15.75" customHeight="1">
      <c r="A756" s="26">
        <v>16.309774</v>
      </c>
      <c r="B756" s="26">
        <v>6925.0212</v>
      </c>
      <c r="C756" s="26">
        <v>7.130443</v>
      </c>
      <c r="D756" s="26">
        <v>35.540213</v>
      </c>
      <c r="E756" s="26">
        <v>6.163926</v>
      </c>
      <c r="F756" s="26">
        <v>-0.992104</v>
      </c>
      <c r="G756" s="26">
        <v>365.851368</v>
      </c>
      <c r="H756" s="26">
        <v>-0.011231</v>
      </c>
    </row>
    <row r="757" ht="15.75" customHeight="1">
      <c r="A757" s="25">
        <v>22.600053</v>
      </c>
      <c r="B757" s="25">
        <v>4592.258229</v>
      </c>
      <c r="C757" s="25">
        <v>7.040712</v>
      </c>
      <c r="D757" s="25">
        <v>42.245697</v>
      </c>
      <c r="E757" s="25">
        <v>3.083794</v>
      </c>
      <c r="F757" s="25">
        <v>-0.817043</v>
      </c>
      <c r="G757" s="25">
        <v>313.513306</v>
      </c>
      <c r="H757" s="25">
        <v>-0.014825</v>
      </c>
    </row>
    <row r="758" ht="15.75" customHeight="1">
      <c r="A758" s="26">
        <v>20.942164</v>
      </c>
      <c r="B758" s="26">
        <v>5637.195211</v>
      </c>
      <c r="C758" s="26">
        <v>6.871081</v>
      </c>
      <c r="D758" s="26">
        <v>41.947466</v>
      </c>
      <c r="E758" s="26">
        <v>3.035511</v>
      </c>
      <c r="F758" s="26">
        <v>-0.740249</v>
      </c>
      <c r="G758" s="26">
        <v>278.454093</v>
      </c>
      <c r="H758" s="26">
        <v>-0.011347</v>
      </c>
    </row>
    <row r="759" ht="15.75" customHeight="1">
      <c r="A759" s="25">
        <v>11.513421</v>
      </c>
      <c r="B759" s="25">
        <v>1366.097564</v>
      </c>
      <c r="C759" s="25">
        <v>7.342488</v>
      </c>
      <c r="D759" s="25">
        <v>35.148848</v>
      </c>
      <c r="E759" s="25">
        <v>3.026068</v>
      </c>
      <c r="F759" s="25">
        <v>-0.748074</v>
      </c>
      <c r="G759" s="25">
        <v>273.462084</v>
      </c>
      <c r="H759" s="25">
        <v>-0.014099</v>
      </c>
    </row>
    <row r="760" ht="15.75" customHeight="1">
      <c r="A760" s="26">
        <v>5.646105</v>
      </c>
      <c r="B760" s="26">
        <v>3582.348444</v>
      </c>
      <c r="C760" s="26">
        <v>7.293693</v>
      </c>
      <c r="D760" s="26">
        <v>35.87727</v>
      </c>
      <c r="E760" s="26">
        <v>5.815034</v>
      </c>
      <c r="F760" s="26">
        <v>-0.352065</v>
      </c>
      <c r="G760" s="26">
        <v>131.894939</v>
      </c>
      <c r="H760" s="26">
        <v>-0.004304</v>
      </c>
    </row>
    <row r="761" ht="15.75" customHeight="1">
      <c r="A761" s="25">
        <v>15.496237</v>
      </c>
      <c r="B761" s="25">
        <v>7314.954598</v>
      </c>
      <c r="C761" s="25">
        <v>6.941909</v>
      </c>
      <c r="D761" s="25">
        <v>41.616494</v>
      </c>
      <c r="E761" s="25">
        <v>3.030781</v>
      </c>
      <c r="F761" s="25">
        <v>-0.505414</v>
      </c>
      <c r="G761" s="25">
        <v>195.755753</v>
      </c>
      <c r="H761" s="25">
        <v>-0.005689</v>
      </c>
    </row>
    <row r="762" ht="15.75" customHeight="1">
      <c r="A762" s="26">
        <v>31.362435</v>
      </c>
      <c r="B762" s="26">
        <v>8978.297131</v>
      </c>
      <c r="C762" s="26">
        <v>7.145497</v>
      </c>
      <c r="D762" s="26">
        <v>34.900523</v>
      </c>
      <c r="E762" s="26">
        <v>0.994762</v>
      </c>
      <c r="F762" s="26">
        <v>-1.727026</v>
      </c>
      <c r="G762" s="26">
        <v>672.072412</v>
      </c>
      <c r="H762" s="26">
        <v>-0.016581</v>
      </c>
    </row>
    <row r="763" ht="15.75" customHeight="1">
      <c r="A763" s="25">
        <v>4.235131</v>
      </c>
      <c r="B763" s="25">
        <v>4163.229741</v>
      </c>
      <c r="C763" s="25">
        <v>7.150728</v>
      </c>
      <c r="D763" s="25">
        <v>34.40431</v>
      </c>
      <c r="E763" s="25">
        <v>6.064893</v>
      </c>
      <c r="F763" s="25">
        <v>-0.267474</v>
      </c>
      <c r="G763" s="25">
        <v>103.039613</v>
      </c>
      <c r="H763" s="25">
        <v>-0.00265</v>
      </c>
    </row>
    <row r="764" ht="15.75" customHeight="1">
      <c r="A764" s="26">
        <v>30.572751</v>
      </c>
      <c r="B764" s="26">
        <v>1669.698002</v>
      </c>
      <c r="C764" s="26">
        <v>7.36655</v>
      </c>
      <c r="D764" s="26">
        <v>35.856187</v>
      </c>
      <c r="E764" s="26">
        <v>6.010303</v>
      </c>
      <c r="F764" s="26">
        <v>-1.919049</v>
      </c>
      <c r="G764" s="26">
        <v>726.545086</v>
      </c>
      <c r="H764" s="26">
        <v>-0.039396</v>
      </c>
    </row>
    <row r="765" ht="15.75" customHeight="1">
      <c r="A765" s="25">
        <v>12.167807</v>
      </c>
      <c r="B765" s="25">
        <v>1076.825885</v>
      </c>
      <c r="C765" s="25">
        <v>7.450143</v>
      </c>
      <c r="D765" s="25">
        <v>35.082846</v>
      </c>
      <c r="E765" s="25">
        <v>2.895218</v>
      </c>
      <c r="F765" s="25">
        <v>-0.797598</v>
      </c>
      <c r="G765" s="25">
        <v>299.112538</v>
      </c>
      <c r="H765" s="25">
        <v>-0.015604</v>
      </c>
    </row>
    <row r="766" ht="15.75" customHeight="1">
      <c r="A766" s="26">
        <v>30.915253</v>
      </c>
      <c r="B766" s="26">
        <v>9036.021715</v>
      </c>
      <c r="C766" s="26">
        <v>7.007725</v>
      </c>
      <c r="D766" s="26">
        <v>42.371443</v>
      </c>
      <c r="E766" s="26">
        <v>2.999319</v>
      </c>
      <c r="F766" s="26">
        <v>-1.012671</v>
      </c>
      <c r="G766" s="26">
        <v>379.139841</v>
      </c>
      <c r="H766" s="26">
        <v>-0.007344</v>
      </c>
    </row>
    <row r="767" ht="15.75" customHeight="1">
      <c r="A767" s="25">
        <v>12.371647</v>
      </c>
      <c r="B767" s="25">
        <v>8705.031755</v>
      </c>
      <c r="C767" s="25">
        <v>6.752939</v>
      </c>
      <c r="D767" s="25">
        <v>41.23222</v>
      </c>
      <c r="E767" s="25">
        <v>5.897913</v>
      </c>
      <c r="F767" s="25">
        <v>-0.416602</v>
      </c>
      <c r="G767" s="25">
        <v>154.997892</v>
      </c>
      <c r="H767" s="25">
        <v>-0.003641</v>
      </c>
    </row>
    <row r="768" ht="15.75" customHeight="1">
      <c r="A768" s="26">
        <v>5.808679</v>
      </c>
      <c r="B768" s="26">
        <v>3543.041999</v>
      </c>
      <c r="C768" s="26">
        <v>7.210904</v>
      </c>
      <c r="D768" s="26">
        <v>42.080075</v>
      </c>
      <c r="E768" s="26">
        <v>1.01005</v>
      </c>
      <c r="F768" s="26">
        <v>-0.217518</v>
      </c>
      <c r="G768" s="26">
        <v>83.689902</v>
      </c>
      <c r="H768" s="26">
        <v>-0.003828</v>
      </c>
    </row>
    <row r="769" ht="15.75" customHeight="1">
      <c r="A769" s="25">
        <v>43.572059</v>
      </c>
      <c r="B769" s="25">
        <v>4040.180566</v>
      </c>
      <c r="C769" s="25">
        <v>7.224836</v>
      </c>
      <c r="D769" s="25">
        <v>36.42143</v>
      </c>
      <c r="E769" s="25">
        <v>2.871219</v>
      </c>
      <c r="F769" s="25">
        <v>-2.224227</v>
      </c>
      <c r="G769" s="25">
        <v>824.972003</v>
      </c>
      <c r="H769" s="25">
        <v>-0.039252</v>
      </c>
    </row>
    <row r="770" ht="15.75" customHeight="1">
      <c r="A770" s="26">
        <v>33.351801</v>
      </c>
      <c r="B770" s="26">
        <v>8290.64305</v>
      </c>
      <c r="C770" s="26">
        <v>7.06359</v>
      </c>
      <c r="D770" s="26">
        <v>35.260427</v>
      </c>
      <c r="E770" s="26">
        <v>1.022407</v>
      </c>
      <c r="F770" s="26">
        <v>-1.94275</v>
      </c>
      <c r="G770" s="26">
        <v>728.424742</v>
      </c>
      <c r="H770" s="26">
        <v>-0.019432</v>
      </c>
    </row>
    <row r="771" ht="15.75" customHeight="1">
      <c r="A771" s="25">
        <v>20.423549</v>
      </c>
      <c r="B771" s="25">
        <v>13081.7673</v>
      </c>
      <c r="C771" s="25">
        <v>6.93872</v>
      </c>
      <c r="D771" s="25">
        <v>36.748973</v>
      </c>
      <c r="E771" s="25">
        <v>1.004839</v>
      </c>
      <c r="F771" s="25">
        <v>-0.880622</v>
      </c>
      <c r="G771" s="25">
        <v>333.746554</v>
      </c>
      <c r="H771" s="25">
        <v>-0.004073</v>
      </c>
    </row>
    <row r="772" ht="15.75" customHeight="1">
      <c r="A772" s="26">
        <v>9.312854</v>
      </c>
      <c r="B772" s="26">
        <v>2257.238754</v>
      </c>
      <c r="C772" s="26">
        <v>7.306291</v>
      </c>
      <c r="D772" s="26">
        <v>41.755523</v>
      </c>
      <c r="E772" s="26">
        <v>1.00121</v>
      </c>
      <c r="F772" s="26">
        <v>-0.355631</v>
      </c>
      <c r="G772" s="26">
        <v>135.668334</v>
      </c>
      <c r="H772" s="26">
        <v>-0.008923</v>
      </c>
    </row>
    <row r="773" ht="15.75" customHeight="1">
      <c r="A773" s="25">
        <v>18.257013</v>
      </c>
      <c r="B773" s="25">
        <v>6399.464443</v>
      </c>
      <c r="C773" s="25">
        <v>7.313668</v>
      </c>
      <c r="D773" s="25">
        <v>30.392893</v>
      </c>
      <c r="E773" s="25">
        <v>5.931966</v>
      </c>
      <c r="F773" s="25">
        <v>-1.591625</v>
      </c>
      <c r="G773" s="25">
        <v>610.37435</v>
      </c>
      <c r="H773" s="25">
        <v>-0.016995</v>
      </c>
    </row>
    <row r="774" ht="15.75" customHeight="1">
      <c r="A774" s="26">
        <v>15.161574</v>
      </c>
      <c r="B774" s="26">
        <v>15533.929149</v>
      </c>
      <c r="C774" s="26">
        <v>7.016385</v>
      </c>
      <c r="D774" s="26">
        <v>38.377106</v>
      </c>
      <c r="E774" s="26">
        <v>5.866371</v>
      </c>
      <c r="F774" s="26">
        <v>-0.638652</v>
      </c>
      <c r="G774" s="26">
        <v>241.258497</v>
      </c>
      <c r="H774" s="26">
        <v>-0.002086</v>
      </c>
    </row>
    <row r="775" ht="15.75" customHeight="1">
      <c r="A775" s="25">
        <v>17.82137</v>
      </c>
      <c r="B775" s="25">
        <v>14186.284972</v>
      </c>
      <c r="C775" s="25">
        <v>6.898459</v>
      </c>
      <c r="D775" s="25">
        <v>35.071196</v>
      </c>
      <c r="E775" s="25">
        <v>2.907519</v>
      </c>
      <c r="F775" s="25">
        <v>-0.906816</v>
      </c>
      <c r="G775" s="25">
        <v>366.997564</v>
      </c>
      <c r="H775" s="25">
        <v>-0.00464</v>
      </c>
    </row>
    <row r="776" ht="15.75" customHeight="1">
      <c r="A776" s="26">
        <v>35.041588</v>
      </c>
      <c r="B776" s="26">
        <v>0.0</v>
      </c>
      <c r="C776" s="26">
        <v>7.480626</v>
      </c>
      <c r="D776" s="26">
        <v>39.237584</v>
      </c>
      <c r="E776" s="26">
        <v>6.020048</v>
      </c>
      <c r="F776" s="26">
        <v>-1.877595</v>
      </c>
      <c r="G776" s="26">
        <v>706.345466</v>
      </c>
      <c r="H776" s="26">
        <v>-0.05523</v>
      </c>
    </row>
    <row r="777" ht="15.75" customHeight="1">
      <c r="A777" s="25">
        <v>4.937342</v>
      </c>
      <c r="B777" s="25">
        <v>3800.903764</v>
      </c>
      <c r="C777" s="25">
        <v>7.251605</v>
      </c>
      <c r="D777" s="25">
        <v>35.652036</v>
      </c>
      <c r="E777" s="25">
        <v>6.062948</v>
      </c>
      <c r="F777" s="25">
        <v>-0.311062</v>
      </c>
      <c r="G777" s="25">
        <v>116.48869</v>
      </c>
      <c r="H777" s="25">
        <v>-0.00333</v>
      </c>
    </row>
    <row r="778" ht="15.75" customHeight="1">
      <c r="A778" s="26">
        <v>5.937318</v>
      </c>
      <c r="B778" s="26">
        <v>11181.553425</v>
      </c>
      <c r="C778" s="26">
        <v>6.886737</v>
      </c>
      <c r="D778" s="26">
        <v>30.864982</v>
      </c>
      <c r="E778" s="26">
        <v>5.974451</v>
      </c>
      <c r="F778" s="26">
        <v>-0.476175</v>
      </c>
      <c r="G778" s="26">
        <v>185.272653</v>
      </c>
      <c r="H778" s="26">
        <v>-0.002924</v>
      </c>
    </row>
    <row r="779" ht="15.75" customHeight="1">
      <c r="A779" s="25">
        <v>6.020939</v>
      </c>
      <c r="B779" s="25">
        <v>11311.660206</v>
      </c>
      <c r="C779" s="25">
        <v>7.071239</v>
      </c>
      <c r="D779" s="25">
        <v>30.159572</v>
      </c>
      <c r="E779" s="25">
        <v>5.873358</v>
      </c>
      <c r="F779" s="25">
        <v>-0.491341</v>
      </c>
      <c r="G779" s="25">
        <v>177.893528</v>
      </c>
      <c r="H779" s="25">
        <v>-0.002813</v>
      </c>
    </row>
    <row r="780" ht="15.75" customHeight="1">
      <c r="A780" s="26">
        <v>5.902931</v>
      </c>
      <c r="B780" s="26">
        <v>3471.048712</v>
      </c>
      <c r="C780" s="26">
        <v>7.346901</v>
      </c>
      <c r="D780" s="26">
        <v>29.82596</v>
      </c>
      <c r="E780" s="26">
        <v>6.193824</v>
      </c>
      <c r="F780" s="26">
        <v>-0.511155</v>
      </c>
      <c r="G780" s="26">
        <v>200.748338</v>
      </c>
      <c r="H780" s="26">
        <v>-0.00507</v>
      </c>
    </row>
    <row r="781" ht="15.75" customHeight="1">
      <c r="A781" s="25">
        <v>36.600584</v>
      </c>
      <c r="B781" s="25">
        <v>7089.952065</v>
      </c>
      <c r="C781" s="25">
        <v>7.155418</v>
      </c>
      <c r="D781" s="25">
        <v>37.210486</v>
      </c>
      <c r="E781" s="25">
        <v>5.849241</v>
      </c>
      <c r="F781" s="25">
        <v>-1.690577</v>
      </c>
      <c r="G781" s="25">
        <v>660.720645</v>
      </c>
      <c r="H781" s="25">
        <v>-0.020534</v>
      </c>
    </row>
    <row r="782" ht="15.75" customHeight="1">
      <c r="A782" s="26">
        <v>9.197022</v>
      </c>
      <c r="B782" s="26">
        <v>2145.378192</v>
      </c>
      <c r="C782" s="26">
        <v>7.196876</v>
      </c>
      <c r="D782" s="26">
        <v>35.803116</v>
      </c>
      <c r="E782" s="26">
        <v>1.027074</v>
      </c>
      <c r="F782" s="26">
        <v>-0.594521</v>
      </c>
      <c r="G782" s="26">
        <v>228.642091</v>
      </c>
      <c r="H782" s="26">
        <v>-0.0102</v>
      </c>
    </row>
    <row r="783" ht="15.75" customHeight="1">
      <c r="A783" s="25">
        <v>14.865382</v>
      </c>
      <c r="B783" s="25">
        <v>15384.204693</v>
      </c>
      <c r="C783" s="25">
        <v>6.982698</v>
      </c>
      <c r="D783" s="25">
        <v>37.970155</v>
      </c>
      <c r="E783" s="25">
        <v>5.915617</v>
      </c>
      <c r="F783" s="25">
        <v>-0.622524</v>
      </c>
      <c r="G783" s="25">
        <v>248.051394</v>
      </c>
      <c r="H783" s="25">
        <v>-0.002147</v>
      </c>
    </row>
    <row r="784" ht="15.75" customHeight="1">
      <c r="A784" s="26">
        <v>11.606103</v>
      </c>
      <c r="B784" s="26">
        <v>16522.49199</v>
      </c>
      <c r="C784" s="26">
        <v>6.852303</v>
      </c>
      <c r="D784" s="26">
        <v>34.99604</v>
      </c>
      <c r="E784" s="26">
        <v>5.827335</v>
      </c>
      <c r="F784" s="26">
        <v>-0.61976</v>
      </c>
      <c r="G784" s="26">
        <v>225.455063</v>
      </c>
      <c r="H784" s="26">
        <v>-0.002124</v>
      </c>
    </row>
    <row r="785" ht="15.75" customHeight="1">
      <c r="A785" s="25">
        <v>12.304743</v>
      </c>
      <c r="B785" s="25">
        <v>1030.501971</v>
      </c>
      <c r="C785" s="25">
        <v>7.165479</v>
      </c>
      <c r="D785" s="25">
        <v>34.139984</v>
      </c>
      <c r="E785" s="25">
        <v>6.203234</v>
      </c>
      <c r="F785" s="25">
        <v>-0.796872</v>
      </c>
      <c r="G785" s="25">
        <v>299.797294</v>
      </c>
      <c r="H785" s="25">
        <v>-0.015282</v>
      </c>
    </row>
    <row r="786" ht="15.75" customHeight="1">
      <c r="A786" s="26">
        <v>36.410006</v>
      </c>
      <c r="B786" s="26">
        <v>6712.176795</v>
      </c>
      <c r="C786" s="26">
        <v>7.074747</v>
      </c>
      <c r="D786" s="26">
        <v>36.730305</v>
      </c>
      <c r="E786" s="26">
        <v>2.975377</v>
      </c>
      <c r="F786" s="26">
        <v>-1.745191</v>
      </c>
      <c r="G786" s="26">
        <v>644.301297</v>
      </c>
      <c r="H786" s="26">
        <v>-0.020876</v>
      </c>
    </row>
    <row r="787" ht="15.75" customHeight="1">
      <c r="A787" s="25">
        <v>1.483452</v>
      </c>
      <c r="B787" s="25">
        <v>5181.283601</v>
      </c>
      <c r="C787" s="25">
        <v>7.151599</v>
      </c>
      <c r="D787" s="25">
        <v>30.407894</v>
      </c>
      <c r="E787" s="25">
        <v>5.882282</v>
      </c>
      <c r="F787" s="25">
        <v>-0.12947</v>
      </c>
      <c r="G787" s="25">
        <v>47.670705</v>
      </c>
      <c r="H787" s="25">
        <v>2.0E-6</v>
      </c>
    </row>
    <row r="788" ht="15.75" customHeight="1">
      <c r="A788" s="26">
        <v>11.439066</v>
      </c>
      <c r="B788" s="26">
        <v>9056.901121</v>
      </c>
      <c r="C788" s="26">
        <v>7.085789</v>
      </c>
      <c r="D788" s="26">
        <v>34.764879</v>
      </c>
      <c r="E788" s="26">
        <v>6.042784</v>
      </c>
      <c r="F788" s="26">
        <v>-0.649983</v>
      </c>
      <c r="G788" s="26">
        <v>245.11243</v>
      </c>
      <c r="H788" s="26">
        <v>-0.005949</v>
      </c>
    </row>
    <row r="789" ht="15.75" customHeight="1">
      <c r="A789" s="25">
        <v>40.166404</v>
      </c>
      <c r="B789" s="25">
        <v>5632.895129</v>
      </c>
      <c r="C789" s="25">
        <v>6.703301</v>
      </c>
      <c r="D789" s="25">
        <v>37.295377</v>
      </c>
      <c r="E789" s="25">
        <v>2.993324</v>
      </c>
      <c r="F789" s="25">
        <v>-1.942133</v>
      </c>
      <c r="G789" s="25">
        <v>733.705124</v>
      </c>
      <c r="H789" s="25">
        <v>-0.029241</v>
      </c>
    </row>
    <row r="790" ht="15.75" customHeight="1">
      <c r="A790" s="26">
        <v>13.814046</v>
      </c>
      <c r="B790" s="26">
        <v>461.669707</v>
      </c>
      <c r="C790" s="26">
        <v>7.503482</v>
      </c>
      <c r="D790" s="26">
        <v>41.75926</v>
      </c>
      <c r="E790" s="26">
        <v>5.985723</v>
      </c>
      <c r="F790" s="26">
        <v>-0.546552</v>
      </c>
      <c r="G790" s="26">
        <v>210.969146</v>
      </c>
      <c r="H790" s="26">
        <v>-0.019032</v>
      </c>
    </row>
    <row r="791" ht="15.75" customHeight="1">
      <c r="A791" s="25">
        <v>11.984215</v>
      </c>
      <c r="B791" s="25">
        <v>1025.856366</v>
      </c>
      <c r="C791" s="25">
        <v>7.439648</v>
      </c>
      <c r="D791" s="25">
        <v>42.653557</v>
      </c>
      <c r="E791" s="25">
        <v>5.958993</v>
      </c>
      <c r="F791" s="25">
        <v>-0.488016</v>
      </c>
      <c r="G791" s="25">
        <v>180.882297</v>
      </c>
      <c r="H791" s="25">
        <v>-0.014889</v>
      </c>
    </row>
    <row r="792" ht="15.75" customHeight="1">
      <c r="A792" s="26">
        <v>28.314486</v>
      </c>
      <c r="B792" s="26">
        <v>2324.695171</v>
      </c>
      <c r="C792" s="26">
        <v>7.215759</v>
      </c>
      <c r="D792" s="26">
        <v>34.700397</v>
      </c>
      <c r="E792" s="26">
        <v>6.049832</v>
      </c>
      <c r="F792" s="26">
        <v>-1.841532</v>
      </c>
      <c r="G792" s="26">
        <v>690.582126</v>
      </c>
      <c r="H792" s="26">
        <v>-0.03448</v>
      </c>
    </row>
    <row r="793" ht="15.75" customHeight="1">
      <c r="A793" s="25">
        <v>17.256084</v>
      </c>
      <c r="B793" s="25">
        <v>6949.195327</v>
      </c>
      <c r="C793" s="25">
        <v>7.172183</v>
      </c>
      <c r="D793" s="25">
        <v>37.820911</v>
      </c>
      <c r="E793" s="25">
        <v>0.994986</v>
      </c>
      <c r="F793" s="25">
        <v>-0.802139</v>
      </c>
      <c r="G793" s="25">
        <v>304.330048</v>
      </c>
      <c r="H793" s="25">
        <v>-0.009649</v>
      </c>
    </row>
    <row r="794" ht="15.75" customHeight="1">
      <c r="A794" s="26">
        <v>8.630231</v>
      </c>
      <c r="B794" s="26">
        <v>2468.219991</v>
      </c>
      <c r="C794" s="26">
        <v>7.283615</v>
      </c>
      <c r="D794" s="26">
        <v>34.851146</v>
      </c>
      <c r="E794" s="26">
        <v>5.884796</v>
      </c>
      <c r="F794" s="26">
        <v>-0.554951</v>
      </c>
      <c r="G794" s="26">
        <v>215.253424</v>
      </c>
      <c r="H794" s="26">
        <v>-0.009232</v>
      </c>
    </row>
    <row r="795" ht="15.75" customHeight="1">
      <c r="A795" s="25">
        <v>9.166591</v>
      </c>
      <c r="B795" s="25">
        <v>2153.063807</v>
      </c>
      <c r="C795" s="25">
        <v>7.118508</v>
      </c>
      <c r="D795" s="25">
        <v>40.682469</v>
      </c>
      <c r="E795" s="25">
        <v>0.98302</v>
      </c>
      <c r="F795" s="25">
        <v>-0.356022</v>
      </c>
      <c r="G795" s="25">
        <v>139.54556</v>
      </c>
      <c r="H795" s="25">
        <v>-0.008869</v>
      </c>
    </row>
    <row r="796" ht="15.75" customHeight="1">
      <c r="A796" s="26">
        <v>3.366117</v>
      </c>
      <c r="B796" s="26">
        <v>4454.673988</v>
      </c>
      <c r="C796" s="26">
        <v>7.118368</v>
      </c>
      <c r="D796" s="26">
        <v>34.38856</v>
      </c>
      <c r="E796" s="26">
        <v>6.07053</v>
      </c>
      <c r="F796" s="26">
        <v>-0.206786</v>
      </c>
      <c r="G796" s="26">
        <v>77.599478</v>
      </c>
      <c r="H796" s="26">
        <v>-0.001477</v>
      </c>
    </row>
    <row r="797" ht="15.75" customHeight="1">
      <c r="A797" s="25">
        <v>6.881331</v>
      </c>
      <c r="B797" s="25">
        <v>10737.793814</v>
      </c>
      <c r="C797" s="25">
        <v>7.121372</v>
      </c>
      <c r="D797" s="25">
        <v>34.839011</v>
      </c>
      <c r="E797" s="25">
        <v>5.989266</v>
      </c>
      <c r="F797" s="25">
        <v>-0.370703</v>
      </c>
      <c r="G797" s="25">
        <v>143.201967</v>
      </c>
      <c r="H797" s="25">
        <v>-0.002434</v>
      </c>
    </row>
    <row r="798" ht="15.75" customHeight="1">
      <c r="A798" s="26">
        <v>13.703862</v>
      </c>
      <c r="B798" s="26">
        <v>15927.726956</v>
      </c>
      <c r="C798" s="26">
        <v>7.141496</v>
      </c>
      <c r="D798" s="26">
        <v>35.489791</v>
      </c>
      <c r="E798" s="26">
        <v>5.917897</v>
      </c>
      <c r="F798" s="26">
        <v>-0.701056</v>
      </c>
      <c r="G798" s="26">
        <v>272.300662</v>
      </c>
      <c r="H798" s="26">
        <v>-0.002863</v>
      </c>
    </row>
    <row r="799" ht="15.75" customHeight="1">
      <c r="A799" s="25">
        <v>24.682951</v>
      </c>
      <c r="B799" s="25">
        <v>3781.69926</v>
      </c>
      <c r="C799" s="25">
        <v>7.202893</v>
      </c>
      <c r="D799" s="25">
        <v>35.647346</v>
      </c>
      <c r="E799" s="25">
        <v>3.038096</v>
      </c>
      <c r="F799" s="25">
        <v>-1.550722</v>
      </c>
      <c r="G799" s="25">
        <v>598.846388</v>
      </c>
      <c r="H799" s="25">
        <v>-0.026318</v>
      </c>
    </row>
    <row r="800" ht="15.75" customHeight="1">
      <c r="A800" s="26">
        <v>3.633235</v>
      </c>
      <c r="B800" s="26">
        <v>4495.815839</v>
      </c>
      <c r="C800" s="26">
        <v>7.170809</v>
      </c>
      <c r="D800" s="26">
        <v>34.445524</v>
      </c>
      <c r="E800" s="26">
        <v>3.046312</v>
      </c>
      <c r="F800" s="26">
        <v>-0.227146</v>
      </c>
      <c r="G800" s="26">
        <v>82.967543</v>
      </c>
      <c r="H800" s="26">
        <v>-0.001749</v>
      </c>
    </row>
    <row r="801" ht="15.75" customHeight="1">
      <c r="A801" s="25">
        <v>19.585217</v>
      </c>
      <c r="B801" s="25">
        <v>5884.362341</v>
      </c>
      <c r="C801" s="25">
        <v>7.017132</v>
      </c>
      <c r="D801" s="25">
        <v>42.689058</v>
      </c>
      <c r="E801" s="25">
        <v>3.012771</v>
      </c>
      <c r="F801" s="25">
        <v>-0.700333</v>
      </c>
      <c r="G801" s="25">
        <v>263.525529</v>
      </c>
      <c r="H801" s="25">
        <v>-0.01017</v>
      </c>
    </row>
    <row r="802" ht="15.75" customHeight="1">
      <c r="A802" s="26">
        <v>30.053151</v>
      </c>
      <c r="B802" s="26">
        <v>9247.241813</v>
      </c>
      <c r="C802" s="26">
        <v>7.031135</v>
      </c>
      <c r="D802" s="26">
        <v>38.757531</v>
      </c>
      <c r="E802" s="26">
        <v>1.005637</v>
      </c>
      <c r="F802" s="26">
        <v>-1.409109</v>
      </c>
      <c r="G802" s="26">
        <v>519.895334</v>
      </c>
      <c r="H802" s="26">
        <v>-0.011798</v>
      </c>
    </row>
    <row r="803" ht="15.75" customHeight="1">
      <c r="A803" s="25">
        <v>26.997111</v>
      </c>
      <c r="B803" s="25">
        <v>11105.799985</v>
      </c>
      <c r="C803" s="25">
        <v>7.051464</v>
      </c>
      <c r="D803" s="25">
        <v>39.021189</v>
      </c>
      <c r="E803" s="25">
        <v>1.010415</v>
      </c>
      <c r="F803" s="25">
        <v>-1.160659</v>
      </c>
      <c r="G803" s="25">
        <v>440.691395</v>
      </c>
      <c r="H803" s="25">
        <v>-0.007994</v>
      </c>
    </row>
    <row r="804" ht="15.75" customHeight="1">
      <c r="A804" s="26">
        <v>18.018419</v>
      </c>
      <c r="B804" s="26">
        <v>6213.067039</v>
      </c>
      <c r="C804" s="26">
        <v>7.034541</v>
      </c>
      <c r="D804" s="26">
        <v>30.378615</v>
      </c>
      <c r="E804" s="26">
        <v>5.969536</v>
      </c>
      <c r="F804" s="26">
        <v>-1.517586</v>
      </c>
      <c r="G804" s="26">
        <v>589.142111</v>
      </c>
      <c r="H804" s="26">
        <v>-0.01636</v>
      </c>
    </row>
    <row r="805" ht="15.75" customHeight="1">
      <c r="A805" s="25">
        <v>27.320747</v>
      </c>
      <c r="B805" s="25">
        <v>2863.569952</v>
      </c>
      <c r="C805" s="25">
        <v>7.043902</v>
      </c>
      <c r="D805" s="25">
        <v>42.978613</v>
      </c>
      <c r="E805" s="25">
        <v>6.200871</v>
      </c>
      <c r="F805" s="25">
        <v>-1.038698</v>
      </c>
      <c r="G805" s="25">
        <v>400.454937</v>
      </c>
      <c r="H805" s="25">
        <v>-0.025913</v>
      </c>
    </row>
    <row r="806" ht="15.75" customHeight="1">
      <c r="A806" s="26">
        <v>4.699221</v>
      </c>
      <c r="B806" s="26">
        <v>3898.557647</v>
      </c>
      <c r="C806" s="26">
        <v>7.08881</v>
      </c>
      <c r="D806" s="26">
        <v>37.754799</v>
      </c>
      <c r="E806" s="26">
        <v>2.991061</v>
      </c>
      <c r="F806" s="26">
        <v>-0.236495</v>
      </c>
      <c r="G806" s="26">
        <v>88.831968</v>
      </c>
      <c r="H806" s="26">
        <v>-0.002858</v>
      </c>
    </row>
    <row r="807" ht="15.75" customHeight="1">
      <c r="A807" s="25">
        <v>29.906489</v>
      </c>
      <c r="B807" s="25">
        <v>9266.627993</v>
      </c>
      <c r="C807" s="25">
        <v>6.813222</v>
      </c>
      <c r="D807" s="25">
        <v>41.624997</v>
      </c>
      <c r="E807" s="25">
        <v>1.001639</v>
      </c>
      <c r="F807" s="25">
        <v>-1.034781</v>
      </c>
      <c r="G807" s="25">
        <v>385.074572</v>
      </c>
      <c r="H807" s="25">
        <v>-0.00757</v>
      </c>
    </row>
    <row r="808" ht="15.75" customHeight="1">
      <c r="A808" s="26">
        <v>1.616473</v>
      </c>
      <c r="B808" s="26">
        <v>5128.219952</v>
      </c>
      <c r="C808" s="26">
        <v>7.323128</v>
      </c>
      <c r="D808" s="26">
        <v>30.706388</v>
      </c>
      <c r="E808" s="26">
        <v>1.00745</v>
      </c>
      <c r="F808" s="26">
        <v>-0.140691</v>
      </c>
      <c r="G808" s="26">
        <v>52.623928</v>
      </c>
      <c r="H808" s="26">
        <v>0.0</v>
      </c>
    </row>
    <row r="809" ht="15.75" customHeight="1">
      <c r="A809" s="25">
        <v>7.819014</v>
      </c>
      <c r="B809" s="25">
        <v>10087.092475</v>
      </c>
      <c r="C809" s="25">
        <v>7.099818</v>
      </c>
      <c r="D809" s="25">
        <v>36.207517</v>
      </c>
      <c r="E809" s="25">
        <v>1.005085</v>
      </c>
      <c r="F809" s="25">
        <v>-0.443775</v>
      </c>
      <c r="G809" s="25">
        <v>172.730816</v>
      </c>
      <c r="H809" s="25">
        <v>-0.00323</v>
      </c>
    </row>
    <row r="810" ht="15.75" customHeight="1">
      <c r="A810" s="26">
        <v>3.133316</v>
      </c>
      <c r="B810" s="26">
        <v>12021.395485</v>
      </c>
      <c r="C810" s="26">
        <v>6.937461</v>
      </c>
      <c r="D810" s="26">
        <v>29.396588</v>
      </c>
      <c r="E810" s="26">
        <v>2.996389</v>
      </c>
      <c r="F810" s="26">
        <v>-0.260743</v>
      </c>
      <c r="G810" s="26">
        <v>100.75666</v>
      </c>
      <c r="H810" s="26">
        <v>-8.23E-4</v>
      </c>
    </row>
    <row r="811" ht="15.75" customHeight="1">
      <c r="A811" s="25">
        <v>4.923117</v>
      </c>
      <c r="B811" s="25">
        <v>3831.432573</v>
      </c>
      <c r="C811" s="25">
        <v>7.178806</v>
      </c>
      <c r="D811" s="25">
        <v>39.243866</v>
      </c>
      <c r="E811" s="25">
        <v>0.969535</v>
      </c>
      <c r="F811" s="25">
        <v>-0.252667</v>
      </c>
      <c r="G811" s="25">
        <v>93.747736</v>
      </c>
      <c r="H811" s="25">
        <v>-0.003177</v>
      </c>
    </row>
    <row r="812" ht="15.75" customHeight="1">
      <c r="A812" s="26">
        <v>22.215796</v>
      </c>
      <c r="B812" s="26">
        <v>12292.057138</v>
      </c>
      <c r="C812" s="26">
        <v>6.797356</v>
      </c>
      <c r="D812" s="26">
        <v>35.352036</v>
      </c>
      <c r="E812" s="26">
        <v>0.979666</v>
      </c>
      <c r="F812" s="26">
        <v>-1.233136</v>
      </c>
      <c r="G812" s="26">
        <v>445.195214</v>
      </c>
      <c r="H812" s="26">
        <v>-0.00742</v>
      </c>
    </row>
    <row r="813" ht="15.75" customHeight="1">
      <c r="A813" s="25">
        <v>18.794245</v>
      </c>
      <c r="B813" s="25">
        <v>14009.195549</v>
      </c>
      <c r="C813" s="25">
        <v>6.758049</v>
      </c>
      <c r="D813" s="25">
        <v>37.653625</v>
      </c>
      <c r="E813" s="25">
        <v>1.011798</v>
      </c>
      <c r="F813" s="25">
        <v>-0.804772</v>
      </c>
      <c r="G813" s="25">
        <v>320.445353</v>
      </c>
      <c r="H813" s="25">
        <v>-0.003711</v>
      </c>
    </row>
    <row r="814" ht="15.75" customHeight="1">
      <c r="A814" s="26">
        <v>21.584126</v>
      </c>
      <c r="B814" s="26">
        <v>4950.099893</v>
      </c>
      <c r="C814" s="26">
        <v>7.153039</v>
      </c>
      <c r="D814" s="26">
        <v>39.258107</v>
      </c>
      <c r="E814" s="26">
        <v>6.107123</v>
      </c>
      <c r="F814" s="26">
        <v>-1.036557</v>
      </c>
      <c r="G814" s="26">
        <v>393.086739</v>
      </c>
      <c r="H814" s="26">
        <v>-0.016379</v>
      </c>
    </row>
    <row r="815" ht="15.75" customHeight="1">
      <c r="A815" s="25">
        <v>51.955889</v>
      </c>
      <c r="B815" s="25">
        <v>1139.905591</v>
      </c>
      <c r="C815" s="25">
        <v>7.419959</v>
      </c>
      <c r="D815" s="25">
        <v>38.431604</v>
      </c>
      <c r="E815" s="25">
        <v>0.993802</v>
      </c>
      <c r="F815" s="25">
        <v>-2.727585</v>
      </c>
      <c r="G815" s="25">
        <v>1033.926398</v>
      </c>
      <c r="H815" s="25">
        <v>-0.069731</v>
      </c>
    </row>
    <row r="816" ht="15.75" customHeight="1">
      <c r="A816" s="26">
        <v>4.401932</v>
      </c>
      <c r="B816" s="26">
        <v>4094.038732</v>
      </c>
      <c r="C816" s="26">
        <v>7.164407</v>
      </c>
      <c r="D816" s="26">
        <v>35.222596</v>
      </c>
      <c r="E816" s="26">
        <v>2.983772</v>
      </c>
      <c r="F816" s="26">
        <v>-0.270202</v>
      </c>
      <c r="G816" s="26">
        <v>101.868319</v>
      </c>
      <c r="H816" s="26">
        <v>-0.0026</v>
      </c>
    </row>
    <row r="817" ht="15.75" customHeight="1">
      <c r="A817" s="25">
        <v>22.559012</v>
      </c>
      <c r="B817" s="25">
        <v>4592.612296</v>
      </c>
      <c r="C817" s="25">
        <v>7.18685</v>
      </c>
      <c r="D817" s="25">
        <v>37.170056</v>
      </c>
      <c r="E817" s="25">
        <v>2.927213</v>
      </c>
      <c r="F817" s="25">
        <v>-1.117514</v>
      </c>
      <c r="G817" s="25">
        <v>435.520619</v>
      </c>
      <c r="H817" s="25">
        <v>-0.018997</v>
      </c>
    </row>
    <row r="818" ht="15.75" customHeight="1">
      <c r="A818" s="26">
        <v>31.244936</v>
      </c>
      <c r="B818" s="26">
        <v>9154.139516</v>
      </c>
      <c r="C818" s="26">
        <v>6.848896</v>
      </c>
      <c r="D818" s="26">
        <v>40.923578</v>
      </c>
      <c r="E818" s="26">
        <v>6.037169</v>
      </c>
      <c r="F818" s="26">
        <v>-1.021038</v>
      </c>
      <c r="G818" s="26">
        <v>382.771985</v>
      </c>
      <c r="H818" s="26">
        <v>-0.007552</v>
      </c>
    </row>
    <row r="819" ht="15.75" customHeight="1">
      <c r="A819" s="25">
        <v>8.371549</v>
      </c>
      <c r="B819" s="25">
        <v>2510.892834</v>
      </c>
      <c r="C819" s="25">
        <v>7.247065</v>
      </c>
      <c r="D819" s="25">
        <v>35.507201</v>
      </c>
      <c r="E819" s="25">
        <v>6.140275</v>
      </c>
      <c r="F819" s="25">
        <v>-0.518799</v>
      </c>
      <c r="G819" s="25">
        <v>196.888664</v>
      </c>
      <c r="H819" s="25">
        <v>-0.008295</v>
      </c>
    </row>
    <row r="820" ht="15.75" customHeight="1">
      <c r="A820" s="26">
        <v>3.552011</v>
      </c>
      <c r="B820" s="26">
        <v>4311.047902</v>
      </c>
      <c r="C820" s="26">
        <v>7.27435</v>
      </c>
      <c r="D820" s="26">
        <v>35.008606</v>
      </c>
      <c r="E820" s="26">
        <v>3.020308</v>
      </c>
      <c r="F820" s="26">
        <v>-0.214793</v>
      </c>
      <c r="G820" s="26">
        <v>81.868058</v>
      </c>
      <c r="H820" s="26">
        <v>-0.001716</v>
      </c>
    </row>
    <row r="821" ht="15.75" customHeight="1">
      <c r="A821" s="25">
        <v>31.323019</v>
      </c>
      <c r="B821" s="25">
        <v>8795.869176</v>
      </c>
      <c r="C821" s="25">
        <v>7.059313</v>
      </c>
      <c r="D821" s="25">
        <v>30.441824</v>
      </c>
      <c r="E821" s="25">
        <v>2.906688</v>
      </c>
      <c r="F821" s="25">
        <v>-2.633414</v>
      </c>
      <c r="G821" s="25">
        <v>998.192711</v>
      </c>
      <c r="H821" s="25">
        <v>-0.024025</v>
      </c>
    </row>
    <row r="822" ht="15.75" customHeight="1">
      <c r="A822" s="26">
        <v>26.742135</v>
      </c>
      <c r="B822" s="26">
        <v>2999.910656</v>
      </c>
      <c r="C822" s="26">
        <v>7.348656</v>
      </c>
      <c r="D822" s="26">
        <v>35.757461</v>
      </c>
      <c r="E822" s="26">
        <v>6.085089</v>
      </c>
      <c r="F822" s="26">
        <v>-1.665309</v>
      </c>
      <c r="G822" s="26">
        <v>622.751595</v>
      </c>
      <c r="H822" s="26">
        <v>-0.029352</v>
      </c>
    </row>
    <row r="823" ht="15.75" customHeight="1">
      <c r="A823" s="25">
        <v>6.078675</v>
      </c>
      <c r="B823" s="25">
        <v>3328.541117</v>
      </c>
      <c r="C823" s="25">
        <v>7.424512</v>
      </c>
      <c r="D823" s="25">
        <v>40.793392</v>
      </c>
      <c r="E823" s="25">
        <v>1.009692</v>
      </c>
      <c r="F823" s="25">
        <v>-0.235031</v>
      </c>
      <c r="G823" s="25">
        <v>89.252064</v>
      </c>
      <c r="H823" s="25">
        <v>-0.00434</v>
      </c>
    </row>
    <row r="824" ht="15.75" customHeight="1">
      <c r="A824" s="26">
        <v>54.336814</v>
      </c>
      <c r="B824" s="26">
        <v>-1.0E-6</v>
      </c>
      <c r="C824" s="26">
        <v>7.235705</v>
      </c>
      <c r="D824" s="26">
        <v>30.557276</v>
      </c>
      <c r="E824" s="26">
        <v>0.988715</v>
      </c>
      <c r="F824" s="26">
        <v>-5.094797</v>
      </c>
      <c r="G824" s="26">
        <v>1964.939098</v>
      </c>
      <c r="H824" s="26">
        <v>-0.08344</v>
      </c>
    </row>
    <row r="825" ht="15.75" customHeight="1">
      <c r="A825" s="25">
        <v>25.822841</v>
      </c>
      <c r="B825" s="25">
        <v>11008.894227</v>
      </c>
      <c r="C825" s="25">
        <v>6.861697</v>
      </c>
      <c r="D825" s="25">
        <v>35.602234</v>
      </c>
      <c r="E825" s="25">
        <v>3.048024</v>
      </c>
      <c r="F825" s="25">
        <v>-1.473362</v>
      </c>
      <c r="G825" s="25">
        <v>546.715253</v>
      </c>
      <c r="H825" s="25">
        <v>-0.011238</v>
      </c>
    </row>
    <row r="826" ht="15.75" customHeight="1">
      <c r="A826" s="26">
        <v>10.271154</v>
      </c>
      <c r="B826" s="26">
        <v>1909.124774</v>
      </c>
      <c r="C826" s="26">
        <v>7.308992</v>
      </c>
      <c r="D826" s="26">
        <v>35.559935</v>
      </c>
      <c r="E826" s="26">
        <v>2.996478</v>
      </c>
      <c r="F826" s="26">
        <v>-0.667942</v>
      </c>
      <c r="G826" s="26">
        <v>243.169919</v>
      </c>
      <c r="H826" s="26">
        <v>-0.011635</v>
      </c>
    </row>
    <row r="827" ht="15.75" customHeight="1">
      <c r="A827" s="25">
        <v>29.098645</v>
      </c>
      <c r="B827" s="25">
        <v>9846.181722</v>
      </c>
      <c r="C827" s="25">
        <v>7.076302</v>
      </c>
      <c r="D827" s="25">
        <v>29.984033</v>
      </c>
      <c r="E827" s="25">
        <v>5.9527</v>
      </c>
      <c r="F827" s="25">
        <v>-2.415397</v>
      </c>
      <c r="G827" s="25">
        <v>912.579652</v>
      </c>
      <c r="H827" s="25">
        <v>-0.020019</v>
      </c>
    </row>
    <row r="828" ht="15.75" customHeight="1">
      <c r="A828" s="26">
        <v>6.738771</v>
      </c>
      <c r="B828" s="26">
        <v>18068.647006</v>
      </c>
      <c r="C828" s="26">
        <v>7.130454</v>
      </c>
      <c r="D828" s="26">
        <v>29.480674</v>
      </c>
      <c r="E828" s="26">
        <v>1.006389</v>
      </c>
      <c r="F828" s="26">
        <v>-0.499791</v>
      </c>
      <c r="G828" s="26">
        <v>191.099546</v>
      </c>
      <c r="H828" s="26">
        <v>-0.00172</v>
      </c>
    </row>
    <row r="829" ht="15.75" customHeight="1">
      <c r="A829" s="25">
        <v>2.26753</v>
      </c>
      <c r="B829" s="25">
        <v>4710.21996</v>
      </c>
      <c r="C829" s="25">
        <v>7.218717</v>
      </c>
      <c r="D829" s="25">
        <v>35.331607</v>
      </c>
      <c r="E829" s="25">
        <v>2.99992</v>
      </c>
      <c r="F829" s="25">
        <v>-0.141855</v>
      </c>
      <c r="G829" s="25">
        <v>52.96718</v>
      </c>
      <c r="H829" s="25">
        <v>-2.11E-4</v>
      </c>
    </row>
    <row r="830" ht="15.75" customHeight="1">
      <c r="A830" s="26">
        <v>29.422462</v>
      </c>
      <c r="B830" s="26">
        <v>9366.297109</v>
      </c>
      <c r="C830" s="26">
        <v>6.809329</v>
      </c>
      <c r="D830" s="26">
        <v>40.827132</v>
      </c>
      <c r="E830" s="26">
        <v>2.945516</v>
      </c>
      <c r="F830" s="26">
        <v>-1.010065</v>
      </c>
      <c r="G830" s="26">
        <v>386.16085</v>
      </c>
      <c r="H830" s="26">
        <v>-0.006501</v>
      </c>
    </row>
    <row r="831" ht="15.75" customHeight="1">
      <c r="A831" s="25">
        <v>5.850705</v>
      </c>
      <c r="B831" s="25">
        <v>3453.924734</v>
      </c>
      <c r="C831" s="25">
        <v>7.380385</v>
      </c>
      <c r="D831" s="25">
        <v>35.651551</v>
      </c>
      <c r="E831" s="25">
        <v>0.990313</v>
      </c>
      <c r="F831" s="25">
        <v>-0.370393</v>
      </c>
      <c r="G831" s="25">
        <v>139.185458</v>
      </c>
      <c r="H831" s="25">
        <v>-0.004943</v>
      </c>
    </row>
    <row r="832" ht="15.75" customHeight="1">
      <c r="A832" s="26">
        <v>6.855748</v>
      </c>
      <c r="B832" s="26">
        <v>10745.128049</v>
      </c>
      <c r="C832" s="26">
        <v>7.036255</v>
      </c>
      <c r="D832" s="26">
        <v>30.332296</v>
      </c>
      <c r="E832" s="26">
        <v>5.992929</v>
      </c>
      <c r="F832" s="26">
        <v>-0.581732</v>
      </c>
      <c r="G832" s="26">
        <v>226.471272</v>
      </c>
      <c r="H832" s="26">
        <v>-0.003893</v>
      </c>
    </row>
    <row r="833" ht="15.75" customHeight="1">
      <c r="A833" s="25">
        <v>14.991052</v>
      </c>
      <c r="B833" s="25">
        <v>2.0E-6</v>
      </c>
      <c r="C833" s="25">
        <v>7.077219</v>
      </c>
      <c r="D833" s="25">
        <v>30.410541</v>
      </c>
      <c r="E833" s="25">
        <v>1.001449</v>
      </c>
      <c r="F833" s="25">
        <v>-1.395078</v>
      </c>
      <c r="G833" s="25">
        <v>528.309451</v>
      </c>
      <c r="H833" s="25">
        <v>-0.022447</v>
      </c>
    </row>
    <row r="834" ht="15.75" customHeight="1">
      <c r="A834" s="26">
        <v>1.880174</v>
      </c>
      <c r="B834" s="26">
        <v>5030.978553</v>
      </c>
      <c r="C834" s="26">
        <v>7.256736</v>
      </c>
      <c r="D834" s="26">
        <v>29.924066</v>
      </c>
      <c r="E834" s="26">
        <v>3.114886</v>
      </c>
      <c r="F834" s="26">
        <v>-0.172044</v>
      </c>
      <c r="G834" s="26">
        <v>65.214431</v>
      </c>
      <c r="H834" s="26">
        <v>1.0E-6</v>
      </c>
    </row>
    <row r="835" ht="15.75" customHeight="1">
      <c r="A835" s="25">
        <v>8.166506</v>
      </c>
      <c r="B835" s="25">
        <v>2524.941867</v>
      </c>
      <c r="C835" s="25">
        <v>7.232935</v>
      </c>
      <c r="D835" s="25">
        <v>37.539885</v>
      </c>
      <c r="E835" s="25">
        <v>3.043985</v>
      </c>
      <c r="F835" s="25">
        <v>-0.42651</v>
      </c>
      <c r="G835" s="25">
        <v>162.540754</v>
      </c>
      <c r="H835" s="25">
        <v>-0.008089</v>
      </c>
    </row>
    <row r="836" ht="15.75" customHeight="1">
      <c r="A836" s="26">
        <v>12.539205</v>
      </c>
      <c r="B836" s="26">
        <v>998.342033</v>
      </c>
      <c r="C836" s="26">
        <v>7.139773</v>
      </c>
      <c r="D836" s="26">
        <v>29.975864</v>
      </c>
      <c r="E836" s="26">
        <v>5.84645</v>
      </c>
      <c r="F836" s="26">
        <v>-1.090456</v>
      </c>
      <c r="G836" s="26">
        <v>423.09859</v>
      </c>
      <c r="H836" s="26">
        <v>-0.016229</v>
      </c>
    </row>
    <row r="837" ht="15.75" customHeight="1">
      <c r="A837" s="25">
        <v>15.06848</v>
      </c>
      <c r="B837" s="25">
        <v>7569.275734</v>
      </c>
      <c r="C837" s="25">
        <v>6.789695</v>
      </c>
      <c r="D837" s="25">
        <v>38.319798</v>
      </c>
      <c r="E837" s="25">
        <v>0.986091</v>
      </c>
      <c r="F837" s="25">
        <v>-0.699378</v>
      </c>
      <c r="G837" s="25">
        <v>264.225077</v>
      </c>
      <c r="H837" s="25">
        <v>-0.00768</v>
      </c>
    </row>
    <row r="838" ht="15.75" customHeight="1">
      <c r="A838" s="26">
        <v>12.085682</v>
      </c>
      <c r="B838" s="26">
        <v>1180.034236</v>
      </c>
      <c r="C838" s="26">
        <v>7.547752</v>
      </c>
      <c r="D838" s="26">
        <v>38.098371</v>
      </c>
      <c r="E838" s="26">
        <v>3.088329</v>
      </c>
      <c r="F838" s="26">
        <v>-0.630514</v>
      </c>
      <c r="G838" s="26">
        <v>249.333797</v>
      </c>
      <c r="H838" s="26">
        <v>-0.015018</v>
      </c>
    </row>
    <row r="839" ht="15.75" customHeight="1">
      <c r="A839" s="25">
        <v>3.96213</v>
      </c>
      <c r="B839" s="25">
        <v>4174.465997</v>
      </c>
      <c r="C839" s="25">
        <v>6.962664</v>
      </c>
      <c r="D839" s="25">
        <v>34.291749</v>
      </c>
      <c r="E839" s="25">
        <v>0.98874</v>
      </c>
      <c r="F839" s="25">
        <v>-0.256013</v>
      </c>
      <c r="G839" s="25">
        <v>94.811173</v>
      </c>
      <c r="H839" s="25">
        <v>-0.002376</v>
      </c>
    </row>
    <row r="840" ht="15.75" customHeight="1">
      <c r="A840" s="26">
        <v>14.778368</v>
      </c>
      <c r="B840" s="26">
        <v>1.0E-6</v>
      </c>
      <c r="C840" s="26">
        <v>7.305664</v>
      </c>
      <c r="D840" s="26">
        <v>34.343123</v>
      </c>
      <c r="E840" s="26">
        <v>3.040402</v>
      </c>
      <c r="F840" s="26">
        <v>-0.994262</v>
      </c>
      <c r="G840" s="26">
        <v>377.416779</v>
      </c>
      <c r="H840" s="26">
        <v>-0.022162</v>
      </c>
    </row>
    <row r="841" ht="15.75" customHeight="1">
      <c r="A841" s="25">
        <v>13.219203</v>
      </c>
      <c r="B841" s="25">
        <v>8445.667234</v>
      </c>
      <c r="C841" s="25">
        <v>6.87733</v>
      </c>
      <c r="D841" s="25">
        <v>41.590091</v>
      </c>
      <c r="E841" s="25">
        <v>5.959311</v>
      </c>
      <c r="F841" s="25">
        <v>-0.429216</v>
      </c>
      <c r="G841" s="25">
        <v>168.64521</v>
      </c>
      <c r="H841" s="25">
        <v>-0.003773</v>
      </c>
    </row>
    <row r="842" ht="15.75" customHeight="1">
      <c r="A842" s="26">
        <v>25.468404</v>
      </c>
      <c r="B842" s="26">
        <v>11319.854205</v>
      </c>
      <c r="C842" s="26">
        <v>6.844131</v>
      </c>
      <c r="D842" s="26">
        <v>42.041663</v>
      </c>
      <c r="E842" s="26">
        <v>6.05506</v>
      </c>
      <c r="F842" s="26">
        <v>-0.826526</v>
      </c>
      <c r="G842" s="26">
        <v>306.028786</v>
      </c>
      <c r="H842" s="26">
        <v>-0.003849</v>
      </c>
    </row>
    <row r="843" ht="15.75" customHeight="1">
      <c r="A843" s="25">
        <v>24.962467</v>
      </c>
      <c r="B843" s="25">
        <v>3548.6041</v>
      </c>
      <c r="C843" s="25">
        <v>7.157885</v>
      </c>
      <c r="D843" s="25">
        <v>38.589467</v>
      </c>
      <c r="E843" s="25">
        <v>0.99984</v>
      </c>
      <c r="F843" s="25">
        <v>-1.275476</v>
      </c>
      <c r="G843" s="25">
        <v>484.794849</v>
      </c>
      <c r="H843" s="25">
        <v>-0.022981</v>
      </c>
    </row>
    <row r="844" ht="15.75" customHeight="1">
      <c r="A844" s="26">
        <v>20.903512</v>
      </c>
      <c r="B844" s="26">
        <v>5355.574252</v>
      </c>
      <c r="C844" s="26">
        <v>6.886923</v>
      </c>
      <c r="D844" s="26">
        <v>38.883583</v>
      </c>
      <c r="E844" s="26">
        <v>6.037748</v>
      </c>
      <c r="F844" s="26">
        <v>-0.994352</v>
      </c>
      <c r="G844" s="26">
        <v>387.341874</v>
      </c>
      <c r="H844" s="26">
        <v>-0.015337</v>
      </c>
    </row>
    <row r="845" ht="15.75" customHeight="1">
      <c r="A845" s="25">
        <v>13.375501</v>
      </c>
      <c r="B845" s="25">
        <v>15377.894241</v>
      </c>
      <c r="C845" s="25">
        <v>6.91075</v>
      </c>
      <c r="D845" s="25">
        <v>34.493033</v>
      </c>
      <c r="E845" s="25">
        <v>6.054533</v>
      </c>
      <c r="F845" s="25">
        <v>-0.704167</v>
      </c>
      <c r="G845" s="25">
        <v>273.45749</v>
      </c>
      <c r="H845" s="25">
        <v>-0.002916</v>
      </c>
    </row>
    <row r="846" ht="15.75" customHeight="1">
      <c r="A846" s="26">
        <v>6.406036</v>
      </c>
      <c r="B846" s="26">
        <v>3384.630908</v>
      </c>
      <c r="C846" s="26">
        <v>7.050473</v>
      </c>
      <c r="D846" s="26">
        <v>34.450307</v>
      </c>
      <c r="E846" s="26">
        <v>1.006052</v>
      </c>
      <c r="F846" s="26">
        <v>-0.392834</v>
      </c>
      <c r="G846" s="26">
        <v>153.215823</v>
      </c>
      <c r="H846" s="26">
        <v>-0.005252</v>
      </c>
    </row>
    <row r="847" ht="15.75" customHeight="1">
      <c r="A847" s="25">
        <v>8.794034</v>
      </c>
      <c r="B847" s="25">
        <v>2432.797527</v>
      </c>
      <c r="C847" s="25">
        <v>7.279565</v>
      </c>
      <c r="D847" s="25">
        <v>38.880546</v>
      </c>
      <c r="E847" s="25">
        <v>1.010315</v>
      </c>
      <c r="F847" s="25">
        <v>-0.454812</v>
      </c>
      <c r="G847" s="25">
        <v>171.115168</v>
      </c>
      <c r="H847" s="25">
        <v>-0.008422</v>
      </c>
    </row>
    <row r="848" ht="15.75" customHeight="1">
      <c r="A848" s="26">
        <v>54.788397</v>
      </c>
      <c r="B848" s="26">
        <v>1.0E-6</v>
      </c>
      <c r="C848" s="26">
        <v>7.309065</v>
      </c>
      <c r="D848" s="26">
        <v>37.666042</v>
      </c>
      <c r="E848" s="26">
        <v>6.059137</v>
      </c>
      <c r="F848" s="26">
        <v>-2.885244</v>
      </c>
      <c r="G848" s="26">
        <v>1134.80866</v>
      </c>
      <c r="H848" s="26">
        <v>-0.084694</v>
      </c>
    </row>
    <row r="849" ht="15.75" customHeight="1">
      <c r="A849" s="25">
        <v>23.71525</v>
      </c>
      <c r="B849" s="25">
        <v>11901.283431</v>
      </c>
      <c r="C849" s="25">
        <v>6.866555</v>
      </c>
      <c r="D849" s="25">
        <v>41.393733</v>
      </c>
      <c r="E849" s="25">
        <v>0.992375</v>
      </c>
      <c r="F849" s="25">
        <v>-0.753627</v>
      </c>
      <c r="G849" s="25">
        <v>288.46193</v>
      </c>
      <c r="H849" s="25">
        <v>-0.003104</v>
      </c>
    </row>
    <row r="850" ht="15.75" customHeight="1">
      <c r="A850" s="26">
        <v>8.751449</v>
      </c>
      <c r="B850" s="26">
        <v>2409.599016</v>
      </c>
      <c r="C850" s="26">
        <v>7.232862</v>
      </c>
      <c r="D850" s="26">
        <v>37.4692</v>
      </c>
      <c r="E850" s="26">
        <v>1.027139</v>
      </c>
      <c r="F850" s="26">
        <v>-0.446977</v>
      </c>
      <c r="G850" s="26">
        <v>173.681371</v>
      </c>
      <c r="H850" s="26">
        <v>-0.008729</v>
      </c>
    </row>
    <row r="851" ht="15.75" customHeight="1">
      <c r="A851" s="25">
        <v>37.00796</v>
      </c>
      <c r="B851" s="25">
        <v>6743.976726</v>
      </c>
      <c r="C851" s="25">
        <v>7.140023</v>
      </c>
      <c r="D851" s="25">
        <v>35.439412</v>
      </c>
      <c r="E851" s="25">
        <v>3.021424</v>
      </c>
      <c r="F851" s="25">
        <v>-2.226311</v>
      </c>
      <c r="G851" s="25">
        <v>852.887694</v>
      </c>
      <c r="H851" s="25">
        <v>-0.026085</v>
      </c>
    </row>
    <row r="852" ht="15.75" customHeight="1">
      <c r="A852" s="26">
        <v>13.47573</v>
      </c>
      <c r="B852" s="26">
        <v>528.730069</v>
      </c>
      <c r="C852" s="26">
        <v>7.387309</v>
      </c>
      <c r="D852" s="26">
        <v>30.483902</v>
      </c>
      <c r="E852" s="26">
        <v>3.048312</v>
      </c>
      <c r="F852" s="26">
        <v>-1.242294</v>
      </c>
      <c r="G852" s="26">
        <v>473.115374</v>
      </c>
      <c r="H852" s="26">
        <v>-0.018497</v>
      </c>
    </row>
    <row r="853" ht="15.75" customHeight="1">
      <c r="A853" s="25">
        <v>2.677154</v>
      </c>
      <c r="B853" s="25">
        <v>4815.803642</v>
      </c>
      <c r="C853" s="25">
        <v>7.260304</v>
      </c>
      <c r="D853" s="25">
        <v>35.195907</v>
      </c>
      <c r="E853" s="25">
        <v>6.028599</v>
      </c>
      <c r="F853" s="25">
        <v>-0.16508</v>
      </c>
      <c r="G853" s="25">
        <v>64.289241</v>
      </c>
      <c r="H853" s="25">
        <v>-7.64E-4</v>
      </c>
    </row>
    <row r="854" ht="15.75" customHeight="1">
      <c r="A854" s="26">
        <v>13.822343</v>
      </c>
      <c r="B854" s="26">
        <v>371.280501</v>
      </c>
      <c r="C854" s="26">
        <v>7.212455</v>
      </c>
      <c r="D854" s="26">
        <v>35.657518</v>
      </c>
      <c r="E854" s="26">
        <v>1.020055</v>
      </c>
      <c r="F854" s="26">
        <v>-0.930537</v>
      </c>
      <c r="G854" s="26">
        <v>355.304789</v>
      </c>
      <c r="H854" s="26">
        <v>-0.020008</v>
      </c>
    </row>
    <row r="855" ht="15.75" customHeight="1">
      <c r="A855" s="25">
        <v>37.846529</v>
      </c>
      <c r="B855" s="25">
        <v>6651.369057</v>
      </c>
      <c r="C855" s="25">
        <v>7.214287</v>
      </c>
      <c r="D855" s="25">
        <v>31.056133</v>
      </c>
      <c r="E855" s="25">
        <v>0.998097</v>
      </c>
      <c r="F855" s="25">
        <v>-3.253253</v>
      </c>
      <c r="G855" s="25">
        <v>1200.883432</v>
      </c>
      <c r="H855" s="25">
        <v>-0.034647</v>
      </c>
    </row>
    <row r="856" ht="15.75" customHeight="1">
      <c r="A856" s="26">
        <v>10.07346</v>
      </c>
      <c r="B856" s="26">
        <v>16974.737994</v>
      </c>
      <c r="C856" s="26">
        <v>6.950572</v>
      </c>
      <c r="D856" s="26">
        <v>29.813112</v>
      </c>
      <c r="E856" s="26">
        <v>6.074201</v>
      </c>
      <c r="F856" s="26">
        <v>-0.775741</v>
      </c>
      <c r="G856" s="26">
        <v>299.977727</v>
      </c>
      <c r="H856" s="26">
        <v>-0.003256</v>
      </c>
    </row>
    <row r="857" ht="15.75" customHeight="1">
      <c r="A857" s="25">
        <v>13.277028</v>
      </c>
      <c r="B857" s="25">
        <v>670.492881</v>
      </c>
      <c r="C857" s="25">
        <v>7.223034</v>
      </c>
      <c r="D857" s="25">
        <v>42.180799</v>
      </c>
      <c r="E857" s="25">
        <v>3.044901</v>
      </c>
      <c r="F857" s="25">
        <v>-0.531096</v>
      </c>
      <c r="G857" s="25">
        <v>203.238766</v>
      </c>
      <c r="H857" s="25">
        <v>-0.017161</v>
      </c>
    </row>
    <row r="858" ht="15.75" customHeight="1">
      <c r="A858" s="26">
        <v>3.590921</v>
      </c>
      <c r="B858" s="26">
        <v>11904.135955</v>
      </c>
      <c r="C858" s="26">
        <v>6.950654</v>
      </c>
      <c r="D858" s="26">
        <v>29.451186</v>
      </c>
      <c r="E858" s="26">
        <v>1.011229</v>
      </c>
      <c r="F858" s="26">
        <v>-0.287433</v>
      </c>
      <c r="G858" s="26">
        <v>112.08655</v>
      </c>
      <c r="H858" s="26">
        <v>-0.001043</v>
      </c>
    </row>
    <row r="859" ht="15.75" customHeight="1">
      <c r="A859" s="25">
        <v>5.984725</v>
      </c>
      <c r="B859" s="25">
        <v>3516.020382</v>
      </c>
      <c r="C859" s="25">
        <v>7.015028</v>
      </c>
      <c r="D859" s="25">
        <v>42.183152</v>
      </c>
      <c r="E859" s="25">
        <v>6.098531</v>
      </c>
      <c r="F859" s="25">
        <v>-0.21741</v>
      </c>
      <c r="G859" s="25">
        <v>85.328026</v>
      </c>
      <c r="H859" s="25">
        <v>-0.003804</v>
      </c>
    </row>
    <row r="860" ht="15.75" customHeight="1">
      <c r="A860" s="26">
        <v>16.186895</v>
      </c>
      <c r="B860" s="26">
        <v>14746.619893</v>
      </c>
      <c r="C860" s="26">
        <v>7.131749</v>
      </c>
      <c r="D860" s="26">
        <v>29.958114</v>
      </c>
      <c r="E860" s="26">
        <v>5.92455</v>
      </c>
      <c r="F860" s="26">
        <v>-1.273664</v>
      </c>
      <c r="G860" s="26">
        <v>481.318186</v>
      </c>
      <c r="H860" s="26">
        <v>-0.006908</v>
      </c>
    </row>
    <row r="861" ht="15.75" customHeight="1">
      <c r="A861" s="25">
        <v>12.914893</v>
      </c>
      <c r="B861" s="25">
        <v>877.146571</v>
      </c>
      <c r="C861" s="25">
        <v>7.477934</v>
      </c>
      <c r="D861" s="25">
        <v>42.74887</v>
      </c>
      <c r="E861" s="25">
        <v>1.005035</v>
      </c>
      <c r="F861" s="25">
        <v>-0.509606</v>
      </c>
      <c r="G861" s="25">
        <v>195.574038</v>
      </c>
      <c r="H861" s="25">
        <v>-0.015877</v>
      </c>
    </row>
    <row r="862" ht="15.75" customHeight="1">
      <c r="A862" s="26">
        <v>9.339471</v>
      </c>
      <c r="B862" s="26">
        <v>2197.870954</v>
      </c>
      <c r="C862" s="26">
        <v>7.258332</v>
      </c>
      <c r="D862" s="26">
        <v>30.786208</v>
      </c>
      <c r="E862" s="26">
        <v>0.97959</v>
      </c>
      <c r="F862" s="26">
        <v>-0.859829</v>
      </c>
      <c r="G862" s="26">
        <v>320.149436</v>
      </c>
      <c r="H862" s="26">
        <v>-0.010338</v>
      </c>
    </row>
    <row r="863" ht="15.75" customHeight="1">
      <c r="A863" s="25">
        <v>14.386529</v>
      </c>
      <c r="B863" s="25">
        <v>15462.827582</v>
      </c>
      <c r="C863" s="25">
        <v>7.165248</v>
      </c>
      <c r="D863" s="25">
        <v>30.095219</v>
      </c>
      <c r="E863" s="25">
        <v>0.973258</v>
      </c>
      <c r="F863" s="25">
        <v>-1.156111</v>
      </c>
      <c r="G863" s="25">
        <v>439.168126</v>
      </c>
      <c r="H863" s="25">
        <v>-0.006129</v>
      </c>
    </row>
    <row r="864" ht="15.75" customHeight="1">
      <c r="A864" s="26">
        <v>29.969989</v>
      </c>
      <c r="B864" s="26">
        <v>1982.910976</v>
      </c>
      <c r="C864" s="26">
        <v>7.427819</v>
      </c>
      <c r="D864" s="26">
        <v>38.298645</v>
      </c>
      <c r="E864" s="26">
        <v>3.030053</v>
      </c>
      <c r="F864" s="26">
        <v>-1.510633</v>
      </c>
      <c r="G864" s="26">
        <v>582.084883</v>
      </c>
      <c r="H864" s="26">
        <v>-0.035567</v>
      </c>
    </row>
    <row r="865" ht="15.75" customHeight="1">
      <c r="A865" s="25">
        <v>5.234475</v>
      </c>
      <c r="B865" s="25">
        <v>3761.789697</v>
      </c>
      <c r="C865" s="25">
        <v>7.072084</v>
      </c>
      <c r="D865" s="25">
        <v>41.838585</v>
      </c>
      <c r="E865" s="25">
        <v>2.958136</v>
      </c>
      <c r="F865" s="25">
        <v>-0.191543</v>
      </c>
      <c r="G865" s="25">
        <v>73.166254</v>
      </c>
      <c r="H865" s="25">
        <v>-0.003109</v>
      </c>
    </row>
    <row r="866" ht="15.75" customHeight="1">
      <c r="A866" s="26">
        <v>12.772526</v>
      </c>
      <c r="B866" s="26">
        <v>8390.567191</v>
      </c>
      <c r="C866" s="26">
        <v>6.806751</v>
      </c>
      <c r="D866" s="26">
        <v>42.536321</v>
      </c>
      <c r="E866" s="26">
        <v>1.012382</v>
      </c>
      <c r="F866" s="26">
        <v>-0.417876</v>
      </c>
      <c r="G866" s="26">
        <v>159.728476</v>
      </c>
      <c r="H866" s="26">
        <v>-0.003498</v>
      </c>
    </row>
    <row r="867" ht="15.75" customHeight="1">
      <c r="A867" s="25">
        <v>6.689805</v>
      </c>
      <c r="B867" s="25">
        <v>3118.586208</v>
      </c>
      <c r="C867" s="25">
        <v>7.447269</v>
      </c>
      <c r="D867" s="25">
        <v>34.753571</v>
      </c>
      <c r="E867" s="25">
        <v>6.027045</v>
      </c>
      <c r="F867" s="25">
        <v>-0.424764</v>
      </c>
      <c r="G867" s="25">
        <v>161.889041</v>
      </c>
      <c r="H867" s="25">
        <v>-0.005954</v>
      </c>
    </row>
    <row r="868" ht="15.75" customHeight="1">
      <c r="A868" s="26">
        <v>26.338737</v>
      </c>
      <c r="B868" s="26">
        <v>10786.044753</v>
      </c>
      <c r="C868" s="26">
        <v>6.897817</v>
      </c>
      <c r="D868" s="26">
        <v>38.476443</v>
      </c>
      <c r="E868" s="26">
        <v>0.996961</v>
      </c>
      <c r="F868" s="26">
        <v>-1.175486</v>
      </c>
      <c r="G868" s="26">
        <v>435.541159</v>
      </c>
      <c r="H868" s="26">
        <v>-0.007928</v>
      </c>
    </row>
    <row r="869" ht="15.75" customHeight="1">
      <c r="A869" s="25">
        <v>20.386337</v>
      </c>
      <c r="B869" s="25">
        <v>12503.649096</v>
      </c>
      <c r="C869" s="25">
        <v>7.009347</v>
      </c>
      <c r="D869" s="25">
        <v>41.625842</v>
      </c>
      <c r="E869" s="25">
        <v>2.99755</v>
      </c>
      <c r="F869" s="25">
        <v>-0.652595</v>
      </c>
      <c r="G869" s="25">
        <v>244.786799</v>
      </c>
      <c r="H869" s="25">
        <v>-0.002136</v>
      </c>
    </row>
    <row r="870" ht="15.75" customHeight="1">
      <c r="A870" s="26">
        <v>25.387966</v>
      </c>
      <c r="B870" s="26">
        <v>3762.098842</v>
      </c>
      <c r="C870" s="26">
        <v>7.189431</v>
      </c>
      <c r="D870" s="26">
        <v>35.841548</v>
      </c>
      <c r="E870" s="26">
        <v>2.894701</v>
      </c>
      <c r="F870" s="26">
        <v>-1.548982</v>
      </c>
      <c r="G870" s="26">
        <v>599.883642</v>
      </c>
      <c r="H870" s="26">
        <v>-0.026367</v>
      </c>
    </row>
    <row r="871" ht="15.75" customHeight="1">
      <c r="A871" s="25">
        <v>32.029132</v>
      </c>
      <c r="B871" s="25">
        <v>8491.924609</v>
      </c>
      <c r="C871" s="25">
        <v>6.955102</v>
      </c>
      <c r="D871" s="25">
        <v>41.811622</v>
      </c>
      <c r="E871" s="25">
        <v>0.987312</v>
      </c>
      <c r="F871" s="25">
        <v>-1.11095</v>
      </c>
      <c r="G871" s="25">
        <v>414.460675</v>
      </c>
      <c r="H871" s="25">
        <v>-0.009678</v>
      </c>
    </row>
    <row r="872" ht="15.75" customHeight="1">
      <c r="A872" s="26">
        <v>3.466448</v>
      </c>
      <c r="B872" s="26">
        <v>4444.25605</v>
      </c>
      <c r="C872" s="26">
        <v>7.177141</v>
      </c>
      <c r="D872" s="26">
        <v>37.618789</v>
      </c>
      <c r="E872" s="26">
        <v>2.906411</v>
      </c>
      <c r="F872" s="26">
        <v>-0.165835</v>
      </c>
      <c r="G872" s="26">
        <v>64.062017</v>
      </c>
      <c r="H872" s="26">
        <v>-0.001449</v>
      </c>
    </row>
    <row r="873" ht="15.75" customHeight="1">
      <c r="A873" s="25">
        <v>24.628083</v>
      </c>
      <c r="B873" s="25">
        <v>11714.761264</v>
      </c>
      <c r="C873" s="25">
        <v>6.818408</v>
      </c>
      <c r="D873" s="25">
        <v>38.10882</v>
      </c>
      <c r="E873" s="25">
        <v>5.880575</v>
      </c>
      <c r="F873" s="25">
        <v>-1.06521</v>
      </c>
      <c r="G873" s="25">
        <v>399.393891</v>
      </c>
      <c r="H873" s="25">
        <v>-0.006341</v>
      </c>
    </row>
    <row r="874" ht="15.75" customHeight="1">
      <c r="A874" s="26">
        <v>10.199777</v>
      </c>
      <c r="B874" s="26">
        <v>1799.632599</v>
      </c>
      <c r="C874" s="26">
        <v>7.228304</v>
      </c>
      <c r="D874" s="26">
        <v>38.820289</v>
      </c>
      <c r="E874" s="26">
        <v>3.061622</v>
      </c>
      <c r="F874" s="26">
        <v>-0.522166</v>
      </c>
      <c r="G874" s="26">
        <v>204.188828</v>
      </c>
      <c r="H874" s="26">
        <v>-0.011785</v>
      </c>
    </row>
    <row r="875" ht="15.75" customHeight="1">
      <c r="A875" s="25">
        <v>28.604588</v>
      </c>
      <c r="B875" s="25">
        <v>2372.885439</v>
      </c>
      <c r="C875" s="25">
        <v>7.2472</v>
      </c>
      <c r="D875" s="25">
        <v>35.299097</v>
      </c>
      <c r="E875" s="25">
        <v>2.90052</v>
      </c>
      <c r="F875" s="25">
        <v>-1.826457</v>
      </c>
      <c r="G875" s="25">
        <v>715.793524</v>
      </c>
      <c r="H875" s="25">
        <v>-0.034209</v>
      </c>
    </row>
    <row r="876" ht="15.75" customHeight="1">
      <c r="A876" s="26">
        <v>4.679874</v>
      </c>
      <c r="B876" s="26">
        <v>3908.29748</v>
      </c>
      <c r="C876" s="26">
        <v>7.336924</v>
      </c>
      <c r="D876" s="26">
        <v>29.968936</v>
      </c>
      <c r="E876" s="26">
        <v>1.018722</v>
      </c>
      <c r="F876" s="26">
        <v>-0.430377</v>
      </c>
      <c r="G876" s="26">
        <v>164.167266</v>
      </c>
      <c r="H876" s="26">
        <v>-0.003675</v>
      </c>
    </row>
    <row r="877" ht="15.75" customHeight="1">
      <c r="A877" s="25">
        <v>6.336453</v>
      </c>
      <c r="B877" s="25">
        <v>10455.67871</v>
      </c>
      <c r="C877" s="25">
        <v>6.931302</v>
      </c>
      <c r="D877" s="25">
        <v>29.11642</v>
      </c>
      <c r="E877" s="25">
        <v>5.947922</v>
      </c>
      <c r="F877" s="25">
        <v>-0.527558</v>
      </c>
      <c r="G877" s="25">
        <v>201.273406</v>
      </c>
      <c r="H877" s="25">
        <v>-0.003247</v>
      </c>
    </row>
    <row r="878" ht="15.75" customHeight="1">
      <c r="A878" s="26">
        <v>11.184429</v>
      </c>
      <c r="B878" s="26">
        <v>1450.120033</v>
      </c>
      <c r="C878" s="26">
        <v>7.569469</v>
      </c>
      <c r="D878" s="26">
        <v>30.56272</v>
      </c>
      <c r="E878" s="26">
        <v>0.995523</v>
      </c>
      <c r="F878" s="26">
        <v>-1.04226</v>
      </c>
      <c r="G878" s="26">
        <v>405.556173</v>
      </c>
      <c r="H878" s="26">
        <v>-0.013996</v>
      </c>
    </row>
    <row r="879" ht="15.75" customHeight="1">
      <c r="A879" s="25">
        <v>12.501851</v>
      </c>
      <c r="B879" s="25">
        <v>969.611926</v>
      </c>
      <c r="C879" s="25">
        <v>7.250928</v>
      </c>
      <c r="D879" s="25">
        <v>29.833876</v>
      </c>
      <c r="E879" s="25">
        <v>3.035123</v>
      </c>
      <c r="F879" s="25">
        <v>-1.084536</v>
      </c>
      <c r="G879" s="25">
        <v>428.380036</v>
      </c>
      <c r="H879" s="25">
        <v>-0.016566</v>
      </c>
    </row>
    <row r="880" ht="15.75" customHeight="1">
      <c r="A880" s="26">
        <v>37.603051</v>
      </c>
      <c r="B880" s="26">
        <v>6679.49497</v>
      </c>
      <c r="C880" s="26">
        <v>6.983931</v>
      </c>
      <c r="D880" s="26">
        <v>30.510952</v>
      </c>
      <c r="E880" s="26">
        <v>1.01505</v>
      </c>
      <c r="F880" s="26">
        <v>-3.189932</v>
      </c>
      <c r="G880" s="26">
        <v>1200.147281</v>
      </c>
      <c r="H880" s="26">
        <v>-0.034354</v>
      </c>
    </row>
    <row r="881" ht="15.75" customHeight="1">
      <c r="A881" s="25">
        <v>28.481984</v>
      </c>
      <c r="B881" s="25">
        <v>10309.320379</v>
      </c>
      <c r="C881" s="25">
        <v>6.794481</v>
      </c>
      <c r="D881" s="25">
        <v>43.689463</v>
      </c>
      <c r="E881" s="25">
        <v>3.118939</v>
      </c>
      <c r="F881" s="25">
        <v>-0.941628</v>
      </c>
      <c r="G881" s="25">
        <v>362.020572</v>
      </c>
      <c r="H881" s="25">
        <v>-0.005747</v>
      </c>
    </row>
    <row r="882" ht="15.75" customHeight="1">
      <c r="A882" s="26">
        <v>13.012669</v>
      </c>
      <c r="B882" s="26">
        <v>601.450002</v>
      </c>
      <c r="C882" s="26">
        <v>7.397282</v>
      </c>
      <c r="D882" s="26">
        <v>37.598099</v>
      </c>
      <c r="E882" s="26">
        <v>5.985956</v>
      </c>
      <c r="F882" s="26">
        <v>-0.708428</v>
      </c>
      <c r="G882" s="26">
        <v>275.589067</v>
      </c>
      <c r="H882" s="26">
        <v>-0.018026</v>
      </c>
    </row>
    <row r="883" ht="15.75" customHeight="1">
      <c r="A883" s="25">
        <v>19.870647</v>
      </c>
      <c r="B883" s="25">
        <v>13293.543629</v>
      </c>
      <c r="C883" s="25">
        <v>6.969566</v>
      </c>
      <c r="D883" s="25">
        <v>35.507852</v>
      </c>
      <c r="E883" s="25">
        <v>1.001555</v>
      </c>
      <c r="F883" s="25">
        <v>-1.070714</v>
      </c>
      <c r="G883" s="25">
        <v>400.750946</v>
      </c>
      <c r="H883" s="25">
        <v>-0.006047</v>
      </c>
    </row>
    <row r="884" ht="15.75" customHeight="1">
      <c r="A884" s="26">
        <v>3.055027</v>
      </c>
      <c r="B884" s="26">
        <v>4551.006609</v>
      </c>
      <c r="C884" s="26">
        <v>7.232876</v>
      </c>
      <c r="D884" s="26">
        <v>29.821841</v>
      </c>
      <c r="E884" s="26">
        <v>1.019659</v>
      </c>
      <c r="F884" s="26">
        <v>-0.270362</v>
      </c>
      <c r="G884" s="26">
        <v>101.752027</v>
      </c>
      <c r="H884" s="26">
        <v>-0.001196</v>
      </c>
    </row>
    <row r="885" ht="15.75" customHeight="1">
      <c r="A885" s="25">
        <v>8.662606</v>
      </c>
      <c r="B885" s="25">
        <v>10214.677</v>
      </c>
      <c r="C885" s="25">
        <v>6.891321</v>
      </c>
      <c r="D885" s="25">
        <v>36.77043</v>
      </c>
      <c r="E885" s="25">
        <v>3.02981</v>
      </c>
      <c r="F885" s="25">
        <v>-0.388295</v>
      </c>
      <c r="G885" s="25">
        <v>144.279354</v>
      </c>
      <c r="H885" s="25">
        <v>-0.0027</v>
      </c>
    </row>
    <row r="886" ht="15.75" customHeight="1">
      <c r="A886" s="26">
        <v>20.93366</v>
      </c>
      <c r="B886" s="26">
        <v>5501.367615</v>
      </c>
      <c r="C886" s="26">
        <v>7.061323</v>
      </c>
      <c r="D886" s="26">
        <v>37.590149</v>
      </c>
      <c r="E886" s="26">
        <v>1.020582</v>
      </c>
      <c r="F886" s="26">
        <v>-1.003527</v>
      </c>
      <c r="G886" s="26">
        <v>378.356263</v>
      </c>
      <c r="H886" s="26">
        <v>-0.014835</v>
      </c>
    </row>
    <row r="887" ht="15.75" customHeight="1">
      <c r="A887" s="25">
        <v>47.529241</v>
      </c>
      <c r="B887" s="25">
        <v>3063.130508</v>
      </c>
      <c r="C887" s="25">
        <v>7.064182</v>
      </c>
      <c r="D887" s="25">
        <v>41.348164</v>
      </c>
      <c r="E887" s="25">
        <v>6.051172</v>
      </c>
      <c r="F887" s="25">
        <v>-1.712144</v>
      </c>
      <c r="G887" s="25">
        <v>664.868994</v>
      </c>
      <c r="H887" s="25">
        <v>-0.041987</v>
      </c>
    </row>
    <row r="888" ht="15.75" customHeight="1">
      <c r="A888" s="26">
        <v>16.799906</v>
      </c>
      <c r="B888" s="26">
        <v>6739.701722</v>
      </c>
      <c r="C888" s="26">
        <v>6.908314</v>
      </c>
      <c r="D888" s="26">
        <v>35.424153</v>
      </c>
      <c r="E888" s="26">
        <v>6.196851</v>
      </c>
      <c r="F888" s="26">
        <v>-1.015825</v>
      </c>
      <c r="G888" s="26">
        <v>389.176876</v>
      </c>
      <c r="H888" s="26">
        <v>-0.012659</v>
      </c>
    </row>
    <row r="889" ht="15.75" customHeight="1">
      <c r="A889" s="25">
        <v>29.535429</v>
      </c>
      <c r="B889" s="25">
        <v>9512.169234</v>
      </c>
      <c r="C889" s="25">
        <v>6.896638</v>
      </c>
      <c r="D889" s="25">
        <v>34.539134</v>
      </c>
      <c r="E889" s="25">
        <v>2.996065</v>
      </c>
      <c r="F889" s="25">
        <v>-1.656662</v>
      </c>
      <c r="G889" s="25">
        <v>629.80186</v>
      </c>
      <c r="H889" s="25">
        <v>-0.014466</v>
      </c>
    </row>
    <row r="890" ht="15.75" customHeight="1">
      <c r="A890" s="26">
        <v>11.92863</v>
      </c>
      <c r="B890" s="26">
        <v>8876.977831</v>
      </c>
      <c r="C890" s="26">
        <v>6.868316</v>
      </c>
      <c r="D890" s="26">
        <v>37.412311</v>
      </c>
      <c r="E890" s="26">
        <v>5.866713</v>
      </c>
      <c r="F890" s="26">
        <v>-0.536909</v>
      </c>
      <c r="G890" s="26">
        <v>198.620334</v>
      </c>
      <c r="H890" s="26">
        <v>-0.004754</v>
      </c>
    </row>
    <row r="891" ht="15.75" customHeight="1">
      <c r="A891" s="25">
        <v>25.287734</v>
      </c>
      <c r="B891" s="25">
        <v>11309.546365</v>
      </c>
      <c r="C891" s="25">
        <v>6.912954</v>
      </c>
      <c r="D891" s="25">
        <v>37.781611</v>
      </c>
      <c r="E891" s="25">
        <v>5.962383</v>
      </c>
      <c r="F891" s="25">
        <v>-1.106038</v>
      </c>
      <c r="G891" s="25">
        <v>425.274581</v>
      </c>
      <c r="H891" s="25">
        <v>-0.007156</v>
      </c>
    </row>
    <row r="892" ht="15.75" customHeight="1">
      <c r="A892" s="26">
        <v>22.225779</v>
      </c>
      <c r="B892" s="26">
        <v>4786.558905</v>
      </c>
      <c r="C892" s="26">
        <v>7.07142</v>
      </c>
      <c r="D892" s="26">
        <v>34.476188</v>
      </c>
      <c r="E892" s="26">
        <v>3.014811</v>
      </c>
      <c r="F892" s="26">
        <v>-1.304244</v>
      </c>
      <c r="G892" s="26">
        <v>517.784726</v>
      </c>
      <c r="H892" s="26">
        <v>-0.019124</v>
      </c>
    </row>
    <row r="893" ht="15.75" customHeight="1">
      <c r="A893" s="25">
        <v>39.239911</v>
      </c>
      <c r="B893" s="25">
        <v>6000.777626</v>
      </c>
      <c r="C893" s="25">
        <v>7.097845</v>
      </c>
      <c r="D893" s="25">
        <v>33.741425</v>
      </c>
      <c r="E893" s="25">
        <v>2.990817</v>
      </c>
      <c r="F893" s="25">
        <v>-2.400384</v>
      </c>
      <c r="G893" s="25">
        <v>919.008814</v>
      </c>
      <c r="H893" s="25">
        <v>-0.031662</v>
      </c>
    </row>
    <row r="894" ht="15.75" customHeight="1">
      <c r="A894" s="26">
        <v>33.189736</v>
      </c>
      <c r="B894" s="26">
        <v>863.083619</v>
      </c>
      <c r="C894" s="26">
        <v>7.377847</v>
      </c>
      <c r="D894" s="26">
        <v>35.227374</v>
      </c>
      <c r="E894" s="26">
        <v>2.990233</v>
      </c>
      <c r="F894" s="26">
        <v>-2.091903</v>
      </c>
      <c r="G894" s="26">
        <v>799.324288</v>
      </c>
      <c r="H894" s="26">
        <v>-0.044596</v>
      </c>
    </row>
    <row r="895" ht="15.75" customHeight="1">
      <c r="A895" s="25">
        <v>2.739373</v>
      </c>
      <c r="B895" s="25">
        <v>4647.062944</v>
      </c>
      <c r="C895" s="25">
        <v>7.255188</v>
      </c>
      <c r="D895" s="25">
        <v>35.304877</v>
      </c>
      <c r="E895" s="25">
        <v>0.991196</v>
      </c>
      <c r="F895" s="25">
        <v>-0.169681</v>
      </c>
      <c r="G895" s="25">
        <v>64.330464</v>
      </c>
      <c r="H895" s="25">
        <v>-7.88E-4</v>
      </c>
    </row>
    <row r="896" ht="15.75" customHeight="1">
      <c r="A896" s="26">
        <v>35.011865</v>
      </c>
      <c r="B896" s="26">
        <v>7884.525249</v>
      </c>
      <c r="C896" s="26">
        <v>7.100483</v>
      </c>
      <c r="D896" s="26">
        <v>38.021974</v>
      </c>
      <c r="E896" s="26">
        <v>1.01286</v>
      </c>
      <c r="F896" s="26">
        <v>-1.587906</v>
      </c>
      <c r="G896" s="26">
        <v>605.037946</v>
      </c>
      <c r="H896" s="26">
        <v>-0.017547</v>
      </c>
    </row>
    <row r="897" ht="15.75" customHeight="1">
      <c r="A897" s="25">
        <v>3.847217</v>
      </c>
      <c r="B897" s="25">
        <v>4195.646722</v>
      </c>
      <c r="C897" s="25">
        <v>7.282944</v>
      </c>
      <c r="D897" s="25">
        <v>38.708303</v>
      </c>
      <c r="E897" s="25">
        <v>3.004824</v>
      </c>
      <c r="F897" s="25">
        <v>-0.191708</v>
      </c>
      <c r="G897" s="25">
        <v>72.788117</v>
      </c>
      <c r="H897" s="25">
        <v>-0.001893</v>
      </c>
    </row>
    <row r="898" ht="15.75" customHeight="1">
      <c r="A898" s="26">
        <v>9.521286</v>
      </c>
      <c r="B898" s="26">
        <v>2085.80266</v>
      </c>
      <c r="C898" s="26">
        <v>7.376248</v>
      </c>
      <c r="D898" s="26">
        <v>35.197899</v>
      </c>
      <c r="E898" s="26">
        <v>0.972965</v>
      </c>
      <c r="F898" s="26">
        <v>-0.592298</v>
      </c>
      <c r="G898" s="26">
        <v>234.567046</v>
      </c>
      <c r="H898" s="26">
        <v>-0.010146</v>
      </c>
    </row>
    <row r="899" ht="15.75" customHeight="1">
      <c r="A899" s="25">
        <v>7.657141</v>
      </c>
      <c r="B899" s="25">
        <v>17618.247931</v>
      </c>
      <c r="C899" s="25">
        <v>6.863311</v>
      </c>
      <c r="D899" s="25">
        <v>30.819224</v>
      </c>
      <c r="E899" s="25">
        <v>3.003141</v>
      </c>
      <c r="F899" s="25">
        <v>-0.58513</v>
      </c>
      <c r="G899" s="25">
        <v>231.701872</v>
      </c>
      <c r="H899" s="25">
        <v>-0.002245</v>
      </c>
    </row>
    <row r="900" ht="15.75" customHeight="1">
      <c r="A900" s="26">
        <v>19.875953</v>
      </c>
      <c r="B900" s="26">
        <v>5864.249706</v>
      </c>
      <c r="C900" s="26">
        <v>7.251939</v>
      </c>
      <c r="D900" s="26">
        <v>35.954163</v>
      </c>
      <c r="E900" s="26">
        <v>1.008836</v>
      </c>
      <c r="F900" s="26">
        <v>-1.172993</v>
      </c>
      <c r="G900" s="26">
        <v>455.271149</v>
      </c>
      <c r="H900" s="26">
        <v>-0.016057</v>
      </c>
    </row>
    <row r="901" ht="15.75" customHeight="1">
      <c r="A901" s="25">
        <v>34.578297</v>
      </c>
      <c r="B901" s="25">
        <v>7621.275795</v>
      </c>
      <c r="C901" s="25">
        <v>6.924474</v>
      </c>
      <c r="D901" s="25">
        <v>42.965294</v>
      </c>
      <c r="E901" s="25">
        <v>2.968997</v>
      </c>
      <c r="F901" s="25">
        <v>-1.17999</v>
      </c>
      <c r="G901" s="25">
        <v>441.663055</v>
      </c>
      <c r="H901" s="25">
        <v>-0.011994</v>
      </c>
    </row>
    <row r="902" ht="15.75" customHeight="1">
      <c r="A902" s="26">
        <v>16.876221</v>
      </c>
      <c r="B902" s="26">
        <v>6834.784988</v>
      </c>
      <c r="C902" s="26">
        <v>7.333393</v>
      </c>
      <c r="D902" s="26">
        <v>30.468468</v>
      </c>
      <c r="E902" s="26">
        <v>6.066086</v>
      </c>
      <c r="F902" s="26">
        <v>-1.426122</v>
      </c>
      <c r="G902" s="26">
        <v>546.736009</v>
      </c>
      <c r="H902" s="26">
        <v>-0.015013</v>
      </c>
    </row>
    <row r="903" ht="15.75" customHeight="1">
      <c r="A903" s="25">
        <v>3.643855</v>
      </c>
      <c r="B903" s="25">
        <v>4209.179156</v>
      </c>
      <c r="C903" s="25">
        <v>7.293992</v>
      </c>
      <c r="D903" s="25">
        <v>38.718852</v>
      </c>
      <c r="E903" s="25">
        <v>0.972874</v>
      </c>
      <c r="F903" s="25">
        <v>-0.185472</v>
      </c>
      <c r="G903" s="25">
        <v>70.363865</v>
      </c>
      <c r="H903" s="25">
        <v>-0.001907</v>
      </c>
    </row>
    <row r="904" ht="15.75" customHeight="1">
      <c r="A904" s="26">
        <v>13.745052</v>
      </c>
      <c r="B904" s="26">
        <v>7948.287564</v>
      </c>
      <c r="C904" s="26">
        <v>6.992288</v>
      </c>
      <c r="D904" s="26">
        <v>35.029837</v>
      </c>
      <c r="E904" s="26">
        <v>2.957203</v>
      </c>
      <c r="F904" s="26">
        <v>-0.758042</v>
      </c>
      <c r="G904" s="26">
        <v>300.761941</v>
      </c>
      <c r="H904" s="26">
        <v>-0.007791</v>
      </c>
    </row>
    <row r="905" ht="15.75" customHeight="1">
      <c r="A905" s="25">
        <v>9.643906</v>
      </c>
      <c r="B905" s="25">
        <v>2058.683863</v>
      </c>
      <c r="C905" s="25">
        <v>7.264716</v>
      </c>
      <c r="D905" s="25">
        <v>41.054062</v>
      </c>
      <c r="E905" s="25">
        <v>6.043799</v>
      </c>
      <c r="F905" s="25">
        <v>-0.375593</v>
      </c>
      <c r="G905" s="25">
        <v>138.703306</v>
      </c>
      <c r="H905" s="25">
        <v>-0.009499</v>
      </c>
    </row>
    <row r="906" ht="15.75" customHeight="1">
      <c r="A906" s="26">
        <v>14.908077</v>
      </c>
      <c r="B906" s="26">
        <v>0.0</v>
      </c>
      <c r="C906" s="26">
        <v>7.324655</v>
      </c>
      <c r="D906" s="26">
        <v>30.393379</v>
      </c>
      <c r="E906" s="26">
        <v>5.935411</v>
      </c>
      <c r="F906" s="26">
        <v>-1.368595</v>
      </c>
      <c r="G906" s="26">
        <v>527.67039</v>
      </c>
      <c r="H906" s="26">
        <v>-0.021915</v>
      </c>
    </row>
    <row r="907" ht="15.75" customHeight="1">
      <c r="A907" s="25">
        <v>13.289605</v>
      </c>
      <c r="B907" s="25">
        <v>671.718395</v>
      </c>
      <c r="C907" s="25">
        <v>7.191779</v>
      </c>
      <c r="D907" s="25">
        <v>42.573527</v>
      </c>
      <c r="E907" s="25">
        <v>2.967699</v>
      </c>
      <c r="F907" s="25">
        <v>-0.535837</v>
      </c>
      <c r="G907" s="25">
        <v>206.246619</v>
      </c>
      <c r="H907" s="25">
        <v>-0.017314</v>
      </c>
    </row>
    <row r="908" ht="15.75" customHeight="1">
      <c r="A908" s="26">
        <v>30.502452</v>
      </c>
      <c r="B908" s="26">
        <v>1967.50014</v>
      </c>
      <c r="C908" s="26">
        <v>7.183586</v>
      </c>
      <c r="D908" s="26">
        <v>38.393323</v>
      </c>
      <c r="E908" s="26">
        <v>1.000267</v>
      </c>
      <c r="F908" s="26">
        <v>-1.53243</v>
      </c>
      <c r="G908" s="26">
        <v>592.960699</v>
      </c>
      <c r="H908" s="26">
        <v>-0.035289</v>
      </c>
    </row>
    <row r="909" ht="15.75" customHeight="1">
      <c r="A909" s="25">
        <v>14.011561</v>
      </c>
      <c r="B909" s="25">
        <v>8091.350952</v>
      </c>
      <c r="C909" s="25">
        <v>7.206802</v>
      </c>
      <c r="D909" s="25">
        <v>30.393422</v>
      </c>
      <c r="E909" s="25">
        <v>0.985688</v>
      </c>
      <c r="F909" s="25">
        <v>-1.197655</v>
      </c>
      <c r="G909" s="25">
        <v>444.053827</v>
      </c>
      <c r="H909" s="25">
        <v>-0.010815</v>
      </c>
    </row>
    <row r="910" ht="15.75" customHeight="1">
      <c r="A910" s="26">
        <v>12.206709</v>
      </c>
      <c r="B910" s="26">
        <v>1114.14066</v>
      </c>
      <c r="C910" s="26">
        <v>7.380634</v>
      </c>
      <c r="D910" s="26">
        <v>38.000181</v>
      </c>
      <c r="E910" s="26">
        <v>1.007957</v>
      </c>
      <c r="F910" s="26">
        <v>-0.6248</v>
      </c>
      <c r="G910" s="26">
        <v>248.947884</v>
      </c>
      <c r="H910" s="26">
        <v>-0.014995</v>
      </c>
    </row>
    <row r="911" ht="15.75" customHeight="1">
      <c r="A911" s="25">
        <v>16.183287</v>
      </c>
      <c r="B911" s="25">
        <v>14709.925245</v>
      </c>
      <c r="C911" s="25">
        <v>7.105106</v>
      </c>
      <c r="D911" s="25">
        <v>29.758538</v>
      </c>
      <c r="E911" s="25">
        <v>2.936393</v>
      </c>
      <c r="F911" s="25">
        <v>-1.295552</v>
      </c>
      <c r="G911" s="25">
        <v>482.546702</v>
      </c>
      <c r="H911" s="25">
        <v>-0.006967</v>
      </c>
    </row>
    <row r="912" ht="15.75" customHeight="1">
      <c r="A912" s="26">
        <v>7.414155</v>
      </c>
      <c r="B912" s="26">
        <v>2831.504925</v>
      </c>
      <c r="C912" s="26">
        <v>7.199013</v>
      </c>
      <c r="D912" s="26">
        <v>41.364251</v>
      </c>
      <c r="E912" s="26">
        <v>2.970883</v>
      </c>
      <c r="F912" s="26">
        <v>-0.277477</v>
      </c>
      <c r="G912" s="26">
        <v>107.190705</v>
      </c>
      <c r="H912" s="26">
        <v>-0.005717</v>
      </c>
    </row>
    <row r="913" ht="15.75" customHeight="1">
      <c r="A913" s="25">
        <v>14.799402</v>
      </c>
      <c r="B913" s="25">
        <v>0.0</v>
      </c>
      <c r="C913" s="25">
        <v>7.415286</v>
      </c>
      <c r="D913" s="25">
        <v>37.489775</v>
      </c>
      <c r="E913" s="25">
        <v>0.977066</v>
      </c>
      <c r="F913" s="25">
        <v>-0.793794</v>
      </c>
      <c r="G913" s="25">
        <v>301.954216</v>
      </c>
      <c r="H913" s="25">
        <v>-0.021901</v>
      </c>
    </row>
    <row r="914" ht="15.75" customHeight="1">
      <c r="A914" s="26">
        <v>5.226181</v>
      </c>
      <c r="B914" s="26">
        <v>3672.39106</v>
      </c>
      <c r="C914" s="26">
        <v>7.135921</v>
      </c>
      <c r="D914" s="26">
        <v>30.188834</v>
      </c>
      <c r="E914" s="26">
        <v>3.122873</v>
      </c>
      <c r="F914" s="26">
        <v>-0.464435</v>
      </c>
      <c r="G914" s="26">
        <v>176.239321</v>
      </c>
      <c r="H914" s="26">
        <v>-0.004194</v>
      </c>
    </row>
    <row r="915" ht="15.75" customHeight="1">
      <c r="A915" s="25">
        <v>12.832466</v>
      </c>
      <c r="B915" s="25">
        <v>16093.148422</v>
      </c>
      <c r="C915" s="25">
        <v>7.088133</v>
      </c>
      <c r="D915" s="25">
        <v>29.630349</v>
      </c>
      <c r="E915" s="25">
        <v>0.996796</v>
      </c>
      <c r="F915" s="25">
        <v>-1.006576</v>
      </c>
      <c r="G915" s="25">
        <v>375.577679</v>
      </c>
      <c r="H915" s="25">
        <v>-0.004869</v>
      </c>
    </row>
    <row r="916" ht="15.75" customHeight="1">
      <c r="A916" s="26">
        <v>11.580853</v>
      </c>
      <c r="B916" s="26">
        <v>1382.441249</v>
      </c>
      <c r="C916" s="26">
        <v>7.40884</v>
      </c>
      <c r="D916" s="26">
        <v>35.018321</v>
      </c>
      <c r="E916" s="26">
        <v>1.016123</v>
      </c>
      <c r="F916" s="26">
        <v>-0.739393</v>
      </c>
      <c r="G916" s="26">
        <v>279.1339</v>
      </c>
      <c r="H916" s="26">
        <v>-0.014049</v>
      </c>
    </row>
    <row r="917" ht="15.75" customHeight="1">
      <c r="A917" s="25">
        <v>3.809491</v>
      </c>
      <c r="B917" s="25">
        <v>11796.397179</v>
      </c>
      <c r="C917" s="25">
        <v>7.21868</v>
      </c>
      <c r="D917" s="25">
        <v>29.709636</v>
      </c>
      <c r="E917" s="25">
        <v>5.770054</v>
      </c>
      <c r="F917" s="25">
        <v>-0.31828</v>
      </c>
      <c r="G917" s="25">
        <v>117.647897</v>
      </c>
      <c r="H917" s="25">
        <v>-0.001294</v>
      </c>
    </row>
    <row r="918" ht="15.75" customHeight="1">
      <c r="A918" s="26">
        <v>55.122257</v>
      </c>
      <c r="B918" s="26">
        <v>-1.0E-6</v>
      </c>
      <c r="C918" s="26">
        <v>7.299271</v>
      </c>
      <c r="D918" s="26">
        <v>41.446506</v>
      </c>
      <c r="E918" s="26">
        <v>3.102743</v>
      </c>
      <c r="F918" s="26">
        <v>-2.236591</v>
      </c>
      <c r="G918" s="26">
        <v>843.074044</v>
      </c>
      <c r="H918" s="26">
        <v>-0.086358</v>
      </c>
    </row>
    <row r="919" ht="15.75" customHeight="1">
      <c r="A919" s="25">
        <v>10.621264</v>
      </c>
      <c r="B919" s="25">
        <v>16972.117758</v>
      </c>
      <c r="C919" s="25">
        <v>6.778505</v>
      </c>
      <c r="D919" s="25">
        <v>30.018967</v>
      </c>
      <c r="E919" s="25">
        <v>0.995031</v>
      </c>
      <c r="F919" s="25">
        <v>-0.828117</v>
      </c>
      <c r="G919" s="25">
        <v>315.700249</v>
      </c>
      <c r="H919" s="25">
        <v>-0.003613</v>
      </c>
    </row>
    <row r="920" ht="15.75" customHeight="1">
      <c r="A920" s="26">
        <v>4.859537</v>
      </c>
      <c r="B920" s="26">
        <v>19509.004673</v>
      </c>
      <c r="C920" s="26">
        <v>7.064595</v>
      </c>
      <c r="D920" s="26">
        <v>29.696069</v>
      </c>
      <c r="E920" s="26">
        <v>1.023466</v>
      </c>
      <c r="F920" s="26">
        <v>-0.373876</v>
      </c>
      <c r="G920" s="26">
        <v>140.54871</v>
      </c>
      <c r="H920" s="26">
        <v>-0.001004</v>
      </c>
    </row>
    <row r="921" ht="15.75" customHeight="1">
      <c r="A921" s="25">
        <v>4.484064</v>
      </c>
      <c r="B921" s="25">
        <v>11347.09561</v>
      </c>
      <c r="C921" s="25">
        <v>7.228479</v>
      </c>
      <c r="D921" s="25">
        <v>30.131362</v>
      </c>
      <c r="E921" s="25">
        <v>1.009744</v>
      </c>
      <c r="F921" s="25">
        <v>-0.372552</v>
      </c>
      <c r="G921" s="25">
        <v>141.928043</v>
      </c>
      <c r="H921" s="25">
        <v>-0.001746</v>
      </c>
    </row>
    <row r="922" ht="15.75" customHeight="1">
      <c r="A922" s="26">
        <v>7.009299</v>
      </c>
      <c r="B922" s="26">
        <v>3048.028135</v>
      </c>
      <c r="C922" s="26">
        <v>7.302588</v>
      </c>
      <c r="D922" s="26">
        <v>29.681414</v>
      </c>
      <c r="E922" s="26">
        <v>2.997111</v>
      </c>
      <c r="F922" s="26">
        <v>-0.61515</v>
      </c>
      <c r="G922" s="26">
        <v>238.682685</v>
      </c>
      <c r="H922" s="26">
        <v>-0.006901</v>
      </c>
    </row>
    <row r="923" ht="15.75" customHeight="1">
      <c r="A923" s="25">
        <v>8.955473</v>
      </c>
      <c r="B923" s="25">
        <v>9809.931951</v>
      </c>
      <c r="C923" s="25">
        <v>7.167279</v>
      </c>
      <c r="D923" s="25">
        <v>29.29097</v>
      </c>
      <c r="E923" s="25">
        <v>2.958031</v>
      </c>
      <c r="F923" s="25">
        <v>-0.756528</v>
      </c>
      <c r="G923" s="25">
        <v>284.255212</v>
      </c>
      <c r="H923" s="25">
        <v>-0.005572</v>
      </c>
    </row>
    <row r="924" ht="15.75" customHeight="1">
      <c r="A924" s="26">
        <v>8.313121</v>
      </c>
      <c r="B924" s="26">
        <v>2624.217557</v>
      </c>
      <c r="C924" s="26">
        <v>7.266338</v>
      </c>
      <c r="D924" s="26">
        <v>42.566137</v>
      </c>
      <c r="E924" s="26">
        <v>5.993038</v>
      </c>
      <c r="F924" s="26">
        <v>-0.309683</v>
      </c>
      <c r="G924" s="26">
        <v>120.561826</v>
      </c>
      <c r="H924" s="26">
        <v>-0.007108</v>
      </c>
    </row>
    <row r="925" ht="15.75" customHeight="1">
      <c r="A925" s="25">
        <v>26.095676</v>
      </c>
      <c r="B925" s="25">
        <v>3176.274377</v>
      </c>
      <c r="C925" s="25">
        <v>7.037581</v>
      </c>
      <c r="D925" s="25">
        <v>38.919629</v>
      </c>
      <c r="E925" s="25">
        <v>6.035166</v>
      </c>
      <c r="F925" s="25">
        <v>-1.369195</v>
      </c>
      <c r="G925" s="25">
        <v>496.576381</v>
      </c>
      <c r="H925" s="25">
        <v>-0.026755</v>
      </c>
    </row>
    <row r="926" ht="15.75" customHeight="1">
      <c r="A926" s="26">
        <v>23.89605</v>
      </c>
      <c r="B926" s="26">
        <v>4122.219296</v>
      </c>
      <c r="C926" s="26">
        <v>7.296869</v>
      </c>
      <c r="D926" s="26">
        <v>29.697468</v>
      </c>
      <c r="E926" s="26">
        <v>2.98564</v>
      </c>
      <c r="F926" s="26">
        <v>-2.068254</v>
      </c>
      <c r="G926" s="26">
        <v>807.103741</v>
      </c>
      <c r="H926" s="26">
        <v>-0.026342</v>
      </c>
    </row>
    <row r="927" ht="15.75" customHeight="1">
      <c r="A927" s="25">
        <v>10.790762</v>
      </c>
      <c r="B927" s="25">
        <v>1556.502697</v>
      </c>
      <c r="C927" s="25">
        <v>7.495572</v>
      </c>
      <c r="D927" s="25">
        <v>41.502088</v>
      </c>
      <c r="E927" s="25">
        <v>0.986152</v>
      </c>
      <c r="F927" s="25">
        <v>-0.439087</v>
      </c>
      <c r="G927" s="25">
        <v>160.182118</v>
      </c>
      <c r="H927" s="25">
        <v>-0.011598</v>
      </c>
    </row>
    <row r="928" ht="15.75" customHeight="1">
      <c r="A928" s="26">
        <v>20.636754</v>
      </c>
      <c r="B928" s="26">
        <v>5177.055185</v>
      </c>
      <c r="C928" s="26">
        <v>7.028734</v>
      </c>
      <c r="D928" s="26">
        <v>41.989426</v>
      </c>
      <c r="E928" s="26">
        <v>5.917154</v>
      </c>
      <c r="F928" s="26">
        <v>-0.76666</v>
      </c>
      <c r="G928" s="26">
        <v>286.461855</v>
      </c>
      <c r="H928" s="26">
        <v>-0.012349</v>
      </c>
    </row>
    <row r="929" ht="15.75" customHeight="1">
      <c r="A929" s="25">
        <v>29.159112</v>
      </c>
      <c r="B929" s="25">
        <v>9639.297148</v>
      </c>
      <c r="C929" s="25">
        <v>6.840091</v>
      </c>
      <c r="D929" s="25">
        <v>35.411099</v>
      </c>
      <c r="E929" s="25">
        <v>3.025254</v>
      </c>
      <c r="F929" s="25">
        <v>-1.6928</v>
      </c>
      <c r="G929" s="25">
        <v>627.518597</v>
      </c>
      <c r="H929" s="25">
        <v>-0.014874</v>
      </c>
    </row>
    <row r="930" ht="15.75" customHeight="1">
      <c r="A930" s="26">
        <v>5.654418</v>
      </c>
      <c r="B930" s="26">
        <v>18862.315753</v>
      </c>
      <c r="C930" s="26">
        <v>6.795771</v>
      </c>
      <c r="D930" s="26">
        <v>29.773361</v>
      </c>
      <c r="E930" s="26">
        <v>1.019935</v>
      </c>
      <c r="F930" s="26">
        <v>-0.431839</v>
      </c>
      <c r="G930" s="26">
        <v>159.441102</v>
      </c>
      <c r="H930" s="26">
        <v>-0.001365</v>
      </c>
    </row>
    <row r="931" ht="15.75" customHeight="1">
      <c r="A931" s="25">
        <v>16.533104</v>
      </c>
      <c r="B931" s="25">
        <v>7051.766151</v>
      </c>
      <c r="C931" s="25">
        <v>6.936171</v>
      </c>
      <c r="D931" s="25">
        <v>34.798593</v>
      </c>
      <c r="E931" s="25">
        <v>1.009722</v>
      </c>
      <c r="F931" s="25">
        <v>-0.949809</v>
      </c>
      <c r="G931" s="25">
        <v>359.706649</v>
      </c>
      <c r="H931" s="25">
        <v>-0.010932</v>
      </c>
    </row>
    <row r="932" ht="15.75" customHeight="1">
      <c r="A932" s="26">
        <v>11.298618</v>
      </c>
      <c r="B932" s="26">
        <v>9093.944285</v>
      </c>
      <c r="C932" s="26">
        <v>6.882239</v>
      </c>
      <c r="D932" s="26">
        <v>37.80203</v>
      </c>
      <c r="E932" s="26">
        <v>1.003083</v>
      </c>
      <c r="F932" s="26">
        <v>-0.515113</v>
      </c>
      <c r="G932" s="26">
        <v>193.910468</v>
      </c>
      <c r="H932" s="26">
        <v>-0.004368</v>
      </c>
    </row>
    <row r="933" ht="15.75" customHeight="1">
      <c r="A933" s="25">
        <v>48.514005</v>
      </c>
      <c r="B933" s="25">
        <v>2610.244989</v>
      </c>
      <c r="C933" s="25">
        <v>7.24292</v>
      </c>
      <c r="D933" s="25">
        <v>34.246509</v>
      </c>
      <c r="E933" s="25">
        <v>6.018847</v>
      </c>
      <c r="F933" s="25">
        <v>-2.99544</v>
      </c>
      <c r="G933" s="25">
        <v>1105.968841</v>
      </c>
      <c r="H933" s="25">
        <v>-0.053986</v>
      </c>
    </row>
    <row r="934" ht="15.75" customHeight="1">
      <c r="A934" s="26">
        <v>9.552099</v>
      </c>
      <c r="B934" s="26">
        <v>2123.563543</v>
      </c>
      <c r="C934" s="26">
        <v>7.073294</v>
      </c>
      <c r="D934" s="26">
        <v>34.976941</v>
      </c>
      <c r="E934" s="26">
        <v>2.958023</v>
      </c>
      <c r="F934" s="26">
        <v>-0.591169</v>
      </c>
      <c r="G934" s="26">
        <v>228.969019</v>
      </c>
      <c r="H934" s="26">
        <v>-0.01031</v>
      </c>
    </row>
    <row r="935" ht="15.75" customHeight="1">
      <c r="A935" s="25">
        <v>12.848099</v>
      </c>
      <c r="B935" s="25">
        <v>8330.356118</v>
      </c>
      <c r="C935" s="25">
        <v>7.019938</v>
      </c>
      <c r="D935" s="25">
        <v>42.026924</v>
      </c>
      <c r="E935" s="25">
        <v>5.904311</v>
      </c>
      <c r="F935" s="25">
        <v>-0.443574</v>
      </c>
      <c r="G935" s="25">
        <v>167.531548</v>
      </c>
      <c r="H935" s="25">
        <v>-0.003775</v>
      </c>
    </row>
    <row r="936" ht="15.75" customHeight="1">
      <c r="A936" s="26">
        <v>3.760556</v>
      </c>
      <c r="B936" s="26">
        <v>4237.449749</v>
      </c>
      <c r="C936" s="26">
        <v>7.26096</v>
      </c>
      <c r="D936" s="26">
        <v>37.824655</v>
      </c>
      <c r="E936" s="26">
        <v>0.987762</v>
      </c>
      <c r="F936" s="26">
        <v>-0.188833</v>
      </c>
      <c r="G936" s="26">
        <v>72.298005</v>
      </c>
      <c r="H936" s="26">
        <v>-0.001899</v>
      </c>
    </row>
    <row r="937" ht="15.75" customHeight="1">
      <c r="A937" s="25">
        <v>8.265726</v>
      </c>
      <c r="B937" s="25">
        <v>2562.526809</v>
      </c>
      <c r="C937" s="25">
        <v>7.094842</v>
      </c>
      <c r="D937" s="25">
        <v>35.435823</v>
      </c>
      <c r="E937" s="25">
        <v>2.938644</v>
      </c>
      <c r="F937" s="25">
        <v>-0.524123</v>
      </c>
      <c r="G937" s="25">
        <v>199.503574</v>
      </c>
      <c r="H937" s="25">
        <v>-0.008352</v>
      </c>
    </row>
    <row r="938" ht="15.75" customHeight="1">
      <c r="A938" s="26">
        <v>5.727181</v>
      </c>
      <c r="B938" s="26">
        <v>3662.955789</v>
      </c>
      <c r="C938" s="26">
        <v>7.274309</v>
      </c>
      <c r="D938" s="26">
        <v>35.220494</v>
      </c>
      <c r="E938" s="26">
        <v>6.132078</v>
      </c>
      <c r="F938" s="26">
        <v>-0.347335</v>
      </c>
      <c r="G938" s="26">
        <v>130.461825</v>
      </c>
      <c r="H938" s="26">
        <v>-0.004158</v>
      </c>
    </row>
    <row r="939" ht="15.75" customHeight="1">
      <c r="A939" s="25">
        <v>13.332189</v>
      </c>
      <c r="B939" s="25">
        <v>7946.592673</v>
      </c>
      <c r="C939" s="25">
        <v>7.11245</v>
      </c>
      <c r="D939" s="25">
        <v>34.660696</v>
      </c>
      <c r="E939" s="25">
        <v>0.992508</v>
      </c>
      <c r="F939" s="25">
        <v>-0.793224</v>
      </c>
      <c r="G939" s="25">
        <v>293.293119</v>
      </c>
      <c r="H939" s="25">
        <v>-0.007954</v>
      </c>
    </row>
    <row r="940" ht="15.75" customHeight="1">
      <c r="A940" s="26">
        <v>26.138039</v>
      </c>
      <c r="B940" s="26">
        <v>3296.31429</v>
      </c>
      <c r="C940" s="26">
        <v>7.169832</v>
      </c>
      <c r="D940" s="26">
        <v>29.559142</v>
      </c>
      <c r="E940" s="26">
        <v>1.012917</v>
      </c>
      <c r="F940" s="26">
        <v>-2.372222</v>
      </c>
      <c r="G940" s="26">
        <v>880.769241</v>
      </c>
      <c r="H940" s="26">
        <v>-0.030602</v>
      </c>
    </row>
    <row r="941" ht="15.75" customHeight="1">
      <c r="A941" s="25">
        <v>23.620616</v>
      </c>
      <c r="B941" s="25">
        <v>4134.873078</v>
      </c>
      <c r="C941" s="25">
        <v>7.417792</v>
      </c>
      <c r="D941" s="25">
        <v>30.717122</v>
      </c>
      <c r="E941" s="25">
        <v>1.002041</v>
      </c>
      <c r="F941" s="25">
        <v>-2.120176</v>
      </c>
      <c r="G941" s="25">
        <v>817.011434</v>
      </c>
      <c r="H941" s="25">
        <v>-0.026654</v>
      </c>
    </row>
    <row r="942" ht="15.75" customHeight="1">
      <c r="A942" s="26">
        <v>9.601398</v>
      </c>
      <c r="B942" s="26">
        <v>9703.630209</v>
      </c>
      <c r="C942" s="26">
        <v>7.018657</v>
      </c>
      <c r="D942" s="26">
        <v>38.510498</v>
      </c>
      <c r="E942" s="26">
        <v>6.088457</v>
      </c>
      <c r="F942" s="26">
        <v>-0.424636</v>
      </c>
      <c r="G942" s="26">
        <v>163.47064</v>
      </c>
      <c r="H942" s="26">
        <v>-0.003139</v>
      </c>
    </row>
    <row r="943" ht="15.75" customHeight="1">
      <c r="A943" s="25">
        <v>3.008078</v>
      </c>
      <c r="B943" s="25">
        <v>12150.202362</v>
      </c>
      <c r="C943" s="25">
        <v>7.106925</v>
      </c>
      <c r="D943" s="25">
        <v>29.937123</v>
      </c>
      <c r="E943" s="25">
        <v>1.003608</v>
      </c>
      <c r="F943" s="25">
        <v>-0.239932</v>
      </c>
      <c r="G943" s="25">
        <v>91.445588</v>
      </c>
      <c r="H943" s="25">
        <v>-6.39E-4</v>
      </c>
    </row>
    <row r="944" ht="15.75" customHeight="1">
      <c r="A944" s="26">
        <v>13.562694</v>
      </c>
      <c r="B944" s="26">
        <v>8300.965779</v>
      </c>
      <c r="C944" s="26">
        <v>7.022929</v>
      </c>
      <c r="D944" s="26">
        <v>37.96215</v>
      </c>
      <c r="E944" s="26">
        <v>2.970563</v>
      </c>
      <c r="F944" s="26">
        <v>-0.630535</v>
      </c>
      <c r="G944" s="26">
        <v>243.448867</v>
      </c>
      <c r="H944" s="26">
        <v>-0.006208</v>
      </c>
    </row>
    <row r="945" ht="15.75" customHeight="1">
      <c r="A945" s="25">
        <v>14.425982</v>
      </c>
      <c r="B945" s="25">
        <v>0.0</v>
      </c>
      <c r="C945" s="25">
        <v>7.144471</v>
      </c>
      <c r="D945" s="25">
        <v>38.497538</v>
      </c>
      <c r="E945" s="25">
        <v>1.005717</v>
      </c>
      <c r="F945" s="25">
        <v>-0.820583</v>
      </c>
      <c r="G945" s="25">
        <v>311.704145</v>
      </c>
      <c r="H945" s="25">
        <v>-0.021808</v>
      </c>
    </row>
    <row r="946" ht="15.75" customHeight="1">
      <c r="A946" s="26">
        <v>6.34845</v>
      </c>
      <c r="B946" s="26">
        <v>3155.36831</v>
      </c>
      <c r="C946" s="26">
        <v>7.223968</v>
      </c>
      <c r="D946" s="26">
        <v>42.108307</v>
      </c>
      <c r="E946" s="26">
        <v>5.888445</v>
      </c>
      <c r="F946" s="26">
        <v>-0.24699</v>
      </c>
      <c r="G946" s="26">
        <v>93.725017</v>
      </c>
      <c r="H946" s="26">
        <v>-0.004689</v>
      </c>
    </row>
    <row r="947" ht="15.75" customHeight="1">
      <c r="A947" s="25">
        <v>3.944568</v>
      </c>
      <c r="B947" s="25">
        <v>4148.159819</v>
      </c>
      <c r="C947" s="25">
        <v>7.194815</v>
      </c>
      <c r="D947" s="25">
        <v>30.416251</v>
      </c>
      <c r="E947" s="25">
        <v>0.981603</v>
      </c>
      <c r="F947" s="25">
        <v>-0.353111</v>
      </c>
      <c r="G947" s="25">
        <v>137.408083</v>
      </c>
      <c r="H947" s="25">
        <v>-0.002512</v>
      </c>
    </row>
    <row r="948" ht="15.75" customHeight="1">
      <c r="A948" s="26">
        <v>10.147927</v>
      </c>
      <c r="B948" s="26">
        <v>9423.964385</v>
      </c>
      <c r="C948" s="26">
        <v>6.912642</v>
      </c>
      <c r="D948" s="26">
        <v>37.186642</v>
      </c>
      <c r="E948" s="26">
        <v>3.088401</v>
      </c>
      <c r="F948" s="26">
        <v>-0.469993</v>
      </c>
      <c r="G948" s="26">
        <v>173.059617</v>
      </c>
      <c r="H948" s="26">
        <v>-0.003654</v>
      </c>
    </row>
    <row r="949" ht="15.75" customHeight="1">
      <c r="A949" s="25">
        <v>26.21132</v>
      </c>
      <c r="B949" s="25">
        <v>11221.84056</v>
      </c>
      <c r="C949" s="25">
        <v>7.114264</v>
      </c>
      <c r="D949" s="25">
        <v>41.683193</v>
      </c>
      <c r="E949" s="25">
        <v>2.994753</v>
      </c>
      <c r="F949" s="25">
        <v>-0.834165</v>
      </c>
      <c r="G949" s="25">
        <v>326.06506</v>
      </c>
      <c r="H949" s="25">
        <v>-0.004222</v>
      </c>
    </row>
    <row r="950" ht="15.75" customHeight="1">
      <c r="A950" s="26">
        <v>7.193012</v>
      </c>
      <c r="B950" s="26">
        <v>2901.783458</v>
      </c>
      <c r="C950" s="26">
        <v>7.048395</v>
      </c>
      <c r="D950" s="26">
        <v>41.745517</v>
      </c>
      <c r="E950" s="26">
        <v>5.846961</v>
      </c>
      <c r="F950" s="26">
        <v>-0.270073</v>
      </c>
      <c r="G950" s="26">
        <v>105.745461</v>
      </c>
      <c r="H950" s="26">
        <v>-0.005681</v>
      </c>
    </row>
    <row r="951" ht="15.75" customHeight="1">
      <c r="A951" s="25">
        <v>9.280727</v>
      </c>
      <c r="B951" s="25">
        <v>2257.494293</v>
      </c>
      <c r="C951" s="25">
        <v>7.182442</v>
      </c>
      <c r="D951" s="25">
        <v>41.940863</v>
      </c>
      <c r="E951" s="25">
        <v>6.022099</v>
      </c>
      <c r="F951" s="25">
        <v>-0.351961</v>
      </c>
      <c r="G951" s="25">
        <v>137.75972</v>
      </c>
      <c r="H951" s="25">
        <v>-0.008665</v>
      </c>
    </row>
    <row r="952" ht="15.75" customHeight="1">
      <c r="A952" s="26">
        <v>34.189948</v>
      </c>
      <c r="B952" s="26">
        <v>8132.729133</v>
      </c>
      <c r="C952" s="26">
        <v>7.067546</v>
      </c>
      <c r="D952" s="26">
        <v>42.347971</v>
      </c>
      <c r="E952" s="26">
        <v>5.985293</v>
      </c>
      <c r="F952" s="26">
        <v>-1.143278</v>
      </c>
      <c r="G952" s="26">
        <v>441.664964</v>
      </c>
      <c r="H952" s="26">
        <v>-0.010798</v>
      </c>
    </row>
    <row r="953" ht="15.75" customHeight="1">
      <c r="A953" s="25">
        <v>5.774255</v>
      </c>
      <c r="B953" s="25">
        <v>11221.870748</v>
      </c>
      <c r="C953" s="25">
        <v>7.062356</v>
      </c>
      <c r="D953" s="25">
        <v>34.978305</v>
      </c>
      <c r="E953" s="25">
        <v>0.991725</v>
      </c>
      <c r="F953" s="25">
        <v>-0.337586</v>
      </c>
      <c r="G953" s="25">
        <v>129.738414</v>
      </c>
      <c r="H953" s="25">
        <v>-0.002001</v>
      </c>
    </row>
    <row r="954" ht="15.75" customHeight="1">
      <c r="A954" s="26">
        <v>7.755323</v>
      </c>
      <c r="B954" s="26">
        <v>2820.455447</v>
      </c>
      <c r="C954" s="26">
        <v>7.343756</v>
      </c>
      <c r="D954" s="26">
        <v>35.120493</v>
      </c>
      <c r="E954" s="26">
        <v>1.004406</v>
      </c>
      <c r="F954" s="26">
        <v>-0.481622</v>
      </c>
      <c r="G954" s="26">
        <v>180.71262</v>
      </c>
      <c r="H954" s="26">
        <v>-0.007263</v>
      </c>
    </row>
    <row r="955" ht="15.75" customHeight="1">
      <c r="A955" s="25">
        <v>18.794535</v>
      </c>
      <c r="B955" s="25">
        <v>6255.734287</v>
      </c>
      <c r="C955" s="25">
        <v>7.426062</v>
      </c>
      <c r="D955" s="25">
        <v>34.235521</v>
      </c>
      <c r="E955" s="25">
        <v>0.982233</v>
      </c>
      <c r="F955" s="25">
        <v>-1.093892</v>
      </c>
      <c r="G955" s="25">
        <v>411.928488</v>
      </c>
      <c r="H955" s="25">
        <v>-0.013959</v>
      </c>
    </row>
    <row r="956" ht="15.75" customHeight="1">
      <c r="A956" s="26">
        <v>22.690333</v>
      </c>
      <c r="B956" s="26">
        <v>12638.255688</v>
      </c>
      <c r="C956" s="26">
        <v>6.846109</v>
      </c>
      <c r="D956" s="26">
        <v>38.21568</v>
      </c>
      <c r="E956" s="26">
        <v>3.034348</v>
      </c>
      <c r="F956" s="26">
        <v>-0.942439</v>
      </c>
      <c r="G956" s="26">
        <v>354.287929</v>
      </c>
      <c r="H956" s="26">
        <v>-0.005061</v>
      </c>
    </row>
    <row r="957" ht="15.75" customHeight="1">
      <c r="A957" s="25">
        <v>16.58569</v>
      </c>
      <c r="B957" s="25">
        <v>14809.406991</v>
      </c>
      <c r="C957" s="25">
        <v>6.950397</v>
      </c>
      <c r="D957" s="25">
        <v>38.952164</v>
      </c>
      <c r="E957" s="25">
        <v>3.001727</v>
      </c>
      <c r="F957" s="25">
        <v>-0.724505</v>
      </c>
      <c r="G957" s="25">
        <v>274.588757</v>
      </c>
      <c r="H957" s="25">
        <v>-0.002803</v>
      </c>
    </row>
    <row r="958" ht="15.75" customHeight="1">
      <c r="A958" s="26">
        <v>10.276073</v>
      </c>
      <c r="B958" s="26">
        <v>17079.251351</v>
      </c>
      <c r="C958" s="26">
        <v>7.000873</v>
      </c>
      <c r="D958" s="26">
        <v>30.015781</v>
      </c>
      <c r="E958" s="26">
        <v>2.984639</v>
      </c>
      <c r="F958" s="26">
        <v>-0.77152</v>
      </c>
      <c r="G958" s="26">
        <v>296.813475</v>
      </c>
      <c r="H958" s="26">
        <v>-0.003259</v>
      </c>
    </row>
    <row r="959" ht="15.75" customHeight="1">
      <c r="A959" s="25">
        <v>22.727132</v>
      </c>
      <c r="B959" s="25">
        <v>4619.369052</v>
      </c>
      <c r="C959" s="25">
        <v>7.081385</v>
      </c>
      <c r="D959" s="25">
        <v>40.859374</v>
      </c>
      <c r="E959" s="25">
        <v>0.972624</v>
      </c>
      <c r="F959" s="25">
        <v>-0.808746</v>
      </c>
      <c r="G959" s="25">
        <v>318.623229</v>
      </c>
      <c r="H959" s="25">
        <v>-0.01511</v>
      </c>
    </row>
    <row r="960" ht="15.75" customHeight="1">
      <c r="A960" s="26">
        <v>12.120401</v>
      </c>
      <c r="B960" s="26">
        <v>1039.259462</v>
      </c>
      <c r="C960" s="26">
        <v>7.440019</v>
      </c>
      <c r="D960" s="26">
        <v>42.037877</v>
      </c>
      <c r="E960" s="26">
        <v>1.021985</v>
      </c>
      <c r="F960" s="26">
        <v>-0.487607</v>
      </c>
      <c r="G960" s="26">
        <v>188.638803</v>
      </c>
      <c r="H960" s="26">
        <v>-0.014529</v>
      </c>
    </row>
    <row r="961" ht="15.75" customHeight="1">
      <c r="A961" s="25">
        <v>23.598119</v>
      </c>
      <c r="B961" s="25">
        <v>4236.113448</v>
      </c>
      <c r="C961" s="25">
        <v>7.196574</v>
      </c>
      <c r="D961" s="25">
        <v>30.331624</v>
      </c>
      <c r="E961" s="25">
        <v>3.02927</v>
      </c>
      <c r="F961" s="25">
        <v>-2.110634</v>
      </c>
      <c r="G961" s="25">
        <v>821.560559</v>
      </c>
      <c r="H961" s="25">
        <v>-0.026642</v>
      </c>
    </row>
    <row r="962" ht="15.75" customHeight="1">
      <c r="A962" s="26">
        <v>6.8503</v>
      </c>
      <c r="B962" s="26">
        <v>3228.08824</v>
      </c>
      <c r="C962" s="26">
        <v>7.190317</v>
      </c>
      <c r="D962" s="26">
        <v>34.943626</v>
      </c>
      <c r="E962" s="26">
        <v>2.941</v>
      </c>
      <c r="F962" s="26">
        <v>-0.426097</v>
      </c>
      <c r="G962" s="26">
        <v>164.658355</v>
      </c>
      <c r="H962" s="26">
        <v>-0.006183</v>
      </c>
    </row>
    <row r="963" ht="15.75" customHeight="1">
      <c r="A963" s="25">
        <v>13.266318</v>
      </c>
      <c r="B963" s="25">
        <v>15755.92302</v>
      </c>
      <c r="C963" s="25">
        <v>6.92044</v>
      </c>
      <c r="D963" s="25">
        <v>35.149725</v>
      </c>
      <c r="E963" s="25">
        <v>3.120191</v>
      </c>
      <c r="F963" s="25">
        <v>-0.724432</v>
      </c>
      <c r="G963" s="25">
        <v>274.285815</v>
      </c>
      <c r="H963" s="25">
        <v>-0.002804</v>
      </c>
    </row>
    <row r="964" ht="15.75" customHeight="1">
      <c r="A964" s="26">
        <v>17.725299</v>
      </c>
      <c r="B964" s="26">
        <v>14064.77174</v>
      </c>
      <c r="C964" s="26">
        <v>6.853389</v>
      </c>
      <c r="D964" s="26">
        <v>35.935874</v>
      </c>
      <c r="E964" s="26">
        <v>2.923613</v>
      </c>
      <c r="F964" s="26">
        <v>-0.956553</v>
      </c>
      <c r="G964" s="26">
        <v>364.157874</v>
      </c>
      <c r="H964" s="26">
        <v>-0.004987</v>
      </c>
    </row>
    <row r="965" ht="15.75" customHeight="1">
      <c r="A965" s="25">
        <v>12.700914</v>
      </c>
      <c r="B965" s="25">
        <v>16396.265893</v>
      </c>
      <c r="C965" s="25">
        <v>7.064419</v>
      </c>
      <c r="D965" s="25">
        <v>30.078377</v>
      </c>
      <c r="E965" s="25">
        <v>5.923261</v>
      </c>
      <c r="F965" s="25">
        <v>-0.982241</v>
      </c>
      <c r="G965" s="25">
        <v>378.390533</v>
      </c>
      <c r="H965" s="25">
        <v>-0.004707</v>
      </c>
    </row>
    <row r="966" ht="15.75" customHeight="1">
      <c r="A966" s="26">
        <v>51.650769</v>
      </c>
      <c r="B966" s="26">
        <v>1124.653856</v>
      </c>
      <c r="C966" s="26">
        <v>7.369041</v>
      </c>
      <c r="D966" s="26">
        <v>36.832786</v>
      </c>
      <c r="E966" s="26">
        <v>0.989892</v>
      </c>
      <c r="F966" s="26">
        <v>-2.737809</v>
      </c>
      <c r="G966" s="26">
        <v>1053.107652</v>
      </c>
      <c r="H966" s="26">
        <v>-0.069714</v>
      </c>
    </row>
    <row r="967" ht="15.75" customHeight="1">
      <c r="A967" s="25">
        <v>3.886688</v>
      </c>
      <c r="B967" s="25">
        <v>11540.076276</v>
      </c>
      <c r="C967" s="25">
        <v>7.199486</v>
      </c>
      <c r="D967" s="25">
        <v>29.422931</v>
      </c>
      <c r="E967" s="25">
        <v>3.038044</v>
      </c>
      <c r="F967" s="25">
        <v>-0.312632</v>
      </c>
      <c r="G967" s="25">
        <v>116.419971</v>
      </c>
      <c r="H967" s="25">
        <v>-0.001236</v>
      </c>
    </row>
    <row r="968" ht="15.75" customHeight="1">
      <c r="A968" s="26">
        <v>13.505135</v>
      </c>
      <c r="B968" s="26">
        <v>15860.072483</v>
      </c>
      <c r="C968" s="26">
        <v>6.940145</v>
      </c>
      <c r="D968" s="26">
        <v>34.514569</v>
      </c>
      <c r="E968" s="26">
        <v>2.999999</v>
      </c>
      <c r="F968" s="26">
        <v>-0.71126</v>
      </c>
      <c r="G968" s="26">
        <v>268.259179</v>
      </c>
      <c r="H968" s="26">
        <v>-0.002941</v>
      </c>
    </row>
    <row r="969" ht="15.75" customHeight="1">
      <c r="A969" s="25">
        <v>1.283888</v>
      </c>
      <c r="B969" s="25">
        <v>5209.025611</v>
      </c>
      <c r="C969" s="25">
        <v>7.265141</v>
      </c>
      <c r="D969" s="25">
        <v>29.461282</v>
      </c>
      <c r="E969" s="25">
        <v>0.997081</v>
      </c>
      <c r="F969" s="25">
        <v>-0.1151</v>
      </c>
      <c r="G969" s="25">
        <v>44.295047</v>
      </c>
      <c r="H969" s="25">
        <v>1.0E-6</v>
      </c>
    </row>
    <row r="970" ht="15.75" customHeight="1">
      <c r="A970" s="26">
        <v>0.994499</v>
      </c>
      <c r="B970" s="26">
        <v>5218.271687</v>
      </c>
      <c r="C970" s="26">
        <v>7.071859</v>
      </c>
      <c r="D970" s="26">
        <v>28.939086</v>
      </c>
      <c r="E970" s="26">
        <v>1.012005</v>
      </c>
      <c r="F970" s="26">
        <v>-0.088487</v>
      </c>
      <c r="G970" s="26">
        <v>34.946329</v>
      </c>
      <c r="H970" s="26">
        <v>-1.0E-6</v>
      </c>
    </row>
    <row r="971" ht="15.75" customHeight="1">
      <c r="A971" s="25">
        <v>8.347032</v>
      </c>
      <c r="B971" s="25">
        <v>2607.079578</v>
      </c>
      <c r="C971" s="25">
        <v>7.587068</v>
      </c>
      <c r="D971" s="25">
        <v>42.273605</v>
      </c>
      <c r="E971" s="25">
        <v>6.162054</v>
      </c>
      <c r="F971" s="25">
        <v>-0.309318</v>
      </c>
      <c r="G971" s="25">
        <v>119.746892</v>
      </c>
      <c r="H971" s="25">
        <v>-0.006981</v>
      </c>
    </row>
    <row r="972" ht="15.75" customHeight="1">
      <c r="A972" s="26">
        <v>8.51684</v>
      </c>
      <c r="B972" s="26">
        <v>10113.21881</v>
      </c>
      <c r="C972" s="26">
        <v>7.157834</v>
      </c>
      <c r="D972" s="26">
        <v>36.332078</v>
      </c>
      <c r="E972" s="26">
        <v>1.004011</v>
      </c>
      <c r="F972" s="26">
        <v>-0.369351</v>
      </c>
      <c r="G972" s="26">
        <v>145.685588</v>
      </c>
      <c r="H972" s="26">
        <v>-0.002751</v>
      </c>
    </row>
    <row r="973" ht="15.75" customHeight="1">
      <c r="A973" s="25">
        <v>13.134903</v>
      </c>
      <c r="B973" s="25">
        <v>8534.373414</v>
      </c>
      <c r="C973" s="25">
        <v>6.782176</v>
      </c>
      <c r="D973" s="25">
        <v>40.299192</v>
      </c>
      <c r="E973" s="25">
        <v>5.899152</v>
      </c>
      <c r="F973" s="25">
        <v>-0.428721</v>
      </c>
      <c r="G973" s="25">
        <v>167.049813</v>
      </c>
      <c r="H973" s="25">
        <v>-0.0038</v>
      </c>
    </row>
    <row r="974" ht="15.75" customHeight="1">
      <c r="A974" s="26">
        <v>17.885793</v>
      </c>
      <c r="B974" s="26">
        <v>14314.472144</v>
      </c>
      <c r="C974" s="26">
        <v>6.96929</v>
      </c>
      <c r="D974" s="26">
        <v>38.427326</v>
      </c>
      <c r="E974" s="26">
        <v>6.013701</v>
      </c>
      <c r="F974" s="26">
        <v>-0.767631</v>
      </c>
      <c r="G974" s="26">
        <v>285.910078</v>
      </c>
      <c r="H974" s="26">
        <v>-0.002967</v>
      </c>
    </row>
    <row r="975" ht="15.75" customHeight="1">
      <c r="A975" s="25">
        <v>33.044044</v>
      </c>
      <c r="B975" s="25">
        <v>8238.485434</v>
      </c>
      <c r="C975" s="25">
        <v>7.075762</v>
      </c>
      <c r="D975" s="25">
        <v>37.874438</v>
      </c>
      <c r="E975" s="25">
        <v>5.860642</v>
      </c>
      <c r="F975" s="25">
        <v>-1.514933</v>
      </c>
      <c r="G975" s="25">
        <v>577.821667</v>
      </c>
      <c r="H975" s="25">
        <v>-0.015126</v>
      </c>
    </row>
    <row r="976" ht="15.75" customHeight="1">
      <c r="A976" s="26">
        <v>4.761708</v>
      </c>
      <c r="B976" s="26">
        <v>18922.347044</v>
      </c>
      <c r="C976" s="26">
        <v>7.064821</v>
      </c>
      <c r="D976" s="26">
        <v>29.93685</v>
      </c>
      <c r="E976" s="26">
        <v>2.899169</v>
      </c>
      <c r="F976" s="26">
        <v>-0.375055</v>
      </c>
      <c r="G976" s="26">
        <v>143.190345</v>
      </c>
      <c r="H976" s="26">
        <v>-9.83E-4</v>
      </c>
    </row>
    <row r="977" ht="15.75" customHeight="1">
      <c r="A977" s="25">
        <v>6.944856</v>
      </c>
      <c r="B977" s="25">
        <v>3097.994327</v>
      </c>
      <c r="C977" s="25">
        <v>7.103638</v>
      </c>
      <c r="D977" s="25">
        <v>37.40261</v>
      </c>
      <c r="E977" s="25">
        <v>0.977571</v>
      </c>
      <c r="F977" s="25">
        <v>-0.368816</v>
      </c>
      <c r="G977" s="25">
        <v>137.303459</v>
      </c>
      <c r="H977" s="25">
        <v>-0.00597</v>
      </c>
    </row>
    <row r="978" ht="15.75" customHeight="1">
      <c r="A978" s="26">
        <v>20.299698</v>
      </c>
      <c r="B978" s="26">
        <v>13010.250474</v>
      </c>
      <c r="C978" s="26">
        <v>6.696109</v>
      </c>
      <c r="D978" s="26">
        <v>41.757347</v>
      </c>
      <c r="E978" s="26">
        <v>1.010272</v>
      </c>
      <c r="F978" s="26">
        <v>-0.667483</v>
      </c>
      <c r="G978" s="26">
        <v>253.993222</v>
      </c>
      <c r="H978" s="26">
        <v>-0.002132</v>
      </c>
    </row>
    <row r="979" ht="15.75" customHeight="1">
      <c r="A979" s="25">
        <v>16.662745</v>
      </c>
      <c r="B979" s="25">
        <v>7081.561823</v>
      </c>
      <c r="C979" s="25">
        <v>7.186233</v>
      </c>
      <c r="D979" s="25">
        <v>42.610858</v>
      </c>
      <c r="E979" s="25">
        <v>5.930745</v>
      </c>
      <c r="F979" s="25">
        <v>-0.569135</v>
      </c>
      <c r="G979" s="25">
        <v>216.23387</v>
      </c>
      <c r="H979" s="25">
        <v>-0.00654</v>
      </c>
    </row>
    <row r="980" ht="15.75" customHeight="1">
      <c r="A980" s="26">
        <v>12.350822</v>
      </c>
      <c r="B980" s="26">
        <v>8651.800306</v>
      </c>
      <c r="C980" s="26">
        <v>6.960385</v>
      </c>
      <c r="D980" s="26">
        <v>38.35056</v>
      </c>
      <c r="E980" s="26">
        <v>0.979251</v>
      </c>
      <c r="F980" s="26">
        <v>-0.569233</v>
      </c>
      <c r="G980" s="26">
        <v>216.959701</v>
      </c>
      <c r="H980" s="26">
        <v>-0.004982</v>
      </c>
    </row>
    <row r="981" ht="15.75" customHeight="1">
      <c r="A981" s="25">
        <v>21.979654</v>
      </c>
      <c r="B981" s="25">
        <v>4939.551356</v>
      </c>
      <c r="C981" s="25">
        <v>7.154051</v>
      </c>
      <c r="D981" s="25">
        <v>38.097779</v>
      </c>
      <c r="E981" s="25">
        <v>0.988232</v>
      </c>
      <c r="F981" s="25">
        <v>-1.07767</v>
      </c>
      <c r="G981" s="25">
        <v>399.093291</v>
      </c>
      <c r="H981" s="25">
        <v>-0.016643</v>
      </c>
    </row>
    <row r="982" ht="15.75" customHeight="1">
      <c r="A982" s="26">
        <v>8.994605</v>
      </c>
      <c r="B982" s="26">
        <v>10122.658929</v>
      </c>
      <c r="C982" s="26">
        <v>7.025398</v>
      </c>
      <c r="D982" s="26">
        <v>29.845209</v>
      </c>
      <c r="E982" s="26">
        <v>5.986674</v>
      </c>
      <c r="F982" s="26">
        <v>-0.766476</v>
      </c>
      <c r="G982" s="26">
        <v>275.658541</v>
      </c>
      <c r="H982" s="26">
        <v>-0.005492</v>
      </c>
    </row>
    <row r="983" ht="15.75" customHeight="1">
      <c r="A983" s="25">
        <v>2.977999</v>
      </c>
      <c r="B983" s="25">
        <v>11762.601253</v>
      </c>
      <c r="C983" s="25">
        <v>7.140005</v>
      </c>
      <c r="D983" s="25">
        <v>29.830859</v>
      </c>
      <c r="E983" s="25">
        <v>5.879581</v>
      </c>
      <c r="F983" s="25">
        <v>-0.240909</v>
      </c>
      <c r="G983" s="25">
        <v>91.48857</v>
      </c>
      <c r="H983" s="25">
        <v>-6.11E-4</v>
      </c>
    </row>
    <row r="984" ht="15.75" customHeight="1">
      <c r="A984" s="26">
        <v>6.311647</v>
      </c>
      <c r="B984" s="26">
        <v>3307.53573</v>
      </c>
      <c r="C984" s="26">
        <v>7.508992</v>
      </c>
      <c r="D984" s="26">
        <v>35.590131</v>
      </c>
      <c r="E984" s="26">
        <v>2.956994</v>
      </c>
      <c r="F984" s="26">
        <v>-0.397014</v>
      </c>
      <c r="G984" s="26">
        <v>154.160127</v>
      </c>
      <c r="H984" s="26">
        <v>-0.00528</v>
      </c>
    </row>
    <row r="985" ht="15.75" customHeight="1">
      <c r="A985" s="25">
        <v>9.994261</v>
      </c>
      <c r="B985" s="25">
        <v>9699.047035</v>
      </c>
      <c r="C985" s="25">
        <v>7.061964</v>
      </c>
      <c r="D985" s="25">
        <v>30.382686</v>
      </c>
      <c r="E985" s="25">
        <v>0.950626</v>
      </c>
      <c r="F985" s="25">
        <v>-0.799069</v>
      </c>
      <c r="G985" s="25">
        <v>309.6986</v>
      </c>
      <c r="H985" s="25">
        <v>-0.006307</v>
      </c>
    </row>
    <row r="986" ht="15.75" customHeight="1">
      <c r="A986" s="26">
        <v>47.820821</v>
      </c>
      <c r="B986" s="26">
        <v>3055.942229</v>
      </c>
      <c r="C986" s="26">
        <v>7.037674</v>
      </c>
      <c r="D986" s="26">
        <v>41.860178</v>
      </c>
      <c r="E986" s="26">
        <v>6.100291</v>
      </c>
      <c r="F986" s="26">
        <v>-1.754826</v>
      </c>
      <c r="G986" s="26">
        <v>665.385477</v>
      </c>
      <c r="H986" s="26">
        <v>-0.04064</v>
      </c>
    </row>
    <row r="987" ht="15.75" customHeight="1">
      <c r="A987" s="25">
        <v>15.124427</v>
      </c>
      <c r="B987" s="25">
        <v>-1.0E-6</v>
      </c>
      <c r="C987" s="25">
        <v>7.297054</v>
      </c>
      <c r="D987" s="25">
        <v>37.755078</v>
      </c>
      <c r="E987" s="25">
        <v>6.056168</v>
      </c>
      <c r="F987" s="25">
        <v>-0.816811</v>
      </c>
      <c r="G987" s="25">
        <v>303.499265</v>
      </c>
      <c r="H987" s="25">
        <v>-0.022391</v>
      </c>
    </row>
    <row r="988" ht="15.75" customHeight="1">
      <c r="A988" s="26">
        <v>12.790674</v>
      </c>
      <c r="B988" s="26">
        <v>8356.234571</v>
      </c>
      <c r="C988" s="26">
        <v>7.036605</v>
      </c>
      <c r="D988" s="26">
        <v>35.910377</v>
      </c>
      <c r="E988" s="26">
        <v>6.068812</v>
      </c>
      <c r="F988" s="26">
        <v>-0.73619</v>
      </c>
      <c r="G988" s="26">
        <v>286.171588</v>
      </c>
      <c r="H988" s="26">
        <v>-0.007054</v>
      </c>
    </row>
    <row r="989" ht="15.75" customHeight="1">
      <c r="A989" s="25">
        <v>3.448458</v>
      </c>
      <c r="B989" s="25">
        <v>12346.085354</v>
      </c>
      <c r="C989" s="25">
        <v>7.102922</v>
      </c>
      <c r="D989" s="25">
        <v>30.361219</v>
      </c>
      <c r="E989" s="25">
        <v>0.970602</v>
      </c>
      <c r="F989" s="25">
        <v>-0.283632</v>
      </c>
      <c r="G989" s="25">
        <v>108.550295</v>
      </c>
      <c r="H989" s="25">
        <v>-0.001044</v>
      </c>
    </row>
    <row r="990" ht="15.75" customHeight="1">
      <c r="A990" s="26">
        <v>5.818363</v>
      </c>
      <c r="B990" s="26">
        <v>3405.78837</v>
      </c>
      <c r="C990" s="26">
        <v>6.937577</v>
      </c>
      <c r="D990" s="26">
        <v>36.415401</v>
      </c>
      <c r="E990" s="26">
        <v>5.749824</v>
      </c>
      <c r="F990" s="26">
        <v>-0.375424</v>
      </c>
      <c r="G990" s="26">
        <v>143.133284</v>
      </c>
      <c r="H990" s="26">
        <v>-0.004706</v>
      </c>
    </row>
    <row r="991" ht="15.75" customHeight="1">
      <c r="A991" s="25">
        <v>5.497714</v>
      </c>
      <c r="B991" s="25">
        <v>3684.542027</v>
      </c>
      <c r="C991" s="25">
        <v>7.03871</v>
      </c>
      <c r="D991" s="25">
        <v>38.569079</v>
      </c>
      <c r="E991" s="25">
        <v>2.895515</v>
      </c>
      <c r="F991" s="25">
        <v>-0.273613</v>
      </c>
      <c r="G991" s="25">
        <v>105.974201</v>
      </c>
      <c r="H991" s="25">
        <v>-0.00388</v>
      </c>
    </row>
    <row r="992" ht="15.75" customHeight="1">
      <c r="A992" s="26">
        <v>15.283221</v>
      </c>
      <c r="B992" s="26">
        <v>7420.334862</v>
      </c>
      <c r="C992" s="26">
        <v>7.12075</v>
      </c>
      <c r="D992" s="26">
        <v>37.303033</v>
      </c>
      <c r="E992" s="26">
        <v>2.994154</v>
      </c>
      <c r="F992" s="26">
        <v>-0.726198</v>
      </c>
      <c r="G992" s="26">
        <v>277.759615</v>
      </c>
      <c r="H992" s="26">
        <v>-0.008391</v>
      </c>
    </row>
    <row r="993" ht="15.75" customHeight="1">
      <c r="A993" s="25">
        <v>9.517368</v>
      </c>
      <c r="B993" s="25">
        <v>2126.252018</v>
      </c>
      <c r="C993" s="25">
        <v>7.426199</v>
      </c>
      <c r="D993" s="25">
        <v>34.057806</v>
      </c>
      <c r="E993" s="25">
        <v>6.097109</v>
      </c>
      <c r="F993" s="25">
        <v>-0.600038</v>
      </c>
      <c r="G993" s="25">
        <v>222.465603</v>
      </c>
      <c r="H993" s="25">
        <v>-0.010685</v>
      </c>
    </row>
    <row r="994" ht="15.75" customHeight="1">
      <c r="A994" s="26">
        <v>4.391564</v>
      </c>
      <c r="B994" s="26">
        <v>11596.774654</v>
      </c>
      <c r="C994" s="26">
        <v>7.205241</v>
      </c>
      <c r="D994" s="26">
        <v>29.329966</v>
      </c>
      <c r="E994" s="26">
        <v>3.007479</v>
      </c>
      <c r="F994" s="26">
        <v>-0.365603</v>
      </c>
      <c r="G994" s="26">
        <v>143.813418</v>
      </c>
      <c r="H994" s="26">
        <v>-0.001736</v>
      </c>
    </row>
    <row r="995" ht="15.75" customHeight="1">
      <c r="A995" s="25">
        <v>9.154537</v>
      </c>
      <c r="B995" s="25">
        <v>9951.19108</v>
      </c>
      <c r="C995" s="25">
        <v>6.932078</v>
      </c>
      <c r="D995" s="25">
        <v>38.503414</v>
      </c>
      <c r="E995" s="25">
        <v>3.000071</v>
      </c>
      <c r="F995" s="25">
        <v>-0.398405</v>
      </c>
      <c r="G995" s="25">
        <v>153.567477</v>
      </c>
      <c r="H995" s="25">
        <v>-0.002977</v>
      </c>
    </row>
    <row r="996" ht="15.75" customHeight="1">
      <c r="A996" s="26">
        <v>30.765166</v>
      </c>
      <c r="B996" s="26">
        <v>1704.825006</v>
      </c>
      <c r="C996" s="26">
        <v>7.244823</v>
      </c>
      <c r="D996" s="26">
        <v>34.546081</v>
      </c>
      <c r="E996" s="26">
        <v>0.990519</v>
      </c>
      <c r="F996" s="26">
        <v>-1.958622</v>
      </c>
      <c r="G996" s="26">
        <v>737.651792</v>
      </c>
      <c r="H996" s="26">
        <v>-0.039034</v>
      </c>
    </row>
    <row r="997" ht="15.75" customHeight="1">
      <c r="A997" s="25">
        <v>34.834023</v>
      </c>
      <c r="B997" s="25">
        <v>7465.97151</v>
      </c>
      <c r="C997" s="25">
        <v>6.866185</v>
      </c>
      <c r="D997" s="25">
        <v>41.907635</v>
      </c>
      <c r="E997" s="25">
        <v>0.992669</v>
      </c>
      <c r="F997" s="25">
        <v>-1.188096</v>
      </c>
      <c r="G997" s="25">
        <v>440.67581</v>
      </c>
      <c r="H997" s="25">
        <v>-0.01188</v>
      </c>
    </row>
    <row r="998" ht="15.75" customHeight="1">
      <c r="A998" s="26">
        <v>12.981594</v>
      </c>
      <c r="B998" s="26">
        <v>897.554251</v>
      </c>
      <c r="C998" s="26">
        <v>7.305512</v>
      </c>
      <c r="D998" s="26">
        <v>41.625793</v>
      </c>
      <c r="E998" s="26">
        <v>1.011317</v>
      </c>
      <c r="F998" s="26">
        <v>-0.505087</v>
      </c>
      <c r="G998" s="26">
        <v>192.766401</v>
      </c>
      <c r="H998" s="26">
        <v>-0.016413</v>
      </c>
    </row>
    <row r="999" ht="15.75" customHeight="1">
      <c r="A999" s="25">
        <v>19.185286</v>
      </c>
      <c r="B999" s="25">
        <v>13612.74298</v>
      </c>
      <c r="C999" s="25">
        <v>6.863087</v>
      </c>
      <c r="D999" s="25">
        <v>35.25153</v>
      </c>
      <c r="E999" s="25">
        <v>2.975609</v>
      </c>
      <c r="F999" s="25">
        <v>-1.10204</v>
      </c>
      <c r="G999" s="25">
        <v>410.549596</v>
      </c>
      <c r="H999" s="25">
        <v>-0.005802</v>
      </c>
    </row>
    <row r="1000" ht="15.75" customHeight="1">
      <c r="A1000" s="26">
        <v>5.011256</v>
      </c>
      <c r="B1000" s="26">
        <v>3706.753386</v>
      </c>
      <c r="C1000" s="26">
        <v>7.256652</v>
      </c>
      <c r="D1000" s="26">
        <v>37.493538</v>
      </c>
      <c r="E1000" s="26">
        <v>0.970839</v>
      </c>
      <c r="F1000" s="26">
        <v>-0.265064</v>
      </c>
      <c r="G1000" s="26">
        <v>101.223943</v>
      </c>
      <c r="H1000" s="26">
        <v>-0.003519</v>
      </c>
    </row>
    <row r="1001" ht="15.75" customHeight="1">
      <c r="A1001" s="25">
        <v>14.290156</v>
      </c>
      <c r="B1001" s="25">
        <v>7660.970343</v>
      </c>
      <c r="C1001" s="25">
        <v>6.978828</v>
      </c>
      <c r="D1001" s="25">
        <v>37.260822</v>
      </c>
      <c r="E1001" s="25">
        <v>3.0127</v>
      </c>
      <c r="F1001" s="25">
        <v>-0.674839</v>
      </c>
      <c r="G1001" s="25">
        <v>245.364497</v>
      </c>
      <c r="H1001" s="25">
        <v>-0.006916</v>
      </c>
    </row>
    <row r="1002" ht="15.75" customHeight="1">
      <c r="A1002" s="26">
        <v>29.233617</v>
      </c>
      <c r="B1002" s="26">
        <v>2300.993165</v>
      </c>
      <c r="C1002" s="26">
        <v>7.252315</v>
      </c>
      <c r="D1002" s="26">
        <v>30.190158</v>
      </c>
      <c r="E1002" s="26">
        <v>5.942801</v>
      </c>
      <c r="F1002" s="26">
        <v>-2.59065</v>
      </c>
      <c r="G1002" s="26">
        <v>1005.487087</v>
      </c>
      <c r="H1002" s="26">
        <v>-0.037561</v>
      </c>
    </row>
    <row r="1003" ht="15.75" customHeight="1">
      <c r="A1003" s="25">
        <v>29.298125</v>
      </c>
      <c r="B1003" s="25">
        <v>9286.454155</v>
      </c>
      <c r="C1003" s="25">
        <v>7.214691</v>
      </c>
      <c r="D1003" s="25">
        <v>34.217318</v>
      </c>
      <c r="E1003" s="25">
        <v>1.004014</v>
      </c>
      <c r="F1003" s="25">
        <v>-1.649646</v>
      </c>
      <c r="G1003" s="25">
        <v>653.706419</v>
      </c>
      <c r="H1003" s="25">
        <v>-0.013937</v>
      </c>
    </row>
    <row r="1004" ht="15.75" customHeight="1">
      <c r="A1004" s="26">
        <v>20.196174</v>
      </c>
      <c r="B1004" s="26">
        <v>5807.484836</v>
      </c>
      <c r="C1004" s="26">
        <v>7.116249</v>
      </c>
      <c r="D1004" s="26">
        <v>30.220347</v>
      </c>
      <c r="E1004" s="26">
        <v>5.964714</v>
      </c>
      <c r="F1004" s="26">
        <v>-1.696032</v>
      </c>
      <c r="G1004" s="26">
        <v>650.721033</v>
      </c>
      <c r="H1004" s="26">
        <v>-0.019417</v>
      </c>
    </row>
    <row r="1005" ht="15.75" customHeight="1">
      <c r="A1005" s="25">
        <v>14.540632</v>
      </c>
      <c r="B1005" s="25">
        <v>232.612687</v>
      </c>
      <c r="C1005" s="25">
        <v>7.624152</v>
      </c>
      <c r="D1005" s="25">
        <v>41.714737</v>
      </c>
      <c r="E1005" s="25">
        <v>1.039232</v>
      </c>
      <c r="F1005" s="25">
        <v>-0.576672</v>
      </c>
      <c r="G1005" s="25">
        <v>226.733299</v>
      </c>
      <c r="H1005" s="25">
        <v>-0.019755</v>
      </c>
    </row>
    <row r="1006" ht="15.75" customHeight="1">
      <c r="A1006" s="26">
        <v>9.474159</v>
      </c>
      <c r="B1006" s="26">
        <v>2131.383522</v>
      </c>
      <c r="C1006" s="26">
        <v>7.259376</v>
      </c>
      <c r="D1006" s="26">
        <v>34.723064</v>
      </c>
      <c r="E1006" s="26">
        <v>5.930463</v>
      </c>
      <c r="F1006" s="26">
        <v>-0.605994</v>
      </c>
      <c r="G1006" s="26">
        <v>229.13863</v>
      </c>
      <c r="H1006" s="26">
        <v>-0.010213</v>
      </c>
    </row>
    <row r="1007" ht="15.75" customHeight="1">
      <c r="A1007" s="25">
        <v>5.20025</v>
      </c>
      <c r="B1007" s="25">
        <v>3776.426946</v>
      </c>
      <c r="C1007" s="25">
        <v>7.356463</v>
      </c>
      <c r="D1007" s="25">
        <v>37.570543</v>
      </c>
      <c r="E1007" s="25">
        <v>6.089075</v>
      </c>
      <c r="F1007" s="25">
        <v>-0.257507</v>
      </c>
      <c r="G1007" s="25">
        <v>104.225769</v>
      </c>
      <c r="H1007" s="25">
        <v>-0.003457</v>
      </c>
    </row>
    <row r="1008" ht="15.75" customHeight="1">
      <c r="A1008" s="26">
        <v>12.841426</v>
      </c>
      <c r="B1008" s="26">
        <v>16121.409844</v>
      </c>
      <c r="C1008" s="26">
        <v>6.941326</v>
      </c>
      <c r="D1008" s="26">
        <v>30.79555</v>
      </c>
      <c r="E1008" s="26">
        <v>0.971986</v>
      </c>
      <c r="F1008" s="26">
        <v>-1.012465</v>
      </c>
      <c r="G1008" s="26">
        <v>365.383351</v>
      </c>
      <c r="H1008" s="26">
        <v>-0.00465</v>
      </c>
    </row>
    <row r="1009" ht="15.75" customHeight="1">
      <c r="A1009" s="25">
        <v>32.419598</v>
      </c>
      <c r="B1009" s="25">
        <v>875.399996</v>
      </c>
      <c r="C1009" s="25">
        <v>7.250637</v>
      </c>
      <c r="D1009" s="25">
        <v>34.034932</v>
      </c>
      <c r="E1009" s="25">
        <v>5.955344</v>
      </c>
      <c r="F1009" s="25">
        <v>-2.1279</v>
      </c>
      <c r="G1009" s="25">
        <v>815.630735</v>
      </c>
      <c r="H1009" s="25">
        <v>-0.046531</v>
      </c>
    </row>
    <row r="1010" ht="15.75" customHeight="1">
      <c r="A1010" s="26">
        <v>10.248142</v>
      </c>
      <c r="B1010" s="26">
        <v>1625.261208</v>
      </c>
      <c r="C1010" s="26">
        <v>7.370687</v>
      </c>
      <c r="D1010" s="26">
        <v>37.964434</v>
      </c>
      <c r="E1010" s="26">
        <v>6.060068</v>
      </c>
      <c r="F1010" s="26">
        <v>-0.554476</v>
      </c>
      <c r="G1010" s="26">
        <v>213.217798</v>
      </c>
      <c r="H1010" s="26">
        <v>-0.012452</v>
      </c>
    </row>
    <row r="1011" ht="15.75" customHeight="1">
      <c r="A1011" s="25">
        <v>7.93435</v>
      </c>
      <c r="B1011" s="25">
        <v>9939.555139</v>
      </c>
      <c r="C1011" s="25">
        <v>6.906694</v>
      </c>
      <c r="D1011" s="25">
        <v>35.222706</v>
      </c>
      <c r="E1011" s="25">
        <v>0.992259</v>
      </c>
      <c r="F1011" s="25">
        <v>-0.443606</v>
      </c>
      <c r="G1011" s="25">
        <v>170.186271</v>
      </c>
      <c r="H1011" s="25">
        <v>-0.003352</v>
      </c>
    </row>
    <row r="1012" ht="15.75" customHeight="1">
      <c r="A1012" s="26">
        <v>7.058405</v>
      </c>
      <c r="B1012" s="26">
        <v>10869.818692</v>
      </c>
      <c r="C1012" s="26">
        <v>7.102836</v>
      </c>
      <c r="D1012" s="26">
        <v>30.244318</v>
      </c>
      <c r="E1012" s="26">
        <v>5.876642</v>
      </c>
      <c r="F1012" s="26">
        <v>-0.566795</v>
      </c>
      <c r="G1012" s="26">
        <v>222.832057</v>
      </c>
      <c r="H1012" s="26">
        <v>-0.003683</v>
      </c>
    </row>
    <row r="1013" ht="15.75" customHeight="1">
      <c r="A1013" s="25">
        <v>3.437415</v>
      </c>
      <c r="B1013" s="25">
        <v>12230.832678</v>
      </c>
      <c r="C1013" s="25">
        <v>7.173467</v>
      </c>
      <c r="D1013" s="25">
        <v>30.369371</v>
      </c>
      <c r="E1013" s="25">
        <v>6.05506</v>
      </c>
      <c r="F1013" s="25">
        <v>-0.281389</v>
      </c>
      <c r="G1013" s="25">
        <v>108.757961</v>
      </c>
      <c r="H1013" s="25">
        <v>-0.001012</v>
      </c>
    </row>
    <row r="1014" ht="15.75" customHeight="1">
      <c r="A1014" s="26">
        <v>19.446058</v>
      </c>
      <c r="B1014" s="26">
        <v>5841.455899</v>
      </c>
      <c r="C1014" s="26">
        <v>7.179723</v>
      </c>
      <c r="D1014" s="26">
        <v>37.321287</v>
      </c>
      <c r="E1014" s="26">
        <v>2.998486</v>
      </c>
      <c r="F1014" s="26">
        <v>-0.955733</v>
      </c>
      <c r="G1014" s="26">
        <v>346.833211</v>
      </c>
      <c r="H1014" s="26">
        <v>-0.013567</v>
      </c>
    </row>
    <row r="1015" ht="15.75" customHeight="1">
      <c r="A1015" s="25">
        <v>5.487812</v>
      </c>
      <c r="B1015" s="25">
        <v>3491.652964</v>
      </c>
      <c r="C1015" s="25">
        <v>7.138639</v>
      </c>
      <c r="D1015" s="25">
        <v>30.029923</v>
      </c>
      <c r="E1015" s="25">
        <v>2.918824</v>
      </c>
      <c r="F1015" s="25">
        <v>-0.516837</v>
      </c>
      <c r="G1015" s="25">
        <v>195.311033</v>
      </c>
      <c r="H1015" s="25">
        <v>-0.004894</v>
      </c>
    </row>
    <row r="1016" ht="15.75" customHeight="1">
      <c r="A1016" s="26">
        <v>25.268593</v>
      </c>
      <c r="B1016" s="26">
        <v>11717.057152</v>
      </c>
      <c r="C1016" s="26">
        <v>6.737173</v>
      </c>
      <c r="D1016" s="26">
        <v>35.270621</v>
      </c>
      <c r="E1016" s="26">
        <v>6.009553</v>
      </c>
      <c r="F1016" s="26">
        <v>-1.36792</v>
      </c>
      <c r="G1016" s="26">
        <v>516.201823</v>
      </c>
      <c r="H1016" s="26">
        <v>-0.009783</v>
      </c>
    </row>
    <row r="1017" ht="15.75" customHeight="1">
      <c r="A1017" s="25">
        <v>5.799796</v>
      </c>
      <c r="B1017" s="25">
        <v>18870.900753</v>
      </c>
      <c r="C1017" s="25">
        <v>7.070356</v>
      </c>
      <c r="D1017" s="25">
        <v>30.209356</v>
      </c>
      <c r="E1017" s="25">
        <v>5.862513</v>
      </c>
      <c r="F1017" s="25">
        <v>-0.437345</v>
      </c>
      <c r="G1017" s="25">
        <v>165.834044</v>
      </c>
      <c r="H1017" s="25">
        <v>-0.00141</v>
      </c>
    </row>
    <row r="1018" ht="15.75" customHeight="1">
      <c r="A1018" s="26">
        <v>17.194527</v>
      </c>
      <c r="B1018" s="26">
        <v>6757.791626</v>
      </c>
      <c r="C1018" s="26">
        <v>6.989496</v>
      </c>
      <c r="D1018" s="26">
        <v>34.220212</v>
      </c>
      <c r="E1018" s="26">
        <v>3.055488</v>
      </c>
      <c r="F1018" s="26">
        <v>-1.034903</v>
      </c>
      <c r="G1018" s="26">
        <v>393.34975</v>
      </c>
      <c r="H1018" s="26">
        <v>-0.012376</v>
      </c>
    </row>
    <row r="1019" ht="15.75" customHeight="1">
      <c r="A1019" s="25">
        <v>8.699303</v>
      </c>
      <c r="B1019" s="25">
        <v>2455.667236</v>
      </c>
      <c r="C1019" s="25">
        <v>7.40137</v>
      </c>
      <c r="D1019" s="25">
        <v>41.410332</v>
      </c>
      <c r="E1019" s="25">
        <v>3.009116</v>
      </c>
      <c r="F1019" s="25">
        <v>-0.332273</v>
      </c>
      <c r="G1019" s="25">
        <v>123.109566</v>
      </c>
      <c r="H1019" s="25">
        <v>-0.007651</v>
      </c>
    </row>
    <row r="1020" ht="15.75" customHeight="1">
      <c r="A1020" s="26">
        <v>33.529728</v>
      </c>
      <c r="B1020" s="26">
        <v>8388.067498</v>
      </c>
      <c r="C1020" s="26">
        <v>6.730856</v>
      </c>
      <c r="D1020" s="26">
        <v>41.947311</v>
      </c>
      <c r="E1020" s="26">
        <v>2.979278</v>
      </c>
      <c r="F1020" s="26">
        <v>-1.106895</v>
      </c>
      <c r="G1020" s="26">
        <v>410.46831</v>
      </c>
      <c r="H1020" s="26">
        <v>-0.009646</v>
      </c>
    </row>
    <row r="1021" ht="15.75" customHeight="1">
      <c r="A1021" s="25">
        <v>19.927424</v>
      </c>
      <c r="B1021" s="25">
        <v>13391.55199</v>
      </c>
      <c r="C1021" s="25">
        <v>6.947912</v>
      </c>
      <c r="D1021" s="25">
        <v>35.116085</v>
      </c>
      <c r="E1021" s="25">
        <v>5.969466</v>
      </c>
      <c r="F1021" s="25">
        <v>-1.063776</v>
      </c>
      <c r="G1021" s="25">
        <v>415.252508</v>
      </c>
      <c r="H1021" s="25">
        <v>-0.005878</v>
      </c>
    </row>
    <row r="1022" ht="15.75" customHeight="1">
      <c r="A1022" s="26">
        <v>12.136068</v>
      </c>
      <c r="B1022" s="26">
        <v>1117.753748</v>
      </c>
      <c r="C1022" s="26">
        <v>7.186</v>
      </c>
      <c r="D1022" s="26">
        <v>37.036447</v>
      </c>
      <c r="E1022" s="26">
        <v>0.997313</v>
      </c>
      <c r="F1022" s="26">
        <v>-0.625739</v>
      </c>
      <c r="G1022" s="26">
        <v>237.250121</v>
      </c>
      <c r="H1022" s="26">
        <v>-0.014883</v>
      </c>
    </row>
    <row r="1023" ht="15.75" customHeight="1">
      <c r="A1023" s="25">
        <v>15.170312</v>
      </c>
      <c r="B1023" s="25">
        <v>0.0</v>
      </c>
      <c r="C1023" s="25">
        <v>7.57328</v>
      </c>
      <c r="D1023" s="25">
        <v>37.272398</v>
      </c>
      <c r="E1023" s="25">
        <v>1.022346</v>
      </c>
      <c r="F1023" s="25">
        <v>-0.80623</v>
      </c>
      <c r="G1023" s="25">
        <v>303.524697</v>
      </c>
      <c r="H1023" s="25">
        <v>-0.022127</v>
      </c>
    </row>
    <row r="1024" ht="15.75" customHeight="1">
      <c r="A1024" s="26">
        <v>28.675851</v>
      </c>
      <c r="B1024" s="26">
        <v>2309.444213</v>
      </c>
      <c r="C1024" s="26">
        <v>7.685641</v>
      </c>
      <c r="D1024" s="26">
        <v>30.303818</v>
      </c>
      <c r="E1024" s="26">
        <v>6.113095</v>
      </c>
      <c r="F1024" s="26">
        <v>-2.556139</v>
      </c>
      <c r="G1024" s="26">
        <v>997.602259</v>
      </c>
      <c r="H1024" s="26">
        <v>-0.036756</v>
      </c>
    </row>
    <row r="1025" ht="15.75" customHeight="1">
      <c r="A1025" s="25">
        <v>23.304706</v>
      </c>
      <c r="B1025" s="25">
        <v>11577.655998</v>
      </c>
      <c r="C1025" s="25">
        <v>6.822444</v>
      </c>
      <c r="D1025" s="25">
        <v>42.182327</v>
      </c>
      <c r="E1025" s="25">
        <v>6.100889</v>
      </c>
      <c r="F1025" s="25">
        <v>-0.782115</v>
      </c>
      <c r="G1025" s="25">
        <v>302.699114</v>
      </c>
      <c r="H1025" s="25">
        <v>-0.003412</v>
      </c>
    </row>
    <row r="1026" ht="15.75" customHeight="1">
      <c r="A1026" s="26">
        <v>3.404722</v>
      </c>
      <c r="B1026" s="26">
        <v>4475.500652</v>
      </c>
      <c r="C1026" s="26">
        <v>7.14148</v>
      </c>
      <c r="D1026" s="26">
        <v>35.748297</v>
      </c>
      <c r="E1026" s="26">
        <v>5.878164</v>
      </c>
      <c r="F1026" s="26">
        <v>-0.204158</v>
      </c>
      <c r="G1026" s="26">
        <v>78.080354</v>
      </c>
      <c r="H1026" s="26">
        <v>-0.001484</v>
      </c>
    </row>
    <row r="1027" ht="15.75" customHeight="1">
      <c r="A1027" s="25">
        <v>54.497031</v>
      </c>
      <c r="B1027" s="25">
        <v>0.0</v>
      </c>
      <c r="C1027" s="25">
        <v>7.456306</v>
      </c>
      <c r="D1027" s="25">
        <v>30.417474</v>
      </c>
      <c r="E1027" s="25">
        <v>0.975951</v>
      </c>
      <c r="F1027" s="25">
        <v>-5.205818</v>
      </c>
      <c r="G1027" s="25">
        <v>1885.752029</v>
      </c>
      <c r="H1027" s="25">
        <v>-0.084809</v>
      </c>
    </row>
    <row r="1028" ht="15.75" customHeight="1">
      <c r="A1028" s="26">
        <v>6.879184</v>
      </c>
      <c r="B1028" s="26">
        <v>3022.176888</v>
      </c>
      <c r="C1028" s="26">
        <v>7.298665</v>
      </c>
      <c r="D1028" s="26">
        <v>30.596198</v>
      </c>
      <c r="E1028" s="26">
        <v>2.933041</v>
      </c>
      <c r="F1028" s="26">
        <v>-0.630262</v>
      </c>
      <c r="G1028" s="26">
        <v>238.803028</v>
      </c>
      <c r="H1028" s="26">
        <v>-0.00702</v>
      </c>
    </row>
    <row r="1029" ht="15.75" customHeight="1">
      <c r="A1029" s="25">
        <v>24.418595</v>
      </c>
      <c r="B1029" s="25">
        <v>11604.80422</v>
      </c>
      <c r="C1029" s="25">
        <v>6.914174</v>
      </c>
      <c r="D1029" s="25">
        <v>38.380465</v>
      </c>
      <c r="E1029" s="25">
        <v>1.006112</v>
      </c>
      <c r="F1029" s="25">
        <v>-1.06596</v>
      </c>
      <c r="G1029" s="25">
        <v>396.109198</v>
      </c>
      <c r="H1029" s="25">
        <v>-0.00625</v>
      </c>
    </row>
    <row r="1030" ht="15.75" customHeight="1">
      <c r="A1030" s="26">
        <v>15.697337</v>
      </c>
      <c r="B1030" s="26">
        <v>7307.777745</v>
      </c>
      <c r="C1030" s="26">
        <v>6.949766</v>
      </c>
      <c r="D1030" s="26">
        <v>42.897264</v>
      </c>
      <c r="E1030" s="26">
        <v>6.003024</v>
      </c>
      <c r="F1030" s="26">
        <v>-0.53313</v>
      </c>
      <c r="G1030" s="26">
        <v>208.08431</v>
      </c>
      <c r="H1030" s="26">
        <v>-0.006008</v>
      </c>
    </row>
    <row r="1031" ht="15.75" customHeight="1">
      <c r="A1031" s="25">
        <v>10.507753</v>
      </c>
      <c r="B1031" s="25">
        <v>1622.622654</v>
      </c>
      <c r="C1031" s="25">
        <v>7.305566</v>
      </c>
      <c r="D1031" s="25">
        <v>34.932063</v>
      </c>
      <c r="E1031" s="25">
        <v>1.030997</v>
      </c>
      <c r="F1031" s="25">
        <v>-0.699505</v>
      </c>
      <c r="G1031" s="25">
        <v>259.438486</v>
      </c>
      <c r="H1031" s="25">
        <v>-0.012482</v>
      </c>
    </row>
    <row r="1032" ht="15.75" customHeight="1">
      <c r="A1032" s="26">
        <v>14.06678</v>
      </c>
      <c r="B1032" s="26">
        <v>15606.8408</v>
      </c>
      <c r="C1032" s="26">
        <v>6.993756</v>
      </c>
      <c r="D1032" s="26">
        <v>38.724064</v>
      </c>
      <c r="E1032" s="26">
        <v>1.000346</v>
      </c>
      <c r="F1032" s="26">
        <v>-0.605551</v>
      </c>
      <c r="G1032" s="26">
        <v>223.779296</v>
      </c>
      <c r="H1032" s="26">
        <v>-0.001904</v>
      </c>
    </row>
    <row r="1033" ht="15.75" customHeight="1">
      <c r="A1033" s="25">
        <v>25.663916</v>
      </c>
      <c r="B1033" s="25">
        <v>11470.122626</v>
      </c>
      <c r="C1033" s="25">
        <v>6.917702</v>
      </c>
      <c r="D1033" s="25">
        <v>38.638312</v>
      </c>
      <c r="E1033" s="25">
        <v>5.873642</v>
      </c>
      <c r="F1033" s="25">
        <v>-1.116476</v>
      </c>
      <c r="G1033" s="25">
        <v>420.187772</v>
      </c>
      <c r="H1033" s="25">
        <v>-0.007113</v>
      </c>
    </row>
    <row r="1034" ht="15.75" customHeight="1">
      <c r="A1034" s="26">
        <v>2.255374</v>
      </c>
      <c r="B1034" s="26">
        <v>4846.989681</v>
      </c>
      <c r="C1034" s="26">
        <v>6.953022</v>
      </c>
      <c r="D1034" s="26">
        <v>35.326067</v>
      </c>
      <c r="E1034" s="26">
        <v>3.009802</v>
      </c>
      <c r="F1034" s="26">
        <v>-0.135489</v>
      </c>
      <c r="G1034" s="26">
        <v>54.151227</v>
      </c>
      <c r="H1034" s="26">
        <v>-2.22E-4</v>
      </c>
    </row>
    <row r="1035" ht="15.75" customHeight="1">
      <c r="A1035" s="25">
        <v>5.57901</v>
      </c>
      <c r="B1035" s="25">
        <v>3569.28113</v>
      </c>
      <c r="C1035" s="25">
        <v>7.088801</v>
      </c>
      <c r="D1035" s="25">
        <v>41.350857</v>
      </c>
      <c r="E1035" s="25">
        <v>3.048206</v>
      </c>
      <c r="F1035" s="25">
        <v>-0.204667</v>
      </c>
      <c r="G1035" s="25">
        <v>80.858727</v>
      </c>
      <c r="H1035" s="25">
        <v>-0.003489</v>
      </c>
    </row>
    <row r="1036" ht="15.75" customHeight="1">
      <c r="A1036" s="26">
        <v>14.983991</v>
      </c>
      <c r="B1036" s="26">
        <v>7627.025024</v>
      </c>
      <c r="C1036" s="26">
        <v>6.92904</v>
      </c>
      <c r="D1036" s="26">
        <v>37.448191</v>
      </c>
      <c r="E1036" s="26">
        <v>2.957632</v>
      </c>
      <c r="F1036" s="26">
        <v>-0.678332</v>
      </c>
      <c r="G1036" s="26">
        <v>253.042711</v>
      </c>
      <c r="H1036" s="26">
        <v>-0.007419</v>
      </c>
    </row>
    <row r="1037" ht="15.75" customHeight="1">
      <c r="A1037" s="25">
        <v>17.428358</v>
      </c>
      <c r="B1037" s="25">
        <v>14299.156244</v>
      </c>
      <c r="C1037" s="25">
        <v>6.889343</v>
      </c>
      <c r="D1037" s="25">
        <v>34.934423</v>
      </c>
      <c r="E1037" s="25">
        <v>3.096004</v>
      </c>
      <c r="F1037" s="25">
        <v>-0.958077</v>
      </c>
      <c r="G1037" s="25">
        <v>358.680919</v>
      </c>
      <c r="H1037" s="25">
        <v>-0.005036</v>
      </c>
    </row>
    <row r="1038" ht="15.75" customHeight="1">
      <c r="A1038" s="26">
        <v>12.47915</v>
      </c>
      <c r="B1038" s="26">
        <v>16124.236398</v>
      </c>
      <c r="C1038" s="26">
        <v>7.107161</v>
      </c>
      <c r="D1038" s="26">
        <v>30.486794</v>
      </c>
      <c r="E1038" s="26">
        <v>1.008445</v>
      </c>
      <c r="F1038" s="26">
        <v>-0.99039</v>
      </c>
      <c r="G1038" s="26">
        <v>366.45203</v>
      </c>
      <c r="H1038" s="26">
        <v>-0.004781</v>
      </c>
    </row>
    <row r="1039" ht="15.75" customHeight="1">
      <c r="A1039" s="25">
        <v>23.167935</v>
      </c>
      <c r="B1039" s="25">
        <v>12043.76036</v>
      </c>
      <c r="C1039" s="25">
        <v>6.863664</v>
      </c>
      <c r="D1039" s="25">
        <v>42.461231</v>
      </c>
      <c r="E1039" s="25">
        <v>5.988794</v>
      </c>
      <c r="F1039" s="25">
        <v>-0.74039</v>
      </c>
      <c r="G1039" s="25">
        <v>288.605402</v>
      </c>
      <c r="H1039" s="25">
        <v>-0.003095</v>
      </c>
    </row>
    <row r="1040" ht="15.75" customHeight="1">
      <c r="A1040" s="26">
        <v>9.592502</v>
      </c>
      <c r="B1040" s="26">
        <v>2018.989458</v>
      </c>
      <c r="C1040" s="26">
        <v>7.245288</v>
      </c>
      <c r="D1040" s="26">
        <v>37.634174</v>
      </c>
      <c r="E1040" s="26">
        <v>6.131742</v>
      </c>
      <c r="F1040" s="26">
        <v>-0.500938</v>
      </c>
      <c r="G1040" s="26">
        <v>193.968546</v>
      </c>
      <c r="H1040" s="26">
        <v>-0.010484</v>
      </c>
    </row>
    <row r="1041" ht="15.75" customHeight="1">
      <c r="A1041" s="25">
        <v>18.06688</v>
      </c>
      <c r="B1041" s="25">
        <v>6303.784494</v>
      </c>
      <c r="C1041" s="25">
        <v>7.143919</v>
      </c>
      <c r="D1041" s="25">
        <v>29.879001</v>
      </c>
      <c r="E1041" s="25">
        <v>3.0743</v>
      </c>
      <c r="F1041" s="25">
        <v>-1.54401</v>
      </c>
      <c r="G1041" s="25">
        <v>590.294919</v>
      </c>
      <c r="H1041" s="25">
        <v>-0.015977</v>
      </c>
    </row>
    <row r="1042" ht="15.75" customHeight="1">
      <c r="A1042" s="26">
        <v>3.805859</v>
      </c>
      <c r="B1042" s="26">
        <v>4265.696297</v>
      </c>
      <c r="C1042" s="26">
        <v>7.2529</v>
      </c>
      <c r="D1042" s="26">
        <v>37.632765</v>
      </c>
      <c r="E1042" s="26">
        <v>6.068425</v>
      </c>
      <c r="F1042" s="26">
        <v>-0.190522</v>
      </c>
      <c r="G1042" s="26">
        <v>73.234591</v>
      </c>
      <c r="H1042" s="26">
        <v>-0.001955</v>
      </c>
    </row>
    <row r="1043" ht="15.75" customHeight="1">
      <c r="A1043" s="25">
        <v>10.56971</v>
      </c>
      <c r="B1043" s="25">
        <v>1614.221174</v>
      </c>
      <c r="C1043" s="25">
        <v>7.01845</v>
      </c>
      <c r="D1043" s="25">
        <v>40.863488</v>
      </c>
      <c r="E1043" s="25">
        <v>1.002885</v>
      </c>
      <c r="F1043" s="25">
        <v>-0.420604</v>
      </c>
      <c r="G1043" s="25">
        <v>162.490831</v>
      </c>
      <c r="H1043" s="25">
        <v>-0.011608</v>
      </c>
    </row>
    <row r="1044" ht="15.75" customHeight="1">
      <c r="A1044" s="26">
        <v>21.584707</v>
      </c>
      <c r="B1044" s="26">
        <v>12897.876251</v>
      </c>
      <c r="C1044" s="26">
        <v>6.853076</v>
      </c>
      <c r="D1044" s="26">
        <v>41.193352</v>
      </c>
      <c r="E1044" s="26">
        <v>1.008665</v>
      </c>
      <c r="F1044" s="26">
        <v>-0.677949</v>
      </c>
      <c r="G1044" s="26">
        <v>256.832011</v>
      </c>
      <c r="H1044" s="26">
        <v>-0.002267</v>
      </c>
    </row>
    <row r="1045" ht="15.75" customHeight="1">
      <c r="A1045" s="25">
        <v>34.570468</v>
      </c>
      <c r="B1045" s="25">
        <v>7563.937404</v>
      </c>
      <c r="C1045" s="25">
        <v>6.990104</v>
      </c>
      <c r="D1045" s="25">
        <v>34.673898</v>
      </c>
      <c r="E1045" s="25">
        <v>0.986973</v>
      </c>
      <c r="F1045" s="25">
        <v>-2.08513</v>
      </c>
      <c r="G1045" s="25">
        <v>747.368228</v>
      </c>
      <c r="H1045" s="25">
        <v>-0.023048</v>
      </c>
    </row>
    <row r="1046" ht="15.75" customHeight="1">
      <c r="A1046" s="26">
        <v>46.913107</v>
      </c>
      <c r="B1046" s="26">
        <v>3138.25185</v>
      </c>
      <c r="C1046" s="26">
        <v>7.22149</v>
      </c>
      <c r="D1046" s="26">
        <v>38.137374</v>
      </c>
      <c r="E1046" s="26">
        <v>2.931176</v>
      </c>
      <c r="F1046" s="26">
        <v>-2.351695</v>
      </c>
      <c r="G1046" s="26">
        <v>879.450101</v>
      </c>
      <c r="H1046" s="26">
        <v>-0.047344</v>
      </c>
    </row>
    <row r="1047" ht="15.75" customHeight="1">
      <c r="A1047" s="25">
        <v>9.672319</v>
      </c>
      <c r="B1047" s="25">
        <v>2025.930334</v>
      </c>
      <c r="C1047" s="25">
        <v>7.039374</v>
      </c>
      <c r="D1047" s="25">
        <v>41.913088</v>
      </c>
      <c r="E1047" s="25">
        <v>2.961995</v>
      </c>
      <c r="F1047" s="25">
        <v>-0.362136</v>
      </c>
      <c r="G1047" s="25">
        <v>145.130464</v>
      </c>
      <c r="H1047" s="25">
        <v>-0.009353</v>
      </c>
    </row>
    <row r="1048" ht="15.75" customHeight="1">
      <c r="A1048" s="26">
        <v>22.158142</v>
      </c>
      <c r="B1048" s="26">
        <v>12626.361608</v>
      </c>
      <c r="C1048" s="26">
        <v>6.734088</v>
      </c>
      <c r="D1048" s="26">
        <v>41.35762</v>
      </c>
      <c r="E1048" s="26">
        <v>0.999096</v>
      </c>
      <c r="F1048" s="26">
        <v>-0.699631</v>
      </c>
      <c r="G1048" s="26">
        <v>259.796786</v>
      </c>
      <c r="H1048" s="26">
        <v>-0.002552</v>
      </c>
    </row>
    <row r="1049" ht="15.75" customHeight="1">
      <c r="A1049" s="25">
        <v>5.778395</v>
      </c>
      <c r="B1049" s="25">
        <v>3486.639965</v>
      </c>
      <c r="C1049" s="25">
        <v>7.210996</v>
      </c>
      <c r="D1049" s="25">
        <v>35.311452</v>
      </c>
      <c r="E1049" s="25">
        <v>0.961746</v>
      </c>
      <c r="F1049" s="25">
        <v>-0.365429</v>
      </c>
      <c r="G1049" s="25">
        <v>141.194937</v>
      </c>
      <c r="H1049" s="25">
        <v>-0.004784</v>
      </c>
    </row>
    <row r="1050" ht="15.75" customHeight="1">
      <c r="A1050" s="26">
        <v>48.419271</v>
      </c>
      <c r="B1050" s="26">
        <v>2586.561496</v>
      </c>
      <c r="C1050" s="26">
        <v>7.210058</v>
      </c>
      <c r="D1050" s="26">
        <v>34.201593</v>
      </c>
      <c r="E1050" s="26">
        <v>1.006778</v>
      </c>
      <c r="F1050" s="26">
        <v>-2.995513</v>
      </c>
      <c r="G1050" s="26">
        <v>1161.795646</v>
      </c>
      <c r="H1050" s="26">
        <v>-0.055318</v>
      </c>
    </row>
    <row r="1051" ht="15.75" customHeight="1">
      <c r="A1051" s="25">
        <v>28.697542</v>
      </c>
      <c r="B1051" s="25">
        <v>2282.197926</v>
      </c>
      <c r="C1051" s="25">
        <v>7.253207</v>
      </c>
      <c r="D1051" s="25">
        <v>30.664811</v>
      </c>
      <c r="E1051" s="25">
        <v>5.922952</v>
      </c>
      <c r="F1051" s="25">
        <v>-2.562918</v>
      </c>
      <c r="G1051" s="25">
        <v>996.42323</v>
      </c>
      <c r="H1051" s="25">
        <v>-0.037716</v>
      </c>
    </row>
    <row r="1052" ht="15.75" customHeight="1">
      <c r="A1052" s="26">
        <v>3.598014</v>
      </c>
      <c r="B1052" s="26">
        <v>4376.132156</v>
      </c>
      <c r="C1052" s="26">
        <v>7.295577</v>
      </c>
      <c r="D1052" s="26">
        <v>30.647352</v>
      </c>
      <c r="E1052" s="26">
        <v>6.057566</v>
      </c>
      <c r="F1052" s="26">
        <v>-0.328062</v>
      </c>
      <c r="G1052" s="26">
        <v>119.087005</v>
      </c>
      <c r="H1052" s="26">
        <v>-0.002002</v>
      </c>
    </row>
    <row r="1053" ht="15.75" customHeight="1">
      <c r="A1053" s="25">
        <v>17.553622</v>
      </c>
      <c r="B1053" s="25">
        <v>14340.32673</v>
      </c>
      <c r="C1053" s="25">
        <v>6.955488</v>
      </c>
      <c r="D1053" s="25">
        <v>29.192088</v>
      </c>
      <c r="E1053" s="25">
        <v>6.152571</v>
      </c>
      <c r="F1053" s="25">
        <v>-1.422977</v>
      </c>
      <c r="G1053" s="25">
        <v>520.602037</v>
      </c>
      <c r="H1053" s="25">
        <v>-0.008031</v>
      </c>
    </row>
    <row r="1054" ht="15.75" customHeight="1">
      <c r="A1054" s="26">
        <v>23.928757</v>
      </c>
      <c r="B1054" s="26">
        <v>4106.875471</v>
      </c>
      <c r="C1054" s="26">
        <v>6.882593</v>
      </c>
      <c r="D1054" s="26">
        <v>37.549852</v>
      </c>
      <c r="E1054" s="26">
        <v>5.981734</v>
      </c>
      <c r="F1054" s="26">
        <v>-1.202743</v>
      </c>
      <c r="G1054" s="26">
        <v>452.415901</v>
      </c>
      <c r="H1054" s="26">
        <v>-0.021305</v>
      </c>
    </row>
    <row r="1055" ht="15.75" customHeight="1">
      <c r="A1055" s="25">
        <v>6.179832</v>
      </c>
      <c r="B1055" s="25">
        <v>17636.772778</v>
      </c>
      <c r="C1055" s="25">
        <v>6.988665</v>
      </c>
      <c r="D1055" s="25">
        <v>30.338713</v>
      </c>
      <c r="E1055" s="25">
        <v>3.018354</v>
      </c>
      <c r="F1055" s="25">
        <v>-0.470978</v>
      </c>
      <c r="G1055" s="25">
        <v>184.386597</v>
      </c>
      <c r="H1055" s="25">
        <v>-0.001528</v>
      </c>
    </row>
    <row r="1056" ht="15.75" customHeight="1">
      <c r="A1056" s="26">
        <v>18.154302</v>
      </c>
      <c r="B1056" s="26">
        <v>14252.702593</v>
      </c>
      <c r="C1056" s="26">
        <v>6.842843</v>
      </c>
      <c r="D1056" s="26">
        <v>35.775983</v>
      </c>
      <c r="E1056" s="26">
        <v>3.02759</v>
      </c>
      <c r="F1056" s="26">
        <v>-0.947706</v>
      </c>
      <c r="G1056" s="26">
        <v>371.51082</v>
      </c>
      <c r="H1056" s="26">
        <v>-0.004804</v>
      </c>
    </row>
    <row r="1057" ht="15.75" customHeight="1">
      <c r="A1057" s="25">
        <v>4.048155</v>
      </c>
      <c r="B1057" s="25">
        <v>4095.620168</v>
      </c>
      <c r="C1057" s="25">
        <v>7.279382</v>
      </c>
      <c r="D1057" s="25">
        <v>38.089455</v>
      </c>
      <c r="E1057" s="25">
        <v>0.998465</v>
      </c>
      <c r="F1057" s="25">
        <v>-0.198159</v>
      </c>
      <c r="G1057" s="25">
        <v>76.776967</v>
      </c>
      <c r="H1057" s="25">
        <v>-0.002146</v>
      </c>
    </row>
    <row r="1058" ht="15.75" customHeight="1">
      <c r="A1058" s="26">
        <v>8.092721</v>
      </c>
      <c r="B1058" s="26">
        <v>2558.869541</v>
      </c>
      <c r="C1058" s="26">
        <v>7.211243</v>
      </c>
      <c r="D1058" s="26">
        <v>40.698873</v>
      </c>
      <c r="E1058" s="26">
        <v>0.975062</v>
      </c>
      <c r="F1058" s="26">
        <v>-0.304637</v>
      </c>
      <c r="G1058" s="26">
        <v>118.558985</v>
      </c>
      <c r="H1058" s="26">
        <v>-0.00728</v>
      </c>
    </row>
    <row r="1059" ht="15.75" customHeight="1">
      <c r="A1059" s="25">
        <v>18.198874</v>
      </c>
      <c r="B1059" s="25">
        <v>6428.096831</v>
      </c>
      <c r="C1059" s="25">
        <v>7.102242</v>
      </c>
      <c r="D1059" s="25">
        <v>38.3092</v>
      </c>
      <c r="E1059" s="25">
        <v>3.047297</v>
      </c>
      <c r="F1059" s="25">
        <v>-0.854451</v>
      </c>
      <c r="G1059" s="25">
        <v>321.706638</v>
      </c>
      <c r="H1059" s="25">
        <v>-0.010925</v>
      </c>
    </row>
    <row r="1060" ht="15.75" customHeight="1">
      <c r="A1060" s="26">
        <v>15.578231</v>
      </c>
      <c r="B1060" s="26">
        <v>7477.836565</v>
      </c>
      <c r="C1060" s="26">
        <v>7.128925</v>
      </c>
      <c r="D1060" s="26">
        <v>34.564248</v>
      </c>
      <c r="E1060" s="26">
        <v>6.061207</v>
      </c>
      <c r="F1060" s="26">
        <v>-0.905809</v>
      </c>
      <c r="G1060" s="26">
        <v>350.341998</v>
      </c>
      <c r="H1060" s="26">
        <v>-0.009944</v>
      </c>
    </row>
    <row r="1061" ht="15.75" customHeight="1">
      <c r="A1061" s="25">
        <v>31.637034</v>
      </c>
      <c r="B1061" s="25">
        <v>1255.129107</v>
      </c>
      <c r="C1061" s="25">
        <v>7.042008</v>
      </c>
      <c r="D1061" s="25">
        <v>30.559469</v>
      </c>
      <c r="E1061" s="25">
        <v>1.013173</v>
      </c>
      <c r="F1061" s="25">
        <v>-2.862948</v>
      </c>
      <c r="G1061" s="25">
        <v>1035.368591</v>
      </c>
      <c r="H1061" s="25">
        <v>-0.043512</v>
      </c>
    </row>
    <row r="1062" ht="15.75" customHeight="1">
      <c r="A1062" s="26">
        <v>4.043797</v>
      </c>
      <c r="B1062" s="26">
        <v>4135.059796</v>
      </c>
      <c r="C1062" s="26">
        <v>7.214725</v>
      </c>
      <c r="D1062" s="26">
        <v>38.360126</v>
      </c>
      <c r="E1062" s="26">
        <v>2.966012</v>
      </c>
      <c r="F1062" s="26">
        <v>-0.203729</v>
      </c>
      <c r="G1062" s="26">
        <v>77.116246</v>
      </c>
      <c r="H1062" s="26">
        <v>-0.002157</v>
      </c>
    </row>
    <row r="1063" ht="15.75" customHeight="1">
      <c r="A1063" s="25">
        <v>13.283894</v>
      </c>
      <c r="B1063" s="25">
        <v>585.462001</v>
      </c>
      <c r="C1063" s="25">
        <v>7.296627</v>
      </c>
      <c r="D1063" s="25">
        <v>38.117528</v>
      </c>
      <c r="E1063" s="25">
        <v>5.887192</v>
      </c>
      <c r="F1063" s="25">
        <v>-0.728413</v>
      </c>
      <c r="G1063" s="25">
        <v>273.058118</v>
      </c>
      <c r="H1063" s="25">
        <v>-0.018257</v>
      </c>
    </row>
    <row r="1064" ht="15.75" customHeight="1">
      <c r="A1064" s="26">
        <v>22.309255</v>
      </c>
      <c r="B1064" s="26">
        <v>12820.700395</v>
      </c>
      <c r="C1064" s="26">
        <v>6.942068</v>
      </c>
      <c r="D1064" s="26">
        <v>36.402146</v>
      </c>
      <c r="E1064" s="26">
        <v>1.03764</v>
      </c>
      <c r="F1064" s="26">
        <v>-0.963322</v>
      </c>
      <c r="G1064" s="26">
        <v>368.513652</v>
      </c>
      <c r="H1064" s="26">
        <v>-0.005078</v>
      </c>
    </row>
    <row r="1065" ht="15.75" customHeight="1">
      <c r="A1065" s="25">
        <v>8.841054</v>
      </c>
      <c r="B1065" s="25">
        <v>2198.068918</v>
      </c>
      <c r="C1065" s="25">
        <v>7.36432</v>
      </c>
      <c r="D1065" s="25">
        <v>38.253149</v>
      </c>
      <c r="E1065" s="25">
        <v>2.992236</v>
      </c>
      <c r="F1065" s="25">
        <v>-0.479212</v>
      </c>
      <c r="G1065" s="25">
        <v>180.290259</v>
      </c>
      <c r="H1065" s="25">
        <v>-0.009716</v>
      </c>
    </row>
    <row r="1066" ht="15.75" customHeight="1">
      <c r="A1066" s="26">
        <v>37.640347</v>
      </c>
      <c r="B1066" s="26">
        <v>7192.725331</v>
      </c>
      <c r="C1066" s="26">
        <v>6.914076</v>
      </c>
      <c r="D1066" s="26">
        <v>41.101244</v>
      </c>
      <c r="E1066" s="26">
        <v>3.0405</v>
      </c>
      <c r="F1066" s="26">
        <v>-1.240368</v>
      </c>
      <c r="G1066" s="26">
        <v>475.459982</v>
      </c>
      <c r="H1066" s="26">
        <v>-0.013592</v>
      </c>
    </row>
    <row r="1067" ht="15.75" customHeight="1">
      <c r="A1067" s="25">
        <v>3.32726</v>
      </c>
      <c r="B1067" s="25">
        <v>4401.794506</v>
      </c>
      <c r="C1067" s="25">
        <v>7.205947</v>
      </c>
      <c r="D1067" s="25">
        <v>34.362534</v>
      </c>
      <c r="E1067" s="25">
        <v>3.051824</v>
      </c>
      <c r="F1067" s="25">
        <v>-0.202535</v>
      </c>
      <c r="G1067" s="25">
        <v>80.414724</v>
      </c>
      <c r="H1067" s="25">
        <v>-0.001482</v>
      </c>
    </row>
    <row r="1068" ht="15.75" customHeight="1">
      <c r="A1068" s="26">
        <v>36.244271</v>
      </c>
      <c r="B1068" s="26">
        <v>7133.644992</v>
      </c>
      <c r="C1068" s="26">
        <v>7.009326</v>
      </c>
      <c r="D1068" s="26">
        <v>36.727547</v>
      </c>
      <c r="E1068" s="26">
        <v>0.989386</v>
      </c>
      <c r="F1068" s="26">
        <v>-1.710844</v>
      </c>
      <c r="G1068" s="26">
        <v>647.808352</v>
      </c>
      <c r="H1068" s="26">
        <v>-0.020582</v>
      </c>
    </row>
    <row r="1069" ht="15.75" customHeight="1">
      <c r="A1069" s="25">
        <v>9.837469</v>
      </c>
      <c r="B1069" s="25">
        <v>17263.576671</v>
      </c>
      <c r="C1069" s="25">
        <v>6.610063</v>
      </c>
      <c r="D1069" s="25">
        <v>30.090063</v>
      </c>
      <c r="E1069" s="25">
        <v>0.993227</v>
      </c>
      <c r="F1069" s="25">
        <v>-0.74426</v>
      </c>
      <c r="G1069" s="25">
        <v>283.827173</v>
      </c>
      <c r="H1069" s="25">
        <v>-0.003257</v>
      </c>
    </row>
    <row r="1070" ht="15.75" customHeight="1">
      <c r="A1070" s="26">
        <v>15.372617</v>
      </c>
      <c r="B1070" s="26">
        <v>7272.337587</v>
      </c>
      <c r="C1070" s="26">
        <v>7.017305</v>
      </c>
      <c r="D1070" s="26">
        <v>41.828679</v>
      </c>
      <c r="E1070" s="26">
        <v>3.01705</v>
      </c>
      <c r="F1070" s="26">
        <v>-0.536394</v>
      </c>
      <c r="G1070" s="26">
        <v>197.944407</v>
      </c>
      <c r="H1070" s="26">
        <v>-0.0055</v>
      </c>
    </row>
    <row r="1071" ht="15.75" customHeight="1">
      <c r="A1071" s="25">
        <v>3.491875</v>
      </c>
      <c r="B1071" s="25">
        <v>12044.466541</v>
      </c>
      <c r="C1071" s="25">
        <v>6.951426</v>
      </c>
      <c r="D1071" s="25">
        <v>29.671265</v>
      </c>
      <c r="E1071" s="25">
        <v>0.989702</v>
      </c>
      <c r="F1071" s="25">
        <v>-0.288367</v>
      </c>
      <c r="G1071" s="25">
        <v>112.420492</v>
      </c>
      <c r="H1071" s="25">
        <v>-0.001045</v>
      </c>
    </row>
    <row r="1072" ht="15.75" customHeight="1">
      <c r="A1072" s="26">
        <v>23.930287</v>
      </c>
      <c r="B1072" s="26">
        <v>4135.173134</v>
      </c>
      <c r="C1072" s="26">
        <v>7.323611</v>
      </c>
      <c r="D1072" s="26">
        <v>37.711052</v>
      </c>
      <c r="E1072" s="26">
        <v>6.026547</v>
      </c>
      <c r="F1072" s="26">
        <v>-1.17454</v>
      </c>
      <c r="G1072" s="26">
        <v>451.344668</v>
      </c>
      <c r="H1072" s="26">
        <v>-0.02132</v>
      </c>
    </row>
    <row r="1073" ht="15.75" customHeight="1">
      <c r="A1073" s="25">
        <v>0.986989</v>
      </c>
      <c r="B1073" s="25">
        <v>5215.089452</v>
      </c>
      <c r="C1073" s="25">
        <v>7.296521</v>
      </c>
      <c r="D1073" s="25">
        <v>30.139766</v>
      </c>
      <c r="E1073" s="25">
        <v>6.04446</v>
      </c>
      <c r="F1073" s="25">
        <v>-0.087282</v>
      </c>
      <c r="G1073" s="25">
        <v>33.727161</v>
      </c>
      <c r="H1073" s="25">
        <v>0.0</v>
      </c>
    </row>
    <row r="1074" ht="15.75" customHeight="1">
      <c r="A1074" s="26">
        <v>31.333069</v>
      </c>
      <c r="B1074" s="26">
        <v>1400.367474</v>
      </c>
      <c r="C1074" s="26">
        <v>7.393658</v>
      </c>
      <c r="D1074" s="26">
        <v>37.611767</v>
      </c>
      <c r="E1074" s="26">
        <v>6.077061</v>
      </c>
      <c r="F1074" s="26">
        <v>-1.62339</v>
      </c>
      <c r="G1074" s="26">
        <v>623.223886</v>
      </c>
      <c r="H1074" s="26">
        <v>-0.040172</v>
      </c>
    </row>
    <row r="1075" ht="15.75" customHeight="1">
      <c r="A1075" s="25">
        <v>5.914303</v>
      </c>
      <c r="B1075" s="25">
        <v>3410.516813</v>
      </c>
      <c r="C1075" s="25">
        <v>7.080013</v>
      </c>
      <c r="D1075" s="25">
        <v>42.770908</v>
      </c>
      <c r="E1075" s="25">
        <v>5.922613</v>
      </c>
      <c r="F1075" s="25">
        <v>-0.231201</v>
      </c>
      <c r="G1075" s="25">
        <v>84.054141</v>
      </c>
      <c r="H1075" s="25">
        <v>-0.004092</v>
      </c>
    </row>
    <row r="1076" ht="15.75" customHeight="1">
      <c r="A1076" s="26">
        <v>17.577863</v>
      </c>
      <c r="B1076" s="26">
        <v>14529.230689</v>
      </c>
      <c r="C1076" s="26">
        <v>6.758702</v>
      </c>
      <c r="D1076" s="26">
        <v>36.756589</v>
      </c>
      <c r="E1076" s="26">
        <v>0.997811</v>
      </c>
      <c r="F1076" s="26">
        <v>-0.737049</v>
      </c>
      <c r="G1076" s="26">
        <v>283.36578</v>
      </c>
      <c r="H1076" s="26">
        <v>-0.002804</v>
      </c>
    </row>
    <row r="1077" ht="15.75" customHeight="1">
      <c r="A1077" s="25">
        <v>49.780638</v>
      </c>
      <c r="B1077" s="25">
        <v>2190.274576</v>
      </c>
      <c r="C1077" s="25">
        <v>7.245879</v>
      </c>
      <c r="D1077" s="25">
        <v>36.604921</v>
      </c>
      <c r="E1077" s="25">
        <v>3.018684</v>
      </c>
      <c r="F1077" s="25">
        <v>-2.562638</v>
      </c>
      <c r="G1077" s="25">
        <v>944.871793</v>
      </c>
      <c r="H1077" s="25">
        <v>-0.057102</v>
      </c>
    </row>
    <row r="1078" ht="15.75" customHeight="1">
      <c r="A1078" s="26">
        <v>11.243744</v>
      </c>
      <c r="B1078" s="26">
        <v>8899.020397</v>
      </c>
      <c r="C1078" s="26">
        <v>6.817203</v>
      </c>
      <c r="D1078" s="26">
        <v>35.133995</v>
      </c>
      <c r="E1078" s="26">
        <v>3.075923</v>
      </c>
      <c r="F1078" s="26">
        <v>-0.653829</v>
      </c>
      <c r="G1078" s="26">
        <v>254.703886</v>
      </c>
      <c r="H1078" s="26">
        <v>-0.005948</v>
      </c>
    </row>
    <row r="1079" ht="15.75" customHeight="1">
      <c r="A1079" s="25">
        <v>41.211693</v>
      </c>
      <c r="B1079" s="25">
        <v>5253.468512</v>
      </c>
      <c r="C1079" s="25">
        <v>7.35502</v>
      </c>
      <c r="D1079" s="25">
        <v>30.652332</v>
      </c>
      <c r="E1079" s="25">
        <v>5.870187</v>
      </c>
      <c r="F1079" s="25">
        <v>-3.565718</v>
      </c>
      <c r="G1079" s="25">
        <v>1324.184788</v>
      </c>
      <c r="H1079" s="25">
        <v>-0.041722</v>
      </c>
    </row>
    <row r="1080" ht="15.75" customHeight="1">
      <c r="A1080" s="26">
        <v>3.77306</v>
      </c>
      <c r="B1080" s="26">
        <v>4226.555292</v>
      </c>
      <c r="C1080" s="26">
        <v>7.067914</v>
      </c>
      <c r="D1080" s="26">
        <v>35.246407</v>
      </c>
      <c r="E1080" s="26">
        <v>1.021505</v>
      </c>
      <c r="F1080" s="26">
        <v>-0.235085</v>
      </c>
      <c r="G1080" s="26">
        <v>89.370981</v>
      </c>
      <c r="H1080" s="26">
        <v>-0.002059</v>
      </c>
    </row>
    <row r="1081" ht="15.75" customHeight="1">
      <c r="A1081" s="25">
        <v>3.5219</v>
      </c>
      <c r="B1081" s="25">
        <v>4280.887727</v>
      </c>
      <c r="C1081" s="25">
        <v>7.210607</v>
      </c>
      <c r="D1081" s="25">
        <v>38.462319</v>
      </c>
      <c r="E1081" s="25">
        <v>2.992916</v>
      </c>
      <c r="F1081" s="25">
        <v>-0.181564</v>
      </c>
      <c r="G1081" s="25">
        <v>68.34242</v>
      </c>
      <c r="H1081" s="25">
        <v>-0.001706</v>
      </c>
    </row>
    <row r="1082" ht="15.75" customHeight="1">
      <c r="A1082" s="26">
        <v>25.245186</v>
      </c>
      <c r="B1082" s="26">
        <v>3789.310535</v>
      </c>
      <c r="C1082" s="26">
        <v>7.197566</v>
      </c>
      <c r="D1082" s="26">
        <v>35.165272</v>
      </c>
      <c r="E1082" s="26">
        <v>2.95397</v>
      </c>
      <c r="F1082" s="26">
        <v>-1.543062</v>
      </c>
      <c r="G1082" s="26">
        <v>588.02454</v>
      </c>
      <c r="H1082" s="26">
        <v>-0.025461</v>
      </c>
    </row>
    <row r="1083" ht="15.75" customHeight="1">
      <c r="A1083" s="25">
        <v>3.332889</v>
      </c>
      <c r="B1083" s="25">
        <v>4466.494246</v>
      </c>
      <c r="C1083" s="25">
        <v>7.136002</v>
      </c>
      <c r="D1083" s="25">
        <v>35.357242</v>
      </c>
      <c r="E1083" s="25">
        <v>3.045604</v>
      </c>
      <c r="F1083" s="25">
        <v>-0.202375</v>
      </c>
      <c r="G1083" s="25">
        <v>78.410833</v>
      </c>
      <c r="H1083" s="25">
        <v>-0.001457</v>
      </c>
    </row>
    <row r="1084" ht="15.75" customHeight="1">
      <c r="A1084" s="26">
        <v>20.204321</v>
      </c>
      <c r="B1084" s="26">
        <v>12963.244114</v>
      </c>
      <c r="C1084" s="26">
        <v>6.887865</v>
      </c>
      <c r="D1084" s="26">
        <v>38.274753</v>
      </c>
      <c r="E1084" s="26">
        <v>1.001107</v>
      </c>
      <c r="F1084" s="26">
        <v>-0.871542</v>
      </c>
      <c r="G1084" s="26">
        <v>328.603287</v>
      </c>
      <c r="H1084" s="26">
        <v>-0.004172</v>
      </c>
    </row>
    <row r="1085" ht="15.75" customHeight="1">
      <c r="A1085" s="25">
        <v>29.357753</v>
      </c>
      <c r="B1085" s="25">
        <v>9813.619858</v>
      </c>
      <c r="C1085" s="25">
        <v>7.111328</v>
      </c>
      <c r="D1085" s="25">
        <v>34.433289</v>
      </c>
      <c r="E1085" s="25">
        <v>0.993281</v>
      </c>
      <c r="F1085" s="25">
        <v>-1.713541</v>
      </c>
      <c r="G1085" s="25">
        <v>630.819679</v>
      </c>
      <c r="H1085" s="25">
        <v>-0.014487</v>
      </c>
    </row>
    <row r="1086" ht="15.75" customHeight="1">
      <c r="A1086" s="26">
        <v>9.228653</v>
      </c>
      <c r="B1086" s="26">
        <v>2283.012928</v>
      </c>
      <c r="C1086" s="26">
        <v>7.115711</v>
      </c>
      <c r="D1086" s="26">
        <v>43.236479</v>
      </c>
      <c r="E1086" s="26">
        <v>3.049668</v>
      </c>
      <c r="F1086" s="26">
        <v>-0.356165</v>
      </c>
      <c r="G1086" s="26">
        <v>139.603626</v>
      </c>
      <c r="H1086" s="26">
        <v>-0.008778</v>
      </c>
    </row>
    <row r="1087" ht="15.75" customHeight="1">
      <c r="A1087" s="25">
        <v>25.429907</v>
      </c>
      <c r="B1087" s="25">
        <v>3613.828637</v>
      </c>
      <c r="C1087" s="25">
        <v>6.97655</v>
      </c>
      <c r="D1087" s="25">
        <v>41.78472</v>
      </c>
      <c r="E1087" s="25">
        <v>6.019002</v>
      </c>
      <c r="F1087" s="25">
        <v>-0.934208</v>
      </c>
      <c r="G1087" s="25">
        <v>351.262175</v>
      </c>
      <c r="H1087" s="25">
        <v>-0.020296</v>
      </c>
    </row>
    <row r="1088" ht="15.75" customHeight="1">
      <c r="A1088" s="26">
        <v>17.298177</v>
      </c>
      <c r="B1088" s="26">
        <v>6852.808859</v>
      </c>
      <c r="C1088" s="26">
        <v>6.969399</v>
      </c>
      <c r="D1088" s="26">
        <v>42.134626</v>
      </c>
      <c r="E1088" s="26">
        <v>0.997579</v>
      </c>
      <c r="F1088" s="26">
        <v>-0.580902</v>
      </c>
      <c r="G1088" s="26">
        <v>215.319929</v>
      </c>
      <c r="H1088" s="26">
        <v>-0.006925</v>
      </c>
    </row>
    <row r="1089" ht="15.75" customHeight="1">
      <c r="A1089" s="25">
        <v>15.882138</v>
      </c>
      <c r="B1089" s="25">
        <v>7052.169168</v>
      </c>
      <c r="C1089" s="25">
        <v>7.324413</v>
      </c>
      <c r="D1089" s="25">
        <v>35.110218</v>
      </c>
      <c r="E1089" s="25">
        <v>2.98582</v>
      </c>
      <c r="F1089" s="25">
        <v>-0.98177</v>
      </c>
      <c r="G1089" s="25">
        <v>348.127561</v>
      </c>
      <c r="H1089" s="25">
        <v>-0.010719</v>
      </c>
    </row>
    <row r="1090" ht="15.75" customHeight="1">
      <c r="A1090" s="26">
        <v>30.680181</v>
      </c>
      <c r="B1090" s="26">
        <v>8863.630583</v>
      </c>
      <c r="C1090" s="26">
        <v>7.086586</v>
      </c>
      <c r="D1090" s="26">
        <v>41.772223</v>
      </c>
      <c r="E1090" s="26">
        <v>3.066619</v>
      </c>
      <c r="F1090" s="26">
        <v>-1.007817</v>
      </c>
      <c r="G1090" s="26">
        <v>376.70261</v>
      </c>
      <c r="H1090" s="26">
        <v>-0.007234</v>
      </c>
    </row>
    <row r="1091" ht="15.75" customHeight="1">
      <c r="A1091" s="25">
        <v>13.571042</v>
      </c>
      <c r="B1091" s="25">
        <v>15591.7147</v>
      </c>
      <c r="C1091" s="25">
        <v>6.903196</v>
      </c>
      <c r="D1091" s="25">
        <v>30.046212</v>
      </c>
      <c r="E1091" s="25">
        <v>5.880374</v>
      </c>
      <c r="F1091" s="25">
        <v>-1.07838</v>
      </c>
      <c r="G1091" s="25">
        <v>411.514777</v>
      </c>
      <c r="H1091" s="25">
        <v>-0.005457</v>
      </c>
    </row>
    <row r="1092" ht="15.75" customHeight="1">
      <c r="A1092" s="26">
        <v>19.129586</v>
      </c>
      <c r="B1092" s="26">
        <v>6187.913292</v>
      </c>
      <c r="C1092" s="26">
        <v>7.030363</v>
      </c>
      <c r="D1092" s="26">
        <v>42.208249</v>
      </c>
      <c r="E1092" s="26">
        <v>5.857516</v>
      </c>
      <c r="F1092" s="26">
        <v>-0.661413</v>
      </c>
      <c r="G1092" s="26">
        <v>244.052267</v>
      </c>
      <c r="H1092" s="26">
        <v>-0.009421</v>
      </c>
    </row>
    <row r="1093" ht="15.75" customHeight="1">
      <c r="A1093" s="25">
        <v>23.190823</v>
      </c>
      <c r="B1093" s="25">
        <v>4418.5694</v>
      </c>
      <c r="C1093" s="25">
        <v>6.96721</v>
      </c>
      <c r="D1093" s="25">
        <v>34.853614</v>
      </c>
      <c r="E1093" s="25">
        <v>3.033295</v>
      </c>
      <c r="F1093" s="25">
        <v>-1.442126</v>
      </c>
      <c r="G1093" s="25">
        <v>556.077713</v>
      </c>
      <c r="H1093" s="25">
        <v>-0.022666</v>
      </c>
    </row>
    <row r="1094" ht="15.75" customHeight="1">
      <c r="A1094" s="26">
        <v>23.715828</v>
      </c>
      <c r="B1094" s="26">
        <v>4363.377809</v>
      </c>
      <c r="C1094" s="26">
        <v>7.060224</v>
      </c>
      <c r="D1094" s="26">
        <v>35.334796</v>
      </c>
      <c r="E1094" s="26">
        <v>6.017205</v>
      </c>
      <c r="F1094" s="26">
        <v>-1.464899</v>
      </c>
      <c r="G1094" s="26">
        <v>539.606108</v>
      </c>
      <c r="H1094" s="26">
        <v>-0.021828</v>
      </c>
    </row>
    <row r="1095" ht="15.75" customHeight="1">
      <c r="A1095" s="25">
        <v>25.717888</v>
      </c>
      <c r="B1095" s="25">
        <v>3724.253473</v>
      </c>
      <c r="C1095" s="25">
        <v>7.026366</v>
      </c>
      <c r="D1095" s="25">
        <v>38.915743</v>
      </c>
      <c r="E1095" s="25">
        <v>2.968239</v>
      </c>
      <c r="F1095" s="25">
        <v>-1.29781</v>
      </c>
      <c r="G1095" s="25">
        <v>473.733119</v>
      </c>
      <c r="H1095" s="25">
        <v>-0.023224</v>
      </c>
    </row>
    <row r="1096" ht="15.75" customHeight="1">
      <c r="A1096" s="26">
        <v>11.518099</v>
      </c>
      <c r="B1096" s="26">
        <v>1366.163765</v>
      </c>
      <c r="C1096" s="26">
        <v>7.358938</v>
      </c>
      <c r="D1096" s="26">
        <v>38.362978</v>
      </c>
      <c r="E1096" s="26">
        <v>5.993672</v>
      </c>
      <c r="F1096" s="26">
        <v>-0.608549</v>
      </c>
      <c r="G1096" s="26">
        <v>224.766348</v>
      </c>
      <c r="H1096" s="26">
        <v>-0.013631</v>
      </c>
    </row>
    <row r="1097" ht="15.75" customHeight="1">
      <c r="A1097" s="25">
        <v>14.152207</v>
      </c>
      <c r="B1097" s="25">
        <v>7886.783085</v>
      </c>
      <c r="C1097" s="25">
        <v>6.874493</v>
      </c>
      <c r="D1097" s="25">
        <v>38.449908</v>
      </c>
      <c r="E1097" s="25">
        <v>3.004536</v>
      </c>
      <c r="F1097" s="25">
        <v>-0.662408</v>
      </c>
      <c r="G1097" s="25">
        <v>245.604227</v>
      </c>
      <c r="H1097" s="25">
        <v>-0.006797</v>
      </c>
    </row>
    <row r="1098" ht="15.75" customHeight="1">
      <c r="A1098" s="26">
        <v>29.664317</v>
      </c>
      <c r="B1098" s="26">
        <v>9501.724445</v>
      </c>
      <c r="C1098" s="26">
        <v>6.972679</v>
      </c>
      <c r="D1098" s="26">
        <v>34.377606</v>
      </c>
      <c r="E1098" s="26">
        <v>5.817018</v>
      </c>
      <c r="F1098" s="26">
        <v>-1.631492</v>
      </c>
      <c r="G1098" s="26">
        <v>640.326989</v>
      </c>
      <c r="H1098" s="26">
        <v>-0.014541</v>
      </c>
    </row>
    <row r="1099" ht="15.75" customHeight="1">
      <c r="A1099" s="25">
        <v>24.665934</v>
      </c>
      <c r="B1099" s="25">
        <v>11401.441711</v>
      </c>
      <c r="C1099" s="25">
        <v>7.098158</v>
      </c>
      <c r="D1099" s="25">
        <v>34.795409</v>
      </c>
      <c r="E1099" s="25">
        <v>3.034395</v>
      </c>
      <c r="F1099" s="25">
        <v>-1.349284</v>
      </c>
      <c r="G1099" s="25">
        <v>525.710502</v>
      </c>
      <c r="H1099" s="25">
        <v>-0.009772</v>
      </c>
    </row>
    <row r="1100" ht="15.75" customHeight="1">
      <c r="A1100" s="26">
        <v>6.248729</v>
      </c>
      <c r="B1100" s="26">
        <v>3339.743455</v>
      </c>
      <c r="C1100" s="26">
        <v>7.184108</v>
      </c>
      <c r="D1100" s="26">
        <v>41.062377</v>
      </c>
      <c r="E1100" s="26">
        <v>6.069996</v>
      </c>
      <c r="F1100" s="26">
        <v>-0.238931</v>
      </c>
      <c r="G1100" s="26">
        <v>89.007135</v>
      </c>
      <c r="H1100" s="26">
        <v>-0.004281</v>
      </c>
    </row>
    <row r="1101" ht="15.75" customHeight="1">
      <c r="A1101" s="25">
        <v>3.682969</v>
      </c>
      <c r="B1101" s="25">
        <v>4252.285397</v>
      </c>
      <c r="C1101" s="25">
        <v>7.188334</v>
      </c>
      <c r="D1101" s="25">
        <v>34.647542</v>
      </c>
      <c r="E1101" s="25">
        <v>3.126506</v>
      </c>
      <c r="F1101" s="25">
        <v>-0.22951</v>
      </c>
      <c r="G1101" s="25">
        <v>89.442807</v>
      </c>
      <c r="H1101" s="25">
        <v>-0.001999</v>
      </c>
    </row>
    <row r="1102" ht="15.75" customHeight="1">
      <c r="A1102" s="26">
        <v>8.121425</v>
      </c>
      <c r="B1102" s="26">
        <v>2768.903103</v>
      </c>
      <c r="C1102" s="26">
        <v>7.286017</v>
      </c>
      <c r="D1102" s="26">
        <v>43.676473</v>
      </c>
      <c r="E1102" s="26">
        <v>1.010295</v>
      </c>
      <c r="F1102" s="26">
        <v>-0.302278</v>
      </c>
      <c r="G1102" s="26">
        <v>113.684936</v>
      </c>
      <c r="H1102" s="26">
        <v>-0.006567</v>
      </c>
    </row>
    <row r="1103" ht="15.75" customHeight="1">
      <c r="A1103" s="25">
        <v>14.96889</v>
      </c>
      <c r="B1103" s="25">
        <v>-1.0E-6</v>
      </c>
      <c r="C1103" s="25">
        <v>7.528658</v>
      </c>
      <c r="D1103" s="25">
        <v>38.829363</v>
      </c>
      <c r="E1103" s="25">
        <v>1.039405</v>
      </c>
      <c r="F1103" s="25">
        <v>-0.819147</v>
      </c>
      <c r="G1103" s="25">
        <v>313.098555</v>
      </c>
      <c r="H1103" s="25">
        <v>-0.022099</v>
      </c>
    </row>
    <row r="1104" ht="15.75" customHeight="1">
      <c r="A1104" s="26">
        <v>22.330074</v>
      </c>
      <c r="B1104" s="26">
        <v>12625.643212</v>
      </c>
      <c r="C1104" s="26">
        <v>6.802394</v>
      </c>
      <c r="D1104" s="26">
        <v>43.381869</v>
      </c>
      <c r="E1104" s="26">
        <v>6.101902</v>
      </c>
      <c r="F1104" s="26">
        <v>-0.705702</v>
      </c>
      <c r="G1104" s="26">
        <v>267.60588</v>
      </c>
      <c r="H1104" s="26">
        <v>-0.002492</v>
      </c>
    </row>
    <row r="1105" ht="15.75" customHeight="1">
      <c r="A1105" s="25">
        <v>11.9222</v>
      </c>
      <c r="B1105" s="25">
        <v>1131.866024</v>
      </c>
      <c r="C1105" s="25">
        <v>7.111136</v>
      </c>
      <c r="D1105" s="25">
        <v>37.029596</v>
      </c>
      <c r="E1105" s="25">
        <v>5.990285</v>
      </c>
      <c r="F1105" s="25">
        <v>-0.643876</v>
      </c>
      <c r="G1105" s="25">
        <v>246.45549</v>
      </c>
      <c r="H1105" s="25">
        <v>-0.014819</v>
      </c>
    </row>
    <row r="1106" ht="15.75" customHeight="1">
      <c r="A1106" s="26">
        <v>35.899316</v>
      </c>
      <c r="B1106" s="26">
        <v>7140.42805</v>
      </c>
      <c r="C1106" s="26">
        <v>7.020722</v>
      </c>
      <c r="D1106" s="26">
        <v>42.529885</v>
      </c>
      <c r="E1106" s="26">
        <v>5.959833</v>
      </c>
      <c r="F1106" s="26">
        <v>-1.20958</v>
      </c>
      <c r="G1106" s="26">
        <v>457.657024</v>
      </c>
      <c r="H1106" s="26">
        <v>-0.014267</v>
      </c>
    </row>
    <row r="1107" ht="15.75" customHeight="1">
      <c r="A1107" s="25">
        <v>15.408635</v>
      </c>
      <c r="B1107" s="25">
        <v>7535.083004</v>
      </c>
      <c r="C1107" s="25">
        <v>7.090166</v>
      </c>
      <c r="D1107" s="25">
        <v>34.97149</v>
      </c>
      <c r="E1107" s="25">
        <v>1.014106</v>
      </c>
      <c r="F1107" s="25">
        <v>-0.912371</v>
      </c>
      <c r="G1107" s="25">
        <v>341.310686</v>
      </c>
      <c r="H1107" s="25">
        <v>-0.009944</v>
      </c>
    </row>
    <row r="1108" ht="15.75" customHeight="1">
      <c r="A1108" s="26">
        <v>13.810594</v>
      </c>
      <c r="B1108" s="26">
        <v>8040.605066</v>
      </c>
      <c r="C1108" s="26">
        <v>7.240689</v>
      </c>
      <c r="D1108" s="26">
        <v>36.97894</v>
      </c>
      <c r="E1108" s="26">
        <v>1.00973</v>
      </c>
      <c r="F1108" s="26">
        <v>-0.66698</v>
      </c>
      <c r="G1108" s="26">
        <v>245.25743</v>
      </c>
      <c r="H1108" s="26">
        <v>-0.006866</v>
      </c>
    </row>
    <row r="1109" ht="15.75" customHeight="1">
      <c r="A1109" s="25">
        <v>13.422462</v>
      </c>
      <c r="B1109" s="25">
        <v>8276.150629</v>
      </c>
      <c r="C1109" s="25">
        <v>7.092248</v>
      </c>
      <c r="D1109" s="25">
        <v>37.446757</v>
      </c>
      <c r="E1109" s="25">
        <v>1.007173</v>
      </c>
      <c r="F1109" s="25">
        <v>-0.630023</v>
      </c>
      <c r="G1109" s="25">
        <v>237.970864</v>
      </c>
      <c r="H1109" s="25">
        <v>-0.006133</v>
      </c>
    </row>
    <row r="1110" ht="15.75" customHeight="1">
      <c r="A1110" s="26">
        <v>11.941285</v>
      </c>
      <c r="B1110" s="26">
        <v>1103.433499</v>
      </c>
      <c r="C1110" s="26">
        <v>7.394494</v>
      </c>
      <c r="D1110" s="26">
        <v>35.45526</v>
      </c>
      <c r="E1110" s="26">
        <v>1.015556</v>
      </c>
      <c r="F1110" s="26">
        <v>-0.797639</v>
      </c>
      <c r="G1110" s="26">
        <v>302.793358</v>
      </c>
      <c r="H1110" s="26">
        <v>-0.015425</v>
      </c>
    </row>
    <row r="1111" ht="15.75" customHeight="1">
      <c r="A1111" s="25">
        <v>19.164843</v>
      </c>
      <c r="B1111" s="25">
        <v>13971.700814</v>
      </c>
      <c r="C1111" s="25">
        <v>7.031126</v>
      </c>
      <c r="D1111" s="25">
        <v>29.569059</v>
      </c>
      <c r="E1111" s="25">
        <v>1.002083</v>
      </c>
      <c r="F1111" s="25">
        <v>-1.466306</v>
      </c>
      <c r="G1111" s="25">
        <v>565.512297</v>
      </c>
      <c r="H1111" s="25">
        <v>-0.00947</v>
      </c>
    </row>
    <row r="1112" ht="15.75" customHeight="1">
      <c r="A1112" s="26">
        <v>22.511517</v>
      </c>
      <c r="B1112" s="26">
        <v>4516.22417</v>
      </c>
      <c r="C1112" s="26">
        <v>6.966028</v>
      </c>
      <c r="D1112" s="26">
        <v>41.644217</v>
      </c>
      <c r="E1112" s="26">
        <v>1.018935</v>
      </c>
      <c r="F1112" s="26">
        <v>-0.807723</v>
      </c>
      <c r="G1112" s="26">
        <v>308.616605</v>
      </c>
      <c r="H1112" s="26">
        <v>-0.015141</v>
      </c>
    </row>
    <row r="1113" ht="15.75" customHeight="1">
      <c r="A1113" s="25">
        <v>11.390489</v>
      </c>
      <c r="B1113" s="25">
        <v>1244.610547</v>
      </c>
      <c r="C1113" s="25">
        <v>7.431815</v>
      </c>
      <c r="D1113" s="25">
        <v>42.501774</v>
      </c>
      <c r="E1113" s="25">
        <v>1.009435</v>
      </c>
      <c r="F1113" s="25">
        <v>-0.466445</v>
      </c>
      <c r="G1113" s="25">
        <v>174.657836</v>
      </c>
      <c r="H1113" s="25">
        <v>-0.013688</v>
      </c>
    </row>
    <row r="1114" ht="15.75" customHeight="1">
      <c r="A1114" s="26">
        <v>4.025203</v>
      </c>
      <c r="B1114" s="26">
        <v>4167.126916</v>
      </c>
      <c r="C1114" s="26">
        <v>7.229204</v>
      </c>
      <c r="D1114" s="26">
        <v>34.551904</v>
      </c>
      <c r="E1114" s="26">
        <v>3.020935</v>
      </c>
      <c r="F1114" s="26">
        <v>-0.256126</v>
      </c>
      <c r="G1114" s="26">
        <v>99.967065</v>
      </c>
      <c r="H1114" s="26">
        <v>-0.002266</v>
      </c>
    </row>
    <row r="1115" ht="15.75" customHeight="1">
      <c r="A1115" s="25">
        <v>13.227818</v>
      </c>
      <c r="B1115" s="25">
        <v>536.344459</v>
      </c>
      <c r="C1115" s="25">
        <v>7.308313</v>
      </c>
      <c r="D1115" s="25">
        <v>29.821265</v>
      </c>
      <c r="E1115" s="25">
        <v>3.131765</v>
      </c>
      <c r="F1115" s="25">
        <v>-1.246301</v>
      </c>
      <c r="G1115" s="25">
        <v>472.925369</v>
      </c>
      <c r="H1115" s="25">
        <v>-0.019419</v>
      </c>
    </row>
    <row r="1116" ht="15.75" customHeight="1">
      <c r="A1116" s="26">
        <v>47.975397</v>
      </c>
      <c r="B1116" s="26">
        <v>3078.556695</v>
      </c>
      <c r="C1116" s="26">
        <v>7.05866</v>
      </c>
      <c r="D1116" s="26">
        <v>40.889551</v>
      </c>
      <c r="E1116" s="26">
        <v>1.002641</v>
      </c>
      <c r="F1116" s="26">
        <v>-1.695653</v>
      </c>
      <c r="G1116" s="26">
        <v>675.750276</v>
      </c>
      <c r="H1116" s="26">
        <v>-0.042342</v>
      </c>
    </row>
    <row r="1117" ht="15.75" customHeight="1">
      <c r="A1117" s="25">
        <v>7.071865</v>
      </c>
      <c r="B1117" s="25">
        <v>18207.039574</v>
      </c>
      <c r="C1117" s="25">
        <v>6.835667</v>
      </c>
      <c r="D1117" s="25">
        <v>30.136032</v>
      </c>
      <c r="E1117" s="25">
        <v>1.030006</v>
      </c>
      <c r="F1117" s="25">
        <v>-0.557817</v>
      </c>
      <c r="G1117" s="25">
        <v>217.154798</v>
      </c>
      <c r="H1117" s="25">
        <v>-0.001964</v>
      </c>
    </row>
    <row r="1118" ht="15.75" customHeight="1">
      <c r="A1118" s="26">
        <v>15.304501</v>
      </c>
      <c r="B1118" s="26">
        <v>15185.018642</v>
      </c>
      <c r="C1118" s="26">
        <v>6.97261</v>
      </c>
      <c r="D1118" s="26">
        <v>30.142849</v>
      </c>
      <c r="E1118" s="26">
        <v>6.196067</v>
      </c>
      <c r="F1118" s="26">
        <v>-1.190275</v>
      </c>
      <c r="G1118" s="26">
        <v>435.477008</v>
      </c>
      <c r="H1118" s="26">
        <v>-0.006153</v>
      </c>
    </row>
    <row r="1119" ht="15.75" customHeight="1">
      <c r="A1119" s="25">
        <v>2.222157</v>
      </c>
      <c r="B1119" s="25">
        <v>4816.295791</v>
      </c>
      <c r="C1119" s="25">
        <v>7.042898</v>
      </c>
      <c r="D1119" s="25">
        <v>34.157557</v>
      </c>
      <c r="E1119" s="25">
        <v>5.993001</v>
      </c>
      <c r="F1119" s="25">
        <v>-0.138563</v>
      </c>
      <c r="G1119" s="25">
        <v>52.387796</v>
      </c>
      <c r="H1119" s="25">
        <v>-2.1E-4</v>
      </c>
    </row>
    <row r="1120" ht="15.75" customHeight="1">
      <c r="A1120" s="26">
        <v>20.957091</v>
      </c>
      <c r="B1120" s="26">
        <v>12736.256643</v>
      </c>
      <c r="C1120" s="26">
        <v>7.012743</v>
      </c>
      <c r="D1120" s="26">
        <v>42.564222</v>
      </c>
      <c r="E1120" s="26">
        <v>3.00664</v>
      </c>
      <c r="F1120" s="26">
        <v>-0.666508</v>
      </c>
      <c r="G1120" s="26">
        <v>250.118228</v>
      </c>
      <c r="H1120" s="26">
        <v>-0.002129</v>
      </c>
    </row>
    <row r="1121" ht="15.75" customHeight="1">
      <c r="A1121" s="25">
        <v>13.794848</v>
      </c>
      <c r="B1121" s="25">
        <v>460.857515</v>
      </c>
      <c r="C1121" s="25">
        <v>7.252799</v>
      </c>
      <c r="D1121" s="25">
        <v>41.434652</v>
      </c>
      <c r="E1121" s="25">
        <v>2.974987</v>
      </c>
      <c r="F1121" s="25">
        <v>-0.555943</v>
      </c>
      <c r="G1121" s="25">
        <v>218.49147</v>
      </c>
      <c r="H1121" s="25">
        <v>-0.019412</v>
      </c>
    </row>
    <row r="1122" ht="15.75" customHeight="1">
      <c r="A1122" s="26">
        <v>34.394476</v>
      </c>
      <c r="B1122" s="26">
        <v>7454.307719</v>
      </c>
      <c r="C1122" s="26">
        <v>6.968683</v>
      </c>
      <c r="D1122" s="26">
        <v>30.179781</v>
      </c>
      <c r="E1122" s="26">
        <v>3.099436</v>
      </c>
      <c r="F1122" s="26">
        <v>-2.906548</v>
      </c>
      <c r="G1122" s="26">
        <v>1128.21939</v>
      </c>
      <c r="H1122" s="26">
        <v>-0.029117</v>
      </c>
    </row>
    <row r="1123" ht="15.75" customHeight="1">
      <c r="A1123" s="25">
        <v>9.833705</v>
      </c>
      <c r="B1123" s="25">
        <v>9786.614872</v>
      </c>
      <c r="C1123" s="25">
        <v>6.979972</v>
      </c>
      <c r="D1123" s="25">
        <v>29.094511</v>
      </c>
      <c r="E1123" s="25">
        <v>5.997108</v>
      </c>
      <c r="F1123" s="25">
        <v>-0.809144</v>
      </c>
      <c r="G1123" s="25">
        <v>313.978742</v>
      </c>
      <c r="H1123" s="25">
        <v>-0.006443</v>
      </c>
    </row>
    <row r="1124" ht="15.75" customHeight="1">
      <c r="A1124" s="26">
        <v>10.116229</v>
      </c>
      <c r="B1124" s="26">
        <v>1923.044668</v>
      </c>
      <c r="C1124" s="26">
        <v>7.077634</v>
      </c>
      <c r="D1124" s="26">
        <v>42.687807</v>
      </c>
      <c r="E1124" s="26">
        <v>1.019738</v>
      </c>
      <c r="F1124" s="26">
        <v>-0.400203</v>
      </c>
      <c r="G1124" s="26">
        <v>147.785449</v>
      </c>
      <c r="H1124" s="26">
        <v>-0.010031</v>
      </c>
    </row>
    <row r="1125" ht="15.75" customHeight="1">
      <c r="A1125" s="25">
        <v>14.234281</v>
      </c>
      <c r="B1125" s="25">
        <v>7740.674032</v>
      </c>
      <c r="C1125" s="25">
        <v>7.052261</v>
      </c>
      <c r="D1125" s="25">
        <v>35.915817</v>
      </c>
      <c r="E1125" s="25">
        <v>0.99508</v>
      </c>
      <c r="F1125" s="25">
        <v>-0.850575</v>
      </c>
      <c r="G1125" s="25">
        <v>307.744126</v>
      </c>
      <c r="H1125" s="25">
        <v>-0.008902</v>
      </c>
    </row>
    <row r="1126" ht="15.75" customHeight="1">
      <c r="A1126" s="26">
        <v>9.513464</v>
      </c>
      <c r="B1126" s="26">
        <v>9450.395524</v>
      </c>
      <c r="C1126" s="26">
        <v>7.176156</v>
      </c>
      <c r="D1126" s="26">
        <v>34.594039</v>
      </c>
      <c r="E1126" s="26">
        <v>5.924015</v>
      </c>
      <c r="F1126" s="26">
        <v>-0.525124</v>
      </c>
      <c r="G1126" s="26">
        <v>203.760675</v>
      </c>
      <c r="H1126" s="26">
        <v>-0.004428</v>
      </c>
    </row>
    <row r="1127" ht="15.75" customHeight="1">
      <c r="A1127" s="25">
        <v>1.736238</v>
      </c>
      <c r="B1127" s="25">
        <v>5150.055732</v>
      </c>
      <c r="C1127" s="25">
        <v>7.171637</v>
      </c>
      <c r="D1127" s="25">
        <v>29.633881</v>
      </c>
      <c r="E1127" s="25">
        <v>1.018251</v>
      </c>
      <c r="F1127" s="25">
        <v>-0.152022</v>
      </c>
      <c r="G1127" s="25">
        <v>56.6842</v>
      </c>
      <c r="H1127" s="25">
        <v>-1.0E-6</v>
      </c>
    </row>
    <row r="1128" ht="15.75" customHeight="1">
      <c r="A1128" s="26">
        <v>10.665107</v>
      </c>
      <c r="B1128" s="26">
        <v>9070.714325</v>
      </c>
      <c r="C1128" s="26">
        <v>7.21207</v>
      </c>
      <c r="D1128" s="26">
        <v>29.733587</v>
      </c>
      <c r="E1128" s="26">
        <v>3.010826</v>
      </c>
      <c r="F1128" s="26">
        <v>-0.914383</v>
      </c>
      <c r="G1128" s="26">
        <v>342.937322</v>
      </c>
      <c r="H1128" s="26">
        <v>-0.007158</v>
      </c>
    </row>
    <row r="1129" ht="15.75" customHeight="1">
      <c r="A1129" s="25">
        <v>4.478089</v>
      </c>
      <c r="B1129" s="25">
        <v>4119.070832</v>
      </c>
      <c r="C1129" s="25">
        <v>7.343844</v>
      </c>
      <c r="D1129" s="25">
        <v>37.86955</v>
      </c>
      <c r="E1129" s="25">
        <v>6.036194</v>
      </c>
      <c r="F1129" s="25">
        <v>-0.222242</v>
      </c>
      <c r="G1129" s="25">
        <v>84.841857</v>
      </c>
      <c r="H1129" s="25">
        <v>-0.002577</v>
      </c>
    </row>
    <row r="1130" ht="15.75" customHeight="1">
      <c r="A1130" s="26">
        <v>6.540827</v>
      </c>
      <c r="B1130" s="26">
        <v>10803.583743</v>
      </c>
      <c r="C1130" s="26">
        <v>6.697919</v>
      </c>
      <c r="D1130" s="26">
        <v>35.43287</v>
      </c>
      <c r="E1130" s="26">
        <v>1.007108</v>
      </c>
      <c r="F1130" s="26">
        <v>-0.355621</v>
      </c>
      <c r="G1130" s="26">
        <v>134.858697</v>
      </c>
      <c r="H1130" s="26">
        <v>-0.002172</v>
      </c>
    </row>
    <row r="1131" ht="15.75" customHeight="1">
      <c r="A1131" s="25">
        <v>25.880514</v>
      </c>
      <c r="B1131" s="25">
        <v>3125.338224</v>
      </c>
      <c r="C1131" s="25">
        <v>7.111774</v>
      </c>
      <c r="D1131" s="25">
        <v>37.621706</v>
      </c>
      <c r="E1131" s="25">
        <v>3.017419</v>
      </c>
      <c r="F1131" s="25">
        <v>-1.317269</v>
      </c>
      <c r="G1131" s="25">
        <v>501.290817</v>
      </c>
      <c r="H1131" s="25">
        <v>-0.027203</v>
      </c>
    </row>
    <row r="1132" ht="15.75" customHeight="1">
      <c r="A1132" s="26">
        <v>4.378905</v>
      </c>
      <c r="B1132" s="26">
        <v>4019.211356</v>
      </c>
      <c r="C1132" s="26">
        <v>7.123969</v>
      </c>
      <c r="D1132" s="26">
        <v>29.093082</v>
      </c>
      <c r="E1132" s="26">
        <v>2.974321</v>
      </c>
      <c r="F1132" s="26">
        <v>-0.383592</v>
      </c>
      <c r="G1132" s="26">
        <v>151.07191</v>
      </c>
      <c r="H1132" s="26">
        <v>-0.00296</v>
      </c>
    </row>
    <row r="1133" ht="15.75" customHeight="1">
      <c r="A1133" s="25">
        <v>18.941909</v>
      </c>
      <c r="B1133" s="25">
        <v>14042.199716</v>
      </c>
      <c r="C1133" s="25">
        <v>6.898271</v>
      </c>
      <c r="D1133" s="25">
        <v>38.289743</v>
      </c>
      <c r="E1133" s="25">
        <v>2.982759</v>
      </c>
      <c r="F1133" s="25">
        <v>-0.785972</v>
      </c>
      <c r="G1133" s="25">
        <v>301.869667</v>
      </c>
      <c r="H1133" s="25">
        <v>-0.003415</v>
      </c>
    </row>
    <row r="1134" ht="15.75" customHeight="1">
      <c r="A1134" s="26">
        <v>7.309318</v>
      </c>
      <c r="B1134" s="26">
        <v>17886.338717</v>
      </c>
      <c r="C1134" s="26">
        <v>6.947548</v>
      </c>
      <c r="D1134" s="26">
        <v>29.688312</v>
      </c>
      <c r="E1134" s="26">
        <v>5.93085</v>
      </c>
      <c r="F1134" s="26">
        <v>-0.573054</v>
      </c>
      <c r="G1134" s="26">
        <v>210.160767</v>
      </c>
      <c r="H1134" s="26">
        <v>-0.001933</v>
      </c>
    </row>
    <row r="1135" ht="15.75" customHeight="1">
      <c r="A1135" s="25">
        <v>37.019241</v>
      </c>
      <c r="B1135" s="25">
        <v>6689.893651</v>
      </c>
      <c r="C1135" s="25">
        <v>7.082634</v>
      </c>
      <c r="D1135" s="25">
        <v>34.552878</v>
      </c>
      <c r="E1135" s="25">
        <v>2.987101</v>
      </c>
      <c r="F1135" s="25">
        <v>-2.20164</v>
      </c>
      <c r="G1135" s="25">
        <v>839.316179</v>
      </c>
      <c r="H1135" s="25">
        <v>-0.026827</v>
      </c>
    </row>
    <row r="1136" ht="15.75" customHeight="1">
      <c r="A1136" s="26">
        <v>11.689353</v>
      </c>
      <c r="B1136" s="26">
        <v>1245.328262</v>
      </c>
      <c r="C1136" s="26">
        <v>7.465269</v>
      </c>
      <c r="D1136" s="26">
        <v>42.313617</v>
      </c>
      <c r="E1136" s="26">
        <v>1.020902</v>
      </c>
      <c r="F1136" s="26">
        <v>-0.453994</v>
      </c>
      <c r="G1136" s="26">
        <v>175.188942</v>
      </c>
      <c r="H1136" s="26">
        <v>-0.013389</v>
      </c>
    </row>
    <row r="1137" ht="15.75" customHeight="1">
      <c r="A1137" s="25">
        <v>21.194947</v>
      </c>
      <c r="B1137" s="25">
        <v>4980.09702</v>
      </c>
      <c r="C1137" s="25">
        <v>7.079996</v>
      </c>
      <c r="D1137" s="25">
        <v>41.260842</v>
      </c>
      <c r="E1137" s="25">
        <v>5.902241</v>
      </c>
      <c r="F1137" s="25">
        <v>-0.773669</v>
      </c>
      <c r="G1137" s="25">
        <v>299.166059</v>
      </c>
      <c r="H1137" s="25">
        <v>-0.013349</v>
      </c>
    </row>
    <row r="1138" ht="15.75" customHeight="1">
      <c r="A1138" s="26">
        <v>5.391272</v>
      </c>
      <c r="B1138" s="26">
        <v>3658.049456</v>
      </c>
      <c r="C1138" s="26">
        <v>6.958936</v>
      </c>
      <c r="D1138" s="26">
        <v>41.524257</v>
      </c>
      <c r="E1138" s="26">
        <v>0.998718</v>
      </c>
      <c r="F1138" s="26">
        <v>-0.204693</v>
      </c>
      <c r="G1138" s="26">
        <v>76.822207</v>
      </c>
      <c r="H1138" s="26">
        <v>-0.003386</v>
      </c>
    </row>
    <row r="1139" ht="15.75" customHeight="1">
      <c r="A1139" s="25">
        <v>41.639301</v>
      </c>
      <c r="B1139" s="25">
        <v>5132.725516</v>
      </c>
      <c r="C1139" s="25">
        <v>7.22568</v>
      </c>
      <c r="D1139" s="25">
        <v>29.436786</v>
      </c>
      <c r="E1139" s="25">
        <v>0.980955</v>
      </c>
      <c r="F1139" s="25">
        <v>-3.671583</v>
      </c>
      <c r="G1139" s="25">
        <v>1363.934439</v>
      </c>
      <c r="H1139" s="25">
        <v>-0.041787</v>
      </c>
    </row>
    <row r="1140" ht="15.75" customHeight="1">
      <c r="A1140" s="26">
        <v>4.071089</v>
      </c>
      <c r="B1140" s="26">
        <v>4258.223786</v>
      </c>
      <c r="C1140" s="26">
        <v>7.351423</v>
      </c>
      <c r="D1140" s="26">
        <v>34.39794</v>
      </c>
      <c r="E1140" s="26">
        <v>2.989725</v>
      </c>
      <c r="F1140" s="26">
        <v>-0.24842</v>
      </c>
      <c r="G1140" s="26">
        <v>91.55117</v>
      </c>
      <c r="H1140" s="26">
        <v>-0.002305</v>
      </c>
    </row>
    <row r="1141" ht="15.75" customHeight="1">
      <c r="A1141" s="25">
        <v>9.41455</v>
      </c>
      <c r="B1141" s="25">
        <v>9714.577652</v>
      </c>
      <c r="C1141" s="25">
        <v>6.887239</v>
      </c>
      <c r="D1141" s="25">
        <v>34.702694</v>
      </c>
      <c r="E1141" s="25">
        <v>6.07048</v>
      </c>
      <c r="F1141" s="25">
        <v>-0.520372</v>
      </c>
      <c r="G1141" s="25">
        <v>202.726677</v>
      </c>
      <c r="H1141" s="25">
        <v>-0.004266</v>
      </c>
    </row>
    <row r="1142" ht="15.75" customHeight="1">
      <c r="A1142" s="26">
        <v>11.012963</v>
      </c>
      <c r="B1142" s="26">
        <v>16635.318714</v>
      </c>
      <c r="C1142" s="26">
        <v>6.787348</v>
      </c>
      <c r="D1142" s="26">
        <v>30.122961</v>
      </c>
      <c r="E1142" s="26">
        <v>5.999239</v>
      </c>
      <c r="F1142" s="26">
        <v>-0.850379</v>
      </c>
      <c r="G1142" s="26">
        <v>323.649492</v>
      </c>
      <c r="H1142" s="26">
        <v>-0.003655</v>
      </c>
    </row>
    <row r="1143" ht="15.75" customHeight="1">
      <c r="A1143" s="25">
        <v>24.383666</v>
      </c>
      <c r="B1143" s="25">
        <v>3987.905004</v>
      </c>
      <c r="C1143" s="25">
        <v>7.285308</v>
      </c>
      <c r="D1143" s="25">
        <v>40.78</v>
      </c>
      <c r="E1143" s="25">
        <v>0.988524</v>
      </c>
      <c r="F1143" s="25">
        <v>-0.89614</v>
      </c>
      <c r="G1143" s="25">
        <v>346.520142</v>
      </c>
      <c r="H1143" s="25">
        <v>-0.018394</v>
      </c>
    </row>
    <row r="1144" ht="15.75" customHeight="1">
      <c r="A1144" s="26">
        <v>6.680486</v>
      </c>
      <c r="B1144" s="26">
        <v>17948.309191</v>
      </c>
      <c r="C1144" s="26">
        <v>6.950547</v>
      </c>
      <c r="D1144" s="26">
        <v>30.504045</v>
      </c>
      <c r="E1144" s="26">
        <v>0.99702</v>
      </c>
      <c r="F1144" s="26">
        <v>-0.504388</v>
      </c>
      <c r="G1144" s="26">
        <v>196.169081</v>
      </c>
      <c r="H1144" s="26">
        <v>-0.001729</v>
      </c>
    </row>
    <row r="1145" ht="15.75" customHeight="1">
      <c r="A1145" s="25">
        <v>39.903829</v>
      </c>
      <c r="B1145" s="25">
        <v>6093.154533</v>
      </c>
      <c r="C1145" s="25">
        <v>6.991768</v>
      </c>
      <c r="D1145" s="25">
        <v>41.318477</v>
      </c>
      <c r="E1145" s="25">
        <v>0.995498</v>
      </c>
      <c r="F1145" s="25">
        <v>-1.343863</v>
      </c>
      <c r="G1145" s="25">
        <v>502.38421</v>
      </c>
      <c r="H1145" s="25">
        <v>-0.018602</v>
      </c>
    </row>
    <row r="1146" ht="15.75" customHeight="1">
      <c r="A1146" s="26">
        <v>39.025979</v>
      </c>
      <c r="B1146" s="26">
        <v>5488.819389</v>
      </c>
      <c r="C1146" s="26">
        <v>6.96491</v>
      </c>
      <c r="D1146" s="26">
        <v>37.469167</v>
      </c>
      <c r="E1146" s="26">
        <v>6.034989</v>
      </c>
      <c r="F1146" s="26">
        <v>-1.951644</v>
      </c>
      <c r="G1146" s="26">
        <v>728.636168</v>
      </c>
      <c r="H1146" s="26">
        <v>-0.028193</v>
      </c>
    </row>
    <row r="1147" ht="15.75" customHeight="1">
      <c r="A1147" s="25">
        <v>30.081743</v>
      </c>
      <c r="B1147" s="25">
        <v>9825.368518</v>
      </c>
      <c r="C1147" s="25">
        <v>7.106966</v>
      </c>
      <c r="D1147" s="25">
        <v>38.368022</v>
      </c>
      <c r="E1147" s="25">
        <v>6.203685</v>
      </c>
      <c r="F1147" s="25">
        <v>-1.306394</v>
      </c>
      <c r="G1147" s="25">
        <v>505.060372</v>
      </c>
      <c r="H1147" s="25">
        <v>-0.010355</v>
      </c>
    </row>
    <row r="1148" ht="15.75" customHeight="1">
      <c r="A1148" s="26">
        <v>4.780837</v>
      </c>
      <c r="B1148" s="26">
        <v>3788.424651</v>
      </c>
      <c r="C1148" s="26">
        <v>7.065527</v>
      </c>
      <c r="D1148" s="26">
        <v>41.949524</v>
      </c>
      <c r="E1148" s="26">
        <v>2.922762</v>
      </c>
      <c r="F1148" s="26">
        <v>-0.182195</v>
      </c>
      <c r="G1148" s="26">
        <v>68.812139</v>
      </c>
      <c r="H1148" s="26">
        <v>-0.002644</v>
      </c>
    </row>
    <row r="1149" ht="15.75" customHeight="1">
      <c r="A1149" s="25">
        <v>26.07574</v>
      </c>
      <c r="B1149" s="25">
        <v>3565.132657</v>
      </c>
      <c r="C1149" s="25">
        <v>7.097758</v>
      </c>
      <c r="D1149" s="25">
        <v>37.646187</v>
      </c>
      <c r="E1149" s="25">
        <v>2.98819</v>
      </c>
      <c r="F1149" s="25">
        <v>-1.258704</v>
      </c>
      <c r="G1149" s="25">
        <v>472.69808</v>
      </c>
      <c r="H1149" s="25">
        <v>-0.023413</v>
      </c>
    </row>
    <row r="1150" ht="15.75" customHeight="1">
      <c r="A1150" s="26">
        <v>20.693371</v>
      </c>
      <c r="B1150" s="26">
        <v>13284.234506</v>
      </c>
      <c r="C1150" s="26">
        <v>6.755882</v>
      </c>
      <c r="D1150" s="26">
        <v>42.289429</v>
      </c>
      <c r="E1150" s="26">
        <v>3.049912</v>
      </c>
      <c r="F1150" s="26">
        <v>-0.665896</v>
      </c>
      <c r="G1150" s="26">
        <v>250.135122</v>
      </c>
      <c r="H1150" s="26">
        <v>-0.002112</v>
      </c>
    </row>
    <row r="1151" ht="15.75" customHeight="1">
      <c r="A1151" s="25">
        <v>12.048523</v>
      </c>
      <c r="B1151" s="25">
        <v>8545.323948</v>
      </c>
      <c r="C1151" s="25">
        <v>6.739678</v>
      </c>
      <c r="D1151" s="25">
        <v>41.655522</v>
      </c>
      <c r="E1151" s="25">
        <v>6.118497</v>
      </c>
      <c r="F1151" s="25">
        <v>-0.397415</v>
      </c>
      <c r="G1151" s="25">
        <v>157.596114</v>
      </c>
      <c r="H1151" s="25">
        <v>-0.003348</v>
      </c>
    </row>
    <row r="1152" ht="15.75" customHeight="1">
      <c r="A1152" s="26">
        <v>1.739802</v>
      </c>
      <c r="B1152" s="26">
        <v>4955.495219</v>
      </c>
      <c r="C1152" s="26">
        <v>7.351551</v>
      </c>
      <c r="D1152" s="26">
        <v>29.519155</v>
      </c>
      <c r="E1152" s="26">
        <v>1.011535</v>
      </c>
      <c r="F1152" s="26">
        <v>-0.150287</v>
      </c>
      <c r="G1152" s="26">
        <v>59.015281</v>
      </c>
      <c r="H1152" s="26">
        <v>0.0</v>
      </c>
    </row>
    <row r="1153" ht="15.75" customHeight="1">
      <c r="A1153" s="25">
        <v>43.731166</v>
      </c>
      <c r="B1153" s="25">
        <v>4388.523398</v>
      </c>
      <c r="C1153" s="25">
        <v>7.137612</v>
      </c>
      <c r="D1153" s="25">
        <v>40.078331</v>
      </c>
      <c r="E1153" s="25">
        <v>2.98871</v>
      </c>
      <c r="F1153" s="25">
        <v>-1.519311</v>
      </c>
      <c r="G1153" s="25">
        <v>578.480895</v>
      </c>
      <c r="H1153" s="25">
        <v>-0.030315</v>
      </c>
    </row>
    <row r="1154" ht="15.75" customHeight="1">
      <c r="A1154" s="26">
        <v>5.791377</v>
      </c>
      <c r="B1154" s="26">
        <v>3423.250356</v>
      </c>
      <c r="C1154" s="26">
        <v>7.131292</v>
      </c>
      <c r="D1154" s="26">
        <v>35.536129</v>
      </c>
      <c r="E1154" s="26">
        <v>1.020786</v>
      </c>
      <c r="F1154" s="26">
        <v>-0.374856</v>
      </c>
      <c r="G1154" s="26">
        <v>138.395175</v>
      </c>
      <c r="H1154" s="26">
        <v>-0.004904</v>
      </c>
    </row>
    <row r="1155" ht="15.75" customHeight="1">
      <c r="A1155" s="25">
        <v>42.35626</v>
      </c>
      <c r="B1155" s="25">
        <v>4832.976728</v>
      </c>
      <c r="C1155" s="25">
        <v>7.201104</v>
      </c>
      <c r="D1155" s="25">
        <v>35.514327</v>
      </c>
      <c r="E1155" s="25">
        <v>1.01165</v>
      </c>
      <c r="F1155" s="25">
        <v>-2.552856</v>
      </c>
      <c r="G1155" s="25">
        <v>969.805662</v>
      </c>
      <c r="H1155" s="25">
        <v>-0.038755</v>
      </c>
    </row>
    <row r="1156" ht="15.75" customHeight="1">
      <c r="A1156" s="26">
        <v>54.895439</v>
      </c>
      <c r="B1156" s="26">
        <v>-1.0E-6</v>
      </c>
      <c r="C1156" s="26">
        <v>7.664817</v>
      </c>
      <c r="D1156" s="26">
        <v>35.900173</v>
      </c>
      <c r="E1156" s="26">
        <v>1.004093</v>
      </c>
      <c r="F1156" s="26">
        <v>-3.56746</v>
      </c>
      <c r="G1156" s="26">
        <v>1352.150117</v>
      </c>
      <c r="H1156" s="26">
        <v>-0.085088</v>
      </c>
    </row>
    <row r="1157" ht="15.75" customHeight="1">
      <c r="A1157" s="25">
        <v>7.674135</v>
      </c>
      <c r="B1157" s="25">
        <v>10070.342177</v>
      </c>
      <c r="C1157" s="25">
        <v>7.083103</v>
      </c>
      <c r="D1157" s="25">
        <v>29.214393</v>
      </c>
      <c r="E1157" s="25">
        <v>5.996187</v>
      </c>
      <c r="F1157" s="25">
        <v>-0.631326</v>
      </c>
      <c r="G1157" s="25">
        <v>242.037986</v>
      </c>
      <c r="H1157" s="25">
        <v>-0.004228</v>
      </c>
    </row>
    <row r="1158" ht="15.75" customHeight="1">
      <c r="A1158" s="26">
        <v>32.773619</v>
      </c>
      <c r="B1158" s="26">
        <v>8274.15589</v>
      </c>
      <c r="C1158" s="26">
        <v>7.207032</v>
      </c>
      <c r="D1158" s="26">
        <v>38.422228</v>
      </c>
      <c r="E1158" s="26">
        <v>3.067096</v>
      </c>
      <c r="F1158" s="26">
        <v>-1.523316</v>
      </c>
      <c r="G1158" s="26">
        <v>567.443361</v>
      </c>
      <c r="H1158" s="26">
        <v>-0.015166</v>
      </c>
    </row>
    <row r="1159" ht="15.75" customHeight="1">
      <c r="A1159" s="25">
        <v>1.888063</v>
      </c>
      <c r="B1159" s="25">
        <v>5079.198286</v>
      </c>
      <c r="C1159" s="25">
        <v>7.375548</v>
      </c>
      <c r="D1159" s="25">
        <v>30.458999</v>
      </c>
      <c r="E1159" s="25">
        <v>0.992346</v>
      </c>
      <c r="F1159" s="25">
        <v>-0.171033</v>
      </c>
      <c r="G1159" s="25">
        <v>63.191831</v>
      </c>
      <c r="H1159" s="25">
        <v>0.0</v>
      </c>
    </row>
    <row r="1160" ht="15.75" customHeight="1">
      <c r="A1160" s="26">
        <v>14.158331</v>
      </c>
      <c r="B1160" s="26">
        <v>7939.089</v>
      </c>
      <c r="C1160" s="26">
        <v>6.757539</v>
      </c>
      <c r="D1160" s="26">
        <v>42.969774</v>
      </c>
      <c r="E1160" s="26">
        <v>0.982209</v>
      </c>
      <c r="F1160" s="26">
        <v>-0.4785</v>
      </c>
      <c r="G1160" s="26">
        <v>182.244671</v>
      </c>
      <c r="H1160" s="26">
        <v>-0.00435</v>
      </c>
    </row>
    <row r="1161" ht="15.75" customHeight="1">
      <c r="A1161" s="25">
        <v>56.770091</v>
      </c>
      <c r="B1161" s="25">
        <v>0.0</v>
      </c>
      <c r="C1161" s="25">
        <v>7.417162</v>
      </c>
      <c r="D1161" s="25">
        <v>34.870189</v>
      </c>
      <c r="E1161" s="25">
        <v>1.007885</v>
      </c>
      <c r="F1161" s="25">
        <v>-3.638655</v>
      </c>
      <c r="G1161" s="25">
        <v>1372.412712</v>
      </c>
      <c r="H1161" s="25">
        <v>-0.083466</v>
      </c>
    </row>
    <row r="1162" ht="15.75" customHeight="1">
      <c r="A1162" s="26">
        <v>22.502164</v>
      </c>
      <c r="B1162" s="26">
        <v>5096.011704</v>
      </c>
      <c r="C1162" s="26">
        <v>7.076917</v>
      </c>
      <c r="D1162" s="26">
        <v>38.563643</v>
      </c>
      <c r="E1162" s="26">
        <v>2.940951</v>
      </c>
      <c r="F1162" s="26">
        <v>-1.043931</v>
      </c>
      <c r="G1162" s="26">
        <v>394.316915</v>
      </c>
      <c r="H1162" s="26">
        <v>-0.01636</v>
      </c>
    </row>
    <row r="1163" ht="15.75" customHeight="1">
      <c r="A1163" s="25">
        <v>12.564656</v>
      </c>
      <c r="B1163" s="25">
        <v>16413.700577</v>
      </c>
      <c r="C1163" s="25">
        <v>6.975902</v>
      </c>
      <c r="D1163" s="25">
        <v>30.389512</v>
      </c>
      <c r="E1163" s="25">
        <v>2.914948</v>
      </c>
      <c r="F1163" s="25">
        <v>-1.002202</v>
      </c>
      <c r="G1163" s="25">
        <v>388.895318</v>
      </c>
      <c r="H1163" s="25">
        <v>-0.004678</v>
      </c>
    </row>
    <row r="1164" ht="15.75" customHeight="1">
      <c r="A1164" s="26">
        <v>39.760681</v>
      </c>
      <c r="B1164" s="26">
        <v>5622.071021</v>
      </c>
      <c r="C1164" s="26">
        <v>6.850843</v>
      </c>
      <c r="D1164" s="26">
        <v>34.679294</v>
      </c>
      <c r="E1164" s="26">
        <v>5.959607</v>
      </c>
      <c r="F1164" s="26">
        <v>-2.312158</v>
      </c>
      <c r="G1164" s="26">
        <v>928.717501</v>
      </c>
      <c r="H1164" s="26">
        <v>-0.03228</v>
      </c>
    </row>
    <row r="1165" ht="15.75" customHeight="1">
      <c r="A1165" s="25">
        <v>34.363846</v>
      </c>
      <c r="B1165" s="25">
        <v>-2.0E-6</v>
      </c>
      <c r="C1165" s="25">
        <v>7.494566</v>
      </c>
      <c r="D1165" s="25">
        <v>30.602071</v>
      </c>
      <c r="E1165" s="25">
        <v>5.784033</v>
      </c>
      <c r="F1165" s="25">
        <v>-3.125188</v>
      </c>
      <c r="G1165" s="25">
        <v>1224.82379</v>
      </c>
      <c r="H1165" s="25">
        <v>-0.05361</v>
      </c>
    </row>
    <row r="1166" ht="15.75" customHeight="1">
      <c r="A1166" s="26">
        <v>14.543785</v>
      </c>
      <c r="B1166" s="26">
        <v>15698.342713</v>
      </c>
      <c r="C1166" s="26">
        <v>6.96989</v>
      </c>
      <c r="D1166" s="26">
        <v>35.665676</v>
      </c>
      <c r="E1166" s="26">
        <v>0.983874</v>
      </c>
      <c r="F1166" s="26">
        <v>-0.76186</v>
      </c>
      <c r="G1166" s="26">
        <v>297.583387</v>
      </c>
      <c r="H1166" s="26">
        <v>-0.003071</v>
      </c>
    </row>
    <row r="1167" ht="15.75" customHeight="1">
      <c r="A1167" s="25">
        <v>30.80329</v>
      </c>
      <c r="B1167" s="25">
        <v>8951.985972</v>
      </c>
      <c r="C1167" s="25">
        <v>7.033218</v>
      </c>
      <c r="D1167" s="25">
        <v>34.645611</v>
      </c>
      <c r="E1167" s="25">
        <v>6.05591</v>
      </c>
      <c r="F1167" s="25">
        <v>-1.754087</v>
      </c>
      <c r="G1167" s="25">
        <v>674.01612</v>
      </c>
      <c r="H1167" s="25">
        <v>-0.016817</v>
      </c>
    </row>
    <row r="1168" ht="15.75" customHeight="1">
      <c r="A1168" s="26">
        <v>30.056888</v>
      </c>
      <c r="B1168" s="26">
        <v>9360.073895</v>
      </c>
      <c r="C1168" s="26">
        <v>6.84389</v>
      </c>
      <c r="D1168" s="26">
        <v>41.121019</v>
      </c>
      <c r="E1168" s="26">
        <v>2.979947</v>
      </c>
      <c r="F1168" s="26">
        <v>-0.970387</v>
      </c>
      <c r="G1168" s="26">
        <v>380.52258</v>
      </c>
      <c r="H1168" s="26">
        <v>-0.006506</v>
      </c>
    </row>
    <row r="1169" ht="15.75" customHeight="1">
      <c r="A1169" s="25">
        <v>3.684743</v>
      </c>
      <c r="B1169" s="25">
        <v>4280.324403</v>
      </c>
      <c r="C1169" s="25">
        <v>7.214598</v>
      </c>
      <c r="D1169" s="25">
        <v>38.32473</v>
      </c>
      <c r="E1169" s="25">
        <v>1.008879</v>
      </c>
      <c r="F1169" s="25">
        <v>-0.183817</v>
      </c>
      <c r="G1169" s="25">
        <v>66.341319</v>
      </c>
      <c r="H1169" s="25">
        <v>-0.001632</v>
      </c>
    </row>
    <row r="1170" ht="15.75" customHeight="1">
      <c r="A1170" s="26">
        <v>32.403221</v>
      </c>
      <c r="B1170" s="26">
        <v>1081.620756</v>
      </c>
      <c r="C1170" s="26">
        <v>7.461027</v>
      </c>
      <c r="D1170" s="26">
        <v>41.714506</v>
      </c>
      <c r="E1170" s="26">
        <v>0.992992</v>
      </c>
      <c r="F1170" s="26">
        <v>-1.272303</v>
      </c>
      <c r="G1170" s="26">
        <v>493.332204</v>
      </c>
      <c r="H1170" s="26">
        <v>-0.042817</v>
      </c>
    </row>
    <row r="1171" ht="15.75" customHeight="1">
      <c r="A1171" s="25">
        <v>9.123242</v>
      </c>
      <c r="B1171" s="25">
        <v>17406.733286</v>
      </c>
      <c r="C1171" s="25">
        <v>7.019574</v>
      </c>
      <c r="D1171" s="25">
        <v>30.886843</v>
      </c>
      <c r="E1171" s="25">
        <v>3.027522</v>
      </c>
      <c r="F1171" s="25">
        <v>-0.683475</v>
      </c>
      <c r="G1171" s="25">
        <v>270.864034</v>
      </c>
      <c r="H1171" s="25">
        <v>-0.002789</v>
      </c>
    </row>
    <row r="1172" ht="15.75" customHeight="1">
      <c r="A1172" s="26">
        <v>19.201167</v>
      </c>
      <c r="B1172" s="26">
        <v>13717.605896</v>
      </c>
      <c r="C1172" s="26">
        <v>6.898381</v>
      </c>
      <c r="D1172" s="26">
        <v>35.162326</v>
      </c>
      <c r="E1172" s="26">
        <v>2.943287</v>
      </c>
      <c r="F1172" s="26">
        <v>-1.014567</v>
      </c>
      <c r="G1172" s="26">
        <v>389.086914</v>
      </c>
      <c r="H1172" s="26">
        <v>-0.005359</v>
      </c>
    </row>
    <row r="1173" ht="15.75" customHeight="1">
      <c r="A1173" s="25">
        <v>29.123461</v>
      </c>
      <c r="B1173" s="25">
        <v>2056.171274</v>
      </c>
      <c r="C1173" s="25">
        <v>7.177016</v>
      </c>
      <c r="D1173" s="25">
        <v>38.088803</v>
      </c>
      <c r="E1173" s="25">
        <v>1.015965</v>
      </c>
      <c r="F1173" s="25">
        <v>-1.531461</v>
      </c>
      <c r="G1173" s="25">
        <v>588.800399</v>
      </c>
      <c r="H1173" s="25">
        <v>-0.035107</v>
      </c>
    </row>
    <row r="1174" ht="15.75" customHeight="1">
      <c r="A1174" s="26">
        <v>24.225138</v>
      </c>
      <c r="B1174" s="26">
        <v>11471.113762</v>
      </c>
      <c r="C1174" s="26">
        <v>6.929517</v>
      </c>
      <c r="D1174" s="26">
        <v>30.47772</v>
      </c>
      <c r="E1174" s="26">
        <v>3.014379</v>
      </c>
      <c r="F1174" s="26">
        <v>-1.951456</v>
      </c>
      <c r="G1174" s="26">
        <v>772.789832</v>
      </c>
      <c r="H1174" s="26">
        <v>-0.014827</v>
      </c>
    </row>
    <row r="1175" ht="15.75" customHeight="1">
      <c r="A1175" s="25">
        <v>34.113903</v>
      </c>
      <c r="B1175" s="25">
        <v>7923.993797</v>
      </c>
      <c r="C1175" s="25">
        <v>7.020085</v>
      </c>
      <c r="D1175" s="25">
        <v>41.50254</v>
      </c>
      <c r="E1175" s="25">
        <v>6.084887</v>
      </c>
      <c r="F1175" s="25">
        <v>-1.136295</v>
      </c>
      <c r="G1175" s="25">
        <v>425.342073</v>
      </c>
      <c r="H1175" s="25">
        <v>-0.0106</v>
      </c>
    </row>
    <row r="1176" ht="15.75" customHeight="1">
      <c r="A1176" s="26">
        <v>6.420836</v>
      </c>
      <c r="B1176" s="26">
        <v>18241.817772</v>
      </c>
      <c r="C1176" s="26">
        <v>6.970663</v>
      </c>
      <c r="D1176" s="26">
        <v>30.02837</v>
      </c>
      <c r="E1176" s="26">
        <v>0.982923</v>
      </c>
      <c r="F1176" s="26">
        <v>-0.475976</v>
      </c>
      <c r="G1176" s="26">
        <v>175.839784</v>
      </c>
      <c r="H1176" s="26">
        <v>-0.00147</v>
      </c>
    </row>
    <row r="1177" ht="15.75" customHeight="1">
      <c r="A1177" s="25">
        <v>7.890736</v>
      </c>
      <c r="B1177" s="25">
        <v>2656.193489</v>
      </c>
      <c r="C1177" s="25">
        <v>7.208721</v>
      </c>
      <c r="D1177" s="25">
        <v>42.531294</v>
      </c>
      <c r="E1177" s="25">
        <v>0.997092</v>
      </c>
      <c r="F1177" s="25">
        <v>-0.305992</v>
      </c>
      <c r="G1177" s="25">
        <v>114.362083</v>
      </c>
      <c r="H1177" s="25">
        <v>-0.006504</v>
      </c>
    </row>
    <row r="1178" ht="15.75" customHeight="1">
      <c r="A1178" s="26">
        <v>29.535191</v>
      </c>
      <c r="B1178" s="26">
        <v>9706.784401</v>
      </c>
      <c r="C1178" s="26">
        <v>6.809032</v>
      </c>
      <c r="D1178" s="26">
        <v>34.314156</v>
      </c>
      <c r="E1178" s="26">
        <v>3.088877</v>
      </c>
      <c r="F1178" s="26">
        <v>-1.636947</v>
      </c>
      <c r="G1178" s="26">
        <v>633.931902</v>
      </c>
      <c r="H1178" s="26">
        <v>-0.014871</v>
      </c>
    </row>
    <row r="1179" ht="15.75" customHeight="1">
      <c r="A1179" s="25">
        <v>19.923649</v>
      </c>
      <c r="B1179" s="25">
        <v>5669.680161</v>
      </c>
      <c r="C1179" s="25">
        <v>7.24287</v>
      </c>
      <c r="D1179" s="25">
        <v>34.656924</v>
      </c>
      <c r="E1179" s="25">
        <v>1.034222</v>
      </c>
      <c r="F1179" s="25">
        <v>-1.158849</v>
      </c>
      <c r="G1179" s="25">
        <v>437.676958</v>
      </c>
      <c r="H1179" s="25">
        <v>-0.015154</v>
      </c>
    </row>
    <row r="1180" ht="15.75" customHeight="1">
      <c r="A1180" s="26">
        <v>28.835445</v>
      </c>
      <c r="B1180" s="26">
        <v>2554.828576</v>
      </c>
      <c r="C1180" s="26">
        <v>7.256589</v>
      </c>
      <c r="D1180" s="26">
        <v>38.322322</v>
      </c>
      <c r="E1180" s="26">
        <v>3.023028</v>
      </c>
      <c r="F1180" s="26">
        <v>-1.464958</v>
      </c>
      <c r="G1180" s="26">
        <v>528.418548</v>
      </c>
      <c r="H1180" s="26">
        <v>-0.030466</v>
      </c>
    </row>
    <row r="1181" ht="15.75" customHeight="1">
      <c r="A1181" s="25">
        <v>11.989465</v>
      </c>
      <c r="B1181" s="25">
        <v>1068.198447</v>
      </c>
      <c r="C1181" s="25">
        <v>7.220081</v>
      </c>
      <c r="D1181" s="25">
        <v>42.997414</v>
      </c>
      <c r="E1181" s="25">
        <v>6.145554</v>
      </c>
      <c r="F1181" s="25">
        <v>-0.478877</v>
      </c>
      <c r="G1181" s="25">
        <v>180.085729</v>
      </c>
      <c r="H1181" s="25">
        <v>-0.014803</v>
      </c>
    </row>
    <row r="1182" ht="15.75" customHeight="1">
      <c r="A1182" s="26">
        <v>26.166838</v>
      </c>
      <c r="B1182" s="26">
        <v>3601.509349</v>
      </c>
      <c r="C1182" s="26">
        <v>7.027116</v>
      </c>
      <c r="D1182" s="26">
        <v>42.957642</v>
      </c>
      <c r="E1182" s="26">
        <v>5.934742</v>
      </c>
      <c r="F1182" s="26">
        <v>-0.944545</v>
      </c>
      <c r="G1182" s="26">
        <v>358.324934</v>
      </c>
      <c r="H1182" s="26">
        <v>-0.021088</v>
      </c>
    </row>
    <row r="1183" ht="15.75" customHeight="1">
      <c r="A1183" s="25">
        <v>41.600213</v>
      </c>
      <c r="B1183" s="25">
        <v>5163.753848</v>
      </c>
      <c r="C1183" s="25">
        <v>7.343766</v>
      </c>
      <c r="D1183" s="25">
        <v>29.831674</v>
      </c>
      <c r="E1183" s="25">
        <v>1.009083</v>
      </c>
      <c r="F1183" s="25">
        <v>-3.469572</v>
      </c>
      <c r="G1183" s="25">
        <v>1372.203913</v>
      </c>
      <c r="H1183" s="25">
        <v>-0.041613</v>
      </c>
    </row>
    <row r="1184" ht="15.75" customHeight="1">
      <c r="A1184" s="26">
        <v>18.314712</v>
      </c>
      <c r="B1184" s="26">
        <v>6122.103373</v>
      </c>
      <c r="C1184" s="26">
        <v>6.903868</v>
      </c>
      <c r="D1184" s="26">
        <v>38.807474</v>
      </c>
      <c r="E1184" s="26">
        <v>1.014943</v>
      </c>
      <c r="F1184" s="26">
        <v>-0.885176</v>
      </c>
      <c r="G1184" s="26">
        <v>351.282364</v>
      </c>
      <c r="H1184" s="26">
        <v>-0.012189</v>
      </c>
    </row>
    <row r="1185" ht="15.75" customHeight="1">
      <c r="A1185" s="25">
        <v>8.45912</v>
      </c>
      <c r="B1185" s="25">
        <v>10184.276731</v>
      </c>
      <c r="C1185" s="25">
        <v>7.16021</v>
      </c>
      <c r="D1185" s="25">
        <v>29.75361</v>
      </c>
      <c r="E1185" s="25">
        <v>3.016724</v>
      </c>
      <c r="F1185" s="25">
        <v>-0.669064</v>
      </c>
      <c r="G1185" s="25">
        <v>258.322138</v>
      </c>
      <c r="H1185" s="25">
        <v>-0.004843</v>
      </c>
    </row>
    <row r="1186" ht="15.75" customHeight="1">
      <c r="A1186" s="26">
        <v>26.735757</v>
      </c>
      <c r="B1186" s="26">
        <v>3217.141893</v>
      </c>
      <c r="C1186" s="26">
        <v>7.049703</v>
      </c>
      <c r="D1186" s="26">
        <v>41.338822</v>
      </c>
      <c r="E1186" s="26">
        <v>1.003168</v>
      </c>
      <c r="F1186" s="26">
        <v>-0.981864</v>
      </c>
      <c r="G1186" s="26">
        <v>373.309124</v>
      </c>
      <c r="H1186" s="26">
        <v>-0.023044</v>
      </c>
    </row>
    <row r="1187" ht="15.75" customHeight="1">
      <c r="A1187" s="25">
        <v>13.489475</v>
      </c>
      <c r="B1187" s="25">
        <v>8385.818053</v>
      </c>
      <c r="C1187" s="25">
        <v>7.08604</v>
      </c>
      <c r="D1187" s="25">
        <v>34.621013</v>
      </c>
      <c r="E1187" s="25">
        <v>1.011718</v>
      </c>
      <c r="F1187" s="25">
        <v>-0.789357</v>
      </c>
      <c r="G1187" s="25">
        <v>307.810203</v>
      </c>
      <c r="H1187" s="25">
        <v>-0.007736</v>
      </c>
    </row>
    <row r="1188" ht="15.75" customHeight="1">
      <c r="A1188" s="26">
        <v>13.803658</v>
      </c>
      <c r="B1188" s="26">
        <v>8151.233917</v>
      </c>
      <c r="C1188" s="26">
        <v>6.898954</v>
      </c>
      <c r="D1188" s="26">
        <v>35.459655</v>
      </c>
      <c r="E1188" s="26">
        <v>3.10047</v>
      </c>
      <c r="F1188" s="26">
        <v>-0.791068</v>
      </c>
      <c r="G1188" s="26">
        <v>295.906559</v>
      </c>
      <c r="H1188" s="26">
        <v>-0.007804</v>
      </c>
    </row>
    <row r="1189" ht="15.75" customHeight="1">
      <c r="A1189" s="25">
        <v>1.868608</v>
      </c>
      <c r="B1189" s="25">
        <v>5069.557447</v>
      </c>
      <c r="C1189" s="25">
        <v>6.990211</v>
      </c>
      <c r="D1189" s="25">
        <v>29.403501</v>
      </c>
      <c r="E1189" s="25">
        <v>0.984035</v>
      </c>
      <c r="F1189" s="25">
        <v>-0.171796</v>
      </c>
      <c r="G1189" s="25">
        <v>62.160716</v>
      </c>
      <c r="H1189" s="25">
        <v>0.0</v>
      </c>
    </row>
    <row r="1190" ht="15.75" customHeight="1">
      <c r="A1190" s="26">
        <v>3.028854</v>
      </c>
      <c r="B1190" s="26">
        <v>4497.052018</v>
      </c>
      <c r="C1190" s="26">
        <v>7.062527</v>
      </c>
      <c r="D1190" s="26">
        <v>34.540045</v>
      </c>
      <c r="E1190" s="26">
        <v>3.061052</v>
      </c>
      <c r="F1190" s="26">
        <v>-0.18985</v>
      </c>
      <c r="G1190" s="26">
        <v>74.366278</v>
      </c>
      <c r="H1190" s="26">
        <v>-0.001227</v>
      </c>
    </row>
    <row r="1191" ht="15.75" customHeight="1">
      <c r="A1191" s="25">
        <v>8.807179</v>
      </c>
      <c r="B1191" s="25">
        <v>2310.980128</v>
      </c>
      <c r="C1191" s="25">
        <v>7.041504</v>
      </c>
      <c r="D1191" s="25">
        <v>41.185085</v>
      </c>
      <c r="E1191" s="25">
        <v>0.993837</v>
      </c>
      <c r="F1191" s="25">
        <v>-0.340919</v>
      </c>
      <c r="G1191" s="25">
        <v>130.955884</v>
      </c>
      <c r="H1191" s="25">
        <v>-0.008209</v>
      </c>
    </row>
    <row r="1192" ht="15.75" customHeight="1">
      <c r="A1192" s="26">
        <v>13.571362</v>
      </c>
      <c r="B1192" s="26">
        <v>596.014087</v>
      </c>
      <c r="C1192" s="26">
        <v>7.410833</v>
      </c>
      <c r="D1192" s="26">
        <v>37.898886</v>
      </c>
      <c r="E1192" s="26">
        <v>2.952731</v>
      </c>
      <c r="F1192" s="26">
        <v>-0.691688</v>
      </c>
      <c r="G1192" s="26">
        <v>276.420718</v>
      </c>
      <c r="H1192" s="26">
        <v>-0.018059</v>
      </c>
    </row>
    <row r="1193" ht="15.75" customHeight="1">
      <c r="A1193" s="25">
        <v>8.378008</v>
      </c>
      <c r="B1193" s="25">
        <v>2473.196366</v>
      </c>
      <c r="C1193" s="25">
        <v>7.474602</v>
      </c>
      <c r="D1193" s="25">
        <v>30.279399</v>
      </c>
      <c r="E1193" s="25">
        <v>6.082613</v>
      </c>
      <c r="F1193" s="25">
        <v>-0.745521</v>
      </c>
      <c r="G1193" s="25">
        <v>291.734969</v>
      </c>
      <c r="H1193" s="25">
        <v>-0.008974</v>
      </c>
    </row>
    <row r="1194" ht="15.75" customHeight="1">
      <c r="A1194" s="26">
        <v>56.254467</v>
      </c>
      <c r="B1194" s="26">
        <v>0.0</v>
      </c>
      <c r="C1194" s="26">
        <v>7.266552</v>
      </c>
      <c r="D1194" s="26">
        <v>38.880695</v>
      </c>
      <c r="E1194" s="26">
        <v>2.994347</v>
      </c>
      <c r="F1194" s="26">
        <v>-2.965033</v>
      </c>
      <c r="G1194" s="26">
        <v>1133.322183</v>
      </c>
      <c r="H1194" s="26">
        <v>-0.085126</v>
      </c>
    </row>
    <row r="1195" ht="15.75" customHeight="1">
      <c r="A1195" s="25">
        <v>21.072859</v>
      </c>
      <c r="B1195" s="25">
        <v>12941.948324</v>
      </c>
      <c r="C1195" s="25">
        <v>6.993876</v>
      </c>
      <c r="D1195" s="25">
        <v>29.718535</v>
      </c>
      <c r="E1195" s="25">
        <v>3.035725</v>
      </c>
      <c r="F1195" s="25">
        <v>-1.639104</v>
      </c>
      <c r="G1195" s="25">
        <v>625.45469</v>
      </c>
      <c r="H1195" s="25">
        <v>-0.010451</v>
      </c>
    </row>
    <row r="1196" ht="15.75" customHeight="1">
      <c r="A1196" s="26">
        <v>1.740661</v>
      </c>
      <c r="B1196" s="26">
        <v>5150.983836</v>
      </c>
      <c r="C1196" s="26">
        <v>7.267452</v>
      </c>
      <c r="D1196" s="26">
        <v>29.765669</v>
      </c>
      <c r="E1196" s="26">
        <v>0.983468</v>
      </c>
      <c r="F1196" s="26">
        <v>-0.156793</v>
      </c>
      <c r="G1196" s="26">
        <v>58.826221</v>
      </c>
      <c r="H1196" s="26">
        <v>1.0E-6</v>
      </c>
    </row>
    <row r="1197" ht="15.75" customHeight="1">
      <c r="A1197" s="25">
        <v>18.18485</v>
      </c>
      <c r="B1197" s="25">
        <v>6527.299423</v>
      </c>
      <c r="C1197" s="25">
        <v>6.967575</v>
      </c>
      <c r="D1197" s="25">
        <v>38.278567</v>
      </c>
      <c r="E1197" s="25">
        <v>0.96305</v>
      </c>
      <c r="F1197" s="25">
        <v>-0.838368</v>
      </c>
      <c r="G1197" s="25">
        <v>317.918494</v>
      </c>
      <c r="H1197" s="25">
        <v>-0.011177</v>
      </c>
    </row>
    <row r="1198" ht="15.75" customHeight="1">
      <c r="A1198" s="26">
        <v>20.203243</v>
      </c>
      <c r="B1198" s="26">
        <v>13306.09069</v>
      </c>
      <c r="C1198" s="26">
        <v>6.926024</v>
      </c>
      <c r="D1198" s="26">
        <v>38.768558</v>
      </c>
      <c r="E1198" s="26">
        <v>0.988966</v>
      </c>
      <c r="F1198" s="26">
        <v>-0.863856</v>
      </c>
      <c r="G1198" s="26">
        <v>331.986383</v>
      </c>
      <c r="H1198" s="26">
        <v>-0.004157</v>
      </c>
    </row>
    <row r="1199" ht="15.75" customHeight="1">
      <c r="A1199" s="25">
        <v>27.404095</v>
      </c>
      <c r="B1199" s="25">
        <v>3130.801095</v>
      </c>
      <c r="C1199" s="25">
        <v>7.316481</v>
      </c>
      <c r="D1199" s="25">
        <v>34.662036</v>
      </c>
      <c r="E1199" s="25">
        <v>5.867195</v>
      </c>
      <c r="F1199" s="25">
        <v>-1.637422</v>
      </c>
      <c r="G1199" s="25">
        <v>647.086961</v>
      </c>
      <c r="H1199" s="25">
        <v>-0.030024</v>
      </c>
    </row>
    <row r="1200" ht="15.75" customHeight="1">
      <c r="A1200" s="26">
        <v>13.320524</v>
      </c>
      <c r="B1200" s="26">
        <v>600.543024</v>
      </c>
      <c r="C1200" s="26">
        <v>7.45577</v>
      </c>
      <c r="D1200" s="26">
        <v>37.759197</v>
      </c>
      <c r="E1200" s="26">
        <v>1.017315</v>
      </c>
      <c r="F1200" s="26">
        <v>-0.699048</v>
      </c>
      <c r="G1200" s="26">
        <v>271.439357</v>
      </c>
      <c r="H1200" s="26">
        <v>-0.018641</v>
      </c>
    </row>
    <row r="1201" ht="15.75" customHeight="1">
      <c r="A1201" s="25">
        <v>17.72496</v>
      </c>
      <c r="B1201" s="25">
        <v>13842.520715</v>
      </c>
      <c r="C1201" s="25">
        <v>6.800221</v>
      </c>
      <c r="D1201" s="25">
        <v>35.345266</v>
      </c>
      <c r="E1201" s="25">
        <v>0.975821</v>
      </c>
      <c r="F1201" s="25">
        <v>-0.959515</v>
      </c>
      <c r="G1201" s="25">
        <v>368.898599</v>
      </c>
      <c r="H1201" s="25">
        <v>-0.004756</v>
      </c>
    </row>
    <row r="1202" ht="15.75" customHeight="1">
      <c r="A1202" s="26">
        <v>7.636608</v>
      </c>
      <c r="B1202" s="26">
        <v>2903.244931</v>
      </c>
      <c r="C1202" s="26">
        <v>7.129779</v>
      </c>
      <c r="D1202" s="26">
        <v>42.265851</v>
      </c>
      <c r="E1202" s="26">
        <v>3.023349</v>
      </c>
      <c r="F1202" s="26">
        <v>-0.291966</v>
      </c>
      <c r="G1202" s="26">
        <v>108.675143</v>
      </c>
      <c r="H1202" s="26">
        <v>-0.006159</v>
      </c>
    </row>
    <row r="1203" ht="15.75" customHeight="1">
      <c r="A1203" s="25">
        <v>31.373085</v>
      </c>
      <c r="B1203" s="25">
        <v>9250.661458</v>
      </c>
      <c r="C1203" s="25">
        <v>7.035503</v>
      </c>
      <c r="D1203" s="25">
        <v>30.364258</v>
      </c>
      <c r="E1203" s="25">
        <v>3.095343</v>
      </c>
      <c r="F1203" s="25">
        <v>-2.689993</v>
      </c>
      <c r="G1203" s="25">
        <v>1010.016627</v>
      </c>
      <c r="H1203" s="25">
        <v>-0.023834</v>
      </c>
    </row>
    <row r="1204" ht="15.75" customHeight="1">
      <c r="A1204" s="26">
        <v>29.400132</v>
      </c>
      <c r="B1204" s="26">
        <v>2025.350638</v>
      </c>
      <c r="C1204" s="26">
        <v>7.144054</v>
      </c>
      <c r="D1204" s="26">
        <v>42.018347</v>
      </c>
      <c r="E1204" s="26">
        <v>1.016538</v>
      </c>
      <c r="F1204" s="26">
        <v>-1.138837</v>
      </c>
      <c r="G1204" s="26">
        <v>439.463426</v>
      </c>
      <c r="H1204" s="26">
        <v>-0.032557</v>
      </c>
    </row>
    <row r="1205" ht="15.75" customHeight="1">
      <c r="A1205" s="25">
        <v>10.029534</v>
      </c>
      <c r="B1205" s="25">
        <v>1936.050786</v>
      </c>
      <c r="C1205" s="25">
        <v>7.458956</v>
      </c>
      <c r="D1205" s="25">
        <v>34.462781</v>
      </c>
      <c r="E1205" s="25">
        <v>6.032963</v>
      </c>
      <c r="F1205" s="25">
        <v>-0.639675</v>
      </c>
      <c r="G1205" s="25">
        <v>245.08338</v>
      </c>
      <c r="H1205" s="25">
        <v>-0.011535</v>
      </c>
    </row>
    <row r="1206" ht="15.75" customHeight="1">
      <c r="A1206" s="26">
        <v>26.298482</v>
      </c>
      <c r="B1206" s="26">
        <v>10774.759776</v>
      </c>
      <c r="C1206" s="26">
        <v>7.081806</v>
      </c>
      <c r="D1206" s="26">
        <v>34.90937</v>
      </c>
      <c r="E1206" s="26">
        <v>1.023699</v>
      </c>
      <c r="F1206" s="26">
        <v>-1.484323</v>
      </c>
      <c r="G1206" s="26">
        <v>549.819053</v>
      </c>
      <c r="H1206" s="26">
        <v>-0.011273</v>
      </c>
    </row>
    <row r="1207" ht="15.75" customHeight="1">
      <c r="A1207" s="25">
        <v>3.639452</v>
      </c>
      <c r="B1207" s="25">
        <v>4203.534088</v>
      </c>
      <c r="C1207" s="25">
        <v>7.092732</v>
      </c>
      <c r="D1207" s="25">
        <v>37.622286</v>
      </c>
      <c r="E1207" s="25">
        <v>0.970484</v>
      </c>
      <c r="F1207" s="25">
        <v>-0.180957</v>
      </c>
      <c r="G1207" s="25">
        <v>68.916563</v>
      </c>
      <c r="H1207" s="25">
        <v>-0.001707</v>
      </c>
    </row>
    <row r="1208" ht="15.75" customHeight="1">
      <c r="A1208" s="26">
        <v>13.980207</v>
      </c>
      <c r="B1208" s="26">
        <v>8018.264415</v>
      </c>
      <c r="C1208" s="26">
        <v>6.868391</v>
      </c>
      <c r="D1208" s="26">
        <v>37.164995</v>
      </c>
      <c r="E1208" s="26">
        <v>1.000868</v>
      </c>
      <c r="F1208" s="26">
        <v>-0.658359</v>
      </c>
      <c r="G1208" s="26">
        <v>248.388319</v>
      </c>
      <c r="H1208" s="26">
        <v>-0.006868</v>
      </c>
    </row>
    <row r="1209" ht="15.75" customHeight="1">
      <c r="A1209" s="25">
        <v>2.870756</v>
      </c>
      <c r="B1209" s="25">
        <v>4532.699926</v>
      </c>
      <c r="C1209" s="25">
        <v>7.366035</v>
      </c>
      <c r="D1209" s="25">
        <v>29.470858</v>
      </c>
      <c r="E1209" s="25">
        <v>6.071572</v>
      </c>
      <c r="F1209" s="25">
        <v>-0.262417</v>
      </c>
      <c r="G1209" s="25">
        <v>96.075534</v>
      </c>
      <c r="H1209" s="25">
        <v>-0.0012</v>
      </c>
    </row>
    <row r="1210" ht="15.75" customHeight="1">
      <c r="A1210" s="26">
        <v>6.466783</v>
      </c>
      <c r="B1210" s="26">
        <v>3277.17099</v>
      </c>
      <c r="C1210" s="26">
        <v>7.583891</v>
      </c>
      <c r="D1210" s="26">
        <v>35.955523</v>
      </c>
      <c r="E1210" s="26">
        <v>2.943425</v>
      </c>
      <c r="F1210" s="26">
        <v>-0.389537</v>
      </c>
      <c r="G1210" s="26">
        <v>150.859126</v>
      </c>
      <c r="H1210" s="26">
        <v>-0.005335</v>
      </c>
    </row>
    <row r="1211" ht="15.75" customHeight="1">
      <c r="A1211" s="25">
        <v>26.711508</v>
      </c>
      <c r="B1211" s="25">
        <v>10917.576014</v>
      </c>
      <c r="C1211" s="25">
        <v>7.1185</v>
      </c>
      <c r="D1211" s="25">
        <v>30.256359</v>
      </c>
      <c r="E1211" s="25">
        <v>3.048914</v>
      </c>
      <c r="F1211" s="25">
        <v>-2.224095</v>
      </c>
      <c r="G1211" s="25">
        <v>818.707164</v>
      </c>
      <c r="H1211" s="25">
        <v>-0.016285</v>
      </c>
    </row>
    <row r="1212" ht="15.75" customHeight="1">
      <c r="A1212" s="26">
        <v>20.899442</v>
      </c>
      <c r="B1212" s="26">
        <v>13282.274897</v>
      </c>
      <c r="C1212" s="26">
        <v>6.907006</v>
      </c>
      <c r="D1212" s="26">
        <v>30.344943</v>
      </c>
      <c r="E1212" s="26">
        <v>6.126283</v>
      </c>
      <c r="F1212" s="26">
        <v>-1.667425</v>
      </c>
      <c r="G1212" s="26">
        <v>627.708203</v>
      </c>
      <c r="H1212" s="26">
        <v>-0.010654</v>
      </c>
    </row>
    <row r="1213" ht="15.75" customHeight="1">
      <c r="A1213" s="25">
        <v>7.085302</v>
      </c>
      <c r="B1213" s="25">
        <v>3045.404702</v>
      </c>
      <c r="C1213" s="25">
        <v>7.207118</v>
      </c>
      <c r="D1213" s="25">
        <v>41.99122</v>
      </c>
      <c r="E1213" s="25">
        <v>1.012712</v>
      </c>
      <c r="F1213" s="25">
        <v>-0.268293</v>
      </c>
      <c r="G1213" s="25">
        <v>103.490867</v>
      </c>
      <c r="H1213" s="25">
        <v>-0.005453</v>
      </c>
    </row>
    <row r="1214" ht="15.75" customHeight="1">
      <c r="A1214" s="26">
        <v>19.224332</v>
      </c>
      <c r="B1214" s="26">
        <v>13394.849363</v>
      </c>
      <c r="C1214" s="26">
        <v>7.026872</v>
      </c>
      <c r="D1214" s="26">
        <v>38.627791</v>
      </c>
      <c r="E1214" s="26">
        <v>2.971062</v>
      </c>
      <c r="F1214" s="26">
        <v>-0.8361</v>
      </c>
      <c r="G1214" s="26">
        <v>311.565344</v>
      </c>
      <c r="H1214" s="26">
        <v>-0.00369</v>
      </c>
    </row>
    <row r="1215" ht="15.75" customHeight="1">
      <c r="A1215" s="25">
        <v>15.202814</v>
      </c>
      <c r="B1215" s="25">
        <v>2.0E-6</v>
      </c>
      <c r="C1215" s="25">
        <v>7.724532</v>
      </c>
      <c r="D1215" s="25">
        <v>42.310421</v>
      </c>
      <c r="E1215" s="25">
        <v>5.964454</v>
      </c>
      <c r="F1215" s="25">
        <v>-0.616652</v>
      </c>
      <c r="G1215" s="25">
        <v>235.388205</v>
      </c>
      <c r="H1215" s="25">
        <v>-0.022062</v>
      </c>
    </row>
    <row r="1216" ht="15.75" customHeight="1">
      <c r="A1216" s="26">
        <v>2.275256</v>
      </c>
      <c r="B1216" s="26">
        <v>4811.948106</v>
      </c>
      <c r="C1216" s="26">
        <v>7.087678</v>
      </c>
      <c r="D1216" s="26">
        <v>34.483335</v>
      </c>
      <c r="E1216" s="26">
        <v>0.99365</v>
      </c>
      <c r="F1216" s="26">
        <v>-0.13866</v>
      </c>
      <c r="G1216" s="26">
        <v>52.881169</v>
      </c>
      <c r="H1216" s="26">
        <v>-2.19E-4</v>
      </c>
    </row>
    <row r="1217" ht="15.75" customHeight="1">
      <c r="A1217" s="25">
        <v>1.876992</v>
      </c>
      <c r="B1217" s="25">
        <v>5057.920131</v>
      </c>
      <c r="C1217" s="25">
        <v>6.981745</v>
      </c>
      <c r="D1217" s="25">
        <v>29.279162</v>
      </c>
      <c r="E1217" s="25">
        <v>5.989276</v>
      </c>
      <c r="F1217" s="25">
        <v>-0.16367</v>
      </c>
      <c r="G1217" s="25">
        <v>64.084149</v>
      </c>
      <c r="H1217" s="25">
        <v>-1.0E-6</v>
      </c>
    </row>
    <row r="1218" ht="15.75" customHeight="1">
      <c r="A1218" s="26">
        <v>19.684274</v>
      </c>
      <c r="B1218" s="26">
        <v>13748.710993</v>
      </c>
      <c r="C1218" s="26">
        <v>6.963745</v>
      </c>
      <c r="D1218" s="26">
        <v>38.471568</v>
      </c>
      <c r="E1218" s="26">
        <v>1.001763</v>
      </c>
      <c r="F1218" s="26">
        <v>-0.848767</v>
      </c>
      <c r="G1218" s="26">
        <v>310.717286</v>
      </c>
      <c r="H1218" s="26">
        <v>-0.003741</v>
      </c>
    </row>
    <row r="1219" ht="15.75" customHeight="1">
      <c r="A1219" s="25">
        <v>40.537726</v>
      </c>
      <c r="B1219" s="25">
        <v>5569.365143</v>
      </c>
      <c r="C1219" s="25">
        <v>6.987865</v>
      </c>
      <c r="D1219" s="25">
        <v>41.415121</v>
      </c>
      <c r="E1219" s="25">
        <v>1.01732</v>
      </c>
      <c r="F1219" s="25">
        <v>-1.442686</v>
      </c>
      <c r="G1219" s="25">
        <v>549.384855</v>
      </c>
      <c r="H1219" s="25">
        <v>-0.02106</v>
      </c>
    </row>
    <row r="1220" ht="15.75" customHeight="1">
      <c r="A1220" s="26">
        <v>2.782784</v>
      </c>
      <c r="B1220" s="26">
        <v>4619.626629</v>
      </c>
      <c r="C1220" s="26">
        <v>7.173511</v>
      </c>
      <c r="D1220" s="26">
        <v>35.455014</v>
      </c>
      <c r="E1220" s="26">
        <v>2.93596</v>
      </c>
      <c r="F1220" s="26">
        <v>-0.169687</v>
      </c>
      <c r="G1220" s="26">
        <v>63.425471</v>
      </c>
      <c r="H1220" s="26">
        <v>-7.77E-4</v>
      </c>
    </row>
    <row r="1221" ht="15.75" customHeight="1">
      <c r="A1221" s="25">
        <v>5.133804</v>
      </c>
      <c r="B1221" s="25">
        <v>3783.960254</v>
      </c>
      <c r="C1221" s="25">
        <v>7.291213</v>
      </c>
      <c r="D1221" s="25">
        <v>29.802156</v>
      </c>
      <c r="E1221" s="25">
        <v>5.962238</v>
      </c>
      <c r="F1221" s="25">
        <v>-0.48635</v>
      </c>
      <c r="G1221" s="25">
        <v>180.578995</v>
      </c>
      <c r="H1221" s="25">
        <v>-0.004257</v>
      </c>
    </row>
    <row r="1222" ht="15.75" customHeight="1">
      <c r="A1222" s="26">
        <v>11.305426</v>
      </c>
      <c r="B1222" s="26">
        <v>1370.581429</v>
      </c>
      <c r="C1222" s="26">
        <v>7.149977</v>
      </c>
      <c r="D1222" s="26">
        <v>34.677861</v>
      </c>
      <c r="E1222" s="26">
        <v>6.088991</v>
      </c>
      <c r="F1222" s="26">
        <v>-0.732138</v>
      </c>
      <c r="G1222" s="26">
        <v>277.660721</v>
      </c>
      <c r="H1222" s="26">
        <v>-0.01429</v>
      </c>
    </row>
    <row r="1223" ht="15.75" customHeight="1">
      <c r="A1223" s="25">
        <v>4.154342</v>
      </c>
      <c r="B1223" s="25">
        <v>11759.913124</v>
      </c>
      <c r="C1223" s="25">
        <v>7.100747</v>
      </c>
      <c r="D1223" s="25">
        <v>30.615168</v>
      </c>
      <c r="E1223" s="25">
        <v>6.00201</v>
      </c>
      <c r="F1223" s="25">
        <v>-0.349053</v>
      </c>
      <c r="G1223" s="25">
        <v>128.732347</v>
      </c>
      <c r="H1223" s="25">
        <v>-0.001458</v>
      </c>
    </row>
    <row r="1224" ht="15.75" customHeight="1">
      <c r="A1224" s="26">
        <v>12.937771</v>
      </c>
      <c r="B1224" s="26">
        <v>879.430739</v>
      </c>
      <c r="C1224" s="26">
        <v>7.010266</v>
      </c>
      <c r="D1224" s="26">
        <v>38.232507</v>
      </c>
      <c r="E1224" s="26">
        <v>3.051642</v>
      </c>
      <c r="F1224" s="26">
        <v>-0.676914</v>
      </c>
      <c r="G1224" s="26">
        <v>249.567234</v>
      </c>
      <c r="H1224" s="26">
        <v>-0.016586</v>
      </c>
    </row>
    <row r="1225" ht="15.75" customHeight="1">
      <c r="A1225" s="25">
        <v>11.493869</v>
      </c>
      <c r="B1225" s="25">
        <v>1353.208969</v>
      </c>
      <c r="C1225" s="25">
        <v>7.340775</v>
      </c>
      <c r="D1225" s="25">
        <v>34.913192</v>
      </c>
      <c r="E1225" s="25">
        <v>3.059783</v>
      </c>
      <c r="F1225" s="25">
        <v>-0.729284</v>
      </c>
      <c r="G1225" s="25">
        <v>277.004463</v>
      </c>
      <c r="H1225" s="25">
        <v>-0.014426</v>
      </c>
    </row>
    <row r="1226" ht="15.75" customHeight="1">
      <c r="A1226" s="26">
        <v>12.060313</v>
      </c>
      <c r="B1226" s="26">
        <v>8831.900736</v>
      </c>
      <c r="C1226" s="26">
        <v>6.963549</v>
      </c>
      <c r="D1226" s="26">
        <v>42.690148</v>
      </c>
      <c r="E1226" s="26">
        <v>3.020807</v>
      </c>
      <c r="F1226" s="26">
        <v>-0.399599</v>
      </c>
      <c r="G1226" s="26">
        <v>153.27435</v>
      </c>
      <c r="H1226" s="26">
        <v>-0.003315</v>
      </c>
    </row>
    <row r="1227" ht="15.75" customHeight="1">
      <c r="A1227" s="25">
        <v>18.449725</v>
      </c>
      <c r="B1227" s="25">
        <v>14009.515095</v>
      </c>
      <c r="C1227" s="25">
        <v>6.903467</v>
      </c>
      <c r="D1227" s="25">
        <v>38.958189</v>
      </c>
      <c r="E1227" s="25">
        <v>0.998276</v>
      </c>
      <c r="F1227" s="25">
        <v>-0.784702</v>
      </c>
      <c r="G1227" s="25">
        <v>305.888856</v>
      </c>
      <c r="H1227" s="25">
        <v>-0.00342</v>
      </c>
    </row>
    <row r="1228" ht="15.75" customHeight="1">
      <c r="A1228" s="26">
        <v>21.836812</v>
      </c>
      <c r="B1228" s="26">
        <v>12556.849598</v>
      </c>
      <c r="C1228" s="26">
        <v>6.734041</v>
      </c>
      <c r="D1228" s="26">
        <v>35.217319</v>
      </c>
      <c r="E1228" s="26">
        <v>5.938734</v>
      </c>
      <c r="F1228" s="26">
        <v>-1.224766</v>
      </c>
      <c r="G1228" s="26">
        <v>470.408363</v>
      </c>
      <c r="H1228" s="26">
        <v>-0.007835</v>
      </c>
    </row>
    <row r="1229" ht="15.75" customHeight="1">
      <c r="A1229" s="25">
        <v>3.554151</v>
      </c>
      <c r="B1229" s="25">
        <v>4285.511865</v>
      </c>
      <c r="C1229" s="25">
        <v>7.218711</v>
      </c>
      <c r="D1229" s="25">
        <v>30.776705</v>
      </c>
      <c r="E1229" s="25">
        <v>6.092391</v>
      </c>
      <c r="F1229" s="25">
        <v>-0.316477</v>
      </c>
      <c r="G1229" s="25">
        <v>124.278233</v>
      </c>
      <c r="H1229" s="25">
        <v>-0.00198</v>
      </c>
    </row>
    <row r="1230" ht="15.75" customHeight="1">
      <c r="A1230" s="26">
        <v>9.648128</v>
      </c>
      <c r="B1230" s="26">
        <v>2055.054871</v>
      </c>
      <c r="C1230" s="26">
        <v>7.186687</v>
      </c>
      <c r="D1230" s="26">
        <v>42.361328</v>
      </c>
      <c r="E1230" s="26">
        <v>3.066721</v>
      </c>
      <c r="F1230" s="26">
        <v>-0.366455</v>
      </c>
      <c r="G1230" s="26">
        <v>139.775678</v>
      </c>
      <c r="H1230" s="26">
        <v>-0.009687</v>
      </c>
    </row>
    <row r="1231" ht="15.75" customHeight="1">
      <c r="A1231" s="25">
        <v>17.89993</v>
      </c>
      <c r="B1231" s="25">
        <v>6347.814677</v>
      </c>
      <c r="C1231" s="25">
        <v>6.9276</v>
      </c>
      <c r="D1231" s="25">
        <v>38.293418</v>
      </c>
      <c r="E1231" s="25">
        <v>3.09677</v>
      </c>
      <c r="F1231" s="25">
        <v>-0.816058</v>
      </c>
      <c r="G1231" s="25">
        <v>327.955512</v>
      </c>
      <c r="H1231" s="25">
        <v>-0.01091</v>
      </c>
    </row>
    <row r="1232" ht="15.75" customHeight="1">
      <c r="A1232" s="26">
        <v>34.939774</v>
      </c>
      <c r="B1232" s="26">
        <v>0.0</v>
      </c>
      <c r="C1232" s="26">
        <v>7.501353</v>
      </c>
      <c r="D1232" s="26">
        <v>34.449382</v>
      </c>
      <c r="E1232" s="26">
        <v>5.947322</v>
      </c>
      <c r="F1232" s="26">
        <v>-2.247463</v>
      </c>
      <c r="G1232" s="26">
        <v>875.028102</v>
      </c>
      <c r="H1232" s="26">
        <v>-0.05538</v>
      </c>
    </row>
    <row r="1233" ht="15.75" customHeight="1">
      <c r="A1233" s="25">
        <v>41.470313</v>
      </c>
      <c r="B1233" s="25">
        <v>5141.28942</v>
      </c>
      <c r="C1233" s="25">
        <v>7.341818</v>
      </c>
      <c r="D1233" s="25">
        <v>30.176884</v>
      </c>
      <c r="E1233" s="25">
        <v>2.883483</v>
      </c>
      <c r="F1233" s="25">
        <v>-3.46099</v>
      </c>
      <c r="G1233" s="25">
        <v>1316.108651</v>
      </c>
      <c r="H1233" s="25">
        <v>-0.041759</v>
      </c>
    </row>
    <row r="1234" ht="15.75" customHeight="1">
      <c r="A1234" s="26">
        <v>13.25389</v>
      </c>
      <c r="B1234" s="26">
        <v>8285.049082</v>
      </c>
      <c r="C1234" s="26">
        <v>7.229742</v>
      </c>
      <c r="D1234" s="26">
        <v>30.759074</v>
      </c>
      <c r="E1234" s="26">
        <v>6.010965</v>
      </c>
      <c r="F1234" s="26">
        <v>-1.086206</v>
      </c>
      <c r="G1234" s="26">
        <v>402.460576</v>
      </c>
      <c r="H1234" s="26">
        <v>-0.009474</v>
      </c>
    </row>
    <row r="1235" ht="15.75" customHeight="1">
      <c r="A1235" s="25">
        <v>25.183303</v>
      </c>
      <c r="B1235" s="25">
        <v>11582.611327</v>
      </c>
      <c r="C1235" s="25">
        <v>6.924036</v>
      </c>
      <c r="D1235" s="25">
        <v>35.248265</v>
      </c>
      <c r="E1235" s="25">
        <v>2.987918</v>
      </c>
      <c r="F1235" s="25">
        <v>-1.401796</v>
      </c>
      <c r="G1235" s="25">
        <v>517.454136</v>
      </c>
      <c r="H1235" s="25">
        <v>-0.009538</v>
      </c>
    </row>
    <row r="1236" ht="15.75" customHeight="1">
      <c r="A1236" s="26">
        <v>16.139864</v>
      </c>
      <c r="B1236" s="26">
        <v>14657.753237</v>
      </c>
      <c r="C1236" s="26">
        <v>7.11316</v>
      </c>
      <c r="D1236" s="26">
        <v>30.195309</v>
      </c>
      <c r="E1236" s="26">
        <v>0.984323</v>
      </c>
      <c r="F1236" s="26">
        <v>-1.262995</v>
      </c>
      <c r="G1236" s="26">
        <v>487.624462</v>
      </c>
      <c r="H1236" s="26">
        <v>-0.007236</v>
      </c>
    </row>
    <row r="1237" ht="15.75" customHeight="1">
      <c r="A1237" s="25">
        <v>23.309741</v>
      </c>
      <c r="B1237" s="25">
        <v>12145.319857</v>
      </c>
      <c r="C1237" s="25">
        <v>6.999228</v>
      </c>
      <c r="D1237" s="25">
        <v>39.766446</v>
      </c>
      <c r="E1237" s="25">
        <v>1.007363</v>
      </c>
      <c r="F1237" s="25">
        <v>-0.974833</v>
      </c>
      <c r="G1237" s="25">
        <v>388.973233</v>
      </c>
      <c r="H1237" s="25">
        <v>-0.005585</v>
      </c>
    </row>
    <row r="1238" ht="15.75" customHeight="1">
      <c r="A1238" s="26">
        <v>50.100093</v>
      </c>
      <c r="B1238" s="26">
        <v>1669.379394</v>
      </c>
      <c r="C1238" s="26">
        <v>7.200687</v>
      </c>
      <c r="D1238" s="26">
        <v>42.641632</v>
      </c>
      <c r="E1238" s="26">
        <v>6.048164</v>
      </c>
      <c r="F1238" s="26">
        <v>-1.947975</v>
      </c>
      <c r="G1238" s="26">
        <v>719.510773</v>
      </c>
      <c r="H1238" s="26">
        <v>-0.059553</v>
      </c>
    </row>
    <row r="1239" ht="15.75" customHeight="1">
      <c r="A1239" s="25">
        <v>2.810765</v>
      </c>
      <c r="B1239" s="25">
        <v>11987.846631</v>
      </c>
      <c r="C1239" s="25">
        <v>6.916896</v>
      </c>
      <c r="D1239" s="25">
        <v>29.856336</v>
      </c>
      <c r="E1239" s="25">
        <v>2.917382</v>
      </c>
      <c r="F1239" s="25">
        <v>-0.22388</v>
      </c>
      <c r="G1239" s="25">
        <v>83.202542</v>
      </c>
      <c r="H1239" s="25">
        <v>-4.56E-4</v>
      </c>
    </row>
    <row r="1240" ht="15.75" customHeight="1">
      <c r="A1240" s="26">
        <v>4.308725</v>
      </c>
      <c r="B1240" s="26">
        <v>3973.66097</v>
      </c>
      <c r="C1240" s="26">
        <v>7.250808</v>
      </c>
      <c r="D1240" s="26">
        <v>34.849204</v>
      </c>
      <c r="E1240" s="26">
        <v>3.067861</v>
      </c>
      <c r="F1240" s="26">
        <v>-0.268363</v>
      </c>
      <c r="G1240" s="26">
        <v>100.204784</v>
      </c>
      <c r="H1240" s="26">
        <v>-0.002719</v>
      </c>
    </row>
    <row r="1241" ht="15.75" customHeight="1">
      <c r="A1241" s="25">
        <v>6.694064</v>
      </c>
      <c r="B1241" s="25">
        <v>10689.153107</v>
      </c>
      <c r="C1241" s="25">
        <v>6.976679</v>
      </c>
      <c r="D1241" s="25">
        <v>34.920447</v>
      </c>
      <c r="E1241" s="25">
        <v>2.980305</v>
      </c>
      <c r="F1241" s="25">
        <v>-0.379311</v>
      </c>
      <c r="G1241" s="25">
        <v>146.435804</v>
      </c>
      <c r="H1241" s="25">
        <v>-0.002409</v>
      </c>
    </row>
    <row r="1242" ht="15.75" customHeight="1">
      <c r="A1242" s="26">
        <v>7.289882</v>
      </c>
      <c r="B1242" s="26">
        <v>3007.095157</v>
      </c>
      <c r="C1242" s="26">
        <v>7.126179</v>
      </c>
      <c r="D1242" s="26">
        <v>34.634121</v>
      </c>
      <c r="E1242" s="26">
        <v>1.006626</v>
      </c>
      <c r="F1242" s="26">
        <v>-0.466998</v>
      </c>
      <c r="G1242" s="26">
        <v>172.747789</v>
      </c>
      <c r="H1242" s="26">
        <v>-0.006949</v>
      </c>
    </row>
    <row r="1243" ht="15.75" customHeight="1">
      <c r="A1243" s="25">
        <v>1.725362</v>
      </c>
      <c r="B1243" s="25">
        <v>5042.802082</v>
      </c>
      <c r="C1243" s="25">
        <v>7.381181</v>
      </c>
      <c r="D1243" s="25">
        <v>30.4802</v>
      </c>
      <c r="E1243" s="25">
        <v>6.158237</v>
      </c>
      <c r="F1243" s="25">
        <v>-0.157586</v>
      </c>
      <c r="G1243" s="25">
        <v>59.057597</v>
      </c>
      <c r="H1243" s="25">
        <v>1.0E-6</v>
      </c>
    </row>
    <row r="1244" ht="15.75" customHeight="1">
      <c r="A1244" s="26">
        <v>4.821985</v>
      </c>
      <c r="B1244" s="26">
        <v>3815.866995</v>
      </c>
      <c r="C1244" s="26">
        <v>7.087405</v>
      </c>
      <c r="D1244" s="26">
        <v>29.368695</v>
      </c>
      <c r="E1244" s="26">
        <v>6.032606</v>
      </c>
      <c r="F1244" s="26">
        <v>-0.418296</v>
      </c>
      <c r="G1244" s="26">
        <v>162.743677</v>
      </c>
      <c r="H1244" s="26">
        <v>-0.0036</v>
      </c>
    </row>
    <row r="1245" ht="15.75" customHeight="1">
      <c r="A1245" s="25">
        <v>22.924091</v>
      </c>
      <c r="B1245" s="25">
        <v>11723.8746</v>
      </c>
      <c r="C1245" s="25">
        <v>7.153292</v>
      </c>
      <c r="D1245" s="25">
        <v>34.494639</v>
      </c>
      <c r="E1245" s="25">
        <v>1.025457</v>
      </c>
      <c r="F1245" s="25">
        <v>-1.295444</v>
      </c>
      <c r="G1245" s="25">
        <v>480.410013</v>
      </c>
      <c r="H1245" s="25">
        <v>-0.00835</v>
      </c>
    </row>
    <row r="1246" ht="15.75" customHeight="1">
      <c r="A1246" s="26">
        <v>10.746977</v>
      </c>
      <c r="B1246" s="26">
        <v>9431.854251</v>
      </c>
      <c r="C1246" s="26">
        <v>7.17246</v>
      </c>
      <c r="D1246" s="26">
        <v>29.824811</v>
      </c>
      <c r="E1246" s="26">
        <v>5.930244</v>
      </c>
      <c r="F1246" s="26">
        <v>-0.881999</v>
      </c>
      <c r="G1246" s="26">
        <v>341.448571</v>
      </c>
      <c r="H1246" s="26">
        <v>-0.007247</v>
      </c>
    </row>
    <row r="1247" ht="15.75" customHeight="1">
      <c r="A1247" s="25">
        <v>14.757916</v>
      </c>
      <c r="B1247" s="25">
        <v>2.0E-6</v>
      </c>
      <c r="C1247" s="25">
        <v>7.528806</v>
      </c>
      <c r="D1247" s="25">
        <v>35.320204</v>
      </c>
      <c r="E1247" s="25">
        <v>5.944258</v>
      </c>
      <c r="F1247" s="25">
        <v>-0.971655</v>
      </c>
      <c r="G1247" s="25">
        <v>382.542381</v>
      </c>
      <c r="H1247" s="25">
        <v>-0.022118</v>
      </c>
    </row>
    <row r="1248" ht="15.75" customHeight="1">
      <c r="A1248" s="26">
        <v>3.695929</v>
      </c>
      <c r="B1248" s="26">
        <v>4436.654953</v>
      </c>
      <c r="C1248" s="26">
        <v>7.295482</v>
      </c>
      <c r="D1248" s="26">
        <v>29.617143</v>
      </c>
      <c r="E1248" s="26">
        <v>5.830458</v>
      </c>
      <c r="F1248" s="26">
        <v>-0.317046</v>
      </c>
      <c r="G1248" s="26">
        <v>118.937515</v>
      </c>
      <c r="H1248" s="26">
        <v>-0.002025</v>
      </c>
    </row>
    <row r="1249" ht="15.75" customHeight="1">
      <c r="A1249" s="25">
        <v>22.133179</v>
      </c>
      <c r="B1249" s="25">
        <v>12267.445598</v>
      </c>
      <c r="C1249" s="25">
        <v>6.848697</v>
      </c>
      <c r="D1249" s="25">
        <v>37.484708</v>
      </c>
      <c r="E1249" s="25">
        <v>3.020578</v>
      </c>
      <c r="F1249" s="25">
        <v>-0.97452</v>
      </c>
      <c r="G1249" s="25">
        <v>364.926951</v>
      </c>
      <c r="H1249" s="25">
        <v>-0.005024</v>
      </c>
    </row>
    <row r="1250" ht="15.75" customHeight="1">
      <c r="A1250" s="26">
        <v>24.209467</v>
      </c>
      <c r="B1250" s="26">
        <v>4441.031563</v>
      </c>
      <c r="C1250" s="26">
        <v>7.149611</v>
      </c>
      <c r="D1250" s="26">
        <v>35.173918</v>
      </c>
      <c r="E1250" s="26">
        <v>3.07067</v>
      </c>
      <c r="F1250" s="26">
        <v>-1.470652</v>
      </c>
      <c r="G1250" s="26">
        <v>550.871178</v>
      </c>
      <c r="H1250" s="26">
        <v>-0.02258</v>
      </c>
    </row>
    <row r="1251" ht="15.75" customHeight="1">
      <c r="A1251" s="25">
        <v>28.779365</v>
      </c>
      <c r="B1251" s="25">
        <v>2422.764022</v>
      </c>
      <c r="C1251" s="25">
        <v>7.05295</v>
      </c>
      <c r="D1251" s="25">
        <v>41.119159</v>
      </c>
      <c r="E1251" s="25">
        <v>6.157204</v>
      </c>
      <c r="F1251" s="25">
        <v>-1.093457</v>
      </c>
      <c r="G1251" s="25">
        <v>404.628372</v>
      </c>
      <c r="H1251" s="25">
        <v>-0.028366</v>
      </c>
    </row>
    <row r="1252" ht="15.75" customHeight="1">
      <c r="A1252" s="26">
        <v>3.897901</v>
      </c>
      <c r="B1252" s="26">
        <v>11757.587372</v>
      </c>
      <c r="C1252" s="26">
        <v>7.149087</v>
      </c>
      <c r="D1252" s="26">
        <v>29.994545</v>
      </c>
      <c r="E1252" s="26">
        <v>6.029692</v>
      </c>
      <c r="F1252" s="26">
        <v>-0.316705</v>
      </c>
      <c r="G1252" s="26">
        <v>118.274925</v>
      </c>
      <c r="H1252" s="26">
        <v>-0.001233</v>
      </c>
    </row>
    <row r="1253" ht="15.75" customHeight="1">
      <c r="A1253" s="25">
        <v>17.0991</v>
      </c>
      <c r="B1253" s="25">
        <v>6783.786975</v>
      </c>
      <c r="C1253" s="25">
        <v>7.090338</v>
      </c>
      <c r="D1253" s="25">
        <v>37.370399</v>
      </c>
      <c r="E1253" s="25">
        <v>2.993345</v>
      </c>
      <c r="F1253" s="25">
        <v>-0.824318</v>
      </c>
      <c r="G1253" s="25">
        <v>302.579822</v>
      </c>
      <c r="H1253" s="25">
        <v>-0.010072</v>
      </c>
    </row>
    <row r="1254" ht="15.75" customHeight="1">
      <c r="A1254" s="26">
        <v>50.900489</v>
      </c>
      <c r="B1254" s="26">
        <v>1871.698824</v>
      </c>
      <c r="C1254" s="26">
        <v>7.324897</v>
      </c>
      <c r="D1254" s="26">
        <v>30.848189</v>
      </c>
      <c r="E1254" s="26">
        <v>3.060249</v>
      </c>
      <c r="F1254" s="26">
        <v>-4.443609</v>
      </c>
      <c r="G1254" s="26">
        <v>1700.155517</v>
      </c>
      <c r="H1254" s="26">
        <v>-0.065235</v>
      </c>
    </row>
    <row r="1255" ht="15.75" customHeight="1">
      <c r="A1255" s="25">
        <v>16.342164</v>
      </c>
      <c r="B1255" s="25">
        <v>7179.039807</v>
      </c>
      <c r="C1255" s="25">
        <v>6.805712</v>
      </c>
      <c r="D1255" s="25">
        <v>42.841062</v>
      </c>
      <c r="E1255" s="25">
        <v>6.056654</v>
      </c>
      <c r="F1255" s="25">
        <v>-0.552296</v>
      </c>
      <c r="G1255" s="25">
        <v>211.488846</v>
      </c>
      <c r="H1255" s="25">
        <v>-0.006066</v>
      </c>
    </row>
    <row r="1256" ht="15.75" customHeight="1">
      <c r="A1256" s="26">
        <v>3.747242</v>
      </c>
      <c r="B1256" s="26">
        <v>4305.720419</v>
      </c>
      <c r="C1256" s="26">
        <v>7.263578</v>
      </c>
      <c r="D1256" s="26">
        <v>34.644227</v>
      </c>
      <c r="E1256" s="26">
        <v>0.998416</v>
      </c>
      <c r="F1256" s="26">
        <v>-0.236876</v>
      </c>
      <c r="G1256" s="26">
        <v>87.910599</v>
      </c>
      <c r="H1256" s="26">
        <v>-0.002049</v>
      </c>
    </row>
    <row r="1257" ht="15.75" customHeight="1">
      <c r="A1257" s="25">
        <v>44.483078</v>
      </c>
      <c r="B1257" s="25">
        <v>4260.805274</v>
      </c>
      <c r="C1257" s="25">
        <v>6.896225</v>
      </c>
      <c r="D1257" s="25">
        <v>40.096458</v>
      </c>
      <c r="E1257" s="25">
        <v>2.962102</v>
      </c>
      <c r="F1257" s="25">
        <v>-1.566897</v>
      </c>
      <c r="G1257" s="25">
        <v>587.98158</v>
      </c>
      <c r="H1257" s="25">
        <v>-0.029808</v>
      </c>
    </row>
    <row r="1258" ht="15.75" customHeight="1">
      <c r="A1258" s="26">
        <v>1.18688</v>
      </c>
      <c r="B1258" s="26">
        <v>5304.963675</v>
      </c>
      <c r="C1258" s="26">
        <v>7.368592</v>
      </c>
      <c r="D1258" s="26">
        <v>29.989961</v>
      </c>
      <c r="E1258" s="26">
        <v>0.987159</v>
      </c>
      <c r="F1258" s="26">
        <v>-0.108713</v>
      </c>
      <c r="G1258" s="26">
        <v>39.666741</v>
      </c>
      <c r="H1258" s="26">
        <v>-1.0E-6</v>
      </c>
    </row>
    <row r="1259" ht="15.75" customHeight="1">
      <c r="A1259" s="25">
        <v>11.949341</v>
      </c>
      <c r="B1259" s="25">
        <v>8798.649428</v>
      </c>
      <c r="C1259" s="25">
        <v>7.122584</v>
      </c>
      <c r="D1259" s="25">
        <v>29.432122</v>
      </c>
      <c r="E1259" s="25">
        <v>0.981696</v>
      </c>
      <c r="F1259" s="25">
        <v>-0.966954</v>
      </c>
      <c r="G1259" s="25">
        <v>377.396612</v>
      </c>
      <c r="H1259" s="25">
        <v>-0.008242</v>
      </c>
    </row>
    <row r="1260" ht="15.75" customHeight="1">
      <c r="A1260" s="26">
        <v>7.082691</v>
      </c>
      <c r="B1260" s="26">
        <v>10890.2517</v>
      </c>
      <c r="C1260" s="26">
        <v>7.128778</v>
      </c>
      <c r="D1260" s="26">
        <v>29.792803</v>
      </c>
      <c r="E1260" s="26">
        <v>3.005737</v>
      </c>
      <c r="F1260" s="26">
        <v>-0.557693</v>
      </c>
      <c r="G1260" s="26">
        <v>227.979316</v>
      </c>
      <c r="H1260" s="26">
        <v>-0.003679</v>
      </c>
    </row>
    <row r="1261" ht="15.75" customHeight="1">
      <c r="A1261" s="25">
        <v>21.856032</v>
      </c>
      <c r="B1261" s="25">
        <v>12785.887957</v>
      </c>
      <c r="C1261" s="25">
        <v>6.859531</v>
      </c>
      <c r="D1261" s="25">
        <v>38.508474</v>
      </c>
      <c r="E1261" s="25">
        <v>3.092999</v>
      </c>
      <c r="F1261" s="25">
        <v>-0.983117</v>
      </c>
      <c r="G1261" s="25">
        <v>365.821451</v>
      </c>
      <c r="H1261" s="25">
        <v>-0.004963</v>
      </c>
    </row>
    <row r="1262" ht="15.75" customHeight="1">
      <c r="A1262" s="26">
        <v>15.525813</v>
      </c>
      <c r="B1262" s="26">
        <v>7301.544202</v>
      </c>
      <c r="C1262" s="26">
        <v>7.080887</v>
      </c>
      <c r="D1262" s="26">
        <v>37.945178</v>
      </c>
      <c r="E1262" s="26">
        <v>1.000025</v>
      </c>
      <c r="F1262" s="26">
        <v>-0.735234</v>
      </c>
      <c r="G1262" s="26">
        <v>273.373084</v>
      </c>
      <c r="H1262" s="26">
        <v>-0.008174</v>
      </c>
    </row>
    <row r="1263" ht="15.75" customHeight="1">
      <c r="A1263" s="25">
        <v>6.297465</v>
      </c>
      <c r="B1263" s="25">
        <v>3340.38994</v>
      </c>
      <c r="C1263" s="25">
        <v>7.1588</v>
      </c>
      <c r="D1263" s="25">
        <v>34.624215</v>
      </c>
      <c r="E1263" s="25">
        <v>5.898332</v>
      </c>
      <c r="F1263" s="25">
        <v>-0.388256</v>
      </c>
      <c r="G1263" s="25">
        <v>153.125975</v>
      </c>
      <c r="H1263" s="25">
        <v>-0.005481</v>
      </c>
    </row>
    <row r="1264" ht="15.75" customHeight="1">
      <c r="A1264" s="26">
        <v>8.305587</v>
      </c>
      <c r="B1264" s="26">
        <v>17833.906734</v>
      </c>
      <c r="C1264" s="26">
        <v>6.906605</v>
      </c>
      <c r="D1264" s="26">
        <v>30.147992</v>
      </c>
      <c r="E1264" s="26">
        <v>3.02568</v>
      </c>
      <c r="F1264" s="26">
        <v>-0.673526</v>
      </c>
      <c r="G1264" s="26">
        <v>249.736401</v>
      </c>
      <c r="H1264" s="26">
        <v>-0.002492</v>
      </c>
    </row>
    <row r="1265" ht="15.75" customHeight="1">
      <c r="A1265" s="25">
        <v>12.182943</v>
      </c>
      <c r="B1265" s="25">
        <v>8789.313821</v>
      </c>
      <c r="C1265" s="25">
        <v>6.912113</v>
      </c>
      <c r="D1265" s="25">
        <v>37.816383</v>
      </c>
      <c r="E1265" s="25">
        <v>6.05252</v>
      </c>
      <c r="F1265" s="25">
        <v>-0.545145</v>
      </c>
      <c r="G1265" s="25">
        <v>204.647195</v>
      </c>
      <c r="H1265" s="25">
        <v>-0.005261</v>
      </c>
    </row>
    <row r="1266" ht="15.75" customHeight="1">
      <c r="A1266" s="26">
        <v>18.00746</v>
      </c>
      <c r="B1266" s="26">
        <v>6288.330378</v>
      </c>
      <c r="C1266" s="26">
        <v>7.077353</v>
      </c>
      <c r="D1266" s="26">
        <v>43.126122</v>
      </c>
      <c r="E1266" s="26">
        <v>6.003215</v>
      </c>
      <c r="F1266" s="26">
        <v>-0.62798</v>
      </c>
      <c r="G1266" s="26">
        <v>243.663507</v>
      </c>
      <c r="H1266" s="26">
        <v>-0.008399</v>
      </c>
    </row>
    <row r="1267" ht="15.75" customHeight="1">
      <c r="A1267" s="25">
        <v>16.711112</v>
      </c>
      <c r="B1267" s="25">
        <v>14345.084333</v>
      </c>
      <c r="C1267" s="25">
        <v>6.775506</v>
      </c>
      <c r="D1267" s="25">
        <v>38.358731</v>
      </c>
      <c r="E1267" s="25">
        <v>3.039533</v>
      </c>
      <c r="F1267" s="25">
        <v>-0.716004</v>
      </c>
      <c r="G1267" s="25">
        <v>276.927584</v>
      </c>
      <c r="H1267" s="25">
        <v>-0.002787</v>
      </c>
    </row>
    <row r="1268" ht="15.75" customHeight="1">
      <c r="A1268" s="26">
        <v>23.11001</v>
      </c>
      <c r="B1268" s="26">
        <v>12047.985932</v>
      </c>
      <c r="C1268" s="26">
        <v>6.853765</v>
      </c>
      <c r="D1268" s="26">
        <v>41.607831</v>
      </c>
      <c r="E1268" s="26">
        <v>6.088464</v>
      </c>
      <c r="F1268" s="26">
        <v>-0.743657</v>
      </c>
      <c r="G1268" s="26">
        <v>273.537293</v>
      </c>
      <c r="H1268" s="26">
        <v>-0.002827</v>
      </c>
    </row>
    <row r="1269" ht="15.75" customHeight="1">
      <c r="A1269" s="25">
        <v>27.235653</v>
      </c>
      <c r="B1269" s="25">
        <v>10531.652644</v>
      </c>
      <c r="C1269" s="25">
        <v>7.044298</v>
      </c>
      <c r="D1269" s="25">
        <v>36.830662</v>
      </c>
      <c r="E1269" s="25">
        <v>5.99012</v>
      </c>
      <c r="F1269" s="25">
        <v>-1.23371</v>
      </c>
      <c r="G1269" s="25">
        <v>461.390409</v>
      </c>
      <c r="H1269" s="25">
        <v>-0.00897</v>
      </c>
    </row>
    <row r="1270" ht="15.75" customHeight="1">
      <c r="A1270" s="26">
        <v>25.136771</v>
      </c>
      <c r="B1270" s="26">
        <v>11594.736595</v>
      </c>
      <c r="C1270" s="26">
        <v>7.065296</v>
      </c>
      <c r="D1270" s="26">
        <v>35.075171</v>
      </c>
      <c r="E1270" s="26">
        <v>5.942654</v>
      </c>
      <c r="F1270" s="26">
        <v>-1.405473</v>
      </c>
      <c r="G1270" s="26">
        <v>529.862428</v>
      </c>
      <c r="H1270" s="26">
        <v>-0.009575</v>
      </c>
    </row>
    <row r="1271" ht="15.75" customHeight="1">
      <c r="A1271" s="25">
        <v>8.425505</v>
      </c>
      <c r="B1271" s="25">
        <v>17679.74319</v>
      </c>
      <c r="C1271" s="25">
        <v>6.906849</v>
      </c>
      <c r="D1271" s="25">
        <v>30.229677</v>
      </c>
      <c r="E1271" s="25">
        <v>2.994779</v>
      </c>
      <c r="F1271" s="25">
        <v>-0.672922</v>
      </c>
      <c r="G1271" s="25">
        <v>245.792685</v>
      </c>
      <c r="H1271" s="25">
        <v>-0.002455</v>
      </c>
    </row>
    <row r="1272" ht="15.75" customHeight="1">
      <c r="A1272" s="26">
        <v>32.185091</v>
      </c>
      <c r="B1272" s="26">
        <v>9036.224924</v>
      </c>
      <c r="C1272" s="26">
        <v>7.198363</v>
      </c>
      <c r="D1272" s="26">
        <v>35.270314</v>
      </c>
      <c r="E1272" s="26">
        <v>2.995133</v>
      </c>
      <c r="F1272" s="26">
        <v>-1.787809</v>
      </c>
      <c r="G1272" s="26">
        <v>695.19919</v>
      </c>
      <c r="H1272" s="26">
        <v>-0.016803</v>
      </c>
    </row>
    <row r="1273" ht="15.75" customHeight="1">
      <c r="A1273" s="25">
        <v>16.739237</v>
      </c>
      <c r="B1273" s="25">
        <v>14626.45937</v>
      </c>
      <c r="C1273" s="25">
        <v>7.161424</v>
      </c>
      <c r="D1273" s="25">
        <v>35.384053</v>
      </c>
      <c r="E1273" s="25">
        <v>0.983401</v>
      </c>
      <c r="F1273" s="25">
        <v>-0.913984</v>
      </c>
      <c r="G1273" s="25">
        <v>338.691156</v>
      </c>
      <c r="H1273" s="25">
        <v>-0.004317</v>
      </c>
    </row>
    <row r="1274" ht="15.75" customHeight="1">
      <c r="A1274" s="26">
        <v>2.759351</v>
      </c>
      <c r="B1274" s="26">
        <v>4490.993288</v>
      </c>
      <c r="C1274" s="26">
        <v>7.376103</v>
      </c>
      <c r="D1274" s="26">
        <v>29.921002</v>
      </c>
      <c r="E1274" s="26">
        <v>1.054001</v>
      </c>
      <c r="F1274" s="26">
        <v>-0.23436</v>
      </c>
      <c r="G1274" s="26">
        <v>92.336999</v>
      </c>
      <c r="H1274" s="26">
        <v>-8.49E-4</v>
      </c>
    </row>
    <row r="1275" ht="15.75" customHeight="1">
      <c r="A1275" s="25">
        <v>21.816343</v>
      </c>
      <c r="B1275" s="25">
        <v>5002.382114</v>
      </c>
      <c r="C1275" s="25">
        <v>6.999631</v>
      </c>
      <c r="D1275" s="25">
        <v>35.750041</v>
      </c>
      <c r="E1275" s="25">
        <v>6.020462</v>
      </c>
      <c r="F1275" s="25">
        <v>-1.368081</v>
      </c>
      <c r="G1275" s="25">
        <v>496.001928</v>
      </c>
      <c r="H1275" s="25">
        <v>-0.019599</v>
      </c>
    </row>
    <row r="1276" ht="15.75" customHeight="1">
      <c r="A1276" s="26">
        <v>17.108233</v>
      </c>
      <c r="B1276" s="26">
        <v>14296.910007</v>
      </c>
      <c r="C1276" s="26">
        <v>6.921884</v>
      </c>
      <c r="D1276" s="26">
        <v>30.541154</v>
      </c>
      <c r="E1276" s="26">
        <v>1.006882</v>
      </c>
      <c r="F1276" s="26">
        <v>-1.385998</v>
      </c>
      <c r="G1276" s="26">
        <v>515.582749</v>
      </c>
      <c r="H1276" s="26">
        <v>-0.007969</v>
      </c>
    </row>
    <row r="1277" ht="15.75" customHeight="1">
      <c r="A1277" s="25">
        <v>7.709989</v>
      </c>
      <c r="B1277" s="25">
        <v>2943.765201</v>
      </c>
      <c r="C1277" s="25">
        <v>7.164253</v>
      </c>
      <c r="D1277" s="25">
        <v>41.578458</v>
      </c>
      <c r="E1277" s="25">
        <v>0.988229</v>
      </c>
      <c r="F1277" s="25">
        <v>-0.298147</v>
      </c>
      <c r="G1277" s="25">
        <v>111.078506</v>
      </c>
      <c r="H1277" s="25">
        <v>-0.006173</v>
      </c>
    </row>
    <row r="1278" ht="15.75" customHeight="1">
      <c r="A1278" s="26">
        <v>15.148169</v>
      </c>
      <c r="B1278" s="26">
        <v>0.0</v>
      </c>
      <c r="C1278" s="26">
        <v>7.085281</v>
      </c>
      <c r="D1278" s="26">
        <v>38.362713</v>
      </c>
      <c r="E1278" s="26">
        <v>3.093207</v>
      </c>
      <c r="F1278" s="26">
        <v>-0.827889</v>
      </c>
      <c r="G1278" s="26">
        <v>312.925301</v>
      </c>
      <c r="H1278" s="26">
        <v>-0.02182</v>
      </c>
    </row>
    <row r="1279" ht="15.75" customHeight="1">
      <c r="A1279" s="25">
        <v>35.678275</v>
      </c>
      <c r="B1279" s="25">
        <v>7508.788456</v>
      </c>
      <c r="C1279" s="25">
        <v>7.16742</v>
      </c>
      <c r="D1279" s="25">
        <v>35.867833</v>
      </c>
      <c r="E1279" s="25">
        <v>2.93212</v>
      </c>
      <c r="F1279" s="25">
        <v>-2.07402</v>
      </c>
      <c r="G1279" s="25">
        <v>788.407327</v>
      </c>
      <c r="H1279" s="25">
        <v>-0.022137</v>
      </c>
    </row>
    <row r="1280" ht="15.75" customHeight="1">
      <c r="A1280" s="26">
        <v>6.771644</v>
      </c>
      <c r="B1280" s="26">
        <v>10653.940842</v>
      </c>
      <c r="C1280" s="26">
        <v>6.843631</v>
      </c>
      <c r="D1280" s="26">
        <v>35.179573</v>
      </c>
      <c r="E1280" s="26">
        <v>1.01266</v>
      </c>
      <c r="F1280" s="26">
        <v>-0.378522</v>
      </c>
      <c r="G1280" s="26">
        <v>142.111729</v>
      </c>
      <c r="H1280" s="26">
        <v>-0.002391</v>
      </c>
    </row>
    <row r="1281" ht="15.75" customHeight="1">
      <c r="A1281" s="25">
        <v>15.339666</v>
      </c>
      <c r="B1281" s="25">
        <v>7379.195471</v>
      </c>
      <c r="C1281" s="25">
        <v>7.006819</v>
      </c>
      <c r="D1281" s="25">
        <v>30.148809</v>
      </c>
      <c r="E1281" s="25">
        <v>6.145675</v>
      </c>
      <c r="F1281" s="25">
        <v>-1.303015</v>
      </c>
      <c r="G1281" s="25">
        <v>508.704965</v>
      </c>
      <c r="H1281" s="25">
        <v>-0.012549</v>
      </c>
    </row>
    <row r="1282" ht="15.75" customHeight="1">
      <c r="A1282" s="26">
        <v>20.819632</v>
      </c>
      <c r="B1282" s="26">
        <v>12671.309321</v>
      </c>
      <c r="C1282" s="26">
        <v>7.085052</v>
      </c>
      <c r="D1282" s="26">
        <v>37.719974</v>
      </c>
      <c r="E1282" s="26">
        <v>6.03198</v>
      </c>
      <c r="F1282" s="26">
        <v>-0.93191</v>
      </c>
      <c r="G1282" s="26">
        <v>346.215421</v>
      </c>
      <c r="H1282" s="26">
        <v>-0.004522</v>
      </c>
    </row>
    <row r="1283" ht="15.75" customHeight="1">
      <c r="A1283" s="25">
        <v>4.119203</v>
      </c>
      <c r="B1283" s="25">
        <v>11845.665392</v>
      </c>
      <c r="C1283" s="25">
        <v>7.297286</v>
      </c>
      <c r="D1283" s="25">
        <v>29.785482</v>
      </c>
      <c r="E1283" s="25">
        <v>1.037895</v>
      </c>
      <c r="F1283" s="25">
        <v>-0.33637</v>
      </c>
      <c r="G1283" s="25">
        <v>126.605364</v>
      </c>
      <c r="H1283" s="25">
        <v>-0.001492</v>
      </c>
    </row>
    <row r="1284" ht="15.75" customHeight="1">
      <c r="A1284" s="26">
        <v>1.771417</v>
      </c>
      <c r="B1284" s="26">
        <v>5121.085177</v>
      </c>
      <c r="C1284" s="26">
        <v>7.379884</v>
      </c>
      <c r="D1284" s="26">
        <v>29.959633</v>
      </c>
      <c r="E1284" s="26">
        <v>2.912981</v>
      </c>
      <c r="F1284" s="26">
        <v>-0.154268</v>
      </c>
      <c r="G1284" s="26">
        <v>57.93013</v>
      </c>
      <c r="H1284" s="26">
        <v>0.0</v>
      </c>
    </row>
    <row r="1285" ht="15.75" customHeight="1">
      <c r="A1285" s="25">
        <v>5.221456</v>
      </c>
      <c r="B1285" s="25">
        <v>18894.117881</v>
      </c>
      <c r="C1285" s="25">
        <v>6.888775</v>
      </c>
      <c r="D1285" s="25">
        <v>30.720167</v>
      </c>
      <c r="E1285" s="25">
        <v>3.040371</v>
      </c>
      <c r="F1285" s="25">
        <v>-0.397553</v>
      </c>
      <c r="G1285" s="25">
        <v>153.721862</v>
      </c>
      <c r="H1285" s="25">
        <v>-0.001179</v>
      </c>
    </row>
    <row r="1286" ht="15.75" customHeight="1">
      <c r="A1286" s="26">
        <v>8.280424</v>
      </c>
      <c r="B1286" s="26">
        <v>2635.267378</v>
      </c>
      <c r="C1286" s="26">
        <v>7.293773</v>
      </c>
      <c r="D1286" s="26">
        <v>38.016184</v>
      </c>
      <c r="E1286" s="26">
        <v>3.032887</v>
      </c>
      <c r="F1286" s="26">
        <v>-0.428952</v>
      </c>
      <c r="G1286" s="26">
        <v>161.222337</v>
      </c>
      <c r="H1286" s="26">
        <v>-0.008131</v>
      </c>
    </row>
    <row r="1287" ht="15.75" customHeight="1">
      <c r="A1287" s="25">
        <v>13.676425</v>
      </c>
      <c r="B1287" s="25">
        <v>8183.365706</v>
      </c>
      <c r="C1287" s="25">
        <v>7.008088</v>
      </c>
      <c r="D1287" s="25">
        <v>35.845141</v>
      </c>
      <c r="E1287" s="25">
        <v>5.799219</v>
      </c>
      <c r="F1287" s="25">
        <v>-0.793797</v>
      </c>
      <c r="G1287" s="25">
        <v>302.151091</v>
      </c>
      <c r="H1287" s="25">
        <v>-0.007728</v>
      </c>
    </row>
    <row r="1288" ht="15.75" customHeight="1">
      <c r="A1288" s="26">
        <v>35.202631</v>
      </c>
      <c r="B1288" s="26">
        <v>7426.63441</v>
      </c>
      <c r="C1288" s="26">
        <v>6.935574</v>
      </c>
      <c r="D1288" s="26">
        <v>34.747549</v>
      </c>
      <c r="E1288" s="26">
        <v>3.009453</v>
      </c>
      <c r="F1288" s="26">
        <v>-2.042378</v>
      </c>
      <c r="G1288" s="26">
        <v>769.42259</v>
      </c>
      <c r="H1288" s="26">
        <v>-0.022912</v>
      </c>
    </row>
    <row r="1289" ht="15.75" customHeight="1">
      <c r="A1289" s="25">
        <v>7.638463</v>
      </c>
      <c r="B1289" s="25">
        <v>2804.828115</v>
      </c>
      <c r="C1289" s="25">
        <v>7.210615</v>
      </c>
      <c r="D1289" s="25">
        <v>39.450791</v>
      </c>
      <c r="E1289" s="25">
        <v>2.969617</v>
      </c>
      <c r="F1289" s="25">
        <v>-0.398551</v>
      </c>
      <c r="G1289" s="25">
        <v>154.325809</v>
      </c>
      <c r="H1289" s="25">
        <v>-0.007484</v>
      </c>
    </row>
    <row r="1290" ht="15.75" customHeight="1">
      <c r="A1290" s="26">
        <v>26.157902</v>
      </c>
      <c r="B1290" s="26">
        <v>3242.107284</v>
      </c>
      <c r="C1290" s="26">
        <v>7.244794</v>
      </c>
      <c r="D1290" s="26">
        <v>30.120086</v>
      </c>
      <c r="E1290" s="26">
        <v>2.958732</v>
      </c>
      <c r="F1290" s="26">
        <v>-2.31369</v>
      </c>
      <c r="G1290" s="26">
        <v>865.40335</v>
      </c>
      <c r="H1290" s="26">
        <v>-0.031707</v>
      </c>
    </row>
    <row r="1291" ht="15.75" customHeight="1">
      <c r="A1291" s="25">
        <v>1.324912</v>
      </c>
      <c r="B1291" s="25">
        <v>4963.863128</v>
      </c>
      <c r="C1291" s="25">
        <v>7.580014</v>
      </c>
      <c r="D1291" s="25">
        <v>30.75019</v>
      </c>
      <c r="E1291" s="25">
        <v>2.986962</v>
      </c>
      <c r="F1291" s="25">
        <v>-0.115853</v>
      </c>
      <c r="G1291" s="25">
        <v>44.25295</v>
      </c>
      <c r="H1291" s="25">
        <v>-1.0E-6</v>
      </c>
    </row>
    <row r="1292" ht="15.75" customHeight="1">
      <c r="A1292" s="26">
        <v>5.957266</v>
      </c>
      <c r="B1292" s="26">
        <v>3376.814849</v>
      </c>
      <c r="C1292" s="26">
        <v>7.054558</v>
      </c>
      <c r="D1292" s="26">
        <v>41.32648</v>
      </c>
      <c r="E1292" s="26">
        <v>6.184999</v>
      </c>
      <c r="F1292" s="26">
        <v>-0.226798</v>
      </c>
      <c r="G1292" s="26">
        <v>83.995666</v>
      </c>
      <c r="H1292" s="26">
        <v>-0.004166</v>
      </c>
    </row>
    <row r="1293" ht="15.75" customHeight="1">
      <c r="A1293" s="25">
        <v>22.168228</v>
      </c>
      <c r="B1293" s="25">
        <v>4628.754358</v>
      </c>
      <c r="C1293" s="25">
        <v>6.894442</v>
      </c>
      <c r="D1293" s="25">
        <v>40.99756</v>
      </c>
      <c r="E1293" s="25">
        <v>1.025898</v>
      </c>
      <c r="F1293" s="25">
        <v>-0.835466</v>
      </c>
      <c r="G1293" s="25">
        <v>301.493302</v>
      </c>
      <c r="H1293" s="25">
        <v>-0.014817</v>
      </c>
    </row>
    <row r="1294" ht="15.75" customHeight="1">
      <c r="A1294" s="26">
        <v>31.476293</v>
      </c>
      <c r="B1294" s="26">
        <v>9032.019621</v>
      </c>
      <c r="C1294" s="26">
        <v>7.097492</v>
      </c>
      <c r="D1294" s="26">
        <v>37.933163</v>
      </c>
      <c r="E1294" s="26">
        <v>5.895257</v>
      </c>
      <c r="F1294" s="26">
        <v>-1.449201</v>
      </c>
      <c r="G1294" s="26">
        <v>539.5965</v>
      </c>
      <c r="H1294" s="26">
        <v>-0.013638</v>
      </c>
    </row>
    <row r="1295" ht="15.75" customHeight="1">
      <c r="A1295" s="25">
        <v>20.841798</v>
      </c>
      <c r="B1295" s="25">
        <v>5407.840063</v>
      </c>
      <c r="C1295" s="25">
        <v>6.981568</v>
      </c>
      <c r="D1295" s="25">
        <v>39.251925</v>
      </c>
      <c r="E1295" s="25">
        <v>5.93264</v>
      </c>
      <c r="F1295" s="25">
        <v>-1.005342</v>
      </c>
      <c r="G1295" s="25">
        <v>388.539163</v>
      </c>
      <c r="H1295" s="25">
        <v>-0.014688</v>
      </c>
    </row>
    <row r="1296" ht="15.75" customHeight="1">
      <c r="A1296" s="26">
        <v>3.215458</v>
      </c>
      <c r="B1296" s="26">
        <v>4521.594523</v>
      </c>
      <c r="C1296" s="26">
        <v>7.237774</v>
      </c>
      <c r="D1296" s="26">
        <v>37.792256</v>
      </c>
      <c r="E1296" s="26">
        <v>2.896051</v>
      </c>
      <c r="F1296" s="26">
        <v>-0.156797</v>
      </c>
      <c r="G1296" s="26">
        <v>63.480336</v>
      </c>
      <c r="H1296" s="26">
        <v>-0.001256</v>
      </c>
    </row>
    <row r="1297" ht="15.75" customHeight="1">
      <c r="A1297" s="25">
        <v>25.731847</v>
      </c>
      <c r="B1297" s="25">
        <v>10866.959202</v>
      </c>
      <c r="C1297" s="25">
        <v>7.08171</v>
      </c>
      <c r="D1297" s="25">
        <v>34.761057</v>
      </c>
      <c r="E1297" s="25">
        <v>0.986294</v>
      </c>
      <c r="F1297" s="25">
        <v>-1.456566</v>
      </c>
      <c r="G1297" s="25">
        <v>550.66475</v>
      </c>
      <c r="H1297" s="25">
        <v>-0.010693</v>
      </c>
    </row>
    <row r="1298" ht="15.75" customHeight="1">
      <c r="A1298" s="26">
        <v>10.724182</v>
      </c>
      <c r="B1298" s="26">
        <v>1636.827225</v>
      </c>
      <c r="C1298" s="26">
        <v>7.36526</v>
      </c>
      <c r="D1298" s="26">
        <v>34.439837</v>
      </c>
      <c r="E1298" s="26">
        <v>2.993979</v>
      </c>
      <c r="F1298" s="26">
        <v>-0.700788</v>
      </c>
      <c r="G1298" s="26">
        <v>262.400909</v>
      </c>
      <c r="H1298" s="26">
        <v>-0.012526</v>
      </c>
    </row>
    <row r="1299" ht="15.75" customHeight="1">
      <c r="A1299" s="25">
        <v>23.063046</v>
      </c>
      <c r="B1299" s="25">
        <v>12191.756651</v>
      </c>
      <c r="C1299" s="25">
        <v>6.847871</v>
      </c>
      <c r="D1299" s="25">
        <v>34.99276</v>
      </c>
      <c r="E1299" s="25">
        <v>1.013685</v>
      </c>
      <c r="F1299" s="25">
        <v>-1.213003</v>
      </c>
      <c r="G1299" s="25">
        <v>472.996751</v>
      </c>
      <c r="H1299" s="25">
        <v>-0.007634</v>
      </c>
    </row>
    <row r="1300" ht="15.75" customHeight="1">
      <c r="A1300" s="26">
        <v>28.233858</v>
      </c>
      <c r="B1300" s="26">
        <v>2627.723734</v>
      </c>
      <c r="C1300" s="26">
        <v>7.013406</v>
      </c>
      <c r="D1300" s="26">
        <v>37.764579</v>
      </c>
      <c r="E1300" s="26">
        <v>2.992823</v>
      </c>
      <c r="F1300" s="26">
        <v>-1.420949</v>
      </c>
      <c r="G1300" s="26">
        <v>544.007161</v>
      </c>
      <c r="H1300" s="26">
        <v>-0.03084</v>
      </c>
    </row>
    <row r="1301" ht="15.75" customHeight="1">
      <c r="A1301" s="25">
        <v>8.636811</v>
      </c>
      <c r="B1301" s="25">
        <v>10166.50907</v>
      </c>
      <c r="C1301" s="25">
        <v>6.889671</v>
      </c>
      <c r="D1301" s="25">
        <v>34.547876</v>
      </c>
      <c r="E1301" s="25">
        <v>1.006616</v>
      </c>
      <c r="F1301" s="25">
        <v>-0.476669</v>
      </c>
      <c r="G1301" s="25">
        <v>181.205003</v>
      </c>
      <c r="H1301" s="25">
        <v>-0.003693</v>
      </c>
    </row>
    <row r="1302" ht="15.75" customHeight="1">
      <c r="A1302" s="26">
        <v>24.692379</v>
      </c>
      <c r="B1302" s="26">
        <v>11950.613983</v>
      </c>
      <c r="C1302" s="26">
        <v>6.806688</v>
      </c>
      <c r="D1302" s="26">
        <v>41.524904</v>
      </c>
      <c r="E1302" s="26">
        <v>1.011277</v>
      </c>
      <c r="F1302" s="26">
        <v>-0.796268</v>
      </c>
      <c r="G1302" s="26">
        <v>297.790023</v>
      </c>
      <c r="H1302" s="26">
        <v>-0.003312</v>
      </c>
    </row>
    <row r="1303" ht="15.75" customHeight="1">
      <c r="A1303" s="25">
        <v>16.639642</v>
      </c>
      <c r="B1303" s="25">
        <v>6939.102371</v>
      </c>
      <c r="C1303" s="25">
        <v>6.803228</v>
      </c>
      <c r="D1303" s="25">
        <v>38.795561</v>
      </c>
      <c r="E1303" s="25">
        <v>2.959542</v>
      </c>
      <c r="F1303" s="25">
        <v>-0.744064</v>
      </c>
      <c r="G1303" s="25">
        <v>287.036096</v>
      </c>
      <c r="H1303" s="25">
        <v>-0.009112</v>
      </c>
    </row>
    <row r="1304" ht="15.75" customHeight="1">
      <c r="A1304" s="26">
        <v>4.144981</v>
      </c>
      <c r="B1304" s="26">
        <v>11811.694685</v>
      </c>
      <c r="C1304" s="26">
        <v>6.967245</v>
      </c>
      <c r="D1304" s="26">
        <v>30.062712</v>
      </c>
      <c r="E1304" s="26">
        <v>2.965672</v>
      </c>
      <c r="F1304" s="26">
        <v>-0.344097</v>
      </c>
      <c r="G1304" s="26">
        <v>132.310545</v>
      </c>
      <c r="H1304" s="26">
        <v>-0.001528</v>
      </c>
    </row>
    <row r="1305" ht="15.75" customHeight="1">
      <c r="A1305" s="25">
        <v>12.487274</v>
      </c>
      <c r="B1305" s="25">
        <v>8411.907985</v>
      </c>
      <c r="C1305" s="25">
        <v>6.893687</v>
      </c>
      <c r="D1305" s="25">
        <v>35.267001</v>
      </c>
      <c r="E1305" s="25">
        <v>1.01389</v>
      </c>
      <c r="F1305" s="25">
        <v>-0.733997</v>
      </c>
      <c r="G1305" s="25">
        <v>279.632859</v>
      </c>
      <c r="H1305" s="25">
        <v>-0.007175</v>
      </c>
    </row>
    <row r="1306" ht="15.75" customHeight="1">
      <c r="A1306" s="26">
        <v>18.919998</v>
      </c>
      <c r="B1306" s="26">
        <v>6044.434481</v>
      </c>
      <c r="C1306" s="26">
        <v>6.899093</v>
      </c>
      <c r="D1306" s="26">
        <v>42.03211</v>
      </c>
      <c r="E1306" s="26">
        <v>1.024386</v>
      </c>
      <c r="F1306" s="26">
        <v>-0.647414</v>
      </c>
      <c r="G1306" s="26">
        <v>256.861229</v>
      </c>
      <c r="H1306" s="26">
        <v>-0.009174</v>
      </c>
    </row>
    <row r="1307" ht="15.75" customHeight="1">
      <c r="A1307" s="25">
        <v>12.396625</v>
      </c>
      <c r="B1307" s="25">
        <v>1007.637899</v>
      </c>
      <c r="C1307" s="25">
        <v>7.303211</v>
      </c>
      <c r="D1307" s="25">
        <v>29.575502</v>
      </c>
      <c r="E1307" s="25">
        <v>1.013826</v>
      </c>
      <c r="F1307" s="25">
        <v>-1.147743</v>
      </c>
      <c r="G1307" s="25">
        <v>430.524884</v>
      </c>
      <c r="H1307" s="25">
        <v>-0.016314</v>
      </c>
    </row>
    <row r="1308" ht="15.75" customHeight="1">
      <c r="A1308" s="26">
        <v>1.023105</v>
      </c>
      <c r="B1308" s="26">
        <v>5281.910385</v>
      </c>
      <c r="C1308" s="26">
        <v>7.112895</v>
      </c>
      <c r="D1308" s="26">
        <v>29.953236</v>
      </c>
      <c r="E1308" s="26">
        <v>6.090696</v>
      </c>
      <c r="F1308" s="26">
        <v>-0.087665</v>
      </c>
      <c r="G1308" s="26">
        <v>33.591647</v>
      </c>
      <c r="H1308" s="26">
        <v>-1.0E-6</v>
      </c>
    </row>
    <row r="1309" ht="15.75" customHeight="1">
      <c r="A1309" s="25">
        <v>12.889877</v>
      </c>
      <c r="B1309" s="25">
        <v>872.09978</v>
      </c>
      <c r="C1309" s="25">
        <v>7.325543</v>
      </c>
      <c r="D1309" s="25">
        <v>37.010055</v>
      </c>
      <c r="E1309" s="25">
        <v>0.993294</v>
      </c>
      <c r="F1309" s="25">
        <v>-0.66756</v>
      </c>
      <c r="G1309" s="25">
        <v>262.030745</v>
      </c>
      <c r="H1309" s="25">
        <v>-0.016838</v>
      </c>
    </row>
    <row r="1310" ht="15.75" customHeight="1">
      <c r="A1310" s="26">
        <v>19.389722</v>
      </c>
      <c r="B1310" s="26">
        <v>5635.252575</v>
      </c>
      <c r="C1310" s="26">
        <v>7.025602</v>
      </c>
      <c r="D1310" s="26">
        <v>38.967021</v>
      </c>
      <c r="E1310" s="26">
        <v>1.019144</v>
      </c>
      <c r="F1310" s="26">
        <v>-0.957145</v>
      </c>
      <c r="G1310" s="26">
        <v>354.33135</v>
      </c>
      <c r="H1310" s="26">
        <v>-0.013472</v>
      </c>
    </row>
    <row r="1311" ht="15.75" customHeight="1">
      <c r="A1311" s="25">
        <v>16.57391</v>
      </c>
      <c r="B1311" s="25">
        <v>14714.558253</v>
      </c>
      <c r="C1311" s="25">
        <v>7.136946</v>
      </c>
      <c r="D1311" s="25">
        <v>29.525657</v>
      </c>
      <c r="E1311" s="25">
        <v>1.040442</v>
      </c>
      <c r="F1311" s="25">
        <v>-1.280087</v>
      </c>
      <c r="G1311" s="25">
        <v>478.843193</v>
      </c>
      <c r="H1311" s="25">
        <v>-0.007049</v>
      </c>
    </row>
    <row r="1312" ht="15.75" customHeight="1">
      <c r="A1312" s="26">
        <v>25.309823</v>
      </c>
      <c r="B1312" s="26">
        <v>3686.64969</v>
      </c>
      <c r="C1312" s="26">
        <v>7.33138</v>
      </c>
      <c r="D1312" s="26">
        <v>35.13547</v>
      </c>
      <c r="E1312" s="26">
        <v>1.025167</v>
      </c>
      <c r="F1312" s="26">
        <v>-1.549592</v>
      </c>
      <c r="G1312" s="26">
        <v>601.227719</v>
      </c>
      <c r="H1312" s="26">
        <v>-0.026136</v>
      </c>
    </row>
    <row r="1313" ht="15.75" customHeight="1">
      <c r="A1313" s="25">
        <v>27.953553</v>
      </c>
      <c r="B1313" s="25">
        <v>10193.24793</v>
      </c>
      <c r="C1313" s="25">
        <v>6.742668</v>
      </c>
      <c r="D1313" s="25">
        <v>41.679253</v>
      </c>
      <c r="E1313" s="25">
        <v>2.978079</v>
      </c>
      <c r="F1313" s="25">
        <v>-0.914387</v>
      </c>
      <c r="G1313" s="25">
        <v>341.91223</v>
      </c>
      <c r="H1313" s="25">
        <v>-0.005264</v>
      </c>
    </row>
    <row r="1314" ht="15.75" customHeight="1">
      <c r="A1314" s="26">
        <v>28.386007</v>
      </c>
      <c r="B1314" s="26">
        <v>10406.054491</v>
      </c>
      <c r="C1314" s="26">
        <v>6.747753</v>
      </c>
      <c r="D1314" s="26">
        <v>35.675996</v>
      </c>
      <c r="E1314" s="26">
        <v>0.979162</v>
      </c>
      <c r="F1314" s="26">
        <v>-1.568551</v>
      </c>
      <c r="G1314" s="26">
        <v>593.977197</v>
      </c>
      <c r="H1314" s="26">
        <v>-0.012545</v>
      </c>
    </row>
    <row r="1315" ht="15.75" customHeight="1">
      <c r="A1315" s="25">
        <v>33.097414</v>
      </c>
      <c r="B1315" s="25">
        <v>8361.35229</v>
      </c>
      <c r="C1315" s="25">
        <v>6.944002</v>
      </c>
      <c r="D1315" s="25">
        <v>41.488295</v>
      </c>
      <c r="E1315" s="25">
        <v>2.984406</v>
      </c>
      <c r="F1315" s="25">
        <v>-1.092506</v>
      </c>
      <c r="G1315" s="25">
        <v>410.034137</v>
      </c>
      <c r="H1315" s="25">
        <v>-0.009379</v>
      </c>
    </row>
    <row r="1316" ht="15.75" customHeight="1">
      <c r="A1316" s="26">
        <v>50.589599</v>
      </c>
      <c r="B1316" s="26">
        <v>1129.357501</v>
      </c>
      <c r="C1316" s="26">
        <v>7.032362</v>
      </c>
      <c r="D1316" s="26">
        <v>38.999523</v>
      </c>
      <c r="E1316" s="26">
        <v>2.977229</v>
      </c>
      <c r="F1316" s="26">
        <v>-2.709641</v>
      </c>
      <c r="G1316" s="26">
        <v>1027.233798</v>
      </c>
      <c r="H1316" s="26">
        <v>-0.069869</v>
      </c>
    </row>
    <row r="1317" ht="15.75" customHeight="1">
      <c r="A1317" s="25">
        <v>26.26381</v>
      </c>
      <c r="B1317" s="25">
        <v>10680.892242</v>
      </c>
      <c r="C1317" s="25">
        <v>6.766728</v>
      </c>
      <c r="D1317" s="25">
        <v>37.194647</v>
      </c>
      <c r="E1317" s="25">
        <v>6.063114</v>
      </c>
      <c r="F1317" s="25">
        <v>-1.180208</v>
      </c>
      <c r="G1317" s="25">
        <v>436.952921</v>
      </c>
      <c r="H1317" s="25">
        <v>-0.007799</v>
      </c>
    </row>
    <row r="1318" ht="15.75" customHeight="1">
      <c r="A1318" s="26">
        <v>9.506161</v>
      </c>
      <c r="B1318" s="26">
        <v>9619.811857</v>
      </c>
      <c r="C1318" s="26">
        <v>6.79281</v>
      </c>
      <c r="D1318" s="26">
        <v>36.598936</v>
      </c>
      <c r="E1318" s="26">
        <v>5.929375</v>
      </c>
      <c r="F1318" s="26">
        <v>-0.439817</v>
      </c>
      <c r="G1318" s="26">
        <v>164.231383</v>
      </c>
      <c r="H1318" s="26">
        <v>-0.003555</v>
      </c>
    </row>
    <row r="1319" ht="15.75" customHeight="1">
      <c r="A1319" s="25">
        <v>7.220234</v>
      </c>
      <c r="B1319" s="25">
        <v>3040.428001</v>
      </c>
      <c r="C1319" s="25">
        <v>7.054359</v>
      </c>
      <c r="D1319" s="25">
        <v>34.235331</v>
      </c>
      <c r="E1319" s="25">
        <v>5.967324</v>
      </c>
      <c r="F1319" s="25">
        <v>-0.465555</v>
      </c>
      <c r="G1319" s="25">
        <v>174.976332</v>
      </c>
      <c r="H1319" s="25">
        <v>-0.006874</v>
      </c>
    </row>
    <row r="1320" ht="15.75" customHeight="1">
      <c r="A1320" s="26">
        <v>5.061589</v>
      </c>
      <c r="B1320" s="26">
        <v>3758.150811</v>
      </c>
      <c r="C1320" s="26">
        <v>7.233118</v>
      </c>
      <c r="D1320" s="26">
        <v>42.411036</v>
      </c>
      <c r="E1320" s="26">
        <v>2.968144</v>
      </c>
      <c r="F1320" s="26">
        <v>-0.195233</v>
      </c>
      <c r="G1320" s="26">
        <v>70.997191</v>
      </c>
      <c r="H1320" s="26">
        <v>-0.003095</v>
      </c>
    </row>
    <row r="1321" ht="15.75" customHeight="1">
      <c r="A1321" s="25">
        <v>11.542988</v>
      </c>
      <c r="B1321" s="25">
        <v>1254.860194</v>
      </c>
      <c r="C1321" s="25">
        <v>7.417425</v>
      </c>
      <c r="D1321" s="25">
        <v>40.904992</v>
      </c>
      <c r="E1321" s="25">
        <v>2.9672</v>
      </c>
      <c r="F1321" s="25">
        <v>-0.470107</v>
      </c>
      <c r="G1321" s="25">
        <v>181.558981</v>
      </c>
      <c r="H1321" s="25">
        <v>-0.013663</v>
      </c>
    </row>
    <row r="1322" ht="15.75" customHeight="1">
      <c r="A1322" s="26">
        <v>4.485482</v>
      </c>
      <c r="B1322" s="26">
        <v>11835.368084</v>
      </c>
      <c r="C1322" s="26">
        <v>7.198863</v>
      </c>
      <c r="D1322" s="26">
        <v>29.641059</v>
      </c>
      <c r="E1322" s="26">
        <v>0.993765</v>
      </c>
      <c r="F1322" s="26">
        <v>-0.374581</v>
      </c>
      <c r="G1322" s="26">
        <v>138.111388</v>
      </c>
      <c r="H1322" s="26">
        <v>-0.001804</v>
      </c>
    </row>
    <row r="1323" ht="15.75" customHeight="1">
      <c r="A1323" s="25">
        <v>7.939433</v>
      </c>
      <c r="B1323" s="25">
        <v>2719.433483</v>
      </c>
      <c r="C1323" s="25">
        <v>7.200714</v>
      </c>
      <c r="D1323" s="25">
        <v>42.386493</v>
      </c>
      <c r="E1323" s="25">
        <v>6.01726</v>
      </c>
      <c r="F1323" s="25">
        <v>-0.305642</v>
      </c>
      <c r="G1323" s="25">
        <v>116.967516</v>
      </c>
      <c r="H1323" s="25">
        <v>-0.006758</v>
      </c>
    </row>
    <row r="1324" ht="15.75" customHeight="1">
      <c r="A1324" s="26">
        <v>48.867809</v>
      </c>
      <c r="B1324" s="26">
        <v>1889.438656</v>
      </c>
      <c r="C1324" s="26">
        <v>7.315956</v>
      </c>
      <c r="D1324" s="26">
        <v>30.706189</v>
      </c>
      <c r="E1324" s="26">
        <v>0.984131</v>
      </c>
      <c r="F1324" s="26">
        <v>-4.559422</v>
      </c>
      <c r="G1324" s="26">
        <v>1683.641538</v>
      </c>
      <c r="H1324" s="26">
        <v>-0.065675</v>
      </c>
    </row>
    <row r="1325" ht="15.75" customHeight="1">
      <c r="A1325" s="25">
        <v>27.31285</v>
      </c>
      <c r="B1325" s="25">
        <v>3064.701215</v>
      </c>
      <c r="C1325" s="25">
        <v>7.171261</v>
      </c>
      <c r="D1325" s="25">
        <v>36.189994</v>
      </c>
      <c r="E1325" s="25">
        <v>3.051153</v>
      </c>
      <c r="F1325" s="25">
        <v>-1.661425</v>
      </c>
      <c r="G1325" s="25">
        <v>650.028296</v>
      </c>
      <c r="H1325" s="25">
        <v>-0.028538</v>
      </c>
    </row>
    <row r="1326" ht="15.75" customHeight="1">
      <c r="A1326" s="26">
        <v>1.178469</v>
      </c>
      <c r="B1326" s="26">
        <v>5192.328472</v>
      </c>
      <c r="C1326" s="26">
        <v>7.149488</v>
      </c>
      <c r="D1326" s="26">
        <v>29.729767</v>
      </c>
      <c r="E1326" s="26">
        <v>1.012583</v>
      </c>
      <c r="F1326" s="26">
        <v>-0.105982</v>
      </c>
      <c r="G1326" s="26">
        <v>39.223319</v>
      </c>
      <c r="H1326" s="26">
        <v>2.0E-6</v>
      </c>
    </row>
    <row r="1327" ht="15.75" customHeight="1">
      <c r="A1327" s="25">
        <v>5.995362</v>
      </c>
      <c r="B1327" s="25">
        <v>3450.102454</v>
      </c>
      <c r="C1327" s="25">
        <v>7.252919</v>
      </c>
      <c r="D1327" s="25">
        <v>37.668651</v>
      </c>
      <c r="E1327" s="25">
        <v>1.022429</v>
      </c>
      <c r="F1327" s="25">
        <v>-0.312836</v>
      </c>
      <c r="G1327" s="25">
        <v>116.366608</v>
      </c>
      <c r="H1327" s="25">
        <v>-0.004738</v>
      </c>
    </row>
    <row r="1328" ht="15.75" customHeight="1">
      <c r="A1328" s="26">
        <v>32.810227</v>
      </c>
      <c r="B1328" s="26">
        <v>729.374376</v>
      </c>
      <c r="C1328" s="26">
        <v>7.343832</v>
      </c>
      <c r="D1328" s="26">
        <v>38.836364</v>
      </c>
      <c r="E1328" s="26">
        <v>1.010327</v>
      </c>
      <c r="F1328" s="26">
        <v>-1.791709</v>
      </c>
      <c r="G1328" s="26">
        <v>656.844318</v>
      </c>
      <c r="H1328" s="26">
        <v>-0.047246</v>
      </c>
    </row>
    <row r="1329" ht="15.75" customHeight="1">
      <c r="A1329" s="25">
        <v>8.419416</v>
      </c>
      <c r="B1329" s="25">
        <v>17761.538919</v>
      </c>
      <c r="C1329" s="25">
        <v>6.959428</v>
      </c>
      <c r="D1329" s="25">
        <v>30.231307</v>
      </c>
      <c r="E1329" s="25">
        <v>0.97016</v>
      </c>
      <c r="F1329" s="25">
        <v>-0.656331</v>
      </c>
      <c r="G1329" s="25">
        <v>251.041088</v>
      </c>
      <c r="H1329" s="25">
        <v>-0.002507</v>
      </c>
    </row>
    <row r="1330" ht="15.75" customHeight="1">
      <c r="A1330" s="26">
        <v>6.338545</v>
      </c>
      <c r="B1330" s="26">
        <v>3258.058862</v>
      </c>
      <c r="C1330" s="26">
        <v>7.1529</v>
      </c>
      <c r="D1330" s="26">
        <v>34.997224</v>
      </c>
      <c r="E1330" s="26">
        <v>6.011946</v>
      </c>
      <c r="F1330" s="26">
        <v>-0.397512</v>
      </c>
      <c r="G1330" s="26">
        <v>149.689111</v>
      </c>
      <c r="H1330" s="26">
        <v>-0.005379</v>
      </c>
    </row>
    <row r="1331" ht="15.75" customHeight="1">
      <c r="A1331" s="25">
        <v>5.784944</v>
      </c>
      <c r="B1331" s="25">
        <v>3520.741512</v>
      </c>
      <c r="C1331" s="25">
        <v>7.046979</v>
      </c>
      <c r="D1331" s="25">
        <v>43.914366</v>
      </c>
      <c r="E1331" s="25">
        <v>0.9861</v>
      </c>
      <c r="F1331" s="25">
        <v>-0.216891</v>
      </c>
      <c r="G1331" s="25">
        <v>84.01825</v>
      </c>
      <c r="H1331" s="25">
        <v>-0.003693</v>
      </c>
    </row>
    <row r="1332" ht="15.75" customHeight="1">
      <c r="A1332" s="26">
        <v>15.197111</v>
      </c>
      <c r="B1332" s="26">
        <v>2.0E-6</v>
      </c>
      <c r="C1332" s="26">
        <v>7.289937</v>
      </c>
      <c r="D1332" s="26">
        <v>39.583089</v>
      </c>
      <c r="E1332" s="26">
        <v>1.001645</v>
      </c>
      <c r="F1332" s="26">
        <v>-0.8034</v>
      </c>
      <c r="G1332" s="26">
        <v>311.607064</v>
      </c>
      <c r="H1332" s="26">
        <v>-0.022573</v>
      </c>
    </row>
    <row r="1333" ht="15.75" customHeight="1">
      <c r="A1333" s="25">
        <v>29.892715</v>
      </c>
      <c r="B1333" s="25">
        <v>9037.714014</v>
      </c>
      <c r="C1333" s="25">
        <v>7.169841</v>
      </c>
      <c r="D1333" s="25">
        <v>35.346894</v>
      </c>
      <c r="E1333" s="25">
        <v>2.994213</v>
      </c>
      <c r="F1333" s="25">
        <v>-1.79049</v>
      </c>
      <c r="G1333" s="25">
        <v>692.646993</v>
      </c>
      <c r="H1333" s="25">
        <v>-0.016738</v>
      </c>
    </row>
    <row r="1334" ht="15.75" customHeight="1">
      <c r="A1334" s="26">
        <v>15.21647</v>
      </c>
      <c r="B1334" s="26">
        <v>15070.917002</v>
      </c>
      <c r="C1334" s="26">
        <v>7.098809</v>
      </c>
      <c r="D1334" s="26">
        <v>31.02203</v>
      </c>
      <c r="E1334" s="26">
        <v>5.976229</v>
      </c>
      <c r="F1334" s="26">
        <v>-1.182635</v>
      </c>
      <c r="G1334" s="26">
        <v>437.372963</v>
      </c>
      <c r="H1334" s="26">
        <v>-0.00607</v>
      </c>
    </row>
    <row r="1335" ht="15.75" customHeight="1">
      <c r="A1335" s="25">
        <v>18.072979</v>
      </c>
      <c r="B1335" s="25">
        <v>13931.113638</v>
      </c>
      <c r="C1335" s="25">
        <v>6.717922</v>
      </c>
      <c r="D1335" s="25">
        <v>36.631146</v>
      </c>
      <c r="E1335" s="25">
        <v>6.129991</v>
      </c>
      <c r="F1335" s="25">
        <v>-0.749979</v>
      </c>
      <c r="G1335" s="25">
        <v>298.84298</v>
      </c>
      <c r="H1335" s="25">
        <v>-0.003037</v>
      </c>
    </row>
    <row r="1336" ht="15.75" customHeight="1">
      <c r="A1336" s="26">
        <v>1.684869</v>
      </c>
      <c r="B1336" s="26">
        <v>4882.587642</v>
      </c>
      <c r="C1336" s="26">
        <v>7.222595</v>
      </c>
      <c r="D1336" s="26">
        <v>29.24155</v>
      </c>
      <c r="E1336" s="26">
        <v>3.002308</v>
      </c>
      <c r="F1336" s="26">
        <v>-0.151197</v>
      </c>
      <c r="G1336" s="26">
        <v>59.62819</v>
      </c>
      <c r="H1336" s="26">
        <v>0.0</v>
      </c>
    </row>
    <row r="1337" ht="15.75" customHeight="1">
      <c r="A1337" s="25">
        <v>15.103872</v>
      </c>
      <c r="B1337" s="25">
        <v>1.0E-6</v>
      </c>
      <c r="C1337" s="25">
        <v>7.279709</v>
      </c>
      <c r="D1337" s="25">
        <v>33.857672</v>
      </c>
      <c r="E1337" s="25">
        <v>3.088616</v>
      </c>
      <c r="F1337" s="25">
        <v>-0.986914</v>
      </c>
      <c r="G1337" s="25">
        <v>374.136135</v>
      </c>
      <c r="H1337" s="25">
        <v>-0.02226</v>
      </c>
    </row>
    <row r="1338" ht="15.75" customHeight="1">
      <c r="A1338" s="26">
        <v>3.46258</v>
      </c>
      <c r="B1338" s="26">
        <v>12241.848569</v>
      </c>
      <c r="C1338" s="26">
        <v>6.96351</v>
      </c>
      <c r="D1338" s="26">
        <v>30.167894</v>
      </c>
      <c r="E1338" s="26">
        <v>0.978829</v>
      </c>
      <c r="F1338" s="26">
        <v>-0.287947</v>
      </c>
      <c r="G1338" s="26">
        <v>108.995923</v>
      </c>
      <c r="H1338" s="26">
        <v>-0.001026</v>
      </c>
    </row>
    <row r="1339" ht="15.75" customHeight="1">
      <c r="A1339" s="25">
        <v>14.590273</v>
      </c>
      <c r="B1339" s="25">
        <v>14915.429797</v>
      </c>
      <c r="C1339" s="25">
        <v>6.718735</v>
      </c>
      <c r="D1339" s="25">
        <v>38.104961</v>
      </c>
      <c r="E1339" s="25">
        <v>1.004211</v>
      </c>
      <c r="F1339" s="25">
        <v>-0.629278</v>
      </c>
      <c r="G1339" s="25">
        <v>240.635869</v>
      </c>
      <c r="H1339" s="25">
        <v>-0.00211</v>
      </c>
    </row>
    <row r="1340" ht="15.75" customHeight="1">
      <c r="A1340" s="26">
        <v>38.211826</v>
      </c>
      <c r="B1340" s="26">
        <v>6408.5459</v>
      </c>
      <c r="C1340" s="26">
        <v>7.007739</v>
      </c>
      <c r="D1340" s="26">
        <v>29.760164</v>
      </c>
      <c r="E1340" s="26">
        <v>0.999181</v>
      </c>
      <c r="F1340" s="26">
        <v>-3.145099</v>
      </c>
      <c r="G1340" s="26">
        <v>1199.276357</v>
      </c>
      <c r="H1340" s="26">
        <v>-0.03453</v>
      </c>
    </row>
    <row r="1341" ht="15.75" customHeight="1">
      <c r="A1341" s="25">
        <v>3.824068</v>
      </c>
      <c r="B1341" s="25">
        <v>11800.641442</v>
      </c>
      <c r="C1341" s="25">
        <v>7.01942</v>
      </c>
      <c r="D1341" s="25">
        <v>29.808813</v>
      </c>
      <c r="E1341" s="25">
        <v>2.92628</v>
      </c>
      <c r="F1341" s="25">
        <v>-0.317605</v>
      </c>
      <c r="G1341" s="25">
        <v>121.302125</v>
      </c>
      <c r="H1341" s="25">
        <v>-0.001224</v>
      </c>
    </row>
    <row r="1342" ht="15.75" customHeight="1">
      <c r="A1342" s="26">
        <v>5.112278</v>
      </c>
      <c r="B1342" s="26">
        <v>3686.782762</v>
      </c>
      <c r="C1342" s="26">
        <v>7.15094</v>
      </c>
      <c r="D1342" s="26">
        <v>34.662945</v>
      </c>
      <c r="E1342" s="26">
        <v>5.921193</v>
      </c>
      <c r="F1342" s="26">
        <v>-0.329633</v>
      </c>
      <c r="G1342" s="26">
        <v>124.079956</v>
      </c>
      <c r="H1342" s="26">
        <v>-0.003756</v>
      </c>
    </row>
    <row r="1343" ht="15.75" customHeight="1">
      <c r="A1343" s="25">
        <v>26.828279</v>
      </c>
      <c r="B1343" s="25">
        <v>3095.389286</v>
      </c>
      <c r="C1343" s="25">
        <v>7.242334</v>
      </c>
      <c r="D1343" s="25">
        <v>34.885189</v>
      </c>
      <c r="E1343" s="25">
        <v>2.951381</v>
      </c>
      <c r="F1343" s="25">
        <v>-1.709281</v>
      </c>
      <c r="G1343" s="25">
        <v>630.571222</v>
      </c>
      <c r="H1343" s="25">
        <v>-0.029659</v>
      </c>
    </row>
    <row r="1344" ht="15.75" customHeight="1">
      <c r="A1344" s="26">
        <v>13.702864</v>
      </c>
      <c r="B1344" s="26">
        <v>8057.153913</v>
      </c>
      <c r="C1344" s="26">
        <v>6.846606</v>
      </c>
      <c r="D1344" s="26">
        <v>35.092788</v>
      </c>
      <c r="E1344" s="26">
        <v>6.124627</v>
      </c>
      <c r="F1344" s="26">
        <v>-0.768701</v>
      </c>
      <c r="G1344" s="26">
        <v>300.310484</v>
      </c>
      <c r="H1344" s="26">
        <v>-0.007976</v>
      </c>
    </row>
    <row r="1345" ht="15.75" customHeight="1">
      <c r="A1345" s="25">
        <v>11.467511</v>
      </c>
      <c r="B1345" s="25">
        <v>16523.511224</v>
      </c>
      <c r="C1345" s="25">
        <v>6.841336</v>
      </c>
      <c r="D1345" s="25">
        <v>34.834421</v>
      </c>
      <c r="E1345" s="25">
        <v>1.025311</v>
      </c>
      <c r="F1345" s="25">
        <v>-0.611824</v>
      </c>
      <c r="G1345" s="25">
        <v>232.082078</v>
      </c>
      <c r="H1345" s="25">
        <v>-0.002156</v>
      </c>
    </row>
    <row r="1346" ht="15.75" customHeight="1">
      <c r="A1346" s="26">
        <v>15.886951</v>
      </c>
      <c r="B1346" s="26">
        <v>14466.435878</v>
      </c>
      <c r="C1346" s="26">
        <v>6.851483</v>
      </c>
      <c r="D1346" s="26">
        <v>38.36623</v>
      </c>
      <c r="E1346" s="26">
        <v>2.97368</v>
      </c>
      <c r="F1346" s="26">
        <v>-0.681572</v>
      </c>
      <c r="G1346" s="26">
        <v>263.892768</v>
      </c>
      <c r="H1346" s="26">
        <v>-0.002531</v>
      </c>
    </row>
    <row r="1347" ht="15.75" customHeight="1">
      <c r="A1347" s="25">
        <v>5.09704</v>
      </c>
      <c r="B1347" s="25">
        <v>3733.208422</v>
      </c>
      <c r="C1347" s="25">
        <v>7.097854</v>
      </c>
      <c r="D1347" s="25">
        <v>42.01443</v>
      </c>
      <c r="E1347" s="25">
        <v>2.997614</v>
      </c>
      <c r="F1347" s="25">
        <v>-0.184791</v>
      </c>
      <c r="G1347" s="25">
        <v>71.013941</v>
      </c>
      <c r="H1347" s="25">
        <v>-0.002866</v>
      </c>
    </row>
    <row r="1348" ht="15.75" customHeight="1">
      <c r="A1348" s="26">
        <v>22.192766</v>
      </c>
      <c r="B1348" s="26">
        <v>5023.218805</v>
      </c>
      <c r="C1348" s="26">
        <v>6.838886</v>
      </c>
      <c r="D1348" s="26">
        <v>37.717214</v>
      </c>
      <c r="E1348" s="26">
        <v>3.042561</v>
      </c>
      <c r="F1348" s="26">
        <v>-1.063875</v>
      </c>
      <c r="G1348" s="26">
        <v>398.029307</v>
      </c>
      <c r="H1348" s="26">
        <v>-0.016827</v>
      </c>
    </row>
    <row r="1349" ht="15.75" customHeight="1">
      <c r="A1349" s="25">
        <v>10.814636</v>
      </c>
      <c r="B1349" s="25">
        <v>9081.824511</v>
      </c>
      <c r="C1349" s="25">
        <v>7.230528</v>
      </c>
      <c r="D1349" s="25">
        <v>37.529384</v>
      </c>
      <c r="E1349" s="25">
        <v>2.89429</v>
      </c>
      <c r="F1349" s="25">
        <v>-0.493158</v>
      </c>
      <c r="G1349" s="25">
        <v>197.10637</v>
      </c>
      <c r="H1349" s="25">
        <v>-0.004419</v>
      </c>
    </row>
    <row r="1350" ht="15.75" customHeight="1">
      <c r="A1350" s="26">
        <v>26.276061</v>
      </c>
      <c r="B1350" s="26">
        <v>3427.807786</v>
      </c>
      <c r="C1350" s="26">
        <v>7.356254</v>
      </c>
      <c r="D1350" s="26">
        <v>30.504762</v>
      </c>
      <c r="E1350" s="26">
        <v>6.079647</v>
      </c>
      <c r="F1350" s="26">
        <v>-2.357258</v>
      </c>
      <c r="G1350" s="26">
        <v>890.056689</v>
      </c>
      <c r="H1350" s="26">
        <v>-0.030559</v>
      </c>
    </row>
    <row r="1351" ht="15.75" customHeight="1">
      <c r="A1351" s="25">
        <v>14.475602</v>
      </c>
      <c r="B1351" s="25">
        <v>7682.789452</v>
      </c>
      <c r="C1351" s="25">
        <v>6.907065</v>
      </c>
      <c r="D1351" s="25">
        <v>35.077339</v>
      </c>
      <c r="E1351" s="25">
        <v>3.00011</v>
      </c>
      <c r="F1351" s="25">
        <v>-0.860939</v>
      </c>
      <c r="G1351" s="25">
        <v>323.436079</v>
      </c>
      <c r="H1351" s="25">
        <v>-0.008783</v>
      </c>
    </row>
    <row r="1352" ht="15.75" customHeight="1">
      <c r="A1352" s="26">
        <v>8.852405</v>
      </c>
      <c r="B1352" s="26">
        <v>2173.088786</v>
      </c>
      <c r="C1352" s="26">
        <v>7.311937</v>
      </c>
      <c r="D1352" s="26">
        <v>41.211141</v>
      </c>
      <c r="E1352" s="26">
        <v>6.06242</v>
      </c>
      <c r="F1352" s="26">
        <v>-0.364083</v>
      </c>
      <c r="G1352" s="26">
        <v>137.403925</v>
      </c>
      <c r="H1352" s="26">
        <v>-0.008696</v>
      </c>
    </row>
    <row r="1353" ht="15.75" customHeight="1">
      <c r="A1353" s="25">
        <v>29.599453</v>
      </c>
      <c r="B1353" s="25">
        <v>9719.991893</v>
      </c>
      <c r="C1353" s="25">
        <v>6.958844</v>
      </c>
      <c r="D1353" s="25">
        <v>34.995884</v>
      </c>
      <c r="E1353" s="25">
        <v>2.94771</v>
      </c>
      <c r="F1353" s="25">
        <v>-1.663446</v>
      </c>
      <c r="G1353" s="25">
        <v>624.793483</v>
      </c>
      <c r="H1353" s="25">
        <v>-0.014408</v>
      </c>
    </row>
    <row r="1354" ht="15.75" customHeight="1">
      <c r="A1354" s="26">
        <v>6.87043</v>
      </c>
      <c r="B1354" s="26">
        <v>3010.640617</v>
      </c>
      <c r="C1354" s="26">
        <v>7.352075</v>
      </c>
      <c r="D1354" s="26">
        <v>30.089701</v>
      </c>
      <c r="E1354" s="26">
        <v>1.005838</v>
      </c>
      <c r="F1354" s="26">
        <v>-0.621816</v>
      </c>
      <c r="G1354" s="26">
        <v>240.748265</v>
      </c>
      <c r="H1354" s="26">
        <v>-0.006683</v>
      </c>
    </row>
    <row r="1355" ht="15.75" customHeight="1">
      <c r="A1355" s="25">
        <v>1.450847</v>
      </c>
      <c r="B1355" s="25">
        <v>5201.525542</v>
      </c>
      <c r="C1355" s="25">
        <v>7.338625</v>
      </c>
      <c r="D1355" s="25">
        <v>31.195986</v>
      </c>
      <c r="E1355" s="25">
        <v>1.036384</v>
      </c>
      <c r="F1355" s="25">
        <v>-0.128603</v>
      </c>
      <c r="G1355" s="25">
        <v>49.623106</v>
      </c>
      <c r="H1355" s="25">
        <v>0.0</v>
      </c>
    </row>
    <row r="1356" ht="15.75" customHeight="1">
      <c r="A1356" s="26">
        <v>8.59319</v>
      </c>
      <c r="B1356" s="26">
        <v>2477.324282</v>
      </c>
      <c r="C1356" s="26">
        <v>7.364921</v>
      </c>
      <c r="D1356" s="26">
        <v>42.017995</v>
      </c>
      <c r="E1356" s="26">
        <v>0.993836</v>
      </c>
      <c r="F1356" s="26">
        <v>-0.317904</v>
      </c>
      <c r="G1356" s="26">
        <v>123.915772</v>
      </c>
      <c r="H1356" s="26">
        <v>-0.007538</v>
      </c>
    </row>
    <row r="1357" ht="15.75" customHeight="1">
      <c r="A1357" s="25">
        <v>11.194485</v>
      </c>
      <c r="B1357" s="25">
        <v>8823.841034</v>
      </c>
      <c r="C1357" s="25">
        <v>6.909387</v>
      </c>
      <c r="D1357" s="25">
        <v>35.389054</v>
      </c>
      <c r="E1357" s="25">
        <v>2.961709</v>
      </c>
      <c r="F1357" s="25">
        <v>-0.641979</v>
      </c>
      <c r="G1357" s="25">
        <v>240.975514</v>
      </c>
      <c r="H1357" s="25">
        <v>-0.005905</v>
      </c>
    </row>
    <row r="1358" ht="15.75" customHeight="1">
      <c r="A1358" s="26">
        <v>48.954874</v>
      </c>
      <c r="B1358" s="26">
        <v>2088.591975</v>
      </c>
      <c r="C1358" s="26">
        <v>7.211123</v>
      </c>
      <c r="D1358" s="26">
        <v>37.833221</v>
      </c>
      <c r="E1358" s="26">
        <v>1.013174</v>
      </c>
      <c r="F1358" s="26">
        <v>-2.590744</v>
      </c>
      <c r="G1358" s="26">
        <v>970.608372</v>
      </c>
      <c r="H1358" s="26">
        <v>-0.055559</v>
      </c>
    </row>
    <row r="1359" ht="15.75" customHeight="1">
      <c r="A1359" s="25">
        <v>11.08256</v>
      </c>
      <c r="B1359" s="25">
        <v>1448.751351</v>
      </c>
      <c r="C1359" s="25">
        <v>7.319203</v>
      </c>
      <c r="D1359" s="25">
        <v>41.281086</v>
      </c>
      <c r="E1359" s="25">
        <v>5.938315</v>
      </c>
      <c r="F1359" s="25">
        <v>-0.452921</v>
      </c>
      <c r="G1359" s="25">
        <v>169.72161</v>
      </c>
      <c r="H1359" s="25">
        <v>-0.012775</v>
      </c>
    </row>
    <row r="1360" ht="15.75" customHeight="1">
      <c r="A1360" s="26">
        <v>22.88813</v>
      </c>
      <c r="B1360" s="26">
        <v>4660.119849</v>
      </c>
      <c r="C1360" s="26">
        <v>6.968994</v>
      </c>
      <c r="D1360" s="26">
        <v>37.882528</v>
      </c>
      <c r="E1360" s="26">
        <v>0.999195</v>
      </c>
      <c r="F1360" s="26">
        <v>-1.150986</v>
      </c>
      <c r="G1360" s="26">
        <v>420.660356</v>
      </c>
      <c r="H1360" s="26">
        <v>-0.018643</v>
      </c>
    </row>
    <row r="1361" ht="15.75" customHeight="1">
      <c r="A1361" s="25">
        <v>6.185561</v>
      </c>
      <c r="B1361" s="25">
        <v>11006.20652</v>
      </c>
      <c r="C1361" s="25">
        <v>6.808268</v>
      </c>
      <c r="D1361" s="25">
        <v>34.709876</v>
      </c>
      <c r="E1361" s="25">
        <v>0.988174</v>
      </c>
      <c r="F1361" s="25">
        <v>-0.350983</v>
      </c>
      <c r="G1361" s="25">
        <v>136.481285</v>
      </c>
      <c r="H1361" s="25">
        <v>-0.002196</v>
      </c>
    </row>
    <row r="1362" ht="15.75" customHeight="1">
      <c r="A1362" s="26">
        <v>36.086389</v>
      </c>
      <c r="B1362" s="26">
        <v>6990.277806</v>
      </c>
      <c r="C1362" s="26">
        <v>6.891885</v>
      </c>
      <c r="D1362" s="26">
        <v>41.634933</v>
      </c>
      <c r="E1362" s="26">
        <v>5.933436</v>
      </c>
      <c r="F1362" s="26">
        <v>-1.218467</v>
      </c>
      <c r="G1362" s="26">
        <v>483.858966</v>
      </c>
      <c r="H1362" s="26">
        <v>-0.013865</v>
      </c>
    </row>
    <row r="1363" ht="15.75" customHeight="1">
      <c r="A1363" s="25">
        <v>7.814028</v>
      </c>
      <c r="B1363" s="25">
        <v>2709.216763</v>
      </c>
      <c r="C1363" s="25">
        <v>7.194863</v>
      </c>
      <c r="D1363" s="25">
        <v>37.183856</v>
      </c>
      <c r="E1363" s="25">
        <v>3.024513</v>
      </c>
      <c r="F1363" s="25">
        <v>-0.407373</v>
      </c>
      <c r="G1363" s="25">
        <v>150.757157</v>
      </c>
      <c r="H1363" s="25">
        <v>-0.007318</v>
      </c>
    </row>
    <row r="1364" ht="15.75" customHeight="1">
      <c r="A1364" s="26">
        <v>27.769455</v>
      </c>
      <c r="B1364" s="26">
        <v>10519.231118</v>
      </c>
      <c r="C1364" s="26">
        <v>7.164881</v>
      </c>
      <c r="D1364" s="26">
        <v>41.85622</v>
      </c>
      <c r="E1364" s="26">
        <v>5.984685</v>
      </c>
      <c r="F1364" s="26">
        <v>-0.902406</v>
      </c>
      <c r="G1364" s="26">
        <v>342.91352</v>
      </c>
      <c r="H1364" s="26">
        <v>-0.005329</v>
      </c>
    </row>
    <row r="1365" ht="15.75" customHeight="1">
      <c r="A1365" s="25">
        <v>6.793696</v>
      </c>
      <c r="B1365" s="25">
        <v>3097.40417</v>
      </c>
      <c r="C1365" s="25">
        <v>7.138153</v>
      </c>
      <c r="D1365" s="25">
        <v>41.725577</v>
      </c>
      <c r="E1365" s="25">
        <v>3.01104</v>
      </c>
      <c r="F1365" s="25">
        <v>-0.260227</v>
      </c>
      <c r="G1365" s="25">
        <v>96.61556</v>
      </c>
      <c r="H1365" s="25">
        <v>-0.004931</v>
      </c>
    </row>
    <row r="1366" ht="15.75" customHeight="1">
      <c r="A1366" s="26">
        <v>4.871502</v>
      </c>
      <c r="B1366" s="26">
        <v>3825.038093</v>
      </c>
      <c r="C1366" s="26">
        <v>7.449688</v>
      </c>
      <c r="D1366" s="26">
        <v>33.496315</v>
      </c>
      <c r="E1366" s="26">
        <v>1.014443</v>
      </c>
      <c r="F1366" s="26">
        <v>-0.305649</v>
      </c>
      <c r="G1366" s="26">
        <v>116.969375</v>
      </c>
      <c r="H1366" s="26">
        <v>-0.003413</v>
      </c>
    </row>
    <row r="1367" ht="15.75" customHeight="1">
      <c r="A1367" s="25">
        <v>4.321042</v>
      </c>
      <c r="B1367" s="25">
        <v>4082.260651</v>
      </c>
      <c r="C1367" s="25">
        <v>7.254553</v>
      </c>
      <c r="D1367" s="25">
        <v>35.041643</v>
      </c>
      <c r="E1367" s="25">
        <v>1.014702</v>
      </c>
      <c r="F1367" s="25">
        <v>-0.261594</v>
      </c>
      <c r="G1367" s="25">
        <v>100.204389</v>
      </c>
      <c r="H1367" s="25">
        <v>-0.00269</v>
      </c>
    </row>
    <row r="1368" ht="15.75" customHeight="1">
      <c r="A1368" s="26">
        <v>37.314083</v>
      </c>
      <c r="B1368" s="26">
        <v>7122.331044</v>
      </c>
      <c r="C1368" s="26">
        <v>6.970613</v>
      </c>
      <c r="D1368" s="26">
        <v>43.051255</v>
      </c>
      <c r="E1368" s="26">
        <v>2.966283</v>
      </c>
      <c r="F1368" s="26">
        <v>-1.210103</v>
      </c>
      <c r="G1368" s="26">
        <v>476.391638</v>
      </c>
      <c r="H1368" s="26">
        <v>-0.01386</v>
      </c>
    </row>
    <row r="1369" ht="15.75" customHeight="1">
      <c r="A1369" s="25">
        <v>15.606664</v>
      </c>
      <c r="B1369" s="25">
        <v>7391.719581</v>
      </c>
      <c r="C1369" s="25">
        <v>6.870011</v>
      </c>
      <c r="D1369" s="25">
        <v>38.9245</v>
      </c>
      <c r="E1369" s="25">
        <v>6.031537</v>
      </c>
      <c r="F1369" s="25">
        <v>-0.72954</v>
      </c>
      <c r="G1369" s="25">
        <v>272.188748</v>
      </c>
      <c r="H1369" s="25">
        <v>-0.008159</v>
      </c>
    </row>
    <row r="1370" ht="15.75" customHeight="1">
      <c r="A1370" s="26">
        <v>35.608082</v>
      </c>
      <c r="B1370" s="26">
        <v>7405.634601</v>
      </c>
      <c r="C1370" s="26">
        <v>7.005262</v>
      </c>
      <c r="D1370" s="26">
        <v>34.792593</v>
      </c>
      <c r="E1370" s="26">
        <v>3.023601</v>
      </c>
      <c r="F1370" s="26">
        <v>-1.967509</v>
      </c>
      <c r="G1370" s="26">
        <v>764.353145</v>
      </c>
      <c r="H1370" s="26">
        <v>-0.022369</v>
      </c>
    </row>
    <row r="1371" ht="15.75" customHeight="1">
      <c r="A1371" s="25">
        <v>10.583571</v>
      </c>
      <c r="B1371" s="25">
        <v>16704.64554</v>
      </c>
      <c r="C1371" s="25">
        <v>6.877905</v>
      </c>
      <c r="D1371" s="25">
        <v>34.228054</v>
      </c>
      <c r="E1371" s="25">
        <v>2.944975</v>
      </c>
      <c r="F1371" s="25">
        <v>-0.551071</v>
      </c>
      <c r="G1371" s="25">
        <v>223.740205</v>
      </c>
      <c r="H1371" s="25">
        <v>-0.001977</v>
      </c>
    </row>
    <row r="1372" ht="15.75" customHeight="1">
      <c r="A1372" s="26">
        <v>13.74777</v>
      </c>
      <c r="B1372" s="26">
        <v>7714.02908</v>
      </c>
      <c r="C1372" s="26">
        <v>7.077756</v>
      </c>
      <c r="D1372" s="26">
        <v>30.449301</v>
      </c>
      <c r="E1372" s="26">
        <v>2.938971</v>
      </c>
      <c r="F1372" s="26">
        <v>-1.16489</v>
      </c>
      <c r="G1372" s="26">
        <v>452.622378</v>
      </c>
      <c r="H1372" s="26">
        <v>-0.011042</v>
      </c>
    </row>
    <row r="1373" ht="15.75" customHeight="1">
      <c r="A1373" s="25">
        <v>28.599205</v>
      </c>
      <c r="B1373" s="25">
        <v>2447.409026</v>
      </c>
      <c r="C1373" s="25">
        <v>7.172426</v>
      </c>
      <c r="D1373" s="25">
        <v>42.642879</v>
      </c>
      <c r="E1373" s="25">
        <v>1.003021</v>
      </c>
      <c r="F1373" s="25">
        <v>-1.082403</v>
      </c>
      <c r="G1373" s="25">
        <v>414.762247</v>
      </c>
      <c r="H1373" s="25">
        <v>-0.028462</v>
      </c>
    </row>
    <row r="1374" ht="15.75" customHeight="1">
      <c r="A1374" s="26">
        <v>6.39725</v>
      </c>
      <c r="B1374" s="26">
        <v>10942.987116</v>
      </c>
      <c r="C1374" s="26">
        <v>7.085985</v>
      </c>
      <c r="D1374" s="26">
        <v>29.72964</v>
      </c>
      <c r="E1374" s="26">
        <v>6.103259</v>
      </c>
      <c r="F1374" s="26">
        <v>-0.518585</v>
      </c>
      <c r="G1374" s="26">
        <v>193.8125</v>
      </c>
      <c r="H1374" s="26">
        <v>-0.003244</v>
      </c>
    </row>
    <row r="1375" ht="15.75" customHeight="1">
      <c r="A1375" s="25">
        <v>41.256297</v>
      </c>
      <c r="B1375" s="25">
        <v>5094.695315</v>
      </c>
      <c r="C1375" s="25">
        <v>7.202891</v>
      </c>
      <c r="D1375" s="25">
        <v>29.575414</v>
      </c>
      <c r="E1375" s="25">
        <v>1.006156</v>
      </c>
      <c r="F1375" s="25">
        <v>-3.610887</v>
      </c>
      <c r="G1375" s="25">
        <v>1387.053146</v>
      </c>
      <c r="H1375" s="25">
        <v>-0.043282</v>
      </c>
    </row>
    <row r="1376" ht="15.75" customHeight="1">
      <c r="A1376" s="26">
        <v>21.329085</v>
      </c>
      <c r="B1376" s="26">
        <v>5371.491816</v>
      </c>
      <c r="C1376" s="26">
        <v>7.140983</v>
      </c>
      <c r="D1376" s="26">
        <v>37.922515</v>
      </c>
      <c r="E1376" s="26">
        <v>3.059867</v>
      </c>
      <c r="F1376" s="26">
        <v>-1.006486</v>
      </c>
      <c r="G1376" s="26">
        <v>376.553091</v>
      </c>
      <c r="H1376" s="26">
        <v>-0.014966</v>
      </c>
    </row>
    <row r="1377" ht="15.75" customHeight="1">
      <c r="A1377" s="25">
        <v>13.594017</v>
      </c>
      <c r="B1377" s="25">
        <v>8237.974726</v>
      </c>
      <c r="C1377" s="25">
        <v>6.788087</v>
      </c>
      <c r="D1377" s="25">
        <v>37.929132</v>
      </c>
      <c r="E1377" s="25">
        <v>6.12028</v>
      </c>
      <c r="F1377" s="25">
        <v>-0.62355</v>
      </c>
      <c r="G1377" s="25">
        <v>240.623189</v>
      </c>
      <c r="H1377" s="25">
        <v>-0.00622</v>
      </c>
    </row>
    <row r="1378" ht="15.75" customHeight="1">
      <c r="A1378" s="26">
        <v>5.765652</v>
      </c>
      <c r="B1378" s="26">
        <v>18703.346836</v>
      </c>
      <c r="C1378" s="26">
        <v>7.086352</v>
      </c>
      <c r="D1378" s="26">
        <v>29.524769</v>
      </c>
      <c r="E1378" s="26">
        <v>5.78053</v>
      </c>
      <c r="F1378" s="26">
        <v>-0.433817</v>
      </c>
      <c r="G1378" s="26">
        <v>170.700783</v>
      </c>
      <c r="H1378" s="26">
        <v>-0.001323</v>
      </c>
    </row>
    <row r="1379" ht="15.75" customHeight="1">
      <c r="A1379" s="25">
        <v>20.444724</v>
      </c>
      <c r="B1379" s="25">
        <v>13055.058161</v>
      </c>
      <c r="C1379" s="25">
        <v>6.88181</v>
      </c>
      <c r="D1379" s="25">
        <v>30.306832</v>
      </c>
      <c r="E1379" s="25">
        <v>6.0135</v>
      </c>
      <c r="F1379" s="25">
        <v>-1.715014</v>
      </c>
      <c r="G1379" s="25">
        <v>639.292614</v>
      </c>
      <c r="H1379" s="25">
        <v>-0.010781</v>
      </c>
    </row>
    <row r="1380" ht="15.75" customHeight="1">
      <c r="A1380" s="26">
        <v>3.096121</v>
      </c>
      <c r="B1380" s="26">
        <v>4515.246416</v>
      </c>
      <c r="C1380" s="26">
        <v>7.158229</v>
      </c>
      <c r="D1380" s="26">
        <v>35.296998</v>
      </c>
      <c r="E1380" s="26">
        <v>2.893532</v>
      </c>
      <c r="F1380" s="26">
        <v>-0.19296</v>
      </c>
      <c r="G1380" s="26">
        <v>73.741875</v>
      </c>
      <c r="H1380" s="26">
        <v>-0.001203</v>
      </c>
    </row>
    <row r="1381" ht="15.75" customHeight="1">
      <c r="A1381" s="25">
        <v>2.078747</v>
      </c>
      <c r="B1381" s="25">
        <v>4853.900945</v>
      </c>
      <c r="C1381" s="25">
        <v>7.21465</v>
      </c>
      <c r="D1381" s="25">
        <v>30.201057</v>
      </c>
      <c r="E1381" s="25">
        <v>3.033439</v>
      </c>
      <c r="F1381" s="25">
        <v>-0.184709</v>
      </c>
      <c r="G1381" s="25">
        <v>67.826815</v>
      </c>
      <c r="H1381" s="25">
        <v>-2.3E-5</v>
      </c>
    </row>
    <row r="1382" ht="15.75" customHeight="1">
      <c r="A1382" s="26">
        <v>20.283372</v>
      </c>
      <c r="B1382" s="26">
        <v>12958.395848</v>
      </c>
      <c r="C1382" s="26">
        <v>7.085143</v>
      </c>
      <c r="D1382" s="26">
        <v>41.24835</v>
      </c>
      <c r="E1382" s="26">
        <v>5.968507</v>
      </c>
      <c r="F1382" s="26">
        <v>-0.671921</v>
      </c>
      <c r="G1382" s="26">
        <v>262.699931</v>
      </c>
      <c r="H1382" s="26">
        <v>-0.002385</v>
      </c>
    </row>
    <row r="1383" ht="15.75" customHeight="1">
      <c r="A1383" s="25">
        <v>20.473296</v>
      </c>
      <c r="B1383" s="25">
        <v>5238.410278</v>
      </c>
      <c r="C1383" s="25">
        <v>7.008916</v>
      </c>
      <c r="D1383" s="25">
        <v>37.817233</v>
      </c>
      <c r="E1383" s="25">
        <v>5.882536</v>
      </c>
      <c r="F1383" s="25">
        <v>-0.994811</v>
      </c>
      <c r="G1383" s="25">
        <v>381.734251</v>
      </c>
      <c r="H1383" s="25">
        <v>-0.014675</v>
      </c>
    </row>
    <row r="1384" ht="15.75" customHeight="1">
      <c r="A1384" s="26">
        <v>10.653312</v>
      </c>
      <c r="B1384" s="26">
        <v>8951.740698</v>
      </c>
      <c r="C1384" s="26">
        <v>6.99898</v>
      </c>
      <c r="D1384" s="26">
        <v>34.662811</v>
      </c>
      <c r="E1384" s="26">
        <v>3.003823</v>
      </c>
      <c r="F1384" s="26">
        <v>-0.606738</v>
      </c>
      <c r="G1384" s="26">
        <v>235.004944</v>
      </c>
      <c r="H1384" s="26">
        <v>-0.005343</v>
      </c>
    </row>
    <row r="1385" ht="15.75" customHeight="1">
      <c r="A1385" s="25">
        <v>1.203038</v>
      </c>
      <c r="B1385" s="25">
        <v>5270.265717</v>
      </c>
      <c r="C1385" s="25">
        <v>7.396561</v>
      </c>
      <c r="D1385" s="25">
        <v>29.241273</v>
      </c>
      <c r="E1385" s="25">
        <v>1.008402</v>
      </c>
      <c r="F1385" s="25">
        <v>-0.10449</v>
      </c>
      <c r="G1385" s="25">
        <v>39.296949</v>
      </c>
      <c r="H1385" s="25">
        <v>-2.0E-6</v>
      </c>
    </row>
    <row r="1386" ht="15.75" customHeight="1">
      <c r="A1386" s="26">
        <v>11.172115</v>
      </c>
      <c r="B1386" s="26">
        <v>1342.586087</v>
      </c>
      <c r="C1386" s="26">
        <v>7.625468</v>
      </c>
      <c r="D1386" s="26">
        <v>37.229222</v>
      </c>
      <c r="E1386" s="26">
        <v>3.060733</v>
      </c>
      <c r="F1386" s="26">
        <v>-0.601708</v>
      </c>
      <c r="G1386" s="26">
        <v>230.652702</v>
      </c>
      <c r="H1386" s="26">
        <v>-0.014188</v>
      </c>
    </row>
    <row r="1387" ht="15.75" customHeight="1">
      <c r="A1387" s="25">
        <v>19.533125</v>
      </c>
      <c r="B1387" s="25">
        <v>5691.423572</v>
      </c>
      <c r="C1387" s="25">
        <v>7.181468</v>
      </c>
      <c r="D1387" s="25">
        <v>29.660904</v>
      </c>
      <c r="E1387" s="25">
        <v>5.943833</v>
      </c>
      <c r="F1387" s="25">
        <v>-1.697245</v>
      </c>
      <c r="G1387" s="25">
        <v>659.251048</v>
      </c>
      <c r="H1387" s="25">
        <v>-0.018975</v>
      </c>
    </row>
    <row r="1388" ht="15.75" customHeight="1">
      <c r="A1388" s="26">
        <v>45.725751</v>
      </c>
      <c r="B1388" s="26">
        <v>3747.236811</v>
      </c>
      <c r="C1388" s="26">
        <v>7.339019</v>
      </c>
      <c r="D1388" s="26">
        <v>34.221795</v>
      </c>
      <c r="E1388" s="26">
        <v>6.229118</v>
      </c>
      <c r="F1388" s="26">
        <v>-2.731241</v>
      </c>
      <c r="G1388" s="26">
        <v>1078.799421</v>
      </c>
      <c r="H1388" s="26">
        <v>-0.046189</v>
      </c>
    </row>
    <row r="1389" ht="15.75" customHeight="1">
      <c r="A1389" s="25">
        <v>26.109328</v>
      </c>
      <c r="B1389" s="25">
        <v>11098.565682</v>
      </c>
      <c r="C1389" s="25">
        <v>7.076637</v>
      </c>
      <c r="D1389" s="25">
        <v>37.831789</v>
      </c>
      <c r="E1389" s="25">
        <v>6.043441</v>
      </c>
      <c r="F1389" s="25">
        <v>-1.188322</v>
      </c>
      <c r="G1389" s="25">
        <v>434.760854</v>
      </c>
      <c r="H1389" s="25">
        <v>-0.007917</v>
      </c>
    </row>
    <row r="1390" ht="15.75" customHeight="1">
      <c r="A1390" s="26">
        <v>41.846013</v>
      </c>
      <c r="B1390" s="26">
        <v>4865.285667</v>
      </c>
      <c r="C1390" s="26">
        <v>7.162735</v>
      </c>
      <c r="D1390" s="26">
        <v>35.665673</v>
      </c>
      <c r="E1390" s="26">
        <v>1.007056</v>
      </c>
      <c r="F1390" s="26">
        <v>-2.549848</v>
      </c>
      <c r="G1390" s="26">
        <v>973.014912</v>
      </c>
      <c r="H1390" s="26">
        <v>-0.038664</v>
      </c>
    </row>
    <row r="1391" ht="15.75" customHeight="1">
      <c r="A1391" s="25">
        <v>11.184137</v>
      </c>
      <c r="B1391" s="25">
        <v>1378.003963</v>
      </c>
      <c r="C1391" s="25">
        <v>7.022771</v>
      </c>
      <c r="D1391" s="25">
        <v>37.67453</v>
      </c>
      <c r="E1391" s="25">
        <v>5.875188</v>
      </c>
      <c r="F1391" s="25">
        <v>-0.61406</v>
      </c>
      <c r="G1391" s="25">
        <v>221.673827</v>
      </c>
      <c r="H1391" s="25">
        <v>-0.013755</v>
      </c>
    </row>
    <row r="1392" ht="15.75" customHeight="1">
      <c r="A1392" s="26">
        <v>8.338493</v>
      </c>
      <c r="B1392" s="26">
        <v>10181.703091</v>
      </c>
      <c r="C1392" s="26">
        <v>6.961628</v>
      </c>
      <c r="D1392" s="26">
        <v>38.52993</v>
      </c>
      <c r="E1392" s="26">
        <v>1.008987</v>
      </c>
      <c r="F1392" s="26">
        <v>-0.379729</v>
      </c>
      <c r="G1392" s="26">
        <v>143.011933</v>
      </c>
      <c r="H1392" s="26">
        <v>-0.002636</v>
      </c>
    </row>
    <row r="1393" ht="15.75" customHeight="1">
      <c r="A1393" s="25">
        <v>15.473374</v>
      </c>
      <c r="B1393" s="25">
        <v>-3.0E-6</v>
      </c>
      <c r="C1393" s="25">
        <v>7.472791</v>
      </c>
      <c r="D1393" s="25">
        <v>37.42204</v>
      </c>
      <c r="E1393" s="25">
        <v>6.114524</v>
      </c>
      <c r="F1393" s="25">
        <v>-0.813487</v>
      </c>
      <c r="G1393" s="25">
        <v>309.526332</v>
      </c>
      <c r="H1393" s="25">
        <v>-0.022838</v>
      </c>
    </row>
    <row r="1394" ht="15.75" customHeight="1">
      <c r="A1394" s="26">
        <v>10.333257</v>
      </c>
      <c r="B1394" s="26">
        <v>9326.539287</v>
      </c>
      <c r="C1394" s="26">
        <v>6.843608</v>
      </c>
      <c r="D1394" s="26">
        <v>36.740319</v>
      </c>
      <c r="E1394" s="26">
        <v>5.90759</v>
      </c>
      <c r="F1394" s="26">
        <v>-0.467611</v>
      </c>
      <c r="G1394" s="26">
        <v>172.218986</v>
      </c>
      <c r="H1394" s="26">
        <v>-0.003645</v>
      </c>
    </row>
    <row r="1395" ht="15.75" customHeight="1">
      <c r="A1395" s="25">
        <v>5.802293</v>
      </c>
      <c r="B1395" s="25">
        <v>3394.715687</v>
      </c>
      <c r="C1395" s="25">
        <v>7.151571</v>
      </c>
      <c r="D1395" s="25">
        <v>37.193555</v>
      </c>
      <c r="E1395" s="25">
        <v>0.999076</v>
      </c>
      <c r="F1395" s="25">
        <v>-0.28751</v>
      </c>
      <c r="G1395" s="25">
        <v>109.94247</v>
      </c>
      <c r="H1395" s="25">
        <v>-0.004302</v>
      </c>
    </row>
    <row r="1396" ht="15.75" customHeight="1">
      <c r="A1396" s="26">
        <v>22.686324</v>
      </c>
      <c r="B1396" s="26">
        <v>12357.4495</v>
      </c>
      <c r="C1396" s="26">
        <v>6.928634</v>
      </c>
      <c r="D1396" s="26">
        <v>34.458388</v>
      </c>
      <c r="E1396" s="26">
        <v>2.997747</v>
      </c>
      <c r="F1396" s="26">
        <v>-1.1914</v>
      </c>
      <c r="G1396" s="26">
        <v>451.789007</v>
      </c>
      <c r="H1396" s="26">
        <v>-0.00766</v>
      </c>
    </row>
    <row r="1397" ht="15.75" customHeight="1">
      <c r="A1397" s="25">
        <v>28.267108</v>
      </c>
      <c r="B1397" s="25">
        <v>2569.898866</v>
      </c>
      <c r="C1397" s="25">
        <v>7.070876</v>
      </c>
      <c r="D1397" s="25">
        <v>38.172008</v>
      </c>
      <c r="E1397" s="25">
        <v>6.20979</v>
      </c>
      <c r="F1397" s="25">
        <v>-1.39794</v>
      </c>
      <c r="G1397" s="25">
        <v>545.325522</v>
      </c>
      <c r="H1397" s="25">
        <v>-0.031497</v>
      </c>
    </row>
    <row r="1398" ht="15.75" customHeight="1">
      <c r="A1398" s="26">
        <v>10.810729</v>
      </c>
      <c r="B1398" s="26">
        <v>1606.379831</v>
      </c>
      <c r="C1398" s="26">
        <v>7.182417</v>
      </c>
      <c r="D1398" s="26">
        <v>42.709393</v>
      </c>
      <c r="E1398" s="26">
        <v>3.060361</v>
      </c>
      <c r="F1398" s="26">
        <v>-0.44473</v>
      </c>
      <c r="G1398" s="26">
        <v>163.719077</v>
      </c>
      <c r="H1398" s="26">
        <v>-0.011791</v>
      </c>
    </row>
    <row r="1399" ht="15.75" customHeight="1">
      <c r="A1399" s="25">
        <v>22.797183</v>
      </c>
      <c r="B1399" s="25">
        <v>12277.866163</v>
      </c>
      <c r="C1399" s="25">
        <v>6.724187</v>
      </c>
      <c r="D1399" s="25">
        <v>41.875384</v>
      </c>
      <c r="E1399" s="25">
        <v>3.00558</v>
      </c>
      <c r="F1399" s="25">
        <v>-0.746213</v>
      </c>
      <c r="G1399" s="25">
        <v>285.714167</v>
      </c>
      <c r="H1399" s="25">
        <v>-0.002768</v>
      </c>
    </row>
    <row r="1400" ht="15.75" customHeight="1">
      <c r="A1400" s="26">
        <v>27.743654</v>
      </c>
      <c r="B1400" s="26">
        <v>2383.55425</v>
      </c>
      <c r="C1400" s="26">
        <v>7.352271</v>
      </c>
      <c r="D1400" s="26">
        <v>30.036911</v>
      </c>
      <c r="E1400" s="26">
        <v>5.957844</v>
      </c>
      <c r="F1400" s="26">
        <v>-2.571781</v>
      </c>
      <c r="G1400" s="26">
        <v>991.311523</v>
      </c>
      <c r="H1400" s="26">
        <v>-0.036801</v>
      </c>
    </row>
    <row r="1401" ht="15.75" customHeight="1">
      <c r="A1401" s="25">
        <v>31.181808</v>
      </c>
      <c r="B1401" s="25">
        <v>8746.275183</v>
      </c>
      <c r="C1401" s="25">
        <v>6.960327</v>
      </c>
      <c r="D1401" s="25">
        <v>41.487834</v>
      </c>
      <c r="E1401" s="25">
        <v>5.845459</v>
      </c>
      <c r="F1401" s="25">
        <v>-1.053595</v>
      </c>
      <c r="G1401" s="25">
        <v>400.434073</v>
      </c>
      <c r="H1401" s="25">
        <v>-0.008303</v>
      </c>
    </row>
    <row r="1402" ht="15.75" customHeight="1">
      <c r="A1402" s="26">
        <v>17.996127</v>
      </c>
      <c r="B1402" s="26">
        <v>14236.612956</v>
      </c>
      <c r="C1402" s="26">
        <v>6.762046</v>
      </c>
      <c r="D1402" s="26">
        <v>37.339054</v>
      </c>
      <c r="E1402" s="26">
        <v>3.022529</v>
      </c>
      <c r="F1402" s="26">
        <v>-0.75502</v>
      </c>
      <c r="G1402" s="26">
        <v>287.490379</v>
      </c>
      <c r="H1402" s="26">
        <v>-0.003036</v>
      </c>
    </row>
    <row r="1403" ht="15.75" customHeight="1">
      <c r="A1403" s="25">
        <v>10.03916</v>
      </c>
      <c r="B1403" s="25">
        <v>1930.414393</v>
      </c>
      <c r="C1403" s="25">
        <v>7.311872</v>
      </c>
      <c r="D1403" s="25">
        <v>34.442555</v>
      </c>
      <c r="E1403" s="25">
        <v>6.019199</v>
      </c>
      <c r="F1403" s="25">
        <v>-0.634992</v>
      </c>
      <c r="G1403" s="25">
        <v>244.790363</v>
      </c>
      <c r="H1403" s="25">
        <v>-0.011141</v>
      </c>
    </row>
    <row r="1404" ht="15.75" customHeight="1">
      <c r="A1404" s="26">
        <v>30.287326</v>
      </c>
      <c r="B1404" s="26">
        <v>2036.222622</v>
      </c>
      <c r="C1404" s="26">
        <v>7.217355</v>
      </c>
      <c r="D1404" s="26">
        <v>38.177632</v>
      </c>
      <c r="E1404" s="26">
        <v>1.006166</v>
      </c>
      <c r="F1404" s="26">
        <v>-1.54694</v>
      </c>
      <c r="G1404" s="26">
        <v>580.103676</v>
      </c>
      <c r="H1404" s="26">
        <v>-0.035984</v>
      </c>
    </row>
    <row r="1405" ht="15.75" customHeight="1">
      <c r="A1405" s="25">
        <v>27.524122</v>
      </c>
      <c r="B1405" s="25">
        <v>3072.890963</v>
      </c>
      <c r="C1405" s="25">
        <v>7.062063</v>
      </c>
      <c r="D1405" s="25">
        <v>34.69229</v>
      </c>
      <c r="E1405" s="25">
        <v>3.011004</v>
      </c>
      <c r="F1405" s="25">
        <v>-1.693953</v>
      </c>
      <c r="G1405" s="25">
        <v>636.562866</v>
      </c>
      <c r="H1405" s="25">
        <v>-0.029379</v>
      </c>
    </row>
    <row r="1406" ht="15.75" customHeight="1">
      <c r="A1406" s="26">
        <v>12.662809</v>
      </c>
      <c r="B1406" s="26">
        <v>8476.102902</v>
      </c>
      <c r="C1406" s="26">
        <v>6.833804</v>
      </c>
      <c r="D1406" s="26">
        <v>39.009983</v>
      </c>
      <c r="E1406" s="26">
        <v>2.981725</v>
      </c>
      <c r="F1406" s="26">
        <v>-0.556505</v>
      </c>
      <c r="G1406" s="26">
        <v>211.275823</v>
      </c>
      <c r="H1406" s="26">
        <v>-0.005198</v>
      </c>
    </row>
    <row r="1407" ht="15.75" customHeight="1">
      <c r="A1407" s="25">
        <v>12.839215</v>
      </c>
      <c r="B1407" s="25">
        <v>892.303549</v>
      </c>
      <c r="C1407" s="25">
        <v>7.283543</v>
      </c>
      <c r="D1407" s="25">
        <v>42.241083</v>
      </c>
      <c r="E1407" s="25">
        <v>6.020059</v>
      </c>
      <c r="F1407" s="25">
        <v>-0.501315</v>
      </c>
      <c r="G1407" s="25">
        <v>192.876745</v>
      </c>
      <c r="H1407" s="25">
        <v>-0.016046</v>
      </c>
    </row>
    <row r="1408" ht="15.75" customHeight="1">
      <c r="A1408" s="26">
        <v>5.169165</v>
      </c>
      <c r="B1408" s="26">
        <v>19307.019265</v>
      </c>
      <c r="C1408" s="26">
        <v>6.846232</v>
      </c>
      <c r="D1408" s="26">
        <v>29.350182</v>
      </c>
      <c r="E1408" s="26">
        <v>6.004042</v>
      </c>
      <c r="F1408" s="26">
        <v>-0.408431</v>
      </c>
      <c r="G1408" s="26">
        <v>151.044461</v>
      </c>
      <c r="H1408" s="26">
        <v>-0.001163</v>
      </c>
    </row>
    <row r="1409" ht="15.75" customHeight="1">
      <c r="A1409" s="25">
        <v>14.751602</v>
      </c>
      <c r="B1409" s="25">
        <v>-3.0E-6</v>
      </c>
      <c r="C1409" s="25">
        <v>7.226695</v>
      </c>
      <c r="D1409" s="25">
        <v>35.03089</v>
      </c>
      <c r="E1409" s="25">
        <v>5.928369</v>
      </c>
      <c r="F1409" s="25">
        <v>-0.989986</v>
      </c>
      <c r="G1409" s="25">
        <v>379.150351</v>
      </c>
      <c r="H1409" s="25">
        <v>-0.022309</v>
      </c>
    </row>
    <row r="1410" ht="15.75" customHeight="1">
      <c r="A1410" s="26">
        <v>1.567864</v>
      </c>
      <c r="B1410" s="26">
        <v>5148.555124</v>
      </c>
      <c r="C1410" s="26">
        <v>7.216879</v>
      </c>
      <c r="D1410" s="26">
        <v>30.335162</v>
      </c>
      <c r="E1410" s="26">
        <v>6.09117</v>
      </c>
      <c r="F1410" s="26">
        <v>-0.137437</v>
      </c>
      <c r="G1410" s="26">
        <v>53.123925</v>
      </c>
      <c r="H1410" s="26">
        <v>-1.0E-6</v>
      </c>
    </row>
    <row r="1411" ht="15.75" customHeight="1">
      <c r="A1411" s="25">
        <v>44.048682</v>
      </c>
      <c r="B1411" s="25">
        <v>3963.037336</v>
      </c>
      <c r="C1411" s="25">
        <v>7.1478</v>
      </c>
      <c r="D1411" s="25">
        <v>37.841141</v>
      </c>
      <c r="E1411" s="25">
        <v>5.954166</v>
      </c>
      <c r="F1411" s="25">
        <v>-2.204405</v>
      </c>
      <c r="G1411" s="25">
        <v>830.829881</v>
      </c>
      <c r="H1411" s="25">
        <v>-0.040238</v>
      </c>
    </row>
    <row r="1412" ht="15.75" customHeight="1">
      <c r="A1412" s="26">
        <v>6.147569</v>
      </c>
      <c r="B1412" s="26">
        <v>3324.687268</v>
      </c>
      <c r="C1412" s="26">
        <v>7.317304</v>
      </c>
      <c r="D1412" s="26">
        <v>39.64909</v>
      </c>
      <c r="E1412" s="26">
        <v>1.003201</v>
      </c>
      <c r="F1412" s="26">
        <v>-0.328995</v>
      </c>
      <c r="G1412" s="26">
        <v>120.149626</v>
      </c>
      <c r="H1412" s="26">
        <v>-0.005178</v>
      </c>
    </row>
    <row r="1413" ht="15.75" customHeight="1">
      <c r="A1413" s="25">
        <v>27.05745</v>
      </c>
      <c r="B1413" s="25">
        <v>11254.444542</v>
      </c>
      <c r="C1413" s="25">
        <v>7.069136</v>
      </c>
      <c r="D1413" s="25">
        <v>34.914266</v>
      </c>
      <c r="E1413" s="25">
        <v>0.969707</v>
      </c>
      <c r="F1413" s="25">
        <v>-1.478191</v>
      </c>
      <c r="G1413" s="25">
        <v>541.85355</v>
      </c>
      <c r="H1413" s="25">
        <v>-0.010931</v>
      </c>
    </row>
    <row r="1414" ht="15.75" customHeight="1">
      <c r="A1414" s="26">
        <v>11.33892</v>
      </c>
      <c r="B1414" s="26">
        <v>1381.137553</v>
      </c>
      <c r="C1414" s="26">
        <v>7.579333</v>
      </c>
      <c r="D1414" s="26">
        <v>37.824881</v>
      </c>
      <c r="E1414" s="26">
        <v>6.035057</v>
      </c>
      <c r="F1414" s="26">
        <v>-0.593033</v>
      </c>
      <c r="G1414" s="26">
        <v>229.839079</v>
      </c>
      <c r="H1414" s="26">
        <v>-0.013199</v>
      </c>
    </row>
    <row r="1415" ht="15.75" customHeight="1">
      <c r="A1415" s="25">
        <v>10.753525</v>
      </c>
      <c r="B1415" s="25">
        <v>1559.203384</v>
      </c>
      <c r="C1415" s="25">
        <v>7.164223</v>
      </c>
      <c r="D1415" s="25">
        <v>37.733765</v>
      </c>
      <c r="E1415" s="25">
        <v>1.009359</v>
      </c>
      <c r="F1415" s="25">
        <v>-0.578648</v>
      </c>
      <c r="G1415" s="25">
        <v>214.605583</v>
      </c>
      <c r="H1415" s="25">
        <v>-0.012801</v>
      </c>
    </row>
    <row r="1416" ht="15.75" customHeight="1">
      <c r="A1416" s="26">
        <v>1.703271</v>
      </c>
      <c r="B1416" s="26">
        <v>5046.963949</v>
      </c>
      <c r="C1416" s="26">
        <v>7.087373</v>
      </c>
      <c r="D1416" s="26">
        <v>30.350397</v>
      </c>
      <c r="E1416" s="26">
        <v>1.00864</v>
      </c>
      <c r="F1416" s="26">
        <v>-0.151843</v>
      </c>
      <c r="G1416" s="26">
        <v>58.182366</v>
      </c>
      <c r="H1416" s="26">
        <v>0.0</v>
      </c>
    </row>
    <row r="1417" ht="15.75" customHeight="1">
      <c r="A1417" s="25">
        <v>14.299207</v>
      </c>
      <c r="B1417" s="25">
        <v>15732.16386</v>
      </c>
      <c r="C1417" s="25">
        <v>6.731818</v>
      </c>
      <c r="D1417" s="25">
        <v>37.900004</v>
      </c>
      <c r="E1417" s="25">
        <v>5.947036</v>
      </c>
      <c r="F1417" s="25">
        <v>-0.599729</v>
      </c>
      <c r="G1417" s="25">
        <v>228.963939</v>
      </c>
      <c r="H1417" s="25">
        <v>-0.001994</v>
      </c>
    </row>
    <row r="1418" ht="15.75" customHeight="1">
      <c r="A1418" s="26">
        <v>6.070754</v>
      </c>
      <c r="B1418" s="26">
        <v>3448.390764</v>
      </c>
      <c r="C1418" s="26">
        <v>7.348012</v>
      </c>
      <c r="D1418" s="26">
        <v>34.04478</v>
      </c>
      <c r="E1418" s="26">
        <v>1.021348</v>
      </c>
      <c r="F1418" s="26">
        <v>-0.367803</v>
      </c>
      <c r="G1418" s="26">
        <v>139.868745</v>
      </c>
      <c r="H1418" s="26">
        <v>-0.004755</v>
      </c>
    </row>
    <row r="1419" ht="15.75" customHeight="1">
      <c r="A1419" s="25">
        <v>7.520789</v>
      </c>
      <c r="B1419" s="25">
        <v>2764.772847</v>
      </c>
      <c r="C1419" s="25">
        <v>7.168602</v>
      </c>
      <c r="D1419" s="25">
        <v>40.993327</v>
      </c>
      <c r="E1419" s="25">
        <v>3.04571</v>
      </c>
      <c r="F1419" s="25">
        <v>-0.285634</v>
      </c>
      <c r="G1419" s="25">
        <v>109.153072</v>
      </c>
      <c r="H1419" s="25">
        <v>-0.005919</v>
      </c>
    </row>
    <row r="1420" ht="15.75" customHeight="1">
      <c r="A1420" s="26">
        <v>10.90683</v>
      </c>
      <c r="B1420" s="26">
        <v>1640.305467</v>
      </c>
      <c r="C1420" s="26">
        <v>7.320019</v>
      </c>
      <c r="D1420" s="26">
        <v>37.985948</v>
      </c>
      <c r="E1420" s="26">
        <v>5.964937</v>
      </c>
      <c r="F1420" s="26">
        <v>-0.562568</v>
      </c>
      <c r="G1420" s="26">
        <v>214.683928</v>
      </c>
      <c r="H1420" s="26">
        <v>-0.012381</v>
      </c>
    </row>
    <row r="1421" ht="15.75" customHeight="1">
      <c r="A1421" s="25">
        <v>28.660643</v>
      </c>
      <c r="B1421" s="25">
        <v>9738.059064</v>
      </c>
      <c r="C1421" s="25">
        <v>6.913522</v>
      </c>
      <c r="D1421" s="25">
        <v>41.551023</v>
      </c>
      <c r="E1421" s="25">
        <v>3.05426</v>
      </c>
      <c r="F1421" s="25">
        <v>-0.94082</v>
      </c>
      <c r="G1421" s="25">
        <v>356.677176</v>
      </c>
      <c r="H1421" s="25">
        <v>-0.005882</v>
      </c>
    </row>
    <row r="1422" ht="15.75" customHeight="1">
      <c r="A1422" s="26">
        <v>9.630989</v>
      </c>
      <c r="B1422" s="26">
        <v>1992.070303</v>
      </c>
      <c r="C1422" s="26">
        <v>7.144988</v>
      </c>
      <c r="D1422" s="26">
        <v>37.962986</v>
      </c>
      <c r="E1422" s="26">
        <v>1.006519</v>
      </c>
      <c r="F1422" s="26">
        <v>-0.510902</v>
      </c>
      <c r="G1422" s="26">
        <v>196.61194</v>
      </c>
      <c r="H1422" s="26">
        <v>-0.0104</v>
      </c>
    </row>
    <row r="1423" ht="15.75" customHeight="1">
      <c r="A1423" s="25">
        <v>44.947012</v>
      </c>
      <c r="B1423" s="25">
        <v>3658.618599</v>
      </c>
      <c r="C1423" s="25">
        <v>7.279418</v>
      </c>
      <c r="D1423" s="25">
        <v>30.820773</v>
      </c>
      <c r="E1423" s="25">
        <v>1.011989</v>
      </c>
      <c r="F1423" s="25">
        <v>-3.997316</v>
      </c>
      <c r="G1423" s="25">
        <v>1543.297002</v>
      </c>
      <c r="H1423" s="25">
        <v>-0.051566</v>
      </c>
    </row>
    <row r="1424" ht="15.75" customHeight="1">
      <c r="A1424" s="26">
        <v>14.755014</v>
      </c>
      <c r="B1424" s="26">
        <v>14982.562</v>
      </c>
      <c r="C1424" s="26">
        <v>7.060369</v>
      </c>
      <c r="D1424" s="26">
        <v>34.531277</v>
      </c>
      <c r="E1424" s="26">
        <v>0.995673</v>
      </c>
      <c r="F1424" s="26">
        <v>-0.803059</v>
      </c>
      <c r="G1424" s="26">
        <v>303.62972</v>
      </c>
      <c r="H1424" s="26">
        <v>-0.003418</v>
      </c>
    </row>
    <row r="1425" ht="15.75" customHeight="1">
      <c r="A1425" s="25">
        <v>7.197314</v>
      </c>
      <c r="B1425" s="25">
        <v>3007.922772</v>
      </c>
      <c r="C1425" s="25">
        <v>7.012018</v>
      </c>
      <c r="D1425" s="25">
        <v>42.297597</v>
      </c>
      <c r="E1425" s="25">
        <v>1.013707</v>
      </c>
      <c r="F1425" s="25">
        <v>-0.274461</v>
      </c>
      <c r="G1425" s="25">
        <v>105.537378</v>
      </c>
      <c r="H1425" s="25">
        <v>-0.005639</v>
      </c>
    </row>
    <row r="1426" ht="15.75" customHeight="1">
      <c r="A1426" s="26">
        <v>8.449957</v>
      </c>
      <c r="B1426" s="26">
        <v>2588.504053</v>
      </c>
      <c r="C1426" s="26">
        <v>7.298905</v>
      </c>
      <c r="D1426" s="26">
        <v>35.556263</v>
      </c>
      <c r="E1426" s="26">
        <v>1.023923</v>
      </c>
      <c r="F1426" s="26">
        <v>-0.52073</v>
      </c>
      <c r="G1426" s="26">
        <v>196.195947</v>
      </c>
      <c r="H1426" s="26">
        <v>-0.008138</v>
      </c>
    </row>
    <row r="1427" ht="15.75" customHeight="1">
      <c r="A1427" s="25">
        <v>29.29572</v>
      </c>
      <c r="B1427" s="25">
        <v>9719.035576</v>
      </c>
      <c r="C1427" s="25">
        <v>6.920628</v>
      </c>
      <c r="D1427" s="25">
        <v>37.839998</v>
      </c>
      <c r="E1427" s="25">
        <v>5.985959</v>
      </c>
      <c r="F1427" s="25">
        <v>-1.271991</v>
      </c>
      <c r="G1427" s="25">
        <v>478.64587</v>
      </c>
      <c r="H1427" s="25">
        <v>-0.010068</v>
      </c>
    </row>
    <row r="1428" ht="15.75" customHeight="1">
      <c r="A1428" s="26">
        <v>13.324666</v>
      </c>
      <c r="B1428" s="26">
        <v>583.016062</v>
      </c>
      <c r="C1428" s="26">
        <v>7.483226</v>
      </c>
      <c r="D1428" s="26">
        <v>38.640661</v>
      </c>
      <c r="E1428" s="26">
        <v>6.192575</v>
      </c>
      <c r="F1428" s="26">
        <v>-0.716058</v>
      </c>
      <c r="G1428" s="26">
        <v>267.566674</v>
      </c>
      <c r="H1428" s="26">
        <v>-0.018178</v>
      </c>
    </row>
    <row r="1429" ht="15.75" customHeight="1">
      <c r="A1429" s="25">
        <v>6.805824</v>
      </c>
      <c r="B1429" s="25">
        <v>10775.165407</v>
      </c>
      <c r="C1429" s="25">
        <v>7.018783</v>
      </c>
      <c r="D1429" s="25">
        <v>35.261504</v>
      </c>
      <c r="E1429" s="25">
        <v>3.113516</v>
      </c>
      <c r="F1429" s="25">
        <v>-0.38275</v>
      </c>
      <c r="G1429" s="25">
        <v>143.093494</v>
      </c>
      <c r="H1429" s="25">
        <v>-0.00245</v>
      </c>
    </row>
    <row r="1430" ht="15.75" customHeight="1">
      <c r="A1430" s="26">
        <v>43.857411</v>
      </c>
      <c r="B1430" s="26">
        <v>4002.323795</v>
      </c>
      <c r="C1430" s="26">
        <v>7.217628</v>
      </c>
      <c r="D1430" s="26">
        <v>37.27663</v>
      </c>
      <c r="E1430" s="26">
        <v>2.949984</v>
      </c>
      <c r="F1430" s="26">
        <v>-2.150939</v>
      </c>
      <c r="G1430" s="26">
        <v>835.001883</v>
      </c>
      <c r="H1430" s="26">
        <v>-0.038709</v>
      </c>
    </row>
    <row r="1431" ht="15.75" customHeight="1">
      <c r="A1431" s="25">
        <v>22.762823</v>
      </c>
      <c r="B1431" s="25">
        <v>11911.561775</v>
      </c>
      <c r="C1431" s="25">
        <v>7.164556</v>
      </c>
      <c r="D1431" s="25">
        <v>34.784351</v>
      </c>
      <c r="E1431" s="25">
        <v>2.917875</v>
      </c>
      <c r="F1431" s="25">
        <v>-1.266275</v>
      </c>
      <c r="G1431" s="25">
        <v>484.490833</v>
      </c>
      <c r="H1431" s="25">
        <v>-0.008743</v>
      </c>
    </row>
    <row r="1432" ht="15.75" customHeight="1">
      <c r="A1432" s="26">
        <v>9.25293</v>
      </c>
      <c r="B1432" s="26">
        <v>17634.681163</v>
      </c>
      <c r="C1432" s="26">
        <v>6.840358</v>
      </c>
      <c r="D1432" s="26">
        <v>30.632529</v>
      </c>
      <c r="E1432" s="26">
        <v>1.000087</v>
      </c>
      <c r="F1432" s="26">
        <v>-0.700494</v>
      </c>
      <c r="G1432" s="26">
        <v>271.35284</v>
      </c>
      <c r="H1432" s="26">
        <v>-0.00287</v>
      </c>
    </row>
    <row r="1433" ht="15.75" customHeight="1">
      <c r="A1433" s="25">
        <v>34.274744</v>
      </c>
      <c r="B1433" s="25">
        <v>7524.725718</v>
      </c>
      <c r="C1433" s="25">
        <v>7.143287</v>
      </c>
      <c r="D1433" s="25">
        <v>41.574966</v>
      </c>
      <c r="E1433" s="25">
        <v>3.032016</v>
      </c>
      <c r="F1433" s="25">
        <v>-1.196716</v>
      </c>
      <c r="G1433" s="25">
        <v>448.454316</v>
      </c>
      <c r="H1433" s="25">
        <v>-0.012474</v>
      </c>
    </row>
    <row r="1434" ht="15.75" customHeight="1">
      <c r="A1434" s="26">
        <v>5.993226</v>
      </c>
      <c r="B1434" s="26">
        <v>11222.885234</v>
      </c>
      <c r="C1434" s="26">
        <v>7.075345</v>
      </c>
      <c r="D1434" s="26">
        <v>34.621442</v>
      </c>
      <c r="E1434" s="26">
        <v>0.996464</v>
      </c>
      <c r="F1434" s="26">
        <v>-0.326705</v>
      </c>
      <c r="G1434" s="26">
        <v>129.985099</v>
      </c>
      <c r="H1434" s="26">
        <v>-0.001984</v>
      </c>
    </row>
    <row r="1435" ht="15.75" customHeight="1">
      <c r="A1435" s="25">
        <v>27.87561</v>
      </c>
      <c r="B1435" s="25">
        <v>9937.752395</v>
      </c>
      <c r="C1435" s="25">
        <v>6.857946</v>
      </c>
      <c r="D1435" s="25">
        <v>42.282278</v>
      </c>
      <c r="E1435" s="25">
        <v>6.01441</v>
      </c>
      <c r="F1435" s="25">
        <v>-0.972173</v>
      </c>
      <c r="G1435" s="25">
        <v>360.177655</v>
      </c>
      <c r="H1435" s="25">
        <v>-0.005546</v>
      </c>
    </row>
    <row r="1436" ht="15.75" customHeight="1">
      <c r="A1436" s="26">
        <v>34.596839</v>
      </c>
      <c r="B1436" s="26">
        <v>0.0</v>
      </c>
      <c r="C1436" s="26">
        <v>7.307898</v>
      </c>
      <c r="D1436" s="26">
        <v>34.80164</v>
      </c>
      <c r="E1436" s="26">
        <v>3.051874</v>
      </c>
      <c r="F1436" s="26">
        <v>-2.348159</v>
      </c>
      <c r="G1436" s="26">
        <v>867.267174</v>
      </c>
      <c r="H1436" s="26">
        <v>-0.054267</v>
      </c>
    </row>
    <row r="1437" ht="15.75" customHeight="1">
      <c r="A1437" s="25">
        <v>2.860193</v>
      </c>
      <c r="B1437" s="25">
        <v>4525.276408</v>
      </c>
      <c r="C1437" s="25">
        <v>7.025502</v>
      </c>
      <c r="D1437" s="25">
        <v>35.00565</v>
      </c>
      <c r="E1437" s="25">
        <v>2.98392</v>
      </c>
      <c r="F1437" s="25">
        <v>-0.181295</v>
      </c>
      <c r="G1437" s="25">
        <v>69.234656</v>
      </c>
      <c r="H1437" s="25">
        <v>-9.7E-4</v>
      </c>
    </row>
    <row r="1438" ht="15.75" customHeight="1">
      <c r="A1438" s="26">
        <v>6.040492</v>
      </c>
      <c r="B1438" s="26">
        <v>11029.6221</v>
      </c>
      <c r="C1438" s="26">
        <v>7.179648</v>
      </c>
      <c r="D1438" s="26">
        <v>35.489825</v>
      </c>
      <c r="E1438" s="26">
        <v>1.016584</v>
      </c>
      <c r="F1438" s="26">
        <v>-0.331266</v>
      </c>
      <c r="G1438" s="26">
        <v>127.796979</v>
      </c>
      <c r="H1438" s="26">
        <v>-0.001989</v>
      </c>
    </row>
    <row r="1439" ht="15.75" customHeight="1">
      <c r="A1439" s="25">
        <v>7.744382</v>
      </c>
      <c r="B1439" s="25">
        <v>18067.134966</v>
      </c>
      <c r="C1439" s="25">
        <v>7.014627</v>
      </c>
      <c r="D1439" s="25">
        <v>31.175449</v>
      </c>
      <c r="E1439" s="25">
        <v>3.044502</v>
      </c>
      <c r="F1439" s="25">
        <v>-0.579314</v>
      </c>
      <c r="G1439" s="25">
        <v>229.380431</v>
      </c>
      <c r="H1439" s="25">
        <v>-0.002226</v>
      </c>
    </row>
    <row r="1440" ht="15.75" customHeight="1">
      <c r="A1440" s="26">
        <v>13.600085</v>
      </c>
      <c r="B1440" s="26">
        <v>15869.700419</v>
      </c>
      <c r="C1440" s="26">
        <v>6.750424</v>
      </c>
      <c r="D1440" s="26">
        <v>34.342659</v>
      </c>
      <c r="E1440" s="26">
        <v>3.027155</v>
      </c>
      <c r="F1440" s="26">
        <v>-0.722109</v>
      </c>
      <c r="G1440" s="26">
        <v>272.220585</v>
      </c>
      <c r="H1440" s="26">
        <v>-0.002855</v>
      </c>
    </row>
    <row r="1441" ht="15.75" customHeight="1">
      <c r="A1441" s="25">
        <v>22.464757</v>
      </c>
      <c r="B1441" s="25">
        <v>4890.038558</v>
      </c>
      <c r="C1441" s="25">
        <v>7.232784</v>
      </c>
      <c r="D1441" s="25">
        <v>34.896669</v>
      </c>
      <c r="E1441" s="25">
        <v>3.024925</v>
      </c>
      <c r="F1441" s="25">
        <v>-1.327533</v>
      </c>
      <c r="G1441" s="25">
        <v>492.959762</v>
      </c>
      <c r="H1441" s="25">
        <v>-0.020202</v>
      </c>
    </row>
    <row r="1442" ht="15.75" customHeight="1">
      <c r="A1442" s="26">
        <v>12.803986</v>
      </c>
      <c r="B1442" s="26">
        <v>8456.678215</v>
      </c>
      <c r="C1442" s="26">
        <v>7.00906</v>
      </c>
      <c r="D1442" s="26">
        <v>35.059536</v>
      </c>
      <c r="E1442" s="26">
        <v>0.994994</v>
      </c>
      <c r="F1442" s="26">
        <v>-0.748387</v>
      </c>
      <c r="G1442" s="26">
        <v>279.161721</v>
      </c>
      <c r="H1442" s="26">
        <v>-0.007101</v>
      </c>
    </row>
    <row r="1443" ht="15.75" customHeight="1">
      <c r="A1443" s="25">
        <v>9.804288</v>
      </c>
      <c r="B1443" s="25">
        <v>1924.775387</v>
      </c>
      <c r="C1443" s="25">
        <v>7.312784</v>
      </c>
      <c r="D1443" s="25">
        <v>42.802153</v>
      </c>
      <c r="E1443" s="25">
        <v>1.009945</v>
      </c>
      <c r="F1443" s="25">
        <v>-0.38664</v>
      </c>
      <c r="G1443" s="25">
        <v>143.109054</v>
      </c>
      <c r="H1443" s="25">
        <v>-0.010028</v>
      </c>
    </row>
    <row r="1444" ht="15.75" customHeight="1">
      <c r="A1444" s="26">
        <v>14.872022</v>
      </c>
      <c r="B1444" s="26">
        <v>7666.699356</v>
      </c>
      <c r="C1444" s="26">
        <v>6.792972</v>
      </c>
      <c r="D1444" s="26">
        <v>41.960232</v>
      </c>
      <c r="E1444" s="26">
        <v>2.967117</v>
      </c>
      <c r="F1444" s="26">
        <v>-0.512847</v>
      </c>
      <c r="G1444" s="26">
        <v>191.6511</v>
      </c>
      <c r="H1444" s="26">
        <v>-0.005095</v>
      </c>
    </row>
    <row r="1445" ht="15.75" customHeight="1">
      <c r="A1445" s="25">
        <v>15.20824</v>
      </c>
      <c r="B1445" s="25">
        <v>7736.183068</v>
      </c>
      <c r="C1445" s="25">
        <v>6.853007</v>
      </c>
      <c r="D1445" s="25">
        <v>37.880811</v>
      </c>
      <c r="E1445" s="25">
        <v>0.980013</v>
      </c>
      <c r="F1445" s="25">
        <v>-0.693561</v>
      </c>
      <c r="G1445" s="25">
        <v>254.035655</v>
      </c>
      <c r="H1445" s="25">
        <v>-0.007162</v>
      </c>
    </row>
    <row r="1446" ht="15.75" customHeight="1">
      <c r="A1446" s="26">
        <v>13.645171</v>
      </c>
      <c r="B1446" s="26">
        <v>8165.360988</v>
      </c>
      <c r="C1446" s="26">
        <v>7.033534</v>
      </c>
      <c r="D1446" s="26">
        <v>37.879671</v>
      </c>
      <c r="E1446" s="26">
        <v>5.851253</v>
      </c>
      <c r="F1446" s="26">
        <v>-0.635382</v>
      </c>
      <c r="G1446" s="26">
        <v>237.759824</v>
      </c>
      <c r="H1446" s="26">
        <v>-0.006256</v>
      </c>
    </row>
    <row r="1447" ht="15.75" customHeight="1">
      <c r="A1447" s="25">
        <v>11.709701</v>
      </c>
      <c r="B1447" s="25">
        <v>1222.890562</v>
      </c>
      <c r="C1447" s="25">
        <v>7.390283</v>
      </c>
      <c r="D1447" s="25">
        <v>42.01474</v>
      </c>
      <c r="E1447" s="25">
        <v>3.052495</v>
      </c>
      <c r="F1447" s="25">
        <v>-0.46359</v>
      </c>
      <c r="G1447" s="25">
        <v>177.710556</v>
      </c>
      <c r="H1447" s="25">
        <v>-0.013786</v>
      </c>
    </row>
    <row r="1448" ht="15.75" customHeight="1">
      <c r="A1448" s="26">
        <v>21.054642</v>
      </c>
      <c r="B1448" s="26">
        <v>12807.000637</v>
      </c>
      <c r="C1448" s="26">
        <v>6.907605</v>
      </c>
      <c r="D1448" s="26">
        <v>37.482517</v>
      </c>
      <c r="E1448" s="26">
        <v>0.970866</v>
      </c>
      <c r="F1448" s="26">
        <v>-0.951457</v>
      </c>
      <c r="G1448" s="26">
        <v>351.86745</v>
      </c>
      <c r="H1448" s="26">
        <v>-0.004656</v>
      </c>
    </row>
    <row r="1449" ht="15.75" customHeight="1">
      <c r="A1449" s="25">
        <v>13.708797</v>
      </c>
      <c r="B1449" s="25">
        <v>15487.455661</v>
      </c>
      <c r="C1449" s="25">
        <v>6.846635</v>
      </c>
      <c r="D1449" s="25">
        <v>29.61575</v>
      </c>
      <c r="E1449" s="25">
        <v>5.857963</v>
      </c>
      <c r="F1449" s="25">
        <v>-1.071672</v>
      </c>
      <c r="G1449" s="25">
        <v>410.146178</v>
      </c>
      <c r="H1449" s="25">
        <v>-0.005365</v>
      </c>
    </row>
    <row r="1450" ht="15.75" customHeight="1">
      <c r="A1450" s="26">
        <v>20.05931</v>
      </c>
      <c r="B1450" s="26">
        <v>13132.352874</v>
      </c>
      <c r="C1450" s="26">
        <v>6.9932</v>
      </c>
      <c r="D1450" s="26">
        <v>38.215033</v>
      </c>
      <c r="E1450" s="26">
        <v>0.982204</v>
      </c>
      <c r="F1450" s="26">
        <v>-0.851311</v>
      </c>
      <c r="G1450" s="26">
        <v>332.835454</v>
      </c>
      <c r="H1450" s="26">
        <v>-0.004127</v>
      </c>
    </row>
    <row r="1451" ht="15.75" customHeight="1">
      <c r="A1451" s="25">
        <v>11.045665</v>
      </c>
      <c r="B1451" s="25">
        <v>9131.158193</v>
      </c>
      <c r="C1451" s="25">
        <v>6.734856</v>
      </c>
      <c r="D1451" s="25">
        <v>37.971961</v>
      </c>
      <c r="E1451" s="25">
        <v>5.956196</v>
      </c>
      <c r="F1451" s="25">
        <v>-0.51473</v>
      </c>
      <c r="G1451" s="25">
        <v>188.776848</v>
      </c>
      <c r="H1451" s="25">
        <v>-0.00439</v>
      </c>
    </row>
    <row r="1452" ht="15.75" customHeight="1">
      <c r="A1452" s="26">
        <v>7.186948</v>
      </c>
      <c r="B1452" s="26">
        <v>2991.009529</v>
      </c>
      <c r="C1452" s="26">
        <v>7.068235</v>
      </c>
      <c r="D1452" s="26">
        <v>38.538816</v>
      </c>
      <c r="E1452" s="26">
        <v>2.881315</v>
      </c>
      <c r="F1452" s="26">
        <v>-0.359183</v>
      </c>
      <c r="G1452" s="26">
        <v>137.473895</v>
      </c>
      <c r="H1452" s="26">
        <v>-0.006042</v>
      </c>
    </row>
    <row r="1453" ht="15.75" customHeight="1">
      <c r="A1453" s="25">
        <v>11.167587</v>
      </c>
      <c r="B1453" s="25">
        <v>1338.218023</v>
      </c>
      <c r="C1453" s="25">
        <v>7.487862</v>
      </c>
      <c r="D1453" s="25">
        <v>35.288841</v>
      </c>
      <c r="E1453" s="25">
        <v>5.987414</v>
      </c>
      <c r="F1453" s="25">
        <v>-0.752512</v>
      </c>
      <c r="G1453" s="25">
        <v>282.710094</v>
      </c>
      <c r="H1453" s="25">
        <v>-0.014034</v>
      </c>
    </row>
    <row r="1454" ht="15.75" customHeight="1">
      <c r="A1454" s="26">
        <v>14.957246</v>
      </c>
      <c r="B1454" s="26">
        <v>15183.664484</v>
      </c>
      <c r="C1454" s="26">
        <v>6.749848</v>
      </c>
      <c r="D1454" s="26">
        <v>35.415242</v>
      </c>
      <c r="E1454" s="26">
        <v>3.115443</v>
      </c>
      <c r="F1454" s="26">
        <v>-0.800121</v>
      </c>
      <c r="G1454" s="26">
        <v>312.482658</v>
      </c>
      <c r="H1454" s="26">
        <v>-0.003437</v>
      </c>
    </row>
    <row r="1455" ht="15.75" customHeight="1">
      <c r="A1455" s="25">
        <v>49.295512</v>
      </c>
      <c r="B1455" s="25">
        <v>2161.570446</v>
      </c>
      <c r="C1455" s="25">
        <v>7.140712</v>
      </c>
      <c r="D1455" s="25">
        <v>38.113234</v>
      </c>
      <c r="E1455" s="25">
        <v>2.93321</v>
      </c>
      <c r="F1455" s="25">
        <v>-2.558322</v>
      </c>
      <c r="G1455" s="25">
        <v>964.553836</v>
      </c>
      <c r="H1455" s="25">
        <v>-0.057513</v>
      </c>
    </row>
    <row r="1456" ht="15.75" customHeight="1">
      <c r="A1456" s="26">
        <v>24.604543</v>
      </c>
      <c r="B1456" s="26">
        <v>3551.145855</v>
      </c>
      <c r="C1456" s="26">
        <v>7.083977</v>
      </c>
      <c r="D1456" s="26">
        <v>41.26132</v>
      </c>
      <c r="E1456" s="26">
        <v>2.918554</v>
      </c>
      <c r="F1456" s="26">
        <v>-0.947134</v>
      </c>
      <c r="G1456" s="26">
        <v>354.425571</v>
      </c>
      <c r="H1456" s="26">
        <v>-0.020452</v>
      </c>
    </row>
    <row r="1457" ht="15.75" customHeight="1">
      <c r="A1457" s="25">
        <v>28.003707</v>
      </c>
      <c r="B1457" s="25">
        <v>10394.93681</v>
      </c>
      <c r="C1457" s="25">
        <v>6.715473</v>
      </c>
      <c r="D1457" s="25">
        <v>42.316756</v>
      </c>
      <c r="E1457" s="25">
        <v>3.02848</v>
      </c>
      <c r="F1457" s="25">
        <v>-0.896177</v>
      </c>
      <c r="G1457" s="25">
        <v>344.595602</v>
      </c>
      <c r="H1457" s="25">
        <v>-0.005282</v>
      </c>
    </row>
    <row r="1458" ht="15.75" customHeight="1">
      <c r="A1458" s="26">
        <v>9.830686</v>
      </c>
      <c r="B1458" s="26">
        <v>1899.634975</v>
      </c>
      <c r="C1458" s="26">
        <v>7.144312</v>
      </c>
      <c r="D1458" s="26">
        <v>41.446701</v>
      </c>
      <c r="E1458" s="26">
        <v>5.81201</v>
      </c>
      <c r="F1458" s="26">
        <v>-0.399305</v>
      </c>
      <c r="G1458" s="26">
        <v>148.163491</v>
      </c>
      <c r="H1458" s="26">
        <v>-0.010227</v>
      </c>
    </row>
    <row r="1459" ht="15.75" customHeight="1">
      <c r="A1459" s="25">
        <v>23.158424</v>
      </c>
      <c r="B1459" s="25">
        <v>12397.901266</v>
      </c>
      <c r="C1459" s="25">
        <v>7.105765</v>
      </c>
      <c r="D1459" s="25">
        <v>29.485389</v>
      </c>
      <c r="E1459" s="25">
        <v>3.01231</v>
      </c>
      <c r="F1459" s="25">
        <v>-1.785625</v>
      </c>
      <c r="G1459" s="25">
        <v>680.095058</v>
      </c>
      <c r="H1459" s="25">
        <v>-0.012269</v>
      </c>
    </row>
    <row r="1460" ht="15.75" customHeight="1">
      <c r="A1460" s="26">
        <v>37.92252</v>
      </c>
      <c r="B1460" s="26">
        <v>6481.905372</v>
      </c>
      <c r="C1460" s="26">
        <v>7.097023</v>
      </c>
      <c r="D1460" s="26">
        <v>38.984427</v>
      </c>
      <c r="E1460" s="26">
        <v>6.04393</v>
      </c>
      <c r="F1460" s="26">
        <v>-1.769978</v>
      </c>
      <c r="G1460" s="26">
        <v>689.723539</v>
      </c>
      <c r="H1460" s="26">
        <v>-0.024283</v>
      </c>
    </row>
    <row r="1461" ht="15.75" customHeight="1">
      <c r="A1461" s="25">
        <v>12.714116</v>
      </c>
      <c r="B1461" s="25">
        <v>838.137879</v>
      </c>
      <c r="C1461" s="25">
        <v>7.333896</v>
      </c>
      <c r="D1461" s="25">
        <v>37.605303</v>
      </c>
      <c r="E1461" s="25">
        <v>1.002207</v>
      </c>
      <c r="F1461" s="25">
        <v>-0.66264</v>
      </c>
      <c r="G1461" s="25">
        <v>251.2686</v>
      </c>
      <c r="H1461" s="25">
        <v>-0.016574</v>
      </c>
    </row>
    <row r="1462" ht="15.75" customHeight="1">
      <c r="A1462" s="26">
        <v>9.375618</v>
      </c>
      <c r="B1462" s="26">
        <v>2160.405687</v>
      </c>
      <c r="C1462" s="26">
        <v>7.081459</v>
      </c>
      <c r="D1462" s="26">
        <v>29.925394</v>
      </c>
      <c r="E1462" s="26">
        <v>2.881742</v>
      </c>
      <c r="F1462" s="26">
        <v>-0.834418</v>
      </c>
      <c r="G1462" s="26">
        <v>313.756739</v>
      </c>
      <c r="H1462" s="26">
        <v>-0.010493</v>
      </c>
    </row>
    <row r="1463" ht="15.75" customHeight="1">
      <c r="A1463" s="25">
        <v>16.269456</v>
      </c>
      <c r="B1463" s="25">
        <v>14779.564577</v>
      </c>
      <c r="C1463" s="25">
        <v>7.058325</v>
      </c>
      <c r="D1463" s="25">
        <v>29.555643</v>
      </c>
      <c r="E1463" s="25">
        <v>1.017568</v>
      </c>
      <c r="F1463" s="25">
        <v>-1.257405</v>
      </c>
      <c r="G1463" s="25">
        <v>486.348374</v>
      </c>
      <c r="H1463" s="25">
        <v>-0.006969</v>
      </c>
    </row>
    <row r="1464" ht="15.75" customHeight="1">
      <c r="A1464" s="26">
        <v>7.005738</v>
      </c>
      <c r="B1464" s="26">
        <v>3120.798762</v>
      </c>
      <c r="C1464" s="26">
        <v>7.130339</v>
      </c>
      <c r="D1464" s="26">
        <v>30.196791</v>
      </c>
      <c r="E1464" s="26">
        <v>2.959926</v>
      </c>
      <c r="F1464" s="26">
        <v>-0.632191</v>
      </c>
      <c r="G1464" s="26">
        <v>235.045044</v>
      </c>
      <c r="H1464" s="26">
        <v>-0.006894</v>
      </c>
    </row>
    <row r="1465" ht="15.75" customHeight="1">
      <c r="A1465" s="25">
        <v>36.617963</v>
      </c>
      <c r="B1465" s="25">
        <v>7566.039864</v>
      </c>
      <c r="C1465" s="25">
        <v>6.910669</v>
      </c>
      <c r="D1465" s="25">
        <v>34.711604</v>
      </c>
      <c r="E1465" s="25">
        <v>0.995536</v>
      </c>
      <c r="F1465" s="25">
        <v>-1.984508</v>
      </c>
      <c r="G1465" s="25">
        <v>772.78744</v>
      </c>
      <c r="H1465" s="25">
        <v>-0.022376</v>
      </c>
    </row>
    <row r="1466" ht="15.75" customHeight="1">
      <c r="A1466" s="26">
        <v>12.494742</v>
      </c>
      <c r="B1466" s="26">
        <v>16125.806772</v>
      </c>
      <c r="C1466" s="26">
        <v>6.841865</v>
      </c>
      <c r="D1466" s="26">
        <v>30.696222</v>
      </c>
      <c r="E1466" s="26">
        <v>2.886624</v>
      </c>
      <c r="F1466" s="26">
        <v>-0.984517</v>
      </c>
      <c r="G1466" s="26">
        <v>377.46804</v>
      </c>
      <c r="H1466" s="26">
        <v>-0.004835</v>
      </c>
    </row>
    <row r="1467" ht="15.75" customHeight="1">
      <c r="A1467" s="25">
        <v>13.837202</v>
      </c>
      <c r="B1467" s="25">
        <v>307.248633</v>
      </c>
      <c r="C1467" s="25">
        <v>7.265231</v>
      </c>
      <c r="D1467" s="25">
        <v>37.867526</v>
      </c>
      <c r="E1467" s="25">
        <v>5.918616</v>
      </c>
      <c r="F1467" s="25">
        <v>-0.766026</v>
      </c>
      <c r="G1467" s="25">
        <v>287.298918</v>
      </c>
      <c r="H1467" s="25">
        <v>-0.019544</v>
      </c>
    </row>
    <row r="1468" ht="15.75" customHeight="1">
      <c r="A1468" s="26">
        <v>18.756877</v>
      </c>
      <c r="B1468" s="26">
        <v>12835.88417</v>
      </c>
      <c r="C1468" s="26">
        <v>7.055149</v>
      </c>
      <c r="D1468" s="26">
        <v>36.898475</v>
      </c>
      <c r="E1468" s="26">
        <v>5.962188</v>
      </c>
      <c r="F1468" s="26">
        <v>-0.847023</v>
      </c>
      <c r="G1468" s="26">
        <v>304.085821</v>
      </c>
      <c r="H1468" s="26">
        <v>-0.003656</v>
      </c>
    </row>
    <row r="1469" ht="15.75" customHeight="1">
      <c r="A1469" s="25">
        <v>13.096222</v>
      </c>
      <c r="B1469" s="25">
        <v>8513.165277</v>
      </c>
      <c r="C1469" s="25">
        <v>6.697828</v>
      </c>
      <c r="D1469" s="25">
        <v>37.43653</v>
      </c>
      <c r="E1469" s="25">
        <v>5.909671</v>
      </c>
      <c r="F1469" s="25">
        <v>-0.583478</v>
      </c>
      <c r="G1469" s="25">
        <v>226.668594</v>
      </c>
      <c r="H1469" s="25">
        <v>-0.00558</v>
      </c>
    </row>
    <row r="1470" ht="15.75" customHeight="1">
      <c r="A1470" s="26">
        <v>7.805751</v>
      </c>
      <c r="B1470" s="26">
        <v>2676.023117</v>
      </c>
      <c r="C1470" s="26">
        <v>7.306646</v>
      </c>
      <c r="D1470" s="26">
        <v>39.089091</v>
      </c>
      <c r="E1470" s="26">
        <v>0.994123</v>
      </c>
      <c r="F1470" s="26">
        <v>-0.391516</v>
      </c>
      <c r="G1470" s="26">
        <v>151.656332</v>
      </c>
      <c r="H1470" s="26">
        <v>-0.007362</v>
      </c>
    </row>
    <row r="1471" ht="15.75" customHeight="1">
      <c r="A1471" s="25">
        <v>42.462137</v>
      </c>
      <c r="B1471" s="25">
        <v>4827.491908</v>
      </c>
      <c r="C1471" s="25">
        <v>7.126784</v>
      </c>
      <c r="D1471" s="25">
        <v>34.330525</v>
      </c>
      <c r="E1471" s="25">
        <v>2.961201</v>
      </c>
      <c r="F1471" s="25">
        <v>-2.482171</v>
      </c>
      <c r="G1471" s="25">
        <v>970.922641</v>
      </c>
      <c r="H1471" s="25">
        <v>-0.038044</v>
      </c>
    </row>
    <row r="1472" ht="15.75" customHeight="1">
      <c r="A1472" s="26">
        <v>2.772489</v>
      </c>
      <c r="B1472" s="26">
        <v>12010.107419</v>
      </c>
      <c r="C1472" s="26">
        <v>6.896375</v>
      </c>
      <c r="D1472" s="26">
        <v>29.711644</v>
      </c>
      <c r="E1472" s="26">
        <v>3.072159</v>
      </c>
      <c r="F1472" s="26">
        <v>-0.224324</v>
      </c>
      <c r="G1472" s="26">
        <v>81.873468</v>
      </c>
      <c r="H1472" s="26">
        <v>-4.56E-4</v>
      </c>
    </row>
    <row r="1473" ht="15.75" customHeight="1">
      <c r="A1473" s="25">
        <v>11.970784</v>
      </c>
      <c r="B1473" s="25">
        <v>16550.130498</v>
      </c>
      <c r="C1473" s="25">
        <v>6.999287</v>
      </c>
      <c r="D1473" s="25">
        <v>29.90697</v>
      </c>
      <c r="E1473" s="25">
        <v>1.0007</v>
      </c>
      <c r="F1473" s="25">
        <v>-0.916937</v>
      </c>
      <c r="G1473" s="25">
        <v>345.949262</v>
      </c>
      <c r="H1473" s="25">
        <v>-0.004171</v>
      </c>
    </row>
    <row r="1474" ht="15.75" customHeight="1">
      <c r="A1474" s="26">
        <v>48.058452</v>
      </c>
      <c r="B1474" s="26">
        <v>2418.777827</v>
      </c>
      <c r="C1474" s="26">
        <v>7.240522</v>
      </c>
      <c r="D1474" s="26">
        <v>40.914004</v>
      </c>
      <c r="E1474" s="26">
        <v>3.007388</v>
      </c>
      <c r="F1474" s="26">
        <v>-1.903594</v>
      </c>
      <c r="G1474" s="26">
        <v>694.280992</v>
      </c>
      <c r="H1474" s="26">
        <v>-0.048896</v>
      </c>
    </row>
    <row r="1475" ht="15.75" customHeight="1">
      <c r="A1475" s="25">
        <v>2.804824</v>
      </c>
      <c r="B1475" s="25">
        <v>4644.566802</v>
      </c>
      <c r="C1475" s="25">
        <v>7.318217</v>
      </c>
      <c r="D1475" s="25">
        <v>30.419315</v>
      </c>
      <c r="E1475" s="25">
        <v>1.020284</v>
      </c>
      <c r="F1475" s="25">
        <v>-0.239436</v>
      </c>
      <c r="G1475" s="25">
        <v>93.961796</v>
      </c>
      <c r="H1475" s="25">
        <v>-8.52E-4</v>
      </c>
    </row>
    <row r="1476" ht="15.75" customHeight="1">
      <c r="A1476" s="26">
        <v>1.088556</v>
      </c>
      <c r="B1476" s="26">
        <v>5374.585632</v>
      </c>
      <c r="C1476" s="26">
        <v>7.432259</v>
      </c>
      <c r="D1476" s="26">
        <v>29.849882</v>
      </c>
      <c r="E1476" s="26">
        <v>3.013336</v>
      </c>
      <c r="F1476" s="26">
        <v>-0.093535</v>
      </c>
      <c r="G1476" s="26">
        <v>35.272642</v>
      </c>
      <c r="H1476" s="26">
        <v>-1.0E-6</v>
      </c>
    </row>
    <row r="1477" ht="15.75" customHeight="1">
      <c r="A1477" s="25">
        <v>11.542606</v>
      </c>
      <c r="B1477" s="25">
        <v>1266.753898</v>
      </c>
      <c r="C1477" s="25">
        <v>7.48814</v>
      </c>
      <c r="D1477" s="25">
        <v>41.694651</v>
      </c>
      <c r="E1477" s="25">
        <v>2.951531</v>
      </c>
      <c r="F1477" s="25">
        <v>-0.470621</v>
      </c>
      <c r="G1477" s="25">
        <v>179.554919</v>
      </c>
      <c r="H1477" s="25">
        <v>-0.013592</v>
      </c>
    </row>
    <row r="1478" ht="15.75" customHeight="1">
      <c r="A1478" s="26">
        <v>4.19636</v>
      </c>
      <c r="B1478" s="26">
        <v>4002.713703</v>
      </c>
      <c r="C1478" s="26">
        <v>7.393589</v>
      </c>
      <c r="D1478" s="26">
        <v>37.36331</v>
      </c>
      <c r="E1478" s="26">
        <v>2.955518</v>
      </c>
      <c r="F1478" s="26">
        <v>-0.219141</v>
      </c>
      <c r="G1478" s="26">
        <v>82.906246</v>
      </c>
      <c r="H1478" s="26">
        <v>-0.002569</v>
      </c>
    </row>
    <row r="1479" ht="15.75" customHeight="1">
      <c r="A1479" s="25">
        <v>11.540897</v>
      </c>
      <c r="B1479" s="25">
        <v>1446.887253</v>
      </c>
      <c r="C1479" s="25">
        <v>7.392352</v>
      </c>
      <c r="D1479" s="25">
        <v>30.121025</v>
      </c>
      <c r="E1479" s="25">
        <v>5.9517</v>
      </c>
      <c r="F1479" s="25">
        <v>-1.023889</v>
      </c>
      <c r="G1479" s="25">
        <v>384.260469</v>
      </c>
      <c r="H1479" s="25">
        <v>-0.01402</v>
      </c>
    </row>
    <row r="1480" ht="15.75" customHeight="1">
      <c r="A1480" s="26">
        <v>23.970979</v>
      </c>
      <c r="B1480" s="26">
        <v>4344.68206</v>
      </c>
      <c r="C1480" s="26">
        <v>6.942335</v>
      </c>
      <c r="D1480" s="26">
        <v>35.342655</v>
      </c>
      <c r="E1480" s="26">
        <v>5.994697</v>
      </c>
      <c r="F1480" s="26">
        <v>-1.429081</v>
      </c>
      <c r="G1480" s="26">
        <v>550.083851</v>
      </c>
      <c r="H1480" s="26">
        <v>-0.022366</v>
      </c>
    </row>
    <row r="1481" ht="15.75" customHeight="1">
      <c r="A1481" s="25">
        <v>38.267422</v>
      </c>
      <c r="B1481" s="25">
        <v>6132.815685</v>
      </c>
      <c r="C1481" s="25">
        <v>6.82932</v>
      </c>
      <c r="D1481" s="25">
        <v>41.713063</v>
      </c>
      <c r="E1481" s="25">
        <v>2.949188</v>
      </c>
      <c r="F1481" s="25">
        <v>-1.314943</v>
      </c>
      <c r="G1481" s="25">
        <v>517.350787</v>
      </c>
      <c r="H1481" s="25">
        <v>-0.018276</v>
      </c>
    </row>
    <row r="1482" ht="15.75" customHeight="1">
      <c r="A1482" s="26">
        <v>14.328262</v>
      </c>
      <c r="B1482" s="26">
        <v>15731.481637</v>
      </c>
      <c r="C1482" s="26">
        <v>7.0147</v>
      </c>
      <c r="D1482" s="26">
        <v>37.743272</v>
      </c>
      <c r="E1482" s="26">
        <v>3.013113</v>
      </c>
      <c r="F1482" s="26">
        <v>-0.586456</v>
      </c>
      <c r="G1482" s="26">
        <v>226.142099</v>
      </c>
      <c r="H1482" s="26">
        <v>-0.001903</v>
      </c>
    </row>
    <row r="1483" ht="15.75" customHeight="1">
      <c r="A1483" s="25">
        <v>15.70246</v>
      </c>
      <c r="B1483" s="25">
        <v>7181.388205</v>
      </c>
      <c r="C1483" s="25">
        <v>7.099276</v>
      </c>
      <c r="D1483" s="25">
        <v>40.983325</v>
      </c>
      <c r="E1483" s="25">
        <v>6.120056</v>
      </c>
      <c r="F1483" s="25">
        <v>-0.525871</v>
      </c>
      <c r="G1483" s="25">
        <v>207.310994</v>
      </c>
      <c r="H1483" s="25">
        <v>-0.005478</v>
      </c>
    </row>
    <row r="1484" ht="15.75" customHeight="1">
      <c r="A1484" s="26">
        <v>24.459559</v>
      </c>
      <c r="B1484" s="26">
        <v>4182.945531</v>
      </c>
      <c r="C1484" s="26">
        <v>7.189287</v>
      </c>
      <c r="D1484" s="26">
        <v>38.318875</v>
      </c>
      <c r="E1484" s="26">
        <v>5.876639</v>
      </c>
      <c r="F1484" s="26">
        <v>-1.153567</v>
      </c>
      <c r="G1484" s="26">
        <v>466.547562</v>
      </c>
      <c r="H1484" s="26">
        <v>-0.021607</v>
      </c>
    </row>
    <row r="1485" ht="15.75" customHeight="1">
      <c r="A1485" s="25">
        <v>18.367963</v>
      </c>
      <c r="B1485" s="25">
        <v>13660.347579</v>
      </c>
      <c r="C1485" s="25">
        <v>6.981158</v>
      </c>
      <c r="D1485" s="25">
        <v>35.570389</v>
      </c>
      <c r="E1485" s="25">
        <v>2.964867</v>
      </c>
      <c r="F1485" s="25">
        <v>-0.990898</v>
      </c>
      <c r="G1485" s="25">
        <v>389.407139</v>
      </c>
      <c r="H1485" s="25">
        <v>-0.00539</v>
      </c>
    </row>
    <row r="1486" ht="15.75" customHeight="1">
      <c r="A1486" s="26">
        <v>40.768172</v>
      </c>
      <c r="B1486" s="26">
        <v>5126.04848</v>
      </c>
      <c r="C1486" s="26">
        <v>7.342472</v>
      </c>
      <c r="D1486" s="26">
        <v>30.268158</v>
      </c>
      <c r="E1486" s="26">
        <v>6.009019</v>
      </c>
      <c r="F1486" s="26">
        <v>-3.59943</v>
      </c>
      <c r="G1486" s="26">
        <v>1353.585579</v>
      </c>
      <c r="H1486" s="26">
        <v>-0.041513</v>
      </c>
    </row>
    <row r="1487" ht="15.75" customHeight="1">
      <c r="A1487" s="25">
        <v>12.982372</v>
      </c>
      <c r="B1487" s="25">
        <v>16076.290112</v>
      </c>
      <c r="C1487" s="25">
        <v>6.946614</v>
      </c>
      <c r="D1487" s="25">
        <v>30.398348</v>
      </c>
      <c r="E1487" s="25">
        <v>2.948572</v>
      </c>
      <c r="F1487" s="25">
        <v>-1.009853</v>
      </c>
      <c r="G1487" s="25">
        <v>365.671058</v>
      </c>
      <c r="H1487" s="25">
        <v>-0.004701</v>
      </c>
    </row>
    <row r="1488" ht="15.75" customHeight="1">
      <c r="A1488" s="26">
        <v>29.758301</v>
      </c>
      <c r="B1488" s="26">
        <v>2073.742255</v>
      </c>
      <c r="C1488" s="26">
        <v>7.330393</v>
      </c>
      <c r="D1488" s="26">
        <v>41.643438</v>
      </c>
      <c r="E1488" s="26">
        <v>6.151239</v>
      </c>
      <c r="F1488" s="26">
        <v>-1.140903</v>
      </c>
      <c r="G1488" s="26">
        <v>438.30144</v>
      </c>
      <c r="H1488" s="26">
        <v>-0.032664</v>
      </c>
    </row>
    <row r="1489" ht="15.75" customHeight="1">
      <c r="A1489" s="25">
        <v>5.991869</v>
      </c>
      <c r="B1489" s="25">
        <v>3386.244258</v>
      </c>
      <c r="C1489" s="25">
        <v>7.184215</v>
      </c>
      <c r="D1489" s="25">
        <v>35.673324</v>
      </c>
      <c r="E1489" s="25">
        <v>5.944479</v>
      </c>
      <c r="F1489" s="25">
        <v>-0.370175</v>
      </c>
      <c r="G1489" s="25">
        <v>144.233606</v>
      </c>
      <c r="H1489" s="25">
        <v>-0.004918</v>
      </c>
    </row>
    <row r="1490" ht="15.75" customHeight="1">
      <c r="A1490" s="26">
        <v>12.360894</v>
      </c>
      <c r="B1490" s="26">
        <v>15981.464494</v>
      </c>
      <c r="C1490" s="26">
        <v>6.797268</v>
      </c>
      <c r="D1490" s="26">
        <v>34.308095</v>
      </c>
      <c r="E1490" s="26">
        <v>0.997183</v>
      </c>
      <c r="F1490" s="26">
        <v>-0.686928</v>
      </c>
      <c r="G1490" s="26">
        <v>253.724475</v>
      </c>
      <c r="H1490" s="26">
        <v>-0.002637</v>
      </c>
    </row>
    <row r="1491" ht="15.75" customHeight="1">
      <c r="A1491" s="25">
        <v>10.754132</v>
      </c>
      <c r="B1491" s="25">
        <v>9360.006287</v>
      </c>
      <c r="C1491" s="25">
        <v>6.976611</v>
      </c>
      <c r="D1491" s="25">
        <v>30.11416</v>
      </c>
      <c r="E1491" s="25">
        <v>3.021152</v>
      </c>
      <c r="F1491" s="25">
        <v>-0.902114</v>
      </c>
      <c r="G1491" s="25">
        <v>343.407448</v>
      </c>
      <c r="H1491" s="25">
        <v>-0.007159</v>
      </c>
    </row>
    <row r="1492" ht="15.75" customHeight="1">
      <c r="A1492" s="26">
        <v>12.70734</v>
      </c>
      <c r="B1492" s="26">
        <v>8419.968276</v>
      </c>
      <c r="C1492" s="26">
        <v>6.892334</v>
      </c>
      <c r="D1492" s="26">
        <v>41.667439</v>
      </c>
      <c r="E1492" s="26">
        <v>2.955791</v>
      </c>
      <c r="F1492" s="26">
        <v>-0.43226</v>
      </c>
      <c r="G1492" s="26">
        <v>170.019817</v>
      </c>
      <c r="H1492" s="26">
        <v>-0.003829</v>
      </c>
    </row>
    <row r="1493" ht="15.75" customHeight="1">
      <c r="A1493" s="25">
        <v>14.396674</v>
      </c>
      <c r="B1493" s="25">
        <v>445.721777</v>
      </c>
      <c r="C1493" s="25">
        <v>7.294501</v>
      </c>
      <c r="D1493" s="25">
        <v>43.373093</v>
      </c>
      <c r="E1493" s="25">
        <v>1.015355</v>
      </c>
      <c r="F1493" s="25">
        <v>-0.553662</v>
      </c>
      <c r="G1493" s="25">
        <v>209.250983</v>
      </c>
      <c r="H1493" s="25">
        <v>-0.018902</v>
      </c>
    </row>
    <row r="1494" ht="15.75" customHeight="1">
      <c r="A1494" s="26">
        <v>18.089779</v>
      </c>
      <c r="B1494" s="26">
        <v>6321.859423</v>
      </c>
      <c r="C1494" s="26">
        <v>6.921759</v>
      </c>
      <c r="D1494" s="26">
        <v>34.447548</v>
      </c>
      <c r="E1494" s="26">
        <v>6.086742</v>
      </c>
      <c r="F1494" s="26">
        <v>-1.064104</v>
      </c>
      <c r="G1494" s="26">
        <v>412.810196</v>
      </c>
      <c r="H1494" s="26">
        <v>-0.013804</v>
      </c>
    </row>
    <row r="1495" ht="15.75" customHeight="1">
      <c r="A1495" s="25">
        <v>28.589396</v>
      </c>
      <c r="B1495" s="25">
        <v>2389.782869</v>
      </c>
      <c r="C1495" s="25">
        <v>7.231867</v>
      </c>
      <c r="D1495" s="25">
        <v>35.06958</v>
      </c>
      <c r="E1495" s="25">
        <v>3.030192</v>
      </c>
      <c r="F1495" s="25">
        <v>-1.825264</v>
      </c>
      <c r="G1495" s="25">
        <v>692.040044</v>
      </c>
      <c r="H1495" s="25">
        <v>-0.034637</v>
      </c>
    </row>
    <row r="1496" ht="15.75" customHeight="1">
      <c r="A1496" s="26">
        <v>7.397252</v>
      </c>
      <c r="B1496" s="26">
        <v>3009.298677</v>
      </c>
      <c r="C1496" s="26">
        <v>7.356828</v>
      </c>
      <c r="D1496" s="26">
        <v>34.907795</v>
      </c>
      <c r="E1496" s="26">
        <v>2.977051</v>
      </c>
      <c r="F1496" s="26">
        <v>-0.457248</v>
      </c>
      <c r="G1496" s="26">
        <v>176.016701</v>
      </c>
      <c r="H1496" s="26">
        <v>-0.006621</v>
      </c>
    </row>
    <row r="1497" ht="15.75" customHeight="1">
      <c r="A1497" s="25">
        <v>6.734051</v>
      </c>
      <c r="B1497" s="25">
        <v>3087.96547</v>
      </c>
      <c r="C1497" s="25">
        <v>7.224725</v>
      </c>
      <c r="D1497" s="25">
        <v>29.954779</v>
      </c>
      <c r="E1497" s="25">
        <v>1.005528</v>
      </c>
      <c r="F1497" s="25">
        <v>-0.624934</v>
      </c>
      <c r="G1497" s="25">
        <v>241.044686</v>
      </c>
      <c r="H1497" s="25">
        <v>-0.00686</v>
      </c>
    </row>
    <row r="1498" ht="15.75" customHeight="1">
      <c r="A1498" s="26">
        <v>14.105752</v>
      </c>
      <c r="B1498" s="26">
        <v>319.078234</v>
      </c>
      <c r="C1498" s="26">
        <v>7.161872</v>
      </c>
      <c r="D1498" s="26">
        <v>38.74411</v>
      </c>
      <c r="E1498" s="26">
        <v>3.12373</v>
      </c>
      <c r="F1498" s="26">
        <v>-0.780599</v>
      </c>
      <c r="G1498" s="26">
        <v>296.738995</v>
      </c>
      <c r="H1498" s="26">
        <v>-0.019832</v>
      </c>
    </row>
    <row r="1499" ht="15.75" customHeight="1">
      <c r="A1499" s="25">
        <v>27.681977</v>
      </c>
      <c r="B1499" s="25">
        <v>2830.503743</v>
      </c>
      <c r="C1499" s="25">
        <v>7.350204</v>
      </c>
      <c r="D1499" s="25">
        <v>41.94798</v>
      </c>
      <c r="E1499" s="25">
        <v>0.976459</v>
      </c>
      <c r="F1499" s="25">
        <v>-1.022563</v>
      </c>
      <c r="G1499" s="25">
        <v>392.134789</v>
      </c>
      <c r="H1499" s="25">
        <v>-0.025242</v>
      </c>
    </row>
    <row r="1500" ht="15.75" customHeight="1">
      <c r="A1500" s="26">
        <v>9.265189</v>
      </c>
      <c r="B1500" s="26">
        <v>2161.166966</v>
      </c>
      <c r="C1500" s="26">
        <v>7.339787</v>
      </c>
      <c r="D1500" s="26">
        <v>30.315635</v>
      </c>
      <c r="E1500" s="26">
        <v>5.909649</v>
      </c>
      <c r="F1500" s="26">
        <v>-0.850764</v>
      </c>
      <c r="G1500" s="26">
        <v>322.407272</v>
      </c>
      <c r="H1500" s="26">
        <v>-0.010823</v>
      </c>
    </row>
    <row r="1501" ht="15.75" customHeight="1">
      <c r="A1501" s="25">
        <v>3.593838</v>
      </c>
      <c r="B1501" s="25">
        <v>4353.204987</v>
      </c>
      <c r="C1501" s="25">
        <v>7.203116</v>
      </c>
      <c r="D1501" s="25">
        <v>29.653046</v>
      </c>
      <c r="E1501" s="25">
        <v>0.980779</v>
      </c>
      <c r="F1501" s="25">
        <v>-0.332056</v>
      </c>
      <c r="G1501" s="25">
        <v>121.808393</v>
      </c>
      <c r="H1501" s="25">
        <v>-0.002008</v>
      </c>
    </row>
    <row r="1502" ht="15.75" customHeight="1">
      <c r="A1502" s="26">
        <v>5.606572</v>
      </c>
      <c r="B1502" s="26">
        <v>19369.658796</v>
      </c>
      <c r="C1502" s="26">
        <v>6.896728</v>
      </c>
      <c r="D1502" s="26">
        <v>29.94738</v>
      </c>
      <c r="E1502" s="26">
        <v>5.782381</v>
      </c>
      <c r="F1502" s="26">
        <v>-0.446485</v>
      </c>
      <c r="G1502" s="26">
        <v>167.279442</v>
      </c>
      <c r="H1502" s="26">
        <v>-0.001345</v>
      </c>
    </row>
    <row r="1503" ht="15.75" customHeight="1">
      <c r="A1503" s="25">
        <v>45.001376</v>
      </c>
      <c r="B1503" s="25">
        <v>3847.503848</v>
      </c>
      <c r="C1503" s="25">
        <v>7.038574</v>
      </c>
      <c r="D1503" s="25">
        <v>34.333712</v>
      </c>
      <c r="E1503" s="25">
        <v>5.98311</v>
      </c>
      <c r="F1503" s="25">
        <v>-2.720805</v>
      </c>
      <c r="G1503" s="25">
        <v>1079.84191</v>
      </c>
      <c r="H1503" s="25">
        <v>-0.047702</v>
      </c>
    </row>
    <row r="1504" ht="15.75" customHeight="1">
      <c r="A1504" s="26">
        <v>13.39976</v>
      </c>
      <c r="B1504" s="26">
        <v>8481.06892</v>
      </c>
      <c r="C1504" s="26">
        <v>6.907985</v>
      </c>
      <c r="D1504" s="26">
        <v>41.615129</v>
      </c>
      <c r="E1504" s="26">
        <v>2.923537</v>
      </c>
      <c r="F1504" s="26">
        <v>-0.42762</v>
      </c>
      <c r="G1504" s="26">
        <v>167.721681</v>
      </c>
      <c r="H1504" s="26">
        <v>-0.003803</v>
      </c>
    </row>
    <row r="1505" ht="15.75" customHeight="1">
      <c r="A1505" s="25">
        <v>13.466826</v>
      </c>
      <c r="B1505" s="25">
        <v>717.757241</v>
      </c>
      <c r="C1505" s="25">
        <v>7.393977</v>
      </c>
      <c r="D1505" s="25">
        <v>34.82103</v>
      </c>
      <c r="E1505" s="25">
        <v>0.998797</v>
      </c>
      <c r="F1505" s="25">
        <v>-0.837076</v>
      </c>
      <c r="G1505" s="25">
        <v>326.571858</v>
      </c>
      <c r="H1505" s="25">
        <v>-0.016961</v>
      </c>
    </row>
    <row r="1506" ht="15.75" customHeight="1">
      <c r="A1506" s="26">
        <v>22.371493</v>
      </c>
      <c r="B1506" s="26">
        <v>12518.076374</v>
      </c>
      <c r="C1506" s="26">
        <v>6.731305</v>
      </c>
      <c r="D1506" s="26">
        <v>41.900937</v>
      </c>
      <c r="E1506" s="26">
        <v>1.02543</v>
      </c>
      <c r="F1506" s="26">
        <v>-0.699156</v>
      </c>
      <c r="G1506" s="26">
        <v>270.833475</v>
      </c>
      <c r="H1506" s="26">
        <v>-0.002547</v>
      </c>
    </row>
    <row r="1507" ht="15.75" customHeight="1">
      <c r="A1507" s="25">
        <v>5.943921</v>
      </c>
      <c r="B1507" s="25">
        <v>10773.574002</v>
      </c>
      <c r="C1507" s="25">
        <v>7.081054</v>
      </c>
      <c r="D1507" s="25">
        <v>34.440664</v>
      </c>
      <c r="E1507" s="25">
        <v>1.012465</v>
      </c>
      <c r="F1507" s="25">
        <v>-0.329819</v>
      </c>
      <c r="G1507" s="25">
        <v>122.864861</v>
      </c>
      <c r="H1507" s="25">
        <v>-0.001978</v>
      </c>
    </row>
    <row r="1508" ht="15.75" customHeight="1">
      <c r="A1508" s="26">
        <v>13.133458</v>
      </c>
      <c r="B1508" s="26">
        <v>8384.330902</v>
      </c>
      <c r="C1508" s="26">
        <v>7.090403</v>
      </c>
      <c r="D1508" s="26">
        <v>34.533444</v>
      </c>
      <c r="E1508" s="26">
        <v>1.027656</v>
      </c>
      <c r="F1508" s="26">
        <v>-0.754732</v>
      </c>
      <c r="G1508" s="26">
        <v>268.10912</v>
      </c>
      <c r="H1508" s="26">
        <v>-0.006978</v>
      </c>
    </row>
    <row r="1509" ht="15.75" customHeight="1">
      <c r="A1509" s="25">
        <v>4.696366</v>
      </c>
      <c r="B1509" s="25">
        <v>3877.997618</v>
      </c>
      <c r="C1509" s="25">
        <v>7.088924</v>
      </c>
      <c r="D1509" s="25">
        <v>41.436596</v>
      </c>
      <c r="E1509" s="25">
        <v>1.008252</v>
      </c>
      <c r="F1509" s="25">
        <v>-0.1836</v>
      </c>
      <c r="G1509" s="25">
        <v>67.51131</v>
      </c>
      <c r="H1509" s="25">
        <v>-0.002672</v>
      </c>
    </row>
    <row r="1510" ht="15.75" customHeight="1">
      <c r="A1510" s="26">
        <v>6.749668</v>
      </c>
      <c r="B1510" s="26">
        <v>10968.73444</v>
      </c>
      <c r="C1510" s="26">
        <v>7.131992</v>
      </c>
      <c r="D1510" s="26">
        <v>34.837596</v>
      </c>
      <c r="E1510" s="26">
        <v>6.01093</v>
      </c>
      <c r="F1510" s="26">
        <v>-0.379633</v>
      </c>
      <c r="G1510" s="26">
        <v>142.617048</v>
      </c>
      <c r="H1510" s="26">
        <v>-0.002446</v>
      </c>
    </row>
    <row r="1511" ht="15.75" customHeight="1">
      <c r="A1511" s="25">
        <v>43.756869</v>
      </c>
      <c r="B1511" s="25">
        <v>4382.977667</v>
      </c>
      <c r="C1511" s="25">
        <v>7.078063</v>
      </c>
      <c r="D1511" s="25">
        <v>42.472196</v>
      </c>
      <c r="E1511" s="25">
        <v>3.010498</v>
      </c>
      <c r="F1511" s="25">
        <v>-1.58303</v>
      </c>
      <c r="G1511" s="25">
        <v>604.108853</v>
      </c>
      <c r="H1511" s="25">
        <v>-0.029312</v>
      </c>
    </row>
    <row r="1512" ht="15.75" customHeight="1">
      <c r="A1512" s="26">
        <v>10.951256</v>
      </c>
      <c r="B1512" s="26">
        <v>1660.335871</v>
      </c>
      <c r="C1512" s="26">
        <v>7.179287</v>
      </c>
      <c r="D1512" s="26">
        <v>36.463426</v>
      </c>
      <c r="E1512" s="26">
        <v>3.058981</v>
      </c>
      <c r="F1512" s="26">
        <v>-0.697555</v>
      </c>
      <c r="G1512" s="26">
        <v>258.297232</v>
      </c>
      <c r="H1512" s="26">
        <v>-0.012561</v>
      </c>
    </row>
    <row r="1513" ht="15.75" customHeight="1">
      <c r="A1513" s="25">
        <v>4.969187</v>
      </c>
      <c r="B1513" s="25">
        <v>3755.750151</v>
      </c>
      <c r="C1513" s="25">
        <v>7.47449</v>
      </c>
      <c r="D1513" s="25">
        <v>35.290199</v>
      </c>
      <c r="E1513" s="25">
        <v>1.002149</v>
      </c>
      <c r="F1513" s="25">
        <v>-0.302286</v>
      </c>
      <c r="G1513" s="25">
        <v>114.019039</v>
      </c>
      <c r="H1513" s="25">
        <v>-0.003404</v>
      </c>
    </row>
    <row r="1514" ht="15.75" customHeight="1">
      <c r="A1514" s="26">
        <v>15.592081</v>
      </c>
      <c r="B1514" s="26">
        <v>15060.589442</v>
      </c>
      <c r="C1514" s="26">
        <v>7.095887</v>
      </c>
      <c r="D1514" s="26">
        <v>29.351769</v>
      </c>
      <c r="E1514" s="26">
        <v>3.008934</v>
      </c>
      <c r="F1514" s="26">
        <v>-1.163801</v>
      </c>
      <c r="G1514" s="26">
        <v>465.832276</v>
      </c>
      <c r="H1514" s="26">
        <v>-0.006181</v>
      </c>
    </row>
    <row r="1515" ht="15.75" customHeight="1">
      <c r="A1515" s="25">
        <v>7.205314</v>
      </c>
      <c r="B1515" s="25">
        <v>18093.212142</v>
      </c>
      <c r="C1515" s="25">
        <v>6.908934</v>
      </c>
      <c r="D1515" s="25">
        <v>30.667619</v>
      </c>
      <c r="E1515" s="25">
        <v>2.93734</v>
      </c>
      <c r="F1515" s="25">
        <v>-0.57449</v>
      </c>
      <c r="G1515" s="25">
        <v>206.306133</v>
      </c>
      <c r="H1515" s="25">
        <v>-0.001952</v>
      </c>
    </row>
    <row r="1516" ht="15.75" customHeight="1">
      <c r="A1516" s="26">
        <v>22.338724</v>
      </c>
      <c r="B1516" s="26">
        <v>4842.729308</v>
      </c>
      <c r="C1516" s="26">
        <v>7.149077</v>
      </c>
      <c r="D1516" s="26">
        <v>35.009337</v>
      </c>
      <c r="E1516" s="26">
        <v>5.935384</v>
      </c>
      <c r="F1516" s="26">
        <v>-1.357118</v>
      </c>
      <c r="G1516" s="26">
        <v>499.843089</v>
      </c>
      <c r="H1516" s="26">
        <v>-0.01977</v>
      </c>
    </row>
    <row r="1517" ht="15.75" customHeight="1">
      <c r="A1517" s="25">
        <v>9.445927</v>
      </c>
      <c r="B1517" s="25">
        <v>2095.699786</v>
      </c>
      <c r="C1517" s="25">
        <v>7.499549</v>
      </c>
      <c r="D1517" s="25">
        <v>41.709196</v>
      </c>
      <c r="E1517" s="25">
        <v>0.950853</v>
      </c>
      <c r="F1517" s="25">
        <v>-0.374</v>
      </c>
      <c r="G1517" s="25">
        <v>144.074641</v>
      </c>
      <c r="H1517" s="25">
        <v>-0.009544</v>
      </c>
    </row>
    <row r="1518" ht="15.75" customHeight="1">
      <c r="A1518" s="26">
        <v>10.814351</v>
      </c>
      <c r="B1518" s="26">
        <v>16507.468408</v>
      </c>
      <c r="C1518" s="26">
        <v>7.177599</v>
      </c>
      <c r="D1518" s="26">
        <v>29.906737</v>
      </c>
      <c r="E1518" s="26">
        <v>0.995051</v>
      </c>
      <c r="F1518" s="26">
        <v>-0.829055</v>
      </c>
      <c r="G1518" s="26">
        <v>324.122174</v>
      </c>
      <c r="H1518" s="26">
        <v>-0.003731</v>
      </c>
    </row>
    <row r="1519" ht="15.75" customHeight="1">
      <c r="A1519" s="25">
        <v>28.414598</v>
      </c>
      <c r="B1519" s="25">
        <v>2746.548799</v>
      </c>
      <c r="C1519" s="25">
        <v>7.146997</v>
      </c>
      <c r="D1519" s="25">
        <v>41.182127</v>
      </c>
      <c r="E1519" s="25">
        <v>1.013569</v>
      </c>
      <c r="F1519" s="25">
        <v>-1.023312</v>
      </c>
      <c r="G1519" s="25">
        <v>390.422627</v>
      </c>
      <c r="H1519" s="25">
        <v>-0.025687</v>
      </c>
    </row>
    <row r="1520" ht="15.75" customHeight="1">
      <c r="A1520" s="26">
        <v>4.845401</v>
      </c>
      <c r="B1520" s="26">
        <v>3854.34096</v>
      </c>
      <c r="C1520" s="26">
        <v>7.288521</v>
      </c>
      <c r="D1520" s="26">
        <v>29.706113</v>
      </c>
      <c r="E1520" s="26">
        <v>6.00128</v>
      </c>
      <c r="F1520" s="26">
        <v>-0.436324</v>
      </c>
      <c r="G1520" s="26">
        <v>160.497399</v>
      </c>
      <c r="H1520" s="26">
        <v>-0.00363</v>
      </c>
    </row>
    <row r="1521" ht="15.75" customHeight="1">
      <c r="A1521" s="25">
        <v>34.964861</v>
      </c>
      <c r="B1521" s="25">
        <v>0.0</v>
      </c>
      <c r="C1521" s="25">
        <v>7.433517</v>
      </c>
      <c r="D1521" s="25">
        <v>30.144467</v>
      </c>
      <c r="E1521" s="25">
        <v>3.129245</v>
      </c>
      <c r="F1521" s="25">
        <v>-3.286983</v>
      </c>
      <c r="G1521" s="25">
        <v>1245.060043</v>
      </c>
      <c r="H1521" s="25">
        <v>-0.052807</v>
      </c>
    </row>
    <row r="1522" ht="15.75" customHeight="1">
      <c r="A1522" s="26">
        <v>13.622128</v>
      </c>
      <c r="B1522" s="26">
        <v>521.780537</v>
      </c>
      <c r="C1522" s="26">
        <v>7.641683</v>
      </c>
      <c r="D1522" s="26">
        <v>30.316643</v>
      </c>
      <c r="E1522" s="26">
        <v>0.966279</v>
      </c>
      <c r="F1522" s="26">
        <v>-1.248708</v>
      </c>
      <c r="G1522" s="26">
        <v>470.742266</v>
      </c>
      <c r="H1522" s="26">
        <v>-0.018462</v>
      </c>
    </row>
    <row r="1523" ht="15.75" customHeight="1">
      <c r="A1523" s="25">
        <v>7.458803</v>
      </c>
      <c r="B1523" s="25">
        <v>10477.286491</v>
      </c>
      <c r="C1523" s="25">
        <v>7.088022</v>
      </c>
      <c r="D1523" s="25">
        <v>35.197052</v>
      </c>
      <c r="E1523" s="25">
        <v>0.982745</v>
      </c>
      <c r="F1523" s="25">
        <v>-0.427405</v>
      </c>
      <c r="G1523" s="25">
        <v>158.017477</v>
      </c>
      <c r="H1523" s="25">
        <v>-0.002941</v>
      </c>
    </row>
    <row r="1524" ht="15.75" customHeight="1">
      <c r="A1524" s="26">
        <v>18.336962</v>
      </c>
      <c r="B1524" s="26">
        <v>6375.161785</v>
      </c>
      <c r="C1524" s="26">
        <v>7.038178</v>
      </c>
      <c r="D1524" s="26">
        <v>42.133207</v>
      </c>
      <c r="E1524" s="26">
        <v>3.011954</v>
      </c>
      <c r="F1524" s="26">
        <v>-0.638404</v>
      </c>
      <c r="G1524" s="26">
        <v>244.701007</v>
      </c>
      <c r="H1524" s="26">
        <v>-0.008575</v>
      </c>
    </row>
    <row r="1525" ht="15.75" customHeight="1">
      <c r="A1525" s="25">
        <v>35.586604</v>
      </c>
      <c r="B1525" s="25">
        <v>1.0E-6</v>
      </c>
      <c r="C1525" s="25">
        <v>7.505264</v>
      </c>
      <c r="D1525" s="25">
        <v>37.84537</v>
      </c>
      <c r="E1525" s="25">
        <v>0.994046</v>
      </c>
      <c r="F1525" s="25">
        <v>-1.866012</v>
      </c>
      <c r="G1525" s="25">
        <v>711.306943</v>
      </c>
      <c r="H1525" s="25">
        <v>-0.054959</v>
      </c>
    </row>
    <row r="1526" ht="15.75" customHeight="1">
      <c r="A1526" s="26">
        <v>7.903475</v>
      </c>
      <c r="B1526" s="26">
        <v>2802.420819</v>
      </c>
      <c r="C1526" s="26">
        <v>7.159356</v>
      </c>
      <c r="D1526" s="26">
        <v>42.449503</v>
      </c>
      <c r="E1526" s="26">
        <v>3.011684</v>
      </c>
      <c r="F1526" s="26">
        <v>-0.301949</v>
      </c>
      <c r="G1526" s="26">
        <v>116.458722</v>
      </c>
      <c r="H1526" s="26">
        <v>-0.006539</v>
      </c>
    </row>
    <row r="1527" ht="15.75" customHeight="1">
      <c r="A1527" s="25">
        <v>21.927792</v>
      </c>
      <c r="B1527" s="25">
        <v>4868.6215</v>
      </c>
      <c r="C1527" s="25">
        <v>7.109287</v>
      </c>
      <c r="D1527" s="25">
        <v>43.247744</v>
      </c>
      <c r="E1527" s="25">
        <v>3.107086</v>
      </c>
      <c r="F1527" s="25">
        <v>-0.775133</v>
      </c>
      <c r="G1527" s="25">
        <v>300.751448</v>
      </c>
      <c r="H1527" s="25">
        <v>-0.013537</v>
      </c>
    </row>
    <row r="1528" ht="15.75" customHeight="1">
      <c r="A1528" s="26">
        <v>13.971832</v>
      </c>
      <c r="B1528" s="26">
        <v>309.130509</v>
      </c>
      <c r="C1528" s="26">
        <v>7.400105</v>
      </c>
      <c r="D1528" s="26">
        <v>38.733743</v>
      </c>
      <c r="E1528" s="26">
        <v>6.125951</v>
      </c>
      <c r="F1528" s="26">
        <v>-0.766424</v>
      </c>
      <c r="G1528" s="26">
        <v>291.064537</v>
      </c>
      <c r="H1528" s="26">
        <v>-0.020033</v>
      </c>
    </row>
    <row r="1529" ht="15.75" customHeight="1">
      <c r="A1529" s="25">
        <v>7.978304</v>
      </c>
      <c r="B1529" s="25">
        <v>2776.311882</v>
      </c>
      <c r="C1529" s="25">
        <v>7.062378</v>
      </c>
      <c r="D1529" s="25">
        <v>41.696608</v>
      </c>
      <c r="E1529" s="25">
        <v>0.990816</v>
      </c>
      <c r="F1529" s="25">
        <v>-0.302125</v>
      </c>
      <c r="G1529" s="25">
        <v>116.922958</v>
      </c>
      <c r="H1529" s="25">
        <v>-0.006463</v>
      </c>
    </row>
    <row r="1530" ht="15.75" customHeight="1">
      <c r="A1530" s="26">
        <v>24.195799</v>
      </c>
      <c r="B1530" s="26">
        <v>11747.808423</v>
      </c>
      <c r="C1530" s="26">
        <v>6.856172</v>
      </c>
      <c r="D1530" s="26">
        <v>38.05118</v>
      </c>
      <c r="E1530" s="26">
        <v>3.015656</v>
      </c>
      <c r="F1530" s="26">
        <v>-1.035564</v>
      </c>
      <c r="G1530" s="26">
        <v>406.20233</v>
      </c>
      <c r="H1530" s="26">
        <v>-0.006443</v>
      </c>
    </row>
    <row r="1531" ht="15.75" customHeight="1">
      <c r="A1531" s="25">
        <v>17.123196</v>
      </c>
      <c r="B1531" s="25">
        <v>6733.221594</v>
      </c>
      <c r="C1531" s="25">
        <v>6.997834</v>
      </c>
      <c r="D1531" s="25">
        <v>34.360649</v>
      </c>
      <c r="E1531" s="25">
        <v>2.981416</v>
      </c>
      <c r="F1531" s="25">
        <v>-1.019088</v>
      </c>
      <c r="G1531" s="25">
        <v>396.606745</v>
      </c>
      <c r="H1531" s="25">
        <v>-0.012174</v>
      </c>
    </row>
    <row r="1532" ht="15.75" customHeight="1">
      <c r="A1532" s="26">
        <v>50.038821</v>
      </c>
      <c r="B1532" s="26">
        <v>2106.614663</v>
      </c>
      <c r="C1532" s="26">
        <v>7.163944</v>
      </c>
      <c r="D1532" s="26">
        <v>38.124599</v>
      </c>
      <c r="E1532" s="26">
        <v>3.019535</v>
      </c>
      <c r="F1532" s="26">
        <v>-2.518951</v>
      </c>
      <c r="G1532" s="26">
        <v>969.083921</v>
      </c>
      <c r="H1532" s="26">
        <v>-0.05891</v>
      </c>
    </row>
    <row r="1533" ht="15.75" customHeight="1">
      <c r="A1533" s="25">
        <v>9.913228</v>
      </c>
      <c r="B1533" s="25">
        <v>9629.031889</v>
      </c>
      <c r="C1533" s="25">
        <v>7.028548</v>
      </c>
      <c r="D1533" s="25">
        <v>35.342318</v>
      </c>
      <c r="E1533" s="25">
        <v>3.084855</v>
      </c>
      <c r="F1533" s="25">
        <v>-0.583101</v>
      </c>
      <c r="G1533" s="25">
        <v>211.164639</v>
      </c>
      <c r="H1533" s="25">
        <v>-0.004848</v>
      </c>
    </row>
    <row r="1534" ht="15.75" customHeight="1">
      <c r="A1534" s="26">
        <v>34.726582</v>
      </c>
      <c r="B1534" s="26">
        <v>7679.006346</v>
      </c>
      <c r="C1534" s="26">
        <v>7.419422</v>
      </c>
      <c r="D1534" s="26">
        <v>30.241451</v>
      </c>
      <c r="E1534" s="26">
        <v>6.020942</v>
      </c>
      <c r="F1534" s="26">
        <v>-2.914336</v>
      </c>
      <c r="G1534" s="26">
        <v>1087.603337</v>
      </c>
      <c r="H1534" s="26">
        <v>-0.029543</v>
      </c>
    </row>
    <row r="1535" ht="15.75" customHeight="1">
      <c r="A1535" s="25">
        <v>9.811638</v>
      </c>
      <c r="B1535" s="25">
        <v>2028.87463</v>
      </c>
      <c r="C1535" s="25">
        <v>7.084018</v>
      </c>
      <c r="D1535" s="25">
        <v>38.258395</v>
      </c>
      <c r="E1535" s="25">
        <v>5.996585</v>
      </c>
      <c r="F1535" s="25">
        <v>-0.50792</v>
      </c>
      <c r="G1535" s="25">
        <v>197.388485</v>
      </c>
      <c r="H1535" s="25">
        <v>-0.01087</v>
      </c>
    </row>
    <row r="1536" ht="15.75" customHeight="1">
      <c r="A1536" s="26">
        <v>9.86553</v>
      </c>
      <c r="B1536" s="26">
        <v>1925.587674</v>
      </c>
      <c r="C1536" s="26">
        <v>7.226802</v>
      </c>
      <c r="D1536" s="26">
        <v>34.613131</v>
      </c>
      <c r="E1536" s="26">
        <v>6.139093</v>
      </c>
      <c r="F1536" s="26">
        <v>-0.654402</v>
      </c>
      <c r="G1536" s="26">
        <v>236.954317</v>
      </c>
      <c r="H1536" s="26">
        <v>-0.011475</v>
      </c>
    </row>
    <row r="1537" ht="15.75" customHeight="1">
      <c r="A1537" s="25">
        <v>4.653133</v>
      </c>
      <c r="B1537" s="25">
        <v>3823.598341</v>
      </c>
      <c r="C1537" s="25">
        <v>7.358223</v>
      </c>
      <c r="D1537" s="25">
        <v>35.648879</v>
      </c>
      <c r="E1537" s="25">
        <v>3.060373</v>
      </c>
      <c r="F1537" s="25">
        <v>-0.284917</v>
      </c>
      <c r="G1537" s="25">
        <v>108.885164</v>
      </c>
      <c r="H1537" s="25">
        <v>-0.00301</v>
      </c>
    </row>
    <row r="1538" ht="15.75" customHeight="1">
      <c r="A1538" s="26">
        <v>13.030249</v>
      </c>
      <c r="B1538" s="26">
        <v>8664.155143</v>
      </c>
      <c r="C1538" s="26">
        <v>6.862822</v>
      </c>
      <c r="D1538" s="26">
        <v>38.431713</v>
      </c>
      <c r="E1538" s="26">
        <v>3.01116</v>
      </c>
      <c r="F1538" s="26">
        <v>-0.594229</v>
      </c>
      <c r="G1538" s="26">
        <v>226.922712</v>
      </c>
      <c r="H1538" s="26">
        <v>-0.005668</v>
      </c>
    </row>
    <row r="1539" ht="15.75" customHeight="1">
      <c r="A1539" s="25">
        <v>33.498977</v>
      </c>
      <c r="B1539" s="25">
        <v>869.945751</v>
      </c>
      <c r="C1539" s="25">
        <v>7.372885</v>
      </c>
      <c r="D1539" s="25">
        <v>34.788452</v>
      </c>
      <c r="E1539" s="25">
        <v>6.024956</v>
      </c>
      <c r="F1539" s="25">
        <v>-2.156971</v>
      </c>
      <c r="G1539" s="25">
        <v>819.36442</v>
      </c>
      <c r="H1539" s="25">
        <v>-0.047636</v>
      </c>
    </row>
    <row r="1540" ht="15.75" customHeight="1">
      <c r="A1540" s="26">
        <v>46.524202</v>
      </c>
      <c r="B1540" s="26">
        <v>3148.515149</v>
      </c>
      <c r="C1540" s="26">
        <v>7.06918</v>
      </c>
      <c r="D1540" s="26">
        <v>38.07171</v>
      </c>
      <c r="E1540" s="26">
        <v>0.977239</v>
      </c>
      <c r="F1540" s="26">
        <v>-2.363231</v>
      </c>
      <c r="G1540" s="26">
        <v>883.636955</v>
      </c>
      <c r="H1540" s="26">
        <v>-0.046096</v>
      </c>
    </row>
    <row r="1541" ht="15.75" customHeight="1">
      <c r="A1541" s="25">
        <v>49.835636</v>
      </c>
      <c r="B1541" s="25">
        <v>2207.27487</v>
      </c>
      <c r="C1541" s="25">
        <v>7.347324</v>
      </c>
      <c r="D1541" s="25">
        <v>38.06917</v>
      </c>
      <c r="E1541" s="25">
        <v>6.11506</v>
      </c>
      <c r="F1541" s="25">
        <v>-2.444601</v>
      </c>
      <c r="G1541" s="25">
        <v>953.162116</v>
      </c>
      <c r="H1541" s="25">
        <v>-0.058218</v>
      </c>
    </row>
    <row r="1542" ht="15.75" customHeight="1">
      <c r="A1542" s="26">
        <v>5.802686</v>
      </c>
      <c r="B1542" s="26">
        <v>18485.852213</v>
      </c>
      <c r="C1542" s="26">
        <v>7.100176</v>
      </c>
      <c r="D1542" s="26">
        <v>29.866126</v>
      </c>
      <c r="E1542" s="26">
        <v>0.994804</v>
      </c>
      <c r="F1542" s="26">
        <v>-0.43318</v>
      </c>
      <c r="G1542" s="26">
        <v>164.858128</v>
      </c>
      <c r="H1542" s="26">
        <v>-0.001369</v>
      </c>
    </row>
    <row r="1543" ht="15.75" customHeight="1">
      <c r="A1543" s="25">
        <v>34.492939</v>
      </c>
      <c r="B1543" s="25">
        <v>8185.369527</v>
      </c>
      <c r="C1543" s="25">
        <v>6.931396</v>
      </c>
      <c r="D1543" s="25">
        <v>41.972619</v>
      </c>
      <c r="E1543" s="25">
        <v>6.258789</v>
      </c>
      <c r="F1543" s="25">
        <v>-1.1262</v>
      </c>
      <c r="G1543" s="25">
        <v>432.805868</v>
      </c>
      <c r="H1543" s="25">
        <v>-0.010873</v>
      </c>
    </row>
    <row r="1544" ht="15.75" customHeight="1">
      <c r="A1544" s="26">
        <v>44.691601</v>
      </c>
      <c r="B1544" s="26">
        <v>3650.960138</v>
      </c>
      <c r="C1544" s="26">
        <v>7.358624</v>
      </c>
      <c r="D1544" s="26">
        <v>30.613126</v>
      </c>
      <c r="E1544" s="26">
        <v>2.986576</v>
      </c>
      <c r="F1544" s="26">
        <v>-3.960707</v>
      </c>
      <c r="G1544" s="26">
        <v>1538.542222</v>
      </c>
      <c r="H1544" s="26">
        <v>-0.053768</v>
      </c>
    </row>
    <row r="1545" ht="15.75" customHeight="1">
      <c r="A1545" s="25">
        <v>3.048173</v>
      </c>
      <c r="B1545" s="25">
        <v>4493.044884</v>
      </c>
      <c r="C1545" s="25">
        <v>7.249077</v>
      </c>
      <c r="D1545" s="25">
        <v>29.9199</v>
      </c>
      <c r="E1545" s="25">
        <v>1.005509</v>
      </c>
      <c r="F1545" s="25">
        <v>-0.261101</v>
      </c>
      <c r="G1545" s="25">
        <v>103.164233</v>
      </c>
      <c r="H1545" s="25">
        <v>-0.00122</v>
      </c>
    </row>
    <row r="1546" ht="15.75" customHeight="1">
      <c r="A1546" s="26">
        <v>3.580822</v>
      </c>
      <c r="B1546" s="26">
        <v>4389.724205</v>
      </c>
      <c r="C1546" s="26">
        <v>7.213621</v>
      </c>
      <c r="D1546" s="26">
        <v>37.275709</v>
      </c>
      <c r="E1546" s="26">
        <v>1.002073</v>
      </c>
      <c r="F1546" s="26">
        <v>-0.180616</v>
      </c>
      <c r="G1546" s="26">
        <v>68.204516</v>
      </c>
      <c r="H1546" s="26">
        <v>-0.00168</v>
      </c>
    </row>
    <row r="1547" ht="15.75" customHeight="1">
      <c r="A1547" s="25">
        <v>11.210112</v>
      </c>
      <c r="B1547" s="25">
        <v>1373.409709</v>
      </c>
      <c r="C1547" s="25">
        <v>7.48275</v>
      </c>
      <c r="D1547" s="25">
        <v>34.917644</v>
      </c>
      <c r="E1547" s="25">
        <v>3.049188</v>
      </c>
      <c r="F1547" s="25">
        <v>-0.721755</v>
      </c>
      <c r="G1547" s="25">
        <v>282.035389</v>
      </c>
      <c r="H1547" s="25">
        <v>-0.014096</v>
      </c>
    </row>
    <row r="1548" ht="15.75" customHeight="1">
      <c r="A1548" s="26">
        <v>32.214763</v>
      </c>
      <c r="B1548" s="26">
        <v>1203.317314</v>
      </c>
      <c r="C1548" s="26">
        <v>7.271158</v>
      </c>
      <c r="D1548" s="26">
        <v>29.495855</v>
      </c>
      <c r="E1548" s="26">
        <v>6.269215</v>
      </c>
      <c r="F1548" s="26">
        <v>-2.854372</v>
      </c>
      <c r="G1548" s="26">
        <v>1085.3849</v>
      </c>
      <c r="H1548" s="26">
        <v>-0.044965</v>
      </c>
    </row>
    <row r="1549" ht="15.75" customHeight="1">
      <c r="A1549" s="25">
        <v>14.289579</v>
      </c>
      <c r="B1549" s="25">
        <v>8102.488581</v>
      </c>
      <c r="C1549" s="25">
        <v>6.820078</v>
      </c>
      <c r="D1549" s="25">
        <v>41.292283</v>
      </c>
      <c r="E1549" s="25">
        <v>3.033311</v>
      </c>
      <c r="F1549" s="25">
        <v>-0.498079</v>
      </c>
      <c r="G1549" s="25">
        <v>180.630074</v>
      </c>
      <c r="H1549" s="25">
        <v>-0.004843</v>
      </c>
    </row>
    <row r="1550" ht="15.75" customHeight="1">
      <c r="A1550" s="26">
        <v>40.034516</v>
      </c>
      <c r="B1550" s="26">
        <v>5667.245889</v>
      </c>
      <c r="C1550" s="26">
        <v>6.889712</v>
      </c>
      <c r="D1550" s="26">
        <v>34.136618</v>
      </c>
      <c r="E1550" s="26">
        <v>0.984866</v>
      </c>
      <c r="F1550" s="26">
        <v>-2.33828</v>
      </c>
      <c r="G1550" s="26">
        <v>885.351006</v>
      </c>
      <c r="H1550" s="26">
        <v>-0.03143</v>
      </c>
    </row>
    <row r="1551" ht="15.75" customHeight="1">
      <c r="A1551" s="25">
        <v>6.413644</v>
      </c>
      <c r="B1551" s="25">
        <v>3285.344469</v>
      </c>
      <c r="C1551" s="25">
        <v>7.354438</v>
      </c>
      <c r="D1551" s="25">
        <v>39.280665</v>
      </c>
      <c r="E1551" s="25">
        <v>3.032583</v>
      </c>
      <c r="F1551" s="25">
        <v>-0.319611</v>
      </c>
      <c r="G1551" s="25">
        <v>121.290311</v>
      </c>
      <c r="H1551" s="25">
        <v>-0.005125</v>
      </c>
    </row>
    <row r="1552" ht="15.75" customHeight="1">
      <c r="A1552" s="26">
        <v>31.619669</v>
      </c>
      <c r="B1552" s="26">
        <v>9077.570411</v>
      </c>
      <c r="C1552" s="26">
        <v>7.0133</v>
      </c>
      <c r="D1552" s="26">
        <v>29.86405</v>
      </c>
      <c r="E1552" s="26">
        <v>2.979529</v>
      </c>
      <c r="F1552" s="26">
        <v>-2.613736</v>
      </c>
      <c r="G1552" s="26">
        <v>1037.384605</v>
      </c>
      <c r="H1552" s="26">
        <v>-0.023745</v>
      </c>
    </row>
    <row r="1553" ht="15.75" customHeight="1">
      <c r="A1553" s="25">
        <v>22.823876</v>
      </c>
      <c r="B1553" s="25">
        <v>12288.028512</v>
      </c>
      <c r="C1553" s="25">
        <v>6.717957</v>
      </c>
      <c r="D1553" s="25">
        <v>42.566288</v>
      </c>
      <c r="E1553" s="25">
        <v>0.971965</v>
      </c>
      <c r="F1553" s="25">
        <v>-0.727347</v>
      </c>
      <c r="G1553" s="25">
        <v>275.423319</v>
      </c>
      <c r="H1553" s="25">
        <v>-0.002743</v>
      </c>
    </row>
    <row r="1554" ht="15.75" customHeight="1">
      <c r="A1554" s="26">
        <v>32.636558</v>
      </c>
      <c r="B1554" s="26">
        <v>848.761548</v>
      </c>
      <c r="C1554" s="26">
        <v>7.648717</v>
      </c>
      <c r="D1554" s="26">
        <v>36.400185</v>
      </c>
      <c r="E1554" s="26">
        <v>1.007407</v>
      </c>
      <c r="F1554" s="26">
        <v>-2.119003</v>
      </c>
      <c r="G1554" s="26">
        <v>797.987285</v>
      </c>
      <c r="H1554" s="26">
        <v>-0.045925</v>
      </c>
    </row>
    <row r="1555" ht="15.75" customHeight="1">
      <c r="A1555" s="25">
        <v>10.789916</v>
      </c>
      <c r="B1555" s="25">
        <v>1597.635171</v>
      </c>
      <c r="C1555" s="25">
        <v>7.408376</v>
      </c>
      <c r="D1555" s="25">
        <v>42.549627</v>
      </c>
      <c r="E1555" s="25">
        <v>6.128287</v>
      </c>
      <c r="F1555" s="25">
        <v>-0.427413</v>
      </c>
      <c r="G1555" s="25">
        <v>159.606421</v>
      </c>
      <c r="H1555" s="25">
        <v>-0.011987</v>
      </c>
    </row>
    <row r="1556" ht="15.75" customHeight="1">
      <c r="A1556" s="26">
        <v>7.255096</v>
      </c>
      <c r="B1556" s="26">
        <v>10774.577131</v>
      </c>
      <c r="C1556" s="26">
        <v>6.981113</v>
      </c>
      <c r="D1556" s="26">
        <v>36.062883</v>
      </c>
      <c r="E1556" s="26">
        <v>6.079371</v>
      </c>
      <c r="F1556" s="26">
        <v>-0.405893</v>
      </c>
      <c r="G1556" s="26">
        <v>150.753065</v>
      </c>
      <c r="H1556" s="26">
        <v>-0.002639</v>
      </c>
    </row>
    <row r="1557" ht="15.75" customHeight="1">
      <c r="A1557" s="25">
        <v>13.561803</v>
      </c>
      <c r="B1557" s="25">
        <v>7986.575321</v>
      </c>
      <c r="C1557" s="25">
        <v>6.940586</v>
      </c>
      <c r="D1557" s="25">
        <v>42.025739</v>
      </c>
      <c r="E1557" s="25">
        <v>5.909478</v>
      </c>
      <c r="F1557" s="25">
        <v>-0.470205</v>
      </c>
      <c r="G1557" s="25">
        <v>181.167955</v>
      </c>
      <c r="H1557" s="25">
        <v>-0.004564</v>
      </c>
    </row>
    <row r="1558" ht="15.75" customHeight="1">
      <c r="A1558" s="26">
        <v>4.1431</v>
      </c>
      <c r="B1558" s="26">
        <v>11644.275548</v>
      </c>
      <c r="C1558" s="26">
        <v>6.823107</v>
      </c>
      <c r="D1558" s="26">
        <v>30.481061</v>
      </c>
      <c r="E1558" s="26">
        <v>6.05235</v>
      </c>
      <c r="F1558" s="26">
        <v>-0.337061</v>
      </c>
      <c r="G1558" s="26">
        <v>130.447437</v>
      </c>
      <c r="H1558" s="26">
        <v>-0.001537</v>
      </c>
    </row>
    <row r="1559" ht="15.75" customHeight="1">
      <c r="A1559" s="25">
        <v>30.878073</v>
      </c>
      <c r="B1559" s="25">
        <v>9265.713405</v>
      </c>
      <c r="C1559" s="25">
        <v>6.886112</v>
      </c>
      <c r="D1559" s="25">
        <v>38.948001</v>
      </c>
      <c r="E1559" s="25">
        <v>2.977724</v>
      </c>
      <c r="F1559" s="25">
        <v>-1.325963</v>
      </c>
      <c r="G1559" s="25">
        <v>507.38143</v>
      </c>
      <c r="H1559" s="25">
        <v>-0.011791</v>
      </c>
    </row>
    <row r="1560" ht="15.75" customHeight="1">
      <c r="A1560" s="26">
        <v>21.100495</v>
      </c>
      <c r="B1560" s="26">
        <v>4965.978025</v>
      </c>
      <c r="C1560" s="26">
        <v>6.774497</v>
      </c>
      <c r="D1560" s="26">
        <v>37.595735</v>
      </c>
      <c r="E1560" s="26">
        <v>1.004073</v>
      </c>
      <c r="F1560" s="26">
        <v>-1.042231</v>
      </c>
      <c r="G1560" s="26">
        <v>390.52098</v>
      </c>
      <c r="H1560" s="26">
        <v>-0.01725</v>
      </c>
    </row>
    <row r="1561" ht="15.75" customHeight="1">
      <c r="A1561" s="25">
        <v>41.037615</v>
      </c>
      <c r="B1561" s="25">
        <v>4977.787085</v>
      </c>
      <c r="C1561" s="25">
        <v>6.98626</v>
      </c>
      <c r="D1561" s="25">
        <v>41.854841</v>
      </c>
      <c r="E1561" s="25">
        <v>1.002818</v>
      </c>
      <c r="F1561" s="25">
        <v>-1.503814</v>
      </c>
      <c r="G1561" s="25">
        <v>567.173604</v>
      </c>
      <c r="H1561" s="25">
        <v>-0.02597</v>
      </c>
    </row>
    <row r="1562" ht="15.75" customHeight="1">
      <c r="A1562" s="26">
        <v>7.883207</v>
      </c>
      <c r="B1562" s="26">
        <v>18276.164484</v>
      </c>
      <c r="C1562" s="26">
        <v>6.918102</v>
      </c>
      <c r="D1562" s="26">
        <v>30.053885</v>
      </c>
      <c r="E1562" s="26">
        <v>5.84941</v>
      </c>
      <c r="F1562" s="26">
        <v>-0.595043</v>
      </c>
      <c r="G1562" s="26">
        <v>229.545757</v>
      </c>
      <c r="H1562" s="26">
        <v>-0.002246</v>
      </c>
    </row>
    <row r="1563" ht="15.75" customHeight="1">
      <c r="A1563" s="25">
        <v>9.345473</v>
      </c>
      <c r="B1563" s="25">
        <v>2186.584844</v>
      </c>
      <c r="C1563" s="25">
        <v>7.437159</v>
      </c>
      <c r="D1563" s="25">
        <v>35.277581</v>
      </c>
      <c r="E1563" s="25">
        <v>1.004489</v>
      </c>
      <c r="F1563" s="25">
        <v>-0.600301</v>
      </c>
      <c r="G1563" s="25">
        <v>237.950091</v>
      </c>
      <c r="H1563" s="25">
        <v>-0.01032</v>
      </c>
    </row>
    <row r="1564" ht="15.75" customHeight="1">
      <c r="A1564" s="26">
        <v>5.335693</v>
      </c>
      <c r="B1564" s="26">
        <v>18844.063603</v>
      </c>
      <c r="C1564" s="26">
        <v>6.915366</v>
      </c>
      <c r="D1564" s="26">
        <v>29.30289</v>
      </c>
      <c r="E1564" s="26">
        <v>2.936793</v>
      </c>
      <c r="F1564" s="26">
        <v>-0.401036</v>
      </c>
      <c r="G1564" s="26">
        <v>154.733395</v>
      </c>
      <c r="H1564" s="26">
        <v>-0.001167</v>
      </c>
    </row>
    <row r="1565" ht="15.75" customHeight="1">
      <c r="A1565" s="25">
        <v>11.603039</v>
      </c>
      <c r="B1565" s="25">
        <v>1240.92774</v>
      </c>
      <c r="C1565" s="25">
        <v>7.354506</v>
      </c>
      <c r="D1565" s="25">
        <v>41.937724</v>
      </c>
      <c r="E1565" s="25">
        <v>2.980854</v>
      </c>
      <c r="F1565" s="25">
        <v>-0.467434</v>
      </c>
      <c r="G1565" s="25">
        <v>178.673366</v>
      </c>
      <c r="H1565" s="25">
        <v>-0.013987</v>
      </c>
    </row>
    <row r="1566" ht="15.75" customHeight="1">
      <c r="A1566" s="26">
        <v>15.328548</v>
      </c>
      <c r="B1566" s="26">
        <v>15062.788464</v>
      </c>
      <c r="C1566" s="26">
        <v>7.069078</v>
      </c>
      <c r="D1566" s="26">
        <v>30.375256</v>
      </c>
      <c r="E1566" s="26">
        <v>5.778173</v>
      </c>
      <c r="F1566" s="26">
        <v>-1.18135</v>
      </c>
      <c r="G1566" s="26">
        <v>442.039987</v>
      </c>
      <c r="H1566" s="26">
        <v>-0.006109</v>
      </c>
    </row>
    <row r="1567" ht="15.75" customHeight="1">
      <c r="A1567" s="25">
        <v>27.030248</v>
      </c>
      <c r="B1567" s="25">
        <v>3188.983219</v>
      </c>
      <c r="C1567" s="25">
        <v>7.224673</v>
      </c>
      <c r="D1567" s="25">
        <v>41.560274</v>
      </c>
      <c r="E1567" s="25">
        <v>2.997467</v>
      </c>
      <c r="F1567" s="25">
        <v>-0.954346</v>
      </c>
      <c r="G1567" s="25">
        <v>370.035185</v>
      </c>
      <c r="H1567" s="25">
        <v>-0.022876</v>
      </c>
    </row>
    <row r="1568" ht="15.75" customHeight="1">
      <c r="A1568" s="26">
        <v>11.025373</v>
      </c>
      <c r="B1568" s="26">
        <v>9458.855509</v>
      </c>
      <c r="C1568" s="26">
        <v>6.931218</v>
      </c>
      <c r="D1568" s="26">
        <v>35.24844</v>
      </c>
      <c r="E1568" s="26">
        <v>1.00648</v>
      </c>
      <c r="F1568" s="26">
        <v>-0.607348</v>
      </c>
      <c r="G1568" s="26">
        <v>232.436417</v>
      </c>
      <c r="H1568" s="26">
        <v>-0.005191</v>
      </c>
    </row>
    <row r="1569" ht="15.75" customHeight="1">
      <c r="A1569" s="25">
        <v>19.859628</v>
      </c>
      <c r="B1569" s="25">
        <v>5649.953368</v>
      </c>
      <c r="C1569" s="25">
        <v>7.235039</v>
      </c>
      <c r="D1569" s="25">
        <v>29.96177</v>
      </c>
      <c r="E1569" s="25">
        <v>2.939783</v>
      </c>
      <c r="F1569" s="25">
        <v>-1.669319</v>
      </c>
      <c r="G1569" s="25">
        <v>647.306841</v>
      </c>
      <c r="H1569" s="25">
        <v>-0.018933</v>
      </c>
    </row>
    <row r="1570" ht="15.75" customHeight="1">
      <c r="A1570" s="26">
        <v>22.506836</v>
      </c>
      <c r="B1570" s="26">
        <v>4945.62996</v>
      </c>
      <c r="C1570" s="26">
        <v>7.109965</v>
      </c>
      <c r="D1570" s="26">
        <v>34.697873</v>
      </c>
      <c r="E1570" s="26">
        <v>1.028814</v>
      </c>
      <c r="F1570" s="26">
        <v>-1.341805</v>
      </c>
      <c r="G1570" s="26">
        <v>500.482909</v>
      </c>
      <c r="H1570" s="26">
        <v>-0.019914</v>
      </c>
    </row>
    <row r="1571" ht="15.75" customHeight="1">
      <c r="A1571" s="25">
        <v>3.584812</v>
      </c>
      <c r="B1571" s="25">
        <v>12121.859374</v>
      </c>
      <c r="C1571" s="25">
        <v>6.966668</v>
      </c>
      <c r="D1571" s="25">
        <v>30.157307</v>
      </c>
      <c r="E1571" s="25">
        <v>3.035146</v>
      </c>
      <c r="F1571" s="25">
        <v>-0.290285</v>
      </c>
      <c r="G1571" s="25">
        <v>112.278474</v>
      </c>
      <c r="H1571" s="25">
        <v>-0.001035</v>
      </c>
    </row>
    <row r="1572" ht="15.75" customHeight="1">
      <c r="A1572" s="26">
        <v>32.543772</v>
      </c>
      <c r="B1572" s="26">
        <v>1217.002365</v>
      </c>
      <c r="C1572" s="26">
        <v>7.278128</v>
      </c>
      <c r="D1572" s="26">
        <v>30.348393</v>
      </c>
      <c r="E1572" s="26">
        <v>2.965736</v>
      </c>
      <c r="F1572" s="26">
        <v>-2.871704</v>
      </c>
      <c r="G1572" s="26">
        <v>1097.020767</v>
      </c>
      <c r="H1572" s="26">
        <v>-0.044768</v>
      </c>
    </row>
    <row r="1573" ht="15.75" customHeight="1">
      <c r="A1573" s="25">
        <v>12.393479</v>
      </c>
      <c r="B1573" s="25">
        <v>849.231388</v>
      </c>
      <c r="C1573" s="25">
        <v>7.309644</v>
      </c>
      <c r="D1573" s="25">
        <v>42.637298</v>
      </c>
      <c r="E1573" s="25">
        <v>2.986463</v>
      </c>
      <c r="F1573" s="25">
        <v>-0.514542</v>
      </c>
      <c r="G1573" s="25">
        <v>187.314525</v>
      </c>
      <c r="H1573" s="25">
        <v>-0.016271</v>
      </c>
    </row>
    <row r="1574" ht="15.75" customHeight="1">
      <c r="A1574" s="26">
        <v>0.994938</v>
      </c>
      <c r="B1574" s="26">
        <v>5084.320276</v>
      </c>
      <c r="C1574" s="26">
        <v>7.283914</v>
      </c>
      <c r="D1574" s="26">
        <v>29.275715</v>
      </c>
      <c r="E1574" s="26">
        <v>2.951749</v>
      </c>
      <c r="F1574" s="26">
        <v>-0.088877</v>
      </c>
      <c r="G1574" s="26">
        <v>32.954201</v>
      </c>
      <c r="H1574" s="26">
        <v>-1.0E-6</v>
      </c>
    </row>
    <row r="1575" ht="15.75" customHeight="1">
      <c r="A1575" s="25">
        <v>10.90975</v>
      </c>
      <c r="B1575" s="25">
        <v>9244.244087</v>
      </c>
      <c r="C1575" s="25">
        <v>7.344345</v>
      </c>
      <c r="D1575" s="25">
        <v>30.567367</v>
      </c>
      <c r="E1575" s="25">
        <v>3.024356</v>
      </c>
      <c r="F1575" s="25">
        <v>-0.907941</v>
      </c>
      <c r="G1575" s="25">
        <v>338.886588</v>
      </c>
      <c r="H1575" s="25">
        <v>-0.007159</v>
      </c>
    </row>
    <row r="1576" ht="15.75" customHeight="1">
      <c r="A1576" s="26">
        <v>6.050141</v>
      </c>
      <c r="B1576" s="26">
        <v>11179.278339</v>
      </c>
      <c r="C1576" s="26">
        <v>7.079846</v>
      </c>
      <c r="D1576" s="26">
        <v>29.84741</v>
      </c>
      <c r="E1576" s="26">
        <v>6.260258</v>
      </c>
      <c r="F1576" s="26">
        <v>-0.476906</v>
      </c>
      <c r="G1576" s="26">
        <v>183.120914</v>
      </c>
      <c r="H1576" s="26">
        <v>-0.002831</v>
      </c>
    </row>
    <row r="1577" ht="15.75" customHeight="1">
      <c r="A1577" s="25">
        <v>6.25505</v>
      </c>
      <c r="B1577" s="25">
        <v>11004.822424</v>
      </c>
      <c r="C1577" s="25">
        <v>7.039043</v>
      </c>
      <c r="D1577" s="25">
        <v>34.588966</v>
      </c>
      <c r="E1577" s="25">
        <v>5.903524</v>
      </c>
      <c r="F1577" s="25">
        <v>-0.335739</v>
      </c>
      <c r="G1577" s="25">
        <v>126.338083</v>
      </c>
      <c r="H1577" s="25">
        <v>-0.002011</v>
      </c>
    </row>
    <row r="1578" ht="15.75" customHeight="1">
      <c r="A1578" s="26">
        <v>12.798535</v>
      </c>
      <c r="B1578" s="26">
        <v>8424.909582</v>
      </c>
      <c r="C1578" s="26">
        <v>7.038776</v>
      </c>
      <c r="D1578" s="26">
        <v>35.010199</v>
      </c>
      <c r="E1578" s="26">
        <v>1.008713</v>
      </c>
      <c r="F1578" s="26">
        <v>-0.750791</v>
      </c>
      <c r="G1578" s="26">
        <v>282.736282</v>
      </c>
      <c r="H1578" s="26">
        <v>-0.007276</v>
      </c>
    </row>
    <row r="1579" ht="15.75" customHeight="1">
      <c r="A1579" s="25">
        <v>14.61658</v>
      </c>
      <c r="B1579" s="25">
        <v>232.326241</v>
      </c>
      <c r="C1579" s="25">
        <v>7.231271</v>
      </c>
      <c r="D1579" s="25">
        <v>41.705674</v>
      </c>
      <c r="E1579" s="25">
        <v>3.057487</v>
      </c>
      <c r="F1579" s="25">
        <v>-0.572707</v>
      </c>
      <c r="G1579" s="25">
        <v>224.655618</v>
      </c>
      <c r="H1579" s="25">
        <v>-0.020409</v>
      </c>
    </row>
    <row r="1580" ht="15.75" customHeight="1">
      <c r="A1580" s="26">
        <v>2.453653</v>
      </c>
      <c r="B1580" s="26">
        <v>4762.565845</v>
      </c>
      <c r="C1580" s="26">
        <v>7.333995</v>
      </c>
      <c r="D1580" s="26">
        <v>30.763253</v>
      </c>
      <c r="E1580" s="26">
        <v>1.014778</v>
      </c>
      <c r="F1580" s="26">
        <v>-0.219233</v>
      </c>
      <c r="G1580" s="26">
        <v>84.462228</v>
      </c>
      <c r="H1580" s="26">
        <v>-5.26E-4</v>
      </c>
    </row>
    <row r="1581" ht="15.75" customHeight="1">
      <c r="A1581" s="25">
        <v>26.577778</v>
      </c>
      <c r="B1581" s="25">
        <v>3103.637581</v>
      </c>
      <c r="C1581" s="25">
        <v>7.325046</v>
      </c>
      <c r="D1581" s="25">
        <v>35.176028</v>
      </c>
      <c r="E1581" s="25">
        <v>3.051452</v>
      </c>
      <c r="F1581" s="25">
        <v>-1.689628</v>
      </c>
      <c r="G1581" s="25">
        <v>639.846493</v>
      </c>
      <c r="H1581" s="25">
        <v>-0.029818</v>
      </c>
    </row>
    <row r="1582" ht="15.75" customHeight="1">
      <c r="A1582" s="26">
        <v>29.288343</v>
      </c>
      <c r="B1582" s="26">
        <v>9286.166546</v>
      </c>
      <c r="C1582" s="26">
        <v>6.750541</v>
      </c>
      <c r="D1582" s="26">
        <v>37.183503</v>
      </c>
      <c r="E1582" s="26">
        <v>6.048676</v>
      </c>
      <c r="F1582" s="26">
        <v>-1.328645</v>
      </c>
      <c r="G1582" s="26">
        <v>523.189854</v>
      </c>
      <c r="H1582" s="26">
        <v>-0.011901</v>
      </c>
    </row>
    <row r="1583" ht="15.75" customHeight="1">
      <c r="A1583" s="25">
        <v>18.146719</v>
      </c>
      <c r="B1583" s="25">
        <v>14190.447701</v>
      </c>
      <c r="C1583" s="25">
        <v>6.914689</v>
      </c>
      <c r="D1583" s="25">
        <v>31.012483</v>
      </c>
      <c r="E1583" s="25">
        <v>1.013363</v>
      </c>
      <c r="F1583" s="25">
        <v>-1.357648</v>
      </c>
      <c r="G1583" s="25">
        <v>517.349353</v>
      </c>
      <c r="H1583" s="25">
        <v>-0.007978</v>
      </c>
    </row>
    <row r="1584" ht="15.75" customHeight="1">
      <c r="A1584" s="26">
        <v>15.943461</v>
      </c>
      <c r="B1584" s="26">
        <v>14750.93426</v>
      </c>
      <c r="C1584" s="26">
        <v>7.038082</v>
      </c>
      <c r="D1584" s="26">
        <v>29.986713</v>
      </c>
      <c r="E1584" s="26">
        <v>0.986457</v>
      </c>
      <c r="F1584" s="26">
        <v>-1.252787</v>
      </c>
      <c r="G1584" s="26">
        <v>494.582344</v>
      </c>
      <c r="H1584" s="26">
        <v>-0.007218</v>
      </c>
    </row>
    <row r="1585" ht="15.75" customHeight="1">
      <c r="A1585" s="25">
        <v>19.758683</v>
      </c>
      <c r="B1585" s="25">
        <v>5918.776216</v>
      </c>
      <c r="C1585" s="25">
        <v>7.118489</v>
      </c>
      <c r="D1585" s="25">
        <v>34.91934</v>
      </c>
      <c r="E1585" s="25">
        <v>1.018225</v>
      </c>
      <c r="F1585" s="25">
        <v>-1.176921</v>
      </c>
      <c r="G1585" s="25">
        <v>453.635092</v>
      </c>
      <c r="H1585" s="25">
        <v>-0.015553</v>
      </c>
    </row>
    <row r="1586" ht="15.75" customHeight="1">
      <c r="A1586" s="26">
        <v>5.840605</v>
      </c>
      <c r="B1586" s="26">
        <v>3499.117093</v>
      </c>
      <c r="C1586" s="26">
        <v>7.201978</v>
      </c>
      <c r="D1586" s="26">
        <v>34.219912</v>
      </c>
      <c r="E1586" s="26">
        <v>3.085692</v>
      </c>
      <c r="F1586" s="26">
        <v>-0.382869</v>
      </c>
      <c r="G1586" s="26">
        <v>136.329803</v>
      </c>
      <c r="H1586" s="26">
        <v>-0.004768</v>
      </c>
    </row>
    <row r="1587" ht="15.75" customHeight="1">
      <c r="A1587" s="25">
        <v>26.749906</v>
      </c>
      <c r="B1587" s="25">
        <v>10713.111961</v>
      </c>
      <c r="C1587" s="25">
        <v>6.813107</v>
      </c>
      <c r="D1587" s="25">
        <v>38.180549</v>
      </c>
      <c r="E1587" s="25">
        <v>1.010327</v>
      </c>
      <c r="F1587" s="25">
        <v>-1.171486</v>
      </c>
      <c r="G1587" s="25">
        <v>434.247427</v>
      </c>
      <c r="H1587" s="25">
        <v>-0.008046</v>
      </c>
    </row>
    <row r="1588" ht="15.75" customHeight="1">
      <c r="A1588" s="26">
        <v>13.713517</v>
      </c>
      <c r="B1588" s="26">
        <v>8276.459323</v>
      </c>
      <c r="C1588" s="26">
        <v>7.271737</v>
      </c>
      <c r="D1588" s="26">
        <v>35.050966</v>
      </c>
      <c r="E1588" s="26">
        <v>3.016124</v>
      </c>
      <c r="F1588" s="26">
        <v>-0.801657</v>
      </c>
      <c r="G1588" s="26">
        <v>303.424218</v>
      </c>
      <c r="H1588" s="26">
        <v>-0.007734</v>
      </c>
    </row>
    <row r="1589" ht="15.75" customHeight="1">
      <c r="A1589" s="25">
        <v>13.375276</v>
      </c>
      <c r="B1589" s="25">
        <v>16018.603634</v>
      </c>
      <c r="C1589" s="25">
        <v>6.907231</v>
      </c>
      <c r="D1589" s="25">
        <v>34.95429</v>
      </c>
      <c r="E1589" s="25">
        <v>5.822169</v>
      </c>
      <c r="F1589" s="25">
        <v>-0.722367</v>
      </c>
      <c r="G1589" s="25">
        <v>267.860848</v>
      </c>
      <c r="H1589" s="25">
        <v>-0.002841</v>
      </c>
    </row>
    <row r="1590" ht="15.75" customHeight="1">
      <c r="A1590" s="26">
        <v>22.010699</v>
      </c>
      <c r="B1590" s="26">
        <v>12309.947965</v>
      </c>
      <c r="C1590" s="26">
        <v>6.922617</v>
      </c>
      <c r="D1590" s="26">
        <v>35.496024</v>
      </c>
      <c r="E1590" s="26">
        <v>5.990766</v>
      </c>
      <c r="F1590" s="26">
        <v>-1.207884</v>
      </c>
      <c r="G1590" s="26">
        <v>467.927976</v>
      </c>
      <c r="H1590" s="26">
        <v>-0.007436</v>
      </c>
    </row>
    <row r="1591" ht="15.75" customHeight="1">
      <c r="A1591" s="25">
        <v>47.059268</v>
      </c>
      <c r="B1591" s="25">
        <v>3058.362142</v>
      </c>
      <c r="C1591" s="25">
        <v>7.063561</v>
      </c>
      <c r="D1591" s="25">
        <v>38.152318</v>
      </c>
      <c r="E1591" s="25">
        <v>2.992502</v>
      </c>
      <c r="F1591" s="25">
        <v>-2.375702</v>
      </c>
      <c r="G1591" s="25">
        <v>891.746261</v>
      </c>
      <c r="H1591" s="25">
        <v>-0.046773</v>
      </c>
    </row>
    <row r="1592" ht="15.75" customHeight="1">
      <c r="A1592" s="26">
        <v>31.931309</v>
      </c>
      <c r="B1592" s="26">
        <v>1217.719792</v>
      </c>
      <c r="C1592" s="26">
        <v>7.535784</v>
      </c>
      <c r="D1592" s="26">
        <v>31.302931</v>
      </c>
      <c r="E1592" s="26">
        <v>6.010388</v>
      </c>
      <c r="F1592" s="26">
        <v>-2.863109</v>
      </c>
      <c r="G1592" s="26">
        <v>1097.284378</v>
      </c>
      <c r="H1592" s="26">
        <v>-0.043512</v>
      </c>
    </row>
    <row r="1593" ht="15.75" customHeight="1">
      <c r="A1593" s="25">
        <v>2.779101</v>
      </c>
      <c r="B1593" s="25">
        <v>4843.613348</v>
      </c>
      <c r="C1593" s="25">
        <v>7.179511</v>
      </c>
      <c r="D1593" s="25">
        <v>34.848964</v>
      </c>
      <c r="E1593" s="25">
        <v>6.093461</v>
      </c>
      <c r="F1593" s="25">
        <v>-0.164816</v>
      </c>
      <c r="G1593" s="25">
        <v>63.142107</v>
      </c>
      <c r="H1593" s="25">
        <v>-7.64E-4</v>
      </c>
    </row>
    <row r="1594" ht="15.75" customHeight="1">
      <c r="A1594" s="26">
        <v>35.051364</v>
      </c>
      <c r="B1594" s="26">
        <v>7797.657422</v>
      </c>
      <c r="C1594" s="26">
        <v>7.187007</v>
      </c>
      <c r="D1594" s="26">
        <v>29.772809</v>
      </c>
      <c r="E1594" s="26">
        <v>5.730149</v>
      </c>
      <c r="F1594" s="26">
        <v>-2.992349</v>
      </c>
      <c r="G1594" s="26">
        <v>1104.329022</v>
      </c>
      <c r="H1594" s="26">
        <v>-0.028452</v>
      </c>
    </row>
    <row r="1595" ht="15.75" customHeight="1">
      <c r="A1595" s="25">
        <v>27.886834</v>
      </c>
      <c r="B1595" s="25">
        <v>10031.424444</v>
      </c>
      <c r="C1595" s="25">
        <v>7.046253</v>
      </c>
      <c r="D1595" s="25">
        <v>37.995986</v>
      </c>
      <c r="E1595" s="25">
        <v>3.013593</v>
      </c>
      <c r="F1595" s="25">
        <v>-1.252176</v>
      </c>
      <c r="G1595" s="25">
        <v>473.172678</v>
      </c>
      <c r="H1595" s="25">
        <v>-0.008876</v>
      </c>
    </row>
    <row r="1596" ht="15.75" customHeight="1">
      <c r="A1596" s="26">
        <v>17.659955</v>
      </c>
      <c r="B1596" s="26">
        <v>14208.789279</v>
      </c>
      <c r="C1596" s="26">
        <v>6.928444</v>
      </c>
      <c r="D1596" s="26">
        <v>38.291259</v>
      </c>
      <c r="E1596" s="26">
        <v>6.107295</v>
      </c>
      <c r="F1596" s="26">
        <v>-0.764544</v>
      </c>
      <c r="G1596" s="26">
        <v>291.173188</v>
      </c>
      <c r="H1596" s="26">
        <v>-0.00309</v>
      </c>
    </row>
    <row r="1597" ht="15.75" customHeight="1">
      <c r="A1597" s="25">
        <v>10.849033</v>
      </c>
      <c r="B1597" s="25">
        <v>1563.47414</v>
      </c>
      <c r="C1597" s="25">
        <v>7.291348</v>
      </c>
      <c r="D1597" s="25">
        <v>42.841188</v>
      </c>
      <c r="E1597" s="25">
        <v>0.983457</v>
      </c>
      <c r="F1597" s="25">
        <v>-0.426863</v>
      </c>
      <c r="G1597" s="25">
        <v>161.623115</v>
      </c>
      <c r="H1597" s="25">
        <v>-0.011756</v>
      </c>
    </row>
    <row r="1598" ht="15.75" customHeight="1">
      <c r="A1598" s="26">
        <v>55.312812</v>
      </c>
      <c r="B1598" s="26">
        <v>2.0E-6</v>
      </c>
      <c r="C1598" s="26">
        <v>7.532597</v>
      </c>
      <c r="D1598" s="26">
        <v>42.066156</v>
      </c>
      <c r="E1598" s="26">
        <v>0.986056</v>
      </c>
      <c r="F1598" s="26">
        <v>-2.203284</v>
      </c>
      <c r="G1598" s="26">
        <v>846.27432</v>
      </c>
      <c r="H1598" s="26">
        <v>-0.085275</v>
      </c>
    </row>
    <row r="1599" ht="15.75" customHeight="1">
      <c r="A1599" s="25">
        <v>18.847473</v>
      </c>
      <c r="B1599" s="25">
        <v>6348.530033</v>
      </c>
      <c r="C1599" s="25">
        <v>7.254291</v>
      </c>
      <c r="D1599" s="25">
        <v>30.427572</v>
      </c>
      <c r="E1599" s="25">
        <v>0.992293</v>
      </c>
      <c r="F1599" s="25">
        <v>-1.54436</v>
      </c>
      <c r="G1599" s="25">
        <v>587.532343</v>
      </c>
      <c r="H1599" s="25">
        <v>-0.016831</v>
      </c>
    </row>
    <row r="1600" ht="15.75" customHeight="1">
      <c r="A1600" s="26">
        <v>17.475207</v>
      </c>
      <c r="B1600" s="26">
        <v>6719.33509</v>
      </c>
      <c r="C1600" s="26">
        <v>7.137865</v>
      </c>
      <c r="D1600" s="26">
        <v>34.317675</v>
      </c>
      <c r="E1600" s="26">
        <v>5.973257</v>
      </c>
      <c r="F1600" s="26">
        <v>-0.998782</v>
      </c>
      <c r="G1600" s="26">
        <v>382.562744</v>
      </c>
      <c r="H1600" s="26">
        <v>-0.012271</v>
      </c>
    </row>
    <row r="1601" ht="15.75" customHeight="1">
      <c r="A1601" s="25">
        <v>11.512975</v>
      </c>
      <c r="B1601" s="25">
        <v>1400.979227</v>
      </c>
      <c r="C1601" s="25">
        <v>7.275122</v>
      </c>
      <c r="D1601" s="25">
        <v>41.974859</v>
      </c>
      <c r="E1601" s="25">
        <v>3.034004</v>
      </c>
      <c r="F1601" s="25">
        <v>-0.456027</v>
      </c>
      <c r="G1601" s="25">
        <v>168.339827</v>
      </c>
      <c r="H1601" s="25">
        <v>-0.012601</v>
      </c>
    </row>
    <row r="1602" ht="15.75" customHeight="1">
      <c r="A1602" s="26">
        <v>26.6218</v>
      </c>
      <c r="B1602" s="26">
        <v>3064.692691</v>
      </c>
      <c r="C1602" s="26">
        <v>7.092441</v>
      </c>
      <c r="D1602" s="26">
        <v>37.39149</v>
      </c>
      <c r="E1602" s="26">
        <v>5.932129</v>
      </c>
      <c r="F1602" s="26">
        <v>-1.286518</v>
      </c>
      <c r="G1602" s="26">
        <v>511.223404</v>
      </c>
      <c r="H1602" s="26">
        <v>-0.026834</v>
      </c>
    </row>
    <row r="1603" ht="15.75" customHeight="1">
      <c r="A1603" s="25">
        <v>6.973455</v>
      </c>
      <c r="B1603" s="25">
        <v>3020.015936</v>
      </c>
      <c r="C1603" s="25">
        <v>7.424928</v>
      </c>
      <c r="D1603" s="25">
        <v>41.572158</v>
      </c>
      <c r="E1603" s="25">
        <v>2.975376</v>
      </c>
      <c r="F1603" s="25">
        <v>-0.268524</v>
      </c>
      <c r="G1603" s="25">
        <v>99.627168</v>
      </c>
      <c r="H1603" s="25">
        <v>-0.005312</v>
      </c>
    </row>
    <row r="1604" ht="15.75" customHeight="1">
      <c r="A1604" s="26">
        <v>14.860582</v>
      </c>
      <c r="B1604" s="26">
        <v>15394.162908</v>
      </c>
      <c r="C1604" s="26">
        <v>6.813752</v>
      </c>
      <c r="D1604" s="26">
        <v>38.013969</v>
      </c>
      <c r="E1604" s="26">
        <v>1.013798</v>
      </c>
      <c r="F1604" s="26">
        <v>-0.654168</v>
      </c>
      <c r="G1604" s="26">
        <v>248.831641</v>
      </c>
      <c r="H1604" s="26">
        <v>-0.002134</v>
      </c>
    </row>
    <row r="1605" ht="15.75" customHeight="1">
      <c r="A1605" s="25">
        <v>28.202685</v>
      </c>
      <c r="B1605" s="25">
        <v>2469.792401</v>
      </c>
      <c r="C1605" s="25">
        <v>7.26307</v>
      </c>
      <c r="D1605" s="25">
        <v>35.689975</v>
      </c>
      <c r="E1605" s="25">
        <v>2.948379</v>
      </c>
      <c r="F1605" s="25">
        <v>-1.837007</v>
      </c>
      <c r="G1605" s="25">
        <v>682.110385</v>
      </c>
      <c r="H1605" s="25">
        <v>-0.033924</v>
      </c>
    </row>
    <row r="1606" ht="15.75" customHeight="1">
      <c r="A1606" s="26">
        <v>8.182647</v>
      </c>
      <c r="B1606" s="26">
        <v>2645.123861</v>
      </c>
      <c r="C1606" s="26">
        <v>7.229328</v>
      </c>
      <c r="D1606" s="26">
        <v>35.330514</v>
      </c>
      <c r="E1606" s="26">
        <v>2.964701</v>
      </c>
      <c r="F1606" s="26">
        <v>-0.535515</v>
      </c>
      <c r="G1606" s="26">
        <v>199.482425</v>
      </c>
      <c r="H1606" s="26">
        <v>-0.008508</v>
      </c>
    </row>
    <row r="1607" ht="15.75" customHeight="1">
      <c r="A1607" s="25">
        <v>5.836336</v>
      </c>
      <c r="B1607" s="25">
        <v>3425.864876</v>
      </c>
      <c r="C1607" s="25">
        <v>7.103377</v>
      </c>
      <c r="D1607" s="25">
        <v>38.016048</v>
      </c>
      <c r="E1607" s="25">
        <v>2.958279</v>
      </c>
      <c r="F1607" s="25">
        <v>-0.283332</v>
      </c>
      <c r="G1607" s="25">
        <v>110.058651</v>
      </c>
      <c r="H1607" s="25">
        <v>-0.004247</v>
      </c>
    </row>
    <row r="1608" ht="15.75" customHeight="1">
      <c r="A1608" s="26">
        <v>14.93777</v>
      </c>
      <c r="B1608" s="26">
        <v>1.0E-6</v>
      </c>
      <c r="C1608" s="26">
        <v>7.402823</v>
      </c>
      <c r="D1608" s="26">
        <v>41.808922</v>
      </c>
      <c r="E1608" s="26">
        <v>2.986461</v>
      </c>
      <c r="F1608" s="26">
        <v>-0.615237</v>
      </c>
      <c r="G1608" s="26">
        <v>226.506352</v>
      </c>
      <c r="H1608" s="26">
        <v>-0.022716</v>
      </c>
    </row>
    <row r="1609" ht="15.75" customHeight="1">
      <c r="A1609" s="25">
        <v>10.847128</v>
      </c>
      <c r="B1609" s="25">
        <v>16385.514794</v>
      </c>
      <c r="C1609" s="25">
        <v>6.890732</v>
      </c>
      <c r="D1609" s="25">
        <v>29.42198</v>
      </c>
      <c r="E1609" s="25">
        <v>3.028123</v>
      </c>
      <c r="F1609" s="25">
        <v>-0.822392</v>
      </c>
      <c r="G1609" s="25">
        <v>310.074309</v>
      </c>
      <c r="H1609" s="25">
        <v>-0.003696</v>
      </c>
    </row>
    <row r="1610" ht="15.75" customHeight="1">
      <c r="A1610" s="26">
        <v>43.587931</v>
      </c>
      <c r="B1610" s="26">
        <v>3974.358496</v>
      </c>
      <c r="C1610" s="26">
        <v>7.213781</v>
      </c>
      <c r="D1610" s="26">
        <v>38.151444</v>
      </c>
      <c r="E1610" s="26">
        <v>0.987514</v>
      </c>
      <c r="F1610" s="26">
        <v>-2.240413</v>
      </c>
      <c r="G1610" s="26">
        <v>815.7779</v>
      </c>
      <c r="H1610" s="26">
        <v>-0.040069</v>
      </c>
    </row>
    <row r="1611" ht="15.75" customHeight="1">
      <c r="A1611" s="25">
        <v>7.564042</v>
      </c>
      <c r="B1611" s="25">
        <v>10546.019778</v>
      </c>
      <c r="C1611" s="25">
        <v>6.943219</v>
      </c>
      <c r="D1611" s="25">
        <v>30.509682</v>
      </c>
      <c r="E1611" s="25">
        <v>1.022539</v>
      </c>
      <c r="F1611" s="25">
        <v>-0.626159</v>
      </c>
      <c r="G1611" s="25">
        <v>238.182135</v>
      </c>
      <c r="H1611" s="25">
        <v>-0.004301</v>
      </c>
    </row>
    <row r="1612" ht="15.75" customHeight="1">
      <c r="A1612" s="26">
        <v>18.707931</v>
      </c>
      <c r="B1612" s="26">
        <v>13307.259183</v>
      </c>
      <c r="C1612" s="26">
        <v>6.860669</v>
      </c>
      <c r="D1612" s="26">
        <v>34.934856</v>
      </c>
      <c r="E1612" s="26">
        <v>0.999662</v>
      </c>
      <c r="F1612" s="26">
        <v>-1.040704</v>
      </c>
      <c r="G1612" s="26">
        <v>385.976478</v>
      </c>
      <c r="H1612" s="26">
        <v>-0.005264</v>
      </c>
    </row>
    <row r="1613" ht="15.75" customHeight="1">
      <c r="A1613" s="25">
        <v>33.084656</v>
      </c>
      <c r="B1613" s="25">
        <v>7793.596956</v>
      </c>
      <c r="C1613" s="25">
        <v>6.849616</v>
      </c>
      <c r="D1613" s="25">
        <v>42.392727</v>
      </c>
      <c r="E1613" s="25">
        <v>0.989494</v>
      </c>
      <c r="F1613" s="25">
        <v>-1.146419</v>
      </c>
      <c r="G1613" s="25">
        <v>428.752416</v>
      </c>
      <c r="H1613" s="25">
        <v>-0.010959</v>
      </c>
    </row>
    <row r="1614" ht="15.75" customHeight="1">
      <c r="A1614" s="26">
        <v>5.397531</v>
      </c>
      <c r="B1614" s="26">
        <v>3650.449029</v>
      </c>
      <c r="C1614" s="26">
        <v>7.137096</v>
      </c>
      <c r="D1614" s="26">
        <v>35.152892</v>
      </c>
      <c r="E1614" s="26">
        <v>6.091891</v>
      </c>
      <c r="F1614" s="26">
        <v>-0.349499</v>
      </c>
      <c r="G1614" s="26">
        <v>132.828723</v>
      </c>
      <c r="H1614" s="26">
        <v>-0.004363</v>
      </c>
    </row>
    <row r="1615" ht="15.75" customHeight="1">
      <c r="A1615" s="25">
        <v>34.339807</v>
      </c>
      <c r="B1615" s="25">
        <v>7838.455431</v>
      </c>
      <c r="C1615" s="25">
        <v>7.170504</v>
      </c>
      <c r="D1615" s="25">
        <v>29.672068</v>
      </c>
      <c r="E1615" s="25">
        <v>1.017327</v>
      </c>
      <c r="F1615" s="25">
        <v>-2.880942</v>
      </c>
      <c r="G1615" s="25">
        <v>1078.587461</v>
      </c>
      <c r="H1615" s="25">
        <v>-0.02941</v>
      </c>
    </row>
    <row r="1616" ht="15.75" customHeight="1">
      <c r="A1616" s="26">
        <v>14.038361</v>
      </c>
      <c r="B1616" s="26">
        <v>320.126589</v>
      </c>
      <c r="C1616" s="26">
        <v>7.354639</v>
      </c>
      <c r="D1616" s="26">
        <v>37.604715</v>
      </c>
      <c r="E1616" s="26">
        <v>2.972475</v>
      </c>
      <c r="F1616" s="26">
        <v>-0.797983</v>
      </c>
      <c r="G1616" s="26">
        <v>288.904477</v>
      </c>
      <c r="H1616" s="26">
        <v>-0.019978</v>
      </c>
    </row>
    <row r="1617" ht="15.75" customHeight="1">
      <c r="A1617" s="25">
        <v>9.995925</v>
      </c>
      <c r="B1617" s="25">
        <v>1944.310218</v>
      </c>
      <c r="C1617" s="25">
        <v>7.282916</v>
      </c>
      <c r="D1617" s="25">
        <v>42.945655</v>
      </c>
      <c r="E1617" s="25">
        <v>1.013517</v>
      </c>
      <c r="F1617" s="25">
        <v>-0.38247</v>
      </c>
      <c r="G1617" s="25">
        <v>147.653501</v>
      </c>
      <c r="H1617" s="25">
        <v>-0.010242</v>
      </c>
    </row>
    <row r="1618" ht="15.75" customHeight="1">
      <c r="A1618" s="26">
        <v>14.810206</v>
      </c>
      <c r="B1618" s="26">
        <v>0.0</v>
      </c>
      <c r="C1618" s="26">
        <v>7.438386</v>
      </c>
      <c r="D1618" s="26">
        <v>37.539733</v>
      </c>
      <c r="E1618" s="26">
        <v>2.998768</v>
      </c>
      <c r="F1618" s="26">
        <v>-0.802175</v>
      </c>
      <c r="G1618" s="26">
        <v>312.515366</v>
      </c>
      <c r="H1618" s="26">
        <v>-0.022162</v>
      </c>
    </row>
    <row r="1619" ht="15.75" customHeight="1">
      <c r="A1619" s="25">
        <v>48.122109</v>
      </c>
      <c r="B1619" s="25">
        <v>2659.313723</v>
      </c>
      <c r="C1619" s="25">
        <v>7.323374</v>
      </c>
      <c r="D1619" s="25">
        <v>34.649285</v>
      </c>
      <c r="E1619" s="25">
        <v>1.007224</v>
      </c>
      <c r="F1619" s="25">
        <v>-3.053848</v>
      </c>
      <c r="G1619" s="25">
        <v>1125.79833</v>
      </c>
      <c r="H1619" s="25">
        <v>-0.055264</v>
      </c>
    </row>
    <row r="1620" ht="15.75" customHeight="1">
      <c r="A1620" s="26">
        <v>12.058323</v>
      </c>
      <c r="B1620" s="26">
        <v>8459.839282</v>
      </c>
      <c r="C1620" s="26">
        <v>6.88411</v>
      </c>
      <c r="D1620" s="26">
        <v>35.177763</v>
      </c>
      <c r="E1620" s="26">
        <v>5.962929</v>
      </c>
      <c r="F1620" s="26">
        <v>-0.685814</v>
      </c>
      <c r="G1620" s="26">
        <v>261.856352</v>
      </c>
      <c r="H1620" s="26">
        <v>-0.006347</v>
      </c>
    </row>
    <row r="1621" ht="15.75" customHeight="1">
      <c r="A1621" s="25">
        <v>24.184671</v>
      </c>
      <c r="B1621" s="25">
        <v>11898.530055</v>
      </c>
      <c r="C1621" s="25">
        <v>6.944801</v>
      </c>
      <c r="D1621" s="25">
        <v>38.873968</v>
      </c>
      <c r="E1621" s="25">
        <v>5.84183</v>
      </c>
      <c r="F1621" s="25">
        <v>-1.03776</v>
      </c>
      <c r="G1621" s="25">
        <v>406.99737</v>
      </c>
      <c r="H1621" s="25">
        <v>-0.006337</v>
      </c>
    </row>
    <row r="1622" ht="15.75" customHeight="1">
      <c r="A1622" s="26">
        <v>15.57244</v>
      </c>
      <c r="B1622" s="26">
        <v>14715.563099</v>
      </c>
      <c r="C1622" s="26">
        <v>6.798003</v>
      </c>
      <c r="D1622" s="26">
        <v>34.8718</v>
      </c>
      <c r="E1622" s="26">
        <v>0.978758</v>
      </c>
      <c r="F1622" s="26">
        <v>-0.842479</v>
      </c>
      <c r="G1622" s="26">
        <v>327.917795</v>
      </c>
      <c r="H1622" s="26">
        <v>-0.00389</v>
      </c>
    </row>
    <row r="1623" ht="15.75" customHeight="1">
      <c r="A1623" s="25">
        <v>5.176717</v>
      </c>
      <c r="B1623" s="25">
        <v>3651.202146</v>
      </c>
      <c r="C1623" s="25">
        <v>7.242038</v>
      </c>
      <c r="D1623" s="25">
        <v>40.468998</v>
      </c>
      <c r="E1623" s="25">
        <v>3.046968</v>
      </c>
      <c r="F1623" s="25">
        <v>-0.191329</v>
      </c>
      <c r="G1623" s="25">
        <v>72.381724</v>
      </c>
      <c r="H1623" s="25">
        <v>-0.003052</v>
      </c>
    </row>
    <row r="1624" ht="15.75" customHeight="1">
      <c r="A1624" s="26">
        <v>3.604565</v>
      </c>
      <c r="B1624" s="26">
        <v>4197.776131</v>
      </c>
      <c r="C1624" s="26">
        <v>7.228633</v>
      </c>
      <c r="D1624" s="26">
        <v>29.760255</v>
      </c>
      <c r="E1624" s="26">
        <v>2.974226</v>
      </c>
      <c r="F1624" s="26">
        <v>-0.320403</v>
      </c>
      <c r="G1624" s="26">
        <v>123.948876</v>
      </c>
      <c r="H1624" s="26">
        <v>-0.002005</v>
      </c>
    </row>
    <row r="1625" ht="15.75" customHeight="1">
      <c r="A1625" s="25">
        <v>33.162548</v>
      </c>
      <c r="B1625" s="25">
        <v>8283.489156</v>
      </c>
      <c r="C1625" s="25">
        <v>6.775495</v>
      </c>
      <c r="D1625" s="25">
        <v>34.594497</v>
      </c>
      <c r="E1625" s="25">
        <v>2.959365</v>
      </c>
      <c r="F1625" s="25">
        <v>-1.942363</v>
      </c>
      <c r="G1625" s="25">
        <v>732.283252</v>
      </c>
      <c r="H1625" s="25">
        <v>-0.019179</v>
      </c>
    </row>
    <row r="1626" ht="15.75" customHeight="1">
      <c r="A1626" s="26">
        <v>12.413233</v>
      </c>
      <c r="B1626" s="26">
        <v>15880.784327</v>
      </c>
      <c r="C1626" s="26">
        <v>6.867345</v>
      </c>
      <c r="D1626" s="26">
        <v>34.509971</v>
      </c>
      <c r="E1626" s="26">
        <v>1.011625</v>
      </c>
      <c r="F1626" s="26">
        <v>-0.630879</v>
      </c>
      <c r="G1626" s="26">
        <v>238.014833</v>
      </c>
      <c r="H1626" s="26">
        <v>-0.002348</v>
      </c>
    </row>
    <row r="1627" ht="15.75" customHeight="1">
      <c r="A1627" s="25">
        <v>23.495746</v>
      </c>
      <c r="B1627" s="25">
        <v>12127.032558</v>
      </c>
      <c r="C1627" s="25">
        <v>6.981335</v>
      </c>
      <c r="D1627" s="25">
        <v>34.135538</v>
      </c>
      <c r="E1627" s="25">
        <v>5.832908</v>
      </c>
      <c r="F1627" s="25">
        <v>-1.280764</v>
      </c>
      <c r="G1627" s="25">
        <v>482.274426</v>
      </c>
      <c r="H1627" s="25">
        <v>-0.008454</v>
      </c>
    </row>
    <row r="1628" ht="15.75" customHeight="1">
      <c r="A1628" s="26">
        <v>5.998149</v>
      </c>
      <c r="B1628" s="26">
        <v>3459.173452</v>
      </c>
      <c r="C1628" s="26">
        <v>7.052219</v>
      </c>
      <c r="D1628" s="26">
        <v>41.783472</v>
      </c>
      <c r="E1628" s="26">
        <v>3.004026</v>
      </c>
      <c r="F1628" s="26">
        <v>-0.221164</v>
      </c>
      <c r="G1628" s="26">
        <v>86.308882</v>
      </c>
      <c r="H1628" s="26">
        <v>-0.004089</v>
      </c>
    </row>
    <row r="1629" ht="15.75" customHeight="1">
      <c r="A1629" s="25">
        <v>25.731965</v>
      </c>
      <c r="B1629" s="25">
        <v>3547.627436</v>
      </c>
      <c r="C1629" s="25">
        <v>7.189918</v>
      </c>
      <c r="D1629" s="25">
        <v>41.554223</v>
      </c>
      <c r="E1629" s="25">
        <v>6.014815</v>
      </c>
      <c r="F1629" s="25">
        <v>-0.949863</v>
      </c>
      <c r="G1629" s="25">
        <v>362.001813</v>
      </c>
      <c r="H1629" s="25">
        <v>-0.021459</v>
      </c>
    </row>
    <row r="1630" ht="15.75" customHeight="1">
      <c r="A1630" s="26">
        <v>26.598486</v>
      </c>
      <c r="B1630" s="26">
        <v>10712.197264</v>
      </c>
      <c r="C1630" s="26">
        <v>7.020281</v>
      </c>
      <c r="D1630" s="26">
        <v>34.724266</v>
      </c>
      <c r="E1630" s="26">
        <v>0.955416</v>
      </c>
      <c r="F1630" s="26">
        <v>-1.41901</v>
      </c>
      <c r="G1630" s="26">
        <v>550.259398</v>
      </c>
      <c r="H1630" s="26">
        <v>-0.011016</v>
      </c>
    </row>
    <row r="1631" ht="15.75" customHeight="1">
      <c r="A1631" s="25">
        <v>27.379234</v>
      </c>
      <c r="B1631" s="25">
        <v>10344.633881</v>
      </c>
      <c r="C1631" s="25">
        <v>6.949161</v>
      </c>
      <c r="D1631" s="25">
        <v>38.162132</v>
      </c>
      <c r="E1631" s="25">
        <v>2.943488</v>
      </c>
      <c r="F1631" s="25">
        <v>-1.229887</v>
      </c>
      <c r="G1631" s="25">
        <v>457.095789</v>
      </c>
      <c r="H1631" s="25">
        <v>-0.009016</v>
      </c>
    </row>
    <row r="1632" ht="15.75" customHeight="1">
      <c r="A1632" s="26">
        <v>4.494798</v>
      </c>
      <c r="B1632" s="26">
        <v>3971.638143</v>
      </c>
      <c r="C1632" s="26">
        <v>7.212453</v>
      </c>
      <c r="D1632" s="26">
        <v>37.123562</v>
      </c>
      <c r="E1632" s="26">
        <v>6.191776</v>
      </c>
      <c r="F1632" s="26">
        <v>-0.228423</v>
      </c>
      <c r="G1632" s="26">
        <v>81.61324</v>
      </c>
      <c r="H1632" s="26">
        <v>-0.002598</v>
      </c>
    </row>
    <row r="1633" ht="15.75" customHeight="1">
      <c r="A1633" s="25">
        <v>7.906982</v>
      </c>
      <c r="B1633" s="25">
        <v>2733.91723</v>
      </c>
      <c r="C1633" s="25">
        <v>7.033419</v>
      </c>
      <c r="D1633" s="25">
        <v>40.847834</v>
      </c>
      <c r="E1633" s="25">
        <v>1.007533</v>
      </c>
      <c r="F1633" s="25">
        <v>-0.305537</v>
      </c>
      <c r="G1633" s="25">
        <v>113.592479</v>
      </c>
      <c r="H1633" s="25">
        <v>-0.006645</v>
      </c>
    </row>
    <row r="1634" ht="15.75" customHeight="1">
      <c r="A1634" s="26">
        <v>15.391715</v>
      </c>
      <c r="B1634" s="26">
        <v>15099.536827</v>
      </c>
      <c r="C1634" s="26">
        <v>7.040075</v>
      </c>
      <c r="D1634" s="26">
        <v>34.935879</v>
      </c>
      <c r="E1634" s="26">
        <v>2.9419</v>
      </c>
      <c r="F1634" s="26">
        <v>-0.806753</v>
      </c>
      <c r="G1634" s="26">
        <v>300.30733</v>
      </c>
      <c r="H1634" s="26">
        <v>-0.003502</v>
      </c>
    </row>
    <row r="1635" ht="15.75" customHeight="1">
      <c r="A1635" s="25">
        <v>44.421521</v>
      </c>
      <c r="B1635" s="25">
        <v>4332.147418</v>
      </c>
      <c r="C1635" s="25">
        <v>6.981587</v>
      </c>
      <c r="D1635" s="25">
        <v>41.316218</v>
      </c>
      <c r="E1635" s="25">
        <v>6.049465</v>
      </c>
      <c r="F1635" s="25">
        <v>-1.589625</v>
      </c>
      <c r="G1635" s="25">
        <v>600.743518</v>
      </c>
      <c r="H1635" s="25">
        <v>-0.029283</v>
      </c>
    </row>
    <row r="1636" ht="15.75" customHeight="1">
      <c r="A1636" s="26">
        <v>16.81621</v>
      </c>
      <c r="B1636" s="26">
        <v>14518.767003</v>
      </c>
      <c r="C1636" s="26">
        <v>6.889444</v>
      </c>
      <c r="D1636" s="26">
        <v>38.255496</v>
      </c>
      <c r="E1636" s="26">
        <v>6.008032</v>
      </c>
      <c r="F1636" s="26">
        <v>-0.723382</v>
      </c>
      <c r="G1636" s="26">
        <v>278.046212</v>
      </c>
      <c r="H1636" s="26">
        <v>-0.002764</v>
      </c>
    </row>
    <row r="1637" ht="15.75" customHeight="1">
      <c r="A1637" s="25">
        <v>46.610759</v>
      </c>
      <c r="B1637" s="25">
        <v>3108.260581</v>
      </c>
      <c r="C1637" s="25">
        <v>7.035106</v>
      </c>
      <c r="D1637" s="25">
        <v>38.785407</v>
      </c>
      <c r="E1637" s="25">
        <v>2.958486</v>
      </c>
      <c r="F1637" s="25">
        <v>-2.331509</v>
      </c>
      <c r="G1637" s="25">
        <v>919.413833</v>
      </c>
      <c r="H1637" s="25">
        <v>-0.047925</v>
      </c>
    </row>
    <row r="1638" ht="15.75" customHeight="1">
      <c r="A1638" s="26">
        <v>10.615265</v>
      </c>
      <c r="B1638" s="26">
        <v>1610.532961</v>
      </c>
      <c r="C1638" s="26">
        <v>7.129376</v>
      </c>
      <c r="D1638" s="26">
        <v>40.400745</v>
      </c>
      <c r="E1638" s="26">
        <v>3.030172</v>
      </c>
      <c r="F1638" s="26">
        <v>-0.423708</v>
      </c>
      <c r="G1638" s="26">
        <v>160.320209</v>
      </c>
      <c r="H1638" s="26">
        <v>-0.011667</v>
      </c>
    </row>
    <row r="1639" ht="15.75" customHeight="1">
      <c r="A1639" s="25">
        <v>5.629378</v>
      </c>
      <c r="B1639" s="25">
        <v>3582.544184</v>
      </c>
      <c r="C1639" s="25">
        <v>7.251278</v>
      </c>
      <c r="D1639" s="25">
        <v>38.08756</v>
      </c>
      <c r="E1639" s="25">
        <v>5.870547</v>
      </c>
      <c r="F1639" s="25">
        <v>-0.289463</v>
      </c>
      <c r="G1639" s="25">
        <v>110.523906</v>
      </c>
      <c r="H1639" s="25">
        <v>-0.004264</v>
      </c>
    </row>
    <row r="1640" ht="15.75" customHeight="1">
      <c r="A1640" s="26">
        <v>7.550514</v>
      </c>
      <c r="B1640" s="26">
        <v>2842.693603</v>
      </c>
      <c r="C1640" s="26">
        <v>7.023471</v>
      </c>
      <c r="D1640" s="26">
        <v>42.119464</v>
      </c>
      <c r="E1640" s="26">
        <v>5.984133</v>
      </c>
      <c r="F1640" s="26">
        <v>-0.280706</v>
      </c>
      <c r="G1640" s="26">
        <v>109.784847</v>
      </c>
      <c r="H1640" s="26">
        <v>-0.006172</v>
      </c>
    </row>
    <row r="1641" ht="15.75" customHeight="1">
      <c r="A1641" s="25">
        <v>12.922422</v>
      </c>
      <c r="B1641" s="25">
        <v>869.206271</v>
      </c>
      <c r="C1641" s="25">
        <v>7.174637</v>
      </c>
      <c r="D1641" s="25">
        <v>42.18571</v>
      </c>
      <c r="E1641" s="25">
        <v>1.018057</v>
      </c>
      <c r="F1641" s="25">
        <v>-0.509056</v>
      </c>
      <c r="G1641" s="25">
        <v>191.094383</v>
      </c>
      <c r="H1641" s="25">
        <v>-0.016466</v>
      </c>
    </row>
    <row r="1642" ht="15.75" customHeight="1">
      <c r="A1642" s="26">
        <v>20.769956</v>
      </c>
      <c r="B1642" s="26">
        <v>5316.930826</v>
      </c>
      <c r="C1642" s="26">
        <v>6.701689</v>
      </c>
      <c r="D1642" s="26">
        <v>37.968672</v>
      </c>
      <c r="E1642" s="26">
        <v>0.979862</v>
      </c>
      <c r="F1642" s="26">
        <v>-0.963475</v>
      </c>
      <c r="G1642" s="26">
        <v>379.548738</v>
      </c>
      <c r="H1642" s="26">
        <v>-0.014805</v>
      </c>
    </row>
    <row r="1643" ht="15.75" customHeight="1">
      <c r="A1643" s="25">
        <v>40.141975</v>
      </c>
      <c r="B1643" s="25">
        <v>5503.262077</v>
      </c>
      <c r="C1643" s="25">
        <v>7.019001</v>
      </c>
      <c r="D1643" s="25">
        <v>37.519702</v>
      </c>
      <c r="E1643" s="25">
        <v>3.085169</v>
      </c>
      <c r="F1643" s="25">
        <v>-1.907432</v>
      </c>
      <c r="G1643" s="25">
        <v>725.862355</v>
      </c>
      <c r="H1643" s="25">
        <v>-0.027842</v>
      </c>
    </row>
    <row r="1644" ht="15.75" customHeight="1">
      <c r="A1644" s="26">
        <v>10.056328</v>
      </c>
      <c r="B1644" s="26">
        <v>17263.711865</v>
      </c>
      <c r="C1644" s="26">
        <v>6.958828</v>
      </c>
      <c r="D1644" s="26">
        <v>29.876759</v>
      </c>
      <c r="E1644" s="26">
        <v>6.176829</v>
      </c>
      <c r="F1644" s="26">
        <v>-0.769305</v>
      </c>
      <c r="G1644" s="26">
        <v>280.653119</v>
      </c>
      <c r="H1644" s="26">
        <v>-0.00339</v>
      </c>
    </row>
    <row r="1645" ht="15.75" customHeight="1">
      <c r="A1645" s="25">
        <v>20.190454</v>
      </c>
      <c r="B1645" s="25">
        <v>5355.696129</v>
      </c>
      <c r="C1645" s="25">
        <v>7.153263</v>
      </c>
      <c r="D1645" s="25">
        <v>37.280419</v>
      </c>
      <c r="E1645" s="25">
        <v>3.062183</v>
      </c>
      <c r="F1645" s="25">
        <v>-1.00669</v>
      </c>
      <c r="G1645" s="25">
        <v>378.309866</v>
      </c>
      <c r="H1645" s="25">
        <v>-0.014679</v>
      </c>
    </row>
    <row r="1646" ht="15.75" customHeight="1">
      <c r="A1646" s="26">
        <v>28.874135</v>
      </c>
      <c r="B1646" s="26">
        <v>2492.744445</v>
      </c>
      <c r="C1646" s="26">
        <v>7.41597</v>
      </c>
      <c r="D1646" s="26">
        <v>37.441166</v>
      </c>
      <c r="E1646" s="26">
        <v>5.903152</v>
      </c>
      <c r="F1646" s="26">
        <v>-1.446677</v>
      </c>
      <c r="G1646" s="26">
        <v>537.780741</v>
      </c>
      <c r="H1646" s="26">
        <v>-0.030587</v>
      </c>
    </row>
    <row r="1647" ht="15.75" customHeight="1">
      <c r="A1647" s="25">
        <v>45.224809</v>
      </c>
      <c r="B1647" s="25">
        <v>3821.23628</v>
      </c>
      <c r="C1647" s="25">
        <v>6.898149</v>
      </c>
      <c r="D1647" s="25">
        <v>34.95232</v>
      </c>
      <c r="E1647" s="25">
        <v>0.995304</v>
      </c>
      <c r="F1647" s="25">
        <v>-2.759543</v>
      </c>
      <c r="G1647" s="25">
        <v>1065.407368</v>
      </c>
      <c r="H1647" s="25">
        <v>-0.045129</v>
      </c>
    </row>
    <row r="1648" ht="15.75" customHeight="1">
      <c r="A1648" s="26">
        <v>12.64929</v>
      </c>
      <c r="B1648" s="26">
        <v>8698.004857</v>
      </c>
      <c r="C1648" s="26">
        <v>6.908738</v>
      </c>
      <c r="D1648" s="26">
        <v>37.376392</v>
      </c>
      <c r="E1648" s="26">
        <v>0.986297</v>
      </c>
      <c r="F1648" s="26">
        <v>-0.569801</v>
      </c>
      <c r="G1648" s="26">
        <v>224.078827</v>
      </c>
      <c r="H1648" s="26">
        <v>-0.005695</v>
      </c>
    </row>
    <row r="1649" ht="15.75" customHeight="1">
      <c r="A1649" s="25">
        <v>7.093968</v>
      </c>
      <c r="B1649" s="25">
        <v>10676.640871</v>
      </c>
      <c r="C1649" s="25">
        <v>6.842462</v>
      </c>
      <c r="D1649" s="25">
        <v>35.692158</v>
      </c>
      <c r="E1649" s="25">
        <v>1.019175</v>
      </c>
      <c r="F1649" s="25">
        <v>-0.399065</v>
      </c>
      <c r="G1649" s="25">
        <v>150.845022</v>
      </c>
      <c r="H1649" s="25">
        <v>-0.002765</v>
      </c>
    </row>
    <row r="1650" ht="15.75" customHeight="1">
      <c r="A1650" s="26">
        <v>6.167094</v>
      </c>
      <c r="B1650" s="26">
        <v>10986.493662</v>
      </c>
      <c r="C1650" s="26">
        <v>7.28866</v>
      </c>
      <c r="D1650" s="26">
        <v>35.053773</v>
      </c>
      <c r="E1650" s="26">
        <v>6.169573</v>
      </c>
      <c r="F1650" s="26">
        <v>-0.337807</v>
      </c>
      <c r="G1650" s="26">
        <v>127.307103</v>
      </c>
      <c r="H1650" s="26">
        <v>-0.001974</v>
      </c>
    </row>
    <row r="1651" ht="15.75" customHeight="1">
      <c r="A1651" s="25">
        <v>25.217149</v>
      </c>
      <c r="B1651" s="25">
        <v>11163.15526</v>
      </c>
      <c r="C1651" s="25">
        <v>7.014245</v>
      </c>
      <c r="D1651" s="25">
        <v>40.067078</v>
      </c>
      <c r="E1651" s="25">
        <v>3.033041</v>
      </c>
      <c r="F1651" s="25">
        <v>-0.809634</v>
      </c>
      <c r="G1651" s="25">
        <v>301.069626</v>
      </c>
      <c r="H1651" s="25">
        <v>-0.003767</v>
      </c>
    </row>
    <row r="1652" ht="15.75" customHeight="1">
      <c r="A1652" s="26">
        <v>28.737993</v>
      </c>
      <c r="B1652" s="26">
        <v>2547.092735</v>
      </c>
      <c r="C1652" s="26">
        <v>7.172831</v>
      </c>
      <c r="D1652" s="26">
        <v>37.19891</v>
      </c>
      <c r="E1652" s="26">
        <v>0.987808</v>
      </c>
      <c r="F1652" s="26">
        <v>-1.418363</v>
      </c>
      <c r="G1652" s="26">
        <v>531.925719</v>
      </c>
      <c r="H1652" s="26">
        <v>-0.031933</v>
      </c>
    </row>
    <row r="1653" ht="15.75" customHeight="1">
      <c r="A1653" s="25">
        <v>36.013486</v>
      </c>
      <c r="B1653" s="25">
        <v>-1.0E-6</v>
      </c>
      <c r="C1653" s="25">
        <v>7.335227</v>
      </c>
      <c r="D1653" s="25">
        <v>29.952281</v>
      </c>
      <c r="E1653" s="25">
        <v>5.902643</v>
      </c>
      <c r="F1653" s="25">
        <v>-3.171338</v>
      </c>
      <c r="G1653" s="25">
        <v>1223.638981</v>
      </c>
      <c r="H1653" s="25">
        <v>-0.05376</v>
      </c>
    </row>
    <row r="1654" ht="15.75" customHeight="1">
      <c r="A1654" s="26">
        <v>9.23719</v>
      </c>
      <c r="B1654" s="26">
        <v>2174.07303</v>
      </c>
      <c r="C1654" s="26">
        <v>7.144677</v>
      </c>
      <c r="D1654" s="26">
        <v>38.410035</v>
      </c>
      <c r="E1654" s="26">
        <v>2.966062</v>
      </c>
      <c r="F1654" s="26">
        <v>-0.473934</v>
      </c>
      <c r="G1654" s="26">
        <v>179.773826</v>
      </c>
      <c r="H1654" s="26">
        <v>-0.009659</v>
      </c>
    </row>
    <row r="1655" ht="15.75" customHeight="1">
      <c r="A1655" s="25">
        <v>7.174164</v>
      </c>
      <c r="B1655" s="25">
        <v>2928.144749</v>
      </c>
      <c r="C1655" s="25">
        <v>7.267044</v>
      </c>
      <c r="D1655" s="25">
        <v>35.039594</v>
      </c>
      <c r="E1655" s="25">
        <v>1.017103</v>
      </c>
      <c r="F1655" s="25">
        <v>-0.458839</v>
      </c>
      <c r="G1655" s="25">
        <v>173.145641</v>
      </c>
      <c r="H1655" s="25">
        <v>-0.006696</v>
      </c>
    </row>
    <row r="1656" ht="15.75" customHeight="1">
      <c r="A1656" s="26">
        <v>8.331666</v>
      </c>
      <c r="B1656" s="26">
        <v>2520.948319</v>
      </c>
      <c r="C1656" s="26">
        <v>7.435604</v>
      </c>
      <c r="D1656" s="26">
        <v>29.722637</v>
      </c>
      <c r="E1656" s="26">
        <v>3.05185</v>
      </c>
      <c r="F1656" s="26">
        <v>-0.751374</v>
      </c>
      <c r="G1656" s="26">
        <v>297.52296</v>
      </c>
      <c r="H1656" s="26">
        <v>-0.009188</v>
      </c>
    </row>
    <row r="1657" ht="15.75" customHeight="1">
      <c r="A1657" s="25">
        <v>5.05456</v>
      </c>
      <c r="B1657" s="25">
        <v>3783.991129</v>
      </c>
      <c r="C1657" s="25">
        <v>7.166993</v>
      </c>
      <c r="D1657" s="25">
        <v>36.14368</v>
      </c>
      <c r="E1657" s="25">
        <v>1.004334</v>
      </c>
      <c r="F1657" s="25">
        <v>-0.31915</v>
      </c>
      <c r="G1657" s="25">
        <v>124.93094</v>
      </c>
      <c r="H1657" s="25">
        <v>-0.003816</v>
      </c>
    </row>
    <row r="1658" ht="15.75" customHeight="1">
      <c r="A1658" s="26">
        <v>13.81104</v>
      </c>
      <c r="B1658" s="26">
        <v>8118.218051</v>
      </c>
      <c r="C1658" s="26">
        <v>7.033635</v>
      </c>
      <c r="D1658" s="26">
        <v>36.101151</v>
      </c>
      <c r="E1658" s="26">
        <v>5.893322</v>
      </c>
      <c r="F1658" s="26">
        <v>-0.771408</v>
      </c>
      <c r="G1658" s="26">
        <v>296.618242</v>
      </c>
      <c r="H1658" s="26">
        <v>-0.007964</v>
      </c>
    </row>
    <row r="1659" ht="15.75" customHeight="1">
      <c r="A1659" s="25">
        <v>7.23948</v>
      </c>
      <c r="B1659" s="25">
        <v>2985.900424</v>
      </c>
      <c r="C1659" s="25">
        <v>7.212803</v>
      </c>
      <c r="D1659" s="25">
        <v>41.725354</v>
      </c>
      <c r="E1659" s="25">
        <v>0.985674</v>
      </c>
      <c r="F1659" s="25">
        <v>-0.285025</v>
      </c>
      <c r="G1659" s="25">
        <v>103.61172</v>
      </c>
      <c r="H1659" s="25">
        <v>-0.005837</v>
      </c>
    </row>
    <row r="1660" ht="15.75" customHeight="1">
      <c r="A1660" s="26">
        <v>9.952203</v>
      </c>
      <c r="B1660" s="26">
        <v>1897.925308</v>
      </c>
      <c r="C1660" s="26">
        <v>7.171817</v>
      </c>
      <c r="D1660" s="26">
        <v>34.951281</v>
      </c>
      <c r="E1660" s="26">
        <v>5.883281</v>
      </c>
      <c r="F1660" s="26">
        <v>-0.65126</v>
      </c>
      <c r="G1660" s="26">
        <v>249.217694</v>
      </c>
      <c r="H1660" s="26">
        <v>-0.011124</v>
      </c>
    </row>
    <row r="1661" ht="15.75" customHeight="1">
      <c r="A1661" s="25">
        <v>9.191742</v>
      </c>
      <c r="B1661" s="25">
        <v>2204.902309</v>
      </c>
      <c r="C1661" s="25">
        <v>7.041561</v>
      </c>
      <c r="D1661" s="25">
        <v>42.181498</v>
      </c>
      <c r="E1661" s="25">
        <v>5.96631</v>
      </c>
      <c r="F1661" s="25">
        <v>-0.354097</v>
      </c>
      <c r="G1661" s="25">
        <v>130.72974</v>
      </c>
      <c r="H1661" s="25">
        <v>-0.008896</v>
      </c>
    </row>
    <row r="1662" ht="15.75" customHeight="1">
      <c r="A1662" s="26">
        <v>27.623416</v>
      </c>
      <c r="B1662" s="26">
        <v>2574.924108</v>
      </c>
      <c r="C1662" s="26">
        <v>7.109476</v>
      </c>
      <c r="D1662" s="26">
        <v>37.41758</v>
      </c>
      <c r="E1662" s="26">
        <v>2.974199</v>
      </c>
      <c r="F1662" s="26">
        <v>-1.449763</v>
      </c>
      <c r="G1662" s="26">
        <v>554.75409</v>
      </c>
      <c r="H1662" s="26">
        <v>-0.030709</v>
      </c>
    </row>
    <row r="1663" ht="15.75" customHeight="1">
      <c r="A1663" s="25">
        <v>31.408733</v>
      </c>
      <c r="B1663" s="25">
        <v>8693.587997</v>
      </c>
      <c r="C1663" s="25">
        <v>6.93108</v>
      </c>
      <c r="D1663" s="25">
        <v>41.034613</v>
      </c>
      <c r="E1663" s="25">
        <v>0.987321</v>
      </c>
      <c r="F1663" s="25">
        <v>-1.054562</v>
      </c>
      <c r="G1663" s="25">
        <v>398.517098</v>
      </c>
      <c r="H1663" s="25">
        <v>-0.008577</v>
      </c>
    </row>
    <row r="1664" ht="15.75" customHeight="1">
      <c r="A1664" s="26">
        <v>4.847042</v>
      </c>
      <c r="B1664" s="26">
        <v>3897.655304</v>
      </c>
      <c r="C1664" s="26">
        <v>7.285204</v>
      </c>
      <c r="D1664" s="26">
        <v>37.848296</v>
      </c>
      <c r="E1664" s="26">
        <v>2.977356</v>
      </c>
      <c r="F1664" s="26">
        <v>-0.249435</v>
      </c>
      <c r="G1664" s="26">
        <v>94.567922</v>
      </c>
      <c r="H1664" s="26">
        <v>-0.003196</v>
      </c>
    </row>
    <row r="1665" ht="15.75" customHeight="1">
      <c r="A1665" s="25">
        <v>6.690756</v>
      </c>
      <c r="B1665" s="25">
        <v>10717.87667</v>
      </c>
      <c r="C1665" s="25">
        <v>6.982701</v>
      </c>
      <c r="D1665" s="25">
        <v>35.639925</v>
      </c>
      <c r="E1665" s="25">
        <v>1.024208</v>
      </c>
      <c r="F1665" s="25">
        <v>-0.386698</v>
      </c>
      <c r="G1665" s="25">
        <v>145.493761</v>
      </c>
      <c r="H1665" s="25">
        <v>-0.002398</v>
      </c>
    </row>
    <row r="1666" ht="15.75" customHeight="1">
      <c r="A1666" s="26">
        <v>46.561773</v>
      </c>
      <c r="B1666" s="26">
        <v>3082.08207</v>
      </c>
      <c r="C1666" s="26">
        <v>7.366997</v>
      </c>
      <c r="D1666" s="26">
        <v>41.871461</v>
      </c>
      <c r="E1666" s="26">
        <v>0.986266</v>
      </c>
      <c r="F1666" s="26">
        <v>-1.728583</v>
      </c>
      <c r="G1666" s="26">
        <v>666.696289</v>
      </c>
      <c r="H1666" s="26">
        <v>-0.040442</v>
      </c>
    </row>
    <row r="1667" ht="15.75" customHeight="1">
      <c r="A1667" s="25">
        <v>12.203151</v>
      </c>
      <c r="B1667" s="25">
        <v>16142.534974</v>
      </c>
      <c r="C1667" s="25">
        <v>6.873855</v>
      </c>
      <c r="D1667" s="25">
        <v>35.81216</v>
      </c>
      <c r="E1667" s="25">
        <v>3.010389</v>
      </c>
      <c r="F1667" s="25">
        <v>-0.638876</v>
      </c>
      <c r="G1667" s="25">
        <v>245.9176</v>
      </c>
      <c r="H1667" s="25">
        <v>-0.002327</v>
      </c>
    </row>
    <row r="1668" ht="15.75" customHeight="1">
      <c r="A1668" s="26">
        <v>18.836533</v>
      </c>
      <c r="B1668" s="26">
        <v>13932.676227</v>
      </c>
      <c r="C1668" s="26">
        <v>6.984839</v>
      </c>
      <c r="D1668" s="26">
        <v>37.56148</v>
      </c>
      <c r="E1668" s="26">
        <v>2.989108</v>
      </c>
      <c r="F1668" s="26">
        <v>-0.846263</v>
      </c>
      <c r="G1668" s="26">
        <v>316.100276</v>
      </c>
      <c r="H1668" s="26">
        <v>-0.003802</v>
      </c>
    </row>
    <row r="1669" ht="15.75" customHeight="1">
      <c r="A1669" s="25">
        <v>11.778223</v>
      </c>
      <c r="B1669" s="25">
        <v>1346.526699</v>
      </c>
      <c r="C1669" s="25">
        <v>7.368004</v>
      </c>
      <c r="D1669" s="25">
        <v>37.663539</v>
      </c>
      <c r="E1669" s="25">
        <v>5.937394</v>
      </c>
      <c r="F1669" s="25">
        <v>-0.599324</v>
      </c>
      <c r="G1669" s="25">
        <v>230.121982</v>
      </c>
      <c r="H1669" s="25">
        <v>-0.013496</v>
      </c>
    </row>
    <row r="1670" ht="15.75" customHeight="1">
      <c r="A1670" s="26">
        <v>11.301921</v>
      </c>
      <c r="B1670" s="26">
        <v>8847.259183</v>
      </c>
      <c r="C1670" s="26">
        <v>7.062608</v>
      </c>
      <c r="D1670" s="26">
        <v>35.30863</v>
      </c>
      <c r="E1670" s="26">
        <v>5.923715</v>
      </c>
      <c r="F1670" s="26">
        <v>-0.662568</v>
      </c>
      <c r="G1670" s="26">
        <v>250.661087</v>
      </c>
      <c r="H1670" s="26">
        <v>-0.005882</v>
      </c>
    </row>
    <row r="1671" ht="15.75" customHeight="1">
      <c r="A1671" s="25">
        <v>31.23453</v>
      </c>
      <c r="B1671" s="25">
        <v>9034.311057</v>
      </c>
      <c r="C1671" s="25">
        <v>6.923858</v>
      </c>
      <c r="D1671" s="25">
        <v>41.923315</v>
      </c>
      <c r="E1671" s="25">
        <v>2.98517</v>
      </c>
      <c r="F1671" s="25">
        <v>-1.055056</v>
      </c>
      <c r="G1671" s="25">
        <v>399.275971</v>
      </c>
      <c r="H1671" s="25">
        <v>-0.008466</v>
      </c>
    </row>
    <row r="1672" ht="15.75" customHeight="1">
      <c r="A1672" s="26">
        <v>2.205965</v>
      </c>
      <c r="B1672" s="26">
        <v>4874.923551</v>
      </c>
      <c r="C1672" s="26">
        <v>7.430664</v>
      </c>
      <c r="D1672" s="26">
        <v>35.047065</v>
      </c>
      <c r="E1672" s="26">
        <v>3.002324</v>
      </c>
      <c r="F1672" s="26">
        <v>-0.134013</v>
      </c>
      <c r="G1672" s="26">
        <v>52.306514</v>
      </c>
      <c r="H1672" s="26">
        <v>-2.13E-4</v>
      </c>
    </row>
    <row r="1673" ht="15.75" customHeight="1">
      <c r="A1673" s="25">
        <v>47.000018</v>
      </c>
      <c r="B1673" s="25">
        <v>3078.930764</v>
      </c>
      <c r="C1673" s="25">
        <v>7.001484</v>
      </c>
      <c r="D1673" s="25">
        <v>41.363612</v>
      </c>
      <c r="E1673" s="25">
        <v>5.951693</v>
      </c>
      <c r="F1673" s="25">
        <v>-1.716212</v>
      </c>
      <c r="G1673" s="25">
        <v>679.053014</v>
      </c>
      <c r="H1673" s="25">
        <v>-0.040433</v>
      </c>
    </row>
    <row r="1674" ht="15.75" customHeight="1">
      <c r="A1674" s="26">
        <v>6.967351</v>
      </c>
      <c r="B1674" s="26">
        <v>3005.906412</v>
      </c>
      <c r="C1674" s="26">
        <v>7.286097</v>
      </c>
      <c r="D1674" s="26">
        <v>37.735818</v>
      </c>
      <c r="E1674" s="26">
        <v>6.028884</v>
      </c>
      <c r="F1674" s="26">
        <v>-0.361505</v>
      </c>
      <c r="G1674" s="26">
        <v>141.720549</v>
      </c>
      <c r="H1674" s="26">
        <v>-0.006254</v>
      </c>
    </row>
    <row r="1675" ht="15.75" customHeight="1">
      <c r="A1675" s="25">
        <v>4.970458</v>
      </c>
      <c r="B1675" s="25">
        <v>3802.263373</v>
      </c>
      <c r="C1675" s="25">
        <v>7.200982</v>
      </c>
      <c r="D1675" s="25">
        <v>42.202</v>
      </c>
      <c r="E1675" s="25">
        <v>0.992574</v>
      </c>
      <c r="F1675" s="25">
        <v>-0.196795</v>
      </c>
      <c r="G1675" s="25">
        <v>74.20579</v>
      </c>
      <c r="H1675" s="25">
        <v>-0.003126</v>
      </c>
    </row>
    <row r="1676" ht="15.75" customHeight="1">
      <c r="A1676" s="26">
        <v>39.680332</v>
      </c>
      <c r="B1676" s="26">
        <v>5705.649675</v>
      </c>
      <c r="C1676" s="26">
        <v>6.953331</v>
      </c>
      <c r="D1676" s="26">
        <v>41.838922</v>
      </c>
      <c r="E1676" s="26">
        <v>3.001061</v>
      </c>
      <c r="F1676" s="26">
        <v>-1.377997</v>
      </c>
      <c r="G1676" s="26">
        <v>536.634879</v>
      </c>
      <c r="H1676" s="26">
        <v>-0.02239</v>
      </c>
    </row>
    <row r="1677" ht="15.75" customHeight="1">
      <c r="A1677" s="25">
        <v>19.173884</v>
      </c>
      <c r="B1677" s="25">
        <v>5866.494738</v>
      </c>
      <c r="C1677" s="25">
        <v>7.167153</v>
      </c>
      <c r="D1677" s="25">
        <v>35.150372</v>
      </c>
      <c r="E1677" s="25">
        <v>0.990148</v>
      </c>
      <c r="F1677" s="25">
        <v>-1.160241</v>
      </c>
      <c r="G1677" s="25">
        <v>435.98429</v>
      </c>
      <c r="H1677" s="25">
        <v>-0.015531</v>
      </c>
    </row>
    <row r="1678" ht="15.75" customHeight="1">
      <c r="A1678" s="26">
        <v>8.6402</v>
      </c>
      <c r="B1678" s="26">
        <v>2316.671743</v>
      </c>
      <c r="C1678" s="26">
        <v>7.363967</v>
      </c>
      <c r="D1678" s="26">
        <v>34.013285</v>
      </c>
      <c r="E1678" s="26">
        <v>3.047048</v>
      </c>
      <c r="F1678" s="26">
        <v>-0.570055</v>
      </c>
      <c r="G1678" s="26">
        <v>215.848608</v>
      </c>
      <c r="H1678" s="26">
        <v>-0.009393</v>
      </c>
    </row>
    <row r="1679" ht="15.75" customHeight="1">
      <c r="A1679" s="25">
        <v>11.536159</v>
      </c>
      <c r="B1679" s="25">
        <v>1418.485173</v>
      </c>
      <c r="C1679" s="25">
        <v>7.339482</v>
      </c>
      <c r="D1679" s="25">
        <v>30.016746</v>
      </c>
      <c r="E1679" s="25">
        <v>2.889229</v>
      </c>
      <c r="F1679" s="25">
        <v>-1.043311</v>
      </c>
      <c r="G1679" s="25">
        <v>381.791118</v>
      </c>
      <c r="H1679" s="25">
        <v>-0.013817</v>
      </c>
    </row>
    <row r="1680" ht="15.75" customHeight="1">
      <c r="A1680" s="26">
        <v>31.432729</v>
      </c>
      <c r="B1680" s="26">
        <v>8967.091783</v>
      </c>
      <c r="C1680" s="26">
        <v>6.666689</v>
      </c>
      <c r="D1680" s="26">
        <v>41.033443</v>
      </c>
      <c r="E1680" s="26">
        <v>1.014809</v>
      </c>
      <c r="F1680" s="26">
        <v>-1.039356</v>
      </c>
      <c r="G1680" s="26">
        <v>398.254264</v>
      </c>
      <c r="H1680" s="26">
        <v>-0.008246</v>
      </c>
    </row>
    <row r="1681" ht="15.75" customHeight="1">
      <c r="A1681" s="25">
        <v>6.327281</v>
      </c>
      <c r="B1681" s="25">
        <v>3325.853183</v>
      </c>
      <c r="C1681" s="25">
        <v>7.44179</v>
      </c>
      <c r="D1681" s="25">
        <v>30.697145</v>
      </c>
      <c r="E1681" s="25">
        <v>0.990639</v>
      </c>
      <c r="F1681" s="25">
        <v>-0.571465</v>
      </c>
      <c r="G1681" s="25">
        <v>210.337191</v>
      </c>
      <c r="H1681" s="25">
        <v>-0.00594</v>
      </c>
    </row>
    <row r="1682" ht="15.75" customHeight="1">
      <c r="A1682" s="26">
        <v>8.132117</v>
      </c>
      <c r="B1682" s="26">
        <v>2622.006617</v>
      </c>
      <c r="C1682" s="26">
        <v>7.253539</v>
      </c>
      <c r="D1682" s="26">
        <v>43.068233</v>
      </c>
      <c r="E1682" s="26">
        <v>6.00483</v>
      </c>
      <c r="F1682" s="26">
        <v>-0.312521</v>
      </c>
      <c r="G1682" s="26">
        <v>119.847126</v>
      </c>
      <c r="H1682" s="26">
        <v>-0.007239</v>
      </c>
    </row>
    <row r="1683" ht="15.75" customHeight="1">
      <c r="A1683" s="25">
        <v>13.336981</v>
      </c>
      <c r="B1683" s="25">
        <v>7920.92634</v>
      </c>
      <c r="C1683" s="25">
        <v>6.910608</v>
      </c>
      <c r="D1683" s="25">
        <v>41.793938</v>
      </c>
      <c r="E1683" s="25">
        <v>2.991451</v>
      </c>
      <c r="F1683" s="25">
        <v>-0.456187</v>
      </c>
      <c r="G1683" s="25">
        <v>173.722672</v>
      </c>
      <c r="H1683" s="25">
        <v>-0.00418</v>
      </c>
    </row>
    <row r="1684" ht="15.75" customHeight="1">
      <c r="A1684" s="26">
        <v>32.566642</v>
      </c>
      <c r="B1684" s="26">
        <v>7957.543979</v>
      </c>
      <c r="C1684" s="26">
        <v>6.967046</v>
      </c>
      <c r="D1684" s="26">
        <v>40.434701</v>
      </c>
      <c r="E1684" s="26">
        <v>0.987171</v>
      </c>
      <c r="F1684" s="26">
        <v>-1.148611</v>
      </c>
      <c r="G1684" s="26">
        <v>420.088617</v>
      </c>
      <c r="H1684" s="26">
        <v>-0.010907</v>
      </c>
    </row>
    <row r="1685" ht="15.75" customHeight="1">
      <c r="A1685" s="25">
        <v>29.522347</v>
      </c>
      <c r="B1685" s="25">
        <v>2463.169589</v>
      </c>
      <c r="C1685" s="25">
        <v>7.096046</v>
      </c>
      <c r="D1685" s="25">
        <v>41.49831</v>
      </c>
      <c r="E1685" s="25">
        <v>2.986665</v>
      </c>
      <c r="F1685" s="25">
        <v>-1.091625</v>
      </c>
      <c r="G1685" s="25">
        <v>401.291044</v>
      </c>
      <c r="H1685" s="25">
        <v>-0.028991</v>
      </c>
    </row>
    <row r="1686" ht="15.75" customHeight="1">
      <c r="A1686" s="26">
        <v>18.122108</v>
      </c>
      <c r="B1686" s="26">
        <v>6301.451489</v>
      </c>
      <c r="C1686" s="26">
        <v>7.062001</v>
      </c>
      <c r="D1686" s="26">
        <v>42.578017</v>
      </c>
      <c r="E1686" s="26">
        <v>0.995683</v>
      </c>
      <c r="F1686" s="26">
        <v>-0.651006</v>
      </c>
      <c r="G1686" s="26">
        <v>242.07644</v>
      </c>
      <c r="H1686" s="26">
        <v>-0.008808</v>
      </c>
    </row>
    <row r="1687" ht="15.75" customHeight="1">
      <c r="A1687" s="25">
        <v>43.214309</v>
      </c>
      <c r="B1687" s="25">
        <v>4899.421209</v>
      </c>
      <c r="C1687" s="25">
        <v>7.19293</v>
      </c>
      <c r="D1687" s="25">
        <v>34.646772</v>
      </c>
      <c r="E1687" s="25">
        <v>6.053501</v>
      </c>
      <c r="F1687" s="25">
        <v>-2.545394</v>
      </c>
      <c r="G1687" s="25">
        <v>950.216622</v>
      </c>
      <c r="H1687" s="25">
        <v>-0.03818</v>
      </c>
    </row>
    <row r="1688" ht="15.75" customHeight="1">
      <c r="A1688" s="26">
        <v>14.107317</v>
      </c>
      <c r="B1688" s="26">
        <v>7976.877766</v>
      </c>
      <c r="C1688" s="26">
        <v>7.033616</v>
      </c>
      <c r="D1688" s="26">
        <v>40.803727</v>
      </c>
      <c r="E1688" s="26">
        <v>1.002618</v>
      </c>
      <c r="F1688" s="26">
        <v>-0.462322</v>
      </c>
      <c r="G1688" s="26">
        <v>177.961496</v>
      </c>
      <c r="H1688" s="26">
        <v>-0.004383</v>
      </c>
    </row>
    <row r="1689" ht="15.75" customHeight="1">
      <c r="A1689" s="25">
        <v>18.406163</v>
      </c>
      <c r="B1689" s="25">
        <v>6229.857767</v>
      </c>
      <c r="C1689" s="25">
        <v>6.964299</v>
      </c>
      <c r="D1689" s="25">
        <v>42.951335</v>
      </c>
      <c r="E1689" s="25">
        <v>2.976434</v>
      </c>
      <c r="F1689" s="25">
        <v>-0.639644</v>
      </c>
      <c r="G1689" s="25">
        <v>240.776304</v>
      </c>
      <c r="H1689" s="25">
        <v>-0.008522</v>
      </c>
    </row>
    <row r="1690" ht="15.75" customHeight="1">
      <c r="A1690" s="26">
        <v>1.733863</v>
      </c>
      <c r="B1690" s="26">
        <v>4993.674613</v>
      </c>
      <c r="C1690" s="26">
        <v>7.381316</v>
      </c>
      <c r="D1690" s="26">
        <v>29.896001</v>
      </c>
      <c r="E1690" s="26">
        <v>2.960652</v>
      </c>
      <c r="F1690" s="26">
        <v>-0.15253</v>
      </c>
      <c r="G1690" s="26">
        <v>60.082914</v>
      </c>
      <c r="H1690" s="26">
        <v>0.0</v>
      </c>
    </row>
    <row r="1691" ht="15.75" customHeight="1">
      <c r="A1691" s="25">
        <v>4.480909</v>
      </c>
      <c r="B1691" s="25">
        <v>4023.175181</v>
      </c>
      <c r="C1691" s="25">
        <v>7.066502</v>
      </c>
      <c r="D1691" s="25">
        <v>36.680864</v>
      </c>
      <c r="E1691" s="25">
        <v>6.094314</v>
      </c>
      <c r="F1691" s="25">
        <v>-0.218932</v>
      </c>
      <c r="G1691" s="25">
        <v>82.254177</v>
      </c>
      <c r="H1691" s="25">
        <v>-0.002648</v>
      </c>
    </row>
    <row r="1692" ht="15.75" customHeight="1">
      <c r="A1692" s="26">
        <v>15.150509</v>
      </c>
      <c r="B1692" s="26">
        <v>0.0</v>
      </c>
      <c r="C1692" s="26">
        <v>7.541258</v>
      </c>
      <c r="D1692" s="26">
        <v>34.601393</v>
      </c>
      <c r="E1692" s="26">
        <v>6.028338</v>
      </c>
      <c r="F1692" s="26">
        <v>-1.01286</v>
      </c>
      <c r="G1692" s="26">
        <v>378.640018</v>
      </c>
      <c r="H1692" s="26">
        <v>-0.021704</v>
      </c>
    </row>
    <row r="1693" ht="15.75" customHeight="1">
      <c r="A1693" s="25">
        <v>23.148093</v>
      </c>
      <c r="B1693" s="25">
        <v>12040.119885</v>
      </c>
      <c r="C1693" s="25">
        <v>6.992702</v>
      </c>
      <c r="D1693" s="25">
        <v>35.352062</v>
      </c>
      <c r="E1693" s="25">
        <v>2.984918</v>
      </c>
      <c r="F1693" s="25">
        <v>-1.324584</v>
      </c>
      <c r="G1693" s="25">
        <v>494.457816</v>
      </c>
      <c r="H1693" s="25">
        <v>-0.008595</v>
      </c>
    </row>
    <row r="1694" ht="15.75" customHeight="1">
      <c r="A1694" s="26">
        <v>10.294693</v>
      </c>
      <c r="B1694" s="26">
        <v>1947.770601</v>
      </c>
      <c r="C1694" s="26">
        <v>7.27531</v>
      </c>
      <c r="D1694" s="26">
        <v>41.765498</v>
      </c>
      <c r="E1694" s="26">
        <v>3.002104</v>
      </c>
      <c r="F1694" s="26">
        <v>-0.390786</v>
      </c>
      <c r="G1694" s="26">
        <v>151.018482</v>
      </c>
      <c r="H1694" s="26">
        <v>-0.010301</v>
      </c>
    </row>
    <row r="1695" ht="15.75" customHeight="1">
      <c r="A1695" s="25">
        <v>30.374576</v>
      </c>
      <c r="B1695" s="25">
        <v>8873.497325</v>
      </c>
      <c r="C1695" s="25">
        <v>7.030888</v>
      </c>
      <c r="D1695" s="25">
        <v>35.183124</v>
      </c>
      <c r="E1695" s="25">
        <v>6.12493</v>
      </c>
      <c r="F1695" s="25">
        <v>-1.832548</v>
      </c>
      <c r="G1695" s="25">
        <v>666.298771</v>
      </c>
      <c r="H1695" s="25">
        <v>-0.016525</v>
      </c>
    </row>
    <row r="1696" ht="15.75" customHeight="1">
      <c r="A1696" s="26">
        <v>19.223372</v>
      </c>
      <c r="B1696" s="26">
        <v>6087.701891</v>
      </c>
      <c r="C1696" s="26">
        <v>6.84247</v>
      </c>
      <c r="D1696" s="26">
        <v>38.085435</v>
      </c>
      <c r="E1696" s="26">
        <v>1.020835</v>
      </c>
      <c r="F1696" s="26">
        <v>-0.92218</v>
      </c>
      <c r="G1696" s="26">
        <v>344.536987</v>
      </c>
      <c r="H1696" s="26">
        <v>-0.012124</v>
      </c>
    </row>
    <row r="1697" ht="15.75" customHeight="1">
      <c r="A1697" s="25">
        <v>8.491945</v>
      </c>
      <c r="B1697" s="25">
        <v>9812.262516</v>
      </c>
      <c r="C1697" s="25">
        <v>6.91908</v>
      </c>
      <c r="D1697" s="25">
        <v>33.739979</v>
      </c>
      <c r="E1697" s="25">
        <v>1.001212</v>
      </c>
      <c r="F1697" s="25">
        <v>-0.465629</v>
      </c>
      <c r="G1697" s="25">
        <v>181.742146</v>
      </c>
      <c r="H1697" s="25">
        <v>-0.003576</v>
      </c>
    </row>
    <row r="1698" ht="15.75" customHeight="1">
      <c r="A1698" s="26">
        <v>21.930699</v>
      </c>
      <c r="B1698" s="26">
        <v>5007.910989</v>
      </c>
      <c r="C1698" s="26">
        <v>7.221442</v>
      </c>
      <c r="D1698" s="26">
        <v>38.478342</v>
      </c>
      <c r="E1698" s="26">
        <v>1.001334</v>
      </c>
      <c r="F1698" s="26">
        <v>-1.039358</v>
      </c>
      <c r="G1698" s="26">
        <v>417.126056</v>
      </c>
      <c r="H1698" s="26">
        <v>-0.016586</v>
      </c>
    </row>
    <row r="1699" ht="15.75" customHeight="1">
      <c r="A1699" s="25">
        <v>46.352979</v>
      </c>
      <c r="B1699" s="25">
        <v>3130.462407</v>
      </c>
      <c r="C1699" s="25">
        <v>7.164009</v>
      </c>
      <c r="D1699" s="25">
        <v>43.039878</v>
      </c>
      <c r="E1699" s="25">
        <v>5.940836</v>
      </c>
      <c r="F1699" s="25">
        <v>-1.770179</v>
      </c>
      <c r="G1699" s="25">
        <v>669.454499</v>
      </c>
      <c r="H1699" s="25">
        <v>-0.0411</v>
      </c>
    </row>
    <row r="1700" ht="15.75" customHeight="1">
      <c r="A1700" s="26">
        <v>37.464866</v>
      </c>
      <c r="B1700" s="26">
        <v>6387.048537</v>
      </c>
      <c r="C1700" s="26">
        <v>6.918752</v>
      </c>
      <c r="D1700" s="26">
        <v>38.611168</v>
      </c>
      <c r="E1700" s="26">
        <v>1.009613</v>
      </c>
      <c r="F1700" s="26">
        <v>-1.817463</v>
      </c>
      <c r="G1700" s="26">
        <v>690.843737</v>
      </c>
      <c r="H1700" s="26">
        <v>-0.023724</v>
      </c>
    </row>
    <row r="1701" ht="15.75" customHeight="1">
      <c r="A1701" s="25">
        <v>4.810487</v>
      </c>
      <c r="B1701" s="25">
        <v>3914.983588</v>
      </c>
      <c r="C1701" s="25">
        <v>7.199826</v>
      </c>
      <c r="D1701" s="25">
        <v>42.205282</v>
      </c>
      <c r="E1701" s="25">
        <v>0.98732</v>
      </c>
      <c r="F1701" s="25">
        <v>-0.180809</v>
      </c>
      <c r="G1701" s="25">
        <v>67.331334</v>
      </c>
      <c r="H1701" s="25">
        <v>-0.002651</v>
      </c>
    </row>
    <row r="1702" ht="15.75" customHeight="1">
      <c r="A1702" s="26">
        <v>10.595994</v>
      </c>
      <c r="B1702" s="26">
        <v>9240.336317</v>
      </c>
      <c r="C1702" s="26">
        <v>6.993857</v>
      </c>
      <c r="D1702" s="26">
        <v>38.056409</v>
      </c>
      <c r="E1702" s="26">
        <v>3.047126</v>
      </c>
      <c r="F1702" s="26">
        <v>-0.476552</v>
      </c>
      <c r="G1702" s="26">
        <v>183.023068</v>
      </c>
      <c r="H1702" s="26">
        <v>-0.004109</v>
      </c>
    </row>
    <row r="1703" ht="15.75" customHeight="1">
      <c r="A1703" s="25">
        <v>12.476807</v>
      </c>
      <c r="B1703" s="25">
        <v>8671.960024</v>
      </c>
      <c r="C1703" s="25">
        <v>7.064727</v>
      </c>
      <c r="D1703" s="25">
        <v>34.071111</v>
      </c>
      <c r="E1703" s="25">
        <v>0.96475</v>
      </c>
      <c r="F1703" s="25">
        <v>-0.700784</v>
      </c>
      <c r="G1703" s="25">
        <v>267.15866</v>
      </c>
      <c r="H1703" s="25">
        <v>-0.006451</v>
      </c>
    </row>
    <row r="1704" ht="15.75" customHeight="1">
      <c r="A1704" s="26">
        <v>30.81128</v>
      </c>
      <c r="B1704" s="26">
        <v>1968.017515</v>
      </c>
      <c r="C1704" s="26">
        <v>7.249158</v>
      </c>
      <c r="D1704" s="26">
        <v>37.929276</v>
      </c>
      <c r="E1704" s="26">
        <v>0.971924</v>
      </c>
      <c r="F1704" s="26">
        <v>-1.516777</v>
      </c>
      <c r="G1704" s="26">
        <v>584.104137</v>
      </c>
      <c r="H1704" s="26">
        <v>-0.034843</v>
      </c>
    </row>
    <row r="1705" ht="15.75" customHeight="1">
      <c r="A1705" s="25">
        <v>3.281457</v>
      </c>
      <c r="B1705" s="25">
        <v>4466.945008</v>
      </c>
      <c r="C1705" s="25">
        <v>7.018256</v>
      </c>
      <c r="D1705" s="25">
        <v>37.424813</v>
      </c>
      <c r="E1705" s="25">
        <v>2.997318</v>
      </c>
      <c r="F1705" s="25">
        <v>-0.167558</v>
      </c>
      <c r="G1705" s="25">
        <v>61.204712</v>
      </c>
      <c r="H1705" s="25">
        <v>-0.001284</v>
      </c>
    </row>
    <row r="1706" ht="15.75" customHeight="1">
      <c r="A1706" s="26">
        <v>7.715618</v>
      </c>
      <c r="B1706" s="26">
        <v>17948.823309</v>
      </c>
      <c r="C1706" s="26">
        <v>6.90495</v>
      </c>
      <c r="D1706" s="26">
        <v>30.171915</v>
      </c>
      <c r="E1706" s="26">
        <v>6.005135</v>
      </c>
      <c r="F1706" s="26">
        <v>-0.592958</v>
      </c>
      <c r="G1706" s="26">
        <v>223.849713</v>
      </c>
      <c r="H1706" s="26">
        <v>-0.002215</v>
      </c>
    </row>
    <row r="1707" ht="15.75" customHeight="1">
      <c r="A1707" s="25">
        <v>1.182999</v>
      </c>
      <c r="B1707" s="25">
        <v>5203.952079</v>
      </c>
      <c r="C1707" s="25">
        <v>7.23169</v>
      </c>
      <c r="D1707" s="25">
        <v>30.817553</v>
      </c>
      <c r="E1707" s="25">
        <v>0.996948</v>
      </c>
      <c r="F1707" s="25">
        <v>-0.105627</v>
      </c>
      <c r="G1707" s="25">
        <v>39.802854</v>
      </c>
      <c r="H1707" s="25">
        <v>1.0E-6</v>
      </c>
    </row>
    <row r="1708" ht="15.75" customHeight="1">
      <c r="A1708" s="26">
        <v>5.046803</v>
      </c>
      <c r="B1708" s="26">
        <v>3765.893918</v>
      </c>
      <c r="C1708" s="26">
        <v>7.243724</v>
      </c>
      <c r="D1708" s="26">
        <v>39.210089</v>
      </c>
      <c r="E1708" s="26">
        <v>3.123965</v>
      </c>
      <c r="F1708" s="26">
        <v>-0.254287</v>
      </c>
      <c r="G1708" s="26">
        <v>100.245565</v>
      </c>
      <c r="H1708" s="26">
        <v>-0.003542</v>
      </c>
    </row>
    <row r="1709" ht="15.75" customHeight="1">
      <c r="A1709" s="25">
        <v>3.260926</v>
      </c>
      <c r="B1709" s="25">
        <v>4307.946341</v>
      </c>
      <c r="C1709" s="25">
        <v>6.987233</v>
      </c>
      <c r="D1709" s="25">
        <v>38.044097</v>
      </c>
      <c r="E1709" s="25">
        <v>5.937531</v>
      </c>
      <c r="F1709" s="25">
        <v>-0.163078</v>
      </c>
      <c r="G1709" s="25">
        <v>63.513732</v>
      </c>
      <c r="H1709" s="25">
        <v>-0.001287</v>
      </c>
    </row>
    <row r="1710" ht="15.75" customHeight="1">
      <c r="A1710" s="26">
        <v>34.97613</v>
      </c>
      <c r="B1710" s="26">
        <v>0.0</v>
      </c>
      <c r="C1710" s="26">
        <v>7.340591</v>
      </c>
      <c r="D1710" s="26">
        <v>41.887885</v>
      </c>
      <c r="E1710" s="26">
        <v>3.021507</v>
      </c>
      <c r="F1710" s="26">
        <v>-1.464267</v>
      </c>
      <c r="G1710" s="26">
        <v>540.97241</v>
      </c>
      <c r="H1710" s="26">
        <v>-0.055544</v>
      </c>
    </row>
    <row r="1711" ht="15.75" customHeight="1">
      <c r="A1711" s="25">
        <v>17.215024</v>
      </c>
      <c r="B1711" s="25">
        <v>14052.042438</v>
      </c>
      <c r="C1711" s="25">
        <v>7.020394</v>
      </c>
      <c r="D1711" s="25">
        <v>38.297625</v>
      </c>
      <c r="E1711" s="25">
        <v>6.0236</v>
      </c>
      <c r="F1711" s="25">
        <v>-0.772</v>
      </c>
      <c r="G1711" s="25">
        <v>284.092878</v>
      </c>
      <c r="H1711" s="25">
        <v>-0.002998</v>
      </c>
    </row>
    <row r="1712" ht="15.75" customHeight="1">
      <c r="A1712" s="26">
        <v>2.272515</v>
      </c>
      <c r="B1712" s="26">
        <v>4876.400726</v>
      </c>
      <c r="C1712" s="26">
        <v>7.107691</v>
      </c>
      <c r="D1712" s="26">
        <v>34.199428</v>
      </c>
      <c r="E1712" s="26">
        <v>3.05101</v>
      </c>
      <c r="F1712" s="26">
        <v>-0.13927</v>
      </c>
      <c r="G1712" s="26">
        <v>53.211564</v>
      </c>
      <c r="H1712" s="26">
        <v>-2.11E-4</v>
      </c>
    </row>
    <row r="1713" ht="15.75" customHeight="1">
      <c r="A1713" s="25">
        <v>2.281187</v>
      </c>
      <c r="B1713" s="25">
        <v>4871.937503</v>
      </c>
      <c r="C1713" s="25">
        <v>7.21996</v>
      </c>
      <c r="D1713" s="25">
        <v>29.082736</v>
      </c>
      <c r="E1713" s="25">
        <v>0.992794</v>
      </c>
      <c r="F1713" s="25">
        <v>-0.199645</v>
      </c>
      <c r="G1713" s="25">
        <v>76.500906</v>
      </c>
      <c r="H1713" s="25">
        <v>-2.43E-4</v>
      </c>
    </row>
    <row r="1714" ht="15.75" customHeight="1">
      <c r="A1714" s="26">
        <v>30.379142</v>
      </c>
      <c r="B1714" s="26">
        <v>9185.261473</v>
      </c>
      <c r="C1714" s="26">
        <v>6.853254</v>
      </c>
      <c r="D1714" s="26">
        <v>42.484335</v>
      </c>
      <c r="E1714" s="26">
        <v>2.892585</v>
      </c>
      <c r="F1714" s="26">
        <v>-0.985191</v>
      </c>
      <c r="G1714" s="26">
        <v>392.098483</v>
      </c>
      <c r="H1714" s="26">
        <v>-0.007286</v>
      </c>
    </row>
    <row r="1715" ht="15.75" customHeight="1">
      <c r="A1715" s="25">
        <v>22.344307</v>
      </c>
      <c r="B1715" s="25">
        <v>12297.169487</v>
      </c>
      <c r="C1715" s="25">
        <v>7.042044</v>
      </c>
      <c r="D1715" s="25">
        <v>38.880169</v>
      </c>
      <c r="E1715" s="25">
        <v>0.986444</v>
      </c>
      <c r="F1715" s="25">
        <v>-0.998383</v>
      </c>
      <c r="G1715" s="25">
        <v>363.623857</v>
      </c>
      <c r="H1715" s="25">
        <v>-0.005109</v>
      </c>
    </row>
    <row r="1716" ht="15.75" customHeight="1">
      <c r="A1716" s="26">
        <v>4.839593</v>
      </c>
      <c r="B1716" s="26">
        <v>3777.025176</v>
      </c>
      <c r="C1716" s="26">
        <v>7.064497</v>
      </c>
      <c r="D1716" s="26">
        <v>41.81252</v>
      </c>
      <c r="E1716" s="26">
        <v>2.933326</v>
      </c>
      <c r="F1716" s="26">
        <v>-0.180846</v>
      </c>
      <c r="G1716" s="26">
        <v>71.699773</v>
      </c>
      <c r="H1716" s="26">
        <v>-0.002795</v>
      </c>
    </row>
    <row r="1717" ht="15.75" customHeight="1">
      <c r="A1717" s="25">
        <v>22.862714</v>
      </c>
      <c r="B1717" s="25">
        <v>4663.548439</v>
      </c>
      <c r="C1717" s="25">
        <v>7.06565</v>
      </c>
      <c r="D1717" s="25">
        <v>41.360119</v>
      </c>
      <c r="E1717" s="25">
        <v>1.031788</v>
      </c>
      <c r="F1717" s="25">
        <v>-0.813825</v>
      </c>
      <c r="G1717" s="25">
        <v>319.292915</v>
      </c>
      <c r="H1717" s="25">
        <v>-0.014809</v>
      </c>
    </row>
    <row r="1718" ht="15.75" customHeight="1">
      <c r="A1718" s="26">
        <v>49.716751</v>
      </c>
      <c r="B1718" s="26">
        <v>2158.109068</v>
      </c>
      <c r="C1718" s="26">
        <v>7.488822</v>
      </c>
      <c r="D1718" s="26">
        <v>38.18113</v>
      </c>
      <c r="E1718" s="26">
        <v>3.088233</v>
      </c>
      <c r="F1718" s="26">
        <v>-2.556948</v>
      </c>
      <c r="G1718" s="26">
        <v>949.240348</v>
      </c>
      <c r="H1718" s="26">
        <v>-0.056686</v>
      </c>
    </row>
    <row r="1719" ht="15.75" customHeight="1">
      <c r="A1719" s="25">
        <v>12.226988</v>
      </c>
      <c r="B1719" s="25">
        <v>1091.585434</v>
      </c>
      <c r="C1719" s="25">
        <v>7.463883</v>
      </c>
      <c r="D1719" s="25">
        <v>41.059095</v>
      </c>
      <c r="E1719" s="25">
        <v>3.027269</v>
      </c>
      <c r="F1719" s="25">
        <v>-0.482858</v>
      </c>
      <c r="G1719" s="25">
        <v>184.046591</v>
      </c>
      <c r="H1719" s="25">
        <v>-0.01514</v>
      </c>
    </row>
    <row r="1720" ht="15.75" customHeight="1">
      <c r="A1720" s="26">
        <v>11.21206</v>
      </c>
      <c r="B1720" s="26">
        <v>1422.373623</v>
      </c>
      <c r="C1720" s="26">
        <v>7.028265</v>
      </c>
      <c r="D1720" s="26">
        <v>41.349017</v>
      </c>
      <c r="E1720" s="26">
        <v>0.986437</v>
      </c>
      <c r="F1720" s="26">
        <v>-0.436999</v>
      </c>
      <c r="G1720" s="26">
        <v>168.306192</v>
      </c>
      <c r="H1720" s="26">
        <v>-0.013017</v>
      </c>
    </row>
    <row r="1721" ht="15.75" customHeight="1">
      <c r="A1721" s="25">
        <v>12.558382</v>
      </c>
      <c r="B1721" s="25">
        <v>15783.293832</v>
      </c>
      <c r="C1721" s="25">
        <v>7.16936</v>
      </c>
      <c r="D1721" s="25">
        <v>29.344434</v>
      </c>
      <c r="E1721" s="25">
        <v>5.924951</v>
      </c>
      <c r="F1721" s="25">
        <v>-0.976124</v>
      </c>
      <c r="G1721" s="25">
        <v>372.518588</v>
      </c>
      <c r="H1721" s="25">
        <v>-0.004791</v>
      </c>
    </row>
    <row r="1722" ht="15.75" customHeight="1">
      <c r="A1722" s="26">
        <v>23.828071</v>
      </c>
      <c r="B1722" s="26">
        <v>4400.586808</v>
      </c>
      <c r="C1722" s="26">
        <v>7.04166</v>
      </c>
      <c r="D1722" s="26">
        <v>34.547375</v>
      </c>
      <c r="E1722" s="26">
        <v>2.991232</v>
      </c>
      <c r="F1722" s="26">
        <v>-1.437136</v>
      </c>
      <c r="G1722" s="26">
        <v>550.466195</v>
      </c>
      <c r="H1722" s="26">
        <v>-0.022465</v>
      </c>
    </row>
    <row r="1723" ht="15.75" customHeight="1">
      <c r="A1723" s="25">
        <v>25.826229</v>
      </c>
      <c r="B1723" s="25">
        <v>3332.294763</v>
      </c>
      <c r="C1723" s="25">
        <v>7.325593</v>
      </c>
      <c r="D1723" s="25">
        <v>29.842561</v>
      </c>
      <c r="E1723" s="25">
        <v>1.011902</v>
      </c>
      <c r="F1723" s="25">
        <v>-2.402288</v>
      </c>
      <c r="G1723" s="25">
        <v>875.052804</v>
      </c>
      <c r="H1723" s="25">
        <v>-0.031217</v>
      </c>
    </row>
    <row r="1724" ht="15.75" customHeight="1">
      <c r="A1724" s="26">
        <v>4.123556</v>
      </c>
      <c r="B1724" s="26">
        <v>11721.462665</v>
      </c>
      <c r="C1724" s="26">
        <v>7.011677</v>
      </c>
      <c r="D1724" s="26">
        <v>29.830096</v>
      </c>
      <c r="E1724" s="26">
        <v>6.031665</v>
      </c>
      <c r="F1724" s="26">
        <v>-0.346284</v>
      </c>
      <c r="G1724" s="26">
        <v>127.011601</v>
      </c>
      <c r="H1724" s="26">
        <v>-0.001485</v>
      </c>
    </row>
    <row r="1725" ht="15.75" customHeight="1">
      <c r="A1725" s="25">
        <v>18.513926</v>
      </c>
      <c r="B1725" s="25">
        <v>14052.736292</v>
      </c>
      <c r="C1725" s="25">
        <v>6.995429</v>
      </c>
      <c r="D1725" s="25">
        <v>38.022066</v>
      </c>
      <c r="E1725" s="25">
        <v>1.016147</v>
      </c>
      <c r="F1725" s="25">
        <v>-0.776114</v>
      </c>
      <c r="G1725" s="25">
        <v>304.459455</v>
      </c>
      <c r="H1725" s="25">
        <v>-0.003383</v>
      </c>
    </row>
    <row r="1726" ht="15.75" customHeight="1">
      <c r="A1726" s="26">
        <v>5.146748</v>
      </c>
      <c r="B1726" s="26">
        <v>3710.728787</v>
      </c>
      <c r="C1726" s="26">
        <v>7.213028</v>
      </c>
      <c r="D1726" s="26">
        <v>38.329506</v>
      </c>
      <c r="E1726" s="26">
        <v>2.999371</v>
      </c>
      <c r="F1726" s="26">
        <v>-0.262943</v>
      </c>
      <c r="G1726" s="26">
        <v>96.518668</v>
      </c>
      <c r="H1726" s="26">
        <v>-0.003483</v>
      </c>
    </row>
    <row r="1727" ht="15.75" customHeight="1">
      <c r="A1727" s="25">
        <v>15.998579</v>
      </c>
      <c r="B1727" s="25">
        <v>7145.565852</v>
      </c>
      <c r="C1727" s="25">
        <v>6.981766</v>
      </c>
      <c r="D1727" s="25">
        <v>35.375922</v>
      </c>
      <c r="E1727" s="25">
        <v>6.096862</v>
      </c>
      <c r="F1727" s="25">
        <v>-0.943754</v>
      </c>
      <c r="G1727" s="25">
        <v>357.799258</v>
      </c>
      <c r="H1727" s="25">
        <v>-0.011114</v>
      </c>
    </row>
    <row r="1728" ht="15.75" customHeight="1">
      <c r="A1728" s="26">
        <v>35.274027</v>
      </c>
      <c r="B1728" s="26">
        <v>0.0</v>
      </c>
      <c r="C1728" s="26">
        <v>7.168318</v>
      </c>
      <c r="D1728" s="26">
        <v>39.112837</v>
      </c>
      <c r="E1728" s="26">
        <v>5.884109</v>
      </c>
      <c r="F1728" s="26">
        <v>-1.897453</v>
      </c>
      <c r="G1728" s="26">
        <v>729.052189</v>
      </c>
      <c r="H1728" s="26">
        <v>-0.056517</v>
      </c>
    </row>
    <row r="1729" ht="15.75" customHeight="1">
      <c r="A1729" s="25">
        <v>4.272672</v>
      </c>
      <c r="B1729" s="25">
        <v>4111.672065</v>
      </c>
      <c r="C1729" s="25">
        <v>7.216158</v>
      </c>
      <c r="D1729" s="25">
        <v>34.731921</v>
      </c>
      <c r="E1729" s="25">
        <v>1.006279</v>
      </c>
      <c r="F1729" s="25">
        <v>-0.271546</v>
      </c>
      <c r="G1729" s="25">
        <v>99.803272</v>
      </c>
      <c r="H1729" s="25">
        <v>-0.002634</v>
      </c>
    </row>
    <row r="1730" ht="15.75" customHeight="1">
      <c r="A1730" s="26">
        <v>7.071775</v>
      </c>
      <c r="B1730" s="26">
        <v>3103.803956</v>
      </c>
      <c r="C1730" s="26">
        <v>7.275839</v>
      </c>
      <c r="D1730" s="26">
        <v>40.926964</v>
      </c>
      <c r="E1730" s="26">
        <v>5.958837</v>
      </c>
      <c r="F1730" s="26">
        <v>-0.255637</v>
      </c>
      <c r="G1730" s="26">
        <v>101.325439</v>
      </c>
      <c r="H1730" s="26">
        <v>-0.00529</v>
      </c>
    </row>
    <row r="1731" ht="15.75" customHeight="1">
      <c r="A1731" s="25">
        <v>21.72777</v>
      </c>
      <c r="B1731" s="25">
        <v>5036.988259</v>
      </c>
      <c r="C1731" s="25">
        <v>7.344706</v>
      </c>
      <c r="D1731" s="25">
        <v>41.496555</v>
      </c>
      <c r="E1731" s="25">
        <v>5.821498</v>
      </c>
      <c r="F1731" s="25">
        <v>-0.783603</v>
      </c>
      <c r="G1731" s="25">
        <v>295.62558</v>
      </c>
      <c r="H1731" s="25">
        <v>-0.013255</v>
      </c>
    </row>
    <row r="1732" ht="15.75" customHeight="1">
      <c r="A1732" s="26">
        <v>2.188418</v>
      </c>
      <c r="B1732" s="26">
        <v>4829.615658</v>
      </c>
      <c r="C1732" s="26">
        <v>7.33285</v>
      </c>
      <c r="D1732" s="26">
        <v>33.852243</v>
      </c>
      <c r="E1732" s="26">
        <v>3.097315</v>
      </c>
      <c r="F1732" s="26">
        <v>-0.137913</v>
      </c>
      <c r="G1732" s="26">
        <v>53.313683</v>
      </c>
      <c r="H1732" s="26">
        <v>-2.16E-4</v>
      </c>
    </row>
    <row r="1733" ht="15.75" customHeight="1">
      <c r="A1733" s="25">
        <v>29.592028</v>
      </c>
      <c r="B1733" s="25">
        <v>9485.419601</v>
      </c>
      <c r="C1733" s="25">
        <v>6.863991</v>
      </c>
      <c r="D1733" s="25">
        <v>35.713437</v>
      </c>
      <c r="E1733" s="25">
        <v>3.01112</v>
      </c>
      <c r="F1733" s="25">
        <v>-1.689206</v>
      </c>
      <c r="G1733" s="25">
        <v>629.85434</v>
      </c>
      <c r="H1733" s="25">
        <v>-0.014379</v>
      </c>
    </row>
    <row r="1734" ht="15.75" customHeight="1">
      <c r="A1734" s="26">
        <v>34.156183</v>
      </c>
      <c r="B1734" s="26">
        <v>8170.881272</v>
      </c>
      <c r="C1734" s="26">
        <v>7.06891</v>
      </c>
      <c r="D1734" s="26">
        <v>41.238376</v>
      </c>
      <c r="E1734" s="26">
        <v>5.984701</v>
      </c>
      <c r="F1734" s="26">
        <v>-1.150384</v>
      </c>
      <c r="G1734" s="26">
        <v>425.811318</v>
      </c>
      <c r="H1734" s="26">
        <v>-0.011048</v>
      </c>
    </row>
    <row r="1735" ht="15.75" customHeight="1">
      <c r="A1735" s="25">
        <v>13.737253</v>
      </c>
      <c r="B1735" s="25">
        <v>458.232169</v>
      </c>
      <c r="C1735" s="25">
        <v>7.435323</v>
      </c>
      <c r="D1735" s="25">
        <v>42.652758</v>
      </c>
      <c r="E1735" s="25">
        <v>2.961511</v>
      </c>
      <c r="F1735" s="25">
        <v>-0.565794</v>
      </c>
      <c r="G1735" s="25">
        <v>211.108147</v>
      </c>
      <c r="H1735" s="25">
        <v>-0.01915</v>
      </c>
    </row>
    <row r="1736" ht="15.75" customHeight="1">
      <c r="A1736" s="26">
        <v>31.01161</v>
      </c>
      <c r="B1736" s="26">
        <v>1658.323412</v>
      </c>
      <c r="C1736" s="26">
        <v>7.529899</v>
      </c>
      <c r="D1736" s="26">
        <v>35.532696</v>
      </c>
      <c r="E1736" s="26">
        <v>6.010785</v>
      </c>
      <c r="F1736" s="26">
        <v>-1.964727</v>
      </c>
      <c r="G1736" s="26">
        <v>737.597403</v>
      </c>
      <c r="H1736" s="26">
        <v>-0.039873</v>
      </c>
    </row>
    <row r="1737" ht="15.75" customHeight="1">
      <c r="A1737" s="25">
        <v>28.096027</v>
      </c>
      <c r="B1737" s="25">
        <v>10273.831584</v>
      </c>
      <c r="C1737" s="25">
        <v>6.719372</v>
      </c>
      <c r="D1737" s="25">
        <v>41.772544</v>
      </c>
      <c r="E1737" s="25">
        <v>2.952929</v>
      </c>
      <c r="F1737" s="25">
        <v>-0.908112</v>
      </c>
      <c r="G1737" s="25">
        <v>342.89517</v>
      </c>
      <c r="H1737" s="25">
        <v>-0.005348</v>
      </c>
    </row>
    <row r="1738" ht="15.75" customHeight="1">
      <c r="A1738" s="26">
        <v>23.857224</v>
      </c>
      <c r="B1738" s="26">
        <v>11784.131814</v>
      </c>
      <c r="C1738" s="26">
        <v>6.927209</v>
      </c>
      <c r="D1738" s="26">
        <v>38.558079</v>
      </c>
      <c r="E1738" s="26">
        <v>2.936977</v>
      </c>
      <c r="F1738" s="26">
        <v>-1.058799</v>
      </c>
      <c r="G1738" s="26">
        <v>389.630108</v>
      </c>
      <c r="H1738" s="26">
        <v>-0.006292</v>
      </c>
    </row>
    <row r="1739" ht="15.75" customHeight="1">
      <c r="A1739" s="25">
        <v>3.531669</v>
      </c>
      <c r="B1739" s="25">
        <v>4428.520392</v>
      </c>
      <c r="C1739" s="25">
        <v>7.135524</v>
      </c>
      <c r="D1739" s="25">
        <v>34.924556</v>
      </c>
      <c r="E1739" s="25">
        <v>0.977186</v>
      </c>
      <c r="F1739" s="25">
        <v>-0.216969</v>
      </c>
      <c r="G1739" s="25">
        <v>85.015805</v>
      </c>
      <c r="H1739" s="25">
        <v>-0.001709</v>
      </c>
    </row>
    <row r="1740" ht="15.75" customHeight="1">
      <c r="A1740" s="26">
        <v>3.715415</v>
      </c>
      <c r="B1740" s="26">
        <v>4249.175866</v>
      </c>
      <c r="C1740" s="26">
        <v>7.309625</v>
      </c>
      <c r="D1740" s="26">
        <v>35.423748</v>
      </c>
      <c r="E1740" s="26">
        <v>5.830743</v>
      </c>
      <c r="F1740" s="26">
        <v>-0.227893</v>
      </c>
      <c r="G1740" s="26">
        <v>90.403529</v>
      </c>
      <c r="H1740" s="26">
        <v>-0.002006</v>
      </c>
    </row>
    <row r="1741" ht="15.75" customHeight="1">
      <c r="A1741" s="25">
        <v>10.302713</v>
      </c>
      <c r="B1741" s="25">
        <v>9422.270314</v>
      </c>
      <c r="C1741" s="25">
        <v>6.997452</v>
      </c>
      <c r="D1741" s="25">
        <v>34.845025</v>
      </c>
      <c r="E1741" s="25">
        <v>5.963776</v>
      </c>
      <c r="F1741" s="25">
        <v>-0.584405</v>
      </c>
      <c r="G1741" s="25">
        <v>217.867206</v>
      </c>
      <c r="H1741" s="25">
        <v>-0.004869</v>
      </c>
    </row>
    <row r="1742" ht="15.75" customHeight="1">
      <c r="A1742" s="26">
        <v>19.948767</v>
      </c>
      <c r="B1742" s="26">
        <v>13188.391856</v>
      </c>
      <c r="C1742" s="26">
        <v>6.809483</v>
      </c>
      <c r="D1742" s="26">
        <v>38.491598</v>
      </c>
      <c r="E1742" s="26">
        <v>6.109131</v>
      </c>
      <c r="F1742" s="26">
        <v>-0.886778</v>
      </c>
      <c r="G1742" s="26">
        <v>323.082795</v>
      </c>
      <c r="H1742" s="26">
        <v>-0.004039</v>
      </c>
    </row>
    <row r="1743" ht="15.75" customHeight="1">
      <c r="A1743" s="25">
        <v>15.293639</v>
      </c>
      <c r="B1743" s="25">
        <v>-2.0E-6</v>
      </c>
      <c r="C1743" s="25">
        <v>7.411667</v>
      </c>
      <c r="D1743" s="25">
        <v>34.516302</v>
      </c>
      <c r="E1743" s="25">
        <v>1.00871</v>
      </c>
      <c r="F1743" s="25">
        <v>-0.967008</v>
      </c>
      <c r="G1743" s="25">
        <v>374.695829</v>
      </c>
      <c r="H1743" s="25">
        <v>-0.021839</v>
      </c>
    </row>
    <row r="1744" ht="15.75" customHeight="1">
      <c r="A1744" s="26">
        <v>27.782126</v>
      </c>
      <c r="B1744" s="26">
        <v>10403.456188</v>
      </c>
      <c r="C1744" s="26">
        <v>6.768178</v>
      </c>
      <c r="D1744" s="26">
        <v>41.19227</v>
      </c>
      <c r="E1744" s="26">
        <v>1.006806</v>
      </c>
      <c r="F1744" s="26">
        <v>-0.922885</v>
      </c>
      <c r="G1744" s="26">
        <v>343.003808</v>
      </c>
      <c r="H1744" s="26">
        <v>-0.005276</v>
      </c>
    </row>
    <row r="1745" ht="15.75" customHeight="1">
      <c r="A1745" s="25">
        <v>14.268514</v>
      </c>
      <c r="B1745" s="25">
        <v>7995.587194</v>
      </c>
      <c r="C1745" s="25">
        <v>6.800972</v>
      </c>
      <c r="D1745" s="25">
        <v>35.662725</v>
      </c>
      <c r="E1745" s="25">
        <v>6.202302</v>
      </c>
      <c r="F1745" s="25">
        <v>-0.82769</v>
      </c>
      <c r="G1745" s="25">
        <v>315.322319</v>
      </c>
      <c r="H1745" s="25">
        <v>-0.008747</v>
      </c>
    </row>
    <row r="1746" ht="15.75" customHeight="1">
      <c r="A1746" s="26">
        <v>32.787416</v>
      </c>
      <c r="B1746" s="26">
        <v>875.038351</v>
      </c>
      <c r="C1746" s="26">
        <v>7.286712</v>
      </c>
      <c r="D1746" s="26">
        <v>34.329448</v>
      </c>
      <c r="E1746" s="26">
        <v>1.021262</v>
      </c>
      <c r="F1746" s="26">
        <v>-2.057083</v>
      </c>
      <c r="G1746" s="26">
        <v>808.842433</v>
      </c>
      <c r="H1746" s="26">
        <v>-0.045263</v>
      </c>
    </row>
    <row r="1747" ht="15.75" customHeight="1">
      <c r="A1747" s="25">
        <v>4.845267</v>
      </c>
      <c r="B1747" s="25">
        <v>3826.187275</v>
      </c>
      <c r="C1747" s="25">
        <v>7.336082</v>
      </c>
      <c r="D1747" s="25">
        <v>34.845881</v>
      </c>
      <c r="E1747" s="25">
        <v>1.001659</v>
      </c>
      <c r="F1747" s="25">
        <v>-0.303254</v>
      </c>
      <c r="G1747" s="25">
        <v>117.689169</v>
      </c>
      <c r="H1747" s="25">
        <v>-0.003342</v>
      </c>
    </row>
    <row r="1748" ht="15.75" customHeight="1">
      <c r="A1748" s="26">
        <v>15.756423</v>
      </c>
      <c r="B1748" s="26">
        <v>7230.09518</v>
      </c>
      <c r="C1748" s="26">
        <v>6.707233</v>
      </c>
      <c r="D1748" s="26">
        <v>41.469781</v>
      </c>
      <c r="E1748" s="26">
        <v>3.011412</v>
      </c>
      <c r="F1748" s="26">
        <v>-0.547432</v>
      </c>
      <c r="G1748" s="26">
        <v>210.087696</v>
      </c>
      <c r="H1748" s="26">
        <v>-0.005937</v>
      </c>
    </row>
    <row r="1749" ht="15.75" customHeight="1">
      <c r="A1749" s="25">
        <v>9.395084</v>
      </c>
      <c r="B1749" s="25">
        <v>2157.331546</v>
      </c>
      <c r="C1749" s="25">
        <v>7.166503</v>
      </c>
      <c r="D1749" s="25">
        <v>38.267768</v>
      </c>
      <c r="E1749" s="25">
        <v>1.003383</v>
      </c>
      <c r="F1749" s="25">
        <v>-0.474281</v>
      </c>
      <c r="G1749" s="25">
        <v>180.399493</v>
      </c>
      <c r="H1749" s="25">
        <v>-0.009526</v>
      </c>
    </row>
    <row r="1750" ht="15.75" customHeight="1">
      <c r="A1750" s="26">
        <v>14.885947</v>
      </c>
      <c r="B1750" s="26">
        <v>7790.779926</v>
      </c>
      <c r="C1750" s="26">
        <v>7.113535</v>
      </c>
      <c r="D1750" s="26">
        <v>30.12632</v>
      </c>
      <c r="E1750" s="26">
        <v>0.988479</v>
      </c>
      <c r="F1750" s="26">
        <v>-1.280695</v>
      </c>
      <c r="G1750" s="26">
        <v>498.51037</v>
      </c>
      <c r="H1750" s="26">
        <v>-0.01236</v>
      </c>
    </row>
    <row r="1751" ht="15.75" customHeight="1">
      <c r="A1751" s="25">
        <v>6.124968</v>
      </c>
      <c r="B1751" s="25">
        <v>3415.456872</v>
      </c>
      <c r="C1751" s="25">
        <v>7.464241</v>
      </c>
      <c r="D1751" s="25">
        <v>29.857829</v>
      </c>
      <c r="E1751" s="25">
        <v>2.901492</v>
      </c>
      <c r="F1751" s="25">
        <v>-0.56675</v>
      </c>
      <c r="G1751" s="25">
        <v>211.200181</v>
      </c>
      <c r="H1751" s="25">
        <v>-0.005817</v>
      </c>
    </row>
    <row r="1752" ht="15.75" customHeight="1">
      <c r="A1752" s="26">
        <v>4.821796</v>
      </c>
      <c r="B1752" s="26">
        <v>3910.044562</v>
      </c>
      <c r="C1752" s="26">
        <v>7.1583</v>
      </c>
      <c r="D1752" s="26">
        <v>41.574622</v>
      </c>
      <c r="E1752" s="26">
        <v>5.966983</v>
      </c>
      <c r="F1752" s="26">
        <v>-0.181403</v>
      </c>
      <c r="G1752" s="26">
        <v>68.368767</v>
      </c>
      <c r="H1752" s="26">
        <v>-0.002579</v>
      </c>
    </row>
    <row r="1753" ht="15.75" customHeight="1">
      <c r="A1753" s="25">
        <v>3.13621</v>
      </c>
      <c r="B1753" s="25">
        <v>4515.068945</v>
      </c>
      <c r="C1753" s="25">
        <v>7.043678</v>
      </c>
      <c r="D1753" s="25">
        <v>35.77862</v>
      </c>
      <c r="E1753" s="25">
        <v>6.119315</v>
      </c>
      <c r="F1753" s="25">
        <v>-0.19353</v>
      </c>
      <c r="G1753" s="25">
        <v>72.609489</v>
      </c>
      <c r="H1753" s="25">
        <v>-0.001215</v>
      </c>
    </row>
    <row r="1754" ht="15.75" customHeight="1">
      <c r="A1754" s="26">
        <v>14.381874</v>
      </c>
      <c r="B1754" s="26">
        <v>8042.067587</v>
      </c>
      <c r="C1754" s="26">
        <v>6.923691</v>
      </c>
      <c r="D1754" s="26">
        <v>36.56657</v>
      </c>
      <c r="E1754" s="26">
        <v>3.080923</v>
      </c>
      <c r="F1754" s="26">
        <v>-0.659079</v>
      </c>
      <c r="G1754" s="26">
        <v>251.985927</v>
      </c>
      <c r="H1754" s="26">
        <v>-0.006761</v>
      </c>
    </row>
    <row r="1755" ht="15.75" customHeight="1">
      <c r="A1755" s="25">
        <v>3.172588</v>
      </c>
      <c r="B1755" s="25">
        <v>4579.852496</v>
      </c>
      <c r="C1755" s="25">
        <v>7.255701</v>
      </c>
      <c r="D1755" s="25">
        <v>38.275356</v>
      </c>
      <c r="E1755" s="25">
        <v>5.930234</v>
      </c>
      <c r="F1755" s="25">
        <v>-0.165625</v>
      </c>
      <c r="G1755" s="25">
        <v>61.53186</v>
      </c>
      <c r="H1755" s="25">
        <v>-0.001263</v>
      </c>
    </row>
    <row r="1756" ht="15.75" customHeight="1">
      <c r="A1756" s="26">
        <v>33.460115</v>
      </c>
      <c r="B1756" s="26">
        <v>872.71326</v>
      </c>
      <c r="C1756" s="26">
        <v>7.402277</v>
      </c>
      <c r="D1756" s="26">
        <v>33.740189</v>
      </c>
      <c r="E1756" s="26">
        <v>5.959752</v>
      </c>
      <c r="F1756" s="26">
        <v>-2.141459</v>
      </c>
      <c r="G1756" s="26">
        <v>807.255172</v>
      </c>
      <c r="H1756" s="26">
        <v>-0.046614</v>
      </c>
    </row>
    <row r="1757" ht="15.75" customHeight="1">
      <c r="A1757" s="25">
        <v>10.321864</v>
      </c>
      <c r="B1757" s="25">
        <v>1784.378203</v>
      </c>
      <c r="C1757" s="25">
        <v>7.2827</v>
      </c>
      <c r="D1757" s="25">
        <v>37.752924</v>
      </c>
      <c r="E1757" s="25">
        <v>5.875288</v>
      </c>
      <c r="F1757" s="25">
        <v>-0.535855</v>
      </c>
      <c r="G1757" s="25">
        <v>201.962833</v>
      </c>
      <c r="H1757" s="25">
        <v>-0.011507</v>
      </c>
    </row>
    <row r="1758" ht="15.75" customHeight="1">
      <c r="A1758" s="26">
        <v>10.927566</v>
      </c>
      <c r="B1758" s="26">
        <v>16744.576219</v>
      </c>
      <c r="C1758" s="26">
        <v>6.861457</v>
      </c>
      <c r="D1758" s="26">
        <v>36.919199</v>
      </c>
      <c r="E1758" s="26">
        <v>0.98998</v>
      </c>
      <c r="F1758" s="26">
        <v>-0.585305</v>
      </c>
      <c r="G1758" s="26">
        <v>216.259747</v>
      </c>
      <c r="H1758" s="26">
        <v>-0.001956</v>
      </c>
    </row>
    <row r="1759" ht="15.75" customHeight="1">
      <c r="A1759" s="25">
        <v>23.890324</v>
      </c>
      <c r="B1759" s="25">
        <v>11963.008421</v>
      </c>
      <c r="C1759" s="25">
        <v>6.905933</v>
      </c>
      <c r="D1759" s="25">
        <v>38.806064</v>
      </c>
      <c r="E1759" s="25">
        <v>2.997014</v>
      </c>
      <c r="F1759" s="25">
        <v>-1.043869</v>
      </c>
      <c r="G1759" s="25">
        <v>396.177335</v>
      </c>
      <c r="H1759" s="25">
        <v>-0.006546</v>
      </c>
    </row>
    <row r="1760" ht="15.75" customHeight="1">
      <c r="A1760" s="26">
        <v>23.200385</v>
      </c>
      <c r="B1760" s="26">
        <v>4173.279027</v>
      </c>
      <c r="C1760" s="26">
        <v>7.373481</v>
      </c>
      <c r="D1760" s="26">
        <v>31.969198</v>
      </c>
      <c r="E1760" s="26">
        <v>0.979947</v>
      </c>
      <c r="F1760" s="26">
        <v>-2.08732</v>
      </c>
      <c r="G1760" s="26">
        <v>791.213508</v>
      </c>
      <c r="H1760" s="26">
        <v>-0.025449</v>
      </c>
    </row>
    <row r="1761" ht="15.75" customHeight="1">
      <c r="A1761" s="25">
        <v>10.48378</v>
      </c>
      <c r="B1761" s="25">
        <v>1750.864501</v>
      </c>
      <c r="C1761" s="25">
        <v>7.293224</v>
      </c>
      <c r="D1761" s="25">
        <v>42.6857</v>
      </c>
      <c r="E1761" s="25">
        <v>0.990215</v>
      </c>
      <c r="F1761" s="25">
        <v>-0.405872</v>
      </c>
      <c r="G1761" s="25">
        <v>151.857144</v>
      </c>
      <c r="H1761" s="25">
        <v>-0.010917</v>
      </c>
    </row>
    <row r="1762" ht="15.75" customHeight="1">
      <c r="A1762" s="26">
        <v>3.643069</v>
      </c>
      <c r="B1762" s="26">
        <v>4367.202456</v>
      </c>
      <c r="C1762" s="26">
        <v>7.338916</v>
      </c>
      <c r="D1762" s="26">
        <v>30.387</v>
      </c>
      <c r="E1762" s="26">
        <v>5.963203</v>
      </c>
      <c r="F1762" s="26">
        <v>-0.325224</v>
      </c>
      <c r="G1762" s="26">
        <v>119.350075</v>
      </c>
      <c r="H1762" s="26">
        <v>-0.001995</v>
      </c>
    </row>
    <row r="1763" ht="15.75" customHeight="1">
      <c r="A1763" s="25">
        <v>9.101185</v>
      </c>
      <c r="B1763" s="25">
        <v>9577.923009</v>
      </c>
      <c r="C1763" s="25">
        <v>6.912474</v>
      </c>
      <c r="D1763" s="25">
        <v>37.959123</v>
      </c>
      <c r="E1763" s="25">
        <v>2.932555</v>
      </c>
      <c r="F1763" s="25">
        <v>-0.409713</v>
      </c>
      <c r="G1763" s="25">
        <v>159.946218</v>
      </c>
      <c r="H1763" s="25">
        <v>-0.00302</v>
      </c>
    </row>
    <row r="1764" ht="15.75" customHeight="1">
      <c r="A1764" s="26">
        <v>52.241883</v>
      </c>
      <c r="B1764" s="26">
        <v>834.80127</v>
      </c>
      <c r="C1764" s="26">
        <v>7.101177</v>
      </c>
      <c r="D1764" s="26">
        <v>42.534925</v>
      </c>
      <c r="E1764" s="26">
        <v>1.033935</v>
      </c>
      <c r="F1764" s="26">
        <v>-2.086391</v>
      </c>
      <c r="G1764" s="26">
        <v>793.009682</v>
      </c>
      <c r="H1764" s="26">
        <v>-0.06969</v>
      </c>
    </row>
    <row r="1765" ht="15.75" customHeight="1">
      <c r="A1765" s="25">
        <v>34.197405</v>
      </c>
      <c r="B1765" s="25">
        <v>7406.24987</v>
      </c>
      <c r="C1765" s="25">
        <v>6.974536</v>
      </c>
      <c r="D1765" s="25">
        <v>35.487402</v>
      </c>
      <c r="E1765" s="25">
        <v>5.929865</v>
      </c>
      <c r="F1765" s="25">
        <v>-2.003725</v>
      </c>
      <c r="G1765" s="25">
        <v>789.215952</v>
      </c>
      <c r="H1765" s="25">
        <v>-0.022728</v>
      </c>
    </row>
    <row r="1766" ht="15.75" customHeight="1">
      <c r="A1766" s="26">
        <v>10.008475</v>
      </c>
      <c r="B1766" s="26">
        <v>1825.706394</v>
      </c>
      <c r="C1766" s="26">
        <v>7.376401</v>
      </c>
      <c r="D1766" s="26">
        <v>29.412265</v>
      </c>
      <c r="E1766" s="26">
        <v>3.046359</v>
      </c>
      <c r="F1766" s="26">
        <v>-0.953741</v>
      </c>
      <c r="G1766" s="26">
        <v>348.65444</v>
      </c>
      <c r="H1766" s="26">
        <v>-0.012192</v>
      </c>
    </row>
    <row r="1767" ht="15.75" customHeight="1">
      <c r="A1767" s="25">
        <v>19.482638</v>
      </c>
      <c r="B1767" s="25">
        <v>13712.587431</v>
      </c>
      <c r="C1767" s="25">
        <v>6.697627</v>
      </c>
      <c r="D1767" s="25">
        <v>38.180739</v>
      </c>
      <c r="E1767" s="25">
        <v>5.807721</v>
      </c>
      <c r="F1767" s="25">
        <v>-0.815946</v>
      </c>
      <c r="G1767" s="25">
        <v>317.765148</v>
      </c>
      <c r="H1767" s="25">
        <v>-0.003724</v>
      </c>
    </row>
    <row r="1768" ht="15.75" customHeight="1">
      <c r="A1768" s="26">
        <v>7.760336</v>
      </c>
      <c r="B1768" s="26">
        <v>10336.616075</v>
      </c>
      <c r="C1768" s="26">
        <v>7.166022</v>
      </c>
      <c r="D1768" s="26">
        <v>29.385216</v>
      </c>
      <c r="E1768" s="26">
        <v>2.985789</v>
      </c>
      <c r="F1768" s="26">
        <v>-0.632801</v>
      </c>
      <c r="G1768" s="26">
        <v>238.289995</v>
      </c>
      <c r="H1768" s="26">
        <v>-0.004269</v>
      </c>
    </row>
    <row r="1769" ht="15.75" customHeight="1">
      <c r="A1769" s="25">
        <v>22.439302</v>
      </c>
      <c r="B1769" s="25">
        <v>4918.467082</v>
      </c>
      <c r="C1769" s="25">
        <v>7.037821</v>
      </c>
      <c r="D1769" s="25">
        <v>35.188412</v>
      </c>
      <c r="E1769" s="25">
        <v>2.976316</v>
      </c>
      <c r="F1769" s="25">
        <v>-1.3238</v>
      </c>
      <c r="G1769" s="25">
        <v>498.567408</v>
      </c>
      <c r="H1769" s="25">
        <v>-0.019757</v>
      </c>
    </row>
    <row r="1770" ht="15.75" customHeight="1">
      <c r="A1770" s="26">
        <v>3.362711</v>
      </c>
      <c r="B1770" s="26">
        <v>4512.356763</v>
      </c>
      <c r="C1770" s="26">
        <v>7.356903</v>
      </c>
      <c r="D1770" s="26">
        <v>30.186235</v>
      </c>
      <c r="E1770" s="26">
        <v>3.010999</v>
      </c>
      <c r="F1770" s="26">
        <v>-0.288737</v>
      </c>
      <c r="G1770" s="26">
        <v>115.214894</v>
      </c>
      <c r="H1770" s="26">
        <v>-0.00161</v>
      </c>
    </row>
    <row r="1771" ht="15.75" customHeight="1">
      <c r="A1771" s="25">
        <v>21.288112</v>
      </c>
      <c r="B1771" s="25">
        <v>13334.893023</v>
      </c>
      <c r="C1771" s="25">
        <v>6.846536</v>
      </c>
      <c r="D1771" s="25">
        <v>35.0814</v>
      </c>
      <c r="E1771" s="25">
        <v>5.919035</v>
      </c>
      <c r="F1771" s="25">
        <v>-1.150809</v>
      </c>
      <c r="G1771" s="25">
        <v>427.659066</v>
      </c>
      <c r="H1771" s="25">
        <v>-0.006703</v>
      </c>
    </row>
    <row r="1772" ht="15.75" customHeight="1">
      <c r="A1772" s="26">
        <v>16.369996</v>
      </c>
      <c r="B1772" s="26">
        <v>7123.506592</v>
      </c>
      <c r="C1772" s="26">
        <v>7.062758</v>
      </c>
      <c r="D1772" s="26">
        <v>35.757804</v>
      </c>
      <c r="E1772" s="26">
        <v>1.016912</v>
      </c>
      <c r="F1772" s="26">
        <v>-0.940475</v>
      </c>
      <c r="G1772" s="26">
        <v>368.290035</v>
      </c>
      <c r="H1772" s="26">
        <v>-0.010871</v>
      </c>
    </row>
    <row r="1773" ht="15.75" customHeight="1">
      <c r="A1773" s="25">
        <v>13.729503</v>
      </c>
      <c r="B1773" s="25">
        <v>540.965445</v>
      </c>
      <c r="C1773" s="25">
        <v>7.364939</v>
      </c>
      <c r="D1773" s="25">
        <v>30.200655</v>
      </c>
      <c r="E1773" s="25">
        <v>1.011492</v>
      </c>
      <c r="F1773" s="25">
        <v>-1.260965</v>
      </c>
      <c r="G1773" s="25">
        <v>477.76302</v>
      </c>
      <c r="H1773" s="25">
        <v>-0.018725</v>
      </c>
    </row>
    <row r="1774" ht="15.75" customHeight="1">
      <c r="A1774" s="26">
        <v>29.610675</v>
      </c>
      <c r="B1774" s="26">
        <v>9742.209648</v>
      </c>
      <c r="C1774" s="26">
        <v>6.822249</v>
      </c>
      <c r="D1774" s="26">
        <v>42.428957</v>
      </c>
      <c r="E1774" s="26">
        <v>2.944514</v>
      </c>
      <c r="F1774" s="26">
        <v>-0.987377</v>
      </c>
      <c r="G1774" s="26">
        <v>361.701622</v>
      </c>
      <c r="H1774" s="26">
        <v>-0.006483</v>
      </c>
    </row>
    <row r="1775" ht="15.75" customHeight="1">
      <c r="A1775" s="25">
        <v>16.853226</v>
      </c>
      <c r="B1775" s="25">
        <v>7046.019756</v>
      </c>
      <c r="C1775" s="25">
        <v>6.990486</v>
      </c>
      <c r="D1775" s="25">
        <v>37.411873</v>
      </c>
      <c r="E1775" s="25">
        <v>3.090569</v>
      </c>
      <c r="F1775" s="25">
        <v>-0.766727</v>
      </c>
      <c r="G1775" s="25">
        <v>293.352581</v>
      </c>
      <c r="H1775" s="25">
        <v>-0.009078</v>
      </c>
    </row>
    <row r="1776" ht="15.75" customHeight="1">
      <c r="A1776" s="26">
        <v>9.326934</v>
      </c>
      <c r="B1776" s="26">
        <v>2148.636663</v>
      </c>
      <c r="C1776" s="26">
        <v>7.209608</v>
      </c>
      <c r="D1776" s="26">
        <v>38.419221</v>
      </c>
      <c r="E1776" s="26">
        <v>0.997919</v>
      </c>
      <c r="F1776" s="26">
        <v>-0.482225</v>
      </c>
      <c r="G1776" s="26">
        <v>180.546843</v>
      </c>
      <c r="H1776" s="26">
        <v>-0.00939</v>
      </c>
    </row>
    <row r="1777" ht="15.75" customHeight="1">
      <c r="A1777" s="25">
        <v>7.937452</v>
      </c>
      <c r="B1777" s="25">
        <v>18225.701391</v>
      </c>
      <c r="C1777" s="25">
        <v>6.994796</v>
      </c>
      <c r="D1777" s="25">
        <v>29.781166</v>
      </c>
      <c r="E1777" s="25">
        <v>0.988968</v>
      </c>
      <c r="F1777" s="25">
        <v>-0.607528</v>
      </c>
      <c r="G1777" s="25">
        <v>228.466342</v>
      </c>
      <c r="H1777" s="25">
        <v>-0.002274</v>
      </c>
    </row>
    <row r="1778" ht="15.75" customHeight="1">
      <c r="A1778" s="26">
        <v>4.122663</v>
      </c>
      <c r="B1778" s="26">
        <v>4128.349918</v>
      </c>
      <c r="C1778" s="26">
        <v>7.242464</v>
      </c>
      <c r="D1778" s="26">
        <v>35.777316</v>
      </c>
      <c r="E1778" s="26">
        <v>6.1731</v>
      </c>
      <c r="F1778" s="26">
        <v>-0.266857</v>
      </c>
      <c r="G1778" s="26">
        <v>102.196746</v>
      </c>
      <c r="H1778" s="26">
        <v>-0.002716</v>
      </c>
    </row>
    <row r="1779" ht="15.75" customHeight="1">
      <c r="A1779" s="25">
        <v>5.007922</v>
      </c>
      <c r="B1779" s="25">
        <v>11148.301972</v>
      </c>
      <c r="C1779" s="25">
        <v>7.069047</v>
      </c>
      <c r="D1779" s="25">
        <v>30.466521</v>
      </c>
      <c r="E1779" s="25">
        <v>2.98312</v>
      </c>
      <c r="F1779" s="25">
        <v>-0.39376</v>
      </c>
      <c r="G1779" s="25">
        <v>158.877815</v>
      </c>
      <c r="H1779" s="25">
        <v>-0.002075</v>
      </c>
    </row>
    <row r="1780" ht="15.75" customHeight="1">
      <c r="A1780" s="26">
        <v>4.918331</v>
      </c>
      <c r="B1780" s="26">
        <v>11265.474944</v>
      </c>
      <c r="C1780" s="26">
        <v>6.996544</v>
      </c>
      <c r="D1780" s="26">
        <v>30.71529</v>
      </c>
      <c r="E1780" s="26">
        <v>0.997725</v>
      </c>
      <c r="F1780" s="26">
        <v>-0.414122</v>
      </c>
      <c r="G1780" s="26">
        <v>150.086095</v>
      </c>
      <c r="H1780" s="26">
        <v>-0.002004</v>
      </c>
    </row>
    <row r="1781" ht="15.75" customHeight="1">
      <c r="A1781" s="25">
        <v>7.722792</v>
      </c>
      <c r="B1781" s="25">
        <v>2769.540014</v>
      </c>
      <c r="C1781" s="25">
        <v>7.258842</v>
      </c>
      <c r="D1781" s="25">
        <v>42.818011</v>
      </c>
      <c r="E1781" s="25">
        <v>1.017978</v>
      </c>
      <c r="F1781" s="25">
        <v>-0.296512</v>
      </c>
      <c r="G1781" s="25">
        <v>109.958529</v>
      </c>
      <c r="H1781" s="25">
        <v>-0.006219</v>
      </c>
    </row>
    <row r="1782" ht="15.75" customHeight="1">
      <c r="A1782" s="26">
        <v>33.735695</v>
      </c>
      <c r="B1782" s="26">
        <v>894.228477</v>
      </c>
      <c r="C1782" s="26">
        <v>7.323561</v>
      </c>
      <c r="D1782" s="26">
        <v>35.105571</v>
      </c>
      <c r="E1782" s="26">
        <v>2.931934</v>
      </c>
      <c r="F1782" s="26">
        <v>-2.212619</v>
      </c>
      <c r="G1782" s="26">
        <v>800.239167</v>
      </c>
      <c r="H1782" s="26">
        <v>-0.045596</v>
      </c>
    </row>
    <row r="1783" ht="15.75" customHeight="1">
      <c r="A1783" s="25">
        <v>17.254192</v>
      </c>
      <c r="B1783" s="25">
        <v>6745.549199</v>
      </c>
      <c r="C1783" s="25">
        <v>7.171882</v>
      </c>
      <c r="D1783" s="25">
        <v>42.561497</v>
      </c>
      <c r="E1783" s="25">
        <v>3.091395</v>
      </c>
      <c r="F1783" s="25">
        <v>-0.588126</v>
      </c>
      <c r="G1783" s="25">
        <v>227.928749</v>
      </c>
      <c r="H1783" s="25">
        <v>-0.007143</v>
      </c>
    </row>
    <row r="1784" ht="15.75" customHeight="1">
      <c r="A1784" s="26">
        <v>13.804543</v>
      </c>
      <c r="B1784" s="26">
        <v>8056.443761</v>
      </c>
      <c r="C1784" s="26">
        <v>7.048446</v>
      </c>
      <c r="D1784" s="26">
        <v>38.436291</v>
      </c>
      <c r="E1784" s="26">
        <v>0.999566</v>
      </c>
      <c r="F1784" s="26">
        <v>-0.649415</v>
      </c>
      <c r="G1784" s="26">
        <v>252.198329</v>
      </c>
      <c r="H1784" s="26">
        <v>-0.006997</v>
      </c>
    </row>
    <row r="1785" ht="15.75" customHeight="1">
      <c r="A1785" s="25">
        <v>10.715386</v>
      </c>
      <c r="B1785" s="25">
        <v>17125.619691</v>
      </c>
      <c r="C1785" s="25">
        <v>6.926808</v>
      </c>
      <c r="D1785" s="25">
        <v>35.003941</v>
      </c>
      <c r="E1785" s="25">
        <v>6.169396</v>
      </c>
      <c r="F1785" s="25">
        <v>-0.58661</v>
      </c>
      <c r="G1785" s="25">
        <v>223.630384</v>
      </c>
      <c r="H1785" s="25">
        <v>-0.001998</v>
      </c>
    </row>
    <row r="1786" ht="15.75" customHeight="1">
      <c r="A1786" s="26">
        <v>29.07258</v>
      </c>
      <c r="B1786" s="26">
        <v>9560.797846</v>
      </c>
      <c r="C1786" s="26">
        <v>6.887647</v>
      </c>
      <c r="D1786" s="26">
        <v>35.801035</v>
      </c>
      <c r="E1786" s="26">
        <v>5.956353</v>
      </c>
      <c r="F1786" s="26">
        <v>-1.673567</v>
      </c>
      <c r="G1786" s="26">
        <v>632.678417</v>
      </c>
      <c r="H1786" s="26">
        <v>-0.014251</v>
      </c>
    </row>
    <row r="1787" ht="15.75" customHeight="1">
      <c r="A1787" s="25">
        <v>12.552468</v>
      </c>
      <c r="B1787" s="25">
        <v>8424.974547</v>
      </c>
      <c r="C1787" s="25">
        <v>7.214256</v>
      </c>
      <c r="D1787" s="25">
        <v>34.763817</v>
      </c>
      <c r="E1787" s="25">
        <v>1.004334</v>
      </c>
      <c r="F1787" s="25">
        <v>-0.727861</v>
      </c>
      <c r="G1787" s="25">
        <v>280.532256</v>
      </c>
      <c r="H1787" s="25">
        <v>-0.006985</v>
      </c>
    </row>
    <row r="1788" ht="15.75" customHeight="1">
      <c r="A1788" s="26">
        <v>1.545513</v>
      </c>
      <c r="B1788" s="26">
        <v>5084.540371</v>
      </c>
      <c r="C1788" s="26">
        <v>7.203053</v>
      </c>
      <c r="D1788" s="26">
        <v>30.924467</v>
      </c>
      <c r="E1788" s="26">
        <v>2.941758</v>
      </c>
      <c r="F1788" s="26">
        <v>-0.139287</v>
      </c>
      <c r="G1788" s="26">
        <v>53.238688</v>
      </c>
      <c r="H1788" s="26">
        <v>-1.0E-6</v>
      </c>
    </row>
    <row r="1789" ht="15.75" customHeight="1">
      <c r="A1789" s="25">
        <v>16.051783</v>
      </c>
      <c r="B1789" s="25">
        <v>14908.186053</v>
      </c>
      <c r="C1789" s="25">
        <v>6.819678</v>
      </c>
      <c r="D1789" s="25">
        <v>38.471826</v>
      </c>
      <c r="E1789" s="25">
        <v>1.016745</v>
      </c>
      <c r="F1789" s="25">
        <v>-0.696293</v>
      </c>
      <c r="G1789" s="25">
        <v>260.181304</v>
      </c>
      <c r="H1789" s="25">
        <v>-0.002532</v>
      </c>
    </row>
    <row r="1790" ht="15.75" customHeight="1">
      <c r="A1790" s="26">
        <v>7.589828</v>
      </c>
      <c r="B1790" s="26">
        <v>10388.875445</v>
      </c>
      <c r="C1790" s="26">
        <v>6.956088</v>
      </c>
      <c r="D1790" s="26">
        <v>34.840031</v>
      </c>
      <c r="E1790" s="26">
        <v>6.060417</v>
      </c>
      <c r="F1790" s="26">
        <v>-0.423194</v>
      </c>
      <c r="G1790" s="26">
        <v>163.42921</v>
      </c>
      <c r="H1790" s="26">
        <v>-0.002954</v>
      </c>
    </row>
    <row r="1791" ht="15.75" customHeight="1">
      <c r="A1791" s="25">
        <v>18.074196</v>
      </c>
      <c r="B1791" s="25">
        <v>6586.16363</v>
      </c>
      <c r="C1791" s="25">
        <v>7.037179</v>
      </c>
      <c r="D1791" s="25">
        <v>41.804072</v>
      </c>
      <c r="E1791" s="25">
        <v>3.011924</v>
      </c>
      <c r="F1791" s="25">
        <v>-0.605935</v>
      </c>
      <c r="G1791" s="25">
        <v>235.373049</v>
      </c>
      <c r="H1791" s="25">
        <v>-0.007749</v>
      </c>
    </row>
    <row r="1792" ht="15.75" customHeight="1">
      <c r="A1792" s="26">
        <v>38.650435</v>
      </c>
      <c r="B1792" s="26">
        <v>5470.602787</v>
      </c>
      <c r="C1792" s="26">
        <v>6.95512</v>
      </c>
      <c r="D1792" s="26">
        <v>42.529482</v>
      </c>
      <c r="E1792" s="26">
        <v>5.948919</v>
      </c>
      <c r="F1792" s="26">
        <v>-1.383606</v>
      </c>
      <c r="G1792" s="26">
        <v>532.53164</v>
      </c>
      <c r="H1792" s="26">
        <v>-0.021815</v>
      </c>
    </row>
    <row r="1793" ht="15.75" customHeight="1">
      <c r="A1793" s="25">
        <v>12.964962</v>
      </c>
      <c r="B1793" s="25">
        <v>16409.558231</v>
      </c>
      <c r="C1793" s="25">
        <v>6.96423</v>
      </c>
      <c r="D1793" s="25">
        <v>29.745508</v>
      </c>
      <c r="E1793" s="25">
        <v>2.940027</v>
      </c>
      <c r="F1793" s="25">
        <v>-0.956795</v>
      </c>
      <c r="G1793" s="25">
        <v>374.025244</v>
      </c>
      <c r="H1793" s="25">
        <v>-0.004692</v>
      </c>
    </row>
    <row r="1794" ht="15.75" customHeight="1">
      <c r="A1794" s="26">
        <v>7.4882</v>
      </c>
      <c r="B1794" s="26">
        <v>10188.982077</v>
      </c>
      <c r="C1794" s="26">
        <v>6.782057</v>
      </c>
      <c r="D1794" s="26">
        <v>33.76069</v>
      </c>
      <c r="E1794" s="26">
        <v>1.008383</v>
      </c>
      <c r="F1794" s="26">
        <v>-0.422602</v>
      </c>
      <c r="G1794" s="26">
        <v>159.615664</v>
      </c>
      <c r="H1794" s="26">
        <v>-0.002978</v>
      </c>
    </row>
    <row r="1795" ht="15.75" customHeight="1">
      <c r="A1795" s="25">
        <v>3.381142</v>
      </c>
      <c r="B1795" s="25">
        <v>4319.060855</v>
      </c>
      <c r="C1795" s="25">
        <v>7.159154</v>
      </c>
      <c r="D1795" s="25">
        <v>30.837763</v>
      </c>
      <c r="E1795" s="25">
        <v>2.978264</v>
      </c>
      <c r="F1795" s="25">
        <v>-0.300221</v>
      </c>
      <c r="G1795" s="25">
        <v>112.046681</v>
      </c>
      <c r="H1795" s="25">
        <v>-0.001597</v>
      </c>
    </row>
    <row r="1796" ht="15.75" customHeight="1">
      <c r="A1796" s="26">
        <v>4.97448</v>
      </c>
      <c r="B1796" s="26">
        <v>4016.215652</v>
      </c>
      <c r="C1796" s="26">
        <v>7.217551</v>
      </c>
      <c r="D1796" s="26">
        <v>34.402056</v>
      </c>
      <c r="E1796" s="26">
        <v>6.076674</v>
      </c>
      <c r="F1796" s="26">
        <v>-0.304457</v>
      </c>
      <c r="G1796" s="26">
        <v>120.000111</v>
      </c>
      <c r="H1796" s="26">
        <v>-0.00345</v>
      </c>
    </row>
    <row r="1797" ht="15.75" customHeight="1">
      <c r="A1797" s="25">
        <v>13.645714</v>
      </c>
      <c r="B1797" s="25">
        <v>455.826181</v>
      </c>
      <c r="C1797" s="25">
        <v>7.121063</v>
      </c>
      <c r="D1797" s="25">
        <v>41.725957</v>
      </c>
      <c r="E1797" s="25">
        <v>5.929076</v>
      </c>
      <c r="F1797" s="25">
        <v>-0.561035</v>
      </c>
      <c r="G1797" s="25">
        <v>215.998992</v>
      </c>
      <c r="H1797" s="25">
        <v>-0.01893</v>
      </c>
    </row>
    <row r="1798" ht="15.75" customHeight="1">
      <c r="A1798" s="26">
        <v>37.171456</v>
      </c>
      <c r="B1798" s="26">
        <v>6225.181841</v>
      </c>
      <c r="C1798" s="26">
        <v>7.055579</v>
      </c>
      <c r="D1798" s="26">
        <v>37.853727</v>
      </c>
      <c r="E1798" s="26">
        <v>2.963111</v>
      </c>
      <c r="F1798" s="26">
        <v>-1.772891</v>
      </c>
      <c r="G1798" s="26">
        <v>657.853199</v>
      </c>
      <c r="H1798" s="26">
        <v>-0.023642</v>
      </c>
    </row>
    <row r="1799" ht="15.75" customHeight="1">
      <c r="A1799" s="25">
        <v>18.416601</v>
      </c>
      <c r="B1799" s="25">
        <v>6206.862384</v>
      </c>
      <c r="C1799" s="25">
        <v>6.889402</v>
      </c>
      <c r="D1799" s="25">
        <v>41.389376</v>
      </c>
      <c r="E1799" s="25">
        <v>6.109468</v>
      </c>
      <c r="F1799" s="25">
        <v>-0.615621</v>
      </c>
      <c r="G1799" s="25">
        <v>241.62025</v>
      </c>
      <c r="H1799" s="25">
        <v>-0.00846</v>
      </c>
    </row>
    <row r="1800" ht="15.75" customHeight="1">
      <c r="A1800" s="26">
        <v>5.422602</v>
      </c>
      <c r="B1800" s="26">
        <v>3635.229257</v>
      </c>
      <c r="C1800" s="26">
        <v>7.030834</v>
      </c>
      <c r="D1800" s="26">
        <v>34.502729</v>
      </c>
      <c r="E1800" s="26">
        <v>6.060708</v>
      </c>
      <c r="F1800" s="26">
        <v>-0.352952</v>
      </c>
      <c r="G1800" s="26">
        <v>132.335544</v>
      </c>
      <c r="H1800" s="26">
        <v>-0.00438</v>
      </c>
    </row>
    <row r="1801" ht="15.75" customHeight="1">
      <c r="A1801" s="25">
        <v>28.370714</v>
      </c>
      <c r="B1801" s="25">
        <v>10495.051633</v>
      </c>
      <c r="C1801" s="25">
        <v>6.86774</v>
      </c>
      <c r="D1801" s="25">
        <v>37.974476</v>
      </c>
      <c r="E1801" s="25">
        <v>1.006341</v>
      </c>
      <c r="F1801" s="25">
        <v>-1.259119</v>
      </c>
      <c r="G1801" s="25">
        <v>460.607646</v>
      </c>
      <c r="H1801" s="25">
        <v>-0.009023</v>
      </c>
    </row>
    <row r="1802" ht="15.75" customHeight="1">
      <c r="A1802" s="26">
        <v>12.985521</v>
      </c>
      <c r="B1802" s="26">
        <v>8330.728989</v>
      </c>
      <c r="C1802" s="26">
        <v>6.824242</v>
      </c>
      <c r="D1802" s="26">
        <v>36.638615</v>
      </c>
      <c r="E1802" s="26">
        <v>2.937721</v>
      </c>
      <c r="F1802" s="26">
        <v>-0.571745</v>
      </c>
      <c r="G1802" s="26">
        <v>221.011024</v>
      </c>
      <c r="H1802" s="26">
        <v>-0.005645</v>
      </c>
    </row>
    <row r="1803" ht="15.75" customHeight="1">
      <c r="A1803" s="25">
        <v>2.772679</v>
      </c>
      <c r="B1803" s="25">
        <v>4706.796887</v>
      </c>
      <c r="C1803" s="25">
        <v>7.239551</v>
      </c>
      <c r="D1803" s="25">
        <v>29.422079</v>
      </c>
      <c r="E1803" s="25">
        <v>2.96593</v>
      </c>
      <c r="F1803" s="25">
        <v>-0.239051</v>
      </c>
      <c r="G1803" s="25">
        <v>91.869474</v>
      </c>
      <c r="H1803" s="25">
        <v>-8.45E-4</v>
      </c>
    </row>
    <row r="1804" ht="15.75" customHeight="1">
      <c r="A1804" s="26">
        <v>51.136137</v>
      </c>
      <c r="B1804" s="26">
        <v>1696.022173</v>
      </c>
      <c r="C1804" s="26">
        <v>7.199341</v>
      </c>
      <c r="D1804" s="26">
        <v>41.989075</v>
      </c>
      <c r="E1804" s="26">
        <v>5.980576</v>
      </c>
      <c r="F1804" s="26">
        <v>-1.982191</v>
      </c>
      <c r="G1804" s="26">
        <v>751.746684</v>
      </c>
      <c r="H1804" s="26">
        <v>-0.058286</v>
      </c>
    </row>
    <row r="1805" ht="15.75" customHeight="1">
      <c r="A1805" s="25">
        <v>31.369546</v>
      </c>
      <c r="B1805" s="25">
        <v>1366.897268</v>
      </c>
      <c r="C1805" s="25">
        <v>7.187405</v>
      </c>
      <c r="D1805" s="25">
        <v>37.796595</v>
      </c>
      <c r="E1805" s="25">
        <v>5.948864</v>
      </c>
      <c r="F1805" s="25">
        <v>-1.66044</v>
      </c>
      <c r="G1805" s="25">
        <v>617.617643</v>
      </c>
      <c r="H1805" s="25">
        <v>-0.040626</v>
      </c>
    </row>
    <row r="1806" ht="15.75" customHeight="1">
      <c r="A1806" s="26">
        <v>5.41957</v>
      </c>
      <c r="B1806" s="26">
        <v>3749.598901</v>
      </c>
      <c r="C1806" s="26">
        <v>7.068256</v>
      </c>
      <c r="D1806" s="26">
        <v>41.662196</v>
      </c>
      <c r="E1806" s="26">
        <v>0.990256</v>
      </c>
      <c r="F1806" s="26">
        <v>-0.202999</v>
      </c>
      <c r="G1806" s="26">
        <v>74.34578</v>
      </c>
      <c r="H1806" s="26">
        <v>-0.003301</v>
      </c>
    </row>
    <row r="1807" ht="15.75" customHeight="1">
      <c r="A1807" s="25">
        <v>20.5753</v>
      </c>
      <c r="B1807" s="25">
        <v>5728.670384</v>
      </c>
      <c r="C1807" s="25">
        <v>7.343787</v>
      </c>
      <c r="D1807" s="25">
        <v>30.120658</v>
      </c>
      <c r="E1807" s="25">
        <v>5.954775</v>
      </c>
      <c r="F1807" s="25">
        <v>-1.704668</v>
      </c>
      <c r="G1807" s="25">
        <v>677.6373</v>
      </c>
      <c r="H1807" s="25">
        <v>-0.019438</v>
      </c>
    </row>
    <row r="1808" ht="15.75" customHeight="1">
      <c r="A1808" s="26">
        <v>14.808746</v>
      </c>
      <c r="B1808" s="26">
        <v>-1.0E-6</v>
      </c>
      <c r="C1808" s="26">
        <v>7.39463</v>
      </c>
      <c r="D1808" s="26">
        <v>37.589228</v>
      </c>
      <c r="E1808" s="26">
        <v>2.962817</v>
      </c>
      <c r="F1808" s="26">
        <v>-0.798385</v>
      </c>
      <c r="G1808" s="26">
        <v>302.308231</v>
      </c>
      <c r="H1808" s="26">
        <v>-0.022253</v>
      </c>
    </row>
    <row r="1809" ht="15.75" customHeight="1">
      <c r="A1809" s="25">
        <v>23.906053</v>
      </c>
      <c r="B1809" s="25">
        <v>3969.820623</v>
      </c>
      <c r="C1809" s="25">
        <v>7.125389</v>
      </c>
      <c r="D1809" s="25">
        <v>41.991262</v>
      </c>
      <c r="E1809" s="25">
        <v>2.968661</v>
      </c>
      <c r="F1809" s="25">
        <v>-0.903654</v>
      </c>
      <c r="G1809" s="25">
        <v>345.195264</v>
      </c>
      <c r="H1809" s="25">
        <v>-0.018651</v>
      </c>
    </row>
    <row r="1810" ht="15.75" customHeight="1">
      <c r="A1810" s="26">
        <v>11.406228</v>
      </c>
      <c r="B1810" s="26">
        <v>9058.384632</v>
      </c>
      <c r="C1810" s="26">
        <v>6.811003</v>
      </c>
      <c r="D1810" s="26">
        <v>38.299219</v>
      </c>
      <c r="E1810" s="26">
        <v>0.97803</v>
      </c>
      <c r="F1810" s="26">
        <v>-0.530979</v>
      </c>
      <c r="G1810" s="26">
        <v>205.02515</v>
      </c>
      <c r="H1810" s="26">
        <v>-0.004846</v>
      </c>
    </row>
    <row r="1811" ht="15.75" customHeight="1">
      <c r="A1811" s="25">
        <v>21.546924</v>
      </c>
      <c r="B1811" s="25">
        <v>4823.60402</v>
      </c>
      <c r="C1811" s="25">
        <v>7.231198</v>
      </c>
      <c r="D1811" s="25">
        <v>35.142539</v>
      </c>
      <c r="E1811" s="25">
        <v>0.97384</v>
      </c>
      <c r="F1811" s="25">
        <v>-1.359995</v>
      </c>
      <c r="G1811" s="25">
        <v>515.575071</v>
      </c>
      <c r="H1811" s="25">
        <v>-0.019599</v>
      </c>
    </row>
    <row r="1812" ht="15.75" customHeight="1">
      <c r="A1812" s="26">
        <v>27.926556</v>
      </c>
      <c r="B1812" s="26">
        <v>10380.937905</v>
      </c>
      <c r="C1812" s="26">
        <v>6.878</v>
      </c>
      <c r="D1812" s="26">
        <v>42.403226</v>
      </c>
      <c r="E1812" s="26">
        <v>6.073112</v>
      </c>
      <c r="F1812" s="26">
        <v>-0.886628</v>
      </c>
      <c r="G1812" s="26">
        <v>340.911833</v>
      </c>
      <c r="H1812" s="26">
        <v>-0.00476</v>
      </c>
    </row>
    <row r="1813" ht="15.75" customHeight="1">
      <c r="A1813" s="25">
        <v>26.210874</v>
      </c>
      <c r="B1813" s="25">
        <v>3197.836055</v>
      </c>
      <c r="C1813" s="25">
        <v>7.184292</v>
      </c>
      <c r="D1813" s="25">
        <v>39.035066</v>
      </c>
      <c r="E1813" s="25">
        <v>6.14552</v>
      </c>
      <c r="F1813" s="25">
        <v>-1.348712</v>
      </c>
      <c r="G1813" s="25">
        <v>497.402497</v>
      </c>
      <c r="H1813" s="25">
        <v>-0.027187</v>
      </c>
    </row>
    <row r="1814" ht="15.75" customHeight="1">
      <c r="A1814" s="26">
        <v>9.397356</v>
      </c>
      <c r="B1814" s="26">
        <v>2138.790193</v>
      </c>
      <c r="C1814" s="26">
        <v>7.270696</v>
      </c>
      <c r="D1814" s="26">
        <v>35.113044</v>
      </c>
      <c r="E1814" s="26">
        <v>1.016231</v>
      </c>
      <c r="F1814" s="26">
        <v>-0.585835</v>
      </c>
      <c r="G1814" s="26">
        <v>231.629906</v>
      </c>
      <c r="H1814" s="26">
        <v>-0.010123</v>
      </c>
    </row>
    <row r="1815" ht="15.75" customHeight="1">
      <c r="A1815" s="25">
        <v>14.997754</v>
      </c>
      <c r="B1815" s="25">
        <v>7427.089808</v>
      </c>
      <c r="C1815" s="25">
        <v>7.247655</v>
      </c>
      <c r="D1815" s="25">
        <v>35.34763</v>
      </c>
      <c r="E1815" s="25">
        <v>1.016194</v>
      </c>
      <c r="F1815" s="25">
        <v>-0.908697</v>
      </c>
      <c r="G1815" s="25">
        <v>336.698682</v>
      </c>
      <c r="H1815" s="25">
        <v>-0.009995</v>
      </c>
    </row>
    <row r="1816" ht="15.75" customHeight="1">
      <c r="A1816" s="26">
        <v>11.746988</v>
      </c>
      <c r="B1816" s="26">
        <v>8701.147623</v>
      </c>
      <c r="C1816" s="26">
        <v>6.96157</v>
      </c>
      <c r="D1816" s="26">
        <v>29.759455</v>
      </c>
      <c r="E1816" s="26">
        <v>3.003243</v>
      </c>
      <c r="F1816" s="26">
        <v>-0.986235</v>
      </c>
      <c r="G1816" s="26">
        <v>365.427959</v>
      </c>
      <c r="H1816" s="26">
        <v>-0.008206</v>
      </c>
    </row>
    <row r="1817" ht="15.75" customHeight="1">
      <c r="A1817" s="25">
        <v>28.043268</v>
      </c>
      <c r="B1817" s="25">
        <v>2316.098282</v>
      </c>
      <c r="C1817" s="25">
        <v>7.255824</v>
      </c>
      <c r="D1817" s="25">
        <v>29.989568</v>
      </c>
      <c r="E1817" s="25">
        <v>3.051713</v>
      </c>
      <c r="F1817" s="25">
        <v>-2.500771</v>
      </c>
      <c r="G1817" s="25">
        <v>995.029978</v>
      </c>
      <c r="H1817" s="25">
        <v>-0.037812</v>
      </c>
    </row>
    <row r="1818" ht="15.75" customHeight="1">
      <c r="A1818" s="26">
        <v>2.088496</v>
      </c>
      <c r="B1818" s="26">
        <v>4927.709725</v>
      </c>
      <c r="C1818" s="26">
        <v>7.311263</v>
      </c>
      <c r="D1818" s="26">
        <v>30.027558</v>
      </c>
      <c r="E1818" s="26">
        <v>2.99997</v>
      </c>
      <c r="F1818" s="26">
        <v>-0.180691</v>
      </c>
      <c r="G1818" s="26">
        <v>71.827201</v>
      </c>
      <c r="H1818" s="26">
        <v>-2.4E-5</v>
      </c>
    </row>
    <row r="1819" ht="15.75" customHeight="1">
      <c r="A1819" s="25">
        <v>9.62097</v>
      </c>
      <c r="B1819" s="25">
        <v>1886.265522</v>
      </c>
      <c r="C1819" s="25">
        <v>7.097398</v>
      </c>
      <c r="D1819" s="25">
        <v>41.889614</v>
      </c>
      <c r="E1819" s="25">
        <v>3.070795</v>
      </c>
      <c r="F1819" s="25">
        <v>-0.378915</v>
      </c>
      <c r="G1819" s="25">
        <v>146.257335</v>
      </c>
      <c r="H1819" s="25">
        <v>-0.010236</v>
      </c>
    </row>
    <row r="1820" ht="15.75" customHeight="1">
      <c r="A1820" s="26">
        <v>16.375273</v>
      </c>
      <c r="B1820" s="26">
        <v>6945.556302</v>
      </c>
      <c r="C1820" s="26">
        <v>7.098982</v>
      </c>
      <c r="D1820" s="26">
        <v>30.068202</v>
      </c>
      <c r="E1820" s="26">
        <v>5.929079</v>
      </c>
      <c r="F1820" s="26">
        <v>-1.424246</v>
      </c>
      <c r="G1820" s="26">
        <v>539.366692</v>
      </c>
      <c r="H1820" s="26">
        <v>-0.014296</v>
      </c>
    </row>
    <row r="1821" ht="15.75" customHeight="1">
      <c r="A1821" s="25">
        <v>14.056046</v>
      </c>
      <c r="B1821" s="25">
        <v>7885.996263</v>
      </c>
      <c r="C1821" s="25">
        <v>7.210712</v>
      </c>
      <c r="D1821" s="25">
        <v>30.132532</v>
      </c>
      <c r="E1821" s="25">
        <v>0.994332</v>
      </c>
      <c r="F1821" s="25">
        <v>-1.190117</v>
      </c>
      <c r="G1821" s="25">
        <v>445.569572</v>
      </c>
      <c r="H1821" s="25">
        <v>-0.01096</v>
      </c>
    </row>
    <row r="1822" ht="15.75" customHeight="1">
      <c r="A1822" s="26">
        <v>29.488103</v>
      </c>
      <c r="B1822" s="26">
        <v>9549.859206</v>
      </c>
      <c r="C1822" s="26">
        <v>6.930942</v>
      </c>
      <c r="D1822" s="26">
        <v>35.081003</v>
      </c>
      <c r="E1822" s="26">
        <v>0.993321</v>
      </c>
      <c r="F1822" s="26">
        <v>-1.639798</v>
      </c>
      <c r="G1822" s="26">
        <v>620.439135</v>
      </c>
      <c r="H1822" s="26">
        <v>-0.014613</v>
      </c>
    </row>
    <row r="1823" ht="15.75" customHeight="1">
      <c r="A1823" s="25">
        <v>20.62855</v>
      </c>
      <c r="B1823" s="25">
        <v>13026.352211</v>
      </c>
      <c r="C1823" s="25">
        <v>6.781285</v>
      </c>
      <c r="D1823" s="25">
        <v>41.290856</v>
      </c>
      <c r="E1823" s="25">
        <v>3.087751</v>
      </c>
      <c r="F1823" s="25">
        <v>-0.663035</v>
      </c>
      <c r="G1823" s="25">
        <v>253.188725</v>
      </c>
      <c r="H1823" s="25">
        <v>-0.002122</v>
      </c>
    </row>
    <row r="1824" ht="15.75" customHeight="1">
      <c r="A1824" s="26">
        <v>23.203465</v>
      </c>
      <c r="B1824" s="26">
        <v>4608.728039</v>
      </c>
      <c r="C1824" s="26">
        <v>7.007886</v>
      </c>
      <c r="D1824" s="26">
        <v>37.527912</v>
      </c>
      <c r="E1824" s="26">
        <v>3.033638</v>
      </c>
      <c r="F1824" s="26">
        <v>-1.106036</v>
      </c>
      <c r="G1824" s="26">
        <v>423.645353</v>
      </c>
      <c r="H1824" s="26">
        <v>-0.018983</v>
      </c>
    </row>
    <row r="1825" ht="15.75" customHeight="1">
      <c r="A1825" s="25">
        <v>1.001644</v>
      </c>
      <c r="B1825" s="25">
        <v>5412.511407</v>
      </c>
      <c r="C1825" s="25">
        <v>7.167997</v>
      </c>
      <c r="D1825" s="25">
        <v>29.849732</v>
      </c>
      <c r="E1825" s="25">
        <v>5.938446</v>
      </c>
      <c r="F1825" s="25">
        <v>-0.088264</v>
      </c>
      <c r="G1825" s="25">
        <v>32.749758</v>
      </c>
      <c r="H1825" s="25">
        <v>-1.0E-6</v>
      </c>
    </row>
    <row r="1826" ht="15.75" customHeight="1">
      <c r="A1826" s="26">
        <v>15.711318</v>
      </c>
      <c r="B1826" s="26">
        <v>7535.464763</v>
      </c>
      <c r="C1826" s="26">
        <v>7.112533</v>
      </c>
      <c r="D1826" s="26">
        <v>34.605036</v>
      </c>
      <c r="E1826" s="26">
        <v>1.003233</v>
      </c>
      <c r="F1826" s="26">
        <v>-0.903296</v>
      </c>
      <c r="G1826" s="26">
        <v>346.584653</v>
      </c>
      <c r="H1826" s="26">
        <v>-0.009579</v>
      </c>
    </row>
    <row r="1827" ht="15.75" customHeight="1">
      <c r="A1827" s="25">
        <v>5.897708</v>
      </c>
      <c r="B1827" s="25">
        <v>10827.111446</v>
      </c>
      <c r="C1827" s="25">
        <v>7.205776</v>
      </c>
      <c r="D1827" s="25">
        <v>30.127143</v>
      </c>
      <c r="E1827" s="25">
        <v>1.022235</v>
      </c>
      <c r="F1827" s="25">
        <v>-0.483218</v>
      </c>
      <c r="G1827" s="25">
        <v>185.212995</v>
      </c>
      <c r="H1827" s="25">
        <v>-0.002889</v>
      </c>
    </row>
    <row r="1828" ht="15.75" customHeight="1">
      <c r="A1828" s="26">
        <v>17.187392</v>
      </c>
      <c r="B1828" s="26">
        <v>6509.670039</v>
      </c>
      <c r="C1828" s="26">
        <v>7.011297</v>
      </c>
      <c r="D1828" s="26">
        <v>41.637813</v>
      </c>
      <c r="E1828" s="26">
        <v>3.037519</v>
      </c>
      <c r="F1828" s="26">
        <v>-0.602743</v>
      </c>
      <c r="G1828" s="26">
        <v>238.408184</v>
      </c>
      <c r="H1828" s="26">
        <v>-0.007599</v>
      </c>
    </row>
    <row r="1829" ht="15.75" customHeight="1">
      <c r="A1829" s="25">
        <v>6.346289</v>
      </c>
      <c r="B1829" s="25">
        <v>3180.359578</v>
      </c>
      <c r="C1829" s="25">
        <v>7.216361</v>
      </c>
      <c r="D1829" s="25">
        <v>30.046376</v>
      </c>
      <c r="E1829" s="25">
        <v>1.002662</v>
      </c>
      <c r="F1829" s="25">
        <v>-0.579226</v>
      </c>
      <c r="G1829" s="25">
        <v>220.963282</v>
      </c>
      <c r="H1829" s="25">
        <v>-0.005946</v>
      </c>
    </row>
    <row r="1830" ht="15.75" customHeight="1">
      <c r="A1830" s="26">
        <v>8.457163</v>
      </c>
      <c r="B1830" s="26">
        <v>2487.067205</v>
      </c>
      <c r="C1830" s="26">
        <v>7.392847</v>
      </c>
      <c r="D1830" s="26">
        <v>30.477874</v>
      </c>
      <c r="E1830" s="26">
        <v>0.986912</v>
      </c>
      <c r="F1830" s="26">
        <v>-0.777929</v>
      </c>
      <c r="G1830" s="26">
        <v>280.360695</v>
      </c>
      <c r="H1830" s="26">
        <v>-0.009038</v>
      </c>
    </row>
    <row r="1831" ht="15.75" customHeight="1">
      <c r="A1831" s="25">
        <v>15.383027</v>
      </c>
      <c r="B1831" s="25">
        <v>7391.761002</v>
      </c>
      <c r="C1831" s="25">
        <v>7.091984</v>
      </c>
      <c r="D1831" s="25">
        <v>34.295609</v>
      </c>
      <c r="E1831" s="25">
        <v>3.024178</v>
      </c>
      <c r="F1831" s="25">
        <v>-0.900379</v>
      </c>
      <c r="G1831" s="25">
        <v>338.060746</v>
      </c>
      <c r="H1831" s="25">
        <v>-0.009995</v>
      </c>
    </row>
    <row r="1832" ht="15.75" customHeight="1">
      <c r="A1832" s="26">
        <v>3.675582</v>
      </c>
      <c r="B1832" s="26">
        <v>4186.106498</v>
      </c>
      <c r="C1832" s="26">
        <v>7.389818</v>
      </c>
      <c r="D1832" s="26">
        <v>35.585369</v>
      </c>
      <c r="E1832" s="26">
        <v>6.112753</v>
      </c>
      <c r="F1832" s="26">
        <v>-0.235113</v>
      </c>
      <c r="G1832" s="26">
        <v>91.085616</v>
      </c>
      <c r="H1832" s="26">
        <v>-0.002061</v>
      </c>
    </row>
    <row r="1833" ht="15.75" customHeight="1">
      <c r="A1833" s="25">
        <v>8.905244</v>
      </c>
      <c r="B1833" s="25">
        <v>2343.42344</v>
      </c>
      <c r="C1833" s="25">
        <v>7.275305</v>
      </c>
      <c r="D1833" s="25">
        <v>42.950302</v>
      </c>
      <c r="E1833" s="25">
        <v>0.99305</v>
      </c>
      <c r="F1833" s="25">
        <v>-0.344787</v>
      </c>
      <c r="G1833" s="25">
        <v>132.236667</v>
      </c>
      <c r="H1833" s="25">
        <v>-0.008012</v>
      </c>
    </row>
    <row r="1834" ht="15.75" customHeight="1">
      <c r="A1834" s="26">
        <v>23.080751</v>
      </c>
      <c r="B1834" s="26">
        <v>12321.28771</v>
      </c>
      <c r="C1834" s="26">
        <v>6.798495</v>
      </c>
      <c r="D1834" s="26">
        <v>41.822516</v>
      </c>
      <c r="E1834" s="26">
        <v>6.061172</v>
      </c>
      <c r="F1834" s="26">
        <v>-0.72252</v>
      </c>
      <c r="G1834" s="26">
        <v>277.19012</v>
      </c>
      <c r="H1834" s="26">
        <v>-0.002724</v>
      </c>
    </row>
    <row r="1835" ht="15.75" customHeight="1">
      <c r="A1835" s="25">
        <v>14.687089</v>
      </c>
      <c r="B1835" s="25">
        <v>318.199296</v>
      </c>
      <c r="C1835" s="25">
        <v>7.093312</v>
      </c>
      <c r="D1835" s="25">
        <v>38.398084</v>
      </c>
      <c r="E1835" s="25">
        <v>5.971871</v>
      </c>
      <c r="F1835" s="25">
        <v>-0.774554</v>
      </c>
      <c r="G1835" s="25">
        <v>296.213304</v>
      </c>
      <c r="H1835" s="25">
        <v>-0.020151</v>
      </c>
    </row>
    <row r="1836" ht="15.75" customHeight="1">
      <c r="A1836" s="26">
        <v>20.648899</v>
      </c>
      <c r="B1836" s="26">
        <v>13328.762158</v>
      </c>
      <c r="C1836" s="26">
        <v>6.851173</v>
      </c>
      <c r="D1836" s="26">
        <v>43.194459</v>
      </c>
      <c r="E1836" s="26">
        <v>2.968811</v>
      </c>
      <c r="F1836" s="26">
        <v>-0.676342</v>
      </c>
      <c r="G1836" s="26">
        <v>248.471793</v>
      </c>
      <c r="H1836" s="26">
        <v>-0.002105</v>
      </c>
    </row>
    <row r="1837" ht="15.75" customHeight="1">
      <c r="A1837" s="25">
        <v>25.114202</v>
      </c>
      <c r="B1837" s="25">
        <v>3573.798165</v>
      </c>
      <c r="C1837" s="25">
        <v>7.095899</v>
      </c>
      <c r="D1837" s="25">
        <v>41.234948</v>
      </c>
      <c r="E1837" s="25">
        <v>5.939998</v>
      </c>
      <c r="F1837" s="25">
        <v>-0.955766</v>
      </c>
      <c r="G1837" s="25">
        <v>360.872642</v>
      </c>
      <c r="H1837" s="25">
        <v>-0.020183</v>
      </c>
    </row>
    <row r="1838" ht="15.75" customHeight="1">
      <c r="A1838" s="26">
        <v>14.311839</v>
      </c>
      <c r="B1838" s="26">
        <v>7946.634289</v>
      </c>
      <c r="C1838" s="26">
        <v>6.778256</v>
      </c>
      <c r="D1838" s="26">
        <v>42.856019</v>
      </c>
      <c r="E1838" s="26">
        <v>0.973269</v>
      </c>
      <c r="F1838" s="26">
        <v>-0.507319</v>
      </c>
      <c r="G1838" s="26">
        <v>187.875125</v>
      </c>
      <c r="H1838" s="26">
        <v>-0.004803</v>
      </c>
    </row>
    <row r="1839" ht="15.75" customHeight="1">
      <c r="A1839" s="25">
        <v>28.938511</v>
      </c>
      <c r="B1839" s="25">
        <v>2003.226274</v>
      </c>
      <c r="C1839" s="25">
        <v>7.337807</v>
      </c>
      <c r="D1839" s="25">
        <v>42.199982</v>
      </c>
      <c r="E1839" s="25">
        <v>3.098586</v>
      </c>
      <c r="F1839" s="25">
        <v>-1.163124</v>
      </c>
      <c r="G1839" s="25">
        <v>450.571032</v>
      </c>
      <c r="H1839" s="25">
        <v>-0.032726</v>
      </c>
    </row>
    <row r="1840" ht="15.75" customHeight="1">
      <c r="A1840" s="26">
        <v>23.813163</v>
      </c>
      <c r="B1840" s="26">
        <v>4278.930451</v>
      </c>
      <c r="C1840" s="26">
        <v>7.117042</v>
      </c>
      <c r="D1840" s="26">
        <v>35.109706</v>
      </c>
      <c r="E1840" s="26">
        <v>0.986338</v>
      </c>
      <c r="F1840" s="26">
        <v>-1.490602</v>
      </c>
      <c r="G1840" s="26">
        <v>550.95105</v>
      </c>
      <c r="H1840" s="26">
        <v>-0.023104</v>
      </c>
    </row>
    <row r="1841" ht="15.75" customHeight="1">
      <c r="A1841" s="25">
        <v>19.617602</v>
      </c>
      <c r="B1841" s="25">
        <v>13812.905744</v>
      </c>
      <c r="C1841" s="25">
        <v>6.928927</v>
      </c>
      <c r="D1841" s="25">
        <v>37.025994</v>
      </c>
      <c r="E1841" s="25">
        <v>2.958449</v>
      </c>
      <c r="F1841" s="25">
        <v>-0.848974</v>
      </c>
      <c r="G1841" s="25">
        <v>321.956427</v>
      </c>
      <c r="H1841" s="25">
        <v>-0.003673</v>
      </c>
    </row>
    <row r="1842" ht="15.75" customHeight="1">
      <c r="A1842" s="26">
        <v>3.643887</v>
      </c>
      <c r="B1842" s="26">
        <v>4280.666106</v>
      </c>
      <c r="C1842" s="26">
        <v>7.246188</v>
      </c>
      <c r="D1842" s="26">
        <v>37.73269</v>
      </c>
      <c r="E1842" s="26">
        <v>1.01374</v>
      </c>
      <c r="F1842" s="26">
        <v>-0.18497</v>
      </c>
      <c r="G1842" s="26">
        <v>69.027111</v>
      </c>
      <c r="H1842" s="26">
        <v>-0.00167</v>
      </c>
    </row>
    <row r="1843" ht="15.75" customHeight="1">
      <c r="A1843" s="25">
        <v>14.540928</v>
      </c>
      <c r="B1843" s="25">
        <v>7641.413693</v>
      </c>
      <c r="C1843" s="25">
        <v>7.090275</v>
      </c>
      <c r="D1843" s="25">
        <v>42.023707</v>
      </c>
      <c r="E1843" s="25">
        <v>2.963419</v>
      </c>
      <c r="F1843" s="25">
        <v>-0.510459</v>
      </c>
      <c r="G1843" s="25">
        <v>187.877176</v>
      </c>
      <c r="H1843" s="25">
        <v>-0.00521</v>
      </c>
    </row>
    <row r="1844" ht="15.75" customHeight="1">
      <c r="A1844" s="26">
        <v>13.414351</v>
      </c>
      <c r="B1844" s="26">
        <v>8253.59295</v>
      </c>
      <c r="C1844" s="26">
        <v>6.978794</v>
      </c>
      <c r="D1844" s="26">
        <v>42.794653</v>
      </c>
      <c r="E1844" s="26">
        <v>2.987608</v>
      </c>
      <c r="F1844" s="26">
        <v>-0.440293</v>
      </c>
      <c r="G1844" s="26">
        <v>169.161609</v>
      </c>
      <c r="H1844" s="26">
        <v>-0.003941</v>
      </c>
    </row>
    <row r="1845" ht="15.75" customHeight="1">
      <c r="A1845" s="25">
        <v>33.702382</v>
      </c>
      <c r="B1845" s="25">
        <v>8311.789172</v>
      </c>
      <c r="C1845" s="25">
        <v>7.041627</v>
      </c>
      <c r="D1845" s="25">
        <v>34.994071</v>
      </c>
      <c r="E1845" s="25">
        <v>1.001617</v>
      </c>
      <c r="F1845" s="25">
        <v>-1.893258</v>
      </c>
      <c r="G1845" s="25">
        <v>734.526341</v>
      </c>
      <c r="H1845" s="25">
        <v>-0.019178</v>
      </c>
    </row>
    <row r="1846" ht="15.75" customHeight="1">
      <c r="A1846" s="26">
        <v>12.909525</v>
      </c>
      <c r="B1846" s="26">
        <v>8422.6903</v>
      </c>
      <c r="C1846" s="26">
        <v>6.962827</v>
      </c>
      <c r="D1846" s="26">
        <v>38.639863</v>
      </c>
      <c r="E1846" s="26">
        <v>3.012463</v>
      </c>
      <c r="F1846" s="26">
        <v>-0.58767</v>
      </c>
      <c r="G1846" s="26">
        <v>225.906169</v>
      </c>
      <c r="H1846" s="26">
        <v>-0.005732</v>
      </c>
    </row>
    <row r="1847" ht="15.75" customHeight="1">
      <c r="A1847" s="25">
        <v>4.149118</v>
      </c>
      <c r="B1847" s="25">
        <v>4153.363128</v>
      </c>
      <c r="C1847" s="25">
        <v>7.232045</v>
      </c>
      <c r="D1847" s="25">
        <v>35.04992</v>
      </c>
      <c r="E1847" s="25">
        <v>1.026225</v>
      </c>
      <c r="F1847" s="25">
        <v>-0.256665</v>
      </c>
      <c r="G1847" s="25">
        <v>98.713312</v>
      </c>
      <c r="H1847" s="25">
        <v>-0.002263</v>
      </c>
    </row>
    <row r="1848" ht="15.75" customHeight="1">
      <c r="A1848" s="26">
        <v>21.304735</v>
      </c>
      <c r="B1848" s="26">
        <v>5220.085379</v>
      </c>
      <c r="C1848" s="26">
        <v>7.057475</v>
      </c>
      <c r="D1848" s="26">
        <v>41.160062</v>
      </c>
      <c r="E1848" s="26">
        <v>6.073934</v>
      </c>
      <c r="F1848" s="26">
        <v>-0.763805</v>
      </c>
      <c r="G1848" s="26">
        <v>289.418093</v>
      </c>
      <c r="H1848" s="26">
        <v>-0.012066</v>
      </c>
    </row>
    <row r="1849" ht="15.75" customHeight="1">
      <c r="A1849" s="25">
        <v>12.426255</v>
      </c>
      <c r="B1849" s="25">
        <v>8902.384127</v>
      </c>
      <c r="C1849" s="25">
        <v>6.967457</v>
      </c>
      <c r="D1849" s="25">
        <v>37.82569</v>
      </c>
      <c r="E1849" s="25">
        <v>2.995587</v>
      </c>
      <c r="F1849" s="25">
        <v>-0.565202</v>
      </c>
      <c r="G1849" s="25">
        <v>211.958834</v>
      </c>
      <c r="H1849" s="25">
        <v>-0.005255</v>
      </c>
    </row>
    <row r="1850" ht="15.75" customHeight="1">
      <c r="A1850" s="26">
        <v>31.136502</v>
      </c>
      <c r="B1850" s="26">
        <v>8819.681715</v>
      </c>
      <c r="C1850" s="26">
        <v>7.005512</v>
      </c>
      <c r="D1850" s="26">
        <v>30.599014</v>
      </c>
      <c r="E1850" s="26">
        <v>0.99036</v>
      </c>
      <c r="F1850" s="26">
        <v>-2.627035</v>
      </c>
      <c r="G1850" s="26">
        <v>995.436552</v>
      </c>
      <c r="H1850" s="26">
        <v>-0.024402</v>
      </c>
    </row>
    <row r="1851" ht="15.75" customHeight="1">
      <c r="A1851" s="25">
        <v>5.777043</v>
      </c>
      <c r="B1851" s="25">
        <v>10771.825961</v>
      </c>
      <c r="C1851" s="25">
        <v>6.916712</v>
      </c>
      <c r="D1851" s="25">
        <v>34.336771</v>
      </c>
      <c r="E1851" s="25">
        <v>6.303673</v>
      </c>
      <c r="F1851" s="25">
        <v>-0.334859</v>
      </c>
      <c r="G1851" s="25">
        <v>128.202019</v>
      </c>
      <c r="H1851" s="25">
        <v>-0.002052</v>
      </c>
    </row>
    <row r="1852" ht="15.75" customHeight="1">
      <c r="A1852" s="26">
        <v>11.278369</v>
      </c>
      <c r="B1852" s="26">
        <v>1403.029885</v>
      </c>
      <c r="C1852" s="26">
        <v>7.211221</v>
      </c>
      <c r="D1852" s="26">
        <v>30.526051</v>
      </c>
      <c r="E1852" s="26">
        <v>0.999341</v>
      </c>
      <c r="F1852" s="26">
        <v>-1.011791</v>
      </c>
      <c r="G1852" s="26">
        <v>389.076833</v>
      </c>
      <c r="H1852" s="26">
        <v>-0.014003</v>
      </c>
    </row>
    <row r="1853" ht="15.75" customHeight="1">
      <c r="A1853" s="25">
        <v>4.420151</v>
      </c>
      <c r="B1853" s="25">
        <v>3983.682651</v>
      </c>
      <c r="C1853" s="25">
        <v>7.372392</v>
      </c>
      <c r="D1853" s="25">
        <v>29.684526</v>
      </c>
      <c r="E1853" s="25">
        <v>1.004215</v>
      </c>
      <c r="F1853" s="25">
        <v>-0.384093</v>
      </c>
      <c r="G1853" s="25">
        <v>147.894056</v>
      </c>
      <c r="H1853" s="25">
        <v>-0.002998</v>
      </c>
    </row>
    <row r="1854" ht="15.75" customHeight="1">
      <c r="A1854" s="26">
        <v>12.274173</v>
      </c>
      <c r="B1854" s="26">
        <v>1113.202393</v>
      </c>
      <c r="C1854" s="26">
        <v>7.505685</v>
      </c>
      <c r="D1854" s="26">
        <v>38.393333</v>
      </c>
      <c r="E1854" s="26">
        <v>2.931416</v>
      </c>
      <c r="F1854" s="26">
        <v>-0.637556</v>
      </c>
      <c r="G1854" s="26">
        <v>242.173546</v>
      </c>
      <c r="H1854" s="26">
        <v>-0.014998</v>
      </c>
    </row>
    <row r="1855" ht="15.75" customHeight="1">
      <c r="A1855" s="25">
        <v>12.09253</v>
      </c>
      <c r="B1855" s="25">
        <v>1355.348092</v>
      </c>
      <c r="C1855" s="25">
        <v>7.677291</v>
      </c>
      <c r="D1855" s="25">
        <v>34.926605</v>
      </c>
      <c r="E1855" s="25">
        <v>2.947409</v>
      </c>
      <c r="F1855" s="25">
        <v>-0.744492</v>
      </c>
      <c r="G1855" s="25">
        <v>286.576723</v>
      </c>
      <c r="H1855" s="25">
        <v>-0.013932</v>
      </c>
    </row>
    <row r="1856" ht="15.75" customHeight="1">
      <c r="A1856" s="26">
        <v>8.034126</v>
      </c>
      <c r="B1856" s="26">
        <v>10057.541365</v>
      </c>
      <c r="C1856" s="26">
        <v>7.058743</v>
      </c>
      <c r="D1856" s="26">
        <v>30.62634</v>
      </c>
      <c r="E1856" s="26">
        <v>0.998325</v>
      </c>
      <c r="F1856" s="26">
        <v>-0.686146</v>
      </c>
      <c r="G1856" s="26">
        <v>261.552752</v>
      </c>
      <c r="H1856" s="26">
        <v>-0.004874</v>
      </c>
    </row>
    <row r="1857" ht="15.75" customHeight="1">
      <c r="A1857" s="25">
        <v>30.842666</v>
      </c>
      <c r="B1857" s="25">
        <v>8803.362267</v>
      </c>
      <c r="C1857" s="25">
        <v>6.847947</v>
      </c>
      <c r="D1857" s="25">
        <v>42.245027</v>
      </c>
      <c r="E1857" s="25">
        <v>2.907897</v>
      </c>
      <c r="F1857" s="25">
        <v>-1.032298</v>
      </c>
      <c r="G1857" s="25">
        <v>397.222519</v>
      </c>
      <c r="H1857" s="25">
        <v>-0.008334</v>
      </c>
    </row>
    <row r="1858" ht="15.75" customHeight="1">
      <c r="A1858" s="26">
        <v>20.422241</v>
      </c>
      <c r="B1858" s="26">
        <v>13376.547398</v>
      </c>
      <c r="C1858" s="26">
        <v>6.975693</v>
      </c>
      <c r="D1858" s="26">
        <v>30.293497</v>
      </c>
      <c r="E1858" s="26">
        <v>3.009007</v>
      </c>
      <c r="F1858" s="26">
        <v>-1.652449</v>
      </c>
      <c r="G1858" s="26">
        <v>634.869856</v>
      </c>
      <c r="H1858" s="26">
        <v>-0.010452</v>
      </c>
    </row>
    <row r="1859" ht="15.75" customHeight="1">
      <c r="A1859" s="25">
        <v>7.028901</v>
      </c>
      <c r="B1859" s="25">
        <v>2983.028885</v>
      </c>
      <c r="C1859" s="25">
        <v>7.065915</v>
      </c>
      <c r="D1859" s="25">
        <v>29.590882</v>
      </c>
      <c r="E1859" s="25">
        <v>6.143677</v>
      </c>
      <c r="F1859" s="25">
        <v>-0.623433</v>
      </c>
      <c r="G1859" s="25">
        <v>240.604968</v>
      </c>
      <c r="H1859" s="25">
        <v>-0.006726</v>
      </c>
    </row>
    <row r="1860" ht="15.75" customHeight="1">
      <c r="A1860" s="26">
        <v>20.304884</v>
      </c>
      <c r="B1860" s="26">
        <v>5782.159619</v>
      </c>
      <c r="C1860" s="26">
        <v>7.105966</v>
      </c>
      <c r="D1860" s="26">
        <v>38.139244</v>
      </c>
      <c r="E1860" s="26">
        <v>6.004172</v>
      </c>
      <c r="F1860" s="26">
        <v>-0.941239</v>
      </c>
      <c r="G1860" s="26">
        <v>365.097792</v>
      </c>
      <c r="H1860" s="26">
        <v>-0.013246</v>
      </c>
    </row>
    <row r="1861" ht="15.75" customHeight="1">
      <c r="A1861" s="25">
        <v>5.475835</v>
      </c>
      <c r="B1861" s="25">
        <v>3556.501527</v>
      </c>
      <c r="C1861" s="25">
        <v>7.342595</v>
      </c>
      <c r="D1861" s="25">
        <v>35.631707</v>
      </c>
      <c r="E1861" s="25">
        <v>0.991801</v>
      </c>
      <c r="F1861" s="25">
        <v>-0.350642</v>
      </c>
      <c r="G1861" s="25">
        <v>131.324925</v>
      </c>
      <c r="H1861" s="25">
        <v>-0.004375</v>
      </c>
    </row>
    <row r="1862" ht="15.75" customHeight="1">
      <c r="A1862" s="26">
        <v>4.046086</v>
      </c>
      <c r="B1862" s="26">
        <v>4176.687159</v>
      </c>
      <c r="C1862" s="26">
        <v>7.384864</v>
      </c>
      <c r="D1862" s="26">
        <v>30.76816</v>
      </c>
      <c r="E1862" s="26">
        <v>6.08541</v>
      </c>
      <c r="F1862" s="26">
        <v>-0.351259</v>
      </c>
      <c r="G1862" s="26">
        <v>135.409845</v>
      </c>
      <c r="H1862" s="26">
        <v>-0.002453</v>
      </c>
    </row>
    <row r="1863" ht="15.75" customHeight="1">
      <c r="A1863" s="25">
        <v>9.713199</v>
      </c>
      <c r="B1863" s="25">
        <v>1964.612085</v>
      </c>
      <c r="C1863" s="25">
        <v>7.419712</v>
      </c>
      <c r="D1863" s="25">
        <v>38.64141</v>
      </c>
      <c r="E1863" s="25">
        <v>3.055188</v>
      </c>
      <c r="F1863" s="25">
        <v>-0.473827</v>
      </c>
      <c r="G1863" s="25">
        <v>191.135415</v>
      </c>
      <c r="H1863" s="25">
        <v>-0.010409</v>
      </c>
    </row>
    <row r="1864" ht="15.75" customHeight="1">
      <c r="A1864" s="26">
        <v>20.019781</v>
      </c>
      <c r="B1864" s="26">
        <v>13458.349905</v>
      </c>
      <c r="C1864" s="26">
        <v>6.719743</v>
      </c>
      <c r="D1864" s="26">
        <v>37.620137</v>
      </c>
      <c r="E1864" s="26">
        <v>2.996671</v>
      </c>
      <c r="F1864" s="26">
        <v>-0.833908</v>
      </c>
      <c r="G1864" s="26">
        <v>330.835433</v>
      </c>
      <c r="H1864" s="26">
        <v>-0.003785</v>
      </c>
    </row>
    <row r="1865" ht="15.75" customHeight="1">
      <c r="A1865" s="25">
        <v>10.275653</v>
      </c>
      <c r="B1865" s="25">
        <v>1776.058029</v>
      </c>
      <c r="C1865" s="25">
        <v>7.269196</v>
      </c>
      <c r="D1865" s="25">
        <v>38.669618</v>
      </c>
      <c r="E1865" s="25">
        <v>6.224786</v>
      </c>
      <c r="F1865" s="25">
        <v>-0.523138</v>
      </c>
      <c r="G1865" s="25">
        <v>206.629145</v>
      </c>
      <c r="H1865" s="25">
        <v>-0.011102</v>
      </c>
    </row>
    <row r="1866" ht="15.75" customHeight="1">
      <c r="A1866" s="26">
        <v>9.071178</v>
      </c>
      <c r="B1866" s="26">
        <v>9764.71814</v>
      </c>
      <c r="C1866" s="26">
        <v>7.056347</v>
      </c>
      <c r="D1866" s="26">
        <v>30.797171</v>
      </c>
      <c r="E1866" s="26">
        <v>5.858032</v>
      </c>
      <c r="F1866" s="26">
        <v>-0.723879</v>
      </c>
      <c r="G1866" s="26">
        <v>284.463869</v>
      </c>
      <c r="H1866" s="26">
        <v>-0.005557</v>
      </c>
    </row>
    <row r="1867" ht="15.75" customHeight="1">
      <c r="A1867" s="25">
        <v>5.550493</v>
      </c>
      <c r="B1867" s="25">
        <v>3549.213845</v>
      </c>
      <c r="C1867" s="25">
        <v>7.182092</v>
      </c>
      <c r="D1867" s="25">
        <v>38.073139</v>
      </c>
      <c r="E1867" s="25">
        <v>1.002886</v>
      </c>
      <c r="F1867" s="25">
        <v>-0.300271</v>
      </c>
      <c r="G1867" s="25">
        <v>110.136889</v>
      </c>
      <c r="H1867" s="25">
        <v>-0.004193</v>
      </c>
    </row>
    <row r="1868" ht="15.75" customHeight="1">
      <c r="A1868" s="26">
        <v>34.674471</v>
      </c>
      <c r="B1868" s="26">
        <v>0.0</v>
      </c>
      <c r="C1868" s="26">
        <v>7.625781</v>
      </c>
      <c r="D1868" s="26">
        <v>38.78929</v>
      </c>
      <c r="E1868" s="26">
        <v>5.855242</v>
      </c>
      <c r="F1868" s="26">
        <v>-1.857666</v>
      </c>
      <c r="G1868" s="26">
        <v>708.468065</v>
      </c>
      <c r="H1868" s="26">
        <v>-0.055267</v>
      </c>
    </row>
    <row r="1869" ht="15.75" customHeight="1">
      <c r="A1869" s="25">
        <v>14.375755</v>
      </c>
      <c r="B1869" s="25">
        <v>15823.516601</v>
      </c>
      <c r="C1869" s="25">
        <v>6.971977</v>
      </c>
      <c r="D1869" s="25">
        <v>38.682096</v>
      </c>
      <c r="E1869" s="25">
        <v>0.985516</v>
      </c>
      <c r="F1869" s="25">
        <v>-0.595241</v>
      </c>
      <c r="G1869" s="25">
        <v>220.797214</v>
      </c>
      <c r="H1869" s="25">
        <v>-0.001939</v>
      </c>
    </row>
    <row r="1870" ht="15.75" customHeight="1">
      <c r="A1870" s="26">
        <v>19.818509</v>
      </c>
      <c r="B1870" s="26">
        <v>5924.423999</v>
      </c>
      <c r="C1870" s="26">
        <v>7.051276</v>
      </c>
      <c r="D1870" s="26">
        <v>36.039441</v>
      </c>
      <c r="E1870" s="26">
        <v>5.85418</v>
      </c>
      <c r="F1870" s="26">
        <v>-1.161252</v>
      </c>
      <c r="G1870" s="26">
        <v>449.843451</v>
      </c>
      <c r="H1870" s="26">
        <v>-0.015088</v>
      </c>
    </row>
    <row r="1871" ht="15.75" customHeight="1">
      <c r="A1871" s="25">
        <v>50.812518</v>
      </c>
      <c r="B1871" s="25">
        <v>1125.093039</v>
      </c>
      <c r="C1871" s="25">
        <v>7.48356</v>
      </c>
      <c r="D1871" s="25">
        <v>38.967906</v>
      </c>
      <c r="E1871" s="25">
        <v>5.969894</v>
      </c>
      <c r="F1871" s="25">
        <v>-2.710562</v>
      </c>
      <c r="G1871" s="25">
        <v>1049.819905</v>
      </c>
      <c r="H1871" s="25">
        <v>-0.069679</v>
      </c>
    </row>
    <row r="1872" ht="15.75" customHeight="1">
      <c r="A1872" s="26">
        <v>29.802995</v>
      </c>
      <c r="B1872" s="26">
        <v>9285.932587</v>
      </c>
      <c r="C1872" s="26">
        <v>6.762733</v>
      </c>
      <c r="D1872" s="26">
        <v>42.135446</v>
      </c>
      <c r="E1872" s="26">
        <v>1.000409</v>
      </c>
      <c r="F1872" s="26">
        <v>-0.998504</v>
      </c>
      <c r="G1872" s="26">
        <v>377.568221</v>
      </c>
      <c r="H1872" s="26">
        <v>-0.007437</v>
      </c>
    </row>
    <row r="1873" ht="15.75" customHeight="1">
      <c r="A1873" s="25">
        <v>15.198813</v>
      </c>
      <c r="B1873" s="25">
        <v>7433.88708</v>
      </c>
      <c r="C1873" s="25">
        <v>6.833455</v>
      </c>
      <c r="D1873" s="25">
        <v>35.34547</v>
      </c>
      <c r="E1873" s="25">
        <v>6.071703</v>
      </c>
      <c r="F1873" s="25">
        <v>-0.892057</v>
      </c>
      <c r="G1873" s="25">
        <v>339.279319</v>
      </c>
      <c r="H1873" s="25">
        <v>-0.009753</v>
      </c>
    </row>
    <row r="1874" ht="15.75" customHeight="1">
      <c r="A1874" s="26">
        <v>25.745582</v>
      </c>
      <c r="B1874" s="26">
        <v>3660.718322</v>
      </c>
      <c r="C1874" s="26">
        <v>7.118477</v>
      </c>
      <c r="D1874" s="26">
        <v>41.887826</v>
      </c>
      <c r="E1874" s="26">
        <v>6.210735</v>
      </c>
      <c r="F1874" s="26">
        <v>-0.949656</v>
      </c>
      <c r="G1874" s="26">
        <v>358.244185</v>
      </c>
      <c r="H1874" s="26">
        <v>-0.020358</v>
      </c>
    </row>
    <row r="1875" ht="15.75" customHeight="1">
      <c r="A1875" s="25">
        <v>24.190813</v>
      </c>
      <c r="B1875" s="25">
        <v>4333.397857</v>
      </c>
      <c r="C1875" s="25">
        <v>7.029192</v>
      </c>
      <c r="D1875" s="25">
        <v>42.91894</v>
      </c>
      <c r="E1875" s="25">
        <v>6.171138</v>
      </c>
      <c r="F1875" s="25">
        <v>-0.888746</v>
      </c>
      <c r="G1875" s="25">
        <v>326.6781</v>
      </c>
      <c r="H1875" s="25">
        <v>-0.016819</v>
      </c>
    </row>
    <row r="1876" ht="15.75" customHeight="1">
      <c r="A1876" s="26">
        <v>7.787394</v>
      </c>
      <c r="B1876" s="26">
        <v>2755.585357</v>
      </c>
      <c r="C1876" s="26">
        <v>7.277294</v>
      </c>
      <c r="D1876" s="26">
        <v>30.141149</v>
      </c>
      <c r="E1876" s="26">
        <v>0.995859</v>
      </c>
      <c r="F1876" s="26">
        <v>-0.67205</v>
      </c>
      <c r="G1876" s="26">
        <v>264.547349</v>
      </c>
      <c r="H1876" s="26">
        <v>-0.007791</v>
      </c>
    </row>
    <row r="1877" ht="15.75" customHeight="1">
      <c r="A1877" s="25">
        <v>1.878878</v>
      </c>
      <c r="B1877" s="25">
        <v>5115.369059</v>
      </c>
      <c r="C1877" s="25">
        <v>7.02904</v>
      </c>
      <c r="D1877" s="25">
        <v>29.739377</v>
      </c>
      <c r="E1877" s="25">
        <v>2.939635</v>
      </c>
      <c r="F1877" s="25">
        <v>-0.166858</v>
      </c>
      <c r="G1877" s="25">
        <v>62.660885</v>
      </c>
      <c r="H1877" s="25">
        <v>0.0</v>
      </c>
    </row>
    <row r="1878" ht="15.75" customHeight="1">
      <c r="A1878" s="26">
        <v>12.446434</v>
      </c>
      <c r="B1878" s="26">
        <v>8198.070743</v>
      </c>
      <c r="C1878" s="26">
        <v>6.897432</v>
      </c>
      <c r="D1878" s="26">
        <v>43.096161</v>
      </c>
      <c r="E1878" s="26">
        <v>3.022759</v>
      </c>
      <c r="F1878" s="26">
        <v>-0.416373</v>
      </c>
      <c r="G1878" s="26">
        <v>164.406481</v>
      </c>
      <c r="H1878" s="26">
        <v>-0.003412</v>
      </c>
    </row>
    <row r="1879" ht="15.75" customHeight="1">
      <c r="A1879" s="25">
        <v>5.883401</v>
      </c>
      <c r="B1879" s="25">
        <v>3504.858996</v>
      </c>
      <c r="C1879" s="25">
        <v>7.194573</v>
      </c>
      <c r="D1879" s="25">
        <v>34.705947</v>
      </c>
      <c r="E1879" s="25">
        <v>1.011149</v>
      </c>
      <c r="F1879" s="25">
        <v>-0.376907</v>
      </c>
      <c r="G1879" s="25">
        <v>144.136045</v>
      </c>
      <c r="H1879" s="25">
        <v>-0.004812</v>
      </c>
    </row>
    <row r="1880" ht="15.75" customHeight="1">
      <c r="A1880" s="26">
        <v>26.170249</v>
      </c>
      <c r="B1880" s="26">
        <v>10342.086178</v>
      </c>
      <c r="C1880" s="26">
        <v>7.055469</v>
      </c>
      <c r="D1880" s="26">
        <v>29.997496</v>
      </c>
      <c r="E1880" s="26">
        <v>5.964972</v>
      </c>
      <c r="F1880" s="26">
        <v>-2.196578</v>
      </c>
      <c r="G1880" s="26">
        <v>829.124322</v>
      </c>
      <c r="H1880" s="26">
        <v>-0.017376</v>
      </c>
    </row>
    <row r="1881" ht="15.75" customHeight="1">
      <c r="A1881" s="25">
        <v>24.738492</v>
      </c>
      <c r="B1881" s="25">
        <v>3929.844314</v>
      </c>
      <c r="C1881" s="25">
        <v>7.16064</v>
      </c>
      <c r="D1881" s="25">
        <v>42.958086</v>
      </c>
      <c r="E1881" s="25">
        <v>1.017759</v>
      </c>
      <c r="F1881" s="25">
        <v>-0.902485</v>
      </c>
      <c r="G1881" s="25">
        <v>336.691665</v>
      </c>
      <c r="H1881" s="25">
        <v>-0.018666</v>
      </c>
    </row>
    <row r="1882" ht="15.75" customHeight="1">
      <c r="A1882" s="26">
        <v>43.81972</v>
      </c>
      <c r="B1882" s="26">
        <v>4065.501377</v>
      </c>
      <c r="C1882" s="26">
        <v>7.268991</v>
      </c>
      <c r="D1882" s="26">
        <v>40.15857</v>
      </c>
      <c r="E1882" s="26">
        <v>6.069921</v>
      </c>
      <c r="F1882" s="26">
        <v>-2.172623</v>
      </c>
      <c r="G1882" s="26">
        <v>844.611624</v>
      </c>
      <c r="H1882" s="26">
        <v>-0.039887</v>
      </c>
    </row>
    <row r="1883" ht="15.75" customHeight="1">
      <c r="A1883" s="25">
        <v>1.094077</v>
      </c>
      <c r="B1883" s="25">
        <v>5353.785782</v>
      </c>
      <c r="C1883" s="25">
        <v>7.160591</v>
      </c>
      <c r="D1883" s="25">
        <v>30.310879</v>
      </c>
      <c r="E1883" s="25">
        <v>3.056264</v>
      </c>
      <c r="F1883" s="25">
        <v>-0.096384</v>
      </c>
      <c r="G1883" s="25">
        <v>37.784608</v>
      </c>
      <c r="H1883" s="25">
        <v>0.0</v>
      </c>
    </row>
    <row r="1884" ht="15.75" customHeight="1">
      <c r="A1884" s="26">
        <v>7.131203</v>
      </c>
      <c r="B1884" s="26">
        <v>10693.983367</v>
      </c>
      <c r="C1884" s="26">
        <v>6.928586</v>
      </c>
      <c r="D1884" s="26">
        <v>34.50389</v>
      </c>
      <c r="E1884" s="26">
        <v>6.209322</v>
      </c>
      <c r="F1884" s="26">
        <v>-0.402965</v>
      </c>
      <c r="G1884" s="26">
        <v>152.756548</v>
      </c>
      <c r="H1884" s="26">
        <v>-0.002677</v>
      </c>
    </row>
    <row r="1885" ht="15.75" customHeight="1">
      <c r="A1885" s="25">
        <v>28.586322</v>
      </c>
      <c r="B1885" s="25">
        <v>2589.227794</v>
      </c>
      <c r="C1885" s="25">
        <v>7.30712</v>
      </c>
      <c r="D1885" s="25">
        <v>37.328479</v>
      </c>
      <c r="E1885" s="25">
        <v>2.912502</v>
      </c>
      <c r="F1885" s="25">
        <v>-1.417453</v>
      </c>
      <c r="G1885" s="25">
        <v>530.612739</v>
      </c>
      <c r="H1885" s="25">
        <v>-0.030854</v>
      </c>
    </row>
    <row r="1886" ht="15.75" customHeight="1">
      <c r="A1886" s="26">
        <v>14.805859</v>
      </c>
      <c r="B1886" s="26">
        <v>15288.939791</v>
      </c>
      <c r="C1886" s="26">
        <v>6.944628</v>
      </c>
      <c r="D1886" s="26">
        <v>38.71926</v>
      </c>
      <c r="E1886" s="26">
        <v>1.009587</v>
      </c>
      <c r="F1886" s="26">
        <v>-0.592828</v>
      </c>
      <c r="G1886" s="26">
        <v>230.960532</v>
      </c>
      <c r="H1886" s="26">
        <v>-0.001944</v>
      </c>
    </row>
    <row r="1887" ht="15.75" customHeight="1">
      <c r="A1887" s="25">
        <v>5.376616</v>
      </c>
      <c r="B1887" s="25">
        <v>3707.669136</v>
      </c>
      <c r="C1887" s="25">
        <v>7.275812</v>
      </c>
      <c r="D1887" s="25">
        <v>42.01692</v>
      </c>
      <c r="E1887" s="25">
        <v>0.974575</v>
      </c>
      <c r="F1887" s="25">
        <v>-0.197711</v>
      </c>
      <c r="G1887" s="25">
        <v>72.382249</v>
      </c>
      <c r="H1887" s="25">
        <v>-0.003302</v>
      </c>
    </row>
    <row r="1888" ht="15.75" customHeight="1">
      <c r="A1888" s="26">
        <v>2.109425</v>
      </c>
      <c r="B1888" s="26">
        <v>4686.161768</v>
      </c>
      <c r="C1888" s="26">
        <v>7.395582</v>
      </c>
      <c r="D1888" s="26">
        <v>30.260355</v>
      </c>
      <c r="E1888" s="26">
        <v>3.065744</v>
      </c>
      <c r="F1888" s="26">
        <v>-0.184975</v>
      </c>
      <c r="G1888" s="26">
        <v>67.654101</v>
      </c>
      <c r="H1888" s="26">
        <v>-2.1E-5</v>
      </c>
    </row>
    <row r="1889" ht="15.75" customHeight="1">
      <c r="A1889" s="25">
        <v>2.994557</v>
      </c>
      <c r="B1889" s="25">
        <v>4657.470871</v>
      </c>
      <c r="C1889" s="25">
        <v>7.250779</v>
      </c>
      <c r="D1889" s="25">
        <v>29.546789</v>
      </c>
      <c r="E1889" s="25">
        <v>3.027907</v>
      </c>
      <c r="F1889" s="25">
        <v>-0.26937</v>
      </c>
      <c r="G1889" s="25">
        <v>99.602708</v>
      </c>
      <c r="H1889" s="25">
        <v>-0.001216</v>
      </c>
    </row>
    <row r="1890" ht="15.75" customHeight="1">
      <c r="A1890" s="26">
        <v>35.192029</v>
      </c>
      <c r="B1890" s="26">
        <v>1.0E-6</v>
      </c>
      <c r="C1890" s="26">
        <v>7.434001</v>
      </c>
      <c r="D1890" s="26">
        <v>40.48775</v>
      </c>
      <c r="E1890" s="26">
        <v>6.065899</v>
      </c>
      <c r="F1890" s="26">
        <v>-1.463118</v>
      </c>
      <c r="G1890" s="26">
        <v>536.686405</v>
      </c>
      <c r="H1890" s="26">
        <v>-0.055043</v>
      </c>
    </row>
    <row r="1891" ht="15.75" customHeight="1">
      <c r="A1891" s="25">
        <v>23.21109</v>
      </c>
      <c r="B1891" s="25">
        <v>4354.655865</v>
      </c>
      <c r="C1891" s="25">
        <v>7.049322</v>
      </c>
      <c r="D1891" s="25">
        <v>35.642954</v>
      </c>
      <c r="E1891" s="25">
        <v>5.890651</v>
      </c>
      <c r="F1891" s="25">
        <v>-1.447805</v>
      </c>
      <c r="G1891" s="25">
        <v>553.566323</v>
      </c>
      <c r="H1891" s="25">
        <v>-0.022944</v>
      </c>
    </row>
    <row r="1892" ht="15.75" customHeight="1">
      <c r="A1892" s="26">
        <v>1.911212</v>
      </c>
      <c r="B1892" s="26">
        <v>4800.193977</v>
      </c>
      <c r="C1892" s="26">
        <v>7.25122</v>
      </c>
      <c r="D1892" s="26">
        <v>30.078966</v>
      </c>
      <c r="E1892" s="26">
        <v>0.995379</v>
      </c>
      <c r="F1892" s="26">
        <v>-0.164398</v>
      </c>
      <c r="G1892" s="26">
        <v>64.292432</v>
      </c>
      <c r="H1892" s="26">
        <v>1.0E-6</v>
      </c>
    </row>
    <row r="1893" ht="15.75" customHeight="1">
      <c r="A1893" s="25">
        <v>21.599374</v>
      </c>
      <c r="B1893" s="25">
        <v>4811.933036</v>
      </c>
      <c r="C1893" s="25">
        <v>6.992958</v>
      </c>
      <c r="D1893" s="25">
        <v>42.382031</v>
      </c>
      <c r="E1893" s="25">
        <v>3.003428</v>
      </c>
      <c r="F1893" s="25">
        <v>-0.801467</v>
      </c>
      <c r="G1893" s="25">
        <v>296.996089</v>
      </c>
      <c r="H1893" s="25">
        <v>-0.013405</v>
      </c>
    </row>
    <row r="1894" ht="15.75" customHeight="1">
      <c r="A1894" s="26">
        <v>25.038286</v>
      </c>
      <c r="B1894" s="26">
        <v>4078.419569</v>
      </c>
      <c r="C1894" s="26">
        <v>6.986182</v>
      </c>
      <c r="D1894" s="26">
        <v>38.211694</v>
      </c>
      <c r="E1894" s="26">
        <v>5.986673</v>
      </c>
      <c r="F1894" s="26">
        <v>-1.197377</v>
      </c>
      <c r="G1894" s="26">
        <v>446.343121</v>
      </c>
      <c r="H1894" s="26">
        <v>-0.021217</v>
      </c>
    </row>
    <row r="1895" ht="15.75" customHeight="1">
      <c r="A1895" s="25">
        <v>34.045929</v>
      </c>
      <c r="B1895" s="25">
        <v>-1.0E-6</v>
      </c>
      <c r="C1895" s="25">
        <v>7.37745</v>
      </c>
      <c r="D1895" s="25">
        <v>42.80424</v>
      </c>
      <c r="E1895" s="25">
        <v>0.978092</v>
      </c>
      <c r="F1895" s="25">
        <v>-1.44348</v>
      </c>
      <c r="G1895" s="25">
        <v>528.058768</v>
      </c>
      <c r="H1895" s="25">
        <v>-0.057352</v>
      </c>
    </row>
    <row r="1896" ht="15.75" customHeight="1">
      <c r="A1896" s="26">
        <v>2.975509</v>
      </c>
      <c r="B1896" s="26">
        <v>4563.19888</v>
      </c>
      <c r="C1896" s="26">
        <v>7.110578</v>
      </c>
      <c r="D1896" s="26">
        <v>29.669072</v>
      </c>
      <c r="E1896" s="26">
        <v>5.991794</v>
      </c>
      <c r="F1896" s="26">
        <v>-0.259481</v>
      </c>
      <c r="G1896" s="26">
        <v>101.846121</v>
      </c>
      <c r="H1896" s="26">
        <v>-0.001162</v>
      </c>
    </row>
    <row r="1897" ht="15.75" customHeight="1">
      <c r="A1897" s="25">
        <v>13.172294</v>
      </c>
      <c r="B1897" s="25">
        <v>8410.810684</v>
      </c>
      <c r="C1897" s="25">
        <v>7.10939</v>
      </c>
      <c r="D1897" s="25">
        <v>34.7251</v>
      </c>
      <c r="E1897" s="25">
        <v>3.022284</v>
      </c>
      <c r="F1897" s="25">
        <v>-0.742299</v>
      </c>
      <c r="G1897" s="25">
        <v>285.847842</v>
      </c>
      <c r="H1897" s="25">
        <v>-0.007106</v>
      </c>
    </row>
    <row r="1898" ht="15.75" customHeight="1">
      <c r="A1898" s="26">
        <v>4.033133</v>
      </c>
      <c r="B1898" s="26">
        <v>4268.203446</v>
      </c>
      <c r="C1898" s="26">
        <v>7.095515</v>
      </c>
      <c r="D1898" s="26">
        <v>36.286632</v>
      </c>
      <c r="E1898" s="26">
        <v>3.101141</v>
      </c>
      <c r="F1898" s="26">
        <v>-0.202625</v>
      </c>
      <c r="G1898" s="26">
        <v>76.025103</v>
      </c>
      <c r="H1898" s="26">
        <v>-0.002057</v>
      </c>
    </row>
    <row r="1899" ht="15.75" customHeight="1">
      <c r="A1899" s="25">
        <v>4.942195</v>
      </c>
      <c r="B1899" s="25">
        <v>3964.249792</v>
      </c>
      <c r="C1899" s="25">
        <v>7.111326</v>
      </c>
      <c r="D1899" s="25">
        <v>30.34451</v>
      </c>
      <c r="E1899" s="25">
        <v>0.991625</v>
      </c>
      <c r="F1899" s="25">
        <v>-0.426118</v>
      </c>
      <c r="G1899" s="25">
        <v>163.435091</v>
      </c>
      <c r="H1899" s="25">
        <v>-0.003627</v>
      </c>
    </row>
    <row r="1900" ht="15.75" customHeight="1">
      <c r="A1900" s="26">
        <v>11.552852</v>
      </c>
      <c r="B1900" s="26">
        <v>1254.825021</v>
      </c>
      <c r="C1900" s="26">
        <v>7.349307</v>
      </c>
      <c r="D1900" s="26">
        <v>41.544424</v>
      </c>
      <c r="E1900" s="26">
        <v>3.012128</v>
      </c>
      <c r="F1900" s="26">
        <v>-0.47697</v>
      </c>
      <c r="G1900" s="26">
        <v>175.502065</v>
      </c>
      <c r="H1900" s="26">
        <v>-0.013937</v>
      </c>
    </row>
    <row r="1901" ht="15.75" customHeight="1">
      <c r="A1901" s="25">
        <v>2.507617</v>
      </c>
      <c r="B1901" s="25">
        <v>4746.592065</v>
      </c>
      <c r="C1901" s="25">
        <v>7.291735</v>
      </c>
      <c r="D1901" s="25">
        <v>30.058196</v>
      </c>
      <c r="E1901" s="25">
        <v>3.018966</v>
      </c>
      <c r="F1901" s="25">
        <v>-0.223199</v>
      </c>
      <c r="G1901" s="25">
        <v>84.460153</v>
      </c>
      <c r="H1901" s="25">
        <v>-5.42E-4</v>
      </c>
    </row>
    <row r="1902" ht="15.75" customHeight="1">
      <c r="A1902" s="26">
        <v>5.345723</v>
      </c>
      <c r="B1902" s="26">
        <v>3798.905766</v>
      </c>
      <c r="C1902" s="26">
        <v>7.251886</v>
      </c>
      <c r="D1902" s="26">
        <v>41.258083</v>
      </c>
      <c r="E1902" s="26">
        <v>5.916275</v>
      </c>
      <c r="F1902" s="26">
        <v>-0.201367</v>
      </c>
      <c r="G1902" s="26">
        <v>78.346973</v>
      </c>
      <c r="H1902" s="26">
        <v>-0.003276</v>
      </c>
    </row>
    <row r="1903" ht="15.75" customHeight="1">
      <c r="A1903" s="25">
        <v>8.512565</v>
      </c>
      <c r="B1903" s="25">
        <v>2437.111273</v>
      </c>
      <c r="C1903" s="25">
        <v>7.290465</v>
      </c>
      <c r="D1903" s="25">
        <v>41.567493</v>
      </c>
      <c r="E1903" s="25">
        <v>3.059207</v>
      </c>
      <c r="F1903" s="25">
        <v>-0.329698</v>
      </c>
      <c r="G1903" s="25">
        <v>123.865114</v>
      </c>
      <c r="H1903" s="25">
        <v>-0.007681</v>
      </c>
    </row>
    <row r="1904" ht="15.75" customHeight="1">
      <c r="A1904" s="26">
        <v>4.986313</v>
      </c>
      <c r="B1904" s="26">
        <v>19036.447275</v>
      </c>
      <c r="C1904" s="26">
        <v>7.005766</v>
      </c>
      <c r="D1904" s="26">
        <v>30.188358</v>
      </c>
      <c r="E1904" s="26">
        <v>5.861656</v>
      </c>
      <c r="F1904" s="26">
        <v>-0.379887</v>
      </c>
      <c r="G1904" s="26">
        <v>144.035356</v>
      </c>
      <c r="H1904" s="26">
        <v>-0.001022</v>
      </c>
    </row>
    <row r="1905" ht="15.75" customHeight="1">
      <c r="A1905" s="25">
        <v>25.386185</v>
      </c>
      <c r="B1905" s="25">
        <v>11043.079726</v>
      </c>
      <c r="C1905" s="25">
        <v>6.703217</v>
      </c>
      <c r="D1905" s="25">
        <v>37.969062</v>
      </c>
      <c r="E1905" s="25">
        <v>1.007191</v>
      </c>
      <c r="F1905" s="25">
        <v>-1.12217</v>
      </c>
      <c r="G1905" s="25">
        <v>411.075949</v>
      </c>
      <c r="H1905" s="25">
        <v>-0.007036</v>
      </c>
    </row>
    <row r="1906" ht="15.75" customHeight="1">
      <c r="A1906" s="26">
        <v>18.776211</v>
      </c>
      <c r="B1906" s="26">
        <v>5920.266006</v>
      </c>
      <c r="C1906" s="26">
        <v>6.860005</v>
      </c>
      <c r="D1906" s="26">
        <v>42.450767</v>
      </c>
      <c r="E1906" s="26">
        <v>3.010329</v>
      </c>
      <c r="F1906" s="26">
        <v>-0.67064</v>
      </c>
      <c r="G1906" s="26">
        <v>249.620117</v>
      </c>
      <c r="H1906" s="26">
        <v>-0.009265</v>
      </c>
    </row>
    <row r="1907" ht="15.75" customHeight="1">
      <c r="A1907" s="25">
        <v>14.608843</v>
      </c>
      <c r="B1907" s="25">
        <v>14836.265826</v>
      </c>
      <c r="C1907" s="25">
        <v>6.888228</v>
      </c>
      <c r="D1907" s="25">
        <v>33.732422</v>
      </c>
      <c r="E1907" s="25">
        <v>3.057331</v>
      </c>
      <c r="F1907" s="25">
        <v>-0.83352</v>
      </c>
      <c r="G1907" s="25">
        <v>305.330742</v>
      </c>
      <c r="H1907" s="25">
        <v>-0.003467</v>
      </c>
    </row>
    <row r="1908" ht="15.75" customHeight="1">
      <c r="A1908" s="26">
        <v>28.888437</v>
      </c>
      <c r="B1908" s="26">
        <v>2324.07467</v>
      </c>
      <c r="C1908" s="26">
        <v>7.415209</v>
      </c>
      <c r="D1908" s="26">
        <v>30.322926</v>
      </c>
      <c r="E1908" s="26">
        <v>2.962264</v>
      </c>
      <c r="F1908" s="26">
        <v>-2.683533</v>
      </c>
      <c r="G1908" s="26">
        <v>981.04112</v>
      </c>
      <c r="H1908" s="26">
        <v>-0.038345</v>
      </c>
    </row>
    <row r="1909" ht="15.75" customHeight="1">
      <c r="A1909" s="25">
        <v>16.595373</v>
      </c>
      <c r="B1909" s="25">
        <v>14786.030921</v>
      </c>
      <c r="C1909" s="25">
        <v>6.883994</v>
      </c>
      <c r="D1909" s="25">
        <v>39.341619</v>
      </c>
      <c r="E1909" s="25">
        <v>1.01274</v>
      </c>
      <c r="F1909" s="25">
        <v>-0.673467</v>
      </c>
      <c r="G1909" s="25">
        <v>266.195705</v>
      </c>
      <c r="H1909" s="25">
        <v>-0.002519</v>
      </c>
    </row>
    <row r="1910" ht="15.75" customHeight="1">
      <c r="A1910" s="26">
        <v>3.65135</v>
      </c>
      <c r="B1910" s="26">
        <v>4279.580716</v>
      </c>
      <c r="C1910" s="26">
        <v>7.223317</v>
      </c>
      <c r="D1910" s="26">
        <v>34.264307</v>
      </c>
      <c r="E1910" s="26">
        <v>6.012448</v>
      </c>
      <c r="F1910" s="26">
        <v>-0.238677</v>
      </c>
      <c r="G1910" s="26">
        <v>89.705469</v>
      </c>
      <c r="H1910" s="26">
        <v>-0.001993</v>
      </c>
    </row>
    <row r="1911" ht="15.75" customHeight="1">
      <c r="A1911" s="25">
        <v>7.280045</v>
      </c>
      <c r="B1911" s="25">
        <v>2932.270725</v>
      </c>
      <c r="C1911" s="25">
        <v>7.186406</v>
      </c>
      <c r="D1911" s="25">
        <v>42.34389</v>
      </c>
      <c r="E1911" s="25">
        <v>2.985667</v>
      </c>
      <c r="F1911" s="25">
        <v>-0.281999</v>
      </c>
      <c r="G1911" s="25">
        <v>108.736432</v>
      </c>
      <c r="H1911" s="25">
        <v>-0.005846</v>
      </c>
    </row>
    <row r="1912" ht="15.75" customHeight="1">
      <c r="A1912" s="26">
        <v>5.346743</v>
      </c>
      <c r="B1912" s="26">
        <v>3771.925098</v>
      </c>
      <c r="C1912" s="26">
        <v>7.395146</v>
      </c>
      <c r="D1912" s="26">
        <v>30.062717</v>
      </c>
      <c r="E1912" s="26">
        <v>5.930222</v>
      </c>
      <c r="F1912" s="26">
        <v>-0.471196</v>
      </c>
      <c r="G1912" s="26">
        <v>180.177855</v>
      </c>
      <c r="H1912" s="26">
        <v>-0.00421</v>
      </c>
    </row>
    <row r="1913" ht="15.75" customHeight="1">
      <c r="A1913" s="25">
        <v>49.588126</v>
      </c>
      <c r="B1913" s="25">
        <v>2144.915225</v>
      </c>
      <c r="C1913" s="25">
        <v>7.187498</v>
      </c>
      <c r="D1913" s="25">
        <v>37.535693</v>
      </c>
      <c r="E1913" s="25">
        <v>0.979833</v>
      </c>
      <c r="F1913" s="25">
        <v>-2.573089</v>
      </c>
      <c r="G1913" s="25">
        <v>951.03233</v>
      </c>
      <c r="H1913" s="25">
        <v>-0.057858</v>
      </c>
    </row>
    <row r="1914" ht="15.75" customHeight="1">
      <c r="A1914" s="26">
        <v>2.142652</v>
      </c>
      <c r="B1914" s="26">
        <v>4870.818364</v>
      </c>
      <c r="C1914" s="26">
        <v>7.291378</v>
      </c>
      <c r="D1914" s="26">
        <v>29.098969</v>
      </c>
      <c r="E1914" s="26">
        <v>0.960172</v>
      </c>
      <c r="F1914" s="26">
        <v>-0.181771</v>
      </c>
      <c r="G1914" s="26">
        <v>70.052199</v>
      </c>
      <c r="H1914" s="26">
        <v>-2.0E-5</v>
      </c>
    </row>
    <row r="1915" ht="15.75" customHeight="1">
      <c r="A1915" s="25">
        <v>28.568163</v>
      </c>
      <c r="B1915" s="25">
        <v>2420.690084</v>
      </c>
      <c r="C1915" s="25">
        <v>7.297227</v>
      </c>
      <c r="D1915" s="25">
        <v>34.733114</v>
      </c>
      <c r="E1915" s="25">
        <v>1.010896</v>
      </c>
      <c r="F1915" s="25">
        <v>-1.818787</v>
      </c>
      <c r="G1915" s="25">
        <v>705.918023</v>
      </c>
      <c r="H1915" s="25">
        <v>-0.033963</v>
      </c>
    </row>
    <row r="1916" ht="15.75" customHeight="1">
      <c r="A1916" s="26">
        <v>21.229584</v>
      </c>
      <c r="B1916" s="26">
        <v>13077.83168</v>
      </c>
      <c r="C1916" s="26">
        <v>6.715276</v>
      </c>
      <c r="D1916" s="26">
        <v>36.990624</v>
      </c>
      <c r="E1916" s="26">
        <v>5.839076</v>
      </c>
      <c r="F1916" s="26">
        <v>-0.922431</v>
      </c>
      <c r="G1916" s="26">
        <v>349.565346</v>
      </c>
      <c r="H1916" s="26">
        <v>-0.004685</v>
      </c>
    </row>
    <row r="1917" ht="15.75" customHeight="1">
      <c r="A1917" s="25">
        <v>6.94408</v>
      </c>
      <c r="B1917" s="25">
        <v>10437.246241</v>
      </c>
      <c r="C1917" s="25">
        <v>6.92657</v>
      </c>
      <c r="D1917" s="25">
        <v>29.081863</v>
      </c>
      <c r="E1917" s="25">
        <v>0.992361</v>
      </c>
      <c r="F1917" s="25">
        <v>-0.577216</v>
      </c>
      <c r="G1917" s="25">
        <v>220.8055</v>
      </c>
      <c r="H1917" s="25">
        <v>-0.003707</v>
      </c>
    </row>
    <row r="1918" ht="15.75" customHeight="1">
      <c r="A1918" s="26">
        <v>3.001823</v>
      </c>
      <c r="B1918" s="26">
        <v>4623.782641</v>
      </c>
      <c r="C1918" s="26">
        <v>7.346726</v>
      </c>
      <c r="D1918" s="26">
        <v>34.931962</v>
      </c>
      <c r="E1918" s="26">
        <v>3.053389</v>
      </c>
      <c r="F1918" s="26">
        <v>-0.193195</v>
      </c>
      <c r="G1918" s="26">
        <v>73.629176</v>
      </c>
      <c r="H1918" s="26">
        <v>-0.001251</v>
      </c>
    </row>
    <row r="1919" ht="15.75" customHeight="1">
      <c r="A1919" s="25">
        <v>10.691799</v>
      </c>
      <c r="B1919" s="25">
        <v>1561.923834</v>
      </c>
      <c r="C1919" s="25">
        <v>7.288619</v>
      </c>
      <c r="D1919" s="25">
        <v>37.047292</v>
      </c>
      <c r="E1919" s="25">
        <v>1.010568</v>
      </c>
      <c r="F1919" s="25">
        <v>-0.547026</v>
      </c>
      <c r="G1919" s="25">
        <v>213.770028</v>
      </c>
      <c r="H1919" s="25">
        <v>-0.012521</v>
      </c>
    </row>
    <row r="1920" ht="15.75" customHeight="1">
      <c r="A1920" s="26">
        <v>29.40489</v>
      </c>
      <c r="B1920" s="26">
        <v>9834.361642</v>
      </c>
      <c r="C1920" s="26">
        <v>6.984563</v>
      </c>
      <c r="D1920" s="26">
        <v>35.403245</v>
      </c>
      <c r="E1920" s="26">
        <v>3.012334</v>
      </c>
      <c r="F1920" s="26">
        <v>-1.655549</v>
      </c>
      <c r="G1920" s="26">
        <v>623.98925</v>
      </c>
      <c r="H1920" s="26">
        <v>-0.014646</v>
      </c>
    </row>
    <row r="1921" ht="15.75" customHeight="1">
      <c r="A1921" s="25">
        <v>12.496864</v>
      </c>
      <c r="B1921" s="25">
        <v>8608.555206</v>
      </c>
      <c r="C1921" s="25">
        <v>6.932001</v>
      </c>
      <c r="D1921" s="25">
        <v>43.006201</v>
      </c>
      <c r="E1921" s="25">
        <v>5.728602</v>
      </c>
      <c r="F1921" s="25">
        <v>-0.421094</v>
      </c>
      <c r="G1921" s="25">
        <v>161.100711</v>
      </c>
      <c r="H1921" s="25">
        <v>-0.003422</v>
      </c>
    </row>
    <row r="1922" ht="15.75" customHeight="1">
      <c r="A1922" s="26">
        <v>20.128326</v>
      </c>
      <c r="B1922" s="26">
        <v>5770.436226</v>
      </c>
      <c r="C1922" s="26">
        <v>7.145581</v>
      </c>
      <c r="D1922" s="26">
        <v>29.755197</v>
      </c>
      <c r="E1922" s="26">
        <v>3.03336</v>
      </c>
      <c r="F1922" s="26">
        <v>-1.739036</v>
      </c>
      <c r="G1922" s="26">
        <v>651.769406</v>
      </c>
      <c r="H1922" s="26">
        <v>-0.01897</v>
      </c>
    </row>
    <row r="1923" ht="15.75" customHeight="1">
      <c r="A1923" s="25">
        <v>13.588187</v>
      </c>
      <c r="B1923" s="25">
        <v>8128.317443</v>
      </c>
      <c r="C1923" s="25">
        <v>6.901417</v>
      </c>
      <c r="D1923" s="25">
        <v>41.369173</v>
      </c>
      <c r="E1923" s="25">
        <v>3.041991</v>
      </c>
      <c r="F1923" s="25">
        <v>-0.470151</v>
      </c>
      <c r="G1923" s="25">
        <v>181.014814</v>
      </c>
      <c r="H1923" s="25">
        <v>-0.004388</v>
      </c>
    </row>
    <row r="1924" ht="15.75" customHeight="1">
      <c r="A1924" s="26">
        <v>6.762624</v>
      </c>
      <c r="B1924" s="26">
        <v>3154.595633</v>
      </c>
      <c r="C1924" s="26">
        <v>7.065383</v>
      </c>
      <c r="D1924" s="26">
        <v>38.447174</v>
      </c>
      <c r="E1924" s="26">
        <v>0.986085</v>
      </c>
      <c r="F1924" s="26">
        <v>-0.344145</v>
      </c>
      <c r="G1924" s="26">
        <v>125.773574</v>
      </c>
      <c r="H1924" s="26">
        <v>-0.005664</v>
      </c>
    </row>
    <row r="1925" ht="15.75" customHeight="1">
      <c r="A1925" s="25">
        <v>31.748209</v>
      </c>
      <c r="B1925" s="25">
        <v>9026.190181</v>
      </c>
      <c r="C1925" s="25">
        <v>7.130474</v>
      </c>
      <c r="D1925" s="25">
        <v>35.826842</v>
      </c>
      <c r="E1925" s="25">
        <v>5.890581</v>
      </c>
      <c r="F1925" s="25">
        <v>-1.724691</v>
      </c>
      <c r="G1925" s="25">
        <v>680.507928</v>
      </c>
      <c r="H1925" s="25">
        <v>-0.016674</v>
      </c>
    </row>
    <row r="1926" ht="15.75" customHeight="1">
      <c r="A1926" s="26">
        <v>8.492394</v>
      </c>
      <c r="B1926" s="26">
        <v>10124.582268</v>
      </c>
      <c r="C1926" s="26">
        <v>7.04908</v>
      </c>
      <c r="D1926" s="26">
        <v>30.033642</v>
      </c>
      <c r="E1926" s="26">
        <v>5.865869</v>
      </c>
      <c r="F1926" s="26">
        <v>-0.688496</v>
      </c>
      <c r="G1926" s="26">
        <v>258.52094</v>
      </c>
      <c r="H1926" s="26">
        <v>-0.004875</v>
      </c>
    </row>
    <row r="1927" ht="15.75" customHeight="1">
      <c r="A1927" s="25">
        <v>3.238418</v>
      </c>
      <c r="B1927" s="25">
        <v>4369.549687</v>
      </c>
      <c r="C1927" s="25">
        <v>7.14891</v>
      </c>
      <c r="D1927" s="25">
        <v>37.247846</v>
      </c>
      <c r="E1927" s="25">
        <v>3.015499</v>
      </c>
      <c r="F1927" s="25">
        <v>-0.162781</v>
      </c>
      <c r="G1927" s="25">
        <v>62.46801</v>
      </c>
      <c r="H1927" s="25">
        <v>-0.001311</v>
      </c>
    </row>
    <row r="1928" ht="15.75" customHeight="1">
      <c r="A1928" s="26">
        <v>9.318049</v>
      </c>
      <c r="B1928" s="26">
        <v>2025.407124</v>
      </c>
      <c r="C1928" s="26">
        <v>7.131284</v>
      </c>
      <c r="D1928" s="26">
        <v>41.928794</v>
      </c>
      <c r="E1928" s="26">
        <v>5.779705</v>
      </c>
      <c r="F1928" s="26">
        <v>-0.371603</v>
      </c>
      <c r="G1928" s="26">
        <v>140.48249</v>
      </c>
      <c r="H1928" s="26">
        <v>-0.009633</v>
      </c>
    </row>
    <row r="1929" ht="15.75" customHeight="1">
      <c r="A1929" s="25">
        <v>16.523219</v>
      </c>
      <c r="B1929" s="25">
        <v>6605.309588</v>
      </c>
      <c r="C1929" s="25">
        <v>7.442164</v>
      </c>
      <c r="D1929" s="25">
        <v>29.714984</v>
      </c>
      <c r="E1929" s="25">
        <v>2.971199</v>
      </c>
      <c r="F1929" s="25">
        <v>-1.379678</v>
      </c>
      <c r="G1929" s="25">
        <v>528.438855</v>
      </c>
      <c r="H1929" s="25">
        <v>-0.014043</v>
      </c>
    </row>
    <row r="1930" ht="15.75" customHeight="1">
      <c r="A1930" s="26">
        <v>11.786897</v>
      </c>
      <c r="B1930" s="26">
        <v>16535.201236</v>
      </c>
      <c r="C1930" s="26">
        <v>6.743727</v>
      </c>
      <c r="D1930" s="26">
        <v>34.583588</v>
      </c>
      <c r="E1930" s="26">
        <v>0.988915</v>
      </c>
      <c r="F1930" s="26">
        <v>-0.638696</v>
      </c>
      <c r="G1930" s="26">
        <v>245.8774</v>
      </c>
      <c r="H1930" s="26">
        <v>-0.002334</v>
      </c>
    </row>
    <row r="1931" ht="15.75" customHeight="1">
      <c r="A1931" s="25">
        <v>10.243561</v>
      </c>
      <c r="B1931" s="25">
        <v>1824.591664</v>
      </c>
      <c r="C1931" s="25">
        <v>7.173925</v>
      </c>
      <c r="D1931" s="25">
        <v>29.341758</v>
      </c>
      <c r="E1931" s="25">
        <v>5.778792</v>
      </c>
      <c r="F1931" s="25">
        <v>-0.913818</v>
      </c>
      <c r="G1931" s="25">
        <v>356.894391</v>
      </c>
      <c r="H1931" s="25">
        <v>-0.011969</v>
      </c>
    </row>
    <row r="1932" ht="15.75" customHeight="1">
      <c r="A1932" s="26">
        <v>35.573809</v>
      </c>
      <c r="B1932" s="26">
        <v>1.0E-6</v>
      </c>
      <c r="C1932" s="26">
        <v>7.497702</v>
      </c>
      <c r="D1932" s="26">
        <v>30.284231</v>
      </c>
      <c r="E1932" s="26">
        <v>1.00219</v>
      </c>
      <c r="F1932" s="26">
        <v>-3.233279</v>
      </c>
      <c r="G1932" s="26">
        <v>1249.756181</v>
      </c>
      <c r="H1932" s="26">
        <v>-0.054206</v>
      </c>
    </row>
    <row r="1933" ht="15.75" customHeight="1">
      <c r="A1933" s="25">
        <v>19.130689</v>
      </c>
      <c r="B1933" s="25">
        <v>13352.88954</v>
      </c>
      <c r="C1933" s="25">
        <v>7.082611</v>
      </c>
      <c r="D1933" s="25">
        <v>29.272069</v>
      </c>
      <c r="E1933" s="25">
        <v>1.00651</v>
      </c>
      <c r="F1933" s="25">
        <v>-1.513631</v>
      </c>
      <c r="G1933" s="25">
        <v>561.116761</v>
      </c>
      <c r="H1933" s="25">
        <v>-0.009488</v>
      </c>
    </row>
    <row r="1934" ht="15.75" customHeight="1">
      <c r="A1934" s="26">
        <v>9.139932</v>
      </c>
      <c r="B1934" s="26">
        <v>9739.833769</v>
      </c>
      <c r="C1934" s="26">
        <v>7.076756</v>
      </c>
      <c r="D1934" s="26">
        <v>29.425982</v>
      </c>
      <c r="E1934" s="26">
        <v>1.030408</v>
      </c>
      <c r="F1934" s="26">
        <v>-0.758643</v>
      </c>
      <c r="G1934" s="26">
        <v>281.518957</v>
      </c>
      <c r="H1934" s="26">
        <v>-0.005608</v>
      </c>
    </row>
    <row r="1935" ht="15.75" customHeight="1">
      <c r="A1935" s="25">
        <v>31.4015</v>
      </c>
      <c r="B1935" s="25">
        <v>8978.709323</v>
      </c>
      <c r="C1935" s="25">
        <v>6.739206</v>
      </c>
      <c r="D1935" s="25">
        <v>35.150747</v>
      </c>
      <c r="E1935" s="25">
        <v>1.011323</v>
      </c>
      <c r="F1935" s="25">
        <v>-1.738908</v>
      </c>
      <c r="G1935" s="25">
        <v>668.19461</v>
      </c>
      <c r="H1935" s="25">
        <v>-0.017056</v>
      </c>
    </row>
    <row r="1936" ht="15.75" customHeight="1">
      <c r="A1936" s="26">
        <v>42.26745</v>
      </c>
      <c r="B1936" s="26">
        <v>4695.063704</v>
      </c>
      <c r="C1936" s="26">
        <v>7.261614</v>
      </c>
      <c r="D1936" s="26">
        <v>34.007392</v>
      </c>
      <c r="E1936" s="26">
        <v>2.928566</v>
      </c>
      <c r="F1936" s="26">
        <v>-2.552206</v>
      </c>
      <c r="G1936" s="26">
        <v>986.462612</v>
      </c>
      <c r="H1936" s="26">
        <v>-0.03848</v>
      </c>
    </row>
    <row r="1937" ht="15.75" customHeight="1">
      <c r="A1937" s="25">
        <v>13.455892</v>
      </c>
      <c r="B1937" s="25">
        <v>15534.779466</v>
      </c>
      <c r="C1937" s="25">
        <v>6.896413</v>
      </c>
      <c r="D1937" s="25">
        <v>35.350378</v>
      </c>
      <c r="E1937" s="25">
        <v>5.977918</v>
      </c>
      <c r="F1937" s="25">
        <v>-0.68772</v>
      </c>
      <c r="G1937" s="25">
        <v>272.449238</v>
      </c>
      <c r="H1937" s="25">
        <v>-0.002835</v>
      </c>
    </row>
    <row r="1938" ht="15.75" customHeight="1">
      <c r="A1938" s="26">
        <v>3.052732</v>
      </c>
      <c r="B1938" s="26">
        <v>4538.21861</v>
      </c>
      <c r="C1938" s="26">
        <v>7.228395</v>
      </c>
      <c r="D1938" s="26">
        <v>35.20149</v>
      </c>
      <c r="E1938" s="26">
        <v>0.97718</v>
      </c>
      <c r="F1938" s="26">
        <v>-0.189089</v>
      </c>
      <c r="G1938" s="26">
        <v>74.465792</v>
      </c>
      <c r="H1938" s="26">
        <v>-0.001226</v>
      </c>
    </row>
    <row r="1939" ht="15.75" customHeight="1">
      <c r="A1939" s="25">
        <v>27.152739</v>
      </c>
      <c r="B1939" s="25">
        <v>10230.68329</v>
      </c>
      <c r="C1939" s="25">
        <v>7.105387</v>
      </c>
      <c r="D1939" s="25">
        <v>35.402849</v>
      </c>
      <c r="E1939" s="25">
        <v>6.03158</v>
      </c>
      <c r="F1939" s="25">
        <v>-1.573191</v>
      </c>
      <c r="G1939" s="25">
        <v>585.309895</v>
      </c>
      <c r="H1939" s="25">
        <v>-0.012799</v>
      </c>
    </row>
    <row r="1940" ht="15.75" customHeight="1">
      <c r="A1940" s="26">
        <v>5.121192</v>
      </c>
      <c r="B1940" s="26">
        <v>3741.923536</v>
      </c>
      <c r="C1940" s="26">
        <v>7.152906</v>
      </c>
      <c r="D1940" s="26">
        <v>37.869331</v>
      </c>
      <c r="E1940" s="26">
        <v>3.043205</v>
      </c>
      <c r="F1940" s="26">
        <v>-0.264727</v>
      </c>
      <c r="G1940" s="26">
        <v>102.068551</v>
      </c>
      <c r="H1940" s="26">
        <v>-0.003596</v>
      </c>
    </row>
    <row r="1941" ht="15.75" customHeight="1">
      <c r="A1941" s="25">
        <v>3.601338</v>
      </c>
      <c r="B1941" s="25">
        <v>4335.989062</v>
      </c>
      <c r="C1941" s="25">
        <v>7.159822</v>
      </c>
      <c r="D1941" s="25">
        <v>37.195626</v>
      </c>
      <c r="E1941" s="25">
        <v>1.002116</v>
      </c>
      <c r="F1941" s="25">
        <v>-0.180505</v>
      </c>
      <c r="G1941" s="25">
        <v>68.849623</v>
      </c>
      <c r="H1941" s="25">
        <v>-0.001723</v>
      </c>
    </row>
    <row r="1942" ht="15.75" customHeight="1">
      <c r="A1942" s="26">
        <v>10.118146</v>
      </c>
      <c r="B1942" s="26">
        <v>2022.672564</v>
      </c>
      <c r="C1942" s="26">
        <v>7.291052</v>
      </c>
      <c r="D1942" s="26">
        <v>38.249263</v>
      </c>
      <c r="E1942" s="26">
        <v>3.109459</v>
      </c>
      <c r="F1942" s="26">
        <v>-0.518547</v>
      </c>
      <c r="G1942" s="26">
        <v>195.398277</v>
      </c>
      <c r="H1942" s="26">
        <v>-0.01025</v>
      </c>
    </row>
    <row r="1943" ht="15.75" customHeight="1">
      <c r="A1943" s="25">
        <v>2.968737</v>
      </c>
      <c r="B1943" s="25">
        <v>4717.444978</v>
      </c>
      <c r="C1943" s="25">
        <v>7.17965</v>
      </c>
      <c r="D1943" s="25">
        <v>33.761811</v>
      </c>
      <c r="E1943" s="25">
        <v>1.012443</v>
      </c>
      <c r="F1943" s="25">
        <v>-0.184335</v>
      </c>
      <c r="G1943" s="25">
        <v>68.354238</v>
      </c>
      <c r="H1943" s="25">
        <v>-9.88E-4</v>
      </c>
    </row>
    <row r="1944" ht="15.75" customHeight="1">
      <c r="A1944" s="26">
        <v>7.73941</v>
      </c>
      <c r="B1944" s="26">
        <v>2739.123663</v>
      </c>
      <c r="C1944" s="26">
        <v>7.138692</v>
      </c>
      <c r="D1944" s="26">
        <v>44.27051</v>
      </c>
      <c r="E1944" s="26">
        <v>6.170778</v>
      </c>
      <c r="F1944" s="26">
        <v>-0.305763</v>
      </c>
      <c r="G1944" s="26">
        <v>116.933732</v>
      </c>
      <c r="H1944" s="26">
        <v>-0.006685</v>
      </c>
    </row>
    <row r="1945" ht="15.75" customHeight="1">
      <c r="A1945" s="25">
        <v>5.770892</v>
      </c>
      <c r="B1945" s="25">
        <v>3488.957696</v>
      </c>
      <c r="C1945" s="25">
        <v>7.102294</v>
      </c>
      <c r="D1945" s="25">
        <v>30.472493</v>
      </c>
      <c r="E1945" s="25">
        <v>3.047612</v>
      </c>
      <c r="F1945" s="25">
        <v>-0.510752</v>
      </c>
      <c r="G1945" s="25">
        <v>194.609283</v>
      </c>
      <c r="H1945" s="25">
        <v>-0.005081</v>
      </c>
    </row>
    <row r="1946" ht="15.75" customHeight="1">
      <c r="A1946" s="26">
        <v>14.075392</v>
      </c>
      <c r="B1946" s="26">
        <v>15280.348012</v>
      </c>
      <c r="C1946" s="26">
        <v>7.042008</v>
      </c>
      <c r="D1946" s="26">
        <v>38.308561</v>
      </c>
      <c r="E1946" s="26">
        <v>1.009292</v>
      </c>
      <c r="F1946" s="26">
        <v>-0.618969</v>
      </c>
      <c r="G1946" s="26">
        <v>229.848449</v>
      </c>
      <c r="H1946" s="26">
        <v>-0.001905</v>
      </c>
    </row>
    <row r="1947" ht="15.75" customHeight="1">
      <c r="A1947" s="25">
        <v>20.944366</v>
      </c>
      <c r="B1947" s="25">
        <v>5181.503177</v>
      </c>
      <c r="C1947" s="25">
        <v>7.219417</v>
      </c>
      <c r="D1947" s="25">
        <v>37.478878</v>
      </c>
      <c r="E1947" s="25">
        <v>1.021528</v>
      </c>
      <c r="F1947" s="25">
        <v>-1.019194</v>
      </c>
      <c r="G1947" s="25">
        <v>371.729047</v>
      </c>
      <c r="H1947" s="25">
        <v>-0.01518</v>
      </c>
    </row>
    <row r="1948" ht="15.75" customHeight="1">
      <c r="A1948" s="26">
        <v>14.832846</v>
      </c>
      <c r="B1948" s="26">
        <v>-2.0E-6</v>
      </c>
      <c r="C1948" s="26">
        <v>7.372008</v>
      </c>
      <c r="D1948" s="26">
        <v>40.846408</v>
      </c>
      <c r="E1948" s="26">
        <v>6.063099</v>
      </c>
      <c r="F1948" s="26">
        <v>-0.618835</v>
      </c>
      <c r="G1948" s="26">
        <v>231.102936</v>
      </c>
      <c r="H1948" s="26">
        <v>-0.022099</v>
      </c>
    </row>
    <row r="1949" ht="15.75" customHeight="1">
      <c r="A1949" s="25">
        <v>21.288972</v>
      </c>
      <c r="B1949" s="25">
        <v>12987.384615</v>
      </c>
      <c r="C1949" s="25">
        <v>6.771438</v>
      </c>
      <c r="D1949" s="25">
        <v>43.136335</v>
      </c>
      <c r="E1949" s="25">
        <v>0.995787</v>
      </c>
      <c r="F1949" s="25">
        <v>-0.696864</v>
      </c>
      <c r="G1949" s="25">
        <v>260.469778</v>
      </c>
      <c r="H1949" s="25">
        <v>-0.00237</v>
      </c>
    </row>
    <row r="1950" ht="15.75" customHeight="1">
      <c r="A1950" s="26">
        <v>6.682129</v>
      </c>
      <c r="B1950" s="26">
        <v>3139.92655</v>
      </c>
      <c r="C1950" s="26">
        <v>6.953777</v>
      </c>
      <c r="D1950" s="26">
        <v>42.302598</v>
      </c>
      <c r="E1950" s="26">
        <v>1.013747</v>
      </c>
      <c r="F1950" s="26">
        <v>-0.248945</v>
      </c>
      <c r="G1950" s="26">
        <v>99.420509</v>
      </c>
      <c r="H1950" s="26">
        <v>-0.004936</v>
      </c>
    </row>
    <row r="1951" ht="15.75" customHeight="1">
      <c r="A1951" s="25">
        <v>25.903477</v>
      </c>
      <c r="B1951" s="25">
        <v>11030.096546</v>
      </c>
      <c r="C1951" s="25">
        <v>6.92433</v>
      </c>
      <c r="D1951" s="25">
        <v>42.832152</v>
      </c>
      <c r="E1951" s="25">
        <v>2.941362</v>
      </c>
      <c r="F1951" s="25">
        <v>-0.809517</v>
      </c>
      <c r="G1951" s="25">
        <v>320.959555</v>
      </c>
      <c r="H1951" s="25">
        <v>-0.004274</v>
      </c>
    </row>
    <row r="1952" ht="15.75" customHeight="1">
      <c r="A1952" s="26">
        <v>11.556977</v>
      </c>
      <c r="B1952" s="26">
        <v>16208.590067</v>
      </c>
      <c r="C1952" s="26">
        <v>6.922034</v>
      </c>
      <c r="D1952" s="26">
        <v>36.658547</v>
      </c>
      <c r="E1952" s="26">
        <v>0.977954</v>
      </c>
      <c r="F1952" s="26">
        <v>-0.592491</v>
      </c>
      <c r="G1952" s="26">
        <v>230.17647</v>
      </c>
      <c r="H1952" s="26">
        <v>-0.002153</v>
      </c>
    </row>
    <row r="1953" ht="15.75" customHeight="1">
      <c r="A1953" s="25">
        <v>14.157314</v>
      </c>
      <c r="B1953" s="25">
        <v>238.054246</v>
      </c>
      <c r="C1953" s="25">
        <v>7.203902</v>
      </c>
      <c r="D1953" s="25">
        <v>41.522151</v>
      </c>
      <c r="E1953" s="25">
        <v>1.022736</v>
      </c>
      <c r="F1953" s="25">
        <v>-0.595355</v>
      </c>
      <c r="G1953" s="25">
        <v>224.398767</v>
      </c>
      <c r="H1953" s="25">
        <v>-0.021011</v>
      </c>
    </row>
    <row r="1954" ht="15.75" customHeight="1">
      <c r="A1954" s="26">
        <v>9.054803</v>
      </c>
      <c r="B1954" s="26">
        <v>9926.14624</v>
      </c>
      <c r="C1954" s="26">
        <v>7.104798</v>
      </c>
      <c r="D1954" s="26">
        <v>38.545348</v>
      </c>
      <c r="E1954" s="26">
        <v>2.867742</v>
      </c>
      <c r="F1954" s="26">
        <v>-0.401778</v>
      </c>
      <c r="G1954" s="26">
        <v>147.622978</v>
      </c>
      <c r="H1954" s="26">
        <v>-0.002926</v>
      </c>
    </row>
    <row r="1955" ht="15.75" customHeight="1">
      <c r="A1955" s="25">
        <v>16.079476</v>
      </c>
      <c r="B1955" s="25">
        <v>14636.740678</v>
      </c>
      <c r="C1955" s="25">
        <v>6.986352</v>
      </c>
      <c r="D1955" s="25">
        <v>29.551738</v>
      </c>
      <c r="E1955" s="25">
        <v>6.083988</v>
      </c>
      <c r="F1955" s="25">
        <v>-1.24483</v>
      </c>
      <c r="G1955" s="25">
        <v>468.740766</v>
      </c>
      <c r="H1955" s="25">
        <v>-0.006805</v>
      </c>
    </row>
    <row r="1956" ht="15.75" customHeight="1">
      <c r="A1956" s="26">
        <v>21.924735</v>
      </c>
      <c r="B1956" s="26">
        <v>12500.54619</v>
      </c>
      <c r="C1956" s="26">
        <v>7.020295</v>
      </c>
      <c r="D1956" s="26">
        <v>34.792167</v>
      </c>
      <c r="E1956" s="26">
        <v>0.993424</v>
      </c>
      <c r="F1956" s="26">
        <v>-1.207038</v>
      </c>
      <c r="G1956" s="26">
        <v>453.739234</v>
      </c>
      <c r="H1956" s="26">
        <v>-0.007621</v>
      </c>
    </row>
    <row r="1957" ht="15.75" customHeight="1">
      <c r="A1957" s="25">
        <v>23.208899</v>
      </c>
      <c r="B1957" s="25">
        <v>4347.998481</v>
      </c>
      <c r="C1957" s="25">
        <v>7.216349</v>
      </c>
      <c r="D1957" s="25">
        <v>34.808124</v>
      </c>
      <c r="E1957" s="25">
        <v>6.134061</v>
      </c>
      <c r="F1957" s="25">
        <v>-1.424839</v>
      </c>
      <c r="G1957" s="25">
        <v>566.074369</v>
      </c>
      <c r="H1957" s="25">
        <v>-0.022493</v>
      </c>
    </row>
    <row r="1958" ht="15.75" customHeight="1">
      <c r="A1958" s="26">
        <v>15.222948</v>
      </c>
      <c r="B1958" s="26">
        <v>0.0</v>
      </c>
      <c r="C1958" s="26">
        <v>7.369866</v>
      </c>
      <c r="D1958" s="26">
        <v>43.347216</v>
      </c>
      <c r="E1958" s="26">
        <v>5.776169</v>
      </c>
      <c r="F1958" s="26">
        <v>-0.608156</v>
      </c>
      <c r="G1958" s="26">
        <v>240.16637</v>
      </c>
      <c r="H1958" s="26">
        <v>-0.022112</v>
      </c>
    </row>
    <row r="1959" ht="15.75" customHeight="1">
      <c r="A1959" s="25">
        <v>10.980046</v>
      </c>
      <c r="B1959" s="25">
        <v>1596.080104</v>
      </c>
      <c r="C1959" s="25">
        <v>7.39275</v>
      </c>
      <c r="D1959" s="25">
        <v>41.558614</v>
      </c>
      <c r="E1959" s="25">
        <v>6.020925</v>
      </c>
      <c r="F1959" s="25">
        <v>-0.427946</v>
      </c>
      <c r="G1959" s="25">
        <v>161.225003</v>
      </c>
      <c r="H1959" s="25">
        <v>-0.011901</v>
      </c>
    </row>
    <row r="1960" ht="15.75" customHeight="1">
      <c r="A1960" s="26">
        <v>12.257397</v>
      </c>
      <c r="B1960" s="26">
        <v>16344.245409</v>
      </c>
      <c r="C1960" s="26">
        <v>7.043332</v>
      </c>
      <c r="D1960" s="26">
        <v>34.535516</v>
      </c>
      <c r="E1960" s="26">
        <v>0.995222</v>
      </c>
      <c r="F1960" s="26">
        <v>-0.622336</v>
      </c>
      <c r="G1960" s="26">
        <v>243.985402</v>
      </c>
      <c r="H1960" s="26">
        <v>-0.002303</v>
      </c>
    </row>
    <row r="1961" ht="15.75" customHeight="1">
      <c r="A1961" s="25">
        <v>11.687651</v>
      </c>
      <c r="B1961" s="25">
        <v>16173.630723</v>
      </c>
      <c r="C1961" s="25">
        <v>6.921698</v>
      </c>
      <c r="D1961" s="25">
        <v>29.225207</v>
      </c>
      <c r="E1961" s="25">
        <v>1.015355</v>
      </c>
      <c r="F1961" s="25">
        <v>-0.917754</v>
      </c>
      <c r="G1961" s="25">
        <v>346.924032</v>
      </c>
      <c r="H1961" s="25">
        <v>-0.004177</v>
      </c>
    </row>
    <row r="1962" ht="15.75" customHeight="1">
      <c r="A1962" s="26">
        <v>2.537804</v>
      </c>
      <c r="B1962" s="26">
        <v>4795.482661</v>
      </c>
      <c r="C1962" s="26">
        <v>7.125072</v>
      </c>
      <c r="D1962" s="26">
        <v>35.064939</v>
      </c>
      <c r="E1962" s="26">
        <v>5.946803</v>
      </c>
      <c r="F1962" s="26">
        <v>-0.160098</v>
      </c>
      <c r="G1962" s="26">
        <v>59.140553</v>
      </c>
      <c r="H1962" s="26">
        <v>-5.67E-4</v>
      </c>
    </row>
    <row r="1963" ht="15.75" customHeight="1">
      <c r="A1963" s="25">
        <v>17.895709</v>
      </c>
      <c r="B1963" s="25">
        <v>6323.863464</v>
      </c>
      <c r="C1963" s="25">
        <v>6.817966</v>
      </c>
      <c r="D1963" s="25">
        <v>38.121913</v>
      </c>
      <c r="E1963" s="25">
        <v>6.163417</v>
      </c>
      <c r="F1963" s="25">
        <v>-0.873102</v>
      </c>
      <c r="G1963" s="25">
        <v>323.715764</v>
      </c>
      <c r="H1963" s="25">
        <v>-0.011008</v>
      </c>
    </row>
    <row r="1964" ht="15.75" customHeight="1">
      <c r="A1964" s="26">
        <v>21.147154</v>
      </c>
      <c r="B1964" s="26">
        <v>4903.948073</v>
      </c>
      <c r="C1964" s="26">
        <v>6.936467</v>
      </c>
      <c r="D1964" s="26">
        <v>29.837805</v>
      </c>
      <c r="E1964" s="26">
        <v>5.878998</v>
      </c>
      <c r="F1964" s="26">
        <v>-1.926228</v>
      </c>
      <c r="G1964" s="26">
        <v>735.288071</v>
      </c>
      <c r="H1964" s="26">
        <v>-0.023105</v>
      </c>
    </row>
    <row r="1965" ht="15.75" customHeight="1">
      <c r="A1965" s="25">
        <v>21.649803</v>
      </c>
      <c r="B1965" s="25">
        <v>4928.521581</v>
      </c>
      <c r="C1965" s="25">
        <v>7.139285</v>
      </c>
      <c r="D1965" s="25">
        <v>30.642948</v>
      </c>
      <c r="E1965" s="25">
        <v>3.036266</v>
      </c>
      <c r="F1965" s="25">
        <v>-1.934538</v>
      </c>
      <c r="G1965" s="25">
        <v>727.43542</v>
      </c>
      <c r="H1965" s="25">
        <v>-0.022593</v>
      </c>
    </row>
    <row r="1966" ht="15.75" customHeight="1">
      <c r="A1966" s="26">
        <v>11.237967</v>
      </c>
      <c r="B1966" s="26">
        <v>1407.791739</v>
      </c>
      <c r="C1966" s="26">
        <v>7.258652</v>
      </c>
      <c r="D1966" s="26">
        <v>41.907571</v>
      </c>
      <c r="E1966" s="26">
        <v>5.848609</v>
      </c>
      <c r="F1966" s="26">
        <v>-0.443773</v>
      </c>
      <c r="G1966" s="26">
        <v>169.657095</v>
      </c>
      <c r="H1966" s="26">
        <v>-0.013036</v>
      </c>
    </row>
    <row r="1967" ht="15.75" customHeight="1">
      <c r="A1967" s="25">
        <v>7.131469</v>
      </c>
      <c r="B1967" s="25">
        <v>10721.275211</v>
      </c>
      <c r="C1967" s="25">
        <v>6.962663</v>
      </c>
      <c r="D1967" s="25">
        <v>34.357886</v>
      </c>
      <c r="E1967" s="25">
        <v>6.019654</v>
      </c>
      <c r="F1967" s="25">
        <v>-0.407127</v>
      </c>
      <c r="G1967" s="25">
        <v>156.207135</v>
      </c>
      <c r="H1967" s="25">
        <v>-0.002647</v>
      </c>
    </row>
    <row r="1968" ht="15.75" customHeight="1">
      <c r="A1968" s="26">
        <v>41.843556</v>
      </c>
      <c r="B1968" s="26">
        <v>5066.986718</v>
      </c>
      <c r="C1968" s="26">
        <v>7.326628</v>
      </c>
      <c r="D1968" s="26">
        <v>29.669427</v>
      </c>
      <c r="E1968" s="26">
        <v>6.08298</v>
      </c>
      <c r="F1968" s="26">
        <v>-3.513402</v>
      </c>
      <c r="G1968" s="26">
        <v>1372.347682</v>
      </c>
      <c r="H1968" s="26">
        <v>-0.041936</v>
      </c>
    </row>
    <row r="1969" ht="15.75" customHeight="1">
      <c r="A1969" s="25">
        <v>24.501244</v>
      </c>
      <c r="B1969" s="25">
        <v>11655.86891</v>
      </c>
      <c r="C1969" s="25">
        <v>6.794335</v>
      </c>
      <c r="D1969" s="25">
        <v>42.328724</v>
      </c>
      <c r="E1969" s="25">
        <v>5.904889</v>
      </c>
      <c r="F1969" s="25">
        <v>-0.784086</v>
      </c>
      <c r="G1969" s="25">
        <v>303.593149</v>
      </c>
      <c r="H1969" s="25">
        <v>-0.003421</v>
      </c>
    </row>
    <row r="1970" ht="15.75" customHeight="1">
      <c r="A1970" s="26">
        <v>40.876428</v>
      </c>
      <c r="B1970" s="26">
        <v>5545.585702</v>
      </c>
      <c r="C1970" s="26">
        <v>7.113644</v>
      </c>
      <c r="D1970" s="26">
        <v>38.478952</v>
      </c>
      <c r="E1970" s="26">
        <v>0.995983</v>
      </c>
      <c r="F1970" s="26">
        <v>-1.931747</v>
      </c>
      <c r="G1970" s="26">
        <v>739.212138</v>
      </c>
      <c r="H1970" s="26">
        <v>-0.028197</v>
      </c>
    </row>
    <row r="1971" ht="15.75" customHeight="1">
      <c r="A1971" s="25">
        <v>12.784128</v>
      </c>
      <c r="B1971" s="25">
        <v>15920.497902</v>
      </c>
      <c r="C1971" s="25">
        <v>7.142795</v>
      </c>
      <c r="D1971" s="25">
        <v>30.18068</v>
      </c>
      <c r="E1971" s="25">
        <v>2.941221</v>
      </c>
      <c r="F1971" s="25">
        <v>-1.016891</v>
      </c>
      <c r="G1971" s="25">
        <v>371.992202</v>
      </c>
      <c r="H1971" s="25">
        <v>-0.004681</v>
      </c>
    </row>
    <row r="1972" ht="15.75" customHeight="1">
      <c r="A1972" s="26">
        <v>7.304302</v>
      </c>
      <c r="B1972" s="26">
        <v>2928.769785</v>
      </c>
      <c r="C1972" s="26">
        <v>7.039802</v>
      </c>
      <c r="D1972" s="26">
        <v>34.133848</v>
      </c>
      <c r="E1972" s="26">
        <v>0.99214</v>
      </c>
      <c r="F1972" s="26">
        <v>-0.44346</v>
      </c>
      <c r="G1972" s="26">
        <v>175.140842</v>
      </c>
      <c r="H1972" s="26">
        <v>-0.00663</v>
      </c>
    </row>
    <row r="1973" ht="15.75" customHeight="1">
      <c r="A1973" s="25">
        <v>5.243181</v>
      </c>
      <c r="B1973" s="25">
        <v>19088.391438</v>
      </c>
      <c r="C1973" s="25">
        <v>6.805099</v>
      </c>
      <c r="D1973" s="25">
        <v>29.294678</v>
      </c>
      <c r="E1973" s="25">
        <v>6.053116</v>
      </c>
      <c r="F1973" s="25">
        <v>-0.403428</v>
      </c>
      <c r="G1973" s="25">
        <v>153.118059</v>
      </c>
      <c r="H1973" s="25">
        <v>-0.001178</v>
      </c>
    </row>
    <row r="1974" ht="15.75" customHeight="1">
      <c r="A1974" s="26">
        <v>39.787262</v>
      </c>
      <c r="B1974" s="26">
        <v>5836.959819</v>
      </c>
      <c r="C1974" s="26">
        <v>6.890083</v>
      </c>
      <c r="D1974" s="26">
        <v>35.030147</v>
      </c>
      <c r="E1974" s="26">
        <v>0.994111</v>
      </c>
      <c r="F1974" s="26">
        <v>-2.37106</v>
      </c>
      <c r="G1974" s="26">
        <v>908.892607</v>
      </c>
      <c r="H1974" s="26">
        <v>-0.030821</v>
      </c>
    </row>
    <row r="1975" ht="15.75" customHeight="1">
      <c r="A1975" s="25">
        <v>9.292592</v>
      </c>
      <c r="B1975" s="25">
        <v>2153.099464</v>
      </c>
      <c r="C1975" s="25">
        <v>7.176894</v>
      </c>
      <c r="D1975" s="25">
        <v>35.611163</v>
      </c>
      <c r="E1975" s="25">
        <v>0.975501</v>
      </c>
      <c r="F1975" s="25">
        <v>-0.606383</v>
      </c>
      <c r="G1975" s="25">
        <v>226.195598</v>
      </c>
      <c r="H1975" s="25">
        <v>-0.010375</v>
      </c>
    </row>
    <row r="1976" ht="15.75" customHeight="1">
      <c r="A1976" s="26">
        <v>1.001633</v>
      </c>
      <c r="B1976" s="26">
        <v>5273.647596</v>
      </c>
      <c r="C1976" s="26">
        <v>7.174786</v>
      </c>
      <c r="D1976" s="26">
        <v>30.828607</v>
      </c>
      <c r="E1976" s="26">
        <v>3.049181</v>
      </c>
      <c r="F1976" s="26">
        <v>-0.086535</v>
      </c>
      <c r="G1976" s="26">
        <v>33.759026</v>
      </c>
      <c r="H1976" s="26">
        <v>0.0</v>
      </c>
    </row>
    <row r="1977" ht="15.75" customHeight="1">
      <c r="A1977" s="25">
        <v>27.97662</v>
      </c>
      <c r="B1977" s="25">
        <v>2634.483576</v>
      </c>
      <c r="C1977" s="25">
        <v>7.071309</v>
      </c>
      <c r="D1977" s="25">
        <v>38.9805</v>
      </c>
      <c r="E1977" s="25">
        <v>6.074879</v>
      </c>
      <c r="F1977" s="25">
        <v>-1.426034</v>
      </c>
      <c r="G1977" s="25">
        <v>534.614202</v>
      </c>
      <c r="H1977" s="25">
        <v>-0.03012</v>
      </c>
    </row>
    <row r="1978" ht="15.75" customHeight="1">
      <c r="A1978" s="26">
        <v>11.704242</v>
      </c>
      <c r="B1978" s="26">
        <v>15999.083045</v>
      </c>
      <c r="C1978" s="26">
        <v>7.02244</v>
      </c>
      <c r="D1978" s="26">
        <v>30.914729</v>
      </c>
      <c r="E1978" s="26">
        <v>5.961894</v>
      </c>
      <c r="F1978" s="26">
        <v>-0.923659</v>
      </c>
      <c r="G1978" s="26">
        <v>346.154965</v>
      </c>
      <c r="H1978" s="26">
        <v>-0.00419</v>
      </c>
    </row>
    <row r="1979" ht="15.75" customHeight="1">
      <c r="A1979" s="25">
        <v>10.788286</v>
      </c>
      <c r="B1979" s="25">
        <v>1623.909929</v>
      </c>
      <c r="C1979" s="25">
        <v>7.253889</v>
      </c>
      <c r="D1979" s="25">
        <v>41.608484</v>
      </c>
      <c r="E1979" s="25">
        <v>3.038369</v>
      </c>
      <c r="F1979" s="25">
        <v>-0.430244</v>
      </c>
      <c r="G1979" s="25">
        <v>159.662498</v>
      </c>
      <c r="H1979" s="25">
        <v>-0.012061</v>
      </c>
    </row>
    <row r="1980" ht="15.75" customHeight="1">
      <c r="A1980" s="26">
        <v>34.795552</v>
      </c>
      <c r="B1980" s="26">
        <v>7454.013465</v>
      </c>
      <c r="C1980" s="26">
        <v>6.993616</v>
      </c>
      <c r="D1980" s="26">
        <v>35.026457</v>
      </c>
      <c r="E1980" s="26">
        <v>1.026411</v>
      </c>
      <c r="F1980" s="26">
        <v>-2.087085</v>
      </c>
      <c r="G1980" s="26">
        <v>776.181701</v>
      </c>
      <c r="H1980" s="26">
        <v>-0.022117</v>
      </c>
    </row>
    <row r="1981" ht="15.75" customHeight="1">
      <c r="A1981" s="25">
        <v>7.016445</v>
      </c>
      <c r="B1981" s="25">
        <v>2997.031031</v>
      </c>
      <c r="C1981" s="25">
        <v>7.176203</v>
      </c>
      <c r="D1981" s="25">
        <v>37.498953</v>
      </c>
      <c r="E1981" s="25">
        <v>5.951289</v>
      </c>
      <c r="F1981" s="25">
        <v>-0.353196</v>
      </c>
      <c r="G1981" s="25">
        <v>134.84452</v>
      </c>
      <c r="H1981" s="25">
        <v>-0.006072</v>
      </c>
    </row>
    <row r="1982" ht="15.75" customHeight="1">
      <c r="A1982" s="26">
        <v>8.417321</v>
      </c>
      <c r="B1982" s="26">
        <v>9916.26681</v>
      </c>
      <c r="C1982" s="26">
        <v>6.858381</v>
      </c>
      <c r="D1982" s="26">
        <v>38.765385</v>
      </c>
      <c r="E1982" s="26">
        <v>3.012041</v>
      </c>
      <c r="F1982" s="26">
        <v>-0.376019</v>
      </c>
      <c r="G1982" s="26">
        <v>140.943536</v>
      </c>
      <c r="H1982" s="26">
        <v>-0.002645</v>
      </c>
    </row>
    <row r="1983" ht="15.75" customHeight="1">
      <c r="A1983" s="25">
        <v>45.778302</v>
      </c>
      <c r="B1983" s="25">
        <v>3610.257278</v>
      </c>
      <c r="C1983" s="25">
        <v>7.359224</v>
      </c>
      <c r="D1983" s="25">
        <v>29.409859</v>
      </c>
      <c r="E1983" s="25">
        <v>2.972458</v>
      </c>
      <c r="F1983" s="25">
        <v>-3.955135</v>
      </c>
      <c r="G1983" s="25">
        <v>1518.038713</v>
      </c>
      <c r="H1983" s="25">
        <v>-0.052193</v>
      </c>
    </row>
    <row r="1984" ht="15.75" customHeight="1">
      <c r="A1984" s="26">
        <v>5.031497</v>
      </c>
      <c r="B1984" s="26">
        <v>3949.619949</v>
      </c>
      <c r="C1984" s="26">
        <v>7.298097</v>
      </c>
      <c r="D1984" s="26">
        <v>42.142238</v>
      </c>
      <c r="E1984" s="26">
        <v>5.974234</v>
      </c>
      <c r="F1984" s="26">
        <v>-0.17611</v>
      </c>
      <c r="G1984" s="26">
        <v>71.033351</v>
      </c>
      <c r="H1984" s="26">
        <v>-0.002897</v>
      </c>
    </row>
    <row r="1985" ht="15.75" customHeight="1">
      <c r="A1985" s="25">
        <v>34.946794</v>
      </c>
      <c r="B1985" s="25">
        <v>1.0E-6</v>
      </c>
      <c r="C1985" s="25">
        <v>7.33044</v>
      </c>
      <c r="D1985" s="25">
        <v>43.648347</v>
      </c>
      <c r="E1985" s="25">
        <v>1.010974</v>
      </c>
      <c r="F1985" s="25">
        <v>-1.421056</v>
      </c>
      <c r="G1985" s="25">
        <v>550.640953</v>
      </c>
      <c r="H1985" s="25">
        <v>-0.055307</v>
      </c>
    </row>
    <row r="1986" ht="15.75" customHeight="1">
      <c r="A1986" s="26">
        <v>28.229253</v>
      </c>
      <c r="B1986" s="26">
        <v>2542.662711</v>
      </c>
      <c r="C1986" s="26">
        <v>7.134092</v>
      </c>
      <c r="D1986" s="26">
        <v>37.265884</v>
      </c>
      <c r="E1986" s="26">
        <v>5.910648</v>
      </c>
      <c r="F1986" s="26">
        <v>-1.424324</v>
      </c>
      <c r="G1986" s="26">
        <v>536.883211</v>
      </c>
      <c r="H1986" s="26">
        <v>-0.03148</v>
      </c>
    </row>
    <row r="1987" ht="15.75" customHeight="1">
      <c r="A1987" s="25">
        <v>17.930222</v>
      </c>
      <c r="B1987" s="25">
        <v>14355.041845</v>
      </c>
      <c r="C1987" s="25">
        <v>6.803358</v>
      </c>
      <c r="D1987" s="25">
        <v>38.047691</v>
      </c>
      <c r="E1987" s="25">
        <v>0.987546</v>
      </c>
      <c r="F1987" s="25">
        <v>-0.722889</v>
      </c>
      <c r="G1987" s="25">
        <v>279.924655</v>
      </c>
      <c r="H1987" s="25">
        <v>-0.003067</v>
      </c>
    </row>
    <row r="1988" ht="15.75" customHeight="1">
      <c r="A1988" s="26">
        <v>13.522959</v>
      </c>
      <c r="B1988" s="26">
        <v>467.532435</v>
      </c>
      <c r="C1988" s="26">
        <v>7.186938</v>
      </c>
      <c r="D1988" s="26">
        <v>42.321836</v>
      </c>
      <c r="E1988" s="26">
        <v>2.978295</v>
      </c>
      <c r="F1988" s="26">
        <v>-0.565623</v>
      </c>
      <c r="G1988" s="26">
        <v>215.762782</v>
      </c>
      <c r="H1988" s="26">
        <v>-0.018735</v>
      </c>
    </row>
    <row r="1989" ht="15.75" customHeight="1">
      <c r="A1989" s="25">
        <v>26.821933</v>
      </c>
      <c r="B1989" s="25">
        <v>10895.528165</v>
      </c>
      <c r="C1989" s="25">
        <v>7.358457</v>
      </c>
      <c r="D1989" s="25">
        <v>29.061741</v>
      </c>
      <c r="E1989" s="25">
        <v>6.005185</v>
      </c>
      <c r="F1989" s="25">
        <v>-2.222518</v>
      </c>
      <c r="G1989" s="25">
        <v>847.549352</v>
      </c>
      <c r="H1989" s="25">
        <v>-0.016896</v>
      </c>
    </row>
    <row r="1990" ht="15.75" customHeight="1">
      <c r="A1990" s="26">
        <v>7.026346</v>
      </c>
      <c r="B1990" s="26">
        <v>3032.256056</v>
      </c>
      <c r="C1990" s="26">
        <v>7.259447</v>
      </c>
      <c r="D1990" s="26">
        <v>37.617361</v>
      </c>
      <c r="E1990" s="26">
        <v>5.829277</v>
      </c>
      <c r="F1990" s="26">
        <v>-0.3675</v>
      </c>
      <c r="G1990" s="26">
        <v>131.904511</v>
      </c>
      <c r="H1990" s="26">
        <v>-0.006253</v>
      </c>
    </row>
    <row r="1991" ht="15.75" customHeight="1">
      <c r="A1991" s="25">
        <v>15.050426</v>
      </c>
      <c r="B1991" s="25">
        <v>7743.152194</v>
      </c>
      <c r="C1991" s="25">
        <v>6.738701</v>
      </c>
      <c r="D1991" s="25">
        <v>42.693784</v>
      </c>
      <c r="E1991" s="25">
        <v>6.018632</v>
      </c>
      <c r="F1991" s="25">
        <v>-0.50076</v>
      </c>
      <c r="G1991" s="25">
        <v>192.767872</v>
      </c>
      <c r="H1991" s="25">
        <v>-0.005302</v>
      </c>
    </row>
    <row r="1992" ht="15.75" customHeight="1">
      <c r="A1992" s="26">
        <v>34.329764</v>
      </c>
      <c r="B1992" s="26">
        <v>7742.526536</v>
      </c>
      <c r="C1992" s="26">
        <v>7.086483</v>
      </c>
      <c r="D1992" s="26">
        <v>38.931893</v>
      </c>
      <c r="E1992" s="26">
        <v>0.968604</v>
      </c>
      <c r="F1992" s="26">
        <v>-1.577352</v>
      </c>
      <c r="G1992" s="26">
        <v>624.055795</v>
      </c>
      <c r="H1992" s="26">
        <v>-0.017917</v>
      </c>
    </row>
    <row r="1993" ht="15.75" customHeight="1">
      <c r="A1993" s="25">
        <v>6.021732</v>
      </c>
      <c r="B1993" s="25">
        <v>3358.97189</v>
      </c>
      <c r="C1993" s="25">
        <v>7.412127</v>
      </c>
      <c r="D1993" s="25">
        <v>41.781168</v>
      </c>
      <c r="E1993" s="25">
        <v>1.024238</v>
      </c>
      <c r="F1993" s="25">
        <v>-0.244977</v>
      </c>
      <c r="G1993" s="25">
        <v>89.696041</v>
      </c>
      <c r="H1993" s="25">
        <v>-0.00423</v>
      </c>
    </row>
    <row r="1994" ht="15.75" customHeight="1">
      <c r="A1994" s="26">
        <v>4.03081</v>
      </c>
      <c r="B1994" s="26">
        <v>4216.41559</v>
      </c>
      <c r="C1994" s="26">
        <v>7.042946</v>
      </c>
      <c r="D1994" s="26">
        <v>37.688849</v>
      </c>
      <c r="E1994" s="26">
        <v>3.013514</v>
      </c>
      <c r="F1994" s="26">
        <v>-0.20063</v>
      </c>
      <c r="G1994" s="26">
        <v>77.239786</v>
      </c>
      <c r="H1994" s="26">
        <v>-0.002102</v>
      </c>
    </row>
    <row r="1995" ht="15.75" customHeight="1">
      <c r="A1995" s="25">
        <v>20.120072</v>
      </c>
      <c r="B1995" s="25">
        <v>12719.121</v>
      </c>
      <c r="C1995" s="25">
        <v>7.067947</v>
      </c>
      <c r="D1995" s="25">
        <v>37.488021</v>
      </c>
      <c r="E1995" s="25">
        <v>0.996937</v>
      </c>
      <c r="F1995" s="25">
        <v>-0.881621</v>
      </c>
      <c r="G1995" s="25">
        <v>330.791006</v>
      </c>
      <c r="H1995" s="25">
        <v>-0.004055</v>
      </c>
    </row>
    <row r="1996" ht="15.75" customHeight="1">
      <c r="A1996" s="26">
        <v>3.777544</v>
      </c>
      <c r="B1996" s="26">
        <v>11916.479078</v>
      </c>
      <c r="C1996" s="26">
        <v>6.904153</v>
      </c>
      <c r="D1996" s="26">
        <v>30.859134</v>
      </c>
      <c r="E1996" s="26">
        <v>1.023372</v>
      </c>
      <c r="F1996" s="26">
        <v>-0.313902</v>
      </c>
      <c r="G1996" s="26">
        <v>117.180267</v>
      </c>
      <c r="H1996" s="26">
        <v>-0.001256</v>
      </c>
    </row>
    <row r="1997" ht="15.75" customHeight="1">
      <c r="A1997" s="25">
        <v>21.669428</v>
      </c>
      <c r="B1997" s="25">
        <v>12622.945154</v>
      </c>
      <c r="C1997" s="25">
        <v>7.017816</v>
      </c>
      <c r="D1997" s="25">
        <v>30.768973</v>
      </c>
      <c r="E1997" s="25">
        <v>3.090113</v>
      </c>
      <c r="F1997" s="25">
        <v>-1.814714</v>
      </c>
      <c r="G1997" s="25">
        <v>703.264184</v>
      </c>
      <c r="H1997" s="25">
        <v>-0.012619</v>
      </c>
    </row>
    <row r="1998" ht="15.75" customHeight="1">
      <c r="A1998" s="26">
        <v>13.576986</v>
      </c>
      <c r="B1998" s="26">
        <v>8260.361349</v>
      </c>
      <c r="C1998" s="26">
        <v>7.044338</v>
      </c>
      <c r="D1998" s="26">
        <v>37.731964</v>
      </c>
      <c r="E1998" s="26">
        <v>5.891011</v>
      </c>
      <c r="F1998" s="26">
        <v>-0.633239</v>
      </c>
      <c r="G1998" s="26">
        <v>235.948793</v>
      </c>
      <c r="H1998" s="26">
        <v>-0.006253</v>
      </c>
    </row>
    <row r="1999" ht="15.75" customHeight="1">
      <c r="A1999" s="25">
        <v>12.069895</v>
      </c>
      <c r="B1999" s="25">
        <v>8842.906544</v>
      </c>
      <c r="C1999" s="25">
        <v>7.108238</v>
      </c>
      <c r="D1999" s="25">
        <v>34.563672</v>
      </c>
      <c r="E1999" s="25">
        <v>2.990402</v>
      </c>
      <c r="F1999" s="25">
        <v>-0.698492</v>
      </c>
      <c r="G1999" s="25">
        <v>267.911142</v>
      </c>
      <c r="H1999" s="25">
        <v>-0.006283</v>
      </c>
    </row>
    <row r="2000" ht="15.75" customHeight="1">
      <c r="A2000" s="26">
        <v>2.596172</v>
      </c>
      <c r="B2000" s="26">
        <v>4684.694686</v>
      </c>
      <c r="C2000" s="26">
        <v>7.152972</v>
      </c>
      <c r="D2000" s="26">
        <v>29.47856</v>
      </c>
      <c r="E2000" s="26">
        <v>6.055926</v>
      </c>
      <c r="F2000" s="26">
        <v>-0.22152</v>
      </c>
      <c r="G2000" s="26">
        <v>85.904593</v>
      </c>
      <c r="H2000" s="26">
        <v>-5.23E-4</v>
      </c>
    </row>
    <row r="2001" ht="15.75" customHeight="1">
      <c r="A2001" s="25">
        <v>2.061561</v>
      </c>
      <c r="B2001" s="25">
        <v>4901.981119</v>
      </c>
      <c r="C2001" s="25">
        <v>7.171351</v>
      </c>
      <c r="D2001" s="25">
        <v>29.233675</v>
      </c>
      <c r="E2001" s="25">
        <v>6.27258</v>
      </c>
      <c r="F2001" s="25">
        <v>-0.188552</v>
      </c>
      <c r="G2001" s="25">
        <v>70.270353</v>
      </c>
      <c r="H2001" s="25">
        <v>-2.4E-5</v>
      </c>
    </row>
    <row r="2002" ht="15.75" customHeight="1">
      <c r="A2002" s="26">
        <v>3.867584</v>
      </c>
      <c r="B2002" s="26">
        <v>4164.777868</v>
      </c>
      <c r="C2002" s="26">
        <v>7.317112</v>
      </c>
      <c r="D2002" s="26">
        <v>29.833642</v>
      </c>
      <c r="E2002" s="26">
        <v>2.986219</v>
      </c>
      <c r="F2002" s="26">
        <v>-0.361639</v>
      </c>
      <c r="G2002" s="26">
        <v>135.947361</v>
      </c>
      <c r="H2002" s="26">
        <v>-0.002518</v>
      </c>
    </row>
    <row r="2003" ht="15.75" customHeight="1">
      <c r="A2003" s="25">
        <v>53.256552</v>
      </c>
      <c r="B2003" s="25">
        <v>1.0E-6</v>
      </c>
      <c r="C2003" s="25">
        <v>7.567608</v>
      </c>
      <c r="D2003" s="25">
        <v>38.222887</v>
      </c>
      <c r="E2003" s="25">
        <v>1.003189</v>
      </c>
      <c r="F2003" s="25">
        <v>-2.925038</v>
      </c>
      <c r="G2003" s="25">
        <v>1126.06311</v>
      </c>
      <c r="H2003" s="25">
        <v>-0.086468</v>
      </c>
    </row>
    <row r="2004" ht="15.75" customHeight="1">
      <c r="A2004" s="26">
        <v>13.23024</v>
      </c>
      <c r="B2004" s="26">
        <v>754.182025</v>
      </c>
      <c r="C2004" s="26">
        <v>7.444275</v>
      </c>
      <c r="D2004" s="26">
        <v>34.565754</v>
      </c>
      <c r="E2004" s="26">
        <v>2.992168</v>
      </c>
      <c r="F2004" s="26">
        <v>-0.863003</v>
      </c>
      <c r="G2004" s="26">
        <v>325.237109</v>
      </c>
      <c r="H2004" s="26">
        <v>-0.017238</v>
      </c>
    </row>
    <row r="2005" ht="15.75" customHeight="1">
      <c r="A2005" s="25">
        <v>15.636513</v>
      </c>
      <c r="B2005" s="25">
        <v>7329.540043</v>
      </c>
      <c r="C2005" s="25">
        <v>7.231251</v>
      </c>
      <c r="D2005" s="25">
        <v>30.717567</v>
      </c>
      <c r="E2005" s="25">
        <v>2.904733</v>
      </c>
      <c r="F2005" s="25">
        <v>-1.288242</v>
      </c>
      <c r="G2005" s="25">
        <v>496.511702</v>
      </c>
      <c r="H2005" s="25">
        <v>-0.01237</v>
      </c>
    </row>
    <row r="2006" ht="15.75" customHeight="1">
      <c r="A2006" s="26">
        <v>13.015183</v>
      </c>
      <c r="B2006" s="26">
        <v>8298.904341</v>
      </c>
      <c r="C2006" s="26">
        <v>6.728062</v>
      </c>
      <c r="D2006" s="26">
        <v>41.911277</v>
      </c>
      <c r="E2006" s="26">
        <v>0.989157</v>
      </c>
      <c r="F2006" s="26">
        <v>-0.441279</v>
      </c>
      <c r="G2006" s="26">
        <v>162.947535</v>
      </c>
      <c r="H2006" s="26">
        <v>-0.003936</v>
      </c>
    </row>
    <row r="2007" ht="15.75" customHeight="1">
      <c r="A2007" s="25">
        <v>13.533693</v>
      </c>
      <c r="B2007" s="25">
        <v>521.915298</v>
      </c>
      <c r="C2007" s="25">
        <v>7.282651</v>
      </c>
      <c r="D2007" s="25">
        <v>30.321711</v>
      </c>
      <c r="E2007" s="25">
        <v>6.022684</v>
      </c>
      <c r="F2007" s="25">
        <v>-1.254208</v>
      </c>
      <c r="G2007" s="25">
        <v>486.251338</v>
      </c>
      <c r="H2007" s="25">
        <v>-0.018602</v>
      </c>
    </row>
    <row r="2008" ht="15.75" customHeight="1">
      <c r="A2008" s="26">
        <v>4.020088</v>
      </c>
      <c r="B2008" s="26">
        <v>4206.953407</v>
      </c>
      <c r="C2008" s="26">
        <v>7.133248</v>
      </c>
      <c r="D2008" s="26">
        <v>30.31136</v>
      </c>
      <c r="E2008" s="26">
        <v>2.994177</v>
      </c>
      <c r="F2008" s="26">
        <v>-0.353149</v>
      </c>
      <c r="G2008" s="26">
        <v>132.487018</v>
      </c>
      <c r="H2008" s="26">
        <v>-0.002483</v>
      </c>
    </row>
    <row r="2009" ht="15.75" customHeight="1">
      <c r="A2009" s="25">
        <v>3.884865</v>
      </c>
      <c r="B2009" s="25">
        <v>11645.532981</v>
      </c>
      <c r="C2009" s="25">
        <v>6.973718</v>
      </c>
      <c r="D2009" s="25">
        <v>30.471329</v>
      </c>
      <c r="E2009" s="25">
        <v>1.024733</v>
      </c>
      <c r="F2009" s="25">
        <v>-0.313229</v>
      </c>
      <c r="G2009" s="25">
        <v>113.43686</v>
      </c>
      <c r="H2009" s="25">
        <v>-0.001251</v>
      </c>
    </row>
    <row r="2010" ht="15.75" customHeight="1">
      <c r="A2010" s="26">
        <v>7.272426</v>
      </c>
      <c r="B2010" s="26">
        <v>2927.361352</v>
      </c>
      <c r="C2010" s="26">
        <v>7.199844</v>
      </c>
      <c r="D2010" s="26">
        <v>43.380605</v>
      </c>
      <c r="E2010" s="26">
        <v>5.978627</v>
      </c>
      <c r="F2010" s="26">
        <v>-0.287118</v>
      </c>
      <c r="G2010" s="26">
        <v>106.982519</v>
      </c>
      <c r="H2010" s="26">
        <v>-0.00587</v>
      </c>
    </row>
    <row r="2011" ht="15.75" customHeight="1">
      <c r="A2011" s="25">
        <v>23.812091</v>
      </c>
      <c r="B2011" s="25">
        <v>4308.564211</v>
      </c>
      <c r="C2011" s="25">
        <v>7.104944</v>
      </c>
      <c r="D2011" s="25">
        <v>35.0061</v>
      </c>
      <c r="E2011" s="25">
        <v>6.028819</v>
      </c>
      <c r="F2011" s="25">
        <v>-1.474778</v>
      </c>
      <c r="G2011" s="25">
        <v>546.975903</v>
      </c>
      <c r="H2011" s="25">
        <v>-0.023217</v>
      </c>
    </row>
    <row r="2012" ht="15.75" customHeight="1">
      <c r="A2012" s="26">
        <v>30.467211</v>
      </c>
      <c r="B2012" s="26">
        <v>1368.18004</v>
      </c>
      <c r="C2012" s="26">
        <v>7.213485</v>
      </c>
      <c r="D2012" s="26">
        <v>38.151728</v>
      </c>
      <c r="E2012" s="26">
        <v>3.082908</v>
      </c>
      <c r="F2012" s="26">
        <v>-1.658046</v>
      </c>
      <c r="G2012" s="26">
        <v>628.653455</v>
      </c>
      <c r="H2012" s="26">
        <v>-0.040375</v>
      </c>
    </row>
    <row r="2013" ht="15.75" customHeight="1">
      <c r="A2013" s="25">
        <v>29.5759</v>
      </c>
      <c r="B2013" s="25">
        <v>9951.191996</v>
      </c>
      <c r="C2013" s="25">
        <v>6.778286</v>
      </c>
      <c r="D2013" s="25">
        <v>37.363512</v>
      </c>
      <c r="E2013" s="25">
        <v>1.019339</v>
      </c>
      <c r="F2013" s="25">
        <v>-1.227797</v>
      </c>
      <c r="G2013" s="25">
        <v>499.438232</v>
      </c>
      <c r="H2013" s="25">
        <v>-0.010444</v>
      </c>
    </row>
    <row r="2014" ht="15.75" customHeight="1">
      <c r="A2014" s="26">
        <v>52.21909</v>
      </c>
      <c r="B2014" s="26">
        <v>870.293714</v>
      </c>
      <c r="C2014" s="26">
        <v>7.409159</v>
      </c>
      <c r="D2014" s="26">
        <v>42.684269</v>
      </c>
      <c r="E2014" s="26">
        <v>1.004602</v>
      </c>
      <c r="F2014" s="26">
        <v>-2.091946</v>
      </c>
      <c r="G2014" s="26">
        <v>788.86564</v>
      </c>
      <c r="H2014" s="26">
        <v>-0.071087</v>
      </c>
    </row>
    <row r="2015" ht="15.75" customHeight="1">
      <c r="A2015" s="25">
        <v>8.067841</v>
      </c>
      <c r="B2015" s="25">
        <v>10346.260867</v>
      </c>
      <c r="C2015" s="25">
        <v>6.825194</v>
      </c>
      <c r="D2015" s="25">
        <v>34.775564</v>
      </c>
      <c r="E2015" s="25">
        <v>5.982903</v>
      </c>
      <c r="F2015" s="25">
        <v>-0.454342</v>
      </c>
      <c r="G2015" s="25">
        <v>168.777646</v>
      </c>
      <c r="H2015" s="25">
        <v>-0.003406</v>
      </c>
    </row>
    <row r="2016" ht="15.75" customHeight="1">
      <c r="A2016" s="26">
        <v>8.292974</v>
      </c>
      <c r="B2016" s="26">
        <v>10140.024485</v>
      </c>
      <c r="C2016" s="26">
        <v>7.179353</v>
      </c>
      <c r="D2016" s="26">
        <v>30.238367</v>
      </c>
      <c r="E2016" s="26">
        <v>3.034798</v>
      </c>
      <c r="F2016" s="26">
        <v>-0.699735</v>
      </c>
      <c r="G2016" s="26">
        <v>260.51121</v>
      </c>
      <c r="H2016" s="26">
        <v>-0.004877</v>
      </c>
    </row>
    <row r="2017" ht="15.75" customHeight="1">
      <c r="A2017" s="25">
        <v>14.118784</v>
      </c>
      <c r="B2017" s="25">
        <v>8011.905749</v>
      </c>
      <c r="C2017" s="25">
        <v>7.150496</v>
      </c>
      <c r="D2017" s="25">
        <v>33.887369</v>
      </c>
      <c r="E2017" s="25">
        <v>0.987345</v>
      </c>
      <c r="F2017" s="25">
        <v>-0.85523</v>
      </c>
      <c r="G2017" s="25">
        <v>320.75266</v>
      </c>
      <c r="H2017" s="25">
        <v>-0.008869</v>
      </c>
    </row>
    <row r="2018" ht="15.75" customHeight="1">
      <c r="A2018" s="26">
        <v>1.833854</v>
      </c>
      <c r="B2018" s="26">
        <v>4963.532288</v>
      </c>
      <c r="C2018" s="26">
        <v>7.076246</v>
      </c>
      <c r="D2018" s="26">
        <v>29.919367</v>
      </c>
      <c r="E2018" s="26">
        <v>6.003473</v>
      </c>
      <c r="F2018" s="26">
        <v>-0.164881</v>
      </c>
      <c r="G2018" s="26">
        <v>62.241508</v>
      </c>
      <c r="H2018" s="26">
        <v>1.0E-6</v>
      </c>
    </row>
    <row r="2019" ht="15.75" customHeight="1">
      <c r="A2019" s="25">
        <v>18.727955</v>
      </c>
      <c r="B2019" s="25">
        <v>13628.668173</v>
      </c>
      <c r="C2019" s="25">
        <v>6.610877</v>
      </c>
      <c r="D2019" s="25">
        <v>38.164687</v>
      </c>
      <c r="E2019" s="25">
        <v>6.016714</v>
      </c>
      <c r="F2019" s="25">
        <v>-0.787147</v>
      </c>
      <c r="G2019" s="25">
        <v>306.898961</v>
      </c>
      <c r="H2019" s="25">
        <v>-0.003342</v>
      </c>
    </row>
    <row r="2020" ht="15.75" customHeight="1">
      <c r="A2020" s="26">
        <v>31.917674</v>
      </c>
      <c r="B2020" s="26">
        <v>8774.423447</v>
      </c>
      <c r="C2020" s="26">
        <v>7.10532</v>
      </c>
      <c r="D2020" s="26">
        <v>29.383007</v>
      </c>
      <c r="E2020" s="26">
        <v>1.014406</v>
      </c>
      <c r="F2020" s="26">
        <v>-2.620221</v>
      </c>
      <c r="G2020" s="26">
        <v>1005.872411</v>
      </c>
      <c r="H2020" s="26">
        <v>-0.023954</v>
      </c>
    </row>
    <row r="2021" ht="15.75" customHeight="1">
      <c r="A2021" s="25">
        <v>28.844896</v>
      </c>
      <c r="B2021" s="25">
        <v>2538.703131</v>
      </c>
      <c r="C2021" s="25">
        <v>7.311902</v>
      </c>
      <c r="D2021" s="25">
        <v>37.710012</v>
      </c>
      <c r="E2021" s="25">
        <v>6.014664</v>
      </c>
      <c r="F2021" s="25">
        <v>-1.407079</v>
      </c>
      <c r="G2021" s="25">
        <v>548.470158</v>
      </c>
      <c r="H2021" s="25">
        <v>-0.030294</v>
      </c>
    </row>
    <row r="2022" ht="15.75" customHeight="1">
      <c r="A2022" s="26">
        <v>10.36917</v>
      </c>
      <c r="B2022" s="26">
        <v>1591.01684</v>
      </c>
      <c r="C2022" s="26">
        <v>7.441099</v>
      </c>
      <c r="D2022" s="26">
        <v>34.682592</v>
      </c>
      <c r="E2022" s="26">
        <v>6.026855</v>
      </c>
      <c r="F2022" s="26">
        <v>-0.689628</v>
      </c>
      <c r="G2022" s="26">
        <v>267.91957</v>
      </c>
      <c r="H2022" s="26">
        <v>-0.012617</v>
      </c>
    </row>
    <row r="2023" ht="15.75" customHeight="1">
      <c r="A2023" s="25">
        <v>31.258528</v>
      </c>
      <c r="B2023" s="25">
        <v>9508.910109</v>
      </c>
      <c r="C2023" s="25">
        <v>7.058481</v>
      </c>
      <c r="D2023" s="25">
        <v>37.664982</v>
      </c>
      <c r="E2023" s="25">
        <v>2.951696</v>
      </c>
      <c r="F2023" s="25">
        <v>-1.328911</v>
      </c>
      <c r="G2023" s="25">
        <v>519.230265</v>
      </c>
      <c r="H2023" s="25">
        <v>-0.011548</v>
      </c>
    </row>
    <row r="2024" ht="15.75" customHeight="1">
      <c r="A2024" s="26">
        <v>6.142721</v>
      </c>
      <c r="B2024" s="26">
        <v>3326.377402</v>
      </c>
      <c r="C2024" s="26">
        <v>7.275603</v>
      </c>
      <c r="D2024" s="26">
        <v>42.340597</v>
      </c>
      <c r="E2024" s="26">
        <v>6.04139</v>
      </c>
      <c r="F2024" s="26">
        <v>-0.247529</v>
      </c>
      <c r="G2024" s="26">
        <v>88.77959</v>
      </c>
      <c r="H2024" s="26">
        <v>-0.004221</v>
      </c>
    </row>
    <row r="2025" ht="15.75" customHeight="1">
      <c r="A2025" s="25">
        <v>10.2715</v>
      </c>
      <c r="B2025" s="25">
        <v>1933.544607</v>
      </c>
      <c r="C2025" s="25">
        <v>7.40658</v>
      </c>
      <c r="D2025" s="25">
        <v>35.156954</v>
      </c>
      <c r="E2025" s="25">
        <v>5.937277</v>
      </c>
      <c r="F2025" s="25">
        <v>-0.648205</v>
      </c>
      <c r="G2025" s="25">
        <v>245.178499</v>
      </c>
      <c r="H2025" s="25">
        <v>-0.011266</v>
      </c>
    </row>
    <row r="2026" ht="15.75" customHeight="1">
      <c r="A2026" s="26">
        <v>4.053368</v>
      </c>
      <c r="B2026" s="26">
        <v>11820.594525</v>
      </c>
      <c r="C2026" s="26">
        <v>7.238531</v>
      </c>
      <c r="D2026" s="26">
        <v>30.406439</v>
      </c>
      <c r="E2026" s="26">
        <v>1.026747</v>
      </c>
      <c r="F2026" s="26">
        <v>-0.342364</v>
      </c>
      <c r="G2026" s="26">
        <v>128.296093</v>
      </c>
      <c r="H2026" s="26">
        <v>-0.001495</v>
      </c>
    </row>
    <row r="2027" ht="15.75" customHeight="1">
      <c r="A2027" s="25">
        <v>5.139585</v>
      </c>
      <c r="B2027" s="25">
        <v>3841.686243</v>
      </c>
      <c r="C2027" s="25">
        <v>7.186129</v>
      </c>
      <c r="D2027" s="25">
        <v>38.937123</v>
      </c>
      <c r="E2027" s="25">
        <v>6.038622</v>
      </c>
      <c r="F2027" s="25">
        <v>-0.265188</v>
      </c>
      <c r="G2027" s="25">
        <v>97.565431</v>
      </c>
      <c r="H2027" s="25">
        <v>-0.003569</v>
      </c>
    </row>
    <row r="2028" ht="15.75" customHeight="1">
      <c r="A2028" s="26">
        <v>9.955224</v>
      </c>
      <c r="B2028" s="26">
        <v>9746.603267</v>
      </c>
      <c r="C2028" s="26">
        <v>6.714038</v>
      </c>
      <c r="D2028" s="26">
        <v>34.531362</v>
      </c>
      <c r="E2028" s="26">
        <v>6.179948</v>
      </c>
      <c r="F2028" s="26">
        <v>-0.540251</v>
      </c>
      <c r="G2028" s="26">
        <v>204.182513</v>
      </c>
      <c r="H2028" s="26">
        <v>-0.004328</v>
      </c>
    </row>
    <row r="2029" ht="15.75" customHeight="1">
      <c r="A2029" s="25">
        <v>47.044783</v>
      </c>
      <c r="B2029" s="25">
        <v>3151.46342</v>
      </c>
      <c r="C2029" s="25">
        <v>7.067245</v>
      </c>
      <c r="D2029" s="25">
        <v>38.960036</v>
      </c>
      <c r="E2029" s="25">
        <v>6.113504</v>
      </c>
      <c r="F2029" s="25">
        <v>-2.36017</v>
      </c>
      <c r="G2029" s="25">
        <v>901.031821</v>
      </c>
      <c r="H2029" s="25">
        <v>-0.047822</v>
      </c>
    </row>
    <row r="2030" ht="15.75" customHeight="1">
      <c r="A2030" s="26">
        <v>30.807023</v>
      </c>
      <c r="B2030" s="26">
        <v>1206.68854</v>
      </c>
      <c r="C2030" s="26">
        <v>7.329454</v>
      </c>
      <c r="D2030" s="26">
        <v>29.901334</v>
      </c>
      <c r="E2030" s="26">
        <v>0.99085</v>
      </c>
      <c r="F2030" s="26">
        <v>-2.888779</v>
      </c>
      <c r="G2030" s="26">
        <v>1073.267366</v>
      </c>
      <c r="H2030" s="26">
        <v>-0.044199</v>
      </c>
    </row>
    <row r="2031" ht="15.75" customHeight="1">
      <c r="A2031" s="25">
        <v>6.060807</v>
      </c>
      <c r="B2031" s="25">
        <v>10945.81084</v>
      </c>
      <c r="C2031" s="25">
        <v>7.053366</v>
      </c>
      <c r="D2031" s="25">
        <v>35.098627</v>
      </c>
      <c r="E2031" s="25">
        <v>0.983536</v>
      </c>
      <c r="F2031" s="25">
        <v>-0.336855</v>
      </c>
      <c r="G2031" s="25">
        <v>127.567919</v>
      </c>
      <c r="H2031" s="25">
        <v>-0.002008</v>
      </c>
    </row>
    <row r="2032" ht="15.75" customHeight="1">
      <c r="A2032" s="26">
        <v>26.417839</v>
      </c>
      <c r="B2032" s="26">
        <v>3134.704272</v>
      </c>
      <c r="C2032" s="26">
        <v>7.15805</v>
      </c>
      <c r="D2032" s="26">
        <v>38.376193</v>
      </c>
      <c r="E2032" s="26">
        <v>2.92616</v>
      </c>
      <c r="F2032" s="26">
        <v>-1.329813</v>
      </c>
      <c r="G2032" s="26">
        <v>503.897164</v>
      </c>
      <c r="H2032" s="26">
        <v>-0.027679</v>
      </c>
    </row>
    <row r="2033" ht="15.75" customHeight="1">
      <c r="A2033" s="25">
        <v>54.014722</v>
      </c>
      <c r="B2033" s="25">
        <v>-1.0E-6</v>
      </c>
      <c r="C2033" s="25">
        <v>7.355759</v>
      </c>
      <c r="D2033" s="25">
        <v>37.332133</v>
      </c>
      <c r="E2033" s="25">
        <v>5.995547</v>
      </c>
      <c r="F2033" s="25">
        <v>-2.960259</v>
      </c>
      <c r="G2033" s="25">
        <v>1107.426437</v>
      </c>
      <c r="H2033" s="25">
        <v>-0.086021</v>
      </c>
    </row>
    <row r="2034" ht="15.75" customHeight="1">
      <c r="A2034" s="26">
        <v>21.773337</v>
      </c>
      <c r="B2034" s="26">
        <v>12637.876305</v>
      </c>
      <c r="C2034" s="26">
        <v>6.759645</v>
      </c>
      <c r="D2034" s="26">
        <v>35.802893</v>
      </c>
      <c r="E2034" s="26">
        <v>1.032085</v>
      </c>
      <c r="F2034" s="26">
        <v>-1.198683</v>
      </c>
      <c r="G2034" s="26">
        <v>454.725036</v>
      </c>
      <c r="H2034" s="26">
        <v>-0.007703</v>
      </c>
    </row>
    <row r="2035" ht="15.75" customHeight="1">
      <c r="A2035" s="25">
        <v>2.764792</v>
      </c>
      <c r="B2035" s="25">
        <v>4669.187598</v>
      </c>
      <c r="C2035" s="25">
        <v>7.354889</v>
      </c>
      <c r="D2035" s="25">
        <v>30.184065</v>
      </c>
      <c r="E2035" s="25">
        <v>2.977139</v>
      </c>
      <c r="F2035" s="25">
        <v>-0.239379</v>
      </c>
      <c r="G2035" s="25">
        <v>90.905493</v>
      </c>
      <c r="H2035" s="25">
        <v>-8.42E-4</v>
      </c>
    </row>
    <row r="2036" ht="15.75" customHeight="1">
      <c r="A2036" s="26">
        <v>12.714709</v>
      </c>
      <c r="B2036" s="26">
        <v>670.112769</v>
      </c>
      <c r="C2036" s="26">
        <v>7.4646</v>
      </c>
      <c r="D2036" s="26">
        <v>41.381531</v>
      </c>
      <c r="E2036" s="26">
        <v>6.048965</v>
      </c>
      <c r="F2036" s="26">
        <v>-0.54084</v>
      </c>
      <c r="G2036" s="26">
        <v>198.360829</v>
      </c>
      <c r="H2036" s="26">
        <v>-0.017565</v>
      </c>
    </row>
    <row r="2037" ht="15.75" customHeight="1">
      <c r="A2037" s="25">
        <v>35.964163</v>
      </c>
      <c r="B2037" s="25">
        <v>7141.519222</v>
      </c>
      <c r="C2037" s="25">
        <v>7.01288</v>
      </c>
      <c r="D2037" s="25">
        <v>43.448453</v>
      </c>
      <c r="E2037" s="25">
        <v>1.007285</v>
      </c>
      <c r="F2037" s="25">
        <v>-1.204251</v>
      </c>
      <c r="G2037" s="25">
        <v>464.119456</v>
      </c>
      <c r="H2037" s="25">
        <v>-0.014636</v>
      </c>
    </row>
    <row r="2038" ht="15.75" customHeight="1">
      <c r="A2038" s="26">
        <v>5.461593</v>
      </c>
      <c r="B2038" s="26">
        <v>3514.027222</v>
      </c>
      <c r="C2038" s="26">
        <v>7.227504</v>
      </c>
      <c r="D2038" s="26">
        <v>41.46248</v>
      </c>
      <c r="E2038" s="26">
        <v>6.044705</v>
      </c>
      <c r="F2038" s="26">
        <v>-0.20913</v>
      </c>
      <c r="G2038" s="26">
        <v>81.987433</v>
      </c>
      <c r="H2038" s="26">
        <v>-0.003508</v>
      </c>
    </row>
    <row r="2039" ht="15.75" customHeight="1">
      <c r="A2039" s="25">
        <v>39.044336</v>
      </c>
      <c r="B2039" s="25">
        <v>5880.345717</v>
      </c>
      <c r="C2039" s="25">
        <v>7.129661</v>
      </c>
      <c r="D2039" s="25">
        <v>35.315226</v>
      </c>
      <c r="E2039" s="25">
        <v>0.953358</v>
      </c>
      <c r="F2039" s="25">
        <v>-2.331104</v>
      </c>
      <c r="G2039" s="25">
        <v>906.696844</v>
      </c>
      <c r="H2039" s="25">
        <v>-0.032781</v>
      </c>
    </row>
    <row r="2040" ht="15.75" customHeight="1">
      <c r="A2040" s="26">
        <v>54.323411</v>
      </c>
      <c r="B2040" s="26">
        <v>0.0</v>
      </c>
      <c r="C2040" s="26">
        <v>7.175398</v>
      </c>
      <c r="D2040" s="26">
        <v>35.706878</v>
      </c>
      <c r="E2040" s="26">
        <v>6.058752</v>
      </c>
      <c r="F2040" s="26">
        <v>-3.724015</v>
      </c>
      <c r="G2040" s="26">
        <v>1391.805546</v>
      </c>
      <c r="H2040" s="26">
        <v>-0.085705</v>
      </c>
    </row>
    <row r="2041" ht="15.75" customHeight="1">
      <c r="A2041" s="25">
        <v>12.466391</v>
      </c>
      <c r="B2041" s="25">
        <v>8757.288642</v>
      </c>
      <c r="C2041" s="25">
        <v>7.111392</v>
      </c>
      <c r="D2041" s="25">
        <v>38.5122</v>
      </c>
      <c r="E2041" s="25">
        <v>1.020779</v>
      </c>
      <c r="F2041" s="25">
        <v>-0.566715</v>
      </c>
      <c r="G2041" s="25">
        <v>210.579381</v>
      </c>
      <c r="H2041" s="25">
        <v>-0.005324</v>
      </c>
    </row>
    <row r="2042" ht="15.75" customHeight="1">
      <c r="A2042" s="26">
        <v>13.001145</v>
      </c>
      <c r="B2042" s="26">
        <v>15981.855245</v>
      </c>
      <c r="C2042" s="26">
        <v>7.028462</v>
      </c>
      <c r="D2042" s="26">
        <v>35.629482</v>
      </c>
      <c r="E2042" s="26">
        <v>3.023491</v>
      </c>
      <c r="F2042" s="26">
        <v>-0.664079</v>
      </c>
      <c r="G2042" s="26">
        <v>256.75486</v>
      </c>
      <c r="H2042" s="26">
        <v>-0.002617</v>
      </c>
    </row>
    <row r="2043" ht="15.75" customHeight="1">
      <c r="A2043" s="25">
        <v>6.786358</v>
      </c>
      <c r="B2043" s="25">
        <v>10648.157754</v>
      </c>
      <c r="C2043" s="25">
        <v>6.742702</v>
      </c>
      <c r="D2043" s="25">
        <v>35.279625</v>
      </c>
      <c r="E2043" s="25">
        <v>3.024279</v>
      </c>
      <c r="F2043" s="25">
        <v>-0.373641</v>
      </c>
      <c r="G2043" s="25">
        <v>143.628918</v>
      </c>
      <c r="H2043" s="25">
        <v>-0.002473</v>
      </c>
    </row>
    <row r="2044" ht="15.75" customHeight="1">
      <c r="A2044" s="26">
        <v>10.871337</v>
      </c>
      <c r="B2044" s="26">
        <v>9570.977031</v>
      </c>
      <c r="C2044" s="26">
        <v>6.937074</v>
      </c>
      <c r="D2044" s="26">
        <v>34.863052</v>
      </c>
      <c r="E2044" s="26">
        <v>0.972891</v>
      </c>
      <c r="F2044" s="26">
        <v>-0.610803</v>
      </c>
      <c r="G2044" s="26">
        <v>234.58092</v>
      </c>
      <c r="H2044" s="26">
        <v>-0.005106</v>
      </c>
    </row>
    <row r="2045" ht="15.75" customHeight="1">
      <c r="A2045" s="25">
        <v>23.677279</v>
      </c>
      <c r="B2045" s="25">
        <v>4104.022129</v>
      </c>
      <c r="C2045" s="25">
        <v>7.279339</v>
      </c>
      <c r="D2045" s="25">
        <v>38.664073</v>
      </c>
      <c r="E2045" s="25">
        <v>0.980461</v>
      </c>
      <c r="F2045" s="25">
        <v>-1.188797</v>
      </c>
      <c r="G2045" s="25">
        <v>464.112988</v>
      </c>
      <c r="H2045" s="25">
        <v>-0.020966</v>
      </c>
    </row>
    <row r="2046" ht="15.75" customHeight="1">
      <c r="A2046" s="26">
        <v>3.039421</v>
      </c>
      <c r="B2046" s="26">
        <v>12272.257277</v>
      </c>
      <c r="C2046" s="26">
        <v>6.899548</v>
      </c>
      <c r="D2046" s="26">
        <v>30.567138</v>
      </c>
      <c r="E2046" s="26">
        <v>6.033962</v>
      </c>
      <c r="F2046" s="26">
        <v>-0.24393</v>
      </c>
      <c r="G2046" s="26">
        <v>89.692002</v>
      </c>
      <c r="H2046" s="26">
        <v>-6.2E-4</v>
      </c>
    </row>
    <row r="2047" ht="15.75" customHeight="1">
      <c r="A2047" s="25">
        <v>52.267197</v>
      </c>
      <c r="B2047" s="25">
        <v>853.978455</v>
      </c>
      <c r="C2047" s="25">
        <v>7.271424</v>
      </c>
      <c r="D2047" s="25">
        <v>41.284715</v>
      </c>
      <c r="E2047" s="25">
        <v>2.984326</v>
      </c>
      <c r="F2047" s="25">
        <v>-2.057755</v>
      </c>
      <c r="G2047" s="25">
        <v>794.299808</v>
      </c>
      <c r="H2047" s="25">
        <v>-0.071136</v>
      </c>
    </row>
    <row r="2048" ht="15.75" customHeight="1">
      <c r="A2048" s="26">
        <v>27.797443</v>
      </c>
      <c r="B2048" s="26">
        <v>10104.029808</v>
      </c>
      <c r="C2048" s="26">
        <v>7.110144</v>
      </c>
      <c r="D2048" s="26">
        <v>42.569431</v>
      </c>
      <c r="E2048" s="26">
        <v>3.026662</v>
      </c>
      <c r="F2048" s="26">
        <v>-0.953332</v>
      </c>
      <c r="G2048" s="26">
        <v>350.995045</v>
      </c>
      <c r="H2048" s="26">
        <v>-0.005715</v>
      </c>
    </row>
    <row r="2049" ht="15.75" customHeight="1">
      <c r="A2049" s="25">
        <v>4.492998</v>
      </c>
      <c r="B2049" s="25">
        <v>11769.681669</v>
      </c>
      <c r="C2049" s="25">
        <v>7.051267</v>
      </c>
      <c r="D2049" s="25">
        <v>30.16977</v>
      </c>
      <c r="E2049" s="25">
        <v>0.9909</v>
      </c>
      <c r="F2049" s="25">
        <v>-0.371582</v>
      </c>
      <c r="G2049" s="25">
        <v>135.833512</v>
      </c>
      <c r="H2049" s="25">
        <v>-0.001749</v>
      </c>
    </row>
    <row r="2050" ht="15.75" customHeight="1">
      <c r="A2050" s="26">
        <v>7.786073</v>
      </c>
      <c r="B2050" s="26">
        <v>2760.329181</v>
      </c>
      <c r="C2050" s="26">
        <v>7.203494</v>
      </c>
      <c r="D2050" s="26">
        <v>38.661036</v>
      </c>
      <c r="E2050" s="26">
        <v>1.003658</v>
      </c>
      <c r="F2050" s="26">
        <v>-0.391857</v>
      </c>
      <c r="G2050" s="26">
        <v>154.229514</v>
      </c>
      <c r="H2050" s="26">
        <v>-0.007277</v>
      </c>
    </row>
    <row r="2051" ht="15.75" customHeight="1">
      <c r="A2051" s="25">
        <v>37.660938</v>
      </c>
      <c r="B2051" s="25">
        <v>6532.436327</v>
      </c>
      <c r="C2051" s="25">
        <v>6.840862</v>
      </c>
      <c r="D2051" s="25">
        <v>41.444357</v>
      </c>
      <c r="E2051" s="25">
        <v>2.946414</v>
      </c>
      <c r="F2051" s="25">
        <v>-1.289044</v>
      </c>
      <c r="G2051" s="25">
        <v>491.848132</v>
      </c>
      <c r="H2051" s="25">
        <v>-0.016371</v>
      </c>
    </row>
    <row r="2052" ht="15.75" customHeight="1">
      <c r="A2052" s="26">
        <v>15.21943</v>
      </c>
      <c r="B2052" s="26">
        <v>7620.435392</v>
      </c>
      <c r="C2052" s="26">
        <v>7.268455</v>
      </c>
      <c r="D2052" s="26">
        <v>30.196772</v>
      </c>
      <c r="E2052" s="26">
        <v>6.101623</v>
      </c>
      <c r="F2052" s="26">
        <v>-1.336656</v>
      </c>
      <c r="G2052" s="26">
        <v>488.783715</v>
      </c>
      <c r="H2052" s="26">
        <v>-0.013062</v>
      </c>
    </row>
    <row r="2053" ht="15.75" customHeight="1">
      <c r="A2053" s="25">
        <v>26.068203</v>
      </c>
      <c r="B2053" s="25">
        <v>10844.110989</v>
      </c>
      <c r="C2053" s="25">
        <v>7.004569</v>
      </c>
      <c r="D2053" s="25">
        <v>41.957762</v>
      </c>
      <c r="E2053" s="25">
        <v>2.973798</v>
      </c>
      <c r="F2053" s="25">
        <v>-0.847878</v>
      </c>
      <c r="G2053" s="25">
        <v>321.0991</v>
      </c>
      <c r="H2053" s="25">
        <v>-0.004212</v>
      </c>
    </row>
    <row r="2054" ht="15.75" customHeight="1">
      <c r="A2054" s="26">
        <v>5.953094</v>
      </c>
      <c r="B2054" s="26">
        <v>3466.760099</v>
      </c>
      <c r="C2054" s="26">
        <v>7.101871</v>
      </c>
      <c r="D2054" s="26">
        <v>42.629679</v>
      </c>
      <c r="E2054" s="26">
        <v>3.007511</v>
      </c>
      <c r="F2054" s="26">
        <v>-0.231154</v>
      </c>
      <c r="G2054" s="26">
        <v>85.931927</v>
      </c>
      <c r="H2054" s="26">
        <v>-0.004013</v>
      </c>
    </row>
    <row r="2055" ht="15.75" customHeight="1">
      <c r="A2055" s="25">
        <v>0.972167</v>
      </c>
      <c r="B2055" s="25">
        <v>5370.338197</v>
      </c>
      <c r="C2055" s="25">
        <v>7.356471</v>
      </c>
      <c r="D2055" s="25">
        <v>30.085649</v>
      </c>
      <c r="E2055" s="25">
        <v>1.019193</v>
      </c>
      <c r="F2055" s="25">
        <v>-0.089469</v>
      </c>
      <c r="G2055" s="25">
        <v>33.581858</v>
      </c>
      <c r="H2055" s="25">
        <v>-1.0E-6</v>
      </c>
    </row>
    <row r="2056" ht="15.75" customHeight="1">
      <c r="A2056" s="26">
        <v>45.405754</v>
      </c>
      <c r="B2056" s="26">
        <v>4087.074794</v>
      </c>
      <c r="C2056" s="26">
        <v>7.22653</v>
      </c>
      <c r="D2056" s="26">
        <v>37.9896</v>
      </c>
      <c r="E2056" s="26">
        <v>3.102673</v>
      </c>
      <c r="F2056" s="26">
        <v>-2.198463</v>
      </c>
      <c r="G2056" s="26">
        <v>845.260433</v>
      </c>
      <c r="H2056" s="26">
        <v>-0.038725</v>
      </c>
    </row>
    <row r="2057" ht="15.75" customHeight="1">
      <c r="A2057" s="25">
        <v>5.886864</v>
      </c>
      <c r="B2057" s="25">
        <v>11313.564863</v>
      </c>
      <c r="C2057" s="25">
        <v>7.103683</v>
      </c>
      <c r="D2057" s="25">
        <v>30.23855</v>
      </c>
      <c r="E2057" s="25">
        <v>5.952744</v>
      </c>
      <c r="F2057" s="25">
        <v>-0.486868</v>
      </c>
      <c r="G2057" s="25">
        <v>179.070598</v>
      </c>
      <c r="H2057" s="25">
        <v>-0.002834</v>
      </c>
    </row>
    <row r="2058" ht="15.75" customHeight="1">
      <c r="A2058" s="26">
        <v>4.546723</v>
      </c>
      <c r="B2058" s="26">
        <v>3946.506325</v>
      </c>
      <c r="C2058" s="26">
        <v>7.251564</v>
      </c>
      <c r="D2058" s="26">
        <v>36.83587</v>
      </c>
      <c r="E2058" s="26">
        <v>5.848669</v>
      </c>
      <c r="F2058" s="26">
        <v>-0.29442</v>
      </c>
      <c r="G2058" s="26">
        <v>107.51614</v>
      </c>
      <c r="H2058" s="26">
        <v>-0.003058</v>
      </c>
    </row>
    <row r="2059" ht="15.75" customHeight="1">
      <c r="A2059" s="25">
        <v>5.622041</v>
      </c>
      <c r="B2059" s="25">
        <v>3469.665855</v>
      </c>
      <c r="C2059" s="25">
        <v>7.130493</v>
      </c>
      <c r="D2059" s="25">
        <v>38.166188</v>
      </c>
      <c r="E2059" s="25">
        <v>3.051174</v>
      </c>
      <c r="F2059" s="25">
        <v>-0.289557</v>
      </c>
      <c r="G2059" s="25">
        <v>107.317724</v>
      </c>
      <c r="H2059" s="25">
        <v>-0.004168</v>
      </c>
    </row>
    <row r="2060" ht="15.75" customHeight="1">
      <c r="A2060" s="26">
        <v>28.430589</v>
      </c>
      <c r="B2060" s="26">
        <v>10578.578632</v>
      </c>
      <c r="C2060" s="26">
        <v>6.802499</v>
      </c>
      <c r="D2060" s="26">
        <v>42.281586</v>
      </c>
      <c r="E2060" s="26">
        <v>0.994548</v>
      </c>
      <c r="F2060" s="26">
        <v>-0.873413</v>
      </c>
      <c r="G2060" s="26">
        <v>343.43296</v>
      </c>
      <c r="H2060" s="26">
        <v>-0.00517</v>
      </c>
    </row>
    <row r="2061" ht="15.75" customHeight="1">
      <c r="A2061" s="25">
        <v>31.104074</v>
      </c>
      <c r="B2061" s="25">
        <v>9196.645227</v>
      </c>
      <c r="C2061" s="25">
        <v>6.930165</v>
      </c>
      <c r="D2061" s="25">
        <v>42.429071</v>
      </c>
      <c r="E2061" s="25">
        <v>3.017291</v>
      </c>
      <c r="F2061" s="25">
        <v>-1.005327</v>
      </c>
      <c r="G2061" s="25">
        <v>391.821238</v>
      </c>
      <c r="H2061" s="25">
        <v>-0.007311</v>
      </c>
    </row>
    <row r="2062" ht="15.75" customHeight="1">
      <c r="A2062" s="26">
        <v>7.134962</v>
      </c>
      <c r="B2062" s="26">
        <v>3030.682723</v>
      </c>
      <c r="C2062" s="26">
        <v>7.200163</v>
      </c>
      <c r="D2062" s="26">
        <v>41.84761</v>
      </c>
      <c r="E2062" s="26">
        <v>0.968537</v>
      </c>
      <c r="F2062" s="26">
        <v>-0.277176</v>
      </c>
      <c r="G2062" s="26">
        <v>105.872872</v>
      </c>
      <c r="H2062" s="26">
        <v>-0.005774</v>
      </c>
    </row>
    <row r="2063" ht="15.75" customHeight="1">
      <c r="A2063" s="25">
        <v>14.506414</v>
      </c>
      <c r="B2063" s="25">
        <v>1.0E-6</v>
      </c>
      <c r="C2063" s="25">
        <v>7.427463</v>
      </c>
      <c r="D2063" s="25">
        <v>38.708689</v>
      </c>
      <c r="E2063" s="25">
        <v>5.90121</v>
      </c>
      <c r="F2063" s="25">
        <v>-0.80271</v>
      </c>
      <c r="G2063" s="25">
        <v>306.520537</v>
      </c>
      <c r="H2063" s="25">
        <v>-0.022198</v>
      </c>
    </row>
    <row r="2064" ht="15.75" customHeight="1">
      <c r="A2064" s="26">
        <v>14.788321</v>
      </c>
      <c r="B2064" s="26">
        <v>7888.875149</v>
      </c>
      <c r="C2064" s="26">
        <v>7.147362</v>
      </c>
      <c r="D2064" s="26">
        <v>38.345872</v>
      </c>
      <c r="E2064" s="26">
        <v>3.004802</v>
      </c>
      <c r="F2064" s="26">
        <v>-0.671611</v>
      </c>
      <c r="G2064" s="26">
        <v>260.44579</v>
      </c>
      <c r="H2064" s="26">
        <v>-0.007629</v>
      </c>
    </row>
    <row r="2065" ht="15.75" customHeight="1">
      <c r="A2065" s="25">
        <v>22.130872</v>
      </c>
      <c r="B2065" s="25">
        <v>12337.194002</v>
      </c>
      <c r="C2065" s="25">
        <v>6.983338</v>
      </c>
      <c r="D2065" s="25">
        <v>34.276232</v>
      </c>
      <c r="E2065" s="25">
        <v>2.882062</v>
      </c>
      <c r="F2065" s="25">
        <v>-1.191898</v>
      </c>
      <c r="G2065" s="25">
        <v>468.423717</v>
      </c>
      <c r="H2065" s="25">
        <v>-0.007831</v>
      </c>
    </row>
    <row r="2066" ht="15.75" customHeight="1">
      <c r="A2066" s="26">
        <v>15.308678</v>
      </c>
      <c r="B2066" s="26">
        <v>-2.0E-6</v>
      </c>
      <c r="C2066" s="26">
        <v>7.472465</v>
      </c>
      <c r="D2066" s="26">
        <v>29.345331</v>
      </c>
      <c r="E2066" s="26">
        <v>5.999275</v>
      </c>
      <c r="F2066" s="26">
        <v>-1.395372</v>
      </c>
      <c r="G2066" s="26">
        <v>533.315511</v>
      </c>
      <c r="H2066" s="26">
        <v>-0.021643</v>
      </c>
    </row>
    <row r="2067" ht="15.75" customHeight="1">
      <c r="A2067" s="25">
        <v>14.225722</v>
      </c>
      <c r="B2067" s="25">
        <v>8069.057741</v>
      </c>
      <c r="C2067" s="25">
        <v>7.199461</v>
      </c>
      <c r="D2067" s="25">
        <v>42.332804</v>
      </c>
      <c r="E2067" s="25">
        <v>1.008301</v>
      </c>
      <c r="F2067" s="25">
        <v>-0.48791</v>
      </c>
      <c r="G2067" s="25">
        <v>185.334421</v>
      </c>
      <c r="H2067" s="25">
        <v>-0.004767</v>
      </c>
    </row>
    <row r="2068" ht="15.75" customHeight="1">
      <c r="A2068" s="26">
        <v>2.733872</v>
      </c>
      <c r="B2068" s="26">
        <v>12048.115749</v>
      </c>
      <c r="C2068" s="26">
        <v>6.999509</v>
      </c>
      <c r="D2068" s="26">
        <v>30.025584</v>
      </c>
      <c r="E2068" s="26">
        <v>6.138053</v>
      </c>
      <c r="F2068" s="26">
        <v>-0.224059</v>
      </c>
      <c r="G2068" s="26">
        <v>86.032773</v>
      </c>
      <c r="H2068" s="26">
        <v>-4.55E-4</v>
      </c>
    </row>
    <row r="2069" ht="15.75" customHeight="1">
      <c r="A2069" s="25">
        <v>15.874765</v>
      </c>
      <c r="B2069" s="25">
        <v>15182.755822</v>
      </c>
      <c r="C2069" s="25">
        <v>6.815159</v>
      </c>
      <c r="D2069" s="25">
        <v>38.480358</v>
      </c>
      <c r="E2069" s="25">
        <v>5.880126</v>
      </c>
      <c r="F2069" s="25">
        <v>-0.649249</v>
      </c>
      <c r="G2069" s="25">
        <v>251.258715</v>
      </c>
      <c r="H2069" s="25">
        <v>-0.002353</v>
      </c>
    </row>
    <row r="2070" ht="15.75" customHeight="1">
      <c r="A2070" s="26">
        <v>30.780423</v>
      </c>
      <c r="B2070" s="26">
        <v>2036.43105</v>
      </c>
      <c r="C2070" s="26">
        <v>6.998003</v>
      </c>
      <c r="D2070" s="26">
        <v>41.799557</v>
      </c>
      <c r="E2070" s="26">
        <v>1.004317</v>
      </c>
      <c r="F2070" s="26">
        <v>-1.138485</v>
      </c>
      <c r="G2070" s="26">
        <v>426.120057</v>
      </c>
      <c r="H2070" s="26">
        <v>-0.034187</v>
      </c>
    </row>
    <row r="2071" ht="15.75" customHeight="1">
      <c r="A2071" s="25">
        <v>14.443281</v>
      </c>
      <c r="B2071" s="25">
        <v>14555.805615</v>
      </c>
      <c r="C2071" s="25">
        <v>6.888088</v>
      </c>
      <c r="D2071" s="25">
        <v>29.743594</v>
      </c>
      <c r="E2071" s="25">
        <v>6.03553</v>
      </c>
      <c r="F2071" s="25">
        <v>-1.198903</v>
      </c>
      <c r="G2071" s="25">
        <v>434.584307</v>
      </c>
      <c r="H2071" s="25">
        <v>-0.006101</v>
      </c>
    </row>
    <row r="2072" ht="15.75" customHeight="1">
      <c r="A2072" s="26">
        <v>17.25869</v>
      </c>
      <c r="B2072" s="26">
        <v>6743.827563</v>
      </c>
      <c r="C2072" s="26">
        <v>7.063505</v>
      </c>
      <c r="D2072" s="26">
        <v>38.225003</v>
      </c>
      <c r="E2072" s="26">
        <v>2.954846</v>
      </c>
      <c r="F2072" s="26">
        <v>-0.812393</v>
      </c>
      <c r="G2072" s="26">
        <v>305.808435</v>
      </c>
      <c r="H2072" s="26">
        <v>-0.009999</v>
      </c>
    </row>
    <row r="2073" ht="15.75" customHeight="1">
      <c r="A2073" s="25">
        <v>15.88667</v>
      </c>
      <c r="B2073" s="25">
        <v>14728.491699</v>
      </c>
      <c r="C2073" s="25">
        <v>6.720654</v>
      </c>
      <c r="D2073" s="25">
        <v>34.988361</v>
      </c>
      <c r="E2073" s="25">
        <v>1.014547</v>
      </c>
      <c r="F2073" s="25">
        <v>-0.848274</v>
      </c>
      <c r="G2073" s="25">
        <v>325.201837</v>
      </c>
      <c r="H2073" s="25">
        <v>-0.003768</v>
      </c>
    </row>
    <row r="2074" ht="15.75" customHeight="1">
      <c r="A2074" s="26">
        <v>10.816919</v>
      </c>
      <c r="B2074" s="26">
        <v>16637.773133</v>
      </c>
      <c r="C2074" s="26">
        <v>6.78879</v>
      </c>
      <c r="D2074" s="26">
        <v>35.562226</v>
      </c>
      <c r="E2074" s="26">
        <v>2.955102</v>
      </c>
      <c r="F2074" s="26">
        <v>-0.561913</v>
      </c>
      <c r="G2074" s="26">
        <v>223.537795</v>
      </c>
      <c r="H2074" s="26">
        <v>-0.001969</v>
      </c>
    </row>
    <row r="2075" ht="15.75" customHeight="1">
      <c r="A2075" s="25">
        <v>17.290943</v>
      </c>
      <c r="B2075" s="25">
        <v>6786.801921</v>
      </c>
      <c r="C2075" s="25">
        <v>7.148758</v>
      </c>
      <c r="D2075" s="25">
        <v>35.710181</v>
      </c>
      <c r="E2075" s="25">
        <v>0.974917</v>
      </c>
      <c r="F2075" s="25">
        <v>-1.004182</v>
      </c>
      <c r="G2075" s="25">
        <v>385.282712</v>
      </c>
      <c r="H2075" s="25">
        <v>-0.012071</v>
      </c>
    </row>
    <row r="2076" ht="15.75" customHeight="1">
      <c r="A2076" s="26">
        <v>37.704286</v>
      </c>
      <c r="B2076" s="26">
        <v>6685.639814</v>
      </c>
      <c r="C2076" s="26">
        <v>6.997501</v>
      </c>
      <c r="D2076" s="26">
        <v>33.573727</v>
      </c>
      <c r="E2076" s="26">
        <v>0.995326</v>
      </c>
      <c r="F2076" s="26">
        <v>-2.198355</v>
      </c>
      <c r="G2076" s="26">
        <v>825.791731</v>
      </c>
      <c r="H2076" s="26">
        <v>-0.02624</v>
      </c>
    </row>
    <row r="2077" ht="15.75" customHeight="1">
      <c r="A2077" s="25">
        <v>35.882018</v>
      </c>
      <c r="B2077" s="25">
        <v>1.0E-6</v>
      </c>
      <c r="C2077" s="25">
        <v>7.498077</v>
      </c>
      <c r="D2077" s="25">
        <v>30.480364</v>
      </c>
      <c r="E2077" s="25">
        <v>2.991772</v>
      </c>
      <c r="F2077" s="25">
        <v>-3.219324</v>
      </c>
      <c r="G2077" s="25">
        <v>1255.432329</v>
      </c>
      <c r="H2077" s="25">
        <v>-0.053709</v>
      </c>
    </row>
    <row r="2078" ht="15.75" customHeight="1">
      <c r="A2078" s="26">
        <v>18.025366</v>
      </c>
      <c r="B2078" s="26">
        <v>6306.827157</v>
      </c>
      <c r="C2078" s="26">
        <v>7.213861</v>
      </c>
      <c r="D2078" s="26">
        <v>29.431278</v>
      </c>
      <c r="E2078" s="26">
        <v>0.978948</v>
      </c>
      <c r="F2078" s="26">
        <v>-1.555393</v>
      </c>
      <c r="G2078" s="26">
        <v>593.236507</v>
      </c>
      <c r="H2078" s="26">
        <v>-0.01651</v>
      </c>
    </row>
    <row r="2079" ht="15.75" customHeight="1">
      <c r="A2079" s="25">
        <v>49.289907</v>
      </c>
      <c r="B2079" s="25">
        <v>2612.884815</v>
      </c>
      <c r="C2079" s="25">
        <v>7.299167</v>
      </c>
      <c r="D2079" s="25">
        <v>34.944278</v>
      </c>
      <c r="E2079" s="25">
        <v>1.000391</v>
      </c>
      <c r="F2079" s="25">
        <v>-3.077621</v>
      </c>
      <c r="G2079" s="25">
        <v>1133.957139</v>
      </c>
      <c r="H2079" s="25">
        <v>-0.056505</v>
      </c>
    </row>
    <row r="2080" ht="15.75" customHeight="1">
      <c r="A2080" s="26">
        <v>9.665549</v>
      </c>
      <c r="B2080" s="26">
        <v>9637.835759</v>
      </c>
      <c r="C2080" s="26">
        <v>6.928249</v>
      </c>
      <c r="D2080" s="26">
        <v>29.854959</v>
      </c>
      <c r="E2080" s="26">
        <v>1.012841</v>
      </c>
      <c r="F2080" s="26">
        <v>-0.797901</v>
      </c>
      <c r="G2080" s="26">
        <v>309.19571</v>
      </c>
      <c r="H2080" s="26">
        <v>-0.006391</v>
      </c>
    </row>
    <row r="2081" ht="15.75" customHeight="1">
      <c r="A2081" s="25">
        <v>6.95684</v>
      </c>
      <c r="B2081" s="25">
        <v>2979.020099</v>
      </c>
      <c r="C2081" s="25">
        <v>7.114469</v>
      </c>
      <c r="D2081" s="25">
        <v>40.87686</v>
      </c>
      <c r="E2081" s="25">
        <v>0.989011</v>
      </c>
      <c r="F2081" s="25">
        <v>-0.268789</v>
      </c>
      <c r="G2081" s="25">
        <v>101.077651</v>
      </c>
      <c r="H2081" s="25">
        <v>-0.005406</v>
      </c>
    </row>
    <row r="2082" ht="15.75" customHeight="1">
      <c r="A2082" s="26">
        <v>17.404925</v>
      </c>
      <c r="B2082" s="26">
        <v>14400.284855</v>
      </c>
      <c r="C2082" s="26">
        <v>6.945446</v>
      </c>
      <c r="D2082" s="26">
        <v>38.27809</v>
      </c>
      <c r="E2082" s="26">
        <v>0.987433</v>
      </c>
      <c r="F2082" s="26">
        <v>-0.759017</v>
      </c>
      <c r="G2082" s="26">
        <v>288.859575</v>
      </c>
      <c r="H2082" s="26">
        <v>-0.00305</v>
      </c>
    </row>
    <row r="2083" ht="15.75" customHeight="1">
      <c r="A2083" s="25">
        <v>15.493008</v>
      </c>
      <c r="B2083" s="25">
        <v>14769.257853</v>
      </c>
      <c r="C2083" s="25">
        <v>6.967053</v>
      </c>
      <c r="D2083" s="25">
        <v>34.261163</v>
      </c>
      <c r="E2083" s="25">
        <v>1.018364</v>
      </c>
      <c r="F2083" s="25">
        <v>-0.853785</v>
      </c>
      <c r="G2083" s="25">
        <v>318.070471</v>
      </c>
      <c r="H2083" s="25">
        <v>-0.003873</v>
      </c>
    </row>
    <row r="2084" ht="15.75" customHeight="1">
      <c r="A2084" s="26">
        <v>13.642534</v>
      </c>
      <c r="B2084" s="26">
        <v>8126.162049</v>
      </c>
      <c r="C2084" s="26">
        <v>7.018164</v>
      </c>
      <c r="D2084" s="26">
        <v>38.041964</v>
      </c>
      <c r="E2084" s="26">
        <v>1.001603</v>
      </c>
      <c r="F2084" s="26">
        <v>-0.614498</v>
      </c>
      <c r="G2084" s="26">
        <v>236.267967</v>
      </c>
      <c r="H2084" s="26">
        <v>-0.006273</v>
      </c>
    </row>
    <row r="2085" ht="15.75" customHeight="1">
      <c r="A2085" s="25">
        <v>18.128195</v>
      </c>
      <c r="B2085" s="25">
        <v>14437.028033</v>
      </c>
      <c r="C2085" s="25">
        <v>6.925815</v>
      </c>
      <c r="D2085" s="25">
        <v>35.490225</v>
      </c>
      <c r="E2085" s="25">
        <v>1.010281</v>
      </c>
      <c r="F2085" s="25">
        <v>-0.974676</v>
      </c>
      <c r="G2085" s="25">
        <v>360.412975</v>
      </c>
      <c r="H2085" s="25">
        <v>-0.004798</v>
      </c>
    </row>
    <row r="2086" ht="15.75" customHeight="1">
      <c r="A2086" s="26">
        <v>9.270739</v>
      </c>
      <c r="B2086" s="26">
        <v>2158.563074</v>
      </c>
      <c r="C2086" s="26">
        <v>7.351551</v>
      </c>
      <c r="D2086" s="26">
        <v>30.789115</v>
      </c>
      <c r="E2086" s="26">
        <v>6.023833</v>
      </c>
      <c r="F2086" s="26">
        <v>-0.809076</v>
      </c>
      <c r="G2086" s="26">
        <v>314.188804</v>
      </c>
      <c r="H2086" s="26">
        <v>-0.010525</v>
      </c>
    </row>
    <row r="2087" ht="15.75" customHeight="1">
      <c r="A2087" s="25">
        <v>6.239069</v>
      </c>
      <c r="B2087" s="25">
        <v>3233.139039</v>
      </c>
      <c r="C2087" s="25">
        <v>7.364193</v>
      </c>
      <c r="D2087" s="25">
        <v>34.351719</v>
      </c>
      <c r="E2087" s="25">
        <v>6.141219</v>
      </c>
      <c r="F2087" s="25">
        <v>-0.412285</v>
      </c>
      <c r="G2087" s="25">
        <v>149.272845</v>
      </c>
      <c r="H2087" s="25">
        <v>-0.005306</v>
      </c>
    </row>
    <row r="2088" ht="15.75" customHeight="1">
      <c r="A2088" s="26">
        <v>14.552575</v>
      </c>
      <c r="B2088" s="26">
        <v>14863.816173</v>
      </c>
      <c r="C2088" s="26">
        <v>6.835334</v>
      </c>
      <c r="D2088" s="26">
        <v>38.918595</v>
      </c>
      <c r="E2088" s="26">
        <v>5.901147</v>
      </c>
      <c r="F2088" s="26">
        <v>-0.645761</v>
      </c>
      <c r="G2088" s="26">
        <v>240.409567</v>
      </c>
      <c r="H2088" s="26">
        <v>-0.002136</v>
      </c>
    </row>
    <row r="2089" ht="15.75" customHeight="1">
      <c r="A2089" s="25">
        <v>12.583204</v>
      </c>
      <c r="B2089" s="25">
        <v>8602.075935</v>
      </c>
      <c r="C2089" s="25">
        <v>7.125856</v>
      </c>
      <c r="D2089" s="25">
        <v>30.602911</v>
      </c>
      <c r="E2089" s="25">
        <v>1.026352</v>
      </c>
      <c r="F2089" s="25">
        <v>-1.070947</v>
      </c>
      <c r="G2089" s="25">
        <v>405.397422</v>
      </c>
      <c r="H2089" s="25">
        <v>-0.009423</v>
      </c>
    </row>
    <row r="2090" ht="15.75" customHeight="1">
      <c r="A2090" s="26">
        <v>14.288521</v>
      </c>
      <c r="B2090" s="26">
        <v>7855.74359</v>
      </c>
      <c r="C2090" s="26">
        <v>6.801417</v>
      </c>
      <c r="D2090" s="26">
        <v>41.695441</v>
      </c>
      <c r="E2090" s="26">
        <v>5.954773</v>
      </c>
      <c r="F2090" s="26">
        <v>-0.474835</v>
      </c>
      <c r="G2090" s="26">
        <v>185.161423</v>
      </c>
      <c r="H2090" s="26">
        <v>-0.004798</v>
      </c>
    </row>
    <row r="2091" ht="15.75" customHeight="1">
      <c r="A2091" s="25">
        <v>9.504579</v>
      </c>
      <c r="B2091" s="25">
        <v>1965.53751</v>
      </c>
      <c r="C2091" s="25">
        <v>7.137246</v>
      </c>
      <c r="D2091" s="25">
        <v>37.703637</v>
      </c>
      <c r="E2091" s="25">
        <v>3.030471</v>
      </c>
      <c r="F2091" s="25">
        <v>-0.512946</v>
      </c>
      <c r="G2091" s="25">
        <v>193.013312</v>
      </c>
      <c r="H2091" s="25">
        <v>-0.010495</v>
      </c>
    </row>
    <row r="2092" ht="15.75" customHeight="1">
      <c r="A2092" s="26">
        <v>21.885231</v>
      </c>
      <c r="B2092" s="26">
        <v>4988.668703</v>
      </c>
      <c r="C2092" s="26">
        <v>7.154501</v>
      </c>
      <c r="D2092" s="26">
        <v>42.126</v>
      </c>
      <c r="E2092" s="26">
        <v>5.979348</v>
      </c>
      <c r="F2092" s="26">
        <v>-0.788425</v>
      </c>
      <c r="G2092" s="26">
        <v>303.66826</v>
      </c>
      <c r="H2092" s="26">
        <v>-0.013507</v>
      </c>
    </row>
    <row r="2093" ht="15.75" customHeight="1">
      <c r="A2093" s="25">
        <v>19.059777</v>
      </c>
      <c r="B2093" s="25">
        <v>13493.864203</v>
      </c>
      <c r="C2093" s="25">
        <v>7.012929</v>
      </c>
      <c r="D2093" s="25">
        <v>30.403579</v>
      </c>
      <c r="E2093" s="25">
        <v>2.97529</v>
      </c>
      <c r="F2093" s="25">
        <v>-1.512546</v>
      </c>
      <c r="G2093" s="25">
        <v>608.411918</v>
      </c>
      <c r="H2093" s="25">
        <v>-0.009182</v>
      </c>
    </row>
    <row r="2094" ht="15.75" customHeight="1">
      <c r="A2094" s="26">
        <v>49.496949</v>
      </c>
      <c r="B2094" s="26">
        <v>2422.560844</v>
      </c>
      <c r="C2094" s="26">
        <v>7.179178</v>
      </c>
      <c r="D2094" s="26">
        <v>40.991799</v>
      </c>
      <c r="E2094" s="26">
        <v>2.950448</v>
      </c>
      <c r="F2094" s="26">
        <v>-1.880981</v>
      </c>
      <c r="G2094" s="26">
        <v>703.367157</v>
      </c>
      <c r="H2094" s="26">
        <v>-0.048757</v>
      </c>
    </row>
    <row r="2095" ht="15.75" customHeight="1">
      <c r="A2095" s="25">
        <v>15.845877</v>
      </c>
      <c r="B2095" s="25">
        <v>14794.055425</v>
      </c>
      <c r="C2095" s="25">
        <v>6.823503</v>
      </c>
      <c r="D2095" s="25">
        <v>38.160542</v>
      </c>
      <c r="E2095" s="25">
        <v>5.870975</v>
      </c>
      <c r="F2095" s="25">
        <v>-0.6734</v>
      </c>
      <c r="G2095" s="25">
        <v>252.549889</v>
      </c>
      <c r="H2095" s="25">
        <v>-0.002313</v>
      </c>
    </row>
    <row r="2096" ht="15.75" customHeight="1">
      <c r="A2096" s="26">
        <v>31.546112</v>
      </c>
      <c r="B2096" s="26">
        <v>1214.968774</v>
      </c>
      <c r="C2096" s="26">
        <v>7.103143</v>
      </c>
      <c r="D2096" s="26">
        <v>30.381221</v>
      </c>
      <c r="E2096" s="26">
        <v>5.899437</v>
      </c>
      <c r="F2096" s="26">
        <v>-2.795621</v>
      </c>
      <c r="G2096" s="26">
        <v>1091.008074</v>
      </c>
      <c r="H2096" s="26">
        <v>-0.043493</v>
      </c>
    </row>
    <row r="2097" ht="15.75" customHeight="1">
      <c r="A2097" s="25">
        <v>5.316115</v>
      </c>
      <c r="B2097" s="25">
        <v>3537.044346</v>
      </c>
      <c r="C2097" s="25">
        <v>7.200361</v>
      </c>
      <c r="D2097" s="25">
        <v>33.775684</v>
      </c>
      <c r="E2097" s="25">
        <v>3.058021</v>
      </c>
      <c r="F2097" s="25">
        <v>-0.325875</v>
      </c>
      <c r="G2097" s="25">
        <v>126.158313</v>
      </c>
      <c r="H2097" s="25">
        <v>-0.003827</v>
      </c>
    </row>
    <row r="2098" ht="15.75" customHeight="1">
      <c r="A2098" s="26">
        <v>13.81724</v>
      </c>
      <c r="B2098" s="26">
        <v>8254.4567</v>
      </c>
      <c r="C2098" s="26">
        <v>6.940754</v>
      </c>
      <c r="D2098" s="26">
        <v>41.476058</v>
      </c>
      <c r="E2098" s="26">
        <v>3.014685</v>
      </c>
      <c r="F2098" s="26">
        <v>-0.452977</v>
      </c>
      <c r="G2098" s="26">
        <v>171.949352</v>
      </c>
      <c r="H2098" s="26">
        <v>-0.00414</v>
      </c>
    </row>
    <row r="2099" ht="15.75" customHeight="1">
      <c r="A2099" s="25">
        <v>48.521505</v>
      </c>
      <c r="B2099" s="25">
        <v>2637.670479</v>
      </c>
      <c r="C2099" s="25">
        <v>7.263111</v>
      </c>
      <c r="D2099" s="25">
        <v>34.001689</v>
      </c>
      <c r="E2099" s="25">
        <v>0.975055</v>
      </c>
      <c r="F2099" s="25">
        <v>-2.990934</v>
      </c>
      <c r="G2099" s="25">
        <v>1157.690512</v>
      </c>
      <c r="H2099" s="25">
        <v>-0.056493</v>
      </c>
    </row>
    <row r="2100" ht="15.75" customHeight="1">
      <c r="A2100" s="26">
        <v>25.080565</v>
      </c>
      <c r="B2100" s="26">
        <v>11199.852563</v>
      </c>
      <c r="C2100" s="26">
        <v>7.010644</v>
      </c>
      <c r="D2100" s="26">
        <v>41.264414</v>
      </c>
      <c r="E2100" s="26">
        <v>5.856767</v>
      </c>
      <c r="F2100" s="26">
        <v>-0.826917</v>
      </c>
      <c r="G2100" s="26">
        <v>306.861473</v>
      </c>
      <c r="H2100" s="26">
        <v>-0.003832</v>
      </c>
    </row>
    <row r="2101" ht="15.75" customHeight="1">
      <c r="A2101" s="25">
        <v>6.437735</v>
      </c>
      <c r="B2101" s="25">
        <v>3245.833242</v>
      </c>
      <c r="C2101" s="25">
        <v>7.422233</v>
      </c>
      <c r="D2101" s="25">
        <v>36.832362</v>
      </c>
      <c r="E2101" s="25">
        <v>3.011145</v>
      </c>
      <c r="F2101" s="25">
        <v>-0.316404</v>
      </c>
      <c r="G2101" s="25">
        <v>121.909189</v>
      </c>
      <c r="H2101" s="25">
        <v>-0.005203</v>
      </c>
    </row>
    <row r="2102" ht="15.75" customHeight="1">
      <c r="A2102" s="26">
        <v>6.005562</v>
      </c>
      <c r="B2102" s="26">
        <v>3417.84664</v>
      </c>
      <c r="C2102" s="26">
        <v>7.105398</v>
      </c>
      <c r="D2102" s="26">
        <v>35.293355</v>
      </c>
      <c r="E2102" s="26">
        <v>6.157728</v>
      </c>
      <c r="F2102" s="26">
        <v>-0.359743</v>
      </c>
      <c r="G2102" s="26">
        <v>144.95558</v>
      </c>
      <c r="H2102" s="26">
        <v>-0.004829</v>
      </c>
    </row>
    <row r="2103" ht="15.75" customHeight="1">
      <c r="A2103" s="25">
        <v>34.248058</v>
      </c>
      <c r="B2103" s="25">
        <v>8000.163772</v>
      </c>
      <c r="C2103" s="25">
        <v>6.935808</v>
      </c>
      <c r="D2103" s="25">
        <v>41.1221</v>
      </c>
      <c r="E2103" s="25">
        <v>6.148678</v>
      </c>
      <c r="F2103" s="25">
        <v>-1.130923</v>
      </c>
      <c r="G2103" s="25">
        <v>433.833677</v>
      </c>
      <c r="H2103" s="25">
        <v>-0.011044</v>
      </c>
    </row>
    <row r="2104" ht="15.75" customHeight="1">
      <c r="A2104" s="26">
        <v>4.806067</v>
      </c>
      <c r="B2104" s="26">
        <v>3910.71245</v>
      </c>
      <c r="C2104" s="26">
        <v>7.151593</v>
      </c>
      <c r="D2104" s="26">
        <v>42.487943</v>
      </c>
      <c r="E2104" s="26">
        <v>2.993396</v>
      </c>
      <c r="F2104" s="26">
        <v>-0.176577</v>
      </c>
      <c r="G2104" s="26">
        <v>66.996853</v>
      </c>
      <c r="H2104" s="26">
        <v>-0.002586</v>
      </c>
    </row>
    <row r="2105" ht="15.75" customHeight="1">
      <c r="A2105" s="25">
        <v>31.188482</v>
      </c>
      <c r="B2105" s="25">
        <v>1347.636282</v>
      </c>
      <c r="C2105" s="25">
        <v>7.414238</v>
      </c>
      <c r="D2105" s="25">
        <v>37.778692</v>
      </c>
      <c r="E2105" s="25">
        <v>0.990543</v>
      </c>
      <c r="F2105" s="25">
        <v>-1.588971</v>
      </c>
      <c r="G2105" s="25">
        <v>629.28588</v>
      </c>
      <c r="H2105" s="25">
        <v>-0.039172</v>
      </c>
    </row>
    <row r="2106" ht="15.75" customHeight="1">
      <c r="A2106" s="26">
        <v>15.06214</v>
      </c>
      <c r="B2106" s="26">
        <v>15307.861747</v>
      </c>
      <c r="C2106" s="26">
        <v>7.010123</v>
      </c>
      <c r="D2106" s="26">
        <v>38.112305</v>
      </c>
      <c r="E2106" s="26">
        <v>0.991265</v>
      </c>
      <c r="F2106" s="26">
        <v>-0.636195</v>
      </c>
      <c r="G2106" s="26">
        <v>241.093355</v>
      </c>
      <c r="H2106" s="26">
        <v>-0.002146</v>
      </c>
    </row>
    <row r="2107" ht="15.75" customHeight="1">
      <c r="A2107" s="25">
        <v>0.988894</v>
      </c>
      <c r="B2107" s="25">
        <v>5327.677316</v>
      </c>
      <c r="C2107" s="25">
        <v>7.106977</v>
      </c>
      <c r="D2107" s="25">
        <v>29.505487</v>
      </c>
      <c r="E2107" s="25">
        <v>2.958786</v>
      </c>
      <c r="F2107" s="25">
        <v>-0.087622</v>
      </c>
      <c r="G2107" s="25">
        <v>33.365444</v>
      </c>
      <c r="H2107" s="25">
        <v>2.0E-6</v>
      </c>
    </row>
    <row r="2108" ht="15.75" customHeight="1">
      <c r="A2108" s="26">
        <v>24.59551</v>
      </c>
      <c r="B2108" s="26">
        <v>4224.085487</v>
      </c>
      <c r="C2108" s="26">
        <v>7.192822</v>
      </c>
      <c r="D2108" s="26">
        <v>29.601305</v>
      </c>
      <c r="E2108" s="26">
        <v>0.987807</v>
      </c>
      <c r="F2108" s="26">
        <v>-2.121493</v>
      </c>
      <c r="G2108" s="26">
        <v>827.419352</v>
      </c>
      <c r="H2108" s="26">
        <v>-0.025555</v>
      </c>
    </row>
    <row r="2109" ht="15.75" customHeight="1">
      <c r="A2109" s="25">
        <v>20.70643</v>
      </c>
      <c r="B2109" s="25">
        <v>12596.444349</v>
      </c>
      <c r="C2109" s="25">
        <v>6.822718</v>
      </c>
      <c r="D2109" s="25">
        <v>42.498104</v>
      </c>
      <c r="E2109" s="25">
        <v>3.117182</v>
      </c>
      <c r="F2109" s="25">
        <v>-0.678167</v>
      </c>
      <c r="G2109" s="25">
        <v>249.835147</v>
      </c>
      <c r="H2109" s="25">
        <v>-0.002161</v>
      </c>
    </row>
    <row r="2110" ht="15.75" customHeight="1">
      <c r="A2110" s="26">
        <v>23.397047</v>
      </c>
      <c r="B2110" s="26">
        <v>4711.346274</v>
      </c>
      <c r="C2110" s="26">
        <v>6.969866</v>
      </c>
      <c r="D2110" s="26">
        <v>40.297397</v>
      </c>
      <c r="E2110" s="26">
        <v>6.047567</v>
      </c>
      <c r="F2110" s="26">
        <v>-0.825401</v>
      </c>
      <c r="G2110" s="26">
        <v>310.808669</v>
      </c>
      <c r="H2110" s="26">
        <v>-0.015264</v>
      </c>
    </row>
    <row r="2111" ht="15.75" customHeight="1">
      <c r="A2111" s="25">
        <v>8.624052</v>
      </c>
      <c r="B2111" s="25">
        <v>10168.743826</v>
      </c>
      <c r="C2111" s="25">
        <v>7.122853</v>
      </c>
      <c r="D2111" s="25">
        <v>38.618989</v>
      </c>
      <c r="E2111" s="25">
        <v>5.835362</v>
      </c>
      <c r="F2111" s="25">
        <v>-0.376506</v>
      </c>
      <c r="G2111" s="25">
        <v>144.362544</v>
      </c>
      <c r="H2111" s="25">
        <v>-0.002666</v>
      </c>
    </row>
    <row r="2112" ht="15.75" customHeight="1">
      <c r="A2112" s="26">
        <v>21.856126</v>
      </c>
      <c r="B2112" s="26">
        <v>11840.296913</v>
      </c>
      <c r="C2112" s="26">
        <v>7.064173</v>
      </c>
      <c r="D2112" s="26">
        <v>36.202988</v>
      </c>
      <c r="E2112" s="26">
        <v>0.977462</v>
      </c>
      <c r="F2112" s="26">
        <v>-1.251219</v>
      </c>
      <c r="G2112" s="26">
        <v>465.402438</v>
      </c>
      <c r="H2112" s="26">
        <v>-0.007312</v>
      </c>
    </row>
    <row r="2113" ht="15.75" customHeight="1">
      <c r="A2113" s="25">
        <v>4.353825</v>
      </c>
      <c r="B2113" s="25">
        <v>4076.365753</v>
      </c>
      <c r="C2113" s="25">
        <v>7.085077</v>
      </c>
      <c r="D2113" s="25">
        <v>36.45574</v>
      </c>
      <c r="E2113" s="25">
        <v>5.958265</v>
      </c>
      <c r="F2113" s="25">
        <v>-0.269828</v>
      </c>
      <c r="G2113" s="25">
        <v>100.766824</v>
      </c>
      <c r="H2113" s="25">
        <v>-0.00264</v>
      </c>
    </row>
    <row r="2114" ht="15.75" customHeight="1">
      <c r="A2114" s="26">
        <v>33.443492</v>
      </c>
      <c r="B2114" s="26">
        <v>8202.773288</v>
      </c>
      <c r="C2114" s="26">
        <v>7.037689</v>
      </c>
      <c r="D2114" s="26">
        <v>38.599093</v>
      </c>
      <c r="E2114" s="26">
        <v>1.004474</v>
      </c>
      <c r="F2114" s="26">
        <v>-1.515039</v>
      </c>
      <c r="G2114" s="26">
        <v>585.719271</v>
      </c>
      <c r="H2114" s="26">
        <v>-0.015485</v>
      </c>
    </row>
    <row r="2115" ht="15.75" customHeight="1">
      <c r="A2115" s="25">
        <v>13.505045</v>
      </c>
      <c r="B2115" s="25">
        <v>529.541579</v>
      </c>
      <c r="C2115" s="25">
        <v>7.200403</v>
      </c>
      <c r="D2115" s="25">
        <v>29.29697</v>
      </c>
      <c r="E2115" s="25">
        <v>0.988037</v>
      </c>
      <c r="F2115" s="25">
        <v>-1.257049</v>
      </c>
      <c r="G2115" s="25">
        <v>478.451046</v>
      </c>
      <c r="H2115" s="25">
        <v>-0.018267</v>
      </c>
    </row>
    <row r="2116" ht="15.75" customHeight="1">
      <c r="A2116" s="26">
        <v>13.10155</v>
      </c>
      <c r="B2116" s="26">
        <v>8158.402681</v>
      </c>
      <c r="C2116" s="26">
        <v>7.079662</v>
      </c>
      <c r="D2116" s="26">
        <v>41.672456</v>
      </c>
      <c r="E2116" s="26">
        <v>5.828586</v>
      </c>
      <c r="F2116" s="26">
        <v>-0.45566</v>
      </c>
      <c r="G2116" s="26">
        <v>174.226198</v>
      </c>
      <c r="H2116" s="26">
        <v>-0.004041</v>
      </c>
    </row>
    <row r="2117" ht="15.75" customHeight="1">
      <c r="A2117" s="25">
        <v>27.724537</v>
      </c>
      <c r="B2117" s="25">
        <v>10463.736067</v>
      </c>
      <c r="C2117" s="25">
        <v>7.004886</v>
      </c>
      <c r="D2117" s="25">
        <v>35.656314</v>
      </c>
      <c r="E2117" s="25">
        <v>1.025561</v>
      </c>
      <c r="F2117" s="25">
        <v>-1.571678</v>
      </c>
      <c r="G2117" s="25">
        <v>601.847082</v>
      </c>
      <c r="H2117" s="25">
        <v>-0.012423</v>
      </c>
    </row>
    <row r="2118" ht="15.75" customHeight="1">
      <c r="A2118" s="26">
        <v>45.445581</v>
      </c>
      <c r="B2118" s="26">
        <v>3792.391045</v>
      </c>
      <c r="C2118" s="26">
        <v>7.198422</v>
      </c>
      <c r="D2118" s="26">
        <v>41.666843</v>
      </c>
      <c r="E2118" s="26">
        <v>6.097701</v>
      </c>
      <c r="F2118" s="26">
        <v>-1.65772</v>
      </c>
      <c r="G2118" s="26">
        <v>610.63606</v>
      </c>
      <c r="H2118" s="26">
        <v>-0.035412</v>
      </c>
    </row>
    <row r="2119" ht="15.75" customHeight="1">
      <c r="A2119" s="25">
        <v>55.517666</v>
      </c>
      <c r="B2119" s="25">
        <v>0.0</v>
      </c>
      <c r="C2119" s="25">
        <v>7.528654</v>
      </c>
      <c r="D2119" s="25">
        <v>30.672918</v>
      </c>
      <c r="E2119" s="25">
        <v>2.935254</v>
      </c>
      <c r="F2119" s="25">
        <v>-4.948698</v>
      </c>
      <c r="G2119" s="25">
        <v>1987.484105</v>
      </c>
      <c r="H2119" s="25">
        <v>-0.083499</v>
      </c>
    </row>
    <row r="2120" ht="15.75" customHeight="1">
      <c r="A2120" s="26">
        <v>16.908728</v>
      </c>
      <c r="B2120" s="26">
        <v>7000.336868</v>
      </c>
      <c r="C2120" s="26">
        <v>6.945684</v>
      </c>
      <c r="D2120" s="26">
        <v>37.739957</v>
      </c>
      <c r="E2120" s="26">
        <v>6.126716</v>
      </c>
      <c r="F2120" s="26">
        <v>-0.810617</v>
      </c>
      <c r="G2120" s="26">
        <v>303.487412</v>
      </c>
      <c r="H2120" s="26">
        <v>-0.010379</v>
      </c>
    </row>
    <row r="2121" ht="15.75" customHeight="1">
      <c r="A2121" s="25">
        <v>6.339333</v>
      </c>
      <c r="B2121" s="25">
        <v>10748.727911</v>
      </c>
      <c r="C2121" s="25">
        <v>7.067055</v>
      </c>
      <c r="D2121" s="25">
        <v>30.037297</v>
      </c>
      <c r="E2121" s="25">
        <v>5.903863</v>
      </c>
      <c r="F2121" s="25">
        <v>-0.527739</v>
      </c>
      <c r="G2121" s="25">
        <v>194.878832</v>
      </c>
      <c r="H2121" s="25">
        <v>-0.003161</v>
      </c>
    </row>
    <row r="2122" ht="15.75" customHeight="1">
      <c r="A2122" s="26">
        <v>25.174666</v>
      </c>
      <c r="B2122" s="26">
        <v>3718.77955</v>
      </c>
      <c r="C2122" s="26">
        <v>7.279126</v>
      </c>
      <c r="D2122" s="26">
        <v>41.609935</v>
      </c>
      <c r="E2122" s="26">
        <v>1.028311</v>
      </c>
      <c r="F2122" s="26">
        <v>-0.932224</v>
      </c>
      <c r="G2122" s="26">
        <v>364.124309</v>
      </c>
      <c r="H2122" s="26">
        <v>-0.020744</v>
      </c>
    </row>
    <row r="2123" ht="15.75" customHeight="1">
      <c r="A2123" s="25">
        <v>22.21186</v>
      </c>
      <c r="B2123" s="25">
        <v>4829.96292</v>
      </c>
      <c r="C2123" s="25">
        <v>7.214337</v>
      </c>
      <c r="D2123" s="25">
        <v>35.328777</v>
      </c>
      <c r="E2123" s="25">
        <v>2.95349</v>
      </c>
      <c r="F2123" s="25">
        <v>-1.393928</v>
      </c>
      <c r="G2123" s="25">
        <v>515.135637</v>
      </c>
      <c r="H2123" s="25">
        <v>-0.019598</v>
      </c>
    </row>
    <row r="2124" ht="15.75" customHeight="1">
      <c r="A2124" s="26">
        <v>2.219349</v>
      </c>
      <c r="B2124" s="26">
        <v>4787.21585</v>
      </c>
      <c r="C2124" s="26">
        <v>7.264187</v>
      </c>
      <c r="D2124" s="26">
        <v>34.590992</v>
      </c>
      <c r="E2124" s="26">
        <v>0.9817</v>
      </c>
      <c r="F2124" s="26">
        <v>-0.139527</v>
      </c>
      <c r="G2124" s="26">
        <v>51.214189</v>
      </c>
      <c r="H2124" s="26">
        <v>-2.15E-4</v>
      </c>
    </row>
    <row r="2125" ht="15.75" customHeight="1">
      <c r="A2125" s="25">
        <v>10.003553</v>
      </c>
      <c r="B2125" s="25">
        <v>9716.309428</v>
      </c>
      <c r="C2125" s="25">
        <v>6.944891</v>
      </c>
      <c r="D2125" s="25">
        <v>35.340428</v>
      </c>
      <c r="E2125" s="25">
        <v>5.997415</v>
      </c>
      <c r="F2125" s="25">
        <v>-0.594448</v>
      </c>
      <c r="G2125" s="25">
        <v>216.346555</v>
      </c>
      <c r="H2125" s="25">
        <v>-0.004762</v>
      </c>
    </row>
    <row r="2126" ht="15.75" customHeight="1">
      <c r="A2126" s="26">
        <v>16.385637</v>
      </c>
      <c r="B2126" s="26">
        <v>7019.933653</v>
      </c>
      <c r="C2126" s="26">
        <v>7.07646</v>
      </c>
      <c r="D2126" s="26">
        <v>34.847333</v>
      </c>
      <c r="E2126" s="26">
        <v>2.994621</v>
      </c>
      <c r="F2126" s="26">
        <v>-0.961637</v>
      </c>
      <c r="G2126" s="26">
        <v>357.815671</v>
      </c>
      <c r="H2126" s="26">
        <v>-0.010958</v>
      </c>
    </row>
    <row r="2127" ht="15.75" customHeight="1">
      <c r="A2127" s="25">
        <v>45.910142</v>
      </c>
      <c r="B2127" s="25">
        <v>3625.871063</v>
      </c>
      <c r="C2127" s="25">
        <v>7.084263</v>
      </c>
      <c r="D2127" s="25">
        <v>30.361848</v>
      </c>
      <c r="E2127" s="25">
        <v>1.014523</v>
      </c>
      <c r="F2127" s="25">
        <v>-3.971127</v>
      </c>
      <c r="G2127" s="25">
        <v>1519.808408</v>
      </c>
      <c r="H2127" s="25">
        <v>-0.050101</v>
      </c>
    </row>
    <row r="2128" ht="15.75" customHeight="1">
      <c r="A2128" s="26">
        <v>3.817636</v>
      </c>
      <c r="B2128" s="26">
        <v>4223.969452</v>
      </c>
      <c r="C2128" s="26">
        <v>7.056161</v>
      </c>
      <c r="D2128" s="26">
        <v>38.36368</v>
      </c>
      <c r="E2128" s="26">
        <v>3.026258</v>
      </c>
      <c r="F2128" s="26">
        <v>-0.192408</v>
      </c>
      <c r="G2128" s="26">
        <v>71.104201</v>
      </c>
      <c r="H2128" s="26">
        <v>-0.001886</v>
      </c>
    </row>
    <row r="2129" ht="15.75" customHeight="1">
      <c r="A2129" s="25">
        <v>4.351757</v>
      </c>
      <c r="B2129" s="25">
        <v>4050.663882</v>
      </c>
      <c r="C2129" s="25">
        <v>7.297665</v>
      </c>
      <c r="D2129" s="25">
        <v>30.159934</v>
      </c>
      <c r="E2129" s="25">
        <v>2.99309</v>
      </c>
      <c r="F2129" s="25">
        <v>-0.39186</v>
      </c>
      <c r="G2129" s="25">
        <v>155.757038</v>
      </c>
      <c r="H2129" s="25">
        <v>-0.002974</v>
      </c>
    </row>
    <row r="2130" ht="15.75" customHeight="1">
      <c r="A2130" s="26">
        <v>7.163063</v>
      </c>
      <c r="B2130" s="26">
        <v>11033.149867</v>
      </c>
      <c r="C2130" s="26">
        <v>6.859697</v>
      </c>
      <c r="D2130" s="26">
        <v>34.631785</v>
      </c>
      <c r="E2130" s="26">
        <v>3.023868</v>
      </c>
      <c r="F2130" s="26">
        <v>-0.400411</v>
      </c>
      <c r="G2130" s="26">
        <v>150.875026</v>
      </c>
      <c r="H2130" s="26">
        <v>-0.002701</v>
      </c>
    </row>
    <row r="2131" ht="15.75" customHeight="1">
      <c r="A2131" s="25">
        <v>41.084473</v>
      </c>
      <c r="B2131" s="25">
        <v>4895.151897</v>
      </c>
      <c r="C2131" s="25">
        <v>6.954769</v>
      </c>
      <c r="D2131" s="25">
        <v>42.661413</v>
      </c>
      <c r="E2131" s="25">
        <v>0.977203</v>
      </c>
      <c r="F2131" s="25">
        <v>-1.468848</v>
      </c>
      <c r="G2131" s="25">
        <v>561.841182</v>
      </c>
      <c r="H2131" s="25">
        <v>-0.025646</v>
      </c>
    </row>
    <row r="2132" ht="15.75" customHeight="1">
      <c r="A2132" s="26">
        <v>15.288568</v>
      </c>
      <c r="B2132" s="26">
        <v>0.0</v>
      </c>
      <c r="C2132" s="26">
        <v>7.200227</v>
      </c>
      <c r="D2132" s="26">
        <v>38.067151</v>
      </c>
      <c r="E2132" s="26">
        <v>6.041079</v>
      </c>
      <c r="F2132" s="26">
        <v>-0.796999</v>
      </c>
      <c r="G2132" s="26">
        <v>310.69097</v>
      </c>
      <c r="H2132" s="26">
        <v>-0.022055</v>
      </c>
    </row>
    <row r="2133" ht="15.75" customHeight="1">
      <c r="A2133" s="25">
        <v>2.416449</v>
      </c>
      <c r="B2133" s="25">
        <v>4732.7417</v>
      </c>
      <c r="C2133" s="25">
        <v>7.184886</v>
      </c>
      <c r="D2133" s="25">
        <v>29.649372</v>
      </c>
      <c r="E2133" s="25">
        <v>3.019242</v>
      </c>
      <c r="F2133" s="25">
        <v>-0.217903</v>
      </c>
      <c r="G2133" s="25">
        <v>84.190572</v>
      </c>
      <c r="H2133" s="25">
        <v>-5.28E-4</v>
      </c>
    </row>
    <row r="2134" ht="15.75" customHeight="1">
      <c r="A2134" s="26">
        <v>11.850581</v>
      </c>
      <c r="B2134" s="26">
        <v>990.175979</v>
      </c>
      <c r="C2134" s="26">
        <v>7.430212</v>
      </c>
      <c r="D2134" s="26">
        <v>29.898579</v>
      </c>
      <c r="E2134" s="26">
        <v>1.00618</v>
      </c>
      <c r="F2134" s="26">
        <v>-1.142992</v>
      </c>
      <c r="G2134" s="26">
        <v>430.632449</v>
      </c>
      <c r="H2134" s="26">
        <v>-0.016227</v>
      </c>
    </row>
    <row r="2135" ht="15.75" customHeight="1">
      <c r="A2135" s="25">
        <v>16.400922</v>
      </c>
      <c r="B2135" s="25">
        <v>14910.252247</v>
      </c>
      <c r="C2135" s="25">
        <v>6.845283</v>
      </c>
      <c r="D2135" s="25">
        <v>38.056118</v>
      </c>
      <c r="E2135" s="25">
        <v>0.984091</v>
      </c>
      <c r="F2135" s="25">
        <v>-0.702291</v>
      </c>
      <c r="G2135" s="25">
        <v>263.091318</v>
      </c>
      <c r="H2135" s="25">
        <v>-0.002471</v>
      </c>
    </row>
    <row r="2136" ht="15.75" customHeight="1">
      <c r="A2136" s="26">
        <v>8.433007</v>
      </c>
      <c r="B2136" s="26">
        <v>10087.61645</v>
      </c>
      <c r="C2136" s="26">
        <v>6.995569</v>
      </c>
      <c r="D2136" s="26">
        <v>35.127759</v>
      </c>
      <c r="E2136" s="26">
        <v>2.93715</v>
      </c>
      <c r="F2136" s="26">
        <v>-0.473696</v>
      </c>
      <c r="G2136" s="26">
        <v>181.97044</v>
      </c>
      <c r="H2136" s="26">
        <v>-0.003576</v>
      </c>
    </row>
    <row r="2137" ht="15.75" customHeight="1">
      <c r="A2137" s="25">
        <v>15.341876</v>
      </c>
      <c r="B2137" s="25">
        <v>6944.61651</v>
      </c>
      <c r="C2137" s="25">
        <v>7.099379</v>
      </c>
      <c r="D2137" s="25">
        <v>43.178207</v>
      </c>
      <c r="E2137" s="25">
        <v>1.036988</v>
      </c>
      <c r="F2137" s="25">
        <v>-0.508722</v>
      </c>
      <c r="G2137" s="25">
        <v>194.22295</v>
      </c>
      <c r="H2137" s="25">
        <v>-0.005604</v>
      </c>
    </row>
    <row r="2138" ht="15.75" customHeight="1">
      <c r="A2138" s="26">
        <v>1.078659</v>
      </c>
      <c r="B2138" s="26">
        <v>5459.721481</v>
      </c>
      <c r="C2138" s="26">
        <v>7.104217</v>
      </c>
      <c r="D2138" s="26">
        <v>30.067333</v>
      </c>
      <c r="E2138" s="26">
        <v>2.999084</v>
      </c>
      <c r="F2138" s="26">
        <v>-0.096414</v>
      </c>
      <c r="G2138" s="26">
        <v>36.499667</v>
      </c>
      <c r="H2138" s="26">
        <v>0.0</v>
      </c>
    </row>
    <row r="2139" ht="15.75" customHeight="1">
      <c r="A2139" s="25">
        <v>2.256805</v>
      </c>
      <c r="B2139" s="25">
        <v>5067.835965</v>
      </c>
      <c r="C2139" s="25">
        <v>7.098188</v>
      </c>
      <c r="D2139" s="25">
        <v>29.458946</v>
      </c>
      <c r="E2139" s="25">
        <v>3.011668</v>
      </c>
      <c r="F2139" s="25">
        <v>-0.195187</v>
      </c>
      <c r="G2139" s="25">
        <v>75.811175</v>
      </c>
      <c r="H2139" s="25">
        <v>-2.43E-4</v>
      </c>
    </row>
    <row r="2140" ht="15.75" customHeight="1">
      <c r="A2140" s="26">
        <v>21.388008</v>
      </c>
      <c r="B2140" s="26">
        <v>12717.108973</v>
      </c>
      <c r="C2140" s="26">
        <v>6.7723</v>
      </c>
      <c r="D2140" s="26">
        <v>41.082026</v>
      </c>
      <c r="E2140" s="26">
        <v>3.013532</v>
      </c>
      <c r="F2140" s="26">
        <v>-0.68198</v>
      </c>
      <c r="G2140" s="26">
        <v>265.372268</v>
      </c>
      <c r="H2140" s="26">
        <v>-0.00231</v>
      </c>
    </row>
    <row r="2141" ht="15.75" customHeight="1">
      <c r="A2141" s="25">
        <v>22.407904</v>
      </c>
      <c r="B2141" s="25">
        <v>4525.894002</v>
      </c>
      <c r="C2141" s="25">
        <v>7.191014</v>
      </c>
      <c r="D2141" s="25">
        <v>42.454146</v>
      </c>
      <c r="E2141" s="25">
        <v>6.086727</v>
      </c>
      <c r="F2141" s="25">
        <v>-0.844307</v>
      </c>
      <c r="G2141" s="25">
        <v>316.236024</v>
      </c>
      <c r="H2141" s="25">
        <v>-0.01533</v>
      </c>
    </row>
    <row r="2142" ht="15.75" customHeight="1">
      <c r="A2142" s="26">
        <v>25.359521</v>
      </c>
      <c r="B2142" s="26">
        <v>3658.125503</v>
      </c>
      <c r="C2142" s="26">
        <v>7.34129</v>
      </c>
      <c r="D2142" s="26">
        <v>42.569215</v>
      </c>
      <c r="E2142" s="26">
        <v>2.970291</v>
      </c>
      <c r="F2142" s="26">
        <v>-0.954121</v>
      </c>
      <c r="G2142" s="26">
        <v>363.254863</v>
      </c>
      <c r="H2142" s="26">
        <v>-0.020285</v>
      </c>
    </row>
    <row r="2143" ht="15.75" customHeight="1">
      <c r="A2143" s="25">
        <v>24.389618</v>
      </c>
      <c r="B2143" s="25">
        <v>11555.569036</v>
      </c>
      <c r="C2143" s="25">
        <v>6.853892</v>
      </c>
      <c r="D2143" s="25">
        <v>29.303506</v>
      </c>
      <c r="E2143" s="25">
        <v>2.977554</v>
      </c>
      <c r="F2143" s="25">
        <v>-1.989355</v>
      </c>
      <c r="G2143" s="25">
        <v>747.824657</v>
      </c>
      <c r="H2143" s="25">
        <v>-0.01411</v>
      </c>
    </row>
    <row r="2144" ht="15.75" customHeight="1">
      <c r="A2144" s="26">
        <v>6.229434</v>
      </c>
      <c r="B2144" s="26">
        <v>11093.203548</v>
      </c>
      <c r="C2144" s="26">
        <v>6.919944</v>
      </c>
      <c r="D2144" s="26">
        <v>33.95937</v>
      </c>
      <c r="E2144" s="26">
        <v>6.045715</v>
      </c>
      <c r="F2144" s="26">
        <v>-0.355263</v>
      </c>
      <c r="G2144" s="26">
        <v>134.370721</v>
      </c>
      <c r="H2144" s="26">
        <v>-0.002247</v>
      </c>
    </row>
    <row r="2145" ht="15.75" customHeight="1">
      <c r="A2145" s="25">
        <v>31.904583</v>
      </c>
      <c r="B2145" s="25">
        <v>8959.694615</v>
      </c>
      <c r="C2145" s="25">
        <v>6.825459</v>
      </c>
      <c r="D2145" s="25">
        <v>36.09248</v>
      </c>
      <c r="E2145" s="25">
        <v>6.012136</v>
      </c>
      <c r="F2145" s="25">
        <v>-1.790363</v>
      </c>
      <c r="G2145" s="25">
        <v>683.274115</v>
      </c>
      <c r="H2145" s="25">
        <v>-0.017022</v>
      </c>
    </row>
    <row r="2146" ht="15.75" customHeight="1">
      <c r="A2146" s="26">
        <v>30.872791</v>
      </c>
      <c r="B2146" s="26">
        <v>9217.142579</v>
      </c>
      <c r="C2146" s="26">
        <v>6.773349</v>
      </c>
      <c r="D2146" s="26">
        <v>41.967522</v>
      </c>
      <c r="E2146" s="26">
        <v>3.083999</v>
      </c>
      <c r="F2146" s="26">
        <v>-1.012798</v>
      </c>
      <c r="G2146" s="26">
        <v>381.789001</v>
      </c>
      <c r="H2146" s="26">
        <v>-0.007418</v>
      </c>
    </row>
    <row r="2147" ht="15.75" customHeight="1">
      <c r="A2147" s="25">
        <v>5.248639</v>
      </c>
      <c r="B2147" s="25">
        <v>3645.535891</v>
      </c>
      <c r="C2147" s="25">
        <v>7.097405</v>
      </c>
      <c r="D2147" s="25">
        <v>34.964237</v>
      </c>
      <c r="E2147" s="25">
        <v>6.070329</v>
      </c>
      <c r="F2147" s="25">
        <v>-0.320298</v>
      </c>
      <c r="G2147" s="25">
        <v>123.793022</v>
      </c>
      <c r="H2147" s="25">
        <v>-0.003871</v>
      </c>
    </row>
    <row r="2148" ht="15.75" customHeight="1">
      <c r="A2148" s="26">
        <v>3.527389</v>
      </c>
      <c r="B2148" s="26">
        <v>4427.136676</v>
      </c>
      <c r="C2148" s="26">
        <v>7.094776</v>
      </c>
      <c r="D2148" s="26">
        <v>38.25144</v>
      </c>
      <c r="E2148" s="26">
        <v>3.042462</v>
      </c>
      <c r="F2148" s="26">
        <v>-0.184294</v>
      </c>
      <c r="G2148" s="26">
        <v>69.259141</v>
      </c>
      <c r="H2148" s="26">
        <v>-0.001661</v>
      </c>
    </row>
    <row r="2149" ht="15.75" customHeight="1">
      <c r="A2149" s="25">
        <v>38.931068</v>
      </c>
      <c r="B2149" s="25">
        <v>6471.777023</v>
      </c>
      <c r="C2149" s="25">
        <v>7.143674</v>
      </c>
      <c r="D2149" s="25">
        <v>37.531872</v>
      </c>
      <c r="E2149" s="25">
        <v>3.015794</v>
      </c>
      <c r="F2149" s="25">
        <v>-1.816589</v>
      </c>
      <c r="G2149" s="25">
        <v>676.998086</v>
      </c>
      <c r="H2149" s="25">
        <v>-0.024117</v>
      </c>
    </row>
    <row r="2150" ht="15.75" customHeight="1">
      <c r="A2150" s="26">
        <v>15.440324</v>
      </c>
      <c r="B2150" s="26">
        <v>15116.998433</v>
      </c>
      <c r="C2150" s="26">
        <v>6.97518</v>
      </c>
      <c r="D2150" s="26">
        <v>36.927979</v>
      </c>
      <c r="E2150" s="26">
        <v>6.180011</v>
      </c>
      <c r="F2150" s="26">
        <v>-0.66649</v>
      </c>
      <c r="G2150" s="26">
        <v>240.212923</v>
      </c>
      <c r="H2150" s="26">
        <v>-0.002307</v>
      </c>
    </row>
    <row r="2151" ht="15.75" customHeight="1">
      <c r="A2151" s="25">
        <v>3.956779</v>
      </c>
      <c r="B2151" s="25">
        <v>4132.375284</v>
      </c>
      <c r="C2151" s="25">
        <v>7.349852</v>
      </c>
      <c r="D2151" s="25">
        <v>29.231913</v>
      </c>
      <c r="E2151" s="25">
        <v>3.028211</v>
      </c>
      <c r="F2151" s="25">
        <v>-0.350373</v>
      </c>
      <c r="G2151" s="25">
        <v>132.704476</v>
      </c>
      <c r="H2151" s="25">
        <v>-0.002525</v>
      </c>
    </row>
    <row r="2152" ht="15.75" customHeight="1">
      <c r="A2152" s="26">
        <v>3.191671</v>
      </c>
      <c r="B2152" s="26">
        <v>4372.039166</v>
      </c>
      <c r="C2152" s="26">
        <v>7.399541</v>
      </c>
      <c r="D2152" s="26">
        <v>38.108478</v>
      </c>
      <c r="E2152" s="26">
        <v>6.036113</v>
      </c>
      <c r="F2152" s="26">
        <v>-0.159248</v>
      </c>
      <c r="G2152" s="26">
        <v>61.776346</v>
      </c>
      <c r="H2152" s="26">
        <v>-0.001307</v>
      </c>
    </row>
    <row r="2153" ht="15.75" customHeight="1">
      <c r="A2153" s="25">
        <v>7.363662</v>
      </c>
      <c r="B2153" s="25">
        <v>2846.766736</v>
      </c>
      <c r="C2153" s="25">
        <v>7.091251</v>
      </c>
      <c r="D2153" s="25">
        <v>38.808121</v>
      </c>
      <c r="E2153" s="25">
        <v>3.090061</v>
      </c>
      <c r="F2153" s="25">
        <v>-0.385733</v>
      </c>
      <c r="G2153" s="25">
        <v>145.343483</v>
      </c>
      <c r="H2153" s="25">
        <v>-0.006519</v>
      </c>
    </row>
    <row r="2154" ht="15.75" customHeight="1">
      <c r="A2154" s="26">
        <v>6.057458</v>
      </c>
      <c r="B2154" s="26">
        <v>3359.326663</v>
      </c>
      <c r="C2154" s="26">
        <v>7.048362</v>
      </c>
      <c r="D2154" s="26">
        <v>37.520191</v>
      </c>
      <c r="E2154" s="26">
        <v>2.997115</v>
      </c>
      <c r="F2154" s="26">
        <v>-0.30679</v>
      </c>
      <c r="G2154" s="26">
        <v>116.057081</v>
      </c>
      <c r="H2154" s="26">
        <v>-0.004674</v>
      </c>
    </row>
    <row r="2155" ht="15.75" customHeight="1">
      <c r="A2155" s="25">
        <v>13.452214</v>
      </c>
      <c r="B2155" s="25">
        <v>722.274523</v>
      </c>
      <c r="C2155" s="25">
        <v>7.304375</v>
      </c>
      <c r="D2155" s="25">
        <v>35.416644</v>
      </c>
      <c r="E2155" s="25">
        <v>5.938281</v>
      </c>
      <c r="F2155" s="25">
        <v>-0.860173</v>
      </c>
      <c r="G2155" s="25">
        <v>326.938008</v>
      </c>
      <c r="H2155" s="25">
        <v>-0.017451</v>
      </c>
    </row>
    <row r="2156" ht="15.75" customHeight="1">
      <c r="A2156" s="26">
        <v>9.148156</v>
      </c>
      <c r="B2156" s="26">
        <v>2236.183042</v>
      </c>
      <c r="C2156" s="26">
        <v>7.138071</v>
      </c>
      <c r="D2156" s="26">
        <v>41.936069</v>
      </c>
      <c r="E2156" s="26">
        <v>3.062828</v>
      </c>
      <c r="F2156" s="26">
        <v>-0.362162</v>
      </c>
      <c r="G2156" s="26">
        <v>134.412479</v>
      </c>
      <c r="H2156" s="26">
        <v>-0.008968</v>
      </c>
    </row>
    <row r="2157" ht="15.75" customHeight="1">
      <c r="A2157" s="25">
        <v>35.369017</v>
      </c>
      <c r="B2157" s="25">
        <v>-3.0E-6</v>
      </c>
      <c r="C2157" s="25">
        <v>7.474018</v>
      </c>
      <c r="D2157" s="25">
        <v>38.007589</v>
      </c>
      <c r="E2157" s="25">
        <v>5.968709</v>
      </c>
      <c r="F2157" s="25">
        <v>-1.852255</v>
      </c>
      <c r="G2157" s="25">
        <v>705.900198</v>
      </c>
      <c r="H2157" s="25">
        <v>-0.055593</v>
      </c>
    </row>
    <row r="2158" ht="15.75" customHeight="1">
      <c r="A2158" s="26">
        <v>35.871567</v>
      </c>
      <c r="B2158" s="26">
        <v>6755.661522</v>
      </c>
      <c r="C2158" s="26">
        <v>7.0322</v>
      </c>
      <c r="D2158" s="26">
        <v>42.155432</v>
      </c>
      <c r="E2158" s="26">
        <v>2.965531</v>
      </c>
      <c r="F2158" s="26">
        <v>-1.218662</v>
      </c>
      <c r="G2158" s="26">
        <v>471.942831</v>
      </c>
      <c r="H2158" s="26">
        <v>-0.014033</v>
      </c>
    </row>
    <row r="2159" ht="15.75" customHeight="1">
      <c r="A2159" s="25">
        <v>5.250791</v>
      </c>
      <c r="B2159" s="25">
        <v>3830.564493</v>
      </c>
      <c r="C2159" s="25">
        <v>7.18948</v>
      </c>
      <c r="D2159" s="25">
        <v>43.091958</v>
      </c>
      <c r="E2159" s="25">
        <v>1.00979</v>
      </c>
      <c r="F2159" s="25">
        <v>-0.191005</v>
      </c>
      <c r="G2159" s="25">
        <v>74.655155</v>
      </c>
      <c r="H2159" s="25">
        <v>-0.003028</v>
      </c>
    </row>
    <row r="2160" ht="15.75" customHeight="1">
      <c r="A2160" s="26">
        <v>18.455747</v>
      </c>
      <c r="B2160" s="26">
        <v>6196.103957</v>
      </c>
      <c r="C2160" s="26">
        <v>7.228246</v>
      </c>
      <c r="D2160" s="26">
        <v>42.008151</v>
      </c>
      <c r="E2160" s="26">
        <v>5.966828</v>
      </c>
      <c r="F2160" s="26">
        <v>-0.645974</v>
      </c>
      <c r="G2160" s="26">
        <v>242.251418</v>
      </c>
      <c r="H2160" s="26">
        <v>-0.008499</v>
      </c>
    </row>
    <row r="2161" ht="15.75" customHeight="1">
      <c r="A2161" s="25">
        <v>5.879525</v>
      </c>
      <c r="B2161" s="25">
        <v>3426.406057</v>
      </c>
      <c r="C2161" s="25">
        <v>7.282608</v>
      </c>
      <c r="D2161" s="25">
        <v>33.805041</v>
      </c>
      <c r="E2161" s="25">
        <v>6.034958</v>
      </c>
      <c r="F2161" s="25">
        <v>-0.373789</v>
      </c>
      <c r="G2161" s="25">
        <v>144.717169</v>
      </c>
      <c r="H2161" s="25">
        <v>-0.004803</v>
      </c>
    </row>
    <row r="2162" ht="15.75" customHeight="1">
      <c r="A2162" s="26">
        <v>23.25163</v>
      </c>
      <c r="B2162" s="26">
        <v>4686.371546</v>
      </c>
      <c r="C2162" s="26">
        <v>7.040875</v>
      </c>
      <c r="D2162" s="26">
        <v>36.927645</v>
      </c>
      <c r="E2162" s="26">
        <v>1.024104</v>
      </c>
      <c r="F2162" s="26">
        <v>-1.133318</v>
      </c>
      <c r="G2162" s="26">
        <v>425.206356</v>
      </c>
      <c r="H2162" s="26">
        <v>-0.01842</v>
      </c>
    </row>
    <row r="2163" ht="15.75" customHeight="1">
      <c r="A2163" s="25">
        <v>50.510805</v>
      </c>
      <c r="B2163" s="25">
        <v>1366.322478</v>
      </c>
      <c r="C2163" s="25">
        <v>7.435819</v>
      </c>
      <c r="D2163" s="25">
        <v>34.774311</v>
      </c>
      <c r="E2163" s="25">
        <v>3.003931</v>
      </c>
      <c r="F2163" s="25">
        <v>-3.345454</v>
      </c>
      <c r="G2163" s="25">
        <v>1256.628737</v>
      </c>
      <c r="H2163" s="25">
        <v>-0.068124</v>
      </c>
    </row>
    <row r="2164" ht="15.75" customHeight="1">
      <c r="A2164" s="26">
        <v>13.056216</v>
      </c>
      <c r="B2164" s="26">
        <v>746.598774</v>
      </c>
      <c r="C2164" s="26">
        <v>7.354722</v>
      </c>
      <c r="D2164" s="26">
        <v>34.586694</v>
      </c>
      <c r="E2164" s="26">
        <v>0.996957</v>
      </c>
      <c r="F2164" s="26">
        <v>-0.863168</v>
      </c>
      <c r="G2164" s="26">
        <v>322.804173</v>
      </c>
      <c r="H2164" s="26">
        <v>-0.017718</v>
      </c>
    </row>
    <row r="2165" ht="15.75" customHeight="1">
      <c r="A2165" s="25">
        <v>32.584364</v>
      </c>
      <c r="B2165" s="25">
        <v>878.115962</v>
      </c>
      <c r="C2165" s="25">
        <v>7.187923</v>
      </c>
      <c r="D2165" s="25">
        <v>34.792533</v>
      </c>
      <c r="E2165" s="25">
        <v>1.007181</v>
      </c>
      <c r="F2165" s="25">
        <v>-2.138549</v>
      </c>
      <c r="G2165" s="25">
        <v>793.605119</v>
      </c>
      <c r="H2165" s="25">
        <v>-0.046403</v>
      </c>
    </row>
    <row r="2166" ht="15.75" customHeight="1">
      <c r="A2166" s="26">
        <v>51.314067</v>
      </c>
      <c r="B2166" s="26">
        <v>855.208205</v>
      </c>
      <c r="C2166" s="26">
        <v>7.374598</v>
      </c>
      <c r="D2166" s="26">
        <v>41.441982</v>
      </c>
      <c r="E2166" s="26">
        <v>1.002166</v>
      </c>
      <c r="F2166" s="26">
        <v>-2.080905</v>
      </c>
      <c r="G2166" s="26">
        <v>842.624924</v>
      </c>
      <c r="H2166" s="26">
        <v>-0.071546</v>
      </c>
    </row>
    <row r="2167" ht="15.75" customHeight="1">
      <c r="A2167" s="25">
        <v>35.474661</v>
      </c>
      <c r="B2167" s="25">
        <v>-1.0E-6</v>
      </c>
      <c r="C2167" s="25">
        <v>7.357906</v>
      </c>
      <c r="D2167" s="25">
        <v>37.81807</v>
      </c>
      <c r="E2167" s="25">
        <v>3.013288</v>
      </c>
      <c r="F2167" s="25">
        <v>-1.885967</v>
      </c>
      <c r="G2167" s="25">
        <v>709.963201</v>
      </c>
      <c r="H2167" s="25">
        <v>-0.055065</v>
      </c>
    </row>
    <row r="2168" ht="15.75" customHeight="1">
      <c r="A2168" s="26">
        <v>29.862852</v>
      </c>
      <c r="B2168" s="26">
        <v>9455.867076</v>
      </c>
      <c r="C2168" s="26">
        <v>6.837727</v>
      </c>
      <c r="D2168" s="26">
        <v>41.757868</v>
      </c>
      <c r="E2168" s="26">
        <v>1.020219</v>
      </c>
      <c r="F2168" s="26">
        <v>-1.02769</v>
      </c>
      <c r="G2168" s="26">
        <v>380.973632</v>
      </c>
      <c r="H2168" s="26">
        <v>-0.00764</v>
      </c>
    </row>
    <row r="2169" ht="15.75" customHeight="1">
      <c r="A2169" s="25">
        <v>33.007655</v>
      </c>
      <c r="B2169" s="25">
        <v>555.795222</v>
      </c>
      <c r="C2169" s="25">
        <v>7.340158</v>
      </c>
      <c r="D2169" s="25">
        <v>41.764188</v>
      </c>
      <c r="E2169" s="25">
        <v>2.959993</v>
      </c>
      <c r="F2169" s="25">
        <v>-1.358554</v>
      </c>
      <c r="G2169" s="25">
        <v>508.833833</v>
      </c>
      <c r="H2169" s="25">
        <v>-0.047554</v>
      </c>
    </row>
    <row r="2170" ht="15.75" customHeight="1">
      <c r="A2170" s="26">
        <v>1.593588</v>
      </c>
      <c r="B2170" s="26">
        <v>5184.6565</v>
      </c>
      <c r="C2170" s="26">
        <v>7.291668</v>
      </c>
      <c r="D2170" s="26">
        <v>29.306044</v>
      </c>
      <c r="E2170" s="26">
        <v>0.996741</v>
      </c>
      <c r="F2170" s="26">
        <v>-0.137062</v>
      </c>
      <c r="G2170" s="26">
        <v>52.97441</v>
      </c>
      <c r="H2170" s="26">
        <v>1.0E-6</v>
      </c>
    </row>
    <row r="2171" ht="15.75" customHeight="1">
      <c r="A2171" s="25">
        <v>12.898983</v>
      </c>
      <c r="B2171" s="25">
        <v>900.816014</v>
      </c>
      <c r="C2171" s="25">
        <v>7.349764</v>
      </c>
      <c r="D2171" s="25">
        <v>42.804179</v>
      </c>
      <c r="E2171" s="25">
        <v>1.009709</v>
      </c>
      <c r="F2171" s="25">
        <v>-0.513863</v>
      </c>
      <c r="G2171" s="25">
        <v>196.031096</v>
      </c>
      <c r="H2171" s="25">
        <v>-0.016116</v>
      </c>
    </row>
    <row r="2172" ht="15.75" customHeight="1">
      <c r="A2172" s="26">
        <v>13.760288</v>
      </c>
      <c r="B2172" s="26">
        <v>8216.823686</v>
      </c>
      <c r="C2172" s="26">
        <v>6.851573</v>
      </c>
      <c r="D2172" s="26">
        <v>38.140156</v>
      </c>
      <c r="E2172" s="26">
        <v>5.881118</v>
      </c>
      <c r="F2172" s="26">
        <v>-0.615856</v>
      </c>
      <c r="G2172" s="26">
        <v>234.373538</v>
      </c>
      <c r="H2172" s="26">
        <v>-0.006348</v>
      </c>
    </row>
    <row r="2173" ht="15.75" customHeight="1">
      <c r="A2173" s="25">
        <v>20.715416</v>
      </c>
      <c r="B2173" s="25">
        <v>12872.979306</v>
      </c>
      <c r="C2173" s="25">
        <v>6.742663</v>
      </c>
      <c r="D2173" s="25">
        <v>38.361309</v>
      </c>
      <c r="E2173" s="25">
        <v>3.066795</v>
      </c>
      <c r="F2173" s="25">
        <v>-0.938375</v>
      </c>
      <c r="G2173" s="25">
        <v>358.617742</v>
      </c>
      <c r="H2173" s="25">
        <v>-0.004644</v>
      </c>
    </row>
    <row r="2174" ht="15.75" customHeight="1">
      <c r="A2174" s="26">
        <v>26.111994</v>
      </c>
      <c r="B2174" s="26">
        <v>3285.927185</v>
      </c>
      <c r="C2174" s="26">
        <v>7.212619</v>
      </c>
      <c r="D2174" s="26">
        <v>29.92995</v>
      </c>
      <c r="E2174" s="26">
        <v>5.877405</v>
      </c>
      <c r="F2174" s="26">
        <v>-2.317931</v>
      </c>
      <c r="G2174" s="26">
        <v>864.498882</v>
      </c>
      <c r="H2174" s="26">
        <v>-0.031522</v>
      </c>
    </row>
    <row r="2175" ht="15.75" customHeight="1">
      <c r="A2175" s="25">
        <v>31.601623</v>
      </c>
      <c r="B2175" s="25">
        <v>1369.121871</v>
      </c>
      <c r="C2175" s="25">
        <v>7.230247</v>
      </c>
      <c r="D2175" s="25">
        <v>37.669609</v>
      </c>
      <c r="E2175" s="25">
        <v>2.956841</v>
      </c>
      <c r="F2175" s="25">
        <v>-1.614156</v>
      </c>
      <c r="G2175" s="25">
        <v>628.841699</v>
      </c>
      <c r="H2175" s="25">
        <v>-0.041607</v>
      </c>
    </row>
    <row r="2176" ht="15.75" customHeight="1">
      <c r="A2176" s="26">
        <v>13.777303</v>
      </c>
      <c r="B2176" s="26">
        <v>8229.126197</v>
      </c>
      <c r="C2176" s="26">
        <v>6.983248</v>
      </c>
      <c r="D2176" s="26">
        <v>30.077868</v>
      </c>
      <c r="E2176" s="26">
        <v>5.929242</v>
      </c>
      <c r="F2176" s="26">
        <v>-1.194519</v>
      </c>
      <c r="G2176" s="26">
        <v>452.464567</v>
      </c>
      <c r="H2176" s="26">
        <v>-0.010849</v>
      </c>
    </row>
    <row r="2177" ht="15.75" customHeight="1">
      <c r="A2177" s="25">
        <v>20.559498</v>
      </c>
      <c r="B2177" s="25">
        <v>13077.085969</v>
      </c>
      <c r="C2177" s="25">
        <v>6.585137</v>
      </c>
      <c r="D2177" s="25">
        <v>43.124243</v>
      </c>
      <c r="E2177" s="25">
        <v>1.008862</v>
      </c>
      <c r="F2177" s="25">
        <v>-0.655312</v>
      </c>
      <c r="G2177" s="25">
        <v>255.073385</v>
      </c>
      <c r="H2177" s="25">
        <v>-0.002081</v>
      </c>
    </row>
    <row r="2178" ht="15.75" customHeight="1">
      <c r="A2178" s="26">
        <v>30.663035</v>
      </c>
      <c r="B2178" s="26">
        <v>9780.672687</v>
      </c>
      <c r="C2178" s="26">
        <v>6.923504</v>
      </c>
      <c r="D2178" s="26">
        <v>42.840631</v>
      </c>
      <c r="E2178" s="26">
        <v>6.095885</v>
      </c>
      <c r="F2178" s="26">
        <v>-0.938259</v>
      </c>
      <c r="G2178" s="26">
        <v>371.906318</v>
      </c>
      <c r="H2178" s="26">
        <v>-0.006739</v>
      </c>
    </row>
    <row r="2179" ht="15.75" customHeight="1">
      <c r="A2179" s="25">
        <v>29.738132</v>
      </c>
      <c r="B2179" s="25">
        <v>2288.843623</v>
      </c>
      <c r="C2179" s="25">
        <v>7.254044</v>
      </c>
      <c r="D2179" s="25">
        <v>29.587906</v>
      </c>
      <c r="E2179" s="25">
        <v>1.003115</v>
      </c>
      <c r="F2179" s="25">
        <v>-2.612463</v>
      </c>
      <c r="G2179" s="25">
        <v>987.845061</v>
      </c>
      <c r="H2179" s="25">
        <v>-0.036367</v>
      </c>
    </row>
    <row r="2180" ht="15.75" customHeight="1">
      <c r="A2180" s="26">
        <v>45.557506</v>
      </c>
      <c r="B2180" s="26">
        <v>3819.606955</v>
      </c>
      <c r="C2180" s="26">
        <v>7.219365</v>
      </c>
      <c r="D2180" s="26">
        <v>35.044854</v>
      </c>
      <c r="E2180" s="26">
        <v>6.127401</v>
      </c>
      <c r="F2180" s="26">
        <v>-2.727028</v>
      </c>
      <c r="G2180" s="26">
        <v>1066.201506</v>
      </c>
      <c r="H2180" s="26">
        <v>-0.046474</v>
      </c>
    </row>
    <row r="2181" ht="15.75" customHeight="1">
      <c r="A2181" s="25">
        <v>25.784877</v>
      </c>
      <c r="B2181" s="25">
        <v>10674.761853</v>
      </c>
      <c r="C2181" s="25">
        <v>6.870615</v>
      </c>
      <c r="D2181" s="25">
        <v>41.572631</v>
      </c>
      <c r="E2181" s="25">
        <v>1.016331</v>
      </c>
      <c r="F2181" s="25">
        <v>-0.846701</v>
      </c>
      <c r="G2181" s="25">
        <v>319.231861</v>
      </c>
      <c r="H2181" s="25">
        <v>-0.004267</v>
      </c>
    </row>
    <row r="2182" ht="15.75" customHeight="1">
      <c r="A2182" s="26">
        <v>9.238242</v>
      </c>
      <c r="B2182" s="26">
        <v>10112.482868</v>
      </c>
      <c r="C2182" s="26">
        <v>6.775625</v>
      </c>
      <c r="D2182" s="26">
        <v>38.994595</v>
      </c>
      <c r="E2182" s="26">
        <v>1.00885</v>
      </c>
      <c r="F2182" s="26">
        <v>-0.424375</v>
      </c>
      <c r="G2182" s="26">
        <v>161.572548</v>
      </c>
      <c r="H2182" s="26">
        <v>-0.003296</v>
      </c>
    </row>
    <row r="2183" ht="15.75" customHeight="1">
      <c r="A2183" s="25">
        <v>20.837183</v>
      </c>
      <c r="B2183" s="25">
        <v>5282.408651</v>
      </c>
      <c r="C2183" s="25">
        <v>6.920646</v>
      </c>
      <c r="D2183" s="25">
        <v>40.823909</v>
      </c>
      <c r="E2183" s="25">
        <v>3.072958</v>
      </c>
      <c r="F2183" s="25">
        <v>-0.753406</v>
      </c>
      <c r="G2183" s="25">
        <v>275.372006</v>
      </c>
      <c r="H2183" s="25">
        <v>-0.012057</v>
      </c>
    </row>
    <row r="2184" ht="15.75" customHeight="1">
      <c r="A2184" s="26">
        <v>3.810586</v>
      </c>
      <c r="B2184" s="26">
        <v>4200.714855</v>
      </c>
      <c r="C2184" s="26">
        <v>7.306862</v>
      </c>
      <c r="D2184" s="26">
        <v>35.354136</v>
      </c>
      <c r="E2184" s="26">
        <v>3.071891</v>
      </c>
      <c r="F2184" s="26">
        <v>-0.233915</v>
      </c>
      <c r="G2184" s="26">
        <v>89.601058</v>
      </c>
      <c r="H2184" s="26">
        <v>-0.002046</v>
      </c>
    </row>
    <row r="2185" ht="15.75" customHeight="1">
      <c r="A2185" s="25">
        <v>6.307036</v>
      </c>
      <c r="B2185" s="25">
        <v>3317.893956</v>
      </c>
      <c r="C2185" s="25">
        <v>7.135158</v>
      </c>
      <c r="D2185" s="25">
        <v>41.32474</v>
      </c>
      <c r="E2185" s="25">
        <v>3.038906</v>
      </c>
      <c r="F2185" s="25">
        <v>-0.232093</v>
      </c>
      <c r="G2185" s="25">
        <v>89.45798</v>
      </c>
      <c r="H2185" s="25">
        <v>-0.004456</v>
      </c>
    </row>
    <row r="2186" ht="15.75" customHeight="1">
      <c r="A2186" s="26">
        <v>21.320156</v>
      </c>
      <c r="B2186" s="26">
        <v>13224.661699</v>
      </c>
      <c r="C2186" s="26">
        <v>6.838041</v>
      </c>
      <c r="D2186" s="26">
        <v>40.379517</v>
      </c>
      <c r="E2186" s="26">
        <v>0.990319</v>
      </c>
      <c r="F2186" s="26">
        <v>-0.694511</v>
      </c>
      <c r="G2186" s="26">
        <v>255.769757</v>
      </c>
      <c r="H2186" s="26">
        <v>-0.002337</v>
      </c>
    </row>
    <row r="2187" ht="15.75" customHeight="1">
      <c r="A2187" s="25">
        <v>1.661381</v>
      </c>
      <c r="B2187" s="25">
        <v>4949.617265</v>
      </c>
      <c r="C2187" s="25">
        <v>7.182075</v>
      </c>
      <c r="D2187" s="25">
        <v>29.998261</v>
      </c>
      <c r="E2187" s="25">
        <v>2.992755</v>
      </c>
      <c r="F2187" s="25">
        <v>-0.153417</v>
      </c>
      <c r="G2187" s="25">
        <v>58.576125</v>
      </c>
      <c r="H2187" s="25">
        <v>-1.0E-6</v>
      </c>
    </row>
    <row r="2188" ht="15.75" customHeight="1">
      <c r="A2188" s="26">
        <v>6.753238</v>
      </c>
      <c r="B2188" s="26">
        <v>10856.549239</v>
      </c>
      <c r="C2188" s="26">
        <v>6.848057</v>
      </c>
      <c r="D2188" s="26">
        <v>35.18447</v>
      </c>
      <c r="E2188" s="26">
        <v>5.935099</v>
      </c>
      <c r="F2188" s="26">
        <v>-0.370129</v>
      </c>
      <c r="G2188" s="26">
        <v>144.782239</v>
      </c>
      <c r="H2188" s="26">
        <v>-0.002515</v>
      </c>
    </row>
    <row r="2189" ht="15.75" customHeight="1">
      <c r="A2189" s="25">
        <v>9.253957</v>
      </c>
      <c r="B2189" s="25">
        <v>17552.707982</v>
      </c>
      <c r="C2189" s="25">
        <v>6.999648</v>
      </c>
      <c r="D2189" s="25">
        <v>29.664168</v>
      </c>
      <c r="E2189" s="25">
        <v>1.003965</v>
      </c>
      <c r="F2189" s="25">
        <v>-0.725746</v>
      </c>
      <c r="G2189" s="25">
        <v>265.65228</v>
      </c>
      <c r="H2189" s="25">
        <v>-0.00288</v>
      </c>
    </row>
    <row r="2190" ht="15.75" customHeight="1">
      <c r="A2190" s="26">
        <v>8.611555</v>
      </c>
      <c r="B2190" s="26">
        <v>18027.430924</v>
      </c>
      <c r="C2190" s="26">
        <v>6.897018</v>
      </c>
      <c r="D2190" s="26">
        <v>30.093883</v>
      </c>
      <c r="E2190" s="26">
        <v>3.061838</v>
      </c>
      <c r="F2190" s="26">
        <v>-0.654241</v>
      </c>
      <c r="G2190" s="26">
        <v>251.747196</v>
      </c>
      <c r="H2190" s="26">
        <v>-0.002521</v>
      </c>
    </row>
    <row r="2191" ht="15.75" customHeight="1">
      <c r="A2191" s="25">
        <v>18.166109</v>
      </c>
      <c r="B2191" s="25">
        <v>6279.454062</v>
      </c>
      <c r="C2191" s="25">
        <v>6.997276</v>
      </c>
      <c r="D2191" s="25">
        <v>42.236039</v>
      </c>
      <c r="E2191" s="25">
        <v>3.091792</v>
      </c>
      <c r="F2191" s="25">
        <v>-0.645448</v>
      </c>
      <c r="G2191" s="25">
        <v>242.820877</v>
      </c>
      <c r="H2191" s="25">
        <v>-0.008298</v>
      </c>
    </row>
    <row r="2192" ht="15.75" customHeight="1">
      <c r="A2192" s="26">
        <v>27.587349</v>
      </c>
      <c r="B2192" s="26">
        <v>2561.350944</v>
      </c>
      <c r="C2192" s="26">
        <v>7.257714</v>
      </c>
      <c r="D2192" s="26">
        <v>38.305197</v>
      </c>
      <c r="E2192" s="26">
        <v>0.962009</v>
      </c>
      <c r="F2192" s="26">
        <v>-1.451892</v>
      </c>
      <c r="G2192" s="26">
        <v>543.76227</v>
      </c>
      <c r="H2192" s="26">
        <v>-0.031063</v>
      </c>
    </row>
    <row r="2193" ht="15.75" customHeight="1">
      <c r="A2193" s="25">
        <v>13.646172</v>
      </c>
      <c r="B2193" s="25">
        <v>15740.857642</v>
      </c>
      <c r="C2193" s="25">
        <v>6.931871</v>
      </c>
      <c r="D2193" s="25">
        <v>29.49279</v>
      </c>
      <c r="E2193" s="25">
        <v>1.021827</v>
      </c>
      <c r="F2193" s="25">
        <v>-1.074185</v>
      </c>
      <c r="G2193" s="25">
        <v>414.624283</v>
      </c>
      <c r="H2193" s="25">
        <v>-0.005379</v>
      </c>
    </row>
    <row r="2194" ht="15.75" customHeight="1">
      <c r="A2194" s="26">
        <v>18.267402</v>
      </c>
      <c r="B2194" s="26">
        <v>6358.77246</v>
      </c>
      <c r="C2194" s="26">
        <v>7.233302</v>
      </c>
      <c r="D2194" s="26">
        <v>42.578491</v>
      </c>
      <c r="E2194" s="26">
        <v>6.079084</v>
      </c>
      <c r="F2194" s="26">
        <v>-0.603574</v>
      </c>
      <c r="G2194" s="26">
        <v>232.289877</v>
      </c>
      <c r="H2194" s="26">
        <v>-0.007848</v>
      </c>
    </row>
    <row r="2195" ht="15.75" customHeight="1">
      <c r="A2195" s="25">
        <v>16.186095</v>
      </c>
      <c r="B2195" s="25">
        <v>7174.424884</v>
      </c>
      <c r="C2195" s="25">
        <v>6.795852</v>
      </c>
      <c r="D2195" s="25">
        <v>41.981153</v>
      </c>
      <c r="E2195" s="25">
        <v>1.009984</v>
      </c>
      <c r="F2195" s="25">
        <v>-0.537492</v>
      </c>
      <c r="G2195" s="25">
        <v>201.561207</v>
      </c>
      <c r="H2195" s="25">
        <v>-0.0059</v>
      </c>
    </row>
    <row r="2196" ht="15.75" customHeight="1">
      <c r="A2196" s="26">
        <v>2.728803</v>
      </c>
      <c r="B2196" s="26">
        <v>4725.360342</v>
      </c>
      <c r="C2196" s="26">
        <v>7.559004</v>
      </c>
      <c r="D2196" s="26">
        <v>29.820766</v>
      </c>
      <c r="E2196" s="26">
        <v>6.080081</v>
      </c>
      <c r="F2196" s="26">
        <v>-0.246754</v>
      </c>
      <c r="G2196" s="26">
        <v>92.443687</v>
      </c>
      <c r="H2196" s="26">
        <v>-8.47E-4</v>
      </c>
    </row>
    <row r="2197" ht="15.75" customHeight="1">
      <c r="A2197" s="25">
        <v>22.936998</v>
      </c>
      <c r="B2197" s="25">
        <v>11791.956064</v>
      </c>
      <c r="C2197" s="25">
        <v>7.070418</v>
      </c>
      <c r="D2197" s="25">
        <v>34.013479</v>
      </c>
      <c r="E2197" s="25">
        <v>3.047147</v>
      </c>
      <c r="F2197" s="25">
        <v>-1.242106</v>
      </c>
      <c r="G2197" s="25">
        <v>500.502349</v>
      </c>
      <c r="H2197" s="25">
        <v>-0.008585</v>
      </c>
    </row>
    <row r="2198" ht="15.75" customHeight="1">
      <c r="A2198" s="26">
        <v>37.089507</v>
      </c>
      <c r="B2198" s="26">
        <v>6992.183985</v>
      </c>
      <c r="C2198" s="26">
        <v>7.196442</v>
      </c>
      <c r="D2198" s="26">
        <v>37.467341</v>
      </c>
      <c r="E2198" s="26">
        <v>3.009549</v>
      </c>
      <c r="F2198" s="26">
        <v>-1.722878</v>
      </c>
      <c r="G2198" s="26">
        <v>656.653889</v>
      </c>
      <c r="H2198" s="26">
        <v>-0.020979</v>
      </c>
    </row>
    <row r="2199" ht="15.75" customHeight="1">
      <c r="A2199" s="25">
        <v>29.872836</v>
      </c>
      <c r="B2199" s="25">
        <v>9559.446949</v>
      </c>
      <c r="C2199" s="25">
        <v>6.893992</v>
      </c>
      <c r="D2199" s="25">
        <v>42.817409</v>
      </c>
      <c r="E2199" s="25">
        <v>6.116669</v>
      </c>
      <c r="F2199" s="25">
        <v>-0.95381</v>
      </c>
      <c r="G2199" s="25">
        <v>371.699645</v>
      </c>
      <c r="H2199" s="25">
        <v>-0.006529</v>
      </c>
    </row>
    <row r="2200" ht="15.75" customHeight="1">
      <c r="A2200" s="26">
        <v>19.633069</v>
      </c>
      <c r="B2200" s="26">
        <v>5943.183123</v>
      </c>
      <c r="C2200" s="26">
        <v>7.13408</v>
      </c>
      <c r="D2200" s="26">
        <v>35.307053</v>
      </c>
      <c r="E2200" s="26">
        <v>3.01417</v>
      </c>
      <c r="F2200" s="26">
        <v>-1.194818</v>
      </c>
      <c r="G2200" s="26">
        <v>449.243737</v>
      </c>
      <c r="H2200" s="26">
        <v>-0.015103</v>
      </c>
    </row>
    <row r="2201" ht="15.75" customHeight="1">
      <c r="A2201" s="25">
        <v>31.527761</v>
      </c>
      <c r="B2201" s="25">
        <v>9054.211164</v>
      </c>
      <c r="C2201" s="25">
        <v>6.969333</v>
      </c>
      <c r="D2201" s="25">
        <v>41.16025</v>
      </c>
      <c r="E2201" s="25">
        <v>1.026044</v>
      </c>
      <c r="F2201" s="25">
        <v>-1.066302</v>
      </c>
      <c r="G2201" s="25">
        <v>401.387969</v>
      </c>
      <c r="H2201" s="25">
        <v>-0.008519</v>
      </c>
    </row>
    <row r="2202" ht="15.75" customHeight="1">
      <c r="A2202" s="26">
        <v>39.751932</v>
      </c>
      <c r="B2202" s="26">
        <v>5538.023209</v>
      </c>
      <c r="C2202" s="26">
        <v>7.08146</v>
      </c>
      <c r="D2202" s="26">
        <v>37.698748</v>
      </c>
      <c r="E2202" s="26">
        <v>5.882904</v>
      </c>
      <c r="F2202" s="26">
        <v>-1.898474</v>
      </c>
      <c r="G2202" s="26">
        <v>723.296864</v>
      </c>
      <c r="H2202" s="26">
        <v>-0.029045</v>
      </c>
    </row>
    <row r="2203" ht="15.75" customHeight="1">
      <c r="A2203" s="25">
        <v>44.470879</v>
      </c>
      <c r="B2203" s="25">
        <v>4012.374476</v>
      </c>
      <c r="C2203" s="25">
        <v>7.012865</v>
      </c>
      <c r="D2203" s="25">
        <v>37.797016</v>
      </c>
      <c r="E2203" s="25">
        <v>0.972606</v>
      </c>
      <c r="F2203" s="25">
        <v>-2.159675</v>
      </c>
      <c r="G2203" s="25">
        <v>829.366991</v>
      </c>
      <c r="H2203" s="25">
        <v>-0.040151</v>
      </c>
    </row>
    <row r="2204" ht="15.75" customHeight="1">
      <c r="A2204" s="26">
        <v>26.731578</v>
      </c>
      <c r="B2204" s="26">
        <v>11214.144188</v>
      </c>
      <c r="C2204" s="26">
        <v>6.68535</v>
      </c>
      <c r="D2204" s="26">
        <v>37.61983</v>
      </c>
      <c r="E2204" s="26">
        <v>2.944506</v>
      </c>
      <c r="F2204" s="26">
        <v>-1.170473</v>
      </c>
      <c r="G2204" s="26">
        <v>455.293081</v>
      </c>
      <c r="H2204" s="26">
        <v>-0.007994</v>
      </c>
    </row>
    <row r="2205" ht="15.75" customHeight="1">
      <c r="A2205" s="25">
        <v>3.283469</v>
      </c>
      <c r="B2205" s="25">
        <v>4449.749087</v>
      </c>
      <c r="C2205" s="25">
        <v>7.250933</v>
      </c>
      <c r="D2205" s="25">
        <v>36.052598</v>
      </c>
      <c r="E2205" s="25">
        <v>5.991314</v>
      </c>
      <c r="F2205" s="25">
        <v>-0.204217</v>
      </c>
      <c r="G2205" s="25">
        <v>77.810361</v>
      </c>
      <c r="H2205" s="25">
        <v>-0.001457</v>
      </c>
    </row>
    <row r="2206" ht="15.75" customHeight="1">
      <c r="A2206" s="26">
        <v>12.086763</v>
      </c>
      <c r="B2206" s="26">
        <v>1082.636362</v>
      </c>
      <c r="C2206" s="26">
        <v>7.569711</v>
      </c>
      <c r="D2206" s="26">
        <v>43.065326</v>
      </c>
      <c r="E2206" s="26">
        <v>3.055061</v>
      </c>
      <c r="F2206" s="26">
        <v>-0.495616</v>
      </c>
      <c r="G2206" s="26">
        <v>188.113339</v>
      </c>
      <c r="H2206" s="26">
        <v>-0.014604</v>
      </c>
    </row>
    <row r="2207" ht="15.75" customHeight="1">
      <c r="A2207" s="25">
        <v>7.679421</v>
      </c>
      <c r="B2207" s="25">
        <v>10338.20981</v>
      </c>
      <c r="C2207" s="25">
        <v>7.100755</v>
      </c>
      <c r="D2207" s="25">
        <v>35.251955</v>
      </c>
      <c r="E2207" s="25">
        <v>5.913554</v>
      </c>
      <c r="F2207" s="25">
        <v>-0.427808</v>
      </c>
      <c r="G2207" s="25">
        <v>161.483943</v>
      </c>
      <c r="H2207" s="25">
        <v>-0.003089</v>
      </c>
    </row>
    <row r="2208" ht="15.75" customHeight="1">
      <c r="A2208" s="26">
        <v>3.049995</v>
      </c>
      <c r="B2208" s="26">
        <v>4524.823625</v>
      </c>
      <c r="C2208" s="26">
        <v>7.063273</v>
      </c>
      <c r="D2208" s="26">
        <v>29.896445</v>
      </c>
      <c r="E2208" s="26">
        <v>3.031146</v>
      </c>
      <c r="F2208" s="26">
        <v>-0.259522</v>
      </c>
      <c r="G2208" s="26">
        <v>99.64745</v>
      </c>
      <c r="H2208" s="26">
        <v>-0.001206</v>
      </c>
    </row>
    <row r="2209" ht="15.75" customHeight="1">
      <c r="A2209" s="25">
        <v>25.894248</v>
      </c>
      <c r="B2209" s="25">
        <v>11019.018633</v>
      </c>
      <c r="C2209" s="25">
        <v>6.996906</v>
      </c>
      <c r="D2209" s="25">
        <v>42.008683</v>
      </c>
      <c r="E2209" s="25">
        <v>6.036654</v>
      </c>
      <c r="F2209" s="25">
        <v>-0.852404</v>
      </c>
      <c r="G2209" s="25">
        <v>325.890835</v>
      </c>
      <c r="H2209" s="25">
        <v>-0.004136</v>
      </c>
    </row>
    <row r="2210" ht="15.75" customHeight="1">
      <c r="A2210" s="26">
        <v>9.636648</v>
      </c>
      <c r="B2210" s="26">
        <v>1953.370582</v>
      </c>
      <c r="C2210" s="26">
        <v>7.181956</v>
      </c>
      <c r="D2210" s="26">
        <v>42.334367</v>
      </c>
      <c r="E2210" s="26">
        <v>3.030911</v>
      </c>
      <c r="F2210" s="26">
        <v>-0.391428</v>
      </c>
      <c r="G2210" s="26">
        <v>146.223191</v>
      </c>
      <c r="H2210" s="26">
        <v>-0.010102</v>
      </c>
    </row>
    <row r="2211" ht="15.75" customHeight="1">
      <c r="A2211" s="25">
        <v>19.718348</v>
      </c>
      <c r="B2211" s="25">
        <v>5901.761125</v>
      </c>
      <c r="C2211" s="25">
        <v>6.914284</v>
      </c>
      <c r="D2211" s="25">
        <v>35.030653</v>
      </c>
      <c r="E2211" s="25">
        <v>3.058849</v>
      </c>
      <c r="F2211" s="25">
        <v>-1.140131</v>
      </c>
      <c r="G2211" s="25">
        <v>441.665669</v>
      </c>
      <c r="H2211" s="25">
        <v>-0.015278</v>
      </c>
    </row>
    <row r="2212" ht="15.75" customHeight="1">
      <c r="A2212" s="26">
        <v>9.709555</v>
      </c>
      <c r="B2212" s="26">
        <v>1937.984117</v>
      </c>
      <c r="C2212" s="26">
        <v>7.217588</v>
      </c>
      <c r="D2212" s="26">
        <v>40.773143</v>
      </c>
      <c r="E2212" s="26">
        <v>3.121556</v>
      </c>
      <c r="F2212" s="26">
        <v>-0.396975</v>
      </c>
      <c r="G2212" s="26">
        <v>148.0699</v>
      </c>
      <c r="H2212" s="26">
        <v>-0.010207</v>
      </c>
    </row>
    <row r="2213" ht="15.75" customHeight="1">
      <c r="A2213" s="25">
        <v>31.306988</v>
      </c>
      <c r="B2213" s="25">
        <v>9207.033427</v>
      </c>
      <c r="C2213" s="25">
        <v>6.967046</v>
      </c>
      <c r="D2213" s="25">
        <v>35.634976</v>
      </c>
      <c r="E2213" s="25">
        <v>5.956055</v>
      </c>
      <c r="F2213" s="25">
        <v>-1.807285</v>
      </c>
      <c r="G2213" s="25">
        <v>675.155722</v>
      </c>
      <c r="H2213" s="25">
        <v>-0.017267</v>
      </c>
    </row>
    <row r="2214" ht="15.75" customHeight="1">
      <c r="A2214" s="26">
        <v>51.130116</v>
      </c>
      <c r="B2214" s="26">
        <v>1377.339974</v>
      </c>
      <c r="C2214" s="26">
        <v>7.306745</v>
      </c>
      <c r="D2214" s="26">
        <v>35.76524</v>
      </c>
      <c r="E2214" s="26">
        <v>0.999672</v>
      </c>
      <c r="F2214" s="26">
        <v>-3.29044</v>
      </c>
      <c r="G2214" s="26">
        <v>1271.457703</v>
      </c>
      <c r="H2214" s="26">
        <v>-0.070266</v>
      </c>
    </row>
    <row r="2215" ht="15.75" customHeight="1">
      <c r="A2215" s="25">
        <v>9.806264</v>
      </c>
      <c r="B2215" s="25">
        <v>1932.630398</v>
      </c>
      <c r="C2215" s="25">
        <v>7.073544</v>
      </c>
      <c r="D2215" s="25">
        <v>42.42072</v>
      </c>
      <c r="E2215" s="25">
        <v>6.197808</v>
      </c>
      <c r="F2215" s="25">
        <v>-0.388209</v>
      </c>
      <c r="G2215" s="25">
        <v>150.307525</v>
      </c>
      <c r="H2215" s="25">
        <v>-0.009808</v>
      </c>
    </row>
    <row r="2216" ht="15.75" customHeight="1">
      <c r="A2216" s="26">
        <v>10.321487</v>
      </c>
      <c r="B2216" s="26">
        <v>17489.495675</v>
      </c>
      <c r="C2216" s="26">
        <v>6.941969</v>
      </c>
      <c r="D2216" s="26">
        <v>35.568363</v>
      </c>
      <c r="E2216" s="26">
        <v>1.003231</v>
      </c>
      <c r="F2216" s="26">
        <v>-0.547964</v>
      </c>
      <c r="G2216" s="26">
        <v>202.498377</v>
      </c>
      <c r="H2216" s="26">
        <v>-0.001715</v>
      </c>
    </row>
    <row r="2217" ht="15.75" customHeight="1">
      <c r="A2217" s="25">
        <v>34.693971</v>
      </c>
      <c r="B2217" s="25">
        <v>0.0</v>
      </c>
      <c r="C2217" s="25">
        <v>7.253953</v>
      </c>
      <c r="D2217" s="25">
        <v>39.425991</v>
      </c>
      <c r="E2217" s="25">
        <v>2.974512</v>
      </c>
      <c r="F2217" s="25">
        <v>-1.941989</v>
      </c>
      <c r="G2217" s="25">
        <v>709.10889</v>
      </c>
      <c r="H2217" s="25">
        <v>-0.055419</v>
      </c>
    </row>
    <row r="2218" ht="15.75" customHeight="1">
      <c r="A2218" s="26">
        <v>13.576055</v>
      </c>
      <c r="B2218" s="26">
        <v>452.876189</v>
      </c>
      <c r="C2218" s="26">
        <v>7.348435</v>
      </c>
      <c r="D2218" s="26">
        <v>42.477716</v>
      </c>
      <c r="E2218" s="26">
        <v>2.968422</v>
      </c>
      <c r="F2218" s="26">
        <v>-0.552392</v>
      </c>
      <c r="G2218" s="26">
        <v>209.410215</v>
      </c>
      <c r="H2218" s="26">
        <v>-0.018698</v>
      </c>
    </row>
    <row r="2219" ht="15.75" customHeight="1">
      <c r="A2219" s="25">
        <v>19.342811</v>
      </c>
      <c r="B2219" s="25">
        <v>6023.173728</v>
      </c>
      <c r="C2219" s="25">
        <v>6.907346</v>
      </c>
      <c r="D2219" s="25">
        <v>42.139664</v>
      </c>
      <c r="E2219" s="25">
        <v>6.066628</v>
      </c>
      <c r="F2219" s="25">
        <v>-0.656666</v>
      </c>
      <c r="G2219" s="25">
        <v>255.645425</v>
      </c>
      <c r="H2219" s="25">
        <v>-0.009093</v>
      </c>
    </row>
    <row r="2220" ht="15.75" customHeight="1">
      <c r="A2220" s="26">
        <v>28.841991</v>
      </c>
      <c r="B2220" s="26">
        <v>10013.55217</v>
      </c>
      <c r="C2220" s="26">
        <v>6.787918</v>
      </c>
      <c r="D2220" s="26">
        <v>41.299893</v>
      </c>
      <c r="E2220" s="26">
        <v>2.999503</v>
      </c>
      <c r="F2220" s="26">
        <v>-0.968539</v>
      </c>
      <c r="G2220" s="26">
        <v>373.459067</v>
      </c>
      <c r="H2220" s="26">
        <v>-0.006694</v>
      </c>
    </row>
    <row r="2221" ht="15.75" customHeight="1">
      <c r="A2221" s="25">
        <v>30.33089</v>
      </c>
      <c r="B2221" s="25">
        <v>9457.729652</v>
      </c>
      <c r="C2221" s="25">
        <v>6.975986</v>
      </c>
      <c r="D2221" s="25">
        <v>38.641871</v>
      </c>
      <c r="E2221" s="25">
        <v>2.999553</v>
      </c>
      <c r="F2221" s="25">
        <v>-1.339557</v>
      </c>
      <c r="G2221" s="25">
        <v>504.138893</v>
      </c>
      <c r="H2221" s="25">
        <v>-0.011612</v>
      </c>
    </row>
    <row r="2222" ht="15.75" customHeight="1">
      <c r="A2222" s="26">
        <v>5.054117</v>
      </c>
      <c r="B2222" s="26">
        <v>3706.027641</v>
      </c>
      <c r="C2222" s="26">
        <v>6.968177</v>
      </c>
      <c r="D2222" s="26">
        <v>37.776618</v>
      </c>
      <c r="E2222" s="26">
        <v>3.002365</v>
      </c>
      <c r="F2222" s="26">
        <v>-0.256168</v>
      </c>
      <c r="G2222" s="26">
        <v>98.265163</v>
      </c>
      <c r="H2222" s="26">
        <v>-0.003526</v>
      </c>
    </row>
    <row r="2223" ht="15.75" customHeight="1">
      <c r="A2223" s="25">
        <v>45.17757</v>
      </c>
      <c r="B2223" s="25">
        <v>3641.430267</v>
      </c>
      <c r="C2223" s="25">
        <v>7.34233</v>
      </c>
      <c r="D2223" s="25">
        <v>35.233734</v>
      </c>
      <c r="E2223" s="25">
        <v>6.044128</v>
      </c>
      <c r="F2223" s="25">
        <v>-2.874418</v>
      </c>
      <c r="G2223" s="25">
        <v>1076.850059</v>
      </c>
      <c r="H2223" s="25">
        <v>-0.046009</v>
      </c>
    </row>
    <row r="2224" ht="15.75" customHeight="1">
      <c r="A2224" s="26">
        <v>14.390031</v>
      </c>
      <c r="B2224" s="26">
        <v>15346.244742</v>
      </c>
      <c r="C2224" s="26">
        <v>6.895465</v>
      </c>
      <c r="D2224" s="26">
        <v>38.598081</v>
      </c>
      <c r="E2224" s="26">
        <v>2.931981</v>
      </c>
      <c r="F2224" s="26">
        <v>-0.590249</v>
      </c>
      <c r="G2224" s="26">
        <v>225.951972</v>
      </c>
      <c r="H2224" s="26">
        <v>-0.001902</v>
      </c>
    </row>
    <row r="2225" ht="15.75" customHeight="1">
      <c r="A2225" s="25">
        <v>20.976968</v>
      </c>
      <c r="B2225" s="25">
        <v>5219.398641</v>
      </c>
      <c r="C2225" s="25">
        <v>6.855876</v>
      </c>
      <c r="D2225" s="25">
        <v>41.640266</v>
      </c>
      <c r="E2225" s="25">
        <v>6.069147</v>
      </c>
      <c r="F2225" s="25">
        <v>-0.763355</v>
      </c>
      <c r="G2225" s="25">
        <v>282.403419</v>
      </c>
      <c r="H2225" s="25">
        <v>-0.012302</v>
      </c>
    </row>
    <row r="2226" ht="15.75" customHeight="1">
      <c r="A2226" s="26">
        <v>13.053235</v>
      </c>
      <c r="B2226" s="26">
        <v>8676.190787</v>
      </c>
      <c r="C2226" s="26">
        <v>6.830538</v>
      </c>
      <c r="D2226" s="26">
        <v>38.520208</v>
      </c>
      <c r="E2226" s="26">
        <v>2.933286</v>
      </c>
      <c r="F2226" s="26">
        <v>-0.592261</v>
      </c>
      <c r="G2226" s="26">
        <v>221.625085</v>
      </c>
      <c r="H2226" s="26">
        <v>-0.005765</v>
      </c>
    </row>
    <row r="2227" ht="15.75" customHeight="1">
      <c r="A2227" s="25">
        <v>8.478149</v>
      </c>
      <c r="B2227" s="25">
        <v>18065.597975</v>
      </c>
      <c r="C2227" s="25">
        <v>6.958819</v>
      </c>
      <c r="D2227" s="25">
        <v>30.152648</v>
      </c>
      <c r="E2227" s="25">
        <v>0.997303</v>
      </c>
      <c r="F2227" s="25">
        <v>-0.655308</v>
      </c>
      <c r="G2227" s="25">
        <v>253.815016</v>
      </c>
      <c r="H2227" s="25">
        <v>-0.002533</v>
      </c>
    </row>
    <row r="2228" ht="15.75" customHeight="1">
      <c r="A2228" s="26">
        <v>31.297491</v>
      </c>
      <c r="B2228" s="26">
        <v>1036.105439</v>
      </c>
      <c r="C2228" s="26">
        <v>7.269926</v>
      </c>
      <c r="D2228" s="26">
        <v>42.957307</v>
      </c>
      <c r="E2228" s="26">
        <v>2.974848</v>
      </c>
      <c r="F2228" s="26">
        <v>-1.268858</v>
      </c>
      <c r="G2228" s="26">
        <v>483.092091</v>
      </c>
      <c r="H2228" s="26">
        <v>-0.042993</v>
      </c>
    </row>
    <row r="2229" ht="15.75" customHeight="1">
      <c r="A2229" s="25">
        <v>4.842764</v>
      </c>
      <c r="B2229" s="25">
        <v>11264.316706</v>
      </c>
      <c r="C2229" s="25">
        <v>7.036303</v>
      </c>
      <c r="D2229" s="25">
        <v>30.176848</v>
      </c>
      <c r="E2229" s="25">
        <v>1.004352</v>
      </c>
      <c r="F2229" s="25">
        <v>-0.39789</v>
      </c>
      <c r="G2229" s="25">
        <v>155.593287</v>
      </c>
      <c r="H2229" s="25">
        <v>-0.002062</v>
      </c>
    </row>
    <row r="2230" ht="15.75" customHeight="1">
      <c r="A2230" s="26">
        <v>7.585886</v>
      </c>
      <c r="B2230" s="26">
        <v>2631.836688</v>
      </c>
      <c r="C2230" s="26">
        <v>7.286797</v>
      </c>
      <c r="D2230" s="26">
        <v>38.203042</v>
      </c>
      <c r="E2230" s="26">
        <v>5.909</v>
      </c>
      <c r="F2230" s="26">
        <v>-0.404958</v>
      </c>
      <c r="G2230" s="26">
        <v>151.357825</v>
      </c>
      <c r="H2230" s="26">
        <v>-0.007448</v>
      </c>
    </row>
    <row r="2231" ht="15.75" customHeight="1">
      <c r="A2231" s="25">
        <v>10.918472</v>
      </c>
      <c r="B2231" s="25">
        <v>1629.656604</v>
      </c>
      <c r="C2231" s="25">
        <v>7.35989</v>
      </c>
      <c r="D2231" s="25">
        <v>37.840954</v>
      </c>
      <c r="E2231" s="25">
        <v>2.974918</v>
      </c>
      <c r="F2231" s="25">
        <v>-0.568</v>
      </c>
      <c r="G2231" s="25">
        <v>210.615474</v>
      </c>
      <c r="H2231" s="25">
        <v>-0.012426</v>
      </c>
    </row>
    <row r="2232" ht="15.75" customHeight="1">
      <c r="A2232" s="26">
        <v>20.665607</v>
      </c>
      <c r="B2232" s="26">
        <v>12864.589943</v>
      </c>
      <c r="C2232" s="26">
        <v>6.960639</v>
      </c>
      <c r="D2232" s="26">
        <v>30.282385</v>
      </c>
      <c r="E2232" s="26">
        <v>0.994221</v>
      </c>
      <c r="F2232" s="26">
        <v>-1.610558</v>
      </c>
      <c r="G2232" s="26">
        <v>620.899549</v>
      </c>
      <c r="H2232" s="26">
        <v>-0.010553</v>
      </c>
    </row>
    <row r="2233" ht="15.75" customHeight="1">
      <c r="A2233" s="25">
        <v>5.499329</v>
      </c>
      <c r="B2233" s="25">
        <v>3676.943428</v>
      </c>
      <c r="C2233" s="25">
        <v>7.059373</v>
      </c>
      <c r="D2233" s="25">
        <v>40.667086</v>
      </c>
      <c r="E2233" s="25">
        <v>3.042684</v>
      </c>
      <c r="F2233" s="25">
        <v>-0.212537</v>
      </c>
      <c r="G2233" s="25">
        <v>79.237879</v>
      </c>
      <c r="H2233" s="25">
        <v>-0.003403</v>
      </c>
    </row>
    <row r="2234" ht="15.75" customHeight="1">
      <c r="A2234" s="26">
        <v>9.412517</v>
      </c>
      <c r="B2234" s="26">
        <v>2168.420902</v>
      </c>
      <c r="C2234" s="26">
        <v>7.643666</v>
      </c>
      <c r="D2234" s="26">
        <v>29.698045</v>
      </c>
      <c r="E2234" s="26">
        <v>6.174277</v>
      </c>
      <c r="F2234" s="26">
        <v>-0.84022</v>
      </c>
      <c r="G2234" s="26">
        <v>310.17094</v>
      </c>
      <c r="H2234" s="26">
        <v>-0.010437</v>
      </c>
    </row>
    <row r="2235" ht="15.75" customHeight="1">
      <c r="A2235" s="25">
        <v>2.617773</v>
      </c>
      <c r="B2235" s="25">
        <v>4623.754035</v>
      </c>
      <c r="C2235" s="25">
        <v>7.224073</v>
      </c>
      <c r="D2235" s="25">
        <v>34.412532</v>
      </c>
      <c r="E2235" s="25">
        <v>0.984995</v>
      </c>
      <c r="F2235" s="25">
        <v>-0.157817</v>
      </c>
      <c r="G2235" s="25">
        <v>60.623218</v>
      </c>
      <c r="H2235" s="25">
        <v>-5.72E-4</v>
      </c>
    </row>
    <row r="2236" ht="15.75" customHeight="1">
      <c r="A2236" s="26">
        <v>12.148435</v>
      </c>
      <c r="B2236" s="26">
        <v>8651.343672</v>
      </c>
      <c r="C2236" s="26">
        <v>7.15037</v>
      </c>
      <c r="D2236" s="26">
        <v>35.284741</v>
      </c>
      <c r="E2236" s="26">
        <v>3.00951</v>
      </c>
      <c r="F2236" s="26">
        <v>-0.681458</v>
      </c>
      <c r="G2236" s="26">
        <v>256.006556</v>
      </c>
      <c r="H2236" s="26">
        <v>-0.006433</v>
      </c>
    </row>
    <row r="2237" ht="15.75" customHeight="1">
      <c r="A2237" s="25">
        <v>13.749428</v>
      </c>
      <c r="B2237" s="25">
        <v>467.852966</v>
      </c>
      <c r="C2237" s="25">
        <v>7.233854</v>
      </c>
      <c r="D2237" s="25">
        <v>41.103626</v>
      </c>
      <c r="E2237" s="25">
        <v>2.918889</v>
      </c>
      <c r="F2237" s="25">
        <v>-0.576239</v>
      </c>
      <c r="G2237" s="25">
        <v>216.690158</v>
      </c>
      <c r="H2237" s="25">
        <v>-0.018084</v>
      </c>
    </row>
    <row r="2238" ht="15.75" customHeight="1">
      <c r="A2238" s="26">
        <v>2.803793</v>
      </c>
      <c r="B2238" s="26">
        <v>4621.578997</v>
      </c>
      <c r="C2238" s="26">
        <v>7.170192</v>
      </c>
      <c r="D2238" s="26">
        <v>29.016521</v>
      </c>
      <c r="E2238" s="26">
        <v>1.001722</v>
      </c>
      <c r="F2238" s="26">
        <v>-0.235439</v>
      </c>
      <c r="G2238" s="26">
        <v>93.044512</v>
      </c>
      <c r="H2238" s="26">
        <v>-8.47E-4</v>
      </c>
    </row>
    <row r="2239" ht="15.75" customHeight="1">
      <c r="A2239" s="25">
        <v>6.150305</v>
      </c>
      <c r="B2239" s="25">
        <v>3324.117528</v>
      </c>
      <c r="C2239" s="25">
        <v>7.152818</v>
      </c>
      <c r="D2239" s="25">
        <v>30.119504</v>
      </c>
      <c r="E2239" s="25">
        <v>1.034536</v>
      </c>
      <c r="F2239" s="25">
        <v>-0.578199</v>
      </c>
      <c r="G2239" s="25">
        <v>207.285902</v>
      </c>
      <c r="H2239" s="25">
        <v>-0.005889</v>
      </c>
    </row>
    <row r="2240" ht="15.75" customHeight="1">
      <c r="A2240" s="26">
        <v>16.812607</v>
      </c>
      <c r="B2240" s="26">
        <v>14022.209797</v>
      </c>
      <c r="C2240" s="26">
        <v>6.871679</v>
      </c>
      <c r="D2240" s="26">
        <v>37.94823</v>
      </c>
      <c r="E2240" s="26">
        <v>0.993056</v>
      </c>
      <c r="F2240" s="26">
        <v>-0.726086</v>
      </c>
      <c r="G2240" s="26">
        <v>282.638636</v>
      </c>
      <c r="H2240" s="26">
        <v>-0.002839</v>
      </c>
    </row>
    <row r="2241" ht="15.75" customHeight="1">
      <c r="A2241" s="25">
        <v>12.071096</v>
      </c>
      <c r="B2241" s="25">
        <v>16137.700953</v>
      </c>
      <c r="C2241" s="25">
        <v>6.749619</v>
      </c>
      <c r="D2241" s="25">
        <v>34.81799</v>
      </c>
      <c r="E2241" s="25">
        <v>5.984939</v>
      </c>
      <c r="F2241" s="25">
        <v>-0.63357</v>
      </c>
      <c r="G2241" s="25">
        <v>252.726146</v>
      </c>
      <c r="H2241" s="25">
        <v>-0.00238</v>
      </c>
    </row>
    <row r="2242" ht="15.75" customHeight="1">
      <c r="A2242" s="26">
        <v>4.023618</v>
      </c>
      <c r="B2242" s="26">
        <v>4081.11847</v>
      </c>
      <c r="C2242" s="26">
        <v>7.284054</v>
      </c>
      <c r="D2242" s="26">
        <v>38.277658</v>
      </c>
      <c r="E2242" s="26">
        <v>1.008572</v>
      </c>
      <c r="F2242" s="26">
        <v>-0.201898</v>
      </c>
      <c r="G2242" s="26">
        <v>80.097604</v>
      </c>
      <c r="H2242" s="26">
        <v>-0.002086</v>
      </c>
    </row>
    <row r="2243" ht="15.75" customHeight="1">
      <c r="A2243" s="25">
        <v>13.683157</v>
      </c>
      <c r="B2243" s="25">
        <v>372.101973</v>
      </c>
      <c r="C2243" s="25">
        <v>7.304553</v>
      </c>
      <c r="D2243" s="25">
        <v>35.861315</v>
      </c>
      <c r="E2243" s="25">
        <v>2.965203</v>
      </c>
      <c r="F2243" s="25">
        <v>-0.915125</v>
      </c>
      <c r="G2243" s="25">
        <v>337.692328</v>
      </c>
      <c r="H2243" s="25">
        <v>-0.01936</v>
      </c>
    </row>
    <row r="2244" ht="15.75" customHeight="1">
      <c r="A2244" s="26">
        <v>28.826997</v>
      </c>
      <c r="B2244" s="26">
        <v>2462.721354</v>
      </c>
      <c r="C2244" s="26">
        <v>7.168579</v>
      </c>
      <c r="D2244" s="26">
        <v>41.645453</v>
      </c>
      <c r="E2244" s="26">
        <v>6.054445</v>
      </c>
      <c r="F2244" s="26">
        <v>-1.092513</v>
      </c>
      <c r="G2244" s="26">
        <v>410.829501</v>
      </c>
      <c r="H2244" s="26">
        <v>-0.027982</v>
      </c>
    </row>
    <row r="2245" ht="15.75" customHeight="1">
      <c r="A2245" s="25">
        <v>2.564075</v>
      </c>
      <c r="B2245" s="25">
        <v>4642.024095</v>
      </c>
      <c r="C2245" s="25">
        <v>7.173702</v>
      </c>
      <c r="D2245" s="25">
        <v>35.632104</v>
      </c>
      <c r="E2245" s="25">
        <v>5.976674</v>
      </c>
      <c r="F2245" s="25">
        <v>-0.160768</v>
      </c>
      <c r="G2245" s="25">
        <v>61.794026</v>
      </c>
      <c r="H2245" s="25">
        <v>-5.73E-4</v>
      </c>
    </row>
    <row r="2246" ht="15.75" customHeight="1">
      <c r="A2246" s="26">
        <v>47.86586</v>
      </c>
      <c r="B2246" s="26">
        <v>2613.687771</v>
      </c>
      <c r="C2246" s="26">
        <v>7.285017</v>
      </c>
      <c r="D2246" s="26">
        <v>35.351892</v>
      </c>
      <c r="E2246" s="26">
        <v>5.960793</v>
      </c>
      <c r="F2246" s="26">
        <v>-2.999394</v>
      </c>
      <c r="G2246" s="26">
        <v>1134.974507</v>
      </c>
      <c r="H2246" s="26">
        <v>-0.056513</v>
      </c>
    </row>
    <row r="2247" ht="15.75" customHeight="1">
      <c r="A2247" s="25">
        <v>18.934636</v>
      </c>
      <c r="B2247" s="25">
        <v>6122.941758</v>
      </c>
      <c r="C2247" s="25">
        <v>7.15293</v>
      </c>
      <c r="D2247" s="25">
        <v>34.075987</v>
      </c>
      <c r="E2247" s="25">
        <v>2.948856</v>
      </c>
      <c r="F2247" s="25">
        <v>-1.108162</v>
      </c>
      <c r="G2247" s="25">
        <v>407.115289</v>
      </c>
      <c r="H2247" s="25">
        <v>-0.01383</v>
      </c>
    </row>
    <row r="2248" ht="15.75" customHeight="1">
      <c r="A2248" s="26">
        <v>12.193654</v>
      </c>
      <c r="B2248" s="26">
        <v>8617.449902</v>
      </c>
      <c r="C2248" s="26">
        <v>7.020564</v>
      </c>
      <c r="D2248" s="26">
        <v>38.903532</v>
      </c>
      <c r="E2248" s="26">
        <v>6.077202</v>
      </c>
      <c r="F2248" s="26">
        <v>-0.565952</v>
      </c>
      <c r="G2248" s="26">
        <v>215.145229</v>
      </c>
      <c r="H2248" s="26">
        <v>-0.005179</v>
      </c>
    </row>
    <row r="2249" ht="15.75" customHeight="1">
      <c r="A2249" s="25">
        <v>14.999026</v>
      </c>
      <c r="B2249" s="25">
        <v>7443.477548</v>
      </c>
      <c r="C2249" s="25">
        <v>7.106794</v>
      </c>
      <c r="D2249" s="25">
        <v>35.266199</v>
      </c>
      <c r="E2249" s="25">
        <v>0.967079</v>
      </c>
      <c r="F2249" s="25">
        <v>-0.885416</v>
      </c>
      <c r="G2249" s="25">
        <v>342.046312</v>
      </c>
      <c r="H2249" s="25">
        <v>-0.009851</v>
      </c>
    </row>
    <row r="2250" ht="15.75" customHeight="1">
      <c r="A2250" s="26">
        <v>4.036234</v>
      </c>
      <c r="B2250" s="26">
        <v>4047.512945</v>
      </c>
      <c r="C2250" s="26">
        <v>6.97436</v>
      </c>
      <c r="D2250" s="26">
        <v>35.521046</v>
      </c>
      <c r="E2250" s="26">
        <v>3.064221</v>
      </c>
      <c r="F2250" s="26">
        <v>-0.25304</v>
      </c>
      <c r="G2250" s="26">
        <v>95.463947</v>
      </c>
      <c r="H2250" s="26">
        <v>-0.002298</v>
      </c>
    </row>
    <row r="2251" ht="15.75" customHeight="1">
      <c r="A2251" s="25">
        <v>13.913868</v>
      </c>
      <c r="B2251" s="25">
        <v>8251.911107</v>
      </c>
      <c r="C2251" s="25">
        <v>6.956047</v>
      </c>
      <c r="D2251" s="25">
        <v>37.716114</v>
      </c>
      <c r="E2251" s="25">
        <v>0.9749</v>
      </c>
      <c r="F2251" s="25">
        <v>-0.630858</v>
      </c>
      <c r="G2251" s="25">
        <v>236.978025</v>
      </c>
      <c r="H2251" s="25">
        <v>-0.00623</v>
      </c>
    </row>
    <row r="2252" ht="15.75" customHeight="1">
      <c r="A2252" s="26">
        <v>6.220113</v>
      </c>
      <c r="B2252" s="26">
        <v>3270.180793</v>
      </c>
      <c r="C2252" s="26">
        <v>7.438791</v>
      </c>
      <c r="D2252" s="26">
        <v>29.971498</v>
      </c>
      <c r="E2252" s="26">
        <v>3.007073</v>
      </c>
      <c r="F2252" s="26">
        <v>-0.564974</v>
      </c>
      <c r="G2252" s="26">
        <v>220.62082</v>
      </c>
      <c r="H2252" s="26">
        <v>-0.006024</v>
      </c>
    </row>
    <row r="2253" ht="15.75" customHeight="1">
      <c r="A2253" s="25">
        <v>5.872921</v>
      </c>
      <c r="B2253" s="25">
        <v>10853.70683</v>
      </c>
      <c r="C2253" s="25">
        <v>7.132515</v>
      </c>
      <c r="D2253" s="25">
        <v>34.927083</v>
      </c>
      <c r="E2253" s="25">
        <v>2.984806</v>
      </c>
      <c r="F2253" s="25">
        <v>-0.327515</v>
      </c>
      <c r="G2253" s="25">
        <v>125.980847</v>
      </c>
      <c r="H2253" s="25">
        <v>-0.002028</v>
      </c>
    </row>
    <row r="2254" ht="15.75" customHeight="1">
      <c r="A2254" s="26">
        <v>15.120027</v>
      </c>
      <c r="B2254" s="26">
        <v>-1.0E-6</v>
      </c>
      <c r="C2254" s="26">
        <v>7.374497</v>
      </c>
      <c r="D2254" s="26">
        <v>29.485002</v>
      </c>
      <c r="E2254" s="26">
        <v>3.041077</v>
      </c>
      <c r="F2254" s="26">
        <v>-1.407513</v>
      </c>
      <c r="G2254" s="26">
        <v>532.351388</v>
      </c>
      <c r="H2254" s="26">
        <v>-0.021851</v>
      </c>
    </row>
    <row r="2255" ht="15.75" customHeight="1">
      <c r="A2255" s="25">
        <v>6.287457</v>
      </c>
      <c r="B2255" s="25">
        <v>10796.340062</v>
      </c>
      <c r="C2255" s="25">
        <v>6.905855</v>
      </c>
      <c r="D2255" s="25">
        <v>34.893566</v>
      </c>
      <c r="E2255" s="25">
        <v>5.861245</v>
      </c>
      <c r="F2255" s="25">
        <v>-0.351743</v>
      </c>
      <c r="G2255" s="25">
        <v>141.713343</v>
      </c>
      <c r="H2255" s="25">
        <v>-0.0022</v>
      </c>
    </row>
    <row r="2256" ht="15.75" customHeight="1">
      <c r="A2256" s="26">
        <v>26.55587</v>
      </c>
      <c r="B2256" s="26">
        <v>3255.983104</v>
      </c>
      <c r="C2256" s="26">
        <v>7.240611</v>
      </c>
      <c r="D2256" s="26">
        <v>41.762615</v>
      </c>
      <c r="E2256" s="26">
        <v>1.019833</v>
      </c>
      <c r="F2256" s="26">
        <v>-0.951913</v>
      </c>
      <c r="G2256" s="26">
        <v>371.547301</v>
      </c>
      <c r="H2256" s="26">
        <v>-0.023094</v>
      </c>
    </row>
    <row r="2257" ht="15.75" customHeight="1">
      <c r="A2257" s="25">
        <v>3.938599</v>
      </c>
      <c r="B2257" s="25">
        <v>4130.003606</v>
      </c>
      <c r="C2257" s="25">
        <v>7.07172</v>
      </c>
      <c r="D2257" s="25">
        <v>34.794897</v>
      </c>
      <c r="E2257" s="25">
        <v>2.983001</v>
      </c>
      <c r="F2257" s="25">
        <v>-0.254226</v>
      </c>
      <c r="G2257" s="25">
        <v>96.024914</v>
      </c>
      <c r="H2257" s="25">
        <v>-0.002343</v>
      </c>
    </row>
    <row r="2258" ht="15.75" customHeight="1">
      <c r="A2258" s="26">
        <v>10.062739</v>
      </c>
      <c r="B2258" s="26">
        <v>1896.034929</v>
      </c>
      <c r="C2258" s="26">
        <v>7.260183</v>
      </c>
      <c r="D2258" s="26">
        <v>35.235537</v>
      </c>
      <c r="E2258" s="26">
        <v>1.025376</v>
      </c>
      <c r="F2258" s="26">
        <v>-0.679286</v>
      </c>
      <c r="G2258" s="26">
        <v>251.819027</v>
      </c>
      <c r="H2258" s="26">
        <v>-0.01154</v>
      </c>
    </row>
    <row r="2259" ht="15.75" customHeight="1">
      <c r="A2259" s="25">
        <v>24.115682</v>
      </c>
      <c r="B2259" s="25">
        <v>11382.891408</v>
      </c>
      <c r="C2259" s="25">
        <v>6.946618</v>
      </c>
      <c r="D2259" s="25">
        <v>34.315971</v>
      </c>
      <c r="E2259" s="25">
        <v>1.002151</v>
      </c>
      <c r="F2259" s="25">
        <v>-1.358034</v>
      </c>
      <c r="G2259" s="25">
        <v>512.584052</v>
      </c>
      <c r="H2259" s="25">
        <v>-0.009551</v>
      </c>
    </row>
    <row r="2260" ht="15.75" customHeight="1">
      <c r="A2260" s="26">
        <v>8.230796</v>
      </c>
      <c r="B2260" s="26">
        <v>10202.554272</v>
      </c>
      <c r="C2260" s="26">
        <v>7.134979</v>
      </c>
      <c r="D2260" s="26">
        <v>30.294218</v>
      </c>
      <c r="E2260" s="26">
        <v>1.006617</v>
      </c>
      <c r="F2260" s="26">
        <v>-0.677297</v>
      </c>
      <c r="G2260" s="26">
        <v>260.082463</v>
      </c>
      <c r="H2260" s="26">
        <v>-0.004938</v>
      </c>
    </row>
    <row r="2261" ht="15.75" customHeight="1">
      <c r="A2261" s="25">
        <v>8.697022</v>
      </c>
      <c r="B2261" s="25">
        <v>2369.539964</v>
      </c>
      <c r="C2261" s="25">
        <v>7.257131</v>
      </c>
      <c r="D2261" s="25">
        <v>38.483995</v>
      </c>
      <c r="E2261" s="25">
        <v>0.984507</v>
      </c>
      <c r="F2261" s="25">
        <v>-0.4543</v>
      </c>
      <c r="G2261" s="25">
        <v>173.01473</v>
      </c>
      <c r="H2261" s="25">
        <v>-0.008719</v>
      </c>
    </row>
    <row r="2262" ht="15.75" customHeight="1">
      <c r="A2262" s="26">
        <v>4.191565</v>
      </c>
      <c r="B2262" s="26">
        <v>3986.072585</v>
      </c>
      <c r="C2262" s="26">
        <v>7.208581</v>
      </c>
      <c r="D2262" s="26">
        <v>30.290571</v>
      </c>
      <c r="E2262" s="26">
        <v>3.010925</v>
      </c>
      <c r="F2262" s="26">
        <v>-0.390495</v>
      </c>
      <c r="G2262" s="26">
        <v>147.947312</v>
      </c>
      <c r="H2262" s="26">
        <v>-0.003071</v>
      </c>
    </row>
    <row r="2263" ht="15.75" customHeight="1">
      <c r="A2263" s="25">
        <v>1.417984</v>
      </c>
      <c r="B2263" s="25">
        <v>5243.377333</v>
      </c>
      <c r="C2263" s="25">
        <v>7.20127</v>
      </c>
      <c r="D2263" s="25">
        <v>29.932745</v>
      </c>
      <c r="E2263" s="25">
        <v>5.998335</v>
      </c>
      <c r="F2263" s="25">
        <v>-0.127892</v>
      </c>
      <c r="G2263" s="25">
        <v>48.506479</v>
      </c>
      <c r="H2263" s="25">
        <v>1.0E-6</v>
      </c>
    </row>
    <row r="2264" ht="15.75" customHeight="1">
      <c r="A2264" s="26">
        <v>4.509311</v>
      </c>
      <c r="B2264" s="26">
        <v>3964.336575</v>
      </c>
      <c r="C2264" s="26">
        <v>7.076767</v>
      </c>
      <c r="D2264" s="26">
        <v>34.653113</v>
      </c>
      <c r="E2264" s="26">
        <v>5.970578</v>
      </c>
      <c r="F2264" s="26">
        <v>-0.286775</v>
      </c>
      <c r="G2264" s="26">
        <v>108.229511</v>
      </c>
      <c r="H2264" s="26">
        <v>-0.003029</v>
      </c>
    </row>
    <row r="2265" ht="15.75" customHeight="1">
      <c r="A2265" s="25">
        <v>31.660772</v>
      </c>
      <c r="B2265" s="25">
        <v>8845.373742</v>
      </c>
      <c r="C2265" s="25">
        <v>6.860038</v>
      </c>
      <c r="D2265" s="25">
        <v>39.165983</v>
      </c>
      <c r="E2265" s="25">
        <v>0.984466</v>
      </c>
      <c r="F2265" s="25">
        <v>-1.458019</v>
      </c>
      <c r="G2265" s="25">
        <v>551.679299</v>
      </c>
      <c r="H2265" s="25">
        <v>-0.013335</v>
      </c>
    </row>
    <row r="2266" ht="15.75" customHeight="1">
      <c r="A2266" s="26">
        <v>24.173643</v>
      </c>
      <c r="B2266" s="26">
        <v>11731.662846</v>
      </c>
      <c r="C2266" s="26">
        <v>6.839187</v>
      </c>
      <c r="D2266" s="26">
        <v>37.925767</v>
      </c>
      <c r="E2266" s="26">
        <v>2.979642</v>
      </c>
      <c r="F2266" s="26">
        <v>-1.037927</v>
      </c>
      <c r="G2266" s="26">
        <v>409.954077</v>
      </c>
      <c r="H2266" s="26">
        <v>-0.006275</v>
      </c>
    </row>
    <row r="2267" ht="15.75" customHeight="1">
      <c r="A2267" s="25">
        <v>8.168657</v>
      </c>
      <c r="B2267" s="25">
        <v>10071.046503</v>
      </c>
      <c r="C2267" s="25">
        <v>6.981937</v>
      </c>
      <c r="D2267" s="25">
        <v>34.94899</v>
      </c>
      <c r="E2267" s="25">
        <v>3.069046</v>
      </c>
      <c r="F2267" s="25">
        <v>-0.436115</v>
      </c>
      <c r="G2267" s="25">
        <v>178.056194</v>
      </c>
      <c r="H2267" s="25">
        <v>-0.003241</v>
      </c>
    </row>
    <row r="2268" ht="15.75" customHeight="1">
      <c r="A2268" s="26">
        <v>7.854178</v>
      </c>
      <c r="B2268" s="26">
        <v>2849.940692</v>
      </c>
      <c r="C2268" s="26">
        <v>7.343707</v>
      </c>
      <c r="D2268" s="26">
        <v>34.338002</v>
      </c>
      <c r="E2268" s="26">
        <v>6.071066</v>
      </c>
      <c r="F2268" s="26">
        <v>-0.49169</v>
      </c>
      <c r="G2268" s="26">
        <v>183.352797</v>
      </c>
      <c r="H2268" s="26">
        <v>-0.007373</v>
      </c>
    </row>
    <row r="2269" ht="15.75" customHeight="1">
      <c r="A2269" s="25">
        <v>27.678488</v>
      </c>
      <c r="B2269" s="25">
        <v>10166.179801</v>
      </c>
      <c r="C2269" s="25">
        <v>6.953587</v>
      </c>
      <c r="D2269" s="25">
        <v>41.668471</v>
      </c>
      <c r="E2269" s="25">
        <v>6.220729</v>
      </c>
      <c r="F2269" s="25">
        <v>-0.894992</v>
      </c>
      <c r="G2269" s="25">
        <v>342.903231</v>
      </c>
      <c r="H2269" s="25">
        <v>-0.005246</v>
      </c>
    </row>
    <row r="2270" ht="15.75" customHeight="1">
      <c r="A2270" s="26">
        <v>2.691638</v>
      </c>
      <c r="B2270" s="26">
        <v>4476.763183</v>
      </c>
      <c r="C2270" s="26">
        <v>7.357428</v>
      </c>
      <c r="D2270" s="26">
        <v>29.586315</v>
      </c>
      <c r="E2270" s="26">
        <v>0.96639</v>
      </c>
      <c r="F2270" s="26">
        <v>-0.243139</v>
      </c>
      <c r="G2270" s="26">
        <v>93.839939</v>
      </c>
      <c r="H2270" s="26">
        <v>-8.49E-4</v>
      </c>
    </row>
    <row r="2271" ht="15.75" customHeight="1">
      <c r="A2271" s="25">
        <v>18.510162</v>
      </c>
      <c r="B2271" s="25">
        <v>6472.545002</v>
      </c>
      <c r="C2271" s="25">
        <v>7.220506</v>
      </c>
      <c r="D2271" s="25">
        <v>37.980934</v>
      </c>
      <c r="E2271" s="25">
        <v>5.961628</v>
      </c>
      <c r="F2271" s="25">
        <v>-0.856425</v>
      </c>
      <c r="G2271" s="25">
        <v>319.869074</v>
      </c>
      <c r="H2271" s="25">
        <v>-0.010891</v>
      </c>
    </row>
    <row r="2272" ht="15.75" customHeight="1">
      <c r="A2272" s="26">
        <v>12.425035</v>
      </c>
      <c r="B2272" s="26">
        <v>1001.646612</v>
      </c>
      <c r="C2272" s="26">
        <v>7.335533</v>
      </c>
      <c r="D2272" s="26">
        <v>30.70382</v>
      </c>
      <c r="E2272" s="26">
        <v>6.054858</v>
      </c>
      <c r="F2272" s="26">
        <v>-1.141598</v>
      </c>
      <c r="G2272" s="26">
        <v>426.973367</v>
      </c>
      <c r="H2272" s="26">
        <v>-0.016321</v>
      </c>
    </row>
    <row r="2273" ht="15.75" customHeight="1">
      <c r="A2273" s="25">
        <v>26.066868</v>
      </c>
      <c r="B2273" s="25">
        <v>3632.020487</v>
      </c>
      <c r="C2273" s="25">
        <v>7.283112</v>
      </c>
      <c r="D2273" s="25">
        <v>44.077992</v>
      </c>
      <c r="E2273" s="25">
        <v>3.04401</v>
      </c>
      <c r="F2273" s="25">
        <v>-0.939528</v>
      </c>
      <c r="G2273" s="25">
        <v>362.02699</v>
      </c>
      <c r="H2273" s="25">
        <v>-0.020427</v>
      </c>
    </row>
    <row r="2274" ht="15.75" customHeight="1">
      <c r="A2274" s="26">
        <v>9.044689</v>
      </c>
      <c r="B2274" s="26">
        <v>9921.283036</v>
      </c>
      <c r="C2274" s="26">
        <v>6.923499</v>
      </c>
      <c r="D2274" s="26">
        <v>37.778769</v>
      </c>
      <c r="E2274" s="26">
        <v>5.986294</v>
      </c>
      <c r="F2274" s="26">
        <v>-0.400885</v>
      </c>
      <c r="G2274" s="26">
        <v>150.747101</v>
      </c>
      <c r="H2274" s="26">
        <v>-0.002877</v>
      </c>
    </row>
    <row r="2275" ht="15.75" customHeight="1">
      <c r="A2275" s="25">
        <v>18.730533</v>
      </c>
      <c r="B2275" s="25">
        <v>6181.644324</v>
      </c>
      <c r="C2275" s="25">
        <v>7.262384</v>
      </c>
      <c r="D2275" s="25">
        <v>34.405524</v>
      </c>
      <c r="E2275" s="25">
        <v>1.006312</v>
      </c>
      <c r="F2275" s="25">
        <v>-1.105282</v>
      </c>
      <c r="G2275" s="25">
        <v>415.50877</v>
      </c>
      <c r="H2275" s="25">
        <v>-0.013665</v>
      </c>
    </row>
    <row r="2276" ht="15.75" customHeight="1">
      <c r="A2276" s="26">
        <v>28.904213</v>
      </c>
      <c r="B2276" s="26">
        <v>9773.913947</v>
      </c>
      <c r="C2276" s="26">
        <v>6.939365</v>
      </c>
      <c r="D2276" s="26">
        <v>41.940934</v>
      </c>
      <c r="E2276" s="26">
        <v>0.999714</v>
      </c>
      <c r="F2276" s="26">
        <v>-0.958661</v>
      </c>
      <c r="G2276" s="26">
        <v>367.129817</v>
      </c>
      <c r="H2276" s="26">
        <v>-0.006734</v>
      </c>
    </row>
    <row r="2277" ht="15.75" customHeight="1">
      <c r="A2277" s="25">
        <v>22.305823</v>
      </c>
      <c r="B2277" s="25">
        <v>4991.560405</v>
      </c>
      <c r="C2277" s="25">
        <v>7.251863</v>
      </c>
      <c r="D2277" s="25">
        <v>35.75371</v>
      </c>
      <c r="E2277" s="25">
        <v>3.039114</v>
      </c>
      <c r="F2277" s="25">
        <v>-1.33918</v>
      </c>
      <c r="G2277" s="25">
        <v>499.668023</v>
      </c>
      <c r="H2277" s="25">
        <v>-0.019213</v>
      </c>
    </row>
    <row r="2278" ht="15.75" customHeight="1">
      <c r="A2278" s="26">
        <v>14.431562</v>
      </c>
      <c r="B2278" s="26">
        <v>15575.650469</v>
      </c>
      <c r="C2278" s="26">
        <v>6.988141</v>
      </c>
      <c r="D2278" s="26">
        <v>34.703971</v>
      </c>
      <c r="E2278" s="26">
        <v>3.066996</v>
      </c>
      <c r="F2278" s="26">
        <v>-0.73944</v>
      </c>
      <c r="G2278" s="26">
        <v>290.371145</v>
      </c>
      <c r="H2278" s="26">
        <v>-0.003171</v>
      </c>
    </row>
    <row r="2279" ht="15.75" customHeight="1">
      <c r="A2279" s="25">
        <v>4.941279</v>
      </c>
      <c r="B2279" s="25">
        <v>3815.039315</v>
      </c>
      <c r="C2279" s="25">
        <v>7.195467</v>
      </c>
      <c r="D2279" s="25">
        <v>41.452925</v>
      </c>
      <c r="E2279" s="25">
        <v>1.009688</v>
      </c>
      <c r="F2279" s="25">
        <v>-0.193411</v>
      </c>
      <c r="G2279" s="25">
        <v>74.625509</v>
      </c>
      <c r="H2279" s="25">
        <v>-0.002985</v>
      </c>
    </row>
    <row r="2280" ht="15.75" customHeight="1">
      <c r="A2280" s="26">
        <v>11.238291</v>
      </c>
      <c r="B2280" s="26">
        <v>16899.968512</v>
      </c>
      <c r="C2280" s="26">
        <v>6.955432</v>
      </c>
      <c r="D2280" s="26">
        <v>34.498662</v>
      </c>
      <c r="E2280" s="26">
        <v>3.041309</v>
      </c>
      <c r="F2280" s="26">
        <v>-0.58986</v>
      </c>
      <c r="G2280" s="26">
        <v>231.435866</v>
      </c>
      <c r="H2280" s="26">
        <v>-0.002108</v>
      </c>
    </row>
    <row r="2281" ht="15.75" customHeight="1">
      <c r="A2281" s="25">
        <v>24.408512</v>
      </c>
      <c r="B2281" s="25">
        <v>4029.922529</v>
      </c>
      <c r="C2281" s="25">
        <v>7.174591</v>
      </c>
      <c r="D2281" s="25">
        <v>37.089453</v>
      </c>
      <c r="E2281" s="25">
        <v>1.004038</v>
      </c>
      <c r="F2281" s="25">
        <v>-1.183002</v>
      </c>
      <c r="G2281" s="25">
        <v>443.212233</v>
      </c>
      <c r="H2281" s="25">
        <v>-0.020869</v>
      </c>
    </row>
    <row r="2282" ht="15.75" customHeight="1">
      <c r="A2282" s="26">
        <v>12.11597</v>
      </c>
      <c r="B2282" s="26">
        <v>1020.131447</v>
      </c>
      <c r="C2282" s="26">
        <v>7.273937</v>
      </c>
      <c r="D2282" s="26">
        <v>30.062026</v>
      </c>
      <c r="E2282" s="26">
        <v>2.98098</v>
      </c>
      <c r="F2282" s="26">
        <v>-1.155532</v>
      </c>
      <c r="G2282" s="26">
        <v>428.807509</v>
      </c>
      <c r="H2282" s="26">
        <v>-0.016023</v>
      </c>
    </row>
    <row r="2283" ht="15.75" customHeight="1">
      <c r="A2283" s="25">
        <v>1.926036</v>
      </c>
      <c r="B2283" s="25">
        <v>4858.615203</v>
      </c>
      <c r="C2283" s="25">
        <v>7.253231</v>
      </c>
      <c r="D2283" s="25">
        <v>30.803968</v>
      </c>
      <c r="E2283" s="25">
        <v>5.976003</v>
      </c>
      <c r="F2283" s="25">
        <v>-0.165406</v>
      </c>
      <c r="G2283" s="25">
        <v>64.368264</v>
      </c>
      <c r="H2283" s="25">
        <v>1.0E-6</v>
      </c>
    </row>
    <row r="2284" ht="15.75" customHeight="1">
      <c r="A2284" s="26">
        <v>6.693549</v>
      </c>
      <c r="B2284" s="26">
        <v>3090.737309</v>
      </c>
      <c r="C2284" s="26">
        <v>7.070128</v>
      </c>
      <c r="D2284" s="26">
        <v>35.027928</v>
      </c>
      <c r="E2284" s="26">
        <v>1.035422</v>
      </c>
      <c r="F2284" s="26">
        <v>-0.429672</v>
      </c>
      <c r="G2284" s="26">
        <v>161.499669</v>
      </c>
      <c r="H2284" s="26">
        <v>-0.005988</v>
      </c>
    </row>
    <row r="2285" ht="15.75" customHeight="1">
      <c r="A2285" s="25">
        <v>29.34269</v>
      </c>
      <c r="B2285" s="25">
        <v>2309.027947</v>
      </c>
      <c r="C2285" s="25">
        <v>7.241156</v>
      </c>
      <c r="D2285" s="25">
        <v>30.196616</v>
      </c>
      <c r="E2285" s="25">
        <v>6.161137</v>
      </c>
      <c r="F2285" s="25">
        <v>-2.552456</v>
      </c>
      <c r="G2285" s="25">
        <v>993.204242</v>
      </c>
      <c r="H2285" s="25">
        <v>-0.035349</v>
      </c>
    </row>
    <row r="2286" ht="15.75" customHeight="1">
      <c r="A2286" s="26">
        <v>11.320794</v>
      </c>
      <c r="B2286" s="26">
        <v>1448.941112</v>
      </c>
      <c r="C2286" s="26">
        <v>7.326879</v>
      </c>
      <c r="D2286" s="26">
        <v>41.914377</v>
      </c>
      <c r="E2286" s="26">
        <v>5.903752</v>
      </c>
      <c r="F2286" s="26">
        <v>-0.454631</v>
      </c>
      <c r="G2286" s="26">
        <v>165.119281</v>
      </c>
      <c r="H2286" s="26">
        <v>-0.012395</v>
      </c>
    </row>
    <row r="2287" ht="15.75" customHeight="1">
      <c r="A2287" s="25">
        <v>12.459571</v>
      </c>
      <c r="B2287" s="25">
        <v>8854.298288</v>
      </c>
      <c r="C2287" s="25">
        <v>7.053241</v>
      </c>
      <c r="D2287" s="25">
        <v>43.363964</v>
      </c>
      <c r="E2287" s="25">
        <v>3.031699</v>
      </c>
      <c r="F2287" s="25">
        <v>-0.422704</v>
      </c>
      <c r="G2287" s="25">
        <v>160.58927</v>
      </c>
      <c r="H2287" s="25">
        <v>-0.003519</v>
      </c>
    </row>
    <row r="2288" ht="15.75" customHeight="1">
      <c r="A2288" s="26">
        <v>13.890595</v>
      </c>
      <c r="B2288" s="26">
        <v>7857.513787</v>
      </c>
      <c r="C2288" s="26">
        <v>6.886997</v>
      </c>
      <c r="D2288" s="26">
        <v>42.190434</v>
      </c>
      <c r="E2288" s="26">
        <v>2.969849</v>
      </c>
      <c r="F2288" s="26">
        <v>-0.477018</v>
      </c>
      <c r="G2288" s="26">
        <v>184.957634</v>
      </c>
      <c r="H2288" s="26">
        <v>-0.004759</v>
      </c>
    </row>
    <row r="2289" ht="15.75" customHeight="1">
      <c r="A2289" s="25">
        <v>6.646499</v>
      </c>
      <c r="B2289" s="25">
        <v>3183.353766</v>
      </c>
      <c r="C2289" s="25">
        <v>7.144797</v>
      </c>
      <c r="D2289" s="25">
        <v>35.013925</v>
      </c>
      <c r="E2289" s="25">
        <v>2.992393</v>
      </c>
      <c r="F2289" s="25">
        <v>-0.432054</v>
      </c>
      <c r="G2289" s="25">
        <v>159.416423</v>
      </c>
      <c r="H2289" s="25">
        <v>-0.005841</v>
      </c>
    </row>
    <row r="2290" ht="15.75" customHeight="1">
      <c r="A2290" s="26">
        <v>31.371478</v>
      </c>
      <c r="B2290" s="26">
        <v>1536.364603</v>
      </c>
      <c r="C2290" s="26">
        <v>7.34515</v>
      </c>
      <c r="D2290" s="26">
        <v>41.946875</v>
      </c>
      <c r="E2290" s="26">
        <v>0.973985</v>
      </c>
      <c r="F2290" s="26">
        <v>-1.181478</v>
      </c>
      <c r="G2290" s="26">
        <v>459.651652</v>
      </c>
      <c r="H2290" s="26">
        <v>-0.036865</v>
      </c>
    </row>
    <row r="2291" ht="15.75" customHeight="1">
      <c r="A2291" s="25">
        <v>3.545179</v>
      </c>
      <c r="B2291" s="25">
        <v>12010.569082</v>
      </c>
      <c r="C2291" s="25">
        <v>6.973129</v>
      </c>
      <c r="D2291" s="25">
        <v>29.485542</v>
      </c>
      <c r="E2291" s="25">
        <v>2.965554</v>
      </c>
      <c r="F2291" s="25">
        <v>-0.288923</v>
      </c>
      <c r="G2291" s="25">
        <v>108.005554</v>
      </c>
      <c r="H2291" s="25">
        <v>-0.001013</v>
      </c>
    </row>
    <row r="2292" ht="15.75" customHeight="1">
      <c r="A2292" s="26">
        <v>37.899948</v>
      </c>
      <c r="B2292" s="26">
        <v>6337.518359</v>
      </c>
      <c r="C2292" s="26">
        <v>7.29321</v>
      </c>
      <c r="D2292" s="26">
        <v>30.551463</v>
      </c>
      <c r="E2292" s="26">
        <v>6.004064</v>
      </c>
      <c r="F2292" s="26">
        <v>-3.221695</v>
      </c>
      <c r="G2292" s="26">
        <v>1202.60296</v>
      </c>
      <c r="H2292" s="26">
        <v>-0.033662</v>
      </c>
    </row>
    <row r="2293" ht="15.75" customHeight="1">
      <c r="A2293" s="25">
        <v>21.810404</v>
      </c>
      <c r="B2293" s="25">
        <v>5043.724743</v>
      </c>
      <c r="C2293" s="25">
        <v>7.118679</v>
      </c>
      <c r="D2293" s="25">
        <v>37.288684</v>
      </c>
      <c r="E2293" s="25">
        <v>5.836239</v>
      </c>
      <c r="F2293" s="25">
        <v>-1.076925</v>
      </c>
      <c r="G2293" s="25">
        <v>392.863457</v>
      </c>
      <c r="H2293" s="25">
        <v>-0.017376</v>
      </c>
    </row>
    <row r="2294" ht="15.75" customHeight="1">
      <c r="A2294" s="26">
        <v>16.265635</v>
      </c>
      <c r="B2294" s="26">
        <v>7384.954814</v>
      </c>
      <c r="C2294" s="26">
        <v>7.01098</v>
      </c>
      <c r="D2294" s="26">
        <v>41.538736</v>
      </c>
      <c r="E2294" s="26">
        <v>2.962185</v>
      </c>
      <c r="F2294" s="26">
        <v>-0.55433</v>
      </c>
      <c r="G2294" s="26">
        <v>199.203576</v>
      </c>
      <c r="H2294" s="26">
        <v>-0.006102</v>
      </c>
    </row>
    <row r="2295" ht="15.75" customHeight="1">
      <c r="A2295" s="25">
        <v>7.03822</v>
      </c>
      <c r="B2295" s="25">
        <v>2984.700106</v>
      </c>
      <c r="C2295" s="25">
        <v>7.182778</v>
      </c>
      <c r="D2295" s="25">
        <v>37.928655</v>
      </c>
      <c r="E2295" s="25">
        <v>3.001548</v>
      </c>
      <c r="F2295" s="25">
        <v>-0.358745</v>
      </c>
      <c r="G2295" s="25">
        <v>137.311201</v>
      </c>
      <c r="H2295" s="25">
        <v>-0.006144</v>
      </c>
    </row>
    <row r="2296" ht="15.75" customHeight="1">
      <c r="A2296" s="26">
        <v>10.874169</v>
      </c>
      <c r="B2296" s="26">
        <v>9064.07216</v>
      </c>
      <c r="C2296" s="26">
        <v>7.109873</v>
      </c>
      <c r="D2296" s="26">
        <v>35.958254</v>
      </c>
      <c r="E2296" s="26">
        <v>3.030862</v>
      </c>
      <c r="F2296" s="26">
        <v>-0.624687</v>
      </c>
      <c r="G2296" s="26">
        <v>235.781488</v>
      </c>
      <c r="H2296" s="26">
        <v>-0.005336</v>
      </c>
    </row>
    <row r="2297" ht="15.75" customHeight="1">
      <c r="A2297" s="25">
        <v>17.457275</v>
      </c>
      <c r="B2297" s="25">
        <v>6608.240945</v>
      </c>
      <c r="C2297" s="25">
        <v>7.003114</v>
      </c>
      <c r="D2297" s="25">
        <v>35.580821</v>
      </c>
      <c r="E2297" s="25">
        <v>0.991735</v>
      </c>
      <c r="F2297" s="25">
        <v>-1.004879</v>
      </c>
      <c r="G2297" s="25">
        <v>383.417869</v>
      </c>
      <c r="H2297" s="25">
        <v>-0.011792</v>
      </c>
    </row>
    <row r="2298" ht="15.75" customHeight="1">
      <c r="A2298" s="26">
        <v>7.546204</v>
      </c>
      <c r="B2298" s="26">
        <v>2883.342418</v>
      </c>
      <c r="C2298" s="26">
        <v>6.986363</v>
      </c>
      <c r="D2298" s="26">
        <v>42.131429</v>
      </c>
      <c r="E2298" s="26">
        <v>0.966217</v>
      </c>
      <c r="F2298" s="26">
        <v>-0.287783</v>
      </c>
      <c r="G2298" s="26">
        <v>110.168688</v>
      </c>
      <c r="H2298" s="26">
        <v>-0.006005</v>
      </c>
    </row>
    <row r="2299" ht="15.75" customHeight="1">
      <c r="A2299" s="25">
        <v>6.61552</v>
      </c>
      <c r="B2299" s="25">
        <v>3088.701182</v>
      </c>
      <c r="C2299" s="25">
        <v>7.250881</v>
      </c>
      <c r="D2299" s="25">
        <v>35.513678</v>
      </c>
      <c r="E2299" s="25">
        <v>1.008983</v>
      </c>
      <c r="F2299" s="25">
        <v>-0.424166</v>
      </c>
      <c r="G2299" s="25">
        <v>164.780616</v>
      </c>
      <c r="H2299" s="25">
        <v>-0.005989</v>
      </c>
    </row>
    <row r="2300" ht="15.75" customHeight="1">
      <c r="A2300" s="26">
        <v>7.638496</v>
      </c>
      <c r="B2300" s="26">
        <v>2853.864976</v>
      </c>
      <c r="C2300" s="26">
        <v>7.191733</v>
      </c>
      <c r="D2300" s="26">
        <v>42.350057</v>
      </c>
      <c r="E2300" s="26">
        <v>2.961216</v>
      </c>
      <c r="F2300" s="26">
        <v>-0.288099</v>
      </c>
      <c r="G2300" s="26">
        <v>112.632258</v>
      </c>
      <c r="H2300" s="26">
        <v>-0.006237</v>
      </c>
    </row>
    <row r="2301" ht="15.75" customHeight="1">
      <c r="A2301" s="25">
        <v>35.291374</v>
      </c>
      <c r="B2301" s="25">
        <v>-1.0E-6</v>
      </c>
      <c r="C2301" s="25">
        <v>7.596446</v>
      </c>
      <c r="D2301" s="25">
        <v>35.779056</v>
      </c>
      <c r="E2301" s="25">
        <v>0.995069</v>
      </c>
      <c r="F2301" s="25">
        <v>-2.307837</v>
      </c>
      <c r="G2301" s="25">
        <v>892.647731</v>
      </c>
      <c r="H2301" s="25">
        <v>-0.051964</v>
      </c>
    </row>
    <row r="2302" ht="15.75" customHeight="1">
      <c r="A2302" s="26">
        <v>5.743548</v>
      </c>
      <c r="B2302" s="26">
        <v>3561.677275</v>
      </c>
      <c r="C2302" s="26">
        <v>7.099798</v>
      </c>
      <c r="D2302" s="26">
        <v>38.078746</v>
      </c>
      <c r="E2302" s="26">
        <v>1.000363</v>
      </c>
      <c r="F2302" s="26">
        <v>-0.288252</v>
      </c>
      <c r="G2302" s="26">
        <v>111.140315</v>
      </c>
      <c r="H2302" s="26">
        <v>-0.004206</v>
      </c>
    </row>
    <row r="2303" ht="15.75" customHeight="1">
      <c r="A2303" s="25">
        <v>17.291443</v>
      </c>
      <c r="B2303" s="25">
        <v>14176.849817</v>
      </c>
      <c r="C2303" s="25">
        <v>6.841966</v>
      </c>
      <c r="D2303" s="25">
        <v>29.914083</v>
      </c>
      <c r="E2303" s="25">
        <v>2.967296</v>
      </c>
      <c r="F2303" s="25">
        <v>-1.389445</v>
      </c>
      <c r="G2303" s="25">
        <v>523.501916</v>
      </c>
      <c r="H2303" s="25">
        <v>-0.008053</v>
      </c>
    </row>
    <row r="2304" ht="15.75" customHeight="1">
      <c r="A2304" s="26">
        <v>4.996339</v>
      </c>
      <c r="B2304" s="26">
        <v>3903.052273</v>
      </c>
      <c r="C2304" s="26">
        <v>7.100997</v>
      </c>
      <c r="D2304" s="26">
        <v>29.717895</v>
      </c>
      <c r="E2304" s="26">
        <v>1.017007</v>
      </c>
      <c r="F2304" s="26">
        <v>-0.413111</v>
      </c>
      <c r="G2304" s="26">
        <v>158.343622</v>
      </c>
      <c r="H2304" s="26">
        <v>-0.003728</v>
      </c>
    </row>
    <row r="2305" ht="15.75" customHeight="1">
      <c r="A2305" s="25">
        <v>5.016057</v>
      </c>
      <c r="B2305" s="25">
        <v>3745.304424</v>
      </c>
      <c r="C2305" s="25">
        <v>7.374801</v>
      </c>
      <c r="D2305" s="25">
        <v>42.492198</v>
      </c>
      <c r="E2305" s="25">
        <v>1.00993</v>
      </c>
      <c r="F2305" s="25">
        <v>-0.185108</v>
      </c>
      <c r="G2305" s="25">
        <v>71.559851</v>
      </c>
      <c r="H2305" s="25">
        <v>-0.002746</v>
      </c>
    </row>
    <row r="2306" ht="15.75" customHeight="1">
      <c r="A2306" s="26">
        <v>8.305778</v>
      </c>
      <c r="B2306" s="26">
        <v>10020.460691</v>
      </c>
      <c r="C2306" s="26">
        <v>6.991902</v>
      </c>
      <c r="D2306" s="26">
        <v>37.620074</v>
      </c>
      <c r="E2306" s="26">
        <v>0.992903</v>
      </c>
      <c r="F2306" s="26">
        <v>-0.383222</v>
      </c>
      <c r="G2306" s="26">
        <v>146.107828</v>
      </c>
      <c r="H2306" s="26">
        <v>-0.002718</v>
      </c>
    </row>
    <row r="2307" ht="15.75" customHeight="1">
      <c r="A2307" s="25">
        <v>10.658669</v>
      </c>
      <c r="B2307" s="25">
        <v>9080.852458</v>
      </c>
      <c r="C2307" s="25">
        <v>6.927208</v>
      </c>
      <c r="D2307" s="25">
        <v>34.600705</v>
      </c>
      <c r="E2307" s="25">
        <v>5.954088</v>
      </c>
      <c r="F2307" s="25">
        <v>-0.613503</v>
      </c>
      <c r="G2307" s="25">
        <v>233.160849</v>
      </c>
      <c r="H2307" s="25">
        <v>-0.005279</v>
      </c>
    </row>
    <row r="2308" ht="15.75" customHeight="1">
      <c r="A2308" s="26">
        <v>26.466727</v>
      </c>
      <c r="B2308" s="26">
        <v>11258.755977</v>
      </c>
      <c r="C2308" s="26">
        <v>6.73543</v>
      </c>
      <c r="D2308" s="26">
        <v>42.688714</v>
      </c>
      <c r="E2308" s="26">
        <v>6.011364</v>
      </c>
      <c r="F2308" s="26">
        <v>-0.860726</v>
      </c>
      <c r="G2308" s="26">
        <v>329.86631</v>
      </c>
      <c r="H2308" s="26">
        <v>-0.004199</v>
      </c>
    </row>
    <row r="2309" ht="15.75" customHeight="1">
      <c r="A2309" s="25">
        <v>29.878916</v>
      </c>
      <c r="B2309" s="25">
        <v>9574.46437</v>
      </c>
      <c r="C2309" s="25">
        <v>6.925303</v>
      </c>
      <c r="D2309" s="25">
        <v>42.572373</v>
      </c>
      <c r="E2309" s="25">
        <v>5.934018</v>
      </c>
      <c r="F2309" s="25">
        <v>-1.00663</v>
      </c>
      <c r="G2309" s="25">
        <v>359.107805</v>
      </c>
      <c r="H2309" s="25">
        <v>-0.006724</v>
      </c>
    </row>
    <row r="2310" ht="15.75" customHeight="1">
      <c r="A2310" s="26">
        <v>13.865399</v>
      </c>
      <c r="B2310" s="26">
        <v>457.323185</v>
      </c>
      <c r="C2310" s="26">
        <v>7.263312</v>
      </c>
      <c r="D2310" s="26">
        <v>41.58187</v>
      </c>
      <c r="E2310" s="26">
        <v>5.952559</v>
      </c>
      <c r="F2310" s="26">
        <v>-0.568427</v>
      </c>
      <c r="G2310" s="26">
        <v>211.082528</v>
      </c>
      <c r="H2310" s="26">
        <v>-0.019544</v>
      </c>
    </row>
    <row r="2311" ht="15.75" customHeight="1">
      <c r="A2311" s="25">
        <v>2.24811</v>
      </c>
      <c r="B2311" s="25">
        <v>4789.362993</v>
      </c>
      <c r="C2311" s="25">
        <v>7.320373</v>
      </c>
      <c r="D2311" s="25">
        <v>29.946331</v>
      </c>
      <c r="E2311" s="25">
        <v>2.99616</v>
      </c>
      <c r="F2311" s="25">
        <v>-0.197894</v>
      </c>
      <c r="G2311" s="25">
        <v>75.990046</v>
      </c>
      <c r="H2311" s="25">
        <v>-2.33E-4</v>
      </c>
    </row>
    <row r="2312" ht="15.75" customHeight="1">
      <c r="A2312" s="26">
        <v>10.473296</v>
      </c>
      <c r="B2312" s="26">
        <v>17126.313094</v>
      </c>
      <c r="C2312" s="26">
        <v>6.661073</v>
      </c>
      <c r="D2312" s="26">
        <v>35.205188</v>
      </c>
      <c r="E2312" s="26">
        <v>3.068971</v>
      </c>
      <c r="F2312" s="26">
        <v>-0.538104</v>
      </c>
      <c r="G2312" s="26">
        <v>206.017758</v>
      </c>
      <c r="H2312" s="26">
        <v>-0.001748</v>
      </c>
    </row>
    <row r="2313" ht="15.75" customHeight="1">
      <c r="A2313" s="25">
        <v>34.731112</v>
      </c>
      <c r="B2313" s="25">
        <v>-1.0E-6</v>
      </c>
      <c r="C2313" s="25">
        <v>7.312433</v>
      </c>
      <c r="D2313" s="25">
        <v>34.311295</v>
      </c>
      <c r="E2313" s="25">
        <v>2.967291</v>
      </c>
      <c r="F2313" s="25">
        <v>-2.235421</v>
      </c>
      <c r="G2313" s="25">
        <v>873.659036</v>
      </c>
      <c r="H2313" s="25">
        <v>-0.053215</v>
      </c>
    </row>
    <row r="2314" ht="15.75" customHeight="1">
      <c r="A2314" s="26">
        <v>5.792147</v>
      </c>
      <c r="B2314" s="26">
        <v>3479.110094</v>
      </c>
      <c r="C2314" s="26">
        <v>7.208658</v>
      </c>
      <c r="D2314" s="26">
        <v>41.647101</v>
      </c>
      <c r="E2314" s="26">
        <v>6.219834</v>
      </c>
      <c r="F2314" s="26">
        <v>-0.217999</v>
      </c>
      <c r="G2314" s="26">
        <v>81.202141</v>
      </c>
      <c r="H2314" s="26">
        <v>-0.003804</v>
      </c>
    </row>
    <row r="2315" ht="15.75" customHeight="1">
      <c r="A2315" s="25">
        <v>22.547449</v>
      </c>
      <c r="B2315" s="25">
        <v>4645.607483</v>
      </c>
      <c r="C2315" s="25">
        <v>7.121342</v>
      </c>
      <c r="D2315" s="25">
        <v>41.864726</v>
      </c>
      <c r="E2315" s="25">
        <v>2.898243</v>
      </c>
      <c r="F2315" s="25">
        <v>-0.809327</v>
      </c>
      <c r="G2315" s="25">
        <v>310.960942</v>
      </c>
      <c r="H2315" s="25">
        <v>-0.015082</v>
      </c>
    </row>
    <row r="2316" ht="15.75" customHeight="1">
      <c r="A2316" s="26">
        <v>7.220629</v>
      </c>
      <c r="B2316" s="26">
        <v>2939.642592</v>
      </c>
      <c r="C2316" s="26">
        <v>7.263529</v>
      </c>
      <c r="D2316" s="26">
        <v>35.15399</v>
      </c>
      <c r="E2316" s="26">
        <v>2.93808</v>
      </c>
      <c r="F2316" s="26">
        <v>-0.45417</v>
      </c>
      <c r="G2316" s="26">
        <v>177.0057</v>
      </c>
      <c r="H2316" s="26">
        <v>-0.006504</v>
      </c>
    </row>
    <row r="2317" ht="15.75" customHeight="1">
      <c r="A2317" s="25">
        <v>9.704701</v>
      </c>
      <c r="B2317" s="25">
        <v>9791.081705</v>
      </c>
      <c r="C2317" s="25">
        <v>7.097449</v>
      </c>
      <c r="D2317" s="25">
        <v>35.433483</v>
      </c>
      <c r="E2317" s="25">
        <v>2.994271</v>
      </c>
      <c r="F2317" s="25">
        <v>-0.539386</v>
      </c>
      <c r="G2317" s="25">
        <v>207.138812</v>
      </c>
      <c r="H2317" s="25">
        <v>-0.004465</v>
      </c>
    </row>
    <row r="2318" ht="15.75" customHeight="1">
      <c r="A2318" s="26">
        <v>23.741224</v>
      </c>
      <c r="B2318" s="26">
        <v>11439.884731</v>
      </c>
      <c r="C2318" s="26">
        <v>6.884502</v>
      </c>
      <c r="D2318" s="26">
        <v>38.7641</v>
      </c>
      <c r="E2318" s="26">
        <v>6.20288</v>
      </c>
      <c r="F2318" s="26">
        <v>-1.063328</v>
      </c>
      <c r="G2318" s="26">
        <v>397.85357</v>
      </c>
      <c r="H2318" s="26">
        <v>-0.006544</v>
      </c>
    </row>
    <row r="2319" ht="15.75" customHeight="1">
      <c r="A2319" s="25">
        <v>2.431899</v>
      </c>
      <c r="B2319" s="25">
        <v>4722.342633</v>
      </c>
      <c r="C2319" s="25">
        <v>7.498122</v>
      </c>
      <c r="D2319" s="25">
        <v>35.929064</v>
      </c>
      <c r="E2319" s="25">
        <v>0.996446</v>
      </c>
      <c r="F2319" s="25">
        <v>-0.146039</v>
      </c>
      <c r="G2319" s="25">
        <v>56.85048</v>
      </c>
      <c r="H2319" s="25">
        <v>-3.92E-4</v>
      </c>
    </row>
    <row r="2320" ht="15.75" customHeight="1">
      <c r="A2320" s="26">
        <v>1.598927</v>
      </c>
      <c r="B2320" s="26">
        <v>5219.006895</v>
      </c>
      <c r="C2320" s="26">
        <v>7.149274</v>
      </c>
      <c r="D2320" s="26">
        <v>30.237446</v>
      </c>
      <c r="E2320" s="26">
        <v>1.010531</v>
      </c>
      <c r="F2320" s="26">
        <v>-0.140628</v>
      </c>
      <c r="G2320" s="26">
        <v>52.338587</v>
      </c>
      <c r="H2320" s="26">
        <v>2.0E-6</v>
      </c>
    </row>
    <row r="2321" ht="15.75" customHeight="1">
      <c r="A2321" s="25">
        <v>4.490444</v>
      </c>
      <c r="B2321" s="25">
        <v>3959.420823</v>
      </c>
      <c r="C2321" s="25">
        <v>7.368374</v>
      </c>
      <c r="D2321" s="25">
        <v>35.142301</v>
      </c>
      <c r="E2321" s="25">
        <v>0.95775</v>
      </c>
      <c r="F2321" s="25">
        <v>-0.291061</v>
      </c>
      <c r="G2321" s="25">
        <v>109.785188</v>
      </c>
      <c r="H2321" s="25">
        <v>-0.003011</v>
      </c>
    </row>
    <row r="2322" ht="15.75" customHeight="1">
      <c r="A2322" s="26">
        <v>17.724389</v>
      </c>
      <c r="B2322" s="26">
        <v>14354.741289</v>
      </c>
      <c r="C2322" s="26">
        <v>7.042135</v>
      </c>
      <c r="D2322" s="26">
        <v>31.193898</v>
      </c>
      <c r="E2322" s="26">
        <v>6.052067</v>
      </c>
      <c r="F2322" s="26">
        <v>-1.419043</v>
      </c>
      <c r="G2322" s="26">
        <v>537.40012</v>
      </c>
      <c r="H2322" s="26">
        <v>-0.008106</v>
      </c>
    </row>
    <row r="2323" ht="15.75" customHeight="1">
      <c r="A2323" s="25">
        <v>14.78061</v>
      </c>
      <c r="B2323" s="25">
        <v>7663.806926</v>
      </c>
      <c r="C2323" s="25">
        <v>6.98039</v>
      </c>
      <c r="D2323" s="25">
        <v>29.44033</v>
      </c>
      <c r="E2323" s="25">
        <v>3.005759</v>
      </c>
      <c r="F2323" s="25">
        <v>-1.28684</v>
      </c>
      <c r="G2323" s="25">
        <v>490.072723</v>
      </c>
      <c r="H2323" s="25">
        <v>-0.012653</v>
      </c>
    </row>
    <row r="2324" ht="15.75" customHeight="1">
      <c r="A2324" s="26">
        <v>28.297804</v>
      </c>
      <c r="B2324" s="26">
        <v>10078.107928</v>
      </c>
      <c r="C2324" s="26">
        <v>6.922944</v>
      </c>
      <c r="D2324" s="26">
        <v>43.09173</v>
      </c>
      <c r="E2324" s="26">
        <v>5.98924</v>
      </c>
      <c r="F2324" s="26">
        <v>-0.961191</v>
      </c>
      <c r="G2324" s="26">
        <v>348.491738</v>
      </c>
      <c r="H2324" s="26">
        <v>-0.005992</v>
      </c>
    </row>
    <row r="2325" ht="15.75" customHeight="1">
      <c r="A2325" s="25">
        <v>16.243693</v>
      </c>
      <c r="B2325" s="25">
        <v>14925.041565</v>
      </c>
      <c r="C2325" s="25">
        <v>6.942474</v>
      </c>
      <c r="D2325" s="25">
        <v>29.640462</v>
      </c>
      <c r="E2325" s="25">
        <v>3.002084</v>
      </c>
      <c r="F2325" s="25">
        <v>-1.287816</v>
      </c>
      <c r="G2325" s="25">
        <v>483.82195</v>
      </c>
      <c r="H2325" s="25">
        <v>-0.007148</v>
      </c>
    </row>
    <row r="2326" ht="15.75" customHeight="1">
      <c r="A2326" s="26">
        <v>14.184896</v>
      </c>
      <c r="B2326" s="26">
        <v>369.288531</v>
      </c>
      <c r="C2326" s="26">
        <v>7.279013</v>
      </c>
      <c r="D2326" s="26">
        <v>35.538086</v>
      </c>
      <c r="E2326" s="26">
        <v>2.913601</v>
      </c>
      <c r="F2326" s="26">
        <v>-0.937747</v>
      </c>
      <c r="G2326" s="26">
        <v>342.918784</v>
      </c>
      <c r="H2326" s="26">
        <v>-0.019367</v>
      </c>
    </row>
    <row r="2327" ht="15.75" customHeight="1">
      <c r="A2327" s="25">
        <v>18.242874</v>
      </c>
      <c r="B2327" s="25">
        <v>6497.128002</v>
      </c>
      <c r="C2327" s="25">
        <v>7.123542</v>
      </c>
      <c r="D2327" s="25">
        <v>40.971656</v>
      </c>
      <c r="E2327" s="25">
        <v>6.086017</v>
      </c>
      <c r="F2327" s="25">
        <v>-0.639936</v>
      </c>
      <c r="G2327" s="25">
        <v>244.353096</v>
      </c>
      <c r="H2327" s="25">
        <v>-0.008259</v>
      </c>
    </row>
    <row r="2328" ht="15.75" customHeight="1">
      <c r="A2328" s="26">
        <v>16.024286</v>
      </c>
      <c r="B2328" s="26">
        <v>7123.379224</v>
      </c>
      <c r="C2328" s="26">
        <v>6.778845</v>
      </c>
      <c r="D2328" s="26">
        <v>41.851596</v>
      </c>
      <c r="E2328" s="26">
        <v>1.014631</v>
      </c>
      <c r="F2328" s="26">
        <v>-0.572771</v>
      </c>
      <c r="G2328" s="26">
        <v>212.091937</v>
      </c>
      <c r="H2328" s="26">
        <v>-0.00632</v>
      </c>
    </row>
    <row r="2329" ht="15.75" customHeight="1">
      <c r="A2329" s="25">
        <v>8.14602</v>
      </c>
      <c r="B2329" s="25">
        <v>2614.358332</v>
      </c>
      <c r="C2329" s="25">
        <v>7.338119</v>
      </c>
      <c r="D2329" s="25">
        <v>34.721804</v>
      </c>
      <c r="E2329" s="25">
        <v>0.981138</v>
      </c>
      <c r="F2329" s="25">
        <v>-0.5075</v>
      </c>
      <c r="G2329" s="25">
        <v>201.894885</v>
      </c>
      <c r="H2329" s="25">
        <v>-0.008297</v>
      </c>
    </row>
    <row r="2330" ht="15.75" customHeight="1">
      <c r="A2330" s="26">
        <v>14.132678</v>
      </c>
      <c r="B2330" s="26">
        <v>307.115824</v>
      </c>
      <c r="C2330" s="26">
        <v>7.59703</v>
      </c>
      <c r="D2330" s="26">
        <v>37.220266</v>
      </c>
      <c r="E2330" s="26">
        <v>5.81272</v>
      </c>
      <c r="F2330" s="26">
        <v>-0.772027</v>
      </c>
      <c r="G2330" s="26">
        <v>299.393696</v>
      </c>
      <c r="H2330" s="26">
        <v>-0.020506</v>
      </c>
    </row>
    <row r="2331" ht="15.75" customHeight="1">
      <c r="A2331" s="25">
        <v>10.680671</v>
      </c>
      <c r="B2331" s="25">
        <v>9664.304566</v>
      </c>
      <c r="C2331" s="25">
        <v>7.039048</v>
      </c>
      <c r="D2331" s="25">
        <v>30.425129</v>
      </c>
      <c r="E2331" s="25">
        <v>5.976483</v>
      </c>
      <c r="F2331" s="25">
        <v>-0.880052</v>
      </c>
      <c r="G2331" s="25">
        <v>336.639504</v>
      </c>
      <c r="H2331" s="25">
        <v>-0.007186</v>
      </c>
    </row>
    <row r="2332" ht="15.75" customHeight="1">
      <c r="A2332" s="26">
        <v>17.658483</v>
      </c>
      <c r="B2332" s="26">
        <v>6271.483175</v>
      </c>
      <c r="C2332" s="26">
        <v>7.215909</v>
      </c>
      <c r="D2332" s="26">
        <v>30.720005</v>
      </c>
      <c r="E2332" s="26">
        <v>6.005403</v>
      </c>
      <c r="F2332" s="26">
        <v>-1.593408</v>
      </c>
      <c r="G2332" s="26">
        <v>584.807114</v>
      </c>
      <c r="H2332" s="26">
        <v>-0.016792</v>
      </c>
    </row>
    <row r="2333" ht="15.75" customHeight="1">
      <c r="A2333" s="25">
        <v>10.983981</v>
      </c>
      <c r="B2333" s="25">
        <v>17062.064397</v>
      </c>
      <c r="C2333" s="25">
        <v>6.662161</v>
      </c>
      <c r="D2333" s="25">
        <v>30.444331</v>
      </c>
      <c r="E2333" s="25">
        <v>1.027416</v>
      </c>
      <c r="F2333" s="25">
        <v>-0.83395</v>
      </c>
      <c r="G2333" s="25">
        <v>323.290751</v>
      </c>
      <c r="H2333" s="25">
        <v>-0.003608</v>
      </c>
    </row>
    <row r="2334" ht="15.75" customHeight="1">
      <c r="A2334" s="26">
        <v>1.097963</v>
      </c>
      <c r="B2334" s="26">
        <v>5213.116066</v>
      </c>
      <c r="C2334" s="26">
        <v>7.227669</v>
      </c>
      <c r="D2334" s="26">
        <v>30.154938</v>
      </c>
      <c r="E2334" s="26">
        <v>6.054327</v>
      </c>
      <c r="F2334" s="26">
        <v>-0.097668</v>
      </c>
      <c r="G2334" s="26">
        <v>36.191863</v>
      </c>
      <c r="H2334" s="26">
        <v>-2.0E-6</v>
      </c>
    </row>
    <row r="2335" ht="15.75" customHeight="1">
      <c r="A2335" s="25">
        <v>37.390988</v>
      </c>
      <c r="B2335" s="25">
        <v>6484.378114</v>
      </c>
      <c r="C2335" s="25">
        <v>7.094155</v>
      </c>
      <c r="D2335" s="25">
        <v>31.106388</v>
      </c>
      <c r="E2335" s="25">
        <v>1.017656</v>
      </c>
      <c r="F2335" s="25">
        <v>-3.249799</v>
      </c>
      <c r="G2335" s="25">
        <v>1213.217691</v>
      </c>
      <c r="H2335" s="25">
        <v>-0.035828</v>
      </c>
    </row>
    <row r="2336" ht="15.75" customHeight="1">
      <c r="A2336" s="26">
        <v>11.755509</v>
      </c>
      <c r="B2336" s="26">
        <v>8498.051531</v>
      </c>
      <c r="C2336" s="26">
        <v>7.060143</v>
      </c>
      <c r="D2336" s="26">
        <v>37.78421</v>
      </c>
      <c r="E2336" s="26">
        <v>0.992591</v>
      </c>
      <c r="F2336" s="26">
        <v>-0.533789</v>
      </c>
      <c r="G2336" s="26">
        <v>198.813252</v>
      </c>
      <c r="H2336" s="26">
        <v>-0.0049</v>
      </c>
    </row>
    <row r="2337" ht="15.75" customHeight="1">
      <c r="A2337" s="25">
        <v>7.302096</v>
      </c>
      <c r="B2337" s="25">
        <v>3071.358887</v>
      </c>
      <c r="C2337" s="25">
        <v>7.31519</v>
      </c>
      <c r="D2337" s="25">
        <v>30.307275</v>
      </c>
      <c r="E2337" s="25">
        <v>3.035436</v>
      </c>
      <c r="F2337" s="25">
        <v>-0.62839</v>
      </c>
      <c r="G2337" s="25">
        <v>235.726772</v>
      </c>
      <c r="H2337" s="25">
        <v>-0.006741</v>
      </c>
    </row>
    <row r="2338" ht="15.75" customHeight="1">
      <c r="A2338" s="26">
        <v>10.963963</v>
      </c>
      <c r="B2338" s="26">
        <v>1593.652114</v>
      </c>
      <c r="C2338" s="26">
        <v>7.129873</v>
      </c>
      <c r="D2338" s="26">
        <v>41.911405</v>
      </c>
      <c r="E2338" s="26">
        <v>5.957811</v>
      </c>
      <c r="F2338" s="26">
        <v>-0.424552</v>
      </c>
      <c r="G2338" s="26">
        <v>160.791195</v>
      </c>
      <c r="H2338" s="26">
        <v>-0.011746</v>
      </c>
    </row>
    <row r="2339" ht="15.75" customHeight="1">
      <c r="A2339" s="25">
        <v>16.132334</v>
      </c>
      <c r="B2339" s="25">
        <v>7248.706885</v>
      </c>
      <c r="C2339" s="25">
        <v>6.900705</v>
      </c>
      <c r="D2339" s="25">
        <v>42.468656</v>
      </c>
      <c r="E2339" s="25">
        <v>3.010891</v>
      </c>
      <c r="F2339" s="25">
        <v>-0.53271</v>
      </c>
      <c r="G2339" s="25">
        <v>202.774449</v>
      </c>
      <c r="H2339" s="25">
        <v>-0.005991</v>
      </c>
    </row>
    <row r="2340" ht="15.75" customHeight="1">
      <c r="A2340" s="26">
        <v>25.776727</v>
      </c>
      <c r="B2340" s="26">
        <v>10767.527291</v>
      </c>
      <c r="C2340" s="26">
        <v>6.98919</v>
      </c>
      <c r="D2340" s="26">
        <v>33.516247</v>
      </c>
      <c r="E2340" s="26">
        <v>1.024547</v>
      </c>
      <c r="F2340" s="26">
        <v>-1.454537</v>
      </c>
      <c r="G2340" s="26">
        <v>555.704991</v>
      </c>
      <c r="H2340" s="26">
        <v>-0.011021</v>
      </c>
    </row>
    <row r="2341" ht="15.75" customHeight="1">
      <c r="A2341" s="25">
        <v>35.139</v>
      </c>
      <c r="B2341" s="25">
        <v>7540.465202</v>
      </c>
      <c r="C2341" s="25">
        <v>6.899813</v>
      </c>
      <c r="D2341" s="25">
        <v>43.031474</v>
      </c>
      <c r="E2341" s="25">
        <v>6.065869</v>
      </c>
      <c r="F2341" s="25">
        <v>-1.180457</v>
      </c>
      <c r="G2341" s="25">
        <v>455.074322</v>
      </c>
      <c r="H2341" s="25">
        <v>-0.012095</v>
      </c>
    </row>
    <row r="2342" ht="15.75" customHeight="1">
      <c r="A2342" s="26">
        <v>10.255912</v>
      </c>
      <c r="B2342" s="26">
        <v>1824.443622</v>
      </c>
      <c r="C2342" s="26">
        <v>7.398016</v>
      </c>
      <c r="D2342" s="26">
        <v>42.77296</v>
      </c>
      <c r="E2342" s="26">
        <v>3.050976</v>
      </c>
      <c r="F2342" s="26">
        <v>-0.423098</v>
      </c>
      <c r="G2342" s="26">
        <v>157.405178</v>
      </c>
      <c r="H2342" s="26">
        <v>-0.011178</v>
      </c>
    </row>
    <row r="2343" ht="15.75" customHeight="1">
      <c r="A2343" s="25">
        <v>21.86462</v>
      </c>
      <c r="B2343" s="25">
        <v>5046.560074</v>
      </c>
      <c r="C2343" s="25">
        <v>7.081426</v>
      </c>
      <c r="D2343" s="25">
        <v>38.368049</v>
      </c>
      <c r="E2343" s="25">
        <v>1.019103</v>
      </c>
      <c r="F2343" s="25">
        <v>-1.04815</v>
      </c>
      <c r="G2343" s="25">
        <v>408.058104</v>
      </c>
      <c r="H2343" s="25">
        <v>-0.017146</v>
      </c>
    </row>
    <row r="2344" ht="15.75" customHeight="1">
      <c r="A2344" s="26">
        <v>19.772583</v>
      </c>
      <c r="B2344" s="26">
        <v>13078.23563</v>
      </c>
      <c r="C2344" s="26">
        <v>6.816424</v>
      </c>
      <c r="D2344" s="26">
        <v>42.48481</v>
      </c>
      <c r="E2344" s="26">
        <v>0.983987</v>
      </c>
      <c r="F2344" s="26">
        <v>-0.638815</v>
      </c>
      <c r="G2344" s="26">
        <v>233.526119</v>
      </c>
      <c r="H2344" s="26">
        <v>-0.001893</v>
      </c>
    </row>
    <row r="2345" ht="15.75" customHeight="1">
      <c r="A2345" s="25">
        <v>3.488539</v>
      </c>
      <c r="B2345" s="25">
        <v>4387.360629</v>
      </c>
      <c r="C2345" s="25">
        <v>7.028879</v>
      </c>
      <c r="D2345" s="25">
        <v>37.237998</v>
      </c>
      <c r="E2345" s="25">
        <v>5.976298</v>
      </c>
      <c r="F2345" s="25">
        <v>-0.171798</v>
      </c>
      <c r="G2345" s="25">
        <v>66.148562</v>
      </c>
      <c r="H2345" s="25">
        <v>-0.001492</v>
      </c>
    </row>
    <row r="2346" ht="15.75" customHeight="1">
      <c r="A2346" s="26">
        <v>7.901732</v>
      </c>
      <c r="B2346" s="26">
        <v>17494.080942</v>
      </c>
      <c r="C2346" s="26">
        <v>6.843516</v>
      </c>
      <c r="D2346" s="26">
        <v>29.38005</v>
      </c>
      <c r="E2346" s="26">
        <v>0.993668</v>
      </c>
      <c r="F2346" s="26">
        <v>-0.612574</v>
      </c>
      <c r="G2346" s="26">
        <v>234.335109</v>
      </c>
      <c r="H2346" s="26">
        <v>-0.002263</v>
      </c>
    </row>
    <row r="2347" ht="15.75" customHeight="1">
      <c r="A2347" s="25">
        <v>8.861884</v>
      </c>
      <c r="B2347" s="25">
        <v>2428.787641</v>
      </c>
      <c r="C2347" s="25">
        <v>7.228878</v>
      </c>
      <c r="D2347" s="25">
        <v>35.706084</v>
      </c>
      <c r="E2347" s="25">
        <v>1.013355</v>
      </c>
      <c r="F2347" s="25">
        <v>-0.55286</v>
      </c>
      <c r="G2347" s="25">
        <v>211.847186</v>
      </c>
      <c r="H2347" s="25">
        <v>-0.00927</v>
      </c>
    </row>
    <row r="2348" ht="15.75" customHeight="1">
      <c r="A2348" s="26">
        <v>6.276162</v>
      </c>
      <c r="B2348" s="26">
        <v>3343.656902</v>
      </c>
      <c r="C2348" s="26">
        <v>7.115118</v>
      </c>
      <c r="D2348" s="26">
        <v>38.963674</v>
      </c>
      <c r="E2348" s="26">
        <v>3.029694</v>
      </c>
      <c r="F2348" s="26">
        <v>-0.328823</v>
      </c>
      <c r="G2348" s="26">
        <v>120.934273</v>
      </c>
      <c r="H2348" s="26">
        <v>-0.005132</v>
      </c>
    </row>
    <row r="2349" ht="15.75" customHeight="1">
      <c r="A2349" s="25">
        <v>36.532506</v>
      </c>
      <c r="B2349" s="25">
        <v>6995.611136</v>
      </c>
      <c r="C2349" s="25">
        <v>6.940358</v>
      </c>
      <c r="D2349" s="25">
        <v>42.544139</v>
      </c>
      <c r="E2349" s="25">
        <v>6.031202</v>
      </c>
      <c r="F2349" s="25">
        <v>-1.250515</v>
      </c>
      <c r="G2349" s="25">
        <v>479.2278</v>
      </c>
      <c r="H2349" s="25">
        <v>-0.014372</v>
      </c>
    </row>
    <row r="2350" ht="15.75" customHeight="1">
      <c r="A2350" s="26">
        <v>22.826931</v>
      </c>
      <c r="B2350" s="26">
        <v>12281.913181</v>
      </c>
      <c r="C2350" s="26">
        <v>6.848774</v>
      </c>
      <c r="D2350" s="26">
        <v>30.678631</v>
      </c>
      <c r="E2350" s="26">
        <v>1.012932</v>
      </c>
      <c r="F2350" s="26">
        <v>-1.794883</v>
      </c>
      <c r="G2350" s="26">
        <v>680.484431</v>
      </c>
      <c r="H2350" s="26">
        <v>-0.012231</v>
      </c>
    </row>
    <row r="2351" ht="15.75" customHeight="1">
      <c r="A2351" s="25">
        <v>9.686334</v>
      </c>
      <c r="B2351" s="25">
        <v>2142.64761</v>
      </c>
      <c r="C2351" s="25">
        <v>7.393085</v>
      </c>
      <c r="D2351" s="25">
        <v>35.260216</v>
      </c>
      <c r="E2351" s="25">
        <v>6.025771</v>
      </c>
      <c r="F2351" s="25">
        <v>-0.590978</v>
      </c>
      <c r="G2351" s="25">
        <v>222.24659</v>
      </c>
      <c r="H2351" s="25">
        <v>-0.010218</v>
      </c>
    </row>
    <row r="2352" ht="15.75" customHeight="1">
      <c r="A2352" s="26">
        <v>11.911328</v>
      </c>
      <c r="B2352" s="26">
        <v>8824.452945</v>
      </c>
      <c r="C2352" s="26">
        <v>6.770746</v>
      </c>
      <c r="D2352" s="26">
        <v>43.277039</v>
      </c>
      <c r="E2352" s="26">
        <v>3.066976</v>
      </c>
      <c r="F2352" s="26">
        <v>-0.409</v>
      </c>
      <c r="G2352" s="26">
        <v>149.524497</v>
      </c>
      <c r="H2352" s="26">
        <v>-0.003393</v>
      </c>
    </row>
    <row r="2353" ht="15.75" customHeight="1">
      <c r="A2353" s="25">
        <v>3.857214</v>
      </c>
      <c r="B2353" s="25">
        <v>4205.583429</v>
      </c>
      <c r="C2353" s="25">
        <v>7.414325</v>
      </c>
      <c r="D2353" s="25">
        <v>34.811298</v>
      </c>
      <c r="E2353" s="25">
        <v>0.998831</v>
      </c>
      <c r="F2353" s="25">
        <v>-0.240044</v>
      </c>
      <c r="G2353" s="25">
        <v>87.130338</v>
      </c>
      <c r="H2353" s="25">
        <v>-0.002037</v>
      </c>
    </row>
    <row r="2354" ht="15.75" customHeight="1">
      <c r="A2354" s="26">
        <v>15.128543</v>
      </c>
      <c r="B2354" s="26">
        <v>14835.718131</v>
      </c>
      <c r="C2354" s="26">
        <v>6.943267</v>
      </c>
      <c r="D2354" s="26">
        <v>34.14894</v>
      </c>
      <c r="E2354" s="26">
        <v>0.978496</v>
      </c>
      <c r="F2354" s="26">
        <v>-0.7857</v>
      </c>
      <c r="G2354" s="26">
        <v>296.628841</v>
      </c>
      <c r="H2354" s="26">
        <v>-0.003628</v>
      </c>
    </row>
    <row r="2355" ht="15.75" customHeight="1">
      <c r="A2355" s="25">
        <v>8.676439</v>
      </c>
      <c r="B2355" s="25">
        <v>10131.938138</v>
      </c>
      <c r="C2355" s="25">
        <v>7.008359</v>
      </c>
      <c r="D2355" s="25">
        <v>37.859539</v>
      </c>
      <c r="E2355" s="25">
        <v>6.286753</v>
      </c>
      <c r="F2355" s="25">
        <v>-0.367512</v>
      </c>
      <c r="G2355" s="25">
        <v>146.611828</v>
      </c>
      <c r="H2355" s="25">
        <v>-0.002801</v>
      </c>
    </row>
    <row r="2356" ht="15.75" customHeight="1">
      <c r="A2356" s="26">
        <v>13.267613</v>
      </c>
      <c r="B2356" s="26">
        <v>674.694765</v>
      </c>
      <c r="C2356" s="26">
        <v>7.438641</v>
      </c>
      <c r="D2356" s="26">
        <v>40.833612</v>
      </c>
      <c r="E2356" s="26">
        <v>1.033178</v>
      </c>
      <c r="F2356" s="26">
        <v>-0.543698</v>
      </c>
      <c r="G2356" s="26">
        <v>206.088731</v>
      </c>
      <c r="H2356" s="26">
        <v>-0.017341</v>
      </c>
    </row>
    <row r="2357" ht="15.75" customHeight="1">
      <c r="A2357" s="25">
        <v>27.870399</v>
      </c>
      <c r="B2357" s="25">
        <v>2433.827614</v>
      </c>
      <c r="C2357" s="25">
        <v>6.967355</v>
      </c>
      <c r="D2357" s="25">
        <v>34.196094</v>
      </c>
      <c r="E2357" s="25">
        <v>0.980184</v>
      </c>
      <c r="F2357" s="25">
        <v>-1.833202</v>
      </c>
      <c r="G2357" s="25">
        <v>672.338825</v>
      </c>
      <c r="H2357" s="25">
        <v>-0.033979</v>
      </c>
    </row>
    <row r="2358" ht="15.75" customHeight="1">
      <c r="A2358" s="26">
        <v>25.961657</v>
      </c>
      <c r="B2358" s="26">
        <v>10742.620959</v>
      </c>
      <c r="C2358" s="26">
        <v>7.030887</v>
      </c>
      <c r="D2358" s="26">
        <v>34.845495</v>
      </c>
      <c r="E2358" s="26">
        <v>0.998935</v>
      </c>
      <c r="F2358" s="26">
        <v>-1.465817</v>
      </c>
      <c r="G2358" s="26">
        <v>556.922005</v>
      </c>
      <c r="H2358" s="26">
        <v>-0.010921</v>
      </c>
    </row>
    <row r="2359" ht="15.75" customHeight="1">
      <c r="A2359" s="25">
        <v>27.544704</v>
      </c>
      <c r="B2359" s="25">
        <v>3257.066233</v>
      </c>
      <c r="C2359" s="25">
        <v>7.185323</v>
      </c>
      <c r="D2359" s="25">
        <v>41.721961</v>
      </c>
      <c r="E2359" s="25">
        <v>5.924933</v>
      </c>
      <c r="F2359" s="25">
        <v>-0.972917</v>
      </c>
      <c r="G2359" s="25">
        <v>380.582131</v>
      </c>
      <c r="H2359" s="25">
        <v>-0.022475</v>
      </c>
    </row>
    <row r="2360" ht="15.75" customHeight="1">
      <c r="A2360" s="26">
        <v>15.003247</v>
      </c>
      <c r="B2360" s="26">
        <v>1.0E-6</v>
      </c>
      <c r="C2360" s="26">
        <v>7.367391</v>
      </c>
      <c r="D2360" s="26">
        <v>31.358727</v>
      </c>
      <c r="E2360" s="26">
        <v>1.010418</v>
      </c>
      <c r="F2360" s="26">
        <v>-1.407979</v>
      </c>
      <c r="G2360" s="26">
        <v>518.097943</v>
      </c>
      <c r="H2360" s="26">
        <v>-0.021551</v>
      </c>
    </row>
    <row r="2361" ht="15.75" customHeight="1">
      <c r="A2361" s="25">
        <v>26.75541</v>
      </c>
      <c r="B2361" s="25">
        <v>10956.042744</v>
      </c>
      <c r="C2361" s="25">
        <v>6.833592</v>
      </c>
      <c r="D2361" s="25">
        <v>41.957626</v>
      </c>
      <c r="E2361" s="25">
        <v>1.020059</v>
      </c>
      <c r="F2361" s="25">
        <v>-0.836937</v>
      </c>
      <c r="G2361" s="25">
        <v>320.426571</v>
      </c>
      <c r="H2361" s="25">
        <v>-0.00419</v>
      </c>
    </row>
    <row r="2362" ht="15.75" customHeight="1">
      <c r="A2362" s="26">
        <v>4.470579</v>
      </c>
      <c r="B2362" s="26">
        <v>4041.043864</v>
      </c>
      <c r="C2362" s="26">
        <v>7.10099</v>
      </c>
      <c r="D2362" s="26">
        <v>37.144725</v>
      </c>
      <c r="E2362" s="26">
        <v>2.987332</v>
      </c>
      <c r="F2362" s="26">
        <v>-0.215893</v>
      </c>
      <c r="G2362" s="26">
        <v>85.019794</v>
      </c>
      <c r="H2362" s="26">
        <v>-0.002683</v>
      </c>
    </row>
    <row r="2363" ht="15.75" customHeight="1">
      <c r="A2363" s="25">
        <v>3.899044</v>
      </c>
      <c r="B2363" s="25">
        <v>4027.642123</v>
      </c>
      <c r="C2363" s="25">
        <v>7.165005</v>
      </c>
      <c r="D2363" s="25">
        <v>34.623963</v>
      </c>
      <c r="E2363" s="25">
        <v>3.102975</v>
      </c>
      <c r="F2363" s="25">
        <v>-0.248965</v>
      </c>
      <c r="G2363" s="25">
        <v>94.827137</v>
      </c>
      <c r="H2363" s="25">
        <v>-0.002297</v>
      </c>
    </row>
    <row r="2364" ht="15.75" customHeight="1">
      <c r="A2364" s="26">
        <v>19.048043</v>
      </c>
      <c r="B2364" s="26">
        <v>5945.087225</v>
      </c>
      <c r="C2364" s="26">
        <v>7.40343</v>
      </c>
      <c r="D2364" s="26">
        <v>35.397749</v>
      </c>
      <c r="E2364" s="26">
        <v>1.003076</v>
      </c>
      <c r="F2364" s="26">
        <v>-1.176408</v>
      </c>
      <c r="G2364" s="26">
        <v>447.697493</v>
      </c>
      <c r="H2364" s="26">
        <v>-0.015108</v>
      </c>
    </row>
    <row r="2365" ht="15.75" customHeight="1">
      <c r="A2365" s="25">
        <v>5.405625</v>
      </c>
      <c r="B2365" s="25">
        <v>3574.695364</v>
      </c>
      <c r="C2365" s="25">
        <v>7.561626</v>
      </c>
      <c r="D2365" s="25">
        <v>37.314212</v>
      </c>
      <c r="E2365" s="25">
        <v>1.009005</v>
      </c>
      <c r="F2365" s="25">
        <v>-0.279204</v>
      </c>
      <c r="G2365" s="25">
        <v>104.809267</v>
      </c>
      <c r="H2365" s="25">
        <v>-0.003883</v>
      </c>
    </row>
    <row r="2366" ht="15.75" customHeight="1">
      <c r="A2366" s="26">
        <v>23.579333</v>
      </c>
      <c r="B2366" s="26">
        <v>4441.385353</v>
      </c>
      <c r="C2366" s="26">
        <v>7.014759</v>
      </c>
      <c r="D2366" s="26">
        <v>34.918479</v>
      </c>
      <c r="E2366" s="26">
        <v>5.978299</v>
      </c>
      <c r="F2366" s="26">
        <v>-1.469412</v>
      </c>
      <c r="G2366" s="26">
        <v>543.980867</v>
      </c>
      <c r="H2366" s="26">
        <v>-0.022944</v>
      </c>
    </row>
    <row r="2367" ht="15.75" customHeight="1">
      <c r="A2367" s="25">
        <v>6.674304</v>
      </c>
      <c r="B2367" s="25">
        <v>3243.406241</v>
      </c>
      <c r="C2367" s="25">
        <v>6.879143</v>
      </c>
      <c r="D2367" s="25">
        <v>34.607914</v>
      </c>
      <c r="E2367" s="25">
        <v>0.980295</v>
      </c>
      <c r="F2367" s="25">
        <v>-0.425005</v>
      </c>
      <c r="G2367" s="25">
        <v>163.321526</v>
      </c>
      <c r="H2367" s="25">
        <v>-0.00589</v>
      </c>
    </row>
    <row r="2368" ht="15.75" customHeight="1">
      <c r="A2368" s="26">
        <v>4.456679</v>
      </c>
      <c r="B2368" s="26">
        <v>4027.153741</v>
      </c>
      <c r="C2368" s="26">
        <v>7.230054</v>
      </c>
      <c r="D2368" s="26">
        <v>39.028816</v>
      </c>
      <c r="E2368" s="26">
        <v>3.00498</v>
      </c>
      <c r="F2368" s="26">
        <v>-0.222031</v>
      </c>
      <c r="G2368" s="26">
        <v>83.404993</v>
      </c>
      <c r="H2368" s="26">
        <v>-0.002668</v>
      </c>
    </row>
    <row r="2369" ht="15.75" customHeight="1">
      <c r="A2369" s="25">
        <v>9.536488</v>
      </c>
      <c r="B2369" s="25">
        <v>17183.787408</v>
      </c>
      <c r="C2369" s="25">
        <v>7.210831</v>
      </c>
      <c r="D2369" s="25">
        <v>30.369461</v>
      </c>
      <c r="E2369" s="25">
        <v>3.022305</v>
      </c>
      <c r="F2369" s="25">
        <v>-0.702806</v>
      </c>
      <c r="G2369" s="25">
        <v>266.178557</v>
      </c>
      <c r="H2369" s="25">
        <v>-0.002957</v>
      </c>
    </row>
    <row r="2370" ht="15.75" customHeight="1">
      <c r="A2370" s="26">
        <v>6.363157</v>
      </c>
      <c r="B2370" s="26">
        <v>3389.442801</v>
      </c>
      <c r="C2370" s="26">
        <v>7.160208</v>
      </c>
      <c r="D2370" s="26">
        <v>42.301037</v>
      </c>
      <c r="E2370" s="26">
        <v>6.085425</v>
      </c>
      <c r="F2370" s="26">
        <v>-0.231942</v>
      </c>
      <c r="G2370" s="26">
        <v>90.953525</v>
      </c>
      <c r="H2370" s="26">
        <v>-0.004435</v>
      </c>
    </row>
    <row r="2371" ht="15.75" customHeight="1">
      <c r="A2371" s="25">
        <v>8.727372</v>
      </c>
      <c r="B2371" s="25">
        <v>2434.147634</v>
      </c>
      <c r="C2371" s="25">
        <v>7.049414</v>
      </c>
      <c r="D2371" s="25">
        <v>38.564106</v>
      </c>
      <c r="E2371" s="25">
        <v>3.021261</v>
      </c>
      <c r="F2371" s="25">
        <v>-0.448015</v>
      </c>
      <c r="G2371" s="25">
        <v>170.281605</v>
      </c>
      <c r="H2371" s="25">
        <v>-0.008434</v>
      </c>
    </row>
    <row r="2372" ht="15.75" customHeight="1">
      <c r="A2372" s="26">
        <v>7.143061</v>
      </c>
      <c r="B2372" s="26">
        <v>10271.426076</v>
      </c>
      <c r="C2372" s="26">
        <v>7.056448</v>
      </c>
      <c r="D2372" s="26">
        <v>35.271119</v>
      </c>
      <c r="E2372" s="26">
        <v>6.08644</v>
      </c>
      <c r="F2372" s="26">
        <v>-0.395418</v>
      </c>
      <c r="G2372" s="26">
        <v>153.55479</v>
      </c>
      <c r="H2372" s="26">
        <v>-0.002713</v>
      </c>
    </row>
    <row r="2373" ht="15.75" customHeight="1">
      <c r="A2373" s="25">
        <v>25.706826</v>
      </c>
      <c r="B2373" s="25">
        <v>10557.37394</v>
      </c>
      <c r="C2373" s="25">
        <v>6.802909</v>
      </c>
      <c r="D2373" s="25">
        <v>37.660224</v>
      </c>
      <c r="E2373" s="25">
        <v>6.009921</v>
      </c>
      <c r="F2373" s="25">
        <v>-1.15349</v>
      </c>
      <c r="G2373" s="25">
        <v>435.659221</v>
      </c>
      <c r="H2373" s="25">
        <v>-0.007943</v>
      </c>
    </row>
    <row r="2374" ht="15.75" customHeight="1">
      <c r="A2374" s="26">
        <v>1.45033</v>
      </c>
      <c r="B2374" s="26">
        <v>5156.978717</v>
      </c>
      <c r="C2374" s="26">
        <v>7.235475</v>
      </c>
      <c r="D2374" s="26">
        <v>29.788266</v>
      </c>
      <c r="E2374" s="26">
        <v>0.994918</v>
      </c>
      <c r="F2374" s="26">
        <v>-0.124932</v>
      </c>
      <c r="G2374" s="26">
        <v>48.047037</v>
      </c>
      <c r="H2374" s="26">
        <v>-1.0E-6</v>
      </c>
    </row>
    <row r="2375" ht="15.75" customHeight="1">
      <c r="A2375" s="25">
        <v>12.977961</v>
      </c>
      <c r="B2375" s="25">
        <v>712.63073</v>
      </c>
      <c r="C2375" s="25">
        <v>7.366781</v>
      </c>
      <c r="D2375" s="25">
        <v>34.429715</v>
      </c>
      <c r="E2375" s="25">
        <v>1.019005</v>
      </c>
      <c r="F2375" s="25">
        <v>-0.86022</v>
      </c>
      <c r="G2375" s="25">
        <v>327.406232</v>
      </c>
      <c r="H2375" s="25">
        <v>-0.01744</v>
      </c>
    </row>
    <row r="2376" ht="15.75" customHeight="1">
      <c r="A2376" s="26">
        <v>49.401678</v>
      </c>
      <c r="B2376" s="26">
        <v>1874.150763</v>
      </c>
      <c r="C2376" s="26">
        <v>7.31652</v>
      </c>
      <c r="D2376" s="26">
        <v>30.731861</v>
      </c>
      <c r="E2376" s="26">
        <v>1.006243</v>
      </c>
      <c r="F2376" s="26">
        <v>-4.399443</v>
      </c>
      <c r="G2376" s="26">
        <v>1690.654376</v>
      </c>
      <c r="H2376" s="26">
        <v>-0.065939</v>
      </c>
    </row>
    <row r="2377" ht="15.75" customHeight="1">
      <c r="A2377" s="25">
        <v>15.699585</v>
      </c>
      <c r="B2377" s="25">
        <v>14834.36354</v>
      </c>
      <c r="C2377" s="25">
        <v>6.953396</v>
      </c>
      <c r="D2377" s="25">
        <v>35.418058</v>
      </c>
      <c r="E2377" s="25">
        <v>2.998818</v>
      </c>
      <c r="F2377" s="25">
        <v>-0.865615</v>
      </c>
      <c r="G2377" s="25">
        <v>326.605482</v>
      </c>
      <c r="H2377" s="25">
        <v>-0.003806</v>
      </c>
    </row>
    <row r="2378" ht="15.75" customHeight="1">
      <c r="A2378" s="26">
        <v>16.324386</v>
      </c>
      <c r="B2378" s="26">
        <v>7187.764597</v>
      </c>
      <c r="C2378" s="26">
        <v>7.054932</v>
      </c>
      <c r="D2378" s="26">
        <v>35.970178</v>
      </c>
      <c r="E2378" s="26">
        <v>0.975267</v>
      </c>
      <c r="F2378" s="26">
        <v>-0.966125</v>
      </c>
      <c r="G2378" s="26">
        <v>358.824334</v>
      </c>
      <c r="H2378" s="26">
        <v>-0.010911</v>
      </c>
    </row>
    <row r="2379" ht="15.75" customHeight="1">
      <c r="A2379" s="25">
        <v>25.074305</v>
      </c>
      <c r="B2379" s="25">
        <v>11133.172488</v>
      </c>
      <c r="C2379" s="25">
        <v>6.719306</v>
      </c>
      <c r="D2379" s="25">
        <v>42.495388</v>
      </c>
      <c r="E2379" s="25">
        <v>1.032102</v>
      </c>
      <c r="F2379" s="25">
        <v>-0.833471</v>
      </c>
      <c r="G2379" s="25">
        <v>302.674898</v>
      </c>
      <c r="H2379" s="25">
        <v>-0.003908</v>
      </c>
    </row>
    <row r="2380" ht="15.75" customHeight="1">
      <c r="A2380" s="26">
        <v>7.210545</v>
      </c>
      <c r="B2380" s="26">
        <v>3003.472985</v>
      </c>
      <c r="C2380" s="26">
        <v>7.189452</v>
      </c>
      <c r="D2380" s="26">
        <v>33.804912</v>
      </c>
      <c r="E2380" s="26">
        <v>6.066495</v>
      </c>
      <c r="F2380" s="26">
        <v>-0.456364</v>
      </c>
      <c r="G2380" s="26">
        <v>176.467164</v>
      </c>
      <c r="H2380" s="26">
        <v>-0.006633</v>
      </c>
    </row>
    <row r="2381" ht="15.75" customHeight="1">
      <c r="A2381" s="25">
        <v>2.717212</v>
      </c>
      <c r="B2381" s="25">
        <v>12522.146545</v>
      </c>
      <c r="C2381" s="25">
        <v>6.95147</v>
      </c>
      <c r="D2381" s="25">
        <v>30.135219</v>
      </c>
      <c r="E2381" s="25">
        <v>5.99563</v>
      </c>
      <c r="F2381" s="25">
        <v>-0.225769</v>
      </c>
      <c r="G2381" s="25">
        <v>84.928404</v>
      </c>
      <c r="H2381" s="25">
        <v>-4.48E-4</v>
      </c>
    </row>
    <row r="2382" ht="15.75" customHeight="1">
      <c r="A2382" s="26">
        <v>23.413593</v>
      </c>
      <c r="B2382" s="26">
        <v>4674.414536</v>
      </c>
      <c r="C2382" s="26">
        <v>7.020309</v>
      </c>
      <c r="D2382" s="26">
        <v>41.498289</v>
      </c>
      <c r="E2382" s="26">
        <v>2.997927</v>
      </c>
      <c r="F2382" s="26">
        <v>-0.824915</v>
      </c>
      <c r="G2382" s="26">
        <v>320.053714</v>
      </c>
      <c r="H2382" s="26">
        <v>-0.014865</v>
      </c>
    </row>
    <row r="2383" ht="15.75" customHeight="1">
      <c r="A2383" s="25">
        <v>18.343044</v>
      </c>
      <c r="B2383" s="25">
        <v>6286.895762</v>
      </c>
      <c r="C2383" s="25">
        <v>6.886389</v>
      </c>
      <c r="D2383" s="25">
        <v>33.855455</v>
      </c>
      <c r="E2383" s="25">
        <v>0.963771</v>
      </c>
      <c r="F2383" s="25">
        <v>-1.098632</v>
      </c>
      <c r="G2383" s="25">
        <v>407.523647</v>
      </c>
      <c r="H2383" s="25">
        <v>-0.013904</v>
      </c>
    </row>
    <row r="2384" ht="15.75" customHeight="1">
      <c r="A2384" s="26">
        <v>43.897101</v>
      </c>
      <c r="B2384" s="26">
        <v>3669.694595</v>
      </c>
      <c r="C2384" s="26">
        <v>6.947388</v>
      </c>
      <c r="D2384" s="26">
        <v>42.232514</v>
      </c>
      <c r="E2384" s="26">
        <v>0.980746</v>
      </c>
      <c r="F2384" s="26">
        <v>-1.696063</v>
      </c>
      <c r="G2384" s="26">
        <v>632.291193</v>
      </c>
      <c r="H2384" s="26">
        <v>-0.035312</v>
      </c>
    </row>
    <row r="2385" ht="15.75" customHeight="1">
      <c r="A2385" s="25">
        <v>24.611667</v>
      </c>
      <c r="B2385" s="25">
        <v>3989.209406</v>
      </c>
      <c r="C2385" s="25">
        <v>7.106649</v>
      </c>
      <c r="D2385" s="25">
        <v>41.530393</v>
      </c>
      <c r="E2385" s="25">
        <v>0.97878</v>
      </c>
      <c r="F2385" s="25">
        <v>-0.906948</v>
      </c>
      <c r="G2385" s="25">
        <v>341.283483</v>
      </c>
      <c r="H2385" s="25">
        <v>-0.018318</v>
      </c>
    </row>
    <row r="2386" ht="15.75" customHeight="1">
      <c r="A2386" s="26">
        <v>10.901919</v>
      </c>
      <c r="B2386" s="26">
        <v>1608.249787</v>
      </c>
      <c r="C2386" s="26">
        <v>7.280094</v>
      </c>
      <c r="D2386" s="26">
        <v>37.622126</v>
      </c>
      <c r="E2386" s="26">
        <v>0.995718</v>
      </c>
      <c r="F2386" s="26">
        <v>-0.561192</v>
      </c>
      <c r="G2386" s="26">
        <v>216.805535</v>
      </c>
      <c r="H2386" s="26">
        <v>-0.012801</v>
      </c>
    </row>
    <row r="2387" ht="15.75" customHeight="1">
      <c r="A2387" s="25">
        <v>38.694591</v>
      </c>
      <c r="B2387" s="25">
        <v>6048.771304</v>
      </c>
      <c r="C2387" s="25">
        <v>7.089474</v>
      </c>
      <c r="D2387" s="25">
        <v>41.733445</v>
      </c>
      <c r="E2387" s="25">
        <v>1.007916</v>
      </c>
      <c r="F2387" s="25">
        <v>-1.415579</v>
      </c>
      <c r="G2387" s="25">
        <v>511.154846</v>
      </c>
      <c r="H2387" s="25">
        <v>-0.018513</v>
      </c>
    </row>
    <row r="2388" ht="15.75" customHeight="1">
      <c r="A2388" s="26">
        <v>8.953559</v>
      </c>
      <c r="B2388" s="26">
        <v>9898.664443</v>
      </c>
      <c r="C2388" s="26">
        <v>6.937106</v>
      </c>
      <c r="D2388" s="26">
        <v>38.043948</v>
      </c>
      <c r="E2388" s="26">
        <v>5.897188</v>
      </c>
      <c r="F2388" s="26">
        <v>-0.399715</v>
      </c>
      <c r="G2388" s="26">
        <v>152.726673</v>
      </c>
      <c r="H2388" s="26">
        <v>-0.002998</v>
      </c>
    </row>
    <row r="2389" ht="15.75" customHeight="1">
      <c r="A2389" s="25">
        <v>7.037908</v>
      </c>
      <c r="B2389" s="25">
        <v>10534.952653</v>
      </c>
      <c r="C2389" s="25">
        <v>7.007963</v>
      </c>
      <c r="D2389" s="25">
        <v>29.807528</v>
      </c>
      <c r="E2389" s="25">
        <v>3.094125</v>
      </c>
      <c r="F2389" s="25">
        <v>-0.566948</v>
      </c>
      <c r="G2389" s="25">
        <v>224.812212</v>
      </c>
      <c r="H2389" s="25">
        <v>-0.003655</v>
      </c>
    </row>
    <row r="2390" ht="15.75" customHeight="1">
      <c r="A2390" s="26">
        <v>25.833997</v>
      </c>
      <c r="B2390" s="26">
        <v>3247.215947</v>
      </c>
      <c r="C2390" s="26">
        <v>7.186268</v>
      </c>
      <c r="D2390" s="26">
        <v>40.958845</v>
      </c>
      <c r="E2390" s="26">
        <v>1.002075</v>
      </c>
      <c r="F2390" s="26">
        <v>-1.007452</v>
      </c>
      <c r="G2390" s="26">
        <v>374.966295</v>
      </c>
      <c r="H2390" s="26">
        <v>-0.022999</v>
      </c>
    </row>
    <row r="2391" ht="15.75" customHeight="1">
      <c r="A2391" s="25">
        <v>26.08202</v>
      </c>
      <c r="B2391" s="25">
        <v>3726.794905</v>
      </c>
      <c r="C2391" s="25">
        <v>6.982464</v>
      </c>
      <c r="D2391" s="25">
        <v>41.567514</v>
      </c>
      <c r="E2391" s="25">
        <v>5.812578</v>
      </c>
      <c r="F2391" s="25">
        <v>-0.934847</v>
      </c>
      <c r="G2391" s="25">
        <v>365.80209</v>
      </c>
      <c r="H2391" s="25">
        <v>-0.020749</v>
      </c>
    </row>
    <row r="2392" ht="15.75" customHeight="1">
      <c r="A2392" s="26">
        <v>13.888089</v>
      </c>
      <c r="B2392" s="26">
        <v>8247.992852</v>
      </c>
      <c r="C2392" s="26">
        <v>6.925869</v>
      </c>
      <c r="D2392" s="26">
        <v>42.02501</v>
      </c>
      <c r="E2392" s="26">
        <v>6.15667</v>
      </c>
      <c r="F2392" s="26">
        <v>-0.454763</v>
      </c>
      <c r="G2392" s="26">
        <v>181.951048</v>
      </c>
      <c r="H2392" s="26">
        <v>-0.00436</v>
      </c>
    </row>
    <row r="2393" ht="15.75" customHeight="1">
      <c r="A2393" s="25">
        <v>48.887899</v>
      </c>
      <c r="B2393" s="25">
        <v>2380.693027</v>
      </c>
      <c r="C2393" s="25">
        <v>7.039956</v>
      </c>
      <c r="D2393" s="25">
        <v>42.315431</v>
      </c>
      <c r="E2393" s="25">
        <v>0.989289</v>
      </c>
      <c r="F2393" s="25">
        <v>-1.891807</v>
      </c>
      <c r="G2393" s="25">
        <v>703.334796</v>
      </c>
      <c r="H2393" s="25">
        <v>-0.048789</v>
      </c>
    </row>
    <row r="2394" ht="15.75" customHeight="1">
      <c r="A2394" s="26">
        <v>3.824407</v>
      </c>
      <c r="B2394" s="26">
        <v>11737.907418</v>
      </c>
      <c r="C2394" s="26">
        <v>7.107398</v>
      </c>
      <c r="D2394" s="26">
        <v>30.520313</v>
      </c>
      <c r="E2394" s="26">
        <v>6.123861</v>
      </c>
      <c r="F2394" s="26">
        <v>-0.315195</v>
      </c>
      <c r="G2394" s="26">
        <v>117.943343</v>
      </c>
      <c r="H2394" s="26">
        <v>-0.001256</v>
      </c>
    </row>
    <row r="2395" ht="15.75" customHeight="1">
      <c r="A2395" s="25">
        <v>14.250542</v>
      </c>
      <c r="B2395" s="25">
        <v>7854.328106</v>
      </c>
      <c r="C2395" s="25">
        <v>7.12359</v>
      </c>
      <c r="D2395" s="25">
        <v>30.307779</v>
      </c>
      <c r="E2395" s="25">
        <v>5.896772</v>
      </c>
      <c r="F2395" s="25">
        <v>-1.175774</v>
      </c>
      <c r="G2395" s="25">
        <v>454.772979</v>
      </c>
      <c r="H2395" s="25">
        <v>-0.010871</v>
      </c>
    </row>
    <row r="2396" ht="15.75" customHeight="1">
      <c r="A2396" s="26">
        <v>7.496554</v>
      </c>
      <c r="B2396" s="26">
        <v>10428.852579</v>
      </c>
      <c r="C2396" s="26">
        <v>7.210245</v>
      </c>
      <c r="D2396" s="26">
        <v>30.714598</v>
      </c>
      <c r="E2396" s="26">
        <v>0.996061</v>
      </c>
      <c r="F2396" s="26">
        <v>-0.624538</v>
      </c>
      <c r="G2396" s="26">
        <v>241.841291</v>
      </c>
      <c r="H2396" s="26">
        <v>-0.004341</v>
      </c>
    </row>
    <row r="2397" ht="15.75" customHeight="1">
      <c r="A2397" s="25">
        <v>27.364117</v>
      </c>
      <c r="B2397" s="25">
        <v>2427.481182</v>
      </c>
      <c r="C2397" s="25">
        <v>7.411724</v>
      </c>
      <c r="D2397" s="25">
        <v>34.361049</v>
      </c>
      <c r="E2397" s="25">
        <v>0.989267</v>
      </c>
      <c r="F2397" s="25">
        <v>-1.76696</v>
      </c>
      <c r="G2397" s="25">
        <v>692.958205</v>
      </c>
      <c r="H2397" s="25">
        <v>-0.03428</v>
      </c>
    </row>
    <row r="2398" ht="15.75" customHeight="1">
      <c r="A2398" s="26">
        <v>4.65048</v>
      </c>
      <c r="B2398" s="26">
        <v>18479.497806</v>
      </c>
      <c r="C2398" s="26">
        <v>7.053921</v>
      </c>
      <c r="D2398" s="26">
        <v>29.870415</v>
      </c>
      <c r="E2398" s="26">
        <v>3.049512</v>
      </c>
      <c r="F2398" s="26">
        <v>-0.376565</v>
      </c>
      <c r="G2398" s="26">
        <v>137.867295</v>
      </c>
      <c r="H2398" s="26">
        <v>-0.001011</v>
      </c>
    </row>
    <row r="2399" ht="15.75" customHeight="1">
      <c r="A2399" s="25">
        <v>47.289253</v>
      </c>
      <c r="B2399" s="25">
        <v>3104.535186</v>
      </c>
      <c r="C2399" s="25">
        <v>7.047642</v>
      </c>
      <c r="D2399" s="25">
        <v>41.905855</v>
      </c>
      <c r="E2399" s="25">
        <v>2.992807</v>
      </c>
      <c r="F2399" s="25">
        <v>-1.756485</v>
      </c>
      <c r="G2399" s="25">
        <v>662.734778</v>
      </c>
      <c r="H2399" s="25">
        <v>-0.040814</v>
      </c>
    </row>
    <row r="2400" ht="15.75" customHeight="1">
      <c r="A2400" s="26">
        <v>9.445427</v>
      </c>
      <c r="B2400" s="26">
        <v>2149.395746</v>
      </c>
      <c r="C2400" s="26">
        <v>7.507447</v>
      </c>
      <c r="D2400" s="26">
        <v>34.964989</v>
      </c>
      <c r="E2400" s="26">
        <v>3.041526</v>
      </c>
      <c r="F2400" s="26">
        <v>-0.578451</v>
      </c>
      <c r="G2400" s="26">
        <v>230.194864</v>
      </c>
      <c r="H2400" s="26">
        <v>-0.010252</v>
      </c>
    </row>
    <row r="2401" ht="15.75" customHeight="1">
      <c r="A2401" s="25">
        <v>11.694692</v>
      </c>
      <c r="B2401" s="25">
        <v>16337.328968</v>
      </c>
      <c r="C2401" s="25">
        <v>6.947915</v>
      </c>
      <c r="D2401" s="25">
        <v>34.20496</v>
      </c>
      <c r="E2401" s="25">
        <v>2.996004</v>
      </c>
      <c r="F2401" s="25">
        <v>-0.611254</v>
      </c>
      <c r="G2401" s="25">
        <v>228.572224</v>
      </c>
      <c r="H2401" s="25">
        <v>-0.002173</v>
      </c>
    </row>
    <row r="2402" ht="15.75" customHeight="1">
      <c r="A2402" s="26">
        <v>28.04615</v>
      </c>
      <c r="B2402" s="26">
        <v>10483.638979</v>
      </c>
      <c r="C2402" s="26">
        <v>6.734486</v>
      </c>
      <c r="D2402" s="26">
        <v>42.061921</v>
      </c>
      <c r="E2402" s="26">
        <v>6.00318</v>
      </c>
      <c r="F2402" s="26">
        <v>-0.894968</v>
      </c>
      <c r="G2402" s="26">
        <v>345.426976</v>
      </c>
      <c r="H2402" s="26">
        <v>-0.005273</v>
      </c>
    </row>
    <row r="2403" ht="15.75" customHeight="1">
      <c r="A2403" s="25">
        <v>22.150484</v>
      </c>
      <c r="B2403" s="25">
        <v>12540.60412</v>
      </c>
      <c r="C2403" s="25">
        <v>7.084478</v>
      </c>
      <c r="D2403" s="25">
        <v>34.548508</v>
      </c>
      <c r="E2403" s="25">
        <v>0.978992</v>
      </c>
      <c r="F2403" s="25">
        <v>-1.201566</v>
      </c>
      <c r="G2403" s="25">
        <v>452.518843</v>
      </c>
      <c r="H2403" s="25">
        <v>-0.007594</v>
      </c>
    </row>
    <row r="2404" ht="15.75" customHeight="1">
      <c r="A2404" s="26">
        <v>6.293816</v>
      </c>
      <c r="B2404" s="26">
        <v>3431.895905</v>
      </c>
      <c r="C2404" s="26">
        <v>6.965869</v>
      </c>
      <c r="D2404" s="26">
        <v>43.120967</v>
      </c>
      <c r="E2404" s="26">
        <v>1.01717</v>
      </c>
      <c r="F2404" s="26">
        <v>-0.239089</v>
      </c>
      <c r="G2404" s="26">
        <v>90.768207</v>
      </c>
      <c r="H2404" s="26">
        <v>-0.004324</v>
      </c>
    </row>
    <row r="2405" ht="15.75" customHeight="1">
      <c r="A2405" s="25">
        <v>26.91395</v>
      </c>
      <c r="B2405" s="25">
        <v>11003.372436</v>
      </c>
      <c r="C2405" s="25">
        <v>6.815161</v>
      </c>
      <c r="D2405" s="25">
        <v>41.634304</v>
      </c>
      <c r="E2405" s="25">
        <v>0.950749</v>
      </c>
      <c r="F2405" s="25">
        <v>-0.887102</v>
      </c>
      <c r="G2405" s="25">
        <v>339.726934</v>
      </c>
      <c r="H2405" s="25">
        <v>-0.004503</v>
      </c>
    </row>
    <row r="2406" ht="15.75" customHeight="1">
      <c r="A2406" s="26">
        <v>24.48814</v>
      </c>
      <c r="B2406" s="26">
        <v>11195.682499</v>
      </c>
      <c r="C2406" s="26">
        <v>7.000602</v>
      </c>
      <c r="D2406" s="26">
        <v>41.725534</v>
      </c>
      <c r="E2406" s="26">
        <v>3.004156</v>
      </c>
      <c r="F2406" s="26">
        <v>-0.815184</v>
      </c>
      <c r="G2406" s="26">
        <v>302.664095</v>
      </c>
      <c r="H2406" s="26">
        <v>-0.003738</v>
      </c>
    </row>
    <row r="2407" ht="15.75" customHeight="1">
      <c r="A2407" s="25">
        <v>3.886455</v>
      </c>
      <c r="B2407" s="25">
        <v>11911.328621</v>
      </c>
      <c r="C2407" s="25">
        <v>7.040429</v>
      </c>
      <c r="D2407" s="25">
        <v>29.485807</v>
      </c>
      <c r="E2407" s="25">
        <v>6.068481</v>
      </c>
      <c r="F2407" s="25">
        <v>-0.31146</v>
      </c>
      <c r="G2407" s="25">
        <v>115.930982</v>
      </c>
      <c r="H2407" s="25">
        <v>-0.001268</v>
      </c>
    </row>
    <row r="2408" ht="15.75" customHeight="1">
      <c r="A2408" s="26">
        <v>29.850045</v>
      </c>
      <c r="B2408" s="26">
        <v>2034.719266</v>
      </c>
      <c r="C2408" s="26">
        <v>7.205066</v>
      </c>
      <c r="D2408" s="26">
        <v>43.604454</v>
      </c>
      <c r="E2408" s="26">
        <v>6.068419</v>
      </c>
      <c r="F2408" s="26">
        <v>-1.145132</v>
      </c>
      <c r="G2408" s="26">
        <v>431.461524</v>
      </c>
      <c r="H2408" s="26">
        <v>-0.032917</v>
      </c>
    </row>
    <row r="2409" ht="15.75" customHeight="1">
      <c r="A2409" s="25">
        <v>38.632257</v>
      </c>
      <c r="B2409" s="25">
        <v>6581.477585</v>
      </c>
      <c r="C2409" s="25">
        <v>6.808469</v>
      </c>
      <c r="D2409" s="25">
        <v>41.028924</v>
      </c>
      <c r="E2409" s="25">
        <v>0.994295</v>
      </c>
      <c r="F2409" s="25">
        <v>-1.326545</v>
      </c>
      <c r="G2409" s="25">
        <v>495.963141</v>
      </c>
      <c r="H2409" s="25">
        <v>-0.016156</v>
      </c>
    </row>
    <row r="2410" ht="15.75" customHeight="1">
      <c r="A2410" s="26">
        <v>3.296444</v>
      </c>
      <c r="B2410" s="26">
        <v>12145.546715</v>
      </c>
      <c r="C2410" s="26">
        <v>7.013088</v>
      </c>
      <c r="D2410" s="26">
        <v>30.861082</v>
      </c>
      <c r="E2410" s="26">
        <v>0.995522</v>
      </c>
      <c r="F2410" s="26">
        <v>-0.261376</v>
      </c>
      <c r="G2410" s="26">
        <v>99.975678</v>
      </c>
      <c r="H2410" s="26">
        <v>-7.89E-4</v>
      </c>
    </row>
    <row r="2411" ht="15.75" customHeight="1">
      <c r="A2411" s="25">
        <v>23.6182</v>
      </c>
      <c r="B2411" s="25">
        <v>12341.656548</v>
      </c>
      <c r="C2411" s="25">
        <v>6.846876</v>
      </c>
      <c r="D2411" s="25">
        <v>40.559551</v>
      </c>
      <c r="E2411" s="25">
        <v>5.824818</v>
      </c>
      <c r="F2411" s="25">
        <v>-0.734186</v>
      </c>
      <c r="G2411" s="25">
        <v>278.759959</v>
      </c>
      <c r="H2411" s="25">
        <v>-0.002835</v>
      </c>
    </row>
    <row r="2412" ht="15.75" customHeight="1">
      <c r="A2412" s="26">
        <v>35.703896</v>
      </c>
      <c r="B2412" s="26">
        <v>7561.737246</v>
      </c>
      <c r="C2412" s="26">
        <v>6.697947</v>
      </c>
      <c r="D2412" s="26">
        <v>43.198801</v>
      </c>
      <c r="E2412" s="26">
        <v>2.980897</v>
      </c>
      <c r="F2412" s="26">
        <v>-1.200053</v>
      </c>
      <c r="G2412" s="26">
        <v>453.477917</v>
      </c>
      <c r="H2412" s="26">
        <v>-0.012362</v>
      </c>
    </row>
    <row r="2413" ht="15.75" customHeight="1">
      <c r="A2413" s="25">
        <v>13.308164</v>
      </c>
      <c r="B2413" s="25">
        <v>713.17852</v>
      </c>
      <c r="C2413" s="25">
        <v>7.411052</v>
      </c>
      <c r="D2413" s="25">
        <v>35.354678</v>
      </c>
      <c r="E2413" s="25">
        <v>1.028771</v>
      </c>
      <c r="F2413" s="25">
        <v>-0.860613</v>
      </c>
      <c r="G2413" s="25">
        <v>326.337198</v>
      </c>
      <c r="H2413" s="25">
        <v>-0.017723</v>
      </c>
    </row>
    <row r="2414" ht="15.75" customHeight="1">
      <c r="A2414" s="26">
        <v>23.147975</v>
      </c>
      <c r="B2414" s="26">
        <v>11723.624782</v>
      </c>
      <c r="C2414" s="26">
        <v>6.840069</v>
      </c>
      <c r="D2414" s="26">
        <v>42.305174</v>
      </c>
      <c r="E2414" s="26">
        <v>1.006108</v>
      </c>
      <c r="F2414" s="26">
        <v>-0.747336</v>
      </c>
      <c r="G2414" s="26">
        <v>287.746843</v>
      </c>
      <c r="H2414" s="26">
        <v>-0.003106</v>
      </c>
    </row>
    <row r="2415" ht="15.75" customHeight="1">
      <c r="A2415" s="25">
        <v>1.70826</v>
      </c>
      <c r="B2415" s="25">
        <v>4992.122849</v>
      </c>
      <c r="C2415" s="25">
        <v>7.367703</v>
      </c>
      <c r="D2415" s="25">
        <v>29.494986</v>
      </c>
      <c r="E2415" s="25">
        <v>6.108665</v>
      </c>
      <c r="F2415" s="25">
        <v>-0.152254</v>
      </c>
      <c r="G2415" s="25">
        <v>58.68232</v>
      </c>
      <c r="H2415" s="25">
        <v>0.0</v>
      </c>
    </row>
    <row r="2416" ht="15.75" customHeight="1">
      <c r="A2416" s="26">
        <v>5.121651</v>
      </c>
      <c r="B2416" s="26">
        <v>3669.376614</v>
      </c>
      <c r="C2416" s="26">
        <v>7.056297</v>
      </c>
      <c r="D2416" s="26">
        <v>34.592851</v>
      </c>
      <c r="E2416" s="26">
        <v>2.973375</v>
      </c>
      <c r="F2416" s="26">
        <v>-0.33308</v>
      </c>
      <c r="G2416" s="26">
        <v>124.897969</v>
      </c>
      <c r="H2416" s="26">
        <v>-0.003959</v>
      </c>
    </row>
    <row r="2417" ht="15.75" customHeight="1">
      <c r="A2417" s="25">
        <v>41.930185</v>
      </c>
      <c r="B2417" s="25">
        <v>4899.769991</v>
      </c>
      <c r="C2417" s="25">
        <v>7.031278</v>
      </c>
      <c r="D2417" s="25">
        <v>42.316749</v>
      </c>
      <c r="E2417" s="25">
        <v>5.824193</v>
      </c>
      <c r="F2417" s="25">
        <v>-1.490235</v>
      </c>
      <c r="G2417" s="25">
        <v>568.352091</v>
      </c>
      <c r="H2417" s="25">
        <v>-0.024573</v>
      </c>
    </row>
    <row r="2418" ht="15.75" customHeight="1">
      <c r="A2418" s="26">
        <v>27.598457</v>
      </c>
      <c r="B2418" s="26">
        <v>10136.280709</v>
      </c>
      <c r="C2418" s="26">
        <v>6.738246</v>
      </c>
      <c r="D2418" s="26">
        <v>42.221614</v>
      </c>
      <c r="E2418" s="26">
        <v>5.934963</v>
      </c>
      <c r="F2418" s="26">
        <v>-0.881794</v>
      </c>
      <c r="G2418" s="26">
        <v>353.359988</v>
      </c>
      <c r="H2418" s="26">
        <v>-0.005326</v>
      </c>
    </row>
    <row r="2419" ht="15.75" customHeight="1">
      <c r="A2419" s="25">
        <v>35.816831</v>
      </c>
      <c r="B2419" s="25">
        <v>7471.330593</v>
      </c>
      <c r="C2419" s="25">
        <v>7.068927</v>
      </c>
      <c r="D2419" s="25">
        <v>36.149808</v>
      </c>
      <c r="E2419" s="25">
        <v>3.016437</v>
      </c>
      <c r="F2419" s="25">
        <v>-2.020993</v>
      </c>
      <c r="G2419" s="25">
        <v>795.861424</v>
      </c>
      <c r="H2419" s="25">
        <v>-0.02287</v>
      </c>
    </row>
    <row r="2420" ht="15.75" customHeight="1">
      <c r="A2420" s="26">
        <v>17.672948</v>
      </c>
      <c r="B2420" s="26">
        <v>14300.810376</v>
      </c>
      <c r="C2420" s="26">
        <v>6.999297</v>
      </c>
      <c r="D2420" s="26">
        <v>30.573637</v>
      </c>
      <c r="E2420" s="26">
        <v>6.048981</v>
      </c>
      <c r="F2420" s="26">
        <v>-1.416858</v>
      </c>
      <c r="G2420" s="26">
        <v>505.142749</v>
      </c>
      <c r="H2420" s="26">
        <v>-0.008028</v>
      </c>
    </row>
    <row r="2421" ht="15.75" customHeight="1">
      <c r="A2421" s="25">
        <v>7.609039</v>
      </c>
      <c r="B2421" s="25">
        <v>2756.038115</v>
      </c>
      <c r="C2421" s="25">
        <v>7.322144</v>
      </c>
      <c r="D2421" s="25">
        <v>35.378489</v>
      </c>
      <c r="E2421" s="25">
        <v>2.868697</v>
      </c>
      <c r="F2421" s="25">
        <v>-0.493268</v>
      </c>
      <c r="G2421" s="25">
        <v>180.277776</v>
      </c>
      <c r="H2421" s="25">
        <v>-0.007491</v>
      </c>
    </row>
    <row r="2422" ht="15.75" customHeight="1">
      <c r="A2422" s="26">
        <v>25.192566</v>
      </c>
      <c r="B2422" s="26">
        <v>3736.11432</v>
      </c>
      <c r="C2422" s="26">
        <v>7.127849</v>
      </c>
      <c r="D2422" s="26">
        <v>42.820436</v>
      </c>
      <c r="E2422" s="26">
        <v>5.950943</v>
      </c>
      <c r="F2422" s="26">
        <v>-0.959388</v>
      </c>
      <c r="G2422" s="26">
        <v>353.421098</v>
      </c>
      <c r="H2422" s="26">
        <v>-0.020629</v>
      </c>
    </row>
    <row r="2423" ht="15.75" customHeight="1">
      <c r="A2423" s="25">
        <v>11.254288</v>
      </c>
      <c r="B2423" s="25">
        <v>1362.937632</v>
      </c>
      <c r="C2423" s="25">
        <v>7.484835</v>
      </c>
      <c r="D2423" s="25">
        <v>34.499708</v>
      </c>
      <c r="E2423" s="25">
        <v>5.931727</v>
      </c>
      <c r="F2423" s="25">
        <v>-0.739158</v>
      </c>
      <c r="G2423" s="25">
        <v>297.567865</v>
      </c>
      <c r="H2423" s="25">
        <v>-0.014183</v>
      </c>
    </row>
    <row r="2424" ht="15.75" customHeight="1">
      <c r="A2424" s="26">
        <v>12.964819</v>
      </c>
      <c r="B2424" s="26">
        <v>8598.47661</v>
      </c>
      <c r="C2424" s="26">
        <v>6.876399</v>
      </c>
      <c r="D2424" s="26">
        <v>41.840126</v>
      </c>
      <c r="E2424" s="26">
        <v>2.987878</v>
      </c>
      <c r="F2424" s="26">
        <v>-0.44333</v>
      </c>
      <c r="G2424" s="26">
        <v>168.573675</v>
      </c>
      <c r="H2424" s="26">
        <v>-0.003724</v>
      </c>
    </row>
    <row r="2425" ht="15.75" customHeight="1">
      <c r="A2425" s="25">
        <v>8.647479</v>
      </c>
      <c r="B2425" s="25">
        <v>2440.44661</v>
      </c>
      <c r="C2425" s="25">
        <v>7.161002</v>
      </c>
      <c r="D2425" s="25">
        <v>35.262034</v>
      </c>
      <c r="E2425" s="25">
        <v>2.956224</v>
      </c>
      <c r="F2425" s="25">
        <v>-0.561281</v>
      </c>
      <c r="G2425" s="25">
        <v>212.432394</v>
      </c>
      <c r="H2425" s="25">
        <v>-0.009174</v>
      </c>
    </row>
    <row r="2426" ht="15.75" customHeight="1">
      <c r="A2426" s="26">
        <v>32.797356</v>
      </c>
      <c r="B2426" s="26">
        <v>9073.311838</v>
      </c>
      <c r="C2426" s="26">
        <v>7.069202</v>
      </c>
      <c r="D2426" s="26">
        <v>37.970095</v>
      </c>
      <c r="E2426" s="26">
        <v>1.002995</v>
      </c>
      <c r="F2426" s="26">
        <v>-1.484666</v>
      </c>
      <c r="G2426" s="26">
        <v>563.825087</v>
      </c>
      <c r="H2426" s="26">
        <v>-0.013207</v>
      </c>
    </row>
    <row r="2427" ht="15.75" customHeight="1">
      <c r="A2427" s="25">
        <v>10.258873</v>
      </c>
      <c r="B2427" s="25">
        <v>9219.503991</v>
      </c>
      <c r="C2427" s="25">
        <v>7.120137</v>
      </c>
      <c r="D2427" s="25">
        <v>37.721588</v>
      </c>
      <c r="E2427" s="25">
        <v>1.001369</v>
      </c>
      <c r="F2427" s="25">
        <v>-0.452525</v>
      </c>
      <c r="G2427" s="25">
        <v>172.857837</v>
      </c>
      <c r="H2427" s="25">
        <v>-0.00373</v>
      </c>
    </row>
    <row r="2428" ht="15.75" customHeight="1">
      <c r="A2428" s="26">
        <v>14.069727</v>
      </c>
      <c r="B2428" s="26">
        <v>7821.451307</v>
      </c>
      <c r="C2428" s="26">
        <v>6.790806</v>
      </c>
      <c r="D2428" s="26">
        <v>42.405653</v>
      </c>
      <c r="E2428" s="26">
        <v>6.134002</v>
      </c>
      <c r="F2428" s="26">
        <v>-0.482998</v>
      </c>
      <c r="G2428" s="26">
        <v>184.285157</v>
      </c>
      <c r="H2428" s="26">
        <v>-0.00476</v>
      </c>
    </row>
    <row r="2429" ht="15.75" customHeight="1">
      <c r="A2429" s="25">
        <v>47.093752</v>
      </c>
      <c r="B2429" s="25">
        <v>3055.113328</v>
      </c>
      <c r="C2429" s="25">
        <v>7.088202</v>
      </c>
      <c r="D2429" s="25">
        <v>43.483468</v>
      </c>
      <c r="E2429" s="25">
        <v>3.058554</v>
      </c>
      <c r="F2429" s="25">
        <v>-1.731364</v>
      </c>
      <c r="G2429" s="25">
        <v>658.591407</v>
      </c>
      <c r="H2429" s="25">
        <v>-0.041437</v>
      </c>
    </row>
    <row r="2430" ht="15.75" customHeight="1">
      <c r="A2430" s="26">
        <v>11.039283</v>
      </c>
      <c r="B2430" s="26">
        <v>1613.392005</v>
      </c>
      <c r="C2430" s="26">
        <v>7.12206</v>
      </c>
      <c r="D2430" s="26">
        <v>35.036444</v>
      </c>
      <c r="E2430" s="26">
        <v>6.083678</v>
      </c>
      <c r="F2430" s="26">
        <v>-0.692151</v>
      </c>
      <c r="G2430" s="26">
        <v>264.839132</v>
      </c>
      <c r="H2430" s="26">
        <v>-0.012749</v>
      </c>
    </row>
    <row r="2431" ht="15.75" customHeight="1">
      <c r="A2431" s="25">
        <v>3.718075</v>
      </c>
      <c r="B2431" s="25">
        <v>12171.439482</v>
      </c>
      <c r="C2431" s="25">
        <v>7.047246</v>
      </c>
      <c r="D2431" s="25">
        <v>30.245431</v>
      </c>
      <c r="E2431" s="25">
        <v>3.032798</v>
      </c>
      <c r="F2431" s="25">
        <v>-0.314794</v>
      </c>
      <c r="G2431" s="25">
        <v>119.405565</v>
      </c>
      <c r="H2431" s="25">
        <v>-0.001212</v>
      </c>
    </row>
    <row r="2432" ht="15.75" customHeight="1">
      <c r="A2432" s="26">
        <v>8.613514</v>
      </c>
      <c r="B2432" s="26">
        <v>2535.860137</v>
      </c>
      <c r="C2432" s="26">
        <v>7.215862</v>
      </c>
      <c r="D2432" s="26">
        <v>42.446454</v>
      </c>
      <c r="E2432" s="26">
        <v>1.005241</v>
      </c>
      <c r="F2432" s="26">
        <v>-0.323848</v>
      </c>
      <c r="G2432" s="26">
        <v>126.16161</v>
      </c>
      <c r="H2432" s="26">
        <v>-0.007781</v>
      </c>
    </row>
    <row r="2433" ht="15.75" customHeight="1">
      <c r="A2433" s="25">
        <v>14.556674</v>
      </c>
      <c r="B2433" s="25">
        <v>7560.63589</v>
      </c>
      <c r="C2433" s="25">
        <v>6.934788</v>
      </c>
      <c r="D2433" s="25">
        <v>37.555515</v>
      </c>
      <c r="E2433" s="25">
        <v>0.998602</v>
      </c>
      <c r="F2433" s="25">
        <v>-0.689263</v>
      </c>
      <c r="G2433" s="25">
        <v>261.335308</v>
      </c>
      <c r="H2433" s="25">
        <v>-0.007533</v>
      </c>
    </row>
    <row r="2434" ht="15.75" customHeight="1">
      <c r="A2434" s="26">
        <v>27.163334</v>
      </c>
      <c r="B2434" s="26">
        <v>10582.558029</v>
      </c>
      <c r="C2434" s="26">
        <v>7.135236</v>
      </c>
      <c r="D2434" s="26">
        <v>30.8324</v>
      </c>
      <c r="E2434" s="26">
        <v>1.014689</v>
      </c>
      <c r="F2434" s="26">
        <v>-2.118287</v>
      </c>
      <c r="G2434" s="26">
        <v>790.548364</v>
      </c>
      <c r="H2434" s="26">
        <v>-0.016797</v>
      </c>
    </row>
    <row r="2435" ht="15.75" customHeight="1">
      <c r="A2435" s="25">
        <v>5.34386</v>
      </c>
      <c r="B2435" s="25">
        <v>10972.954563</v>
      </c>
      <c r="C2435" s="25">
        <v>6.816543</v>
      </c>
      <c r="D2435" s="25">
        <v>30.025846</v>
      </c>
      <c r="E2435" s="25">
        <v>3.082359</v>
      </c>
      <c r="F2435" s="25">
        <v>-0.442759</v>
      </c>
      <c r="G2435" s="25">
        <v>166.851439</v>
      </c>
      <c r="H2435" s="25">
        <v>-0.002425</v>
      </c>
    </row>
    <row r="2436" ht="15.75" customHeight="1">
      <c r="A2436" s="26">
        <v>5.243509</v>
      </c>
      <c r="B2436" s="26">
        <v>3653.463436</v>
      </c>
      <c r="C2436" s="26">
        <v>7.131604</v>
      </c>
      <c r="D2436" s="26">
        <v>29.860128</v>
      </c>
      <c r="E2436" s="26">
        <v>5.913668</v>
      </c>
      <c r="F2436" s="26">
        <v>-0.47046</v>
      </c>
      <c r="G2436" s="26">
        <v>178.893409</v>
      </c>
      <c r="H2436" s="26">
        <v>-0.004321</v>
      </c>
    </row>
    <row r="2437" ht="15.75" customHeight="1">
      <c r="A2437" s="25">
        <v>6.060254</v>
      </c>
      <c r="B2437" s="25">
        <v>3371.955531</v>
      </c>
      <c r="C2437" s="25">
        <v>7.338043</v>
      </c>
      <c r="D2437" s="25">
        <v>36.753228</v>
      </c>
      <c r="E2437" s="25">
        <v>6.132953</v>
      </c>
      <c r="F2437" s="25">
        <v>-0.305347</v>
      </c>
      <c r="G2437" s="25">
        <v>114.09623</v>
      </c>
      <c r="H2437" s="25">
        <v>-0.004733</v>
      </c>
    </row>
    <row r="2438" ht="15.75" customHeight="1">
      <c r="A2438" s="26">
        <v>6.621087</v>
      </c>
      <c r="B2438" s="26">
        <v>3072.545386</v>
      </c>
      <c r="C2438" s="26">
        <v>7.341829</v>
      </c>
      <c r="D2438" s="26">
        <v>35.659675</v>
      </c>
      <c r="E2438" s="26">
        <v>3.027062</v>
      </c>
      <c r="F2438" s="26">
        <v>-0.428933</v>
      </c>
      <c r="G2438" s="26">
        <v>163.408212</v>
      </c>
      <c r="H2438" s="26">
        <v>-0.00594</v>
      </c>
    </row>
    <row r="2439" ht="15.75" customHeight="1">
      <c r="A2439" s="25">
        <v>23.266773</v>
      </c>
      <c r="B2439" s="25">
        <v>4571.384638</v>
      </c>
      <c r="C2439" s="25">
        <v>6.926918</v>
      </c>
      <c r="D2439" s="25">
        <v>37.752793</v>
      </c>
      <c r="E2439" s="25">
        <v>2.929321</v>
      </c>
      <c r="F2439" s="25">
        <v>-1.118288</v>
      </c>
      <c r="G2439" s="25">
        <v>428.579891</v>
      </c>
      <c r="H2439" s="25">
        <v>-0.018377</v>
      </c>
    </row>
    <row r="2440" ht="15.75" customHeight="1">
      <c r="A2440" s="26">
        <v>50.007904</v>
      </c>
      <c r="B2440" s="26">
        <v>1637.500044</v>
      </c>
      <c r="C2440" s="26">
        <v>7.388098</v>
      </c>
      <c r="D2440" s="26">
        <v>42.578891</v>
      </c>
      <c r="E2440" s="26">
        <v>3.013686</v>
      </c>
      <c r="F2440" s="26">
        <v>-1.939236</v>
      </c>
      <c r="G2440" s="26">
        <v>741.201357</v>
      </c>
      <c r="H2440" s="26">
        <v>-0.057692</v>
      </c>
    </row>
    <row r="2441" ht="15.75" customHeight="1">
      <c r="A2441" s="25">
        <v>11.731152</v>
      </c>
      <c r="B2441" s="25">
        <v>16863.496503</v>
      </c>
      <c r="C2441" s="25">
        <v>7.074914</v>
      </c>
      <c r="D2441" s="25">
        <v>30.611781</v>
      </c>
      <c r="E2441" s="25">
        <v>1.043049</v>
      </c>
      <c r="F2441" s="25">
        <v>-0.901621</v>
      </c>
      <c r="G2441" s="25">
        <v>347.64198</v>
      </c>
      <c r="H2441" s="25">
        <v>-0.004085</v>
      </c>
    </row>
    <row r="2442" ht="15.75" customHeight="1">
      <c r="A2442" s="26">
        <v>31.912503</v>
      </c>
      <c r="B2442" s="26">
        <v>1222.721555</v>
      </c>
      <c r="C2442" s="26">
        <v>7.696786</v>
      </c>
      <c r="D2442" s="26">
        <v>30.189237</v>
      </c>
      <c r="E2442" s="26">
        <v>3.00735</v>
      </c>
      <c r="F2442" s="26">
        <v>-2.864254</v>
      </c>
      <c r="G2442" s="26">
        <v>1088.202518</v>
      </c>
      <c r="H2442" s="26">
        <v>-0.043775</v>
      </c>
    </row>
    <row r="2443" ht="15.75" customHeight="1">
      <c r="A2443" s="25">
        <v>16.005123</v>
      </c>
      <c r="B2443" s="25">
        <v>7473.278072</v>
      </c>
      <c r="C2443" s="25">
        <v>7.20561</v>
      </c>
      <c r="D2443" s="25">
        <v>34.151511</v>
      </c>
      <c r="E2443" s="25">
        <v>6.035731</v>
      </c>
      <c r="F2443" s="25">
        <v>-0.900046</v>
      </c>
      <c r="G2443" s="25">
        <v>348.414598</v>
      </c>
      <c r="H2443" s="25">
        <v>-0.009893</v>
      </c>
    </row>
    <row r="2444" ht="15.75" customHeight="1">
      <c r="A2444" s="26">
        <v>4.281613</v>
      </c>
      <c r="B2444" s="26">
        <v>3960.064927</v>
      </c>
      <c r="C2444" s="26">
        <v>7.161238</v>
      </c>
      <c r="D2444" s="26">
        <v>38.100441</v>
      </c>
      <c r="E2444" s="26">
        <v>2.980144</v>
      </c>
      <c r="F2444" s="26">
        <v>-0.218987</v>
      </c>
      <c r="G2444" s="26">
        <v>84.833424</v>
      </c>
      <c r="H2444" s="26">
        <v>-0.002654</v>
      </c>
    </row>
    <row r="2445" ht="15.75" customHeight="1">
      <c r="A2445" s="25">
        <v>44.978122</v>
      </c>
      <c r="B2445" s="25">
        <v>3837.532903</v>
      </c>
      <c r="C2445" s="25">
        <v>7.267303</v>
      </c>
      <c r="D2445" s="25">
        <v>35.044976</v>
      </c>
      <c r="E2445" s="25">
        <v>1.005955</v>
      </c>
      <c r="F2445" s="25">
        <v>-2.84628</v>
      </c>
      <c r="G2445" s="25">
        <v>1057.578607</v>
      </c>
      <c r="H2445" s="25">
        <v>-0.046033</v>
      </c>
    </row>
    <row r="2446" ht="15.75" customHeight="1">
      <c r="A2446" s="26">
        <v>20.5498</v>
      </c>
      <c r="B2446" s="26">
        <v>12841.062646</v>
      </c>
      <c r="C2446" s="26">
        <v>6.821937</v>
      </c>
      <c r="D2446" s="26">
        <v>38.095918</v>
      </c>
      <c r="E2446" s="26">
        <v>3.05425</v>
      </c>
      <c r="F2446" s="26">
        <v>-0.904092</v>
      </c>
      <c r="G2446" s="26">
        <v>343.395229</v>
      </c>
      <c r="H2446" s="26">
        <v>-0.004623</v>
      </c>
    </row>
    <row r="2447" ht="15.75" customHeight="1">
      <c r="A2447" s="25">
        <v>20.280761</v>
      </c>
      <c r="B2447" s="25">
        <v>13301.072476</v>
      </c>
      <c r="C2447" s="25">
        <v>6.66429</v>
      </c>
      <c r="D2447" s="25">
        <v>42.511787</v>
      </c>
      <c r="E2447" s="25">
        <v>5.957225</v>
      </c>
      <c r="F2447" s="25">
        <v>-0.632288</v>
      </c>
      <c r="G2447" s="25">
        <v>236.939993</v>
      </c>
      <c r="H2447" s="25">
        <v>-0.001928</v>
      </c>
    </row>
    <row r="2448" ht="15.75" customHeight="1">
      <c r="A2448" s="26">
        <v>20.391779</v>
      </c>
      <c r="B2448" s="26">
        <v>13301.565289</v>
      </c>
      <c r="C2448" s="26">
        <v>6.918151</v>
      </c>
      <c r="D2448" s="26">
        <v>38.098013</v>
      </c>
      <c r="E2448" s="26">
        <v>1.036009</v>
      </c>
      <c r="F2448" s="26">
        <v>-0.855142</v>
      </c>
      <c r="G2448" s="26">
        <v>332.554615</v>
      </c>
      <c r="H2448" s="26">
        <v>-0.004119</v>
      </c>
    </row>
    <row r="2449" ht="15.75" customHeight="1">
      <c r="A2449" s="25">
        <v>32.352896</v>
      </c>
      <c r="B2449" s="25">
        <v>1414.113899</v>
      </c>
      <c r="C2449" s="25">
        <v>7.147082</v>
      </c>
      <c r="D2449" s="25">
        <v>38.107139</v>
      </c>
      <c r="E2449" s="25">
        <v>0.980813</v>
      </c>
      <c r="F2449" s="25">
        <v>-1.615505</v>
      </c>
      <c r="G2449" s="25">
        <v>610.960764</v>
      </c>
      <c r="H2449" s="25">
        <v>-0.039766</v>
      </c>
    </row>
    <row r="2450" ht="15.75" customHeight="1">
      <c r="A2450" s="26">
        <v>30.009087</v>
      </c>
      <c r="B2450" s="26">
        <v>1988.721097</v>
      </c>
      <c r="C2450" s="26">
        <v>7.165058</v>
      </c>
      <c r="D2450" s="26">
        <v>37.338963</v>
      </c>
      <c r="E2450" s="26">
        <v>5.98423</v>
      </c>
      <c r="F2450" s="26">
        <v>-1.545773</v>
      </c>
      <c r="G2450" s="26">
        <v>575.839354</v>
      </c>
      <c r="H2450" s="26">
        <v>-0.035362</v>
      </c>
    </row>
    <row r="2451" ht="15.75" customHeight="1">
      <c r="A2451" s="25">
        <v>29.731176</v>
      </c>
      <c r="B2451" s="25">
        <v>9480.733909</v>
      </c>
      <c r="C2451" s="25">
        <v>6.774511</v>
      </c>
      <c r="D2451" s="25">
        <v>42.0815</v>
      </c>
      <c r="E2451" s="25">
        <v>5.943791</v>
      </c>
      <c r="F2451" s="25">
        <v>-0.967552</v>
      </c>
      <c r="G2451" s="25">
        <v>361.781802</v>
      </c>
      <c r="H2451" s="25">
        <v>-0.006644</v>
      </c>
    </row>
    <row r="2452" ht="15.75" customHeight="1">
      <c r="A2452" s="26">
        <v>45.351891</v>
      </c>
      <c r="B2452" s="26">
        <v>3697.009671</v>
      </c>
      <c r="C2452" s="26">
        <v>6.975793</v>
      </c>
      <c r="D2452" s="26">
        <v>35.520613</v>
      </c>
      <c r="E2452" s="26">
        <v>6.065991</v>
      </c>
      <c r="F2452" s="26">
        <v>-2.787365</v>
      </c>
      <c r="G2452" s="26">
        <v>1052.794255</v>
      </c>
      <c r="H2452" s="26">
        <v>-0.045724</v>
      </c>
    </row>
    <row r="2453" ht="15.75" customHeight="1">
      <c r="A2453" s="25">
        <v>9.132994</v>
      </c>
      <c r="B2453" s="25">
        <v>17321.44964</v>
      </c>
      <c r="C2453" s="25">
        <v>7.084465</v>
      </c>
      <c r="D2453" s="25">
        <v>29.839275</v>
      </c>
      <c r="E2453" s="25">
        <v>5.915499</v>
      </c>
      <c r="F2453" s="25">
        <v>-0.700807</v>
      </c>
      <c r="G2453" s="25">
        <v>274.580213</v>
      </c>
      <c r="H2453" s="25">
        <v>-0.002836</v>
      </c>
    </row>
    <row r="2454" ht="15.75" customHeight="1">
      <c r="A2454" s="26">
        <v>11.172012</v>
      </c>
      <c r="B2454" s="26">
        <v>9026.865137</v>
      </c>
      <c r="C2454" s="26">
        <v>6.893359</v>
      </c>
      <c r="D2454" s="26">
        <v>38.105808</v>
      </c>
      <c r="E2454" s="26">
        <v>3.007278</v>
      </c>
      <c r="F2454" s="26">
        <v>-0.505614</v>
      </c>
      <c r="G2454" s="26">
        <v>196.190891</v>
      </c>
      <c r="H2454" s="26">
        <v>-0.004475</v>
      </c>
    </row>
    <row r="2455" ht="15.75" customHeight="1">
      <c r="A2455" s="25">
        <v>24.295408</v>
      </c>
      <c r="B2455" s="25">
        <v>4189.886805</v>
      </c>
      <c r="C2455" s="25">
        <v>7.508274</v>
      </c>
      <c r="D2455" s="25">
        <v>30.329164</v>
      </c>
      <c r="E2455" s="25">
        <v>6.061464</v>
      </c>
      <c r="F2455" s="25">
        <v>-2.115651</v>
      </c>
      <c r="G2455" s="25">
        <v>799.465727</v>
      </c>
      <c r="H2455" s="25">
        <v>-0.02653</v>
      </c>
    </row>
    <row r="2456" ht="15.75" customHeight="1">
      <c r="A2456" s="26">
        <v>4.642782</v>
      </c>
      <c r="B2456" s="26">
        <v>3874.523228</v>
      </c>
      <c r="C2456" s="26">
        <v>7.194899</v>
      </c>
      <c r="D2456" s="26">
        <v>37.646479</v>
      </c>
      <c r="E2456" s="26">
        <v>0.994857</v>
      </c>
      <c r="F2456" s="26">
        <v>-0.240461</v>
      </c>
      <c r="G2456" s="26">
        <v>87.479834</v>
      </c>
      <c r="H2456" s="26">
        <v>-0.002897</v>
      </c>
    </row>
    <row r="2457" ht="15.75" customHeight="1">
      <c r="A2457" s="25">
        <v>43.728327</v>
      </c>
      <c r="B2457" s="25">
        <v>4018.910104</v>
      </c>
      <c r="C2457" s="25">
        <v>7.071172</v>
      </c>
      <c r="D2457" s="25">
        <v>37.624086</v>
      </c>
      <c r="E2457" s="25">
        <v>3.013732</v>
      </c>
      <c r="F2457" s="25">
        <v>-2.160422</v>
      </c>
      <c r="G2457" s="25">
        <v>865.239995</v>
      </c>
      <c r="H2457" s="25">
        <v>-0.039905</v>
      </c>
    </row>
    <row r="2458" ht="15.75" customHeight="1">
      <c r="A2458" s="26">
        <v>5.855042</v>
      </c>
      <c r="B2458" s="26">
        <v>3437.179229</v>
      </c>
      <c r="C2458" s="26">
        <v>7.088742</v>
      </c>
      <c r="D2458" s="26">
        <v>30.408537</v>
      </c>
      <c r="E2458" s="26">
        <v>1.006268</v>
      </c>
      <c r="F2458" s="26">
        <v>-0.525326</v>
      </c>
      <c r="G2458" s="26">
        <v>193.821941</v>
      </c>
      <c r="H2458" s="26">
        <v>-0.004926</v>
      </c>
    </row>
    <row r="2459" ht="15.75" customHeight="1">
      <c r="A2459" s="25">
        <v>5.110279</v>
      </c>
      <c r="B2459" s="25">
        <v>3644.684657</v>
      </c>
      <c r="C2459" s="25">
        <v>7.263853</v>
      </c>
      <c r="D2459" s="25">
        <v>35.310579</v>
      </c>
      <c r="E2459" s="25">
        <v>6.153942</v>
      </c>
      <c r="F2459" s="25">
        <v>-0.318107</v>
      </c>
      <c r="G2459" s="25">
        <v>120.517638</v>
      </c>
      <c r="H2459" s="25">
        <v>-0.003974</v>
      </c>
    </row>
    <row r="2460" ht="15.75" customHeight="1">
      <c r="A2460" s="26">
        <v>5.357988</v>
      </c>
      <c r="B2460" s="26">
        <v>3593.328613</v>
      </c>
      <c r="C2460" s="26">
        <v>7.140346</v>
      </c>
      <c r="D2460" s="26">
        <v>37.888017</v>
      </c>
      <c r="E2460" s="26">
        <v>5.985192</v>
      </c>
      <c r="F2460" s="26">
        <v>-0.274717</v>
      </c>
      <c r="G2460" s="26">
        <v>105.074515</v>
      </c>
      <c r="H2460" s="26">
        <v>-0.00388</v>
      </c>
    </row>
    <row r="2461" ht="15.75" customHeight="1">
      <c r="A2461" s="25">
        <v>7.526809</v>
      </c>
      <c r="B2461" s="25">
        <v>2787.801589</v>
      </c>
      <c r="C2461" s="25">
        <v>7.263615</v>
      </c>
      <c r="D2461" s="25">
        <v>34.929884</v>
      </c>
      <c r="E2461" s="25">
        <v>6.14969</v>
      </c>
      <c r="F2461" s="25">
        <v>-0.481977</v>
      </c>
      <c r="G2461" s="25">
        <v>182.044107</v>
      </c>
      <c r="H2461" s="25">
        <v>-0.00717</v>
      </c>
    </row>
    <row r="2462" ht="15.75" customHeight="1">
      <c r="A2462" s="26">
        <v>46.353708</v>
      </c>
      <c r="B2462" s="26">
        <v>3607.761837</v>
      </c>
      <c r="C2462" s="26">
        <v>7.34348</v>
      </c>
      <c r="D2462" s="26">
        <v>31.331903</v>
      </c>
      <c r="E2462" s="26">
        <v>5.942351</v>
      </c>
      <c r="F2462" s="26">
        <v>-4.003681</v>
      </c>
      <c r="G2462" s="26">
        <v>1526.933967</v>
      </c>
      <c r="H2462" s="26">
        <v>-0.051277</v>
      </c>
    </row>
    <row r="2463" ht="15.75" customHeight="1">
      <c r="A2463" s="25">
        <v>11.639315</v>
      </c>
      <c r="B2463" s="25">
        <v>1378.140732</v>
      </c>
      <c r="C2463" s="25">
        <v>7.299085</v>
      </c>
      <c r="D2463" s="25">
        <v>38.51137</v>
      </c>
      <c r="E2463" s="25">
        <v>1.015796</v>
      </c>
      <c r="F2463" s="25">
        <v>-0.610772</v>
      </c>
      <c r="G2463" s="25">
        <v>229.414134</v>
      </c>
      <c r="H2463" s="25">
        <v>-0.013597</v>
      </c>
    </row>
    <row r="2464" ht="15.75" customHeight="1">
      <c r="A2464" s="26">
        <v>28.131296</v>
      </c>
      <c r="B2464" s="26">
        <v>10355.68735</v>
      </c>
      <c r="C2464" s="26">
        <v>6.990579</v>
      </c>
      <c r="D2464" s="26">
        <v>34.163061</v>
      </c>
      <c r="E2464" s="26">
        <v>1.006365</v>
      </c>
      <c r="F2464" s="26">
        <v>-1.587106</v>
      </c>
      <c r="G2464" s="26">
        <v>583.606769</v>
      </c>
      <c r="H2464" s="26">
        <v>-0.01285</v>
      </c>
    </row>
    <row r="2465" ht="15.75" customHeight="1">
      <c r="A2465" s="25">
        <v>5.811253</v>
      </c>
      <c r="B2465" s="25">
        <v>3445.346215</v>
      </c>
      <c r="C2465" s="25">
        <v>7.408398</v>
      </c>
      <c r="D2465" s="25">
        <v>41.61685</v>
      </c>
      <c r="E2465" s="25">
        <v>1.000748</v>
      </c>
      <c r="F2465" s="25">
        <v>-0.223336</v>
      </c>
      <c r="G2465" s="25">
        <v>81.49704</v>
      </c>
      <c r="H2465" s="25">
        <v>-0.003752</v>
      </c>
    </row>
    <row r="2466" ht="15.75" customHeight="1">
      <c r="A2466" s="26">
        <v>5.220684</v>
      </c>
      <c r="B2466" s="26">
        <v>3664.556314</v>
      </c>
      <c r="C2466" s="26">
        <v>7.232912</v>
      </c>
      <c r="D2466" s="26">
        <v>38.199381</v>
      </c>
      <c r="E2466" s="26">
        <v>1.005475</v>
      </c>
      <c r="F2466" s="26">
        <v>-0.259041</v>
      </c>
      <c r="G2466" s="26">
        <v>97.911476</v>
      </c>
      <c r="H2466" s="26">
        <v>-0.003528</v>
      </c>
    </row>
    <row r="2467" ht="15.75" customHeight="1">
      <c r="A2467" s="25">
        <v>17.897614</v>
      </c>
      <c r="B2467" s="25">
        <v>6543.129802</v>
      </c>
      <c r="C2467" s="25">
        <v>7.142283</v>
      </c>
      <c r="D2467" s="25">
        <v>42.397501</v>
      </c>
      <c r="E2467" s="25">
        <v>0.999108</v>
      </c>
      <c r="F2467" s="25">
        <v>-0.603349</v>
      </c>
      <c r="G2467" s="25">
        <v>227.314335</v>
      </c>
      <c r="H2467" s="25">
        <v>-0.007994</v>
      </c>
    </row>
    <row r="2468" ht="15.75" customHeight="1">
      <c r="A2468" s="26">
        <v>34.447754</v>
      </c>
      <c r="B2468" s="26">
        <v>-1.0E-6</v>
      </c>
      <c r="C2468" s="26">
        <v>7.281219</v>
      </c>
      <c r="D2468" s="26">
        <v>35.110243</v>
      </c>
      <c r="E2468" s="26">
        <v>2.974901</v>
      </c>
      <c r="F2468" s="26">
        <v>-2.234146</v>
      </c>
      <c r="G2468" s="26">
        <v>875.955413</v>
      </c>
      <c r="H2468" s="26">
        <v>-0.055777</v>
      </c>
    </row>
    <row r="2469" ht="15.75" customHeight="1">
      <c r="A2469" s="25">
        <v>7.6431</v>
      </c>
      <c r="B2469" s="25">
        <v>10185.157691</v>
      </c>
      <c r="C2469" s="25">
        <v>7.089066</v>
      </c>
      <c r="D2469" s="25">
        <v>34.871383</v>
      </c>
      <c r="E2469" s="25">
        <v>0.98376</v>
      </c>
      <c r="F2469" s="25">
        <v>-0.426425</v>
      </c>
      <c r="G2469" s="25">
        <v>160.175302</v>
      </c>
      <c r="H2469" s="25">
        <v>-0.003007</v>
      </c>
    </row>
    <row r="2470" ht="15.75" customHeight="1">
      <c r="A2470" s="26">
        <v>16.759287</v>
      </c>
      <c r="B2470" s="26">
        <v>14473.597227</v>
      </c>
      <c r="C2470" s="26">
        <v>6.82232</v>
      </c>
      <c r="D2470" s="26">
        <v>36.924886</v>
      </c>
      <c r="E2470" s="26">
        <v>6.017954</v>
      </c>
      <c r="F2470" s="26">
        <v>-0.717089</v>
      </c>
      <c r="G2470" s="26">
        <v>278.955785</v>
      </c>
      <c r="H2470" s="26">
        <v>-0.002836</v>
      </c>
    </row>
    <row r="2471" ht="15.75" customHeight="1">
      <c r="A2471" s="25">
        <v>54.89531</v>
      </c>
      <c r="B2471" s="25">
        <v>0.0</v>
      </c>
      <c r="C2471" s="25">
        <v>7.280201</v>
      </c>
      <c r="D2471" s="25">
        <v>35.397428</v>
      </c>
      <c r="E2471" s="25">
        <v>6.044464</v>
      </c>
      <c r="F2471" s="25">
        <v>-3.532762</v>
      </c>
      <c r="G2471" s="25">
        <v>1376.928198</v>
      </c>
      <c r="H2471" s="25">
        <v>-0.085499</v>
      </c>
    </row>
    <row r="2472" ht="15.75" customHeight="1">
      <c r="A2472" s="26">
        <v>9.117094</v>
      </c>
      <c r="B2472" s="26">
        <v>9760.8161</v>
      </c>
      <c r="C2472" s="26">
        <v>6.804944</v>
      </c>
      <c r="D2472" s="26">
        <v>33.92384</v>
      </c>
      <c r="E2472" s="26">
        <v>3.029411</v>
      </c>
      <c r="F2472" s="26">
        <v>-0.502868</v>
      </c>
      <c r="G2472" s="26">
        <v>186.320264</v>
      </c>
      <c r="H2472" s="26">
        <v>-0.003994</v>
      </c>
    </row>
    <row r="2473" ht="15.75" customHeight="1">
      <c r="A2473" s="25">
        <v>6.349564</v>
      </c>
      <c r="B2473" s="25">
        <v>3255.696239</v>
      </c>
      <c r="C2473" s="25">
        <v>7.226766</v>
      </c>
      <c r="D2473" s="25">
        <v>37.231532</v>
      </c>
      <c r="E2473" s="25">
        <v>5.909014</v>
      </c>
      <c r="F2473" s="25">
        <v>-0.314778</v>
      </c>
      <c r="G2473" s="25">
        <v>123.859113</v>
      </c>
      <c r="H2473" s="25">
        <v>-0.005053</v>
      </c>
    </row>
    <row r="2474" ht="15.75" customHeight="1">
      <c r="A2474" s="26">
        <v>7.524353</v>
      </c>
      <c r="B2474" s="26">
        <v>10550.098341</v>
      </c>
      <c r="C2474" s="26">
        <v>6.925804</v>
      </c>
      <c r="D2474" s="26">
        <v>33.901603</v>
      </c>
      <c r="E2474" s="26">
        <v>3.001564</v>
      </c>
      <c r="F2474" s="26">
        <v>-0.429043</v>
      </c>
      <c r="G2474" s="26">
        <v>158.557284</v>
      </c>
      <c r="H2474" s="26">
        <v>-0.002955</v>
      </c>
    </row>
    <row r="2475" ht="15.75" customHeight="1">
      <c r="A2475" s="25">
        <v>3.482076</v>
      </c>
      <c r="B2475" s="25">
        <v>11934.845623</v>
      </c>
      <c r="C2475" s="25">
        <v>7.092245</v>
      </c>
      <c r="D2475" s="25">
        <v>28.707112</v>
      </c>
      <c r="E2475" s="25">
        <v>1.000282</v>
      </c>
      <c r="F2475" s="25">
        <v>-0.290934</v>
      </c>
      <c r="G2475" s="25">
        <v>111.747643</v>
      </c>
      <c r="H2475" s="25">
        <v>-9.67E-4</v>
      </c>
    </row>
    <row r="2476" ht="15.75" customHeight="1">
      <c r="A2476" s="26">
        <v>9.930058</v>
      </c>
      <c r="B2476" s="26">
        <v>2039.030764</v>
      </c>
      <c r="C2476" s="26">
        <v>7.274889</v>
      </c>
      <c r="D2476" s="26">
        <v>38.223486</v>
      </c>
      <c r="E2476" s="26">
        <v>5.777425</v>
      </c>
      <c r="F2476" s="26">
        <v>-0.523121</v>
      </c>
      <c r="G2476" s="26">
        <v>192.976587</v>
      </c>
      <c r="H2476" s="26">
        <v>-0.010353</v>
      </c>
    </row>
    <row r="2477" ht="15.75" customHeight="1">
      <c r="A2477" s="25">
        <v>17.329939</v>
      </c>
      <c r="B2477" s="25">
        <v>6846.338934</v>
      </c>
      <c r="C2477" s="25">
        <v>6.938265</v>
      </c>
      <c r="D2477" s="25">
        <v>41.670702</v>
      </c>
      <c r="E2477" s="25">
        <v>2.922783</v>
      </c>
      <c r="F2477" s="25">
        <v>-0.589705</v>
      </c>
      <c r="G2477" s="25">
        <v>225.674406</v>
      </c>
      <c r="H2477" s="25">
        <v>-0.007196</v>
      </c>
    </row>
    <row r="2478" ht="15.75" customHeight="1">
      <c r="A2478" s="26">
        <v>27.778503</v>
      </c>
      <c r="B2478" s="26">
        <v>9999.76502</v>
      </c>
      <c r="C2478" s="26">
        <v>6.923745</v>
      </c>
      <c r="D2478" s="26">
        <v>41.794917</v>
      </c>
      <c r="E2478" s="26">
        <v>3.004015</v>
      </c>
      <c r="F2478" s="26">
        <v>-0.923933</v>
      </c>
      <c r="G2478" s="26">
        <v>342.300105</v>
      </c>
      <c r="H2478" s="26">
        <v>-0.005229</v>
      </c>
    </row>
    <row r="2479" ht="15.75" customHeight="1">
      <c r="A2479" s="25">
        <v>22.515821</v>
      </c>
      <c r="B2479" s="25">
        <v>12012.910075</v>
      </c>
      <c r="C2479" s="25">
        <v>6.894784</v>
      </c>
      <c r="D2479" s="25">
        <v>39.137806</v>
      </c>
      <c r="E2479" s="25">
        <v>5.881804</v>
      </c>
      <c r="F2479" s="25">
        <v>-0.985585</v>
      </c>
      <c r="G2479" s="25">
        <v>385.477135</v>
      </c>
      <c r="H2479" s="25">
        <v>-0.005608</v>
      </c>
    </row>
    <row r="2480" ht="15.75" customHeight="1">
      <c r="A2480" s="26">
        <v>44.031775</v>
      </c>
      <c r="B2480" s="26">
        <v>4029.486271</v>
      </c>
      <c r="C2480" s="26">
        <v>7.362776</v>
      </c>
      <c r="D2480" s="26">
        <v>37.288622</v>
      </c>
      <c r="E2480" s="26">
        <v>1.001881</v>
      </c>
      <c r="F2480" s="26">
        <v>-2.222165</v>
      </c>
      <c r="G2480" s="26">
        <v>814.060373</v>
      </c>
      <c r="H2480" s="26">
        <v>-0.039544</v>
      </c>
    </row>
    <row r="2481" ht="15.75" customHeight="1">
      <c r="A2481" s="25">
        <v>10.96671</v>
      </c>
      <c r="B2481" s="25">
        <v>9035.826302</v>
      </c>
      <c r="C2481" s="25">
        <v>6.967683</v>
      </c>
      <c r="D2481" s="25">
        <v>35.512611</v>
      </c>
      <c r="E2481" s="25">
        <v>1.041116</v>
      </c>
      <c r="F2481" s="25">
        <v>-0.632342</v>
      </c>
      <c r="G2481" s="25">
        <v>232.147057</v>
      </c>
      <c r="H2481" s="25">
        <v>-0.005236</v>
      </c>
    </row>
    <row r="2482" ht="15.75" customHeight="1">
      <c r="A2482" s="26">
        <v>22.811712</v>
      </c>
      <c r="B2482" s="26">
        <v>12153.691616</v>
      </c>
      <c r="C2482" s="26">
        <v>6.826278</v>
      </c>
      <c r="D2482" s="26">
        <v>34.498181</v>
      </c>
      <c r="E2482" s="26">
        <v>5.824991</v>
      </c>
      <c r="F2482" s="26">
        <v>-1.22724</v>
      </c>
      <c r="G2482" s="26">
        <v>465.492</v>
      </c>
      <c r="H2482" s="26">
        <v>-0.007365</v>
      </c>
    </row>
    <row r="2483" ht="15.75" customHeight="1">
      <c r="A2483" s="25">
        <v>17.74721</v>
      </c>
      <c r="B2483" s="25">
        <v>14285.51104</v>
      </c>
      <c r="C2483" s="25">
        <v>6.721503</v>
      </c>
      <c r="D2483" s="25">
        <v>35.972014</v>
      </c>
      <c r="E2483" s="25">
        <v>3.067231</v>
      </c>
      <c r="F2483" s="25">
        <v>-0.970486</v>
      </c>
      <c r="G2483" s="25">
        <v>359.39907</v>
      </c>
      <c r="H2483" s="25">
        <v>-0.004788</v>
      </c>
    </row>
    <row r="2484" ht="15.75" customHeight="1">
      <c r="A2484" s="26">
        <v>4.899784</v>
      </c>
      <c r="B2484" s="26">
        <v>3829.398297</v>
      </c>
      <c r="C2484" s="26">
        <v>7.164571</v>
      </c>
      <c r="D2484" s="26">
        <v>41.707163</v>
      </c>
      <c r="E2484" s="26">
        <v>0.983322</v>
      </c>
      <c r="F2484" s="26">
        <v>-0.180911</v>
      </c>
      <c r="G2484" s="26">
        <v>71.449675</v>
      </c>
      <c r="H2484" s="26">
        <v>-0.002862</v>
      </c>
    </row>
    <row r="2485" ht="15.75" customHeight="1">
      <c r="A2485" s="25">
        <v>19.206041</v>
      </c>
      <c r="B2485" s="25">
        <v>13597.236733</v>
      </c>
      <c r="C2485" s="25">
        <v>7.080329</v>
      </c>
      <c r="D2485" s="25">
        <v>30.53323</v>
      </c>
      <c r="E2485" s="25">
        <v>2.998533</v>
      </c>
      <c r="F2485" s="25">
        <v>-1.522789</v>
      </c>
      <c r="G2485" s="25">
        <v>553.323755</v>
      </c>
      <c r="H2485" s="25">
        <v>-0.009249</v>
      </c>
    </row>
    <row r="2486" ht="15.75" customHeight="1">
      <c r="A2486" s="26">
        <v>13.807286</v>
      </c>
      <c r="B2486" s="26">
        <v>599.339748</v>
      </c>
      <c r="C2486" s="26">
        <v>7.45235</v>
      </c>
      <c r="D2486" s="26">
        <v>37.85161</v>
      </c>
      <c r="E2486" s="26">
        <v>0.963895</v>
      </c>
      <c r="F2486" s="26">
        <v>-0.697874</v>
      </c>
      <c r="G2486" s="26">
        <v>269.006413</v>
      </c>
      <c r="H2486" s="26">
        <v>-0.018614</v>
      </c>
    </row>
    <row r="2487" ht="15.75" customHeight="1">
      <c r="A2487" s="25">
        <v>18.867294</v>
      </c>
      <c r="B2487" s="25">
        <v>5978.544585</v>
      </c>
      <c r="C2487" s="25">
        <v>6.791222</v>
      </c>
      <c r="D2487" s="25">
        <v>38.265037</v>
      </c>
      <c r="E2487" s="25">
        <v>5.979252</v>
      </c>
      <c r="F2487" s="25">
        <v>-0.886084</v>
      </c>
      <c r="G2487" s="25">
        <v>341.962797</v>
      </c>
      <c r="H2487" s="25">
        <v>-0.012315</v>
      </c>
    </row>
    <row r="2488" ht="15.75" customHeight="1">
      <c r="A2488" s="26">
        <v>9.692811</v>
      </c>
      <c r="B2488" s="26">
        <v>9559.264386</v>
      </c>
      <c r="C2488" s="26">
        <v>7.035515</v>
      </c>
      <c r="D2488" s="26">
        <v>39.218634</v>
      </c>
      <c r="E2488" s="26">
        <v>2.998165</v>
      </c>
      <c r="F2488" s="26">
        <v>-0.430283</v>
      </c>
      <c r="G2488" s="26">
        <v>167.983033</v>
      </c>
      <c r="H2488" s="26">
        <v>-0.003506</v>
      </c>
    </row>
    <row r="2489" ht="15.75" customHeight="1">
      <c r="A2489" s="25">
        <v>9.953276</v>
      </c>
      <c r="B2489" s="25">
        <v>17382.996598</v>
      </c>
      <c r="C2489" s="25">
        <v>6.942687</v>
      </c>
      <c r="D2489" s="25">
        <v>30.304838</v>
      </c>
      <c r="E2489" s="25">
        <v>1.029401</v>
      </c>
      <c r="F2489" s="25">
        <v>-0.778663</v>
      </c>
      <c r="G2489" s="25">
        <v>294.537358</v>
      </c>
      <c r="H2489" s="25">
        <v>-0.003201</v>
      </c>
    </row>
    <row r="2490" ht="15.75" customHeight="1">
      <c r="A2490" s="26">
        <v>19.865968</v>
      </c>
      <c r="B2490" s="26">
        <v>5613.025804</v>
      </c>
      <c r="C2490" s="26">
        <v>7.170588</v>
      </c>
      <c r="D2490" s="26">
        <v>29.729685</v>
      </c>
      <c r="E2490" s="26">
        <v>3.024755</v>
      </c>
      <c r="F2490" s="26">
        <v>-1.746785</v>
      </c>
      <c r="G2490" s="26">
        <v>655.113962</v>
      </c>
      <c r="H2490" s="26">
        <v>-0.019491</v>
      </c>
    </row>
    <row r="2491" ht="15.75" customHeight="1">
      <c r="A2491" s="25">
        <v>8.872514</v>
      </c>
      <c r="B2491" s="25">
        <v>2440.886849</v>
      </c>
      <c r="C2491" s="25">
        <v>7.302297</v>
      </c>
      <c r="D2491" s="25">
        <v>42.009709</v>
      </c>
      <c r="E2491" s="25">
        <v>1.007968</v>
      </c>
      <c r="F2491" s="25">
        <v>-0.325462</v>
      </c>
      <c r="G2491" s="25">
        <v>124.722267</v>
      </c>
      <c r="H2491" s="25">
        <v>-0.007878</v>
      </c>
    </row>
    <row r="2492" ht="15.75" customHeight="1">
      <c r="A2492" s="26">
        <v>55.87391</v>
      </c>
      <c r="B2492" s="26">
        <v>1.0E-6</v>
      </c>
      <c r="C2492" s="26">
        <v>7.372943</v>
      </c>
      <c r="D2492" s="26">
        <v>39.332156</v>
      </c>
      <c r="E2492" s="26">
        <v>3.059613</v>
      </c>
      <c r="F2492" s="26">
        <v>-2.985554</v>
      </c>
      <c r="G2492" s="26">
        <v>1117.52045</v>
      </c>
      <c r="H2492" s="26">
        <v>-0.082968</v>
      </c>
    </row>
    <row r="2493" ht="15.75" customHeight="1">
      <c r="A2493" s="25">
        <v>29.611901</v>
      </c>
      <c r="B2493" s="25">
        <v>9900.217533</v>
      </c>
      <c r="C2493" s="25">
        <v>7.011462</v>
      </c>
      <c r="D2493" s="25">
        <v>30.333328</v>
      </c>
      <c r="E2493" s="25">
        <v>1.018142</v>
      </c>
      <c r="F2493" s="25">
        <v>-2.457377</v>
      </c>
      <c r="G2493" s="25">
        <v>911.196774</v>
      </c>
      <c r="H2493" s="25">
        <v>-0.019937</v>
      </c>
    </row>
    <row r="2494" ht="15.75" customHeight="1">
      <c r="A2494" s="26">
        <v>9.731519</v>
      </c>
      <c r="B2494" s="26">
        <v>9297.673749</v>
      </c>
      <c r="C2494" s="26">
        <v>7.126833</v>
      </c>
      <c r="D2494" s="26">
        <v>30.446882</v>
      </c>
      <c r="E2494" s="26">
        <v>1.013259</v>
      </c>
      <c r="F2494" s="26">
        <v>-0.820704</v>
      </c>
      <c r="G2494" s="26">
        <v>306.317112</v>
      </c>
      <c r="H2494" s="26">
        <v>-0.006243</v>
      </c>
    </row>
    <row r="2495" ht="15.75" customHeight="1">
      <c r="A2495" s="25">
        <v>2.092834</v>
      </c>
      <c r="B2495" s="25">
        <v>4743.135794</v>
      </c>
      <c r="C2495" s="25">
        <v>7.188132</v>
      </c>
      <c r="D2495" s="25">
        <v>29.972857</v>
      </c>
      <c r="E2495" s="25">
        <v>5.917268</v>
      </c>
      <c r="F2495" s="25">
        <v>-0.186489</v>
      </c>
      <c r="G2495" s="25">
        <v>70.37548</v>
      </c>
      <c r="H2495" s="25">
        <v>-2.1E-5</v>
      </c>
    </row>
    <row r="2496" ht="15.75" customHeight="1">
      <c r="A2496" s="26">
        <v>10.526386</v>
      </c>
      <c r="B2496" s="26">
        <v>9114.241546</v>
      </c>
      <c r="C2496" s="26">
        <v>6.987777</v>
      </c>
      <c r="D2496" s="26">
        <v>29.564219</v>
      </c>
      <c r="E2496" s="26">
        <v>5.753817</v>
      </c>
      <c r="F2496" s="26">
        <v>-0.892059</v>
      </c>
      <c r="G2496" s="26">
        <v>341.03006</v>
      </c>
      <c r="H2496" s="26">
        <v>-0.006945</v>
      </c>
    </row>
    <row r="2497" ht="15.75" customHeight="1">
      <c r="A2497" s="25">
        <v>10.611351</v>
      </c>
      <c r="B2497" s="25">
        <v>17266.530216</v>
      </c>
      <c r="C2497" s="25">
        <v>7.092606</v>
      </c>
      <c r="D2497" s="25">
        <v>34.387001</v>
      </c>
      <c r="E2497" s="25">
        <v>1.000075</v>
      </c>
      <c r="F2497" s="25">
        <v>-0.550338</v>
      </c>
      <c r="G2497" s="25">
        <v>202.417304</v>
      </c>
      <c r="H2497" s="25">
        <v>-0.001799</v>
      </c>
    </row>
    <row r="2498" ht="15.75" customHeight="1">
      <c r="A2498" s="26">
        <v>35.073199</v>
      </c>
      <c r="B2498" s="26">
        <v>-1.0E-6</v>
      </c>
      <c r="C2498" s="26">
        <v>7.285702</v>
      </c>
      <c r="D2498" s="26">
        <v>35.376756</v>
      </c>
      <c r="E2498" s="26">
        <v>5.958233</v>
      </c>
      <c r="F2498" s="26">
        <v>-2.281213</v>
      </c>
      <c r="G2498" s="26">
        <v>866.581464</v>
      </c>
      <c r="H2498" s="26">
        <v>-0.052048</v>
      </c>
    </row>
    <row r="2499" ht="15.75" customHeight="1">
      <c r="A2499" s="25">
        <v>21.892565</v>
      </c>
      <c r="B2499" s="25">
        <v>5105.813031</v>
      </c>
      <c r="C2499" s="25">
        <v>7.000284</v>
      </c>
      <c r="D2499" s="25">
        <v>37.258617</v>
      </c>
      <c r="E2499" s="25">
        <v>1.016599</v>
      </c>
      <c r="F2499" s="25">
        <v>-1.066639</v>
      </c>
      <c r="G2499" s="25">
        <v>398.991963</v>
      </c>
      <c r="H2499" s="25">
        <v>-0.016447</v>
      </c>
    </row>
    <row r="2500" ht="15.75" customHeight="1">
      <c r="A2500" s="26">
        <v>7.863344</v>
      </c>
      <c r="B2500" s="26">
        <v>10177.315967</v>
      </c>
      <c r="C2500" s="26">
        <v>6.894033</v>
      </c>
      <c r="D2500" s="26">
        <v>35.068883</v>
      </c>
      <c r="E2500" s="26">
        <v>3.024405</v>
      </c>
      <c r="F2500" s="26">
        <v>-0.454949</v>
      </c>
      <c r="G2500" s="26">
        <v>170.671031</v>
      </c>
      <c r="H2500" s="26">
        <v>-0.003416</v>
      </c>
    </row>
    <row r="2501" ht="15.75" customHeight="1">
      <c r="A2501" s="25">
        <v>17.703327</v>
      </c>
      <c r="B2501" s="25">
        <v>6309.701968</v>
      </c>
      <c r="C2501" s="25">
        <v>7.290116</v>
      </c>
      <c r="D2501" s="25">
        <v>29.648194</v>
      </c>
      <c r="E2501" s="25">
        <v>5.851714</v>
      </c>
      <c r="F2501" s="25">
        <v>-1.53244</v>
      </c>
      <c r="G2501" s="25">
        <v>597.894809</v>
      </c>
      <c r="H2501" s="25">
        <v>-0.016576</v>
      </c>
    </row>
    <row r="2502" ht="15.75" customHeight="1">
      <c r="A2502" s="26">
        <v>15.17002</v>
      </c>
      <c r="B2502" s="26">
        <v>15278.430682</v>
      </c>
      <c r="C2502" s="26">
        <v>7.105557</v>
      </c>
      <c r="D2502" s="26">
        <v>30.18176</v>
      </c>
      <c r="E2502" s="26">
        <v>5.94483</v>
      </c>
      <c r="F2502" s="26">
        <v>-1.185259</v>
      </c>
      <c r="G2502" s="26">
        <v>453.349412</v>
      </c>
      <c r="H2502" s="26">
        <v>-0.006167</v>
      </c>
    </row>
    <row r="2503" ht="15.75" customHeight="1">
      <c r="A2503" s="25">
        <v>4.609056</v>
      </c>
      <c r="B2503" s="25">
        <v>11588.297804</v>
      </c>
      <c r="C2503" s="25">
        <v>7.107771</v>
      </c>
      <c r="D2503" s="25">
        <v>30.106695</v>
      </c>
      <c r="E2503" s="25">
        <v>5.939606</v>
      </c>
      <c r="F2503" s="25">
        <v>-0.373368</v>
      </c>
      <c r="G2503" s="25">
        <v>142.553538</v>
      </c>
      <c r="H2503" s="25">
        <v>-0.001758</v>
      </c>
    </row>
    <row r="2504" ht="15.75" customHeight="1">
      <c r="A2504" s="26">
        <v>20.260301</v>
      </c>
      <c r="B2504" s="26">
        <v>13318.346168</v>
      </c>
      <c r="C2504" s="26">
        <v>6.744891</v>
      </c>
      <c r="D2504" s="26">
        <v>42.977871</v>
      </c>
      <c r="E2504" s="26">
        <v>3.083164</v>
      </c>
      <c r="F2504" s="26">
        <v>-0.637844</v>
      </c>
      <c r="G2504" s="26">
        <v>240.001137</v>
      </c>
      <c r="H2504" s="26">
        <v>-0.001886</v>
      </c>
    </row>
    <row r="2505" ht="15.75" customHeight="1">
      <c r="A2505" s="25">
        <v>19.423963</v>
      </c>
      <c r="B2505" s="25">
        <v>13380.898524</v>
      </c>
      <c r="C2505" s="25">
        <v>6.813476</v>
      </c>
      <c r="D2505" s="25">
        <v>34.259502</v>
      </c>
      <c r="E2505" s="25">
        <v>2.939567</v>
      </c>
      <c r="F2505" s="25">
        <v>-1.052609</v>
      </c>
      <c r="G2505" s="25">
        <v>402.795801</v>
      </c>
      <c r="H2505" s="25">
        <v>-0.005917</v>
      </c>
    </row>
    <row r="2506" ht="15.75" customHeight="1">
      <c r="A2506" s="26">
        <v>51.857602</v>
      </c>
      <c r="B2506" s="26">
        <v>1092.629323</v>
      </c>
      <c r="C2506" s="26">
        <v>7.267125</v>
      </c>
      <c r="D2506" s="26">
        <v>38.24382</v>
      </c>
      <c r="E2506" s="26">
        <v>3.009616</v>
      </c>
      <c r="F2506" s="26">
        <v>-2.736874</v>
      </c>
      <c r="G2506" s="26">
        <v>1012.856645</v>
      </c>
      <c r="H2506" s="26">
        <v>-0.069104</v>
      </c>
    </row>
    <row r="2507" ht="15.75" customHeight="1">
      <c r="A2507" s="25">
        <v>55.192848</v>
      </c>
      <c r="B2507" s="25">
        <v>-1.0E-6</v>
      </c>
      <c r="C2507" s="25">
        <v>7.135547</v>
      </c>
      <c r="D2507" s="25">
        <v>37.740916</v>
      </c>
      <c r="E2507" s="25">
        <v>2.882295</v>
      </c>
      <c r="F2507" s="25">
        <v>-2.953181</v>
      </c>
      <c r="G2507" s="25">
        <v>1137.43815</v>
      </c>
      <c r="H2507" s="25">
        <v>-0.08367</v>
      </c>
    </row>
    <row r="2508" ht="15.75" customHeight="1">
      <c r="A2508" s="26">
        <v>26.751374</v>
      </c>
      <c r="B2508" s="26">
        <v>2969.113437</v>
      </c>
      <c r="C2508" s="26">
        <v>7.306695</v>
      </c>
      <c r="D2508" s="26">
        <v>35.062979</v>
      </c>
      <c r="E2508" s="26">
        <v>3.006344</v>
      </c>
      <c r="F2508" s="26">
        <v>-1.611849</v>
      </c>
      <c r="G2508" s="26">
        <v>639.579926</v>
      </c>
      <c r="H2508" s="26">
        <v>-0.029899</v>
      </c>
    </row>
    <row r="2509" ht="15.75" customHeight="1">
      <c r="A2509" s="25">
        <v>7.542981</v>
      </c>
      <c r="B2509" s="25">
        <v>2737.299862</v>
      </c>
      <c r="C2509" s="25">
        <v>7.291333</v>
      </c>
      <c r="D2509" s="25">
        <v>29.61444</v>
      </c>
      <c r="E2509" s="25">
        <v>5.911585</v>
      </c>
      <c r="F2509" s="25">
        <v>-0.689324</v>
      </c>
      <c r="G2509" s="25">
        <v>255.826649</v>
      </c>
      <c r="H2509" s="25">
        <v>-0.008021</v>
      </c>
    </row>
    <row r="2510" ht="15.75" customHeight="1">
      <c r="A2510" s="26">
        <v>19.693355</v>
      </c>
      <c r="B2510" s="26">
        <v>13642.782673</v>
      </c>
      <c r="C2510" s="26">
        <v>6.669961</v>
      </c>
      <c r="D2510" s="26">
        <v>42.335935</v>
      </c>
      <c r="E2510" s="26">
        <v>2.978346</v>
      </c>
      <c r="F2510" s="26">
        <v>-0.633533</v>
      </c>
      <c r="G2510" s="26">
        <v>240.323269</v>
      </c>
      <c r="H2510" s="26">
        <v>-0.001973</v>
      </c>
    </row>
    <row r="2511" ht="15.75" customHeight="1">
      <c r="A2511" s="25">
        <v>36.017543</v>
      </c>
      <c r="B2511" s="25">
        <v>7365.76384</v>
      </c>
      <c r="C2511" s="25">
        <v>7.064458</v>
      </c>
      <c r="D2511" s="25">
        <v>34.076677</v>
      </c>
      <c r="E2511" s="25">
        <v>1.000896</v>
      </c>
      <c r="F2511" s="25">
        <v>-2.019426</v>
      </c>
      <c r="G2511" s="25">
        <v>770.252205</v>
      </c>
      <c r="H2511" s="25">
        <v>-0.022644</v>
      </c>
    </row>
    <row r="2512" ht="15.75" customHeight="1">
      <c r="A2512" s="26">
        <v>48.13825</v>
      </c>
      <c r="B2512" s="26">
        <v>2124.134174</v>
      </c>
      <c r="C2512" s="26">
        <v>7.306366</v>
      </c>
      <c r="D2512" s="26">
        <v>38.543592</v>
      </c>
      <c r="E2512" s="26">
        <v>2.948266</v>
      </c>
      <c r="F2512" s="26">
        <v>-2.571528</v>
      </c>
      <c r="G2512" s="26">
        <v>954.908299</v>
      </c>
      <c r="H2512" s="26">
        <v>-0.058593</v>
      </c>
    </row>
    <row r="2513" ht="15.75" customHeight="1">
      <c r="A2513" s="25">
        <v>8.383737</v>
      </c>
      <c r="B2513" s="25">
        <v>2571.864556</v>
      </c>
      <c r="C2513" s="25">
        <v>7.11537</v>
      </c>
      <c r="D2513" s="25">
        <v>41.025268</v>
      </c>
      <c r="E2513" s="25">
        <v>3.019456</v>
      </c>
      <c r="F2513" s="25">
        <v>-0.331332</v>
      </c>
      <c r="G2513" s="25">
        <v>117.985143</v>
      </c>
      <c r="H2513" s="25">
        <v>-0.00691</v>
      </c>
    </row>
    <row r="2514" ht="15.75" customHeight="1">
      <c r="A2514" s="26">
        <v>8.30788</v>
      </c>
      <c r="B2514" s="26">
        <v>10178.271353</v>
      </c>
      <c r="C2514" s="26">
        <v>6.981079</v>
      </c>
      <c r="D2514" s="26">
        <v>29.733055</v>
      </c>
      <c r="E2514" s="26">
        <v>5.898819</v>
      </c>
      <c r="F2514" s="26">
        <v>-0.692312</v>
      </c>
      <c r="G2514" s="26">
        <v>265.298713</v>
      </c>
      <c r="H2514" s="26">
        <v>-0.004704</v>
      </c>
    </row>
    <row r="2515" ht="15.75" customHeight="1">
      <c r="A2515" s="25">
        <v>10.606802</v>
      </c>
      <c r="B2515" s="25">
        <v>9095.622205</v>
      </c>
      <c r="C2515" s="25">
        <v>7.151248</v>
      </c>
      <c r="D2515" s="25">
        <v>34.868841</v>
      </c>
      <c r="E2515" s="25">
        <v>5.910204</v>
      </c>
      <c r="F2515" s="25">
        <v>-0.617159</v>
      </c>
      <c r="G2515" s="25">
        <v>227.235059</v>
      </c>
      <c r="H2515" s="25">
        <v>-0.005294</v>
      </c>
    </row>
    <row r="2516" ht="15.75" customHeight="1">
      <c r="A2516" s="26">
        <v>17.729075</v>
      </c>
      <c r="B2516" s="26">
        <v>6212.743986</v>
      </c>
      <c r="C2516" s="26">
        <v>7.273618</v>
      </c>
      <c r="D2516" s="26">
        <v>29.7032</v>
      </c>
      <c r="E2516" s="26">
        <v>2.992053</v>
      </c>
      <c r="F2516" s="26">
        <v>-1.54201</v>
      </c>
      <c r="G2516" s="26">
        <v>591.940163</v>
      </c>
      <c r="H2516" s="26">
        <v>-0.016501</v>
      </c>
    </row>
    <row r="2517" ht="15.75" customHeight="1">
      <c r="A2517" s="25">
        <v>17.206148</v>
      </c>
      <c r="B2517" s="25">
        <v>14222.817912</v>
      </c>
      <c r="C2517" s="25">
        <v>6.996185</v>
      </c>
      <c r="D2517" s="25">
        <v>34.739825</v>
      </c>
      <c r="E2517" s="25">
        <v>3.052481</v>
      </c>
      <c r="F2517" s="25">
        <v>-0.897464</v>
      </c>
      <c r="G2517" s="25">
        <v>337.751689</v>
      </c>
      <c r="H2517" s="25">
        <v>-0.00423</v>
      </c>
    </row>
    <row r="2518" ht="15.75" customHeight="1">
      <c r="A2518" s="26">
        <v>9.024295</v>
      </c>
      <c r="B2518" s="26">
        <v>9758.713709</v>
      </c>
      <c r="C2518" s="26">
        <v>7.014836</v>
      </c>
      <c r="D2518" s="26">
        <v>29.816996</v>
      </c>
      <c r="E2518" s="26">
        <v>0.980518</v>
      </c>
      <c r="F2518" s="26">
        <v>-0.738911</v>
      </c>
      <c r="G2518" s="26">
        <v>283.74506</v>
      </c>
      <c r="H2518" s="26">
        <v>-0.005569</v>
      </c>
    </row>
    <row r="2519" ht="15.75" customHeight="1">
      <c r="A2519" s="25">
        <v>38.841014</v>
      </c>
      <c r="B2519" s="25">
        <v>5984.620481</v>
      </c>
      <c r="C2519" s="25">
        <v>6.88542</v>
      </c>
      <c r="D2519" s="25">
        <v>43.058992</v>
      </c>
      <c r="E2519" s="25">
        <v>5.804214</v>
      </c>
      <c r="F2519" s="25">
        <v>-1.328438</v>
      </c>
      <c r="G2519" s="25">
        <v>507.458329</v>
      </c>
      <c r="H2519" s="25">
        <v>-0.019282</v>
      </c>
    </row>
    <row r="2520" ht="15.75" customHeight="1">
      <c r="A2520" s="26">
        <v>7.636272</v>
      </c>
      <c r="B2520" s="26">
        <v>2751.761889</v>
      </c>
      <c r="C2520" s="26">
        <v>7.378649</v>
      </c>
      <c r="D2520" s="26">
        <v>41.523286</v>
      </c>
      <c r="E2520" s="26">
        <v>0.991516</v>
      </c>
      <c r="F2520" s="26">
        <v>-0.304193</v>
      </c>
      <c r="G2520" s="26">
        <v>115.664017</v>
      </c>
      <c r="H2520" s="26">
        <v>-0.006799</v>
      </c>
    </row>
    <row r="2521" ht="15.75" customHeight="1">
      <c r="A2521" s="25">
        <v>47.736709</v>
      </c>
      <c r="B2521" s="25">
        <v>2607.506338</v>
      </c>
      <c r="C2521" s="25">
        <v>7.246209</v>
      </c>
      <c r="D2521" s="25">
        <v>34.821532</v>
      </c>
      <c r="E2521" s="25">
        <v>0.990835</v>
      </c>
      <c r="F2521" s="25">
        <v>-3.042596</v>
      </c>
      <c r="G2521" s="25">
        <v>1144.369811</v>
      </c>
      <c r="H2521" s="25">
        <v>-0.057474</v>
      </c>
    </row>
    <row r="2522" ht="15.75" customHeight="1">
      <c r="A2522" s="26">
        <v>5.952512</v>
      </c>
      <c r="B2522" s="26">
        <v>11298.268244</v>
      </c>
      <c r="C2522" s="26">
        <v>6.961459</v>
      </c>
      <c r="D2522" s="26">
        <v>34.13563</v>
      </c>
      <c r="E2522" s="26">
        <v>6.024235</v>
      </c>
      <c r="F2522" s="26">
        <v>-0.337454</v>
      </c>
      <c r="G2522" s="26">
        <v>128.748073</v>
      </c>
      <c r="H2522" s="26">
        <v>-0.001976</v>
      </c>
    </row>
    <row r="2523" ht="15.75" customHeight="1">
      <c r="A2523" s="25">
        <v>55.917359</v>
      </c>
      <c r="B2523" s="25">
        <v>-1.0E-6</v>
      </c>
      <c r="C2523" s="25">
        <v>7.291045</v>
      </c>
      <c r="D2523" s="25">
        <v>35.400565</v>
      </c>
      <c r="E2523" s="25">
        <v>2.967735</v>
      </c>
      <c r="F2523" s="25">
        <v>-3.540641</v>
      </c>
      <c r="G2523" s="25">
        <v>1380.960389</v>
      </c>
      <c r="H2523" s="25">
        <v>-0.084972</v>
      </c>
    </row>
    <row r="2524" ht="15.75" customHeight="1">
      <c r="A2524" s="26">
        <v>30.369373</v>
      </c>
      <c r="B2524" s="26">
        <v>9111.918455</v>
      </c>
      <c r="C2524" s="26">
        <v>6.902344</v>
      </c>
      <c r="D2524" s="26">
        <v>35.084052</v>
      </c>
      <c r="E2524" s="26">
        <v>1.014442</v>
      </c>
      <c r="F2524" s="26">
        <v>-1.685507</v>
      </c>
      <c r="G2524" s="26">
        <v>673.470858</v>
      </c>
      <c r="H2524" s="26">
        <v>-0.017072</v>
      </c>
    </row>
    <row r="2525" ht="15.75" customHeight="1">
      <c r="A2525" s="25">
        <v>14.753453</v>
      </c>
      <c r="B2525" s="25">
        <v>7875.66018</v>
      </c>
      <c r="C2525" s="25">
        <v>7.119299</v>
      </c>
      <c r="D2525" s="25">
        <v>38.276931</v>
      </c>
      <c r="E2525" s="25">
        <v>3.06474</v>
      </c>
      <c r="F2525" s="25">
        <v>-0.689994</v>
      </c>
      <c r="G2525" s="25">
        <v>269.340113</v>
      </c>
      <c r="H2525" s="25">
        <v>-0.007326</v>
      </c>
    </row>
    <row r="2526" ht="15.75" customHeight="1">
      <c r="A2526" s="26">
        <v>55.302718</v>
      </c>
      <c r="B2526" s="26">
        <v>-1.0E-6</v>
      </c>
      <c r="C2526" s="26">
        <v>7.385549</v>
      </c>
      <c r="D2526" s="26">
        <v>36.153182</v>
      </c>
      <c r="E2526" s="26">
        <v>0.996078</v>
      </c>
      <c r="F2526" s="26">
        <v>-3.595717</v>
      </c>
      <c r="G2526" s="26">
        <v>1368.981149</v>
      </c>
      <c r="H2526" s="26">
        <v>-0.085089</v>
      </c>
    </row>
    <row r="2527" ht="15.75" customHeight="1">
      <c r="A2527" s="25">
        <v>22.97318</v>
      </c>
      <c r="B2527" s="25">
        <v>4514.324373</v>
      </c>
      <c r="C2527" s="25">
        <v>7.096752</v>
      </c>
      <c r="D2527" s="25">
        <v>38.889889</v>
      </c>
      <c r="E2527" s="25">
        <v>5.9343</v>
      </c>
      <c r="F2527" s="25">
        <v>-1.121889</v>
      </c>
      <c r="G2527" s="25">
        <v>432.723045</v>
      </c>
      <c r="H2527" s="25">
        <v>-0.018901</v>
      </c>
    </row>
    <row r="2528" ht="15.75" customHeight="1">
      <c r="A2528" s="26">
        <v>4.938948</v>
      </c>
      <c r="B2528" s="26">
        <v>18605.301175</v>
      </c>
      <c r="C2528" s="26">
        <v>6.971858</v>
      </c>
      <c r="D2528" s="26">
        <v>29.574536</v>
      </c>
      <c r="E2528" s="26">
        <v>2.953508</v>
      </c>
      <c r="F2528" s="26">
        <v>-0.376634</v>
      </c>
      <c r="G2528" s="26">
        <v>141.130938</v>
      </c>
      <c r="H2528" s="26">
        <v>-9.98E-4</v>
      </c>
    </row>
    <row r="2529" ht="15.75" customHeight="1">
      <c r="A2529" s="25">
        <v>11.504874</v>
      </c>
      <c r="B2529" s="25">
        <v>8746.622425</v>
      </c>
      <c r="C2529" s="25">
        <v>7.073527</v>
      </c>
      <c r="D2529" s="25">
        <v>37.647572</v>
      </c>
      <c r="E2529" s="25">
        <v>5.987141</v>
      </c>
      <c r="F2529" s="25">
        <v>-0.530673</v>
      </c>
      <c r="G2529" s="25">
        <v>196.122598</v>
      </c>
      <c r="H2529" s="25">
        <v>-0.004824</v>
      </c>
    </row>
    <row r="2530" ht="15.75" customHeight="1">
      <c r="A2530" s="26">
        <v>4.294396</v>
      </c>
      <c r="B2530" s="26">
        <v>4049.913212</v>
      </c>
      <c r="C2530" s="26">
        <v>7.140321</v>
      </c>
      <c r="D2530" s="26">
        <v>37.641162</v>
      </c>
      <c r="E2530" s="26">
        <v>1.016862</v>
      </c>
      <c r="F2530" s="26">
        <v>-0.214491</v>
      </c>
      <c r="G2530" s="26">
        <v>82.271954</v>
      </c>
      <c r="H2530" s="26">
        <v>-0.002431</v>
      </c>
    </row>
    <row r="2531" ht="15.75" customHeight="1">
      <c r="A2531" s="25">
        <v>13.552863</v>
      </c>
      <c r="B2531" s="25">
        <v>15731.209716</v>
      </c>
      <c r="C2531" s="25">
        <v>7.040621</v>
      </c>
      <c r="D2531" s="25">
        <v>35.383565</v>
      </c>
      <c r="E2531" s="25">
        <v>2.984147</v>
      </c>
      <c r="F2531" s="25">
        <v>-0.733469</v>
      </c>
      <c r="G2531" s="25">
        <v>278.69663</v>
      </c>
      <c r="H2531" s="25">
        <v>-0.002818</v>
      </c>
    </row>
    <row r="2532" ht="15.75" customHeight="1">
      <c r="A2532" s="26">
        <v>2.368998</v>
      </c>
      <c r="B2532" s="26">
        <v>4762.05044</v>
      </c>
      <c r="C2532" s="26">
        <v>7.415434</v>
      </c>
      <c r="D2532" s="26">
        <v>36.770212</v>
      </c>
      <c r="E2532" s="26">
        <v>5.963387</v>
      </c>
      <c r="F2532" s="26">
        <v>-0.150281</v>
      </c>
      <c r="G2532" s="26">
        <v>57.575638</v>
      </c>
      <c r="H2532" s="26">
        <v>-3.88E-4</v>
      </c>
    </row>
    <row r="2533" ht="15.75" customHeight="1">
      <c r="A2533" s="25">
        <v>11.137967</v>
      </c>
      <c r="B2533" s="25">
        <v>17039.466425</v>
      </c>
      <c r="C2533" s="25">
        <v>7.136905</v>
      </c>
      <c r="D2533" s="25">
        <v>36.049408</v>
      </c>
      <c r="E2533" s="25">
        <v>3.009596</v>
      </c>
      <c r="F2533" s="25">
        <v>-0.563125</v>
      </c>
      <c r="G2533" s="25">
        <v>217.009281</v>
      </c>
      <c r="H2533" s="25">
        <v>-0.001907</v>
      </c>
    </row>
    <row r="2534" ht="15.75" customHeight="1">
      <c r="A2534" s="26">
        <v>14.796419</v>
      </c>
      <c r="B2534" s="26">
        <v>1.0E-6</v>
      </c>
      <c r="C2534" s="26">
        <v>7.38589</v>
      </c>
      <c r="D2534" s="26">
        <v>37.493053</v>
      </c>
      <c r="E2534" s="26">
        <v>0.990762</v>
      </c>
      <c r="F2534" s="26">
        <v>-0.819992</v>
      </c>
      <c r="G2534" s="26">
        <v>315.430296</v>
      </c>
      <c r="H2534" s="26">
        <v>-0.02266</v>
      </c>
    </row>
    <row r="2535" ht="15.75" customHeight="1">
      <c r="A2535" s="25">
        <v>16.727204</v>
      </c>
      <c r="B2535" s="25">
        <v>6970.59193</v>
      </c>
      <c r="C2535" s="25">
        <v>6.991434</v>
      </c>
      <c r="D2535" s="25">
        <v>37.228642</v>
      </c>
      <c r="E2535" s="25">
        <v>5.859108</v>
      </c>
      <c r="F2535" s="25">
        <v>-0.782323</v>
      </c>
      <c r="G2535" s="25">
        <v>283.543316</v>
      </c>
      <c r="H2535" s="25">
        <v>-0.008803</v>
      </c>
    </row>
    <row r="2536" ht="15.75" customHeight="1">
      <c r="A2536" s="26">
        <v>6.400325</v>
      </c>
      <c r="B2536" s="26">
        <v>3418.240939</v>
      </c>
      <c r="C2536" s="26">
        <v>7.239789</v>
      </c>
      <c r="D2536" s="26">
        <v>34.578002</v>
      </c>
      <c r="E2536" s="26">
        <v>6.123338</v>
      </c>
      <c r="F2536" s="26">
        <v>-0.401905</v>
      </c>
      <c r="G2536" s="26">
        <v>150.057046</v>
      </c>
      <c r="H2536" s="26">
        <v>-0.005348</v>
      </c>
    </row>
    <row r="2537" ht="15.75" customHeight="1">
      <c r="A2537" s="25">
        <v>1.716465</v>
      </c>
      <c r="B2537" s="25">
        <v>4915.729983</v>
      </c>
      <c r="C2537" s="25">
        <v>7.289698</v>
      </c>
      <c r="D2537" s="25">
        <v>29.442948</v>
      </c>
      <c r="E2537" s="25">
        <v>2.960382</v>
      </c>
      <c r="F2537" s="25">
        <v>-0.156144</v>
      </c>
      <c r="G2537" s="25">
        <v>57.734811</v>
      </c>
      <c r="H2537" s="25">
        <v>0.0</v>
      </c>
    </row>
    <row r="2538" ht="15.75" customHeight="1">
      <c r="A2538" s="26">
        <v>36.766128</v>
      </c>
      <c r="B2538" s="26">
        <v>7516.647749</v>
      </c>
      <c r="C2538" s="26">
        <v>6.988295</v>
      </c>
      <c r="D2538" s="26">
        <v>34.574427</v>
      </c>
      <c r="E2538" s="26">
        <v>3.045658</v>
      </c>
      <c r="F2538" s="26">
        <v>-1.96947</v>
      </c>
      <c r="G2538" s="26">
        <v>797.81055</v>
      </c>
      <c r="H2538" s="26">
        <v>-0.02298</v>
      </c>
    </row>
    <row r="2539" ht="15.75" customHeight="1">
      <c r="A2539" s="25">
        <v>8.296921</v>
      </c>
      <c r="B2539" s="25">
        <v>10322.100669</v>
      </c>
      <c r="C2539" s="25">
        <v>7.049593</v>
      </c>
      <c r="D2539" s="25">
        <v>37.435426</v>
      </c>
      <c r="E2539" s="25">
        <v>3.056681</v>
      </c>
      <c r="F2539" s="25">
        <v>-0.376339</v>
      </c>
      <c r="G2539" s="25">
        <v>142.689038</v>
      </c>
      <c r="H2539" s="25">
        <v>-0.002758</v>
      </c>
    </row>
    <row r="2540" ht="15.75" customHeight="1">
      <c r="A2540" s="26">
        <v>11.40617</v>
      </c>
      <c r="B2540" s="26">
        <v>1367.437301</v>
      </c>
      <c r="C2540" s="26">
        <v>7.344981</v>
      </c>
      <c r="D2540" s="26">
        <v>35.389683</v>
      </c>
      <c r="E2540" s="26">
        <v>6.1843</v>
      </c>
      <c r="F2540" s="26">
        <v>-0.728219</v>
      </c>
      <c r="G2540" s="26">
        <v>279.815385</v>
      </c>
      <c r="H2540" s="26">
        <v>-0.013706</v>
      </c>
    </row>
    <row r="2541" ht="15.75" customHeight="1">
      <c r="A2541" s="25">
        <v>54.327954</v>
      </c>
      <c r="B2541" s="25">
        <v>828.125338</v>
      </c>
      <c r="C2541" s="25">
        <v>7.332048</v>
      </c>
      <c r="D2541" s="25">
        <v>42.224472</v>
      </c>
      <c r="E2541" s="25">
        <v>0.987246</v>
      </c>
      <c r="F2541" s="25">
        <v>-2.081138</v>
      </c>
      <c r="G2541" s="25">
        <v>828.795883</v>
      </c>
      <c r="H2541" s="25">
        <v>-0.071495</v>
      </c>
    </row>
    <row r="2542" ht="15.75" customHeight="1">
      <c r="A2542" s="26">
        <v>4.610092</v>
      </c>
      <c r="B2542" s="26">
        <v>3953.318643</v>
      </c>
      <c r="C2542" s="26">
        <v>7.333109</v>
      </c>
      <c r="D2542" s="26">
        <v>34.26847</v>
      </c>
      <c r="E2542" s="26">
        <v>0.991082</v>
      </c>
      <c r="F2542" s="26">
        <v>-0.282335</v>
      </c>
      <c r="G2542" s="26">
        <v>109.535024</v>
      </c>
      <c r="H2542" s="26">
        <v>-0.00299</v>
      </c>
    </row>
    <row r="2543" ht="15.75" customHeight="1">
      <c r="A2543" s="25">
        <v>51.13554</v>
      </c>
      <c r="B2543" s="25">
        <v>1973.375712</v>
      </c>
      <c r="C2543" s="25">
        <v>7.488684</v>
      </c>
      <c r="D2543" s="25">
        <v>29.988822</v>
      </c>
      <c r="E2543" s="25">
        <v>0.99792</v>
      </c>
      <c r="F2543" s="25">
        <v>-4.457764</v>
      </c>
      <c r="G2543" s="25">
        <v>1694.650155</v>
      </c>
      <c r="H2543" s="25">
        <v>-0.067191</v>
      </c>
    </row>
    <row r="2544" ht="15.75" customHeight="1">
      <c r="A2544" s="26">
        <v>52.054696</v>
      </c>
      <c r="B2544" s="26">
        <v>1378.82667</v>
      </c>
      <c r="C2544" s="26">
        <v>7.272468</v>
      </c>
      <c r="D2544" s="26">
        <v>34.483919</v>
      </c>
      <c r="E2544" s="26">
        <v>0.995911</v>
      </c>
      <c r="F2544" s="26">
        <v>-3.312887</v>
      </c>
      <c r="G2544" s="26">
        <v>1256.558448</v>
      </c>
      <c r="H2544" s="26">
        <v>-0.068556</v>
      </c>
    </row>
    <row r="2545" ht="15.75" customHeight="1">
      <c r="A2545" s="25">
        <v>22.913116</v>
      </c>
      <c r="B2545" s="25">
        <v>12168.332511</v>
      </c>
      <c r="C2545" s="25">
        <v>6.831713</v>
      </c>
      <c r="D2545" s="25">
        <v>35.332514</v>
      </c>
      <c r="E2545" s="25">
        <v>6.030648</v>
      </c>
      <c r="F2545" s="25">
        <v>-1.301256</v>
      </c>
      <c r="G2545" s="25">
        <v>501.843308</v>
      </c>
      <c r="H2545" s="25">
        <v>-0.008587</v>
      </c>
    </row>
    <row r="2546" ht="15.75" customHeight="1">
      <c r="A2546" s="26">
        <v>19.521795</v>
      </c>
      <c r="B2546" s="26">
        <v>5802.193028</v>
      </c>
      <c r="C2546" s="26">
        <v>7.113924</v>
      </c>
      <c r="D2546" s="26">
        <v>29.996385</v>
      </c>
      <c r="E2546" s="26">
        <v>0.994634</v>
      </c>
      <c r="F2546" s="26">
        <v>-1.759032</v>
      </c>
      <c r="G2546" s="26">
        <v>653.29698</v>
      </c>
      <c r="H2546" s="26">
        <v>-0.018825</v>
      </c>
    </row>
    <row r="2547" ht="15.75" customHeight="1">
      <c r="A2547" s="25">
        <v>17.807933</v>
      </c>
      <c r="B2547" s="25">
        <v>14345.591785</v>
      </c>
      <c r="C2547" s="25">
        <v>6.915284</v>
      </c>
      <c r="D2547" s="25">
        <v>34.003946</v>
      </c>
      <c r="E2547" s="25">
        <v>5.888863</v>
      </c>
      <c r="F2547" s="25">
        <v>-0.947611</v>
      </c>
      <c r="G2547" s="25">
        <v>352.516388</v>
      </c>
      <c r="H2547" s="25">
        <v>-0.004839</v>
      </c>
    </row>
    <row r="2548" ht="15.75" customHeight="1">
      <c r="A2548" s="26">
        <v>18.564305</v>
      </c>
      <c r="B2548" s="26">
        <v>13868.68413</v>
      </c>
      <c r="C2548" s="26">
        <v>6.762101</v>
      </c>
      <c r="D2548" s="26">
        <v>34.783654</v>
      </c>
      <c r="E2548" s="26">
        <v>2.936565</v>
      </c>
      <c r="F2548" s="26">
        <v>-1.012482</v>
      </c>
      <c r="G2548" s="26">
        <v>378.372563</v>
      </c>
      <c r="H2548" s="26">
        <v>-0.005452</v>
      </c>
    </row>
    <row r="2549" ht="15.75" customHeight="1">
      <c r="A2549" s="25">
        <v>12.656957</v>
      </c>
      <c r="B2549" s="25">
        <v>877.709472</v>
      </c>
      <c r="C2549" s="25">
        <v>7.347073</v>
      </c>
      <c r="D2549" s="25">
        <v>38.508437</v>
      </c>
      <c r="E2549" s="25">
        <v>1.000245</v>
      </c>
      <c r="F2549" s="25">
        <v>-0.668315</v>
      </c>
      <c r="G2549" s="25">
        <v>259.592335</v>
      </c>
      <c r="H2549" s="25">
        <v>-0.016563</v>
      </c>
    </row>
    <row r="2550" ht="15.75" customHeight="1">
      <c r="A2550" s="26">
        <v>5.516735</v>
      </c>
      <c r="B2550" s="26">
        <v>3772.532811</v>
      </c>
      <c r="C2550" s="26">
        <v>7.127376</v>
      </c>
      <c r="D2550" s="26">
        <v>43.499125</v>
      </c>
      <c r="E2550" s="26">
        <v>1.004818</v>
      </c>
      <c r="F2550" s="26">
        <v>-0.208394</v>
      </c>
      <c r="G2550" s="26">
        <v>80.902768</v>
      </c>
      <c r="H2550" s="26">
        <v>-0.003574</v>
      </c>
    </row>
    <row r="2551" ht="15.75" customHeight="1">
      <c r="A2551" s="25">
        <v>6.7979</v>
      </c>
      <c r="B2551" s="25">
        <v>3184.769317</v>
      </c>
      <c r="C2551" s="25">
        <v>7.111514</v>
      </c>
      <c r="D2551" s="25">
        <v>34.297175</v>
      </c>
      <c r="E2551" s="25">
        <v>3.062596</v>
      </c>
      <c r="F2551" s="25">
        <v>-0.424773</v>
      </c>
      <c r="G2551" s="25">
        <v>164.946891</v>
      </c>
      <c r="H2551" s="25">
        <v>-0.006073</v>
      </c>
    </row>
    <row r="2552" ht="15.75" customHeight="1">
      <c r="A2552" s="26">
        <v>7.355827</v>
      </c>
      <c r="B2552" s="26">
        <v>2937.117431</v>
      </c>
      <c r="C2552" s="26">
        <v>7.272096</v>
      </c>
      <c r="D2552" s="26">
        <v>41.523257</v>
      </c>
      <c r="E2552" s="26">
        <v>2.942472</v>
      </c>
      <c r="F2552" s="26">
        <v>-0.275818</v>
      </c>
      <c r="G2552" s="26">
        <v>103.631498</v>
      </c>
      <c r="H2552" s="26">
        <v>-0.005853</v>
      </c>
    </row>
    <row r="2553" ht="15.75" customHeight="1">
      <c r="A2553" s="25">
        <v>7.608168</v>
      </c>
      <c r="B2553" s="25">
        <v>10405.09386</v>
      </c>
      <c r="C2553" s="25">
        <v>7.186706</v>
      </c>
      <c r="D2553" s="25">
        <v>34.570195</v>
      </c>
      <c r="E2553" s="25">
        <v>5.966709</v>
      </c>
      <c r="F2553" s="25">
        <v>-0.423262</v>
      </c>
      <c r="G2553" s="25">
        <v>169.362978</v>
      </c>
      <c r="H2553" s="25">
        <v>-0.003018</v>
      </c>
    </row>
    <row r="2554" ht="15.75" customHeight="1">
      <c r="A2554" s="26">
        <v>9.295248</v>
      </c>
      <c r="B2554" s="26">
        <v>17407.889496</v>
      </c>
      <c r="C2554" s="26">
        <v>6.90599</v>
      </c>
      <c r="D2554" s="26">
        <v>30.165746</v>
      </c>
      <c r="E2554" s="26">
        <v>2.840128</v>
      </c>
      <c r="F2554" s="26">
        <v>-0.688311</v>
      </c>
      <c r="G2554" s="26">
        <v>269.125736</v>
      </c>
      <c r="H2554" s="26">
        <v>-0.002867</v>
      </c>
    </row>
    <row r="2555" ht="15.75" customHeight="1">
      <c r="A2555" s="25">
        <v>32.666427</v>
      </c>
      <c r="B2555" s="25">
        <v>1057.81732</v>
      </c>
      <c r="C2555" s="25">
        <v>7.306421</v>
      </c>
      <c r="D2555" s="25">
        <v>41.189094</v>
      </c>
      <c r="E2555" s="25">
        <v>6.030187</v>
      </c>
      <c r="F2555" s="25">
        <v>-1.283906</v>
      </c>
      <c r="G2555" s="25">
        <v>477.559733</v>
      </c>
      <c r="H2555" s="25">
        <v>-0.042351</v>
      </c>
    </row>
    <row r="2556" ht="15.75" customHeight="1">
      <c r="A2556" s="26">
        <v>17.995655</v>
      </c>
      <c r="B2556" s="26">
        <v>6533.808484</v>
      </c>
      <c r="C2556" s="26">
        <v>6.883226</v>
      </c>
      <c r="D2556" s="26">
        <v>42.64075</v>
      </c>
      <c r="E2556" s="26">
        <v>1.0246</v>
      </c>
      <c r="F2556" s="26">
        <v>-0.621258</v>
      </c>
      <c r="G2556" s="26">
        <v>231.798278</v>
      </c>
      <c r="H2556" s="26">
        <v>-0.007646</v>
      </c>
    </row>
    <row r="2557" ht="15.75" customHeight="1">
      <c r="A2557" s="25">
        <v>11.311034</v>
      </c>
      <c r="B2557" s="25">
        <v>8968.422408</v>
      </c>
      <c r="C2557" s="25">
        <v>7.09846</v>
      </c>
      <c r="D2557" s="25">
        <v>34.981645</v>
      </c>
      <c r="E2557" s="25">
        <v>5.948846</v>
      </c>
      <c r="F2557" s="25">
        <v>-0.645318</v>
      </c>
      <c r="G2557" s="25">
        <v>247.13374</v>
      </c>
      <c r="H2557" s="25">
        <v>-0.005909</v>
      </c>
    </row>
    <row r="2558" ht="15.75" customHeight="1">
      <c r="A2558" s="26">
        <v>39.176438</v>
      </c>
      <c r="B2558" s="26">
        <v>6440.731299</v>
      </c>
      <c r="C2558" s="26">
        <v>6.764754</v>
      </c>
      <c r="D2558" s="26">
        <v>36.661289</v>
      </c>
      <c r="E2558" s="26">
        <v>3.03918</v>
      </c>
      <c r="F2558" s="26">
        <v>-1.781625</v>
      </c>
      <c r="G2558" s="26">
        <v>668.791643</v>
      </c>
      <c r="H2558" s="26">
        <v>-0.024216</v>
      </c>
    </row>
    <row r="2559" ht="15.75" customHeight="1">
      <c r="A2559" s="25">
        <v>15.727031</v>
      </c>
      <c r="B2559" s="25">
        <v>7484.944819</v>
      </c>
      <c r="C2559" s="25">
        <v>6.987015</v>
      </c>
      <c r="D2559" s="25">
        <v>43.81788</v>
      </c>
      <c r="E2559" s="25">
        <v>5.983148</v>
      </c>
      <c r="F2559" s="25">
        <v>-0.538837</v>
      </c>
      <c r="G2559" s="25">
        <v>210.55794</v>
      </c>
      <c r="H2559" s="25">
        <v>-0.006063</v>
      </c>
    </row>
    <row r="2560" ht="15.75" customHeight="1">
      <c r="A2560" s="26">
        <v>22.160445</v>
      </c>
      <c r="B2560" s="26">
        <v>5004.584911</v>
      </c>
      <c r="C2560" s="26">
        <v>7.026433</v>
      </c>
      <c r="D2560" s="26">
        <v>29.869049</v>
      </c>
      <c r="E2560" s="26">
        <v>0.994421</v>
      </c>
      <c r="F2560" s="26">
        <v>-1.936315</v>
      </c>
      <c r="G2560" s="26">
        <v>704.304917</v>
      </c>
      <c r="H2560" s="26">
        <v>-0.022262</v>
      </c>
    </row>
    <row r="2561" ht="15.75" customHeight="1">
      <c r="A2561" s="25">
        <v>3.516798</v>
      </c>
      <c r="B2561" s="25">
        <v>4404.275489</v>
      </c>
      <c r="C2561" s="25">
        <v>7.362601</v>
      </c>
      <c r="D2561" s="25">
        <v>37.609972</v>
      </c>
      <c r="E2561" s="25">
        <v>1.03792</v>
      </c>
      <c r="F2561" s="25">
        <v>-0.187731</v>
      </c>
      <c r="G2561" s="25">
        <v>68.729621</v>
      </c>
      <c r="H2561" s="25">
        <v>-0.001714</v>
      </c>
    </row>
    <row r="2562" ht="15.75" customHeight="1">
      <c r="A2562" s="26">
        <v>40.288809</v>
      </c>
      <c r="B2562" s="26">
        <v>5558.890696</v>
      </c>
      <c r="C2562" s="26">
        <v>7.283205</v>
      </c>
      <c r="D2562" s="26">
        <v>37.273814</v>
      </c>
      <c r="E2562" s="26">
        <v>1.004794</v>
      </c>
      <c r="F2562" s="26">
        <v>-1.946406</v>
      </c>
      <c r="G2562" s="26">
        <v>709.58238</v>
      </c>
      <c r="H2562" s="26">
        <v>-0.028822</v>
      </c>
    </row>
    <row r="2563" ht="15.75" customHeight="1">
      <c r="A2563" s="25">
        <v>21.139787</v>
      </c>
      <c r="B2563" s="25">
        <v>4870.345097</v>
      </c>
      <c r="C2563" s="25">
        <v>7.044768</v>
      </c>
      <c r="D2563" s="25">
        <v>41.000014</v>
      </c>
      <c r="E2563" s="25">
        <v>0.977348</v>
      </c>
      <c r="F2563" s="25">
        <v>-0.750958</v>
      </c>
      <c r="G2563" s="25">
        <v>289.811238</v>
      </c>
      <c r="H2563" s="25">
        <v>-0.012523</v>
      </c>
    </row>
    <row r="2564" ht="15.75" customHeight="1">
      <c r="A2564" s="26">
        <v>18.270512</v>
      </c>
      <c r="B2564" s="26">
        <v>6273.950294</v>
      </c>
      <c r="C2564" s="26">
        <v>7.322498</v>
      </c>
      <c r="D2564" s="26">
        <v>34.929584</v>
      </c>
      <c r="E2564" s="26">
        <v>2.976806</v>
      </c>
      <c r="F2564" s="26">
        <v>-1.092696</v>
      </c>
      <c r="G2564" s="26">
        <v>417.299824</v>
      </c>
      <c r="H2564" s="26">
        <v>-0.013602</v>
      </c>
    </row>
    <row r="2565" ht="15.75" customHeight="1">
      <c r="A2565" s="25">
        <v>11.885348</v>
      </c>
      <c r="B2565" s="25">
        <v>16157.976369</v>
      </c>
      <c r="C2565" s="25">
        <v>6.828366</v>
      </c>
      <c r="D2565" s="25">
        <v>29.928792</v>
      </c>
      <c r="E2565" s="25">
        <v>2.981059</v>
      </c>
      <c r="F2565" s="25">
        <v>-0.912298</v>
      </c>
      <c r="G2565" s="25">
        <v>343.006447</v>
      </c>
      <c r="H2565" s="25">
        <v>-0.004195</v>
      </c>
    </row>
    <row r="2566" ht="15.75" customHeight="1">
      <c r="A2566" s="26">
        <v>20.877469</v>
      </c>
      <c r="B2566" s="26">
        <v>5330.129824</v>
      </c>
      <c r="C2566" s="26">
        <v>7.120628</v>
      </c>
      <c r="D2566" s="26">
        <v>40.905343</v>
      </c>
      <c r="E2566" s="26">
        <v>1.006688</v>
      </c>
      <c r="F2566" s="26">
        <v>-0.748316</v>
      </c>
      <c r="G2566" s="26">
        <v>287.756218</v>
      </c>
      <c r="H2566" s="26">
        <v>-0.012239</v>
      </c>
    </row>
    <row r="2567" ht="15.75" customHeight="1">
      <c r="A2567" s="25">
        <v>23.943159</v>
      </c>
      <c r="B2567" s="25">
        <v>4121.482237</v>
      </c>
      <c r="C2567" s="25">
        <v>7.07463</v>
      </c>
      <c r="D2567" s="25">
        <v>37.1859</v>
      </c>
      <c r="E2567" s="25">
        <v>0.989411</v>
      </c>
      <c r="F2567" s="25">
        <v>-1.208605</v>
      </c>
      <c r="G2567" s="25">
        <v>450.997492</v>
      </c>
      <c r="H2567" s="25">
        <v>-0.021481</v>
      </c>
    </row>
    <row r="2568" ht="15.75" customHeight="1">
      <c r="A2568" s="26">
        <v>31.933573</v>
      </c>
      <c r="B2568" s="26">
        <v>1697.32529</v>
      </c>
      <c r="C2568" s="26">
        <v>7.062353</v>
      </c>
      <c r="D2568" s="26">
        <v>35.090368</v>
      </c>
      <c r="E2568" s="26">
        <v>0.980222</v>
      </c>
      <c r="F2568" s="26">
        <v>-1.968311</v>
      </c>
      <c r="G2568" s="26">
        <v>742.474515</v>
      </c>
      <c r="H2568" s="26">
        <v>-0.039803</v>
      </c>
    </row>
    <row r="2569" ht="15.75" customHeight="1">
      <c r="A2569" s="25">
        <v>2.23364</v>
      </c>
      <c r="B2569" s="25">
        <v>4948.140668</v>
      </c>
      <c r="C2569" s="25">
        <v>7.275121</v>
      </c>
      <c r="D2569" s="25">
        <v>35.580538</v>
      </c>
      <c r="E2569" s="25">
        <v>1.020894</v>
      </c>
      <c r="F2569" s="25">
        <v>-0.141061</v>
      </c>
      <c r="G2569" s="25">
        <v>52.905294</v>
      </c>
      <c r="H2569" s="25">
        <v>-2.17E-4</v>
      </c>
    </row>
    <row r="2570" ht="15.75" customHeight="1">
      <c r="A2570" s="26">
        <v>14.04555</v>
      </c>
      <c r="B2570" s="26">
        <v>455.382266</v>
      </c>
      <c r="C2570" s="26">
        <v>7.456997</v>
      </c>
      <c r="D2570" s="26">
        <v>43.026718</v>
      </c>
      <c r="E2570" s="26">
        <v>6.024372</v>
      </c>
      <c r="F2570" s="26">
        <v>-0.552081</v>
      </c>
      <c r="G2570" s="26">
        <v>219.968715</v>
      </c>
      <c r="H2570" s="26">
        <v>-0.018917</v>
      </c>
    </row>
    <row r="2571" ht="15.75" customHeight="1">
      <c r="A2571" s="25">
        <v>12.944463</v>
      </c>
      <c r="B2571" s="25">
        <v>864.321552</v>
      </c>
      <c r="C2571" s="25">
        <v>7.212493</v>
      </c>
      <c r="D2571" s="25">
        <v>37.599657</v>
      </c>
      <c r="E2571" s="25">
        <v>6.124253</v>
      </c>
      <c r="F2571" s="25">
        <v>-0.675973</v>
      </c>
      <c r="G2571" s="25">
        <v>246.028715</v>
      </c>
      <c r="H2571" s="25">
        <v>-0.017071</v>
      </c>
    </row>
    <row r="2572" ht="15.75" customHeight="1">
      <c r="A2572" s="26">
        <v>15.197561</v>
      </c>
      <c r="B2572" s="26">
        <v>-1.0E-6</v>
      </c>
      <c r="C2572" s="26">
        <v>7.57284</v>
      </c>
      <c r="D2572" s="26">
        <v>29.299774</v>
      </c>
      <c r="E2572" s="26">
        <v>1.009772</v>
      </c>
      <c r="F2572" s="26">
        <v>-1.337537</v>
      </c>
      <c r="G2572" s="26">
        <v>518.803706</v>
      </c>
      <c r="H2572" s="26">
        <v>-0.021931</v>
      </c>
    </row>
    <row r="2573" ht="15.75" customHeight="1">
      <c r="A2573" s="25">
        <v>33.062261</v>
      </c>
      <c r="B2573" s="25">
        <v>8177.032266</v>
      </c>
      <c r="C2573" s="25">
        <v>6.955195</v>
      </c>
      <c r="D2573" s="25">
        <v>37.261603</v>
      </c>
      <c r="E2573" s="25">
        <v>3.000536</v>
      </c>
      <c r="F2573" s="25">
        <v>-1.516807</v>
      </c>
      <c r="G2573" s="25">
        <v>580.342695</v>
      </c>
      <c r="H2573" s="25">
        <v>-0.015443</v>
      </c>
    </row>
    <row r="2574" ht="15.75" customHeight="1">
      <c r="A2574" s="26">
        <v>29.179723</v>
      </c>
      <c r="B2574" s="26">
        <v>10088.103875</v>
      </c>
      <c r="C2574" s="26">
        <v>6.854859</v>
      </c>
      <c r="D2574" s="26">
        <v>36.939302</v>
      </c>
      <c r="E2574" s="26">
        <v>3.014375</v>
      </c>
      <c r="F2574" s="26">
        <v>-1.271904</v>
      </c>
      <c r="G2574" s="26">
        <v>491.005216</v>
      </c>
      <c r="H2574" s="26">
        <v>-0.010487</v>
      </c>
    </row>
    <row r="2575" ht="15.75" customHeight="1">
      <c r="A2575" s="25">
        <v>7.758161</v>
      </c>
      <c r="B2575" s="25">
        <v>2803.643634</v>
      </c>
      <c r="C2575" s="25">
        <v>7.212849</v>
      </c>
      <c r="D2575" s="25">
        <v>33.760341</v>
      </c>
      <c r="E2575" s="25">
        <v>5.920134</v>
      </c>
      <c r="F2575" s="25">
        <v>-0.484524</v>
      </c>
      <c r="G2575" s="25">
        <v>187.907469</v>
      </c>
      <c r="H2575" s="25">
        <v>-0.007504</v>
      </c>
    </row>
    <row r="2576" ht="15.75" customHeight="1">
      <c r="A2576" s="26">
        <v>35.549984</v>
      </c>
      <c r="B2576" s="26">
        <v>7837.314935</v>
      </c>
      <c r="C2576" s="26">
        <v>7.267067</v>
      </c>
      <c r="D2576" s="26">
        <v>28.984876</v>
      </c>
      <c r="E2576" s="26">
        <v>1.026297</v>
      </c>
      <c r="F2576" s="26">
        <v>-2.892578</v>
      </c>
      <c r="G2576" s="26">
        <v>1111.602033</v>
      </c>
      <c r="H2576" s="26">
        <v>-0.028184</v>
      </c>
    </row>
    <row r="2577" ht="15.75" customHeight="1">
      <c r="A2577" s="25">
        <v>10.777304</v>
      </c>
      <c r="B2577" s="25">
        <v>9570.953798</v>
      </c>
      <c r="C2577" s="25">
        <v>6.924461</v>
      </c>
      <c r="D2577" s="25">
        <v>35.641093</v>
      </c>
      <c r="E2577" s="25">
        <v>0.999594</v>
      </c>
      <c r="F2577" s="25">
        <v>-0.607336</v>
      </c>
      <c r="G2577" s="25">
        <v>230.07836</v>
      </c>
      <c r="H2577" s="25">
        <v>-0.005352</v>
      </c>
    </row>
    <row r="2578" ht="15.75" customHeight="1">
      <c r="A2578" s="26">
        <v>30.155933</v>
      </c>
      <c r="B2578" s="26">
        <v>9304.279564</v>
      </c>
      <c r="C2578" s="26">
        <v>7.013184</v>
      </c>
      <c r="D2578" s="26">
        <v>37.650136</v>
      </c>
      <c r="E2578" s="26">
        <v>1.009737</v>
      </c>
      <c r="F2578" s="26">
        <v>-1.348247</v>
      </c>
      <c r="G2578" s="26">
        <v>516.655419</v>
      </c>
      <c r="H2578" s="26">
        <v>-0.010982</v>
      </c>
    </row>
    <row r="2579" ht="15.75" customHeight="1">
      <c r="A2579" s="25">
        <v>37.679884</v>
      </c>
      <c r="B2579" s="25">
        <v>6568.970678</v>
      </c>
      <c r="C2579" s="25">
        <v>7.113486</v>
      </c>
      <c r="D2579" s="25">
        <v>33.997385</v>
      </c>
      <c r="E2579" s="25">
        <v>0.994314</v>
      </c>
      <c r="F2579" s="25">
        <v>-2.238537</v>
      </c>
      <c r="G2579" s="25">
        <v>838.367189</v>
      </c>
      <c r="H2579" s="25">
        <v>-0.026484</v>
      </c>
    </row>
    <row r="2580" ht="15.75" customHeight="1">
      <c r="A2580" s="26">
        <v>20.866272</v>
      </c>
      <c r="B2580" s="26">
        <v>12757.028274</v>
      </c>
      <c r="C2580" s="26">
        <v>6.811673</v>
      </c>
      <c r="D2580" s="26">
        <v>29.985369</v>
      </c>
      <c r="E2580" s="26">
        <v>5.973116</v>
      </c>
      <c r="F2580" s="26">
        <v>-1.709485</v>
      </c>
      <c r="G2580" s="26">
        <v>646.103263</v>
      </c>
      <c r="H2580" s="26">
        <v>-0.010669</v>
      </c>
    </row>
    <row r="2581" ht="15.75" customHeight="1">
      <c r="A2581" s="25">
        <v>19.826814</v>
      </c>
      <c r="B2581" s="25">
        <v>5863.718133</v>
      </c>
      <c r="C2581" s="25">
        <v>7.041873</v>
      </c>
      <c r="D2581" s="25">
        <v>37.969494</v>
      </c>
      <c r="E2581" s="25">
        <v>1.003715</v>
      </c>
      <c r="F2581" s="25">
        <v>-0.92503</v>
      </c>
      <c r="G2581" s="25">
        <v>363.808848</v>
      </c>
      <c r="H2581" s="25">
        <v>-0.013706</v>
      </c>
    </row>
    <row r="2582" ht="15.75" customHeight="1">
      <c r="A2582" s="26">
        <v>47.654201</v>
      </c>
      <c r="B2582" s="26">
        <v>3041.462006</v>
      </c>
      <c r="C2582" s="26">
        <v>7.070236</v>
      </c>
      <c r="D2582" s="26">
        <v>39.348585</v>
      </c>
      <c r="E2582" s="26">
        <v>2.974476</v>
      </c>
      <c r="F2582" s="26">
        <v>-2.371477</v>
      </c>
      <c r="G2582" s="26">
        <v>904.858449</v>
      </c>
      <c r="H2582" s="26">
        <v>-0.049052</v>
      </c>
    </row>
    <row r="2583" ht="15.75" customHeight="1">
      <c r="A2583" s="25">
        <v>13.695893</v>
      </c>
      <c r="B2583" s="25">
        <v>8151.03701</v>
      </c>
      <c r="C2583" s="25">
        <v>6.974125</v>
      </c>
      <c r="D2583" s="25">
        <v>41.180021</v>
      </c>
      <c r="E2583" s="25">
        <v>5.899326</v>
      </c>
      <c r="F2583" s="25">
        <v>-0.473369</v>
      </c>
      <c r="G2583" s="25">
        <v>177.834094</v>
      </c>
      <c r="H2583" s="25">
        <v>-0.00443</v>
      </c>
    </row>
    <row r="2584" ht="15.75" customHeight="1">
      <c r="A2584" s="26">
        <v>14.369024</v>
      </c>
      <c r="B2584" s="26">
        <v>7885.828708</v>
      </c>
      <c r="C2584" s="26">
        <v>7.278451</v>
      </c>
      <c r="D2584" s="26">
        <v>28.868576</v>
      </c>
      <c r="E2584" s="26">
        <v>5.89009</v>
      </c>
      <c r="F2584" s="26">
        <v>-1.170337</v>
      </c>
      <c r="G2584" s="26">
        <v>443.965448</v>
      </c>
      <c r="H2584" s="26">
        <v>-0.010826</v>
      </c>
    </row>
    <row r="2585" ht="15.75" customHeight="1">
      <c r="A2585" s="25">
        <v>3.120089</v>
      </c>
      <c r="B2585" s="25">
        <v>4507.792051</v>
      </c>
      <c r="C2585" s="25">
        <v>7.068511</v>
      </c>
      <c r="D2585" s="25">
        <v>34.956913</v>
      </c>
      <c r="E2585" s="25">
        <v>2.947938</v>
      </c>
      <c r="F2585" s="25">
        <v>-0.195123</v>
      </c>
      <c r="G2585" s="25">
        <v>74.438935</v>
      </c>
      <c r="H2585" s="25">
        <v>-0.001223</v>
      </c>
    </row>
    <row r="2586" ht="15.75" customHeight="1">
      <c r="A2586" s="26">
        <v>8.596823</v>
      </c>
      <c r="B2586" s="26">
        <v>2361.822724</v>
      </c>
      <c r="C2586" s="26">
        <v>7.259926</v>
      </c>
      <c r="D2586" s="26">
        <v>34.567178</v>
      </c>
      <c r="E2586" s="26">
        <v>5.973644</v>
      </c>
      <c r="F2586" s="26">
        <v>-0.54666</v>
      </c>
      <c r="G2586" s="26">
        <v>212.319493</v>
      </c>
      <c r="H2586" s="26">
        <v>-0.009355</v>
      </c>
    </row>
    <row r="2587" ht="15.75" customHeight="1">
      <c r="A2587" s="25">
        <v>4.739453</v>
      </c>
      <c r="B2587" s="25">
        <v>3786.011428</v>
      </c>
      <c r="C2587" s="25">
        <v>7.304465</v>
      </c>
      <c r="D2587" s="25">
        <v>30.360421</v>
      </c>
      <c r="E2587" s="25">
        <v>0.996156</v>
      </c>
      <c r="F2587" s="25">
        <v>-0.417638</v>
      </c>
      <c r="G2587" s="25">
        <v>159.013503</v>
      </c>
      <c r="H2587" s="25">
        <v>-0.003571</v>
      </c>
    </row>
    <row r="2588" ht="15.75" customHeight="1">
      <c r="A2588" s="26">
        <v>45.912063</v>
      </c>
      <c r="B2588" s="26">
        <v>3139.105456</v>
      </c>
      <c r="C2588" s="26">
        <v>6.991911</v>
      </c>
      <c r="D2588" s="26">
        <v>43.038471</v>
      </c>
      <c r="E2588" s="26">
        <v>2.984372</v>
      </c>
      <c r="F2588" s="26">
        <v>-1.794811</v>
      </c>
      <c r="G2588" s="26">
        <v>659.615431</v>
      </c>
      <c r="H2588" s="26">
        <v>-0.040578</v>
      </c>
    </row>
    <row r="2589" ht="15.75" customHeight="1">
      <c r="A2589" s="25">
        <v>15.304189</v>
      </c>
      <c r="B2589" s="25">
        <v>7432.784224</v>
      </c>
      <c r="C2589" s="25">
        <v>7.162054</v>
      </c>
      <c r="D2589" s="25">
        <v>33.791474</v>
      </c>
      <c r="E2589" s="25">
        <v>0.987664</v>
      </c>
      <c r="F2589" s="25">
        <v>-0.871388</v>
      </c>
      <c r="G2589" s="25">
        <v>333.126686</v>
      </c>
      <c r="H2589" s="25">
        <v>-0.009959</v>
      </c>
    </row>
    <row r="2590" ht="15.75" customHeight="1">
      <c r="A2590" s="26">
        <v>1.716939</v>
      </c>
      <c r="B2590" s="26">
        <v>4965.076577</v>
      </c>
      <c r="C2590" s="26">
        <v>7.281915</v>
      </c>
      <c r="D2590" s="26">
        <v>29.59926</v>
      </c>
      <c r="E2590" s="26">
        <v>1.024676</v>
      </c>
      <c r="F2590" s="26">
        <v>-0.153829</v>
      </c>
      <c r="G2590" s="26">
        <v>57.632918</v>
      </c>
      <c r="H2590" s="26">
        <v>0.0</v>
      </c>
    </row>
    <row r="2591" ht="15.75" customHeight="1">
      <c r="A2591" s="25">
        <v>32.180671</v>
      </c>
      <c r="B2591" s="25">
        <v>1232.548155</v>
      </c>
      <c r="C2591" s="25">
        <v>7.300274</v>
      </c>
      <c r="D2591" s="25">
        <v>30.561842</v>
      </c>
      <c r="E2591" s="25">
        <v>3.042358</v>
      </c>
      <c r="F2591" s="25">
        <v>-2.87643</v>
      </c>
      <c r="G2591" s="25">
        <v>1096.897689</v>
      </c>
      <c r="H2591" s="25">
        <v>-0.044426</v>
      </c>
    </row>
    <row r="2592" ht="15.75" customHeight="1">
      <c r="A2592" s="26">
        <v>31.936277</v>
      </c>
      <c r="B2592" s="26">
        <v>8241.065848</v>
      </c>
      <c r="C2592" s="26">
        <v>6.879312</v>
      </c>
      <c r="D2592" s="26">
        <v>42.502745</v>
      </c>
      <c r="E2592" s="26">
        <v>2.956161</v>
      </c>
      <c r="F2592" s="26">
        <v>-1.110629</v>
      </c>
      <c r="G2592" s="26">
        <v>411.090114</v>
      </c>
      <c r="H2592" s="26">
        <v>-0.00949</v>
      </c>
    </row>
    <row r="2593" ht="15.75" customHeight="1">
      <c r="A2593" s="25">
        <v>8.657417</v>
      </c>
      <c r="B2593" s="25">
        <v>2379.193429</v>
      </c>
      <c r="C2593" s="25">
        <v>7.357855</v>
      </c>
      <c r="D2593" s="25">
        <v>37.552094</v>
      </c>
      <c r="E2593" s="25">
        <v>0.981322</v>
      </c>
      <c r="F2593" s="25">
        <v>-0.44888</v>
      </c>
      <c r="G2593" s="25">
        <v>173.170311</v>
      </c>
      <c r="H2593" s="25">
        <v>-0.008727</v>
      </c>
    </row>
    <row r="2594" ht="15.75" customHeight="1">
      <c r="A2594" s="26">
        <v>11.73789</v>
      </c>
      <c r="B2594" s="26">
        <v>16489.340944</v>
      </c>
      <c r="C2594" s="26">
        <v>7.000551</v>
      </c>
      <c r="D2594" s="26">
        <v>29.886662</v>
      </c>
      <c r="E2594" s="26">
        <v>2.991157</v>
      </c>
      <c r="F2594" s="26">
        <v>-0.901164</v>
      </c>
      <c r="G2594" s="26">
        <v>339.192863</v>
      </c>
      <c r="H2594" s="26">
        <v>-0.004273</v>
      </c>
    </row>
    <row r="2595" ht="15.75" customHeight="1">
      <c r="A2595" s="25">
        <v>4.82734</v>
      </c>
      <c r="B2595" s="25">
        <v>19239.714199</v>
      </c>
      <c r="C2595" s="25">
        <v>6.949201</v>
      </c>
      <c r="D2595" s="25">
        <v>30.455824</v>
      </c>
      <c r="E2595" s="25">
        <v>2.996776</v>
      </c>
      <c r="F2595" s="25">
        <v>-0.380121</v>
      </c>
      <c r="G2595" s="25">
        <v>138.880648</v>
      </c>
      <c r="H2595" s="25">
        <v>-0.001012</v>
      </c>
    </row>
    <row r="2596" ht="15.75" customHeight="1">
      <c r="A2596" s="26">
        <v>12.564419</v>
      </c>
      <c r="B2596" s="26">
        <v>1023.23776</v>
      </c>
      <c r="C2596" s="26">
        <v>7.351358</v>
      </c>
      <c r="D2596" s="26">
        <v>29.821139</v>
      </c>
      <c r="E2596" s="26">
        <v>3.061304</v>
      </c>
      <c r="F2596" s="26">
        <v>-1.154414</v>
      </c>
      <c r="G2596" s="26">
        <v>433.152591</v>
      </c>
      <c r="H2596" s="26">
        <v>-0.016556</v>
      </c>
    </row>
    <row r="2597" ht="15.75" customHeight="1">
      <c r="A2597" s="25">
        <v>8.642191</v>
      </c>
      <c r="B2597" s="25">
        <v>9906.067447</v>
      </c>
      <c r="C2597" s="25">
        <v>7.162848</v>
      </c>
      <c r="D2597" s="25">
        <v>34.902344</v>
      </c>
      <c r="E2597" s="25">
        <v>0.988072</v>
      </c>
      <c r="F2597" s="25">
        <v>-0.519213</v>
      </c>
      <c r="G2597" s="25">
        <v>197.281743</v>
      </c>
      <c r="H2597" s="25">
        <v>-0.003954</v>
      </c>
    </row>
    <row r="2598" ht="15.75" customHeight="1">
      <c r="A2598" s="26">
        <v>5.159467</v>
      </c>
      <c r="B2598" s="26">
        <v>3701.581268</v>
      </c>
      <c r="C2598" s="26">
        <v>7.28817</v>
      </c>
      <c r="D2598" s="26">
        <v>37.620359</v>
      </c>
      <c r="E2598" s="26">
        <v>1.003951</v>
      </c>
      <c r="F2598" s="26">
        <v>-0.258091</v>
      </c>
      <c r="G2598" s="26">
        <v>99.855539</v>
      </c>
      <c r="H2598" s="26">
        <v>-0.003521</v>
      </c>
    </row>
    <row r="2599" ht="15.75" customHeight="1">
      <c r="A2599" s="25">
        <v>28.539597</v>
      </c>
      <c r="B2599" s="25">
        <v>9851.172526</v>
      </c>
      <c r="C2599" s="25">
        <v>6.88765</v>
      </c>
      <c r="D2599" s="25">
        <v>43.591608</v>
      </c>
      <c r="E2599" s="25">
        <v>6.084011</v>
      </c>
      <c r="F2599" s="25">
        <v>-0.943509</v>
      </c>
      <c r="G2599" s="25">
        <v>358.611062</v>
      </c>
      <c r="H2599" s="25">
        <v>-0.00588</v>
      </c>
    </row>
    <row r="2600" ht="15.75" customHeight="1">
      <c r="A2600" s="26">
        <v>11.636642</v>
      </c>
      <c r="B2600" s="26">
        <v>15996.201105</v>
      </c>
      <c r="C2600" s="26">
        <v>6.932047</v>
      </c>
      <c r="D2600" s="26">
        <v>34.98796</v>
      </c>
      <c r="E2600" s="26">
        <v>3.048315</v>
      </c>
      <c r="F2600" s="26">
        <v>-0.616564</v>
      </c>
      <c r="G2600" s="26">
        <v>236.817913</v>
      </c>
      <c r="H2600" s="26">
        <v>-0.002093</v>
      </c>
    </row>
    <row r="2601" ht="15.75" customHeight="1">
      <c r="A2601" s="25">
        <v>5.03199</v>
      </c>
      <c r="B2601" s="25">
        <v>3803.70669</v>
      </c>
      <c r="C2601" s="25">
        <v>7.091343</v>
      </c>
      <c r="D2601" s="25">
        <v>41.573676</v>
      </c>
      <c r="E2601" s="25">
        <v>3.039253</v>
      </c>
      <c r="F2601" s="25">
        <v>-0.195881</v>
      </c>
      <c r="G2601" s="25">
        <v>73.326899</v>
      </c>
      <c r="H2601" s="25">
        <v>-0.003092</v>
      </c>
    </row>
    <row r="2602" ht="15.75" customHeight="1">
      <c r="A2602" s="26">
        <v>34.583866</v>
      </c>
      <c r="B2602" s="26">
        <v>0.0</v>
      </c>
      <c r="C2602" s="26">
        <v>7.561238</v>
      </c>
      <c r="D2602" s="26">
        <v>40.913494</v>
      </c>
      <c r="E2602" s="26">
        <v>3.006382</v>
      </c>
      <c r="F2602" s="26">
        <v>-1.411771</v>
      </c>
      <c r="G2602" s="26">
        <v>538.353009</v>
      </c>
      <c r="H2602" s="26">
        <v>-0.054208</v>
      </c>
    </row>
    <row r="2603" ht="15.75" customHeight="1">
      <c r="A2603" s="25">
        <v>27.84153</v>
      </c>
      <c r="B2603" s="25">
        <v>10556.484427</v>
      </c>
      <c r="C2603" s="25">
        <v>6.890138</v>
      </c>
      <c r="D2603" s="25">
        <v>38.026913</v>
      </c>
      <c r="E2603" s="25">
        <v>5.960372</v>
      </c>
      <c r="F2603" s="25">
        <v>-1.235066</v>
      </c>
      <c r="G2603" s="25">
        <v>476.278832</v>
      </c>
      <c r="H2603" s="25">
        <v>-0.009006</v>
      </c>
    </row>
    <row r="2604" ht="15.75" customHeight="1">
      <c r="A2604" s="26">
        <v>3.754679</v>
      </c>
      <c r="B2604" s="26">
        <v>4253.808899</v>
      </c>
      <c r="C2604" s="26">
        <v>7.108492</v>
      </c>
      <c r="D2604" s="26">
        <v>35.185777</v>
      </c>
      <c r="E2604" s="26">
        <v>1.018939</v>
      </c>
      <c r="F2604" s="26">
        <v>-0.236543</v>
      </c>
      <c r="G2604" s="26">
        <v>88.565696</v>
      </c>
      <c r="H2604" s="26">
        <v>-0.002032</v>
      </c>
    </row>
    <row r="2605" ht="15.75" customHeight="1">
      <c r="A2605" s="25">
        <v>6.178705</v>
      </c>
      <c r="B2605" s="25">
        <v>3466.941454</v>
      </c>
      <c r="C2605" s="25">
        <v>7.103313</v>
      </c>
      <c r="D2605" s="25">
        <v>42.203409</v>
      </c>
      <c r="E2605" s="25">
        <v>0.969062</v>
      </c>
      <c r="F2605" s="25">
        <v>-0.228159</v>
      </c>
      <c r="G2605" s="25">
        <v>85.5022</v>
      </c>
      <c r="H2605" s="25">
        <v>-0.004002</v>
      </c>
    </row>
    <row r="2606" ht="15.75" customHeight="1">
      <c r="A2606" s="26">
        <v>29.563973</v>
      </c>
      <c r="B2606" s="26">
        <v>9733.411249</v>
      </c>
      <c r="C2606" s="26">
        <v>6.975532</v>
      </c>
      <c r="D2606" s="26">
        <v>42.682144</v>
      </c>
      <c r="E2606" s="26">
        <v>6.107236</v>
      </c>
      <c r="F2606" s="26">
        <v>-0.970332</v>
      </c>
      <c r="G2606" s="26">
        <v>370.25748</v>
      </c>
      <c r="H2606" s="26">
        <v>-0.006613</v>
      </c>
    </row>
    <row r="2607" ht="15.75" customHeight="1">
      <c r="A2607" s="25">
        <v>3.111662</v>
      </c>
      <c r="B2607" s="25">
        <v>4582.497381</v>
      </c>
      <c r="C2607" s="25">
        <v>7.388249</v>
      </c>
      <c r="D2607" s="25">
        <v>29.9222</v>
      </c>
      <c r="E2607" s="25">
        <v>5.991354</v>
      </c>
      <c r="F2607" s="25">
        <v>-0.262706</v>
      </c>
      <c r="G2607" s="25">
        <v>104.490382</v>
      </c>
      <c r="H2607" s="25">
        <v>-0.00117</v>
      </c>
    </row>
    <row r="2608" ht="15.75" customHeight="1">
      <c r="A2608" s="26">
        <v>6.351729</v>
      </c>
      <c r="B2608" s="26">
        <v>3359.295022</v>
      </c>
      <c r="C2608" s="26">
        <v>7.421579</v>
      </c>
      <c r="D2608" s="26">
        <v>34.462576</v>
      </c>
      <c r="E2608" s="26">
        <v>3.145009</v>
      </c>
      <c r="F2608" s="26">
        <v>-0.387309</v>
      </c>
      <c r="G2608" s="26">
        <v>147.735446</v>
      </c>
      <c r="H2608" s="26">
        <v>-0.005477</v>
      </c>
    </row>
    <row r="2609" ht="15.75" customHeight="1">
      <c r="A2609" s="25">
        <v>23.11863</v>
      </c>
      <c r="B2609" s="25">
        <v>11942.114924</v>
      </c>
      <c r="C2609" s="25">
        <v>6.774657</v>
      </c>
      <c r="D2609" s="25">
        <v>41.065471</v>
      </c>
      <c r="E2609" s="25">
        <v>1.016337</v>
      </c>
      <c r="F2609" s="25">
        <v>-0.774781</v>
      </c>
      <c r="G2609" s="25">
        <v>292.865517</v>
      </c>
      <c r="H2609" s="25">
        <v>-0.003073</v>
      </c>
    </row>
    <row r="2610" ht="15.75" customHeight="1">
      <c r="A2610" s="26">
        <v>23.631369</v>
      </c>
      <c r="B2610" s="26">
        <v>4268.042198</v>
      </c>
      <c r="C2610" s="26">
        <v>7.306478</v>
      </c>
      <c r="D2610" s="26">
        <v>29.843278</v>
      </c>
      <c r="E2610" s="26">
        <v>3.0071</v>
      </c>
      <c r="F2610" s="26">
        <v>-2.147914</v>
      </c>
      <c r="G2610" s="26">
        <v>788.783157</v>
      </c>
      <c r="H2610" s="26">
        <v>-0.025666</v>
      </c>
    </row>
    <row r="2611" ht="15.75" customHeight="1">
      <c r="A2611" s="25">
        <v>50.719434</v>
      </c>
      <c r="B2611" s="25">
        <v>1648.713379</v>
      </c>
      <c r="C2611" s="25">
        <v>7.148879</v>
      </c>
      <c r="D2611" s="25">
        <v>42.286598</v>
      </c>
      <c r="E2611" s="25">
        <v>1.006791</v>
      </c>
      <c r="F2611" s="25">
        <v>-1.89996</v>
      </c>
      <c r="G2611" s="25">
        <v>730.817795</v>
      </c>
      <c r="H2611" s="25">
        <v>-0.057554</v>
      </c>
    </row>
    <row r="2612" ht="15.75" customHeight="1">
      <c r="A2612" s="26">
        <v>19.669535</v>
      </c>
      <c r="B2612" s="26">
        <v>13183.014688</v>
      </c>
      <c r="C2612" s="26">
        <v>6.830644</v>
      </c>
      <c r="D2612" s="26">
        <v>42.629694</v>
      </c>
      <c r="E2612" s="26">
        <v>0.974888</v>
      </c>
      <c r="F2612" s="26">
        <v>-0.638151</v>
      </c>
      <c r="G2612" s="26">
        <v>243.862843</v>
      </c>
      <c r="H2612" s="26">
        <v>-0.002058</v>
      </c>
    </row>
    <row r="2613" ht="15.75" customHeight="1">
      <c r="A2613" s="25">
        <v>16.977933</v>
      </c>
      <c r="B2613" s="25">
        <v>6739.41745</v>
      </c>
      <c r="C2613" s="25">
        <v>7.071945</v>
      </c>
      <c r="D2613" s="25">
        <v>34.290727</v>
      </c>
      <c r="E2613" s="25">
        <v>1.003897</v>
      </c>
      <c r="F2613" s="25">
        <v>-1.018709</v>
      </c>
      <c r="G2613" s="25">
        <v>385.491117</v>
      </c>
      <c r="H2613" s="25">
        <v>-0.011961</v>
      </c>
    </row>
    <row r="2614" ht="15.75" customHeight="1">
      <c r="A2614" s="26">
        <v>18.703798</v>
      </c>
      <c r="B2614" s="26">
        <v>13926.964993</v>
      </c>
      <c r="C2614" s="26">
        <v>7.038454</v>
      </c>
      <c r="D2614" s="26">
        <v>35.621463</v>
      </c>
      <c r="E2614" s="26">
        <v>0.997064</v>
      </c>
      <c r="F2614" s="26">
        <v>-1.009192</v>
      </c>
      <c r="G2614" s="26">
        <v>388.269382</v>
      </c>
      <c r="H2614" s="26">
        <v>-0.005197</v>
      </c>
    </row>
    <row r="2615" ht="15.75" customHeight="1">
      <c r="A2615" s="25">
        <v>7.328386</v>
      </c>
      <c r="B2615" s="25">
        <v>3044.245905</v>
      </c>
      <c r="C2615" s="25">
        <v>7.12037</v>
      </c>
      <c r="D2615" s="25">
        <v>34.667045</v>
      </c>
      <c r="E2615" s="25">
        <v>5.905303</v>
      </c>
      <c r="F2615" s="25">
        <v>-0.452862</v>
      </c>
      <c r="G2615" s="25">
        <v>172.026435</v>
      </c>
      <c r="H2615" s="25">
        <v>-0.006796</v>
      </c>
    </row>
    <row r="2616" ht="15.75" customHeight="1">
      <c r="A2616" s="26">
        <v>43.868639</v>
      </c>
      <c r="B2616" s="26">
        <v>4036.784766</v>
      </c>
      <c r="C2616" s="26">
        <v>7.280632</v>
      </c>
      <c r="D2616" s="26">
        <v>36.877042</v>
      </c>
      <c r="E2616" s="26">
        <v>2.95207</v>
      </c>
      <c r="F2616" s="26">
        <v>-2.213432</v>
      </c>
      <c r="G2616" s="26">
        <v>837.560861</v>
      </c>
      <c r="H2616" s="26">
        <v>-0.040559</v>
      </c>
    </row>
    <row r="2617" ht="15.75" customHeight="1">
      <c r="A2617" s="25">
        <v>23.906199</v>
      </c>
      <c r="B2617" s="25">
        <v>4213.047805</v>
      </c>
      <c r="C2617" s="25">
        <v>7.233966</v>
      </c>
      <c r="D2617" s="25">
        <v>38.891839</v>
      </c>
      <c r="E2617" s="25">
        <v>3.016931</v>
      </c>
      <c r="F2617" s="25">
        <v>-1.192179</v>
      </c>
      <c r="G2617" s="25">
        <v>442.763899</v>
      </c>
      <c r="H2617" s="25">
        <v>-0.021084</v>
      </c>
    </row>
    <row r="2618" ht="15.75" customHeight="1">
      <c r="A2618" s="26">
        <v>20.441592</v>
      </c>
      <c r="B2618" s="26">
        <v>5549.892847</v>
      </c>
      <c r="C2618" s="26">
        <v>7.126419</v>
      </c>
      <c r="D2618" s="26">
        <v>42.247119</v>
      </c>
      <c r="E2618" s="26">
        <v>0.994063</v>
      </c>
      <c r="F2618" s="26">
        <v>-0.707168</v>
      </c>
      <c r="G2618" s="26">
        <v>271.786687</v>
      </c>
      <c r="H2618" s="26">
        <v>-0.011221</v>
      </c>
    </row>
    <row r="2619" ht="15.75" customHeight="1">
      <c r="A2619" s="25">
        <v>12.68443</v>
      </c>
      <c r="B2619" s="25">
        <v>8540.610394</v>
      </c>
      <c r="C2619" s="25">
        <v>6.9558</v>
      </c>
      <c r="D2619" s="25">
        <v>42.946933</v>
      </c>
      <c r="E2619" s="25">
        <v>1.020584</v>
      </c>
      <c r="F2619" s="25">
        <v>-0.443235</v>
      </c>
      <c r="G2619" s="25">
        <v>160.756965</v>
      </c>
      <c r="H2619" s="25">
        <v>-0.003894</v>
      </c>
    </row>
    <row r="2620" ht="15.75" customHeight="1">
      <c r="A2620" s="26">
        <v>10.911813</v>
      </c>
      <c r="B2620" s="26">
        <v>1575.371606</v>
      </c>
      <c r="C2620" s="26">
        <v>7.409592</v>
      </c>
      <c r="D2620" s="26">
        <v>37.394495</v>
      </c>
      <c r="E2620" s="26">
        <v>6.082186</v>
      </c>
      <c r="F2620" s="26">
        <v>-0.560548</v>
      </c>
      <c r="G2620" s="26">
        <v>217.24358</v>
      </c>
      <c r="H2620" s="26">
        <v>-0.012763</v>
      </c>
    </row>
    <row r="2621" ht="15.75" customHeight="1">
      <c r="A2621" s="25">
        <v>14.165813</v>
      </c>
      <c r="B2621" s="25">
        <v>8035.121778</v>
      </c>
      <c r="C2621" s="25">
        <v>6.827687</v>
      </c>
      <c r="D2621" s="25">
        <v>38.591267</v>
      </c>
      <c r="E2621" s="25">
        <v>2.93936</v>
      </c>
      <c r="F2621" s="25">
        <v>-0.663362</v>
      </c>
      <c r="G2621" s="25">
        <v>244.242103</v>
      </c>
      <c r="H2621" s="25">
        <v>-0.006838</v>
      </c>
    </row>
    <row r="2622" ht="15.75" customHeight="1">
      <c r="A2622" s="26">
        <v>16.65235</v>
      </c>
      <c r="B2622" s="26">
        <v>6873.868358</v>
      </c>
      <c r="C2622" s="26">
        <v>7.04454</v>
      </c>
      <c r="D2622" s="26">
        <v>30.458944</v>
      </c>
      <c r="E2622" s="26">
        <v>0.97175</v>
      </c>
      <c r="F2622" s="26">
        <v>-1.407887</v>
      </c>
      <c r="G2622" s="26">
        <v>546.448881</v>
      </c>
      <c r="H2622" s="26">
        <v>-0.014367</v>
      </c>
    </row>
    <row r="2623" ht="15.75" customHeight="1">
      <c r="A2623" s="25">
        <v>35.56065</v>
      </c>
      <c r="B2623" s="25">
        <v>-1.0E-6</v>
      </c>
      <c r="C2623" s="25">
        <v>7.169148</v>
      </c>
      <c r="D2623" s="25">
        <v>34.955155</v>
      </c>
      <c r="E2623" s="25">
        <v>3.030062</v>
      </c>
      <c r="F2623" s="25">
        <v>-2.331658</v>
      </c>
      <c r="G2623" s="25">
        <v>881.953033</v>
      </c>
      <c r="H2623" s="25">
        <v>-0.054279</v>
      </c>
    </row>
    <row r="2624" ht="15.75" customHeight="1">
      <c r="A2624" s="26">
        <v>38.028528</v>
      </c>
      <c r="B2624" s="26">
        <v>6592.371928</v>
      </c>
      <c r="C2624" s="26">
        <v>7.17957</v>
      </c>
      <c r="D2624" s="26">
        <v>35.492249</v>
      </c>
      <c r="E2624" s="26">
        <v>2.915965</v>
      </c>
      <c r="F2624" s="26">
        <v>-2.153975</v>
      </c>
      <c r="G2624" s="26">
        <v>817.944673</v>
      </c>
      <c r="H2624" s="26">
        <v>-0.026566</v>
      </c>
    </row>
    <row r="2625" ht="15.75" customHeight="1">
      <c r="A2625" s="25">
        <v>5.961113</v>
      </c>
      <c r="B2625" s="25">
        <v>3281.057974</v>
      </c>
      <c r="C2625" s="25">
        <v>7.072165</v>
      </c>
      <c r="D2625" s="25">
        <v>38.297792</v>
      </c>
      <c r="E2625" s="25">
        <v>1.014103</v>
      </c>
      <c r="F2625" s="25">
        <v>-0.306648</v>
      </c>
      <c r="G2625" s="25">
        <v>114.060729</v>
      </c>
      <c r="H2625" s="25">
        <v>-0.004698</v>
      </c>
    </row>
    <row r="2626" ht="15.75" customHeight="1">
      <c r="A2626" s="26">
        <v>7.355752</v>
      </c>
      <c r="B2626" s="26">
        <v>10648.451339</v>
      </c>
      <c r="C2626" s="26">
        <v>6.86236</v>
      </c>
      <c r="D2626" s="26">
        <v>35.754285</v>
      </c>
      <c r="E2626" s="26">
        <v>3.058169</v>
      </c>
      <c r="F2626" s="26">
        <v>-0.426786</v>
      </c>
      <c r="G2626" s="26">
        <v>161.279657</v>
      </c>
      <c r="H2626" s="26">
        <v>-0.003021</v>
      </c>
    </row>
    <row r="2627" ht="15.75" customHeight="1">
      <c r="A2627" s="25">
        <v>5.855091</v>
      </c>
      <c r="B2627" s="25">
        <v>3341.035835</v>
      </c>
      <c r="C2627" s="25">
        <v>7.137671</v>
      </c>
      <c r="D2627" s="25">
        <v>34.242091</v>
      </c>
      <c r="E2627" s="25">
        <v>1.012462</v>
      </c>
      <c r="F2627" s="25">
        <v>-0.381271</v>
      </c>
      <c r="G2627" s="25">
        <v>144.732026</v>
      </c>
      <c r="H2627" s="25">
        <v>-0.004649</v>
      </c>
    </row>
    <row r="2628" ht="15.75" customHeight="1">
      <c r="A2628" s="26">
        <v>14.257363</v>
      </c>
      <c r="B2628" s="26">
        <v>8199.519252</v>
      </c>
      <c r="C2628" s="26">
        <v>7.208025</v>
      </c>
      <c r="D2628" s="26">
        <v>38.245824</v>
      </c>
      <c r="E2628" s="26">
        <v>5.987763</v>
      </c>
      <c r="F2628" s="26">
        <v>-0.662047</v>
      </c>
      <c r="G2628" s="26">
        <v>242.532329</v>
      </c>
      <c r="H2628" s="26">
        <v>-0.006913</v>
      </c>
    </row>
    <row r="2629" ht="15.75" customHeight="1">
      <c r="A2629" s="25">
        <v>16.480957</v>
      </c>
      <c r="B2629" s="25">
        <v>14578.556467</v>
      </c>
      <c r="C2629" s="25">
        <v>7.019267</v>
      </c>
      <c r="D2629" s="25">
        <v>30.208337</v>
      </c>
      <c r="E2629" s="25">
        <v>5.860896</v>
      </c>
      <c r="F2629" s="25">
        <v>-1.253634</v>
      </c>
      <c r="G2629" s="25">
        <v>487.601665</v>
      </c>
      <c r="H2629" s="25">
        <v>-0.00701</v>
      </c>
    </row>
    <row r="2630" ht="15.75" customHeight="1">
      <c r="A2630" s="26">
        <v>19.512332</v>
      </c>
      <c r="B2630" s="26">
        <v>5878.806376</v>
      </c>
      <c r="C2630" s="26">
        <v>7.172238</v>
      </c>
      <c r="D2630" s="26">
        <v>35.320301</v>
      </c>
      <c r="E2630" s="26">
        <v>2.973486</v>
      </c>
      <c r="F2630" s="26">
        <v>-1.151562</v>
      </c>
      <c r="G2630" s="26">
        <v>428.694822</v>
      </c>
      <c r="H2630" s="26">
        <v>-0.01543</v>
      </c>
    </row>
    <row r="2631" ht="15.75" customHeight="1">
      <c r="A2631" s="25">
        <v>10.048131</v>
      </c>
      <c r="B2631" s="25">
        <v>1920.41316</v>
      </c>
      <c r="C2631" s="25">
        <v>7.175592</v>
      </c>
      <c r="D2631" s="25">
        <v>34.490291</v>
      </c>
      <c r="E2631" s="25">
        <v>3.083155</v>
      </c>
      <c r="F2631" s="25">
        <v>-0.634585</v>
      </c>
      <c r="G2631" s="25">
        <v>241.068168</v>
      </c>
      <c r="H2631" s="25">
        <v>-0.011587</v>
      </c>
    </row>
    <row r="2632" ht="15.75" customHeight="1">
      <c r="A2632" s="26">
        <v>33.647442</v>
      </c>
      <c r="B2632" s="26">
        <v>8292.054339</v>
      </c>
      <c r="C2632" s="26">
        <v>7.126172</v>
      </c>
      <c r="D2632" s="26">
        <v>38.393988</v>
      </c>
      <c r="E2632" s="26">
        <v>6.111029</v>
      </c>
      <c r="F2632" s="26">
        <v>-1.473287</v>
      </c>
      <c r="G2632" s="26">
        <v>569.661263</v>
      </c>
      <c r="H2632" s="26">
        <v>-0.01514</v>
      </c>
    </row>
    <row r="2633" ht="15.75" customHeight="1">
      <c r="A2633" s="25">
        <v>9.938942</v>
      </c>
      <c r="B2633" s="25">
        <v>1920.163862</v>
      </c>
      <c r="C2633" s="25">
        <v>7.18458</v>
      </c>
      <c r="D2633" s="25">
        <v>35.714717</v>
      </c>
      <c r="E2633" s="25">
        <v>0.99773</v>
      </c>
      <c r="F2633" s="25">
        <v>-0.637785</v>
      </c>
      <c r="G2633" s="25">
        <v>242.106779</v>
      </c>
      <c r="H2633" s="25">
        <v>-0.011156</v>
      </c>
    </row>
    <row r="2634" ht="15.75" customHeight="1">
      <c r="A2634" s="26">
        <v>39.600338</v>
      </c>
      <c r="B2634" s="26">
        <v>5577.039668</v>
      </c>
      <c r="C2634" s="26">
        <v>7.135738</v>
      </c>
      <c r="D2634" s="26">
        <v>37.194239</v>
      </c>
      <c r="E2634" s="26">
        <v>0.982961</v>
      </c>
      <c r="F2634" s="26">
        <v>-1.838806</v>
      </c>
      <c r="G2634" s="26">
        <v>734.715447</v>
      </c>
      <c r="H2634" s="26">
        <v>-0.028215</v>
      </c>
    </row>
    <row r="2635" ht="15.75" customHeight="1">
      <c r="A2635" s="25">
        <v>14.036702</v>
      </c>
      <c r="B2635" s="25">
        <v>8099.32729</v>
      </c>
      <c r="C2635" s="25">
        <v>7.043678</v>
      </c>
      <c r="D2635" s="25">
        <v>41.075044</v>
      </c>
      <c r="E2635" s="25">
        <v>2.997582</v>
      </c>
      <c r="F2635" s="25">
        <v>-0.472968</v>
      </c>
      <c r="G2635" s="25">
        <v>183.262446</v>
      </c>
      <c r="H2635" s="25">
        <v>-0.004322</v>
      </c>
    </row>
    <row r="2636" ht="15.75" customHeight="1">
      <c r="A2636" s="26">
        <v>43.097195</v>
      </c>
      <c r="B2636" s="26">
        <v>4417.050043</v>
      </c>
      <c r="C2636" s="26">
        <v>6.998353</v>
      </c>
      <c r="D2636" s="26">
        <v>41.156778</v>
      </c>
      <c r="E2636" s="26">
        <v>3.06016</v>
      </c>
      <c r="F2636" s="26">
        <v>-1.551076</v>
      </c>
      <c r="G2636" s="26">
        <v>584.083795</v>
      </c>
      <c r="H2636" s="26">
        <v>-0.030282</v>
      </c>
    </row>
    <row r="2637" ht="15.75" customHeight="1">
      <c r="A2637" s="25">
        <v>39.185489</v>
      </c>
      <c r="B2637" s="25">
        <v>5875.527649</v>
      </c>
      <c r="C2637" s="25">
        <v>7.18995</v>
      </c>
      <c r="D2637" s="25">
        <v>40.739062</v>
      </c>
      <c r="E2637" s="25">
        <v>1.014826</v>
      </c>
      <c r="F2637" s="25">
        <v>-1.359131</v>
      </c>
      <c r="G2637" s="25">
        <v>498.330946</v>
      </c>
      <c r="H2637" s="25">
        <v>-0.019135</v>
      </c>
    </row>
    <row r="2638" ht="15.75" customHeight="1">
      <c r="A2638" s="26">
        <v>13.633411</v>
      </c>
      <c r="B2638" s="26">
        <v>462.550495</v>
      </c>
      <c r="C2638" s="26">
        <v>7.282493</v>
      </c>
      <c r="D2638" s="26">
        <v>42.52905</v>
      </c>
      <c r="E2638" s="26">
        <v>3.002408</v>
      </c>
      <c r="F2638" s="26">
        <v>-0.550499</v>
      </c>
      <c r="G2638" s="26">
        <v>211.769605</v>
      </c>
      <c r="H2638" s="26">
        <v>-0.019323</v>
      </c>
    </row>
    <row r="2639" ht="15.75" customHeight="1">
      <c r="A2639" s="25">
        <v>25.10117</v>
      </c>
      <c r="B2639" s="25">
        <v>11034.049526</v>
      </c>
      <c r="C2639" s="25">
        <v>6.693401</v>
      </c>
      <c r="D2639" s="25">
        <v>41.952493</v>
      </c>
      <c r="E2639" s="25">
        <v>5.991035</v>
      </c>
      <c r="F2639" s="25">
        <v>-0.790917</v>
      </c>
      <c r="G2639" s="25">
        <v>307.531429</v>
      </c>
      <c r="H2639" s="25">
        <v>-0.00366</v>
      </c>
    </row>
    <row r="2640" ht="15.75" customHeight="1">
      <c r="A2640" s="26">
        <v>11.379272</v>
      </c>
      <c r="B2640" s="26">
        <v>1365.893664</v>
      </c>
      <c r="C2640" s="26">
        <v>7.422877</v>
      </c>
      <c r="D2640" s="26">
        <v>35.670201</v>
      </c>
      <c r="E2640" s="26">
        <v>6.008257</v>
      </c>
      <c r="F2640" s="26">
        <v>-0.753413</v>
      </c>
      <c r="G2640" s="26">
        <v>279.758604</v>
      </c>
      <c r="H2640" s="26">
        <v>-0.014327</v>
      </c>
    </row>
    <row r="2641" ht="15.75" customHeight="1">
      <c r="A2641" s="25">
        <v>44.270147</v>
      </c>
      <c r="B2641" s="25">
        <v>3998.073556</v>
      </c>
      <c r="C2641" s="25">
        <v>7.247228</v>
      </c>
      <c r="D2641" s="25">
        <v>38.635988</v>
      </c>
      <c r="E2641" s="25">
        <v>1.019895</v>
      </c>
      <c r="F2641" s="25">
        <v>-2.192456</v>
      </c>
      <c r="G2641" s="25">
        <v>814.652306</v>
      </c>
      <c r="H2641" s="25">
        <v>-0.039829</v>
      </c>
    </row>
    <row r="2642" ht="15.75" customHeight="1">
      <c r="A2642" s="26">
        <v>31.915847</v>
      </c>
      <c r="B2642" s="26">
        <v>8858.988073</v>
      </c>
      <c r="C2642" s="26">
        <v>7.105002</v>
      </c>
      <c r="D2642" s="26">
        <v>29.713488</v>
      </c>
      <c r="E2642" s="26">
        <v>1.017989</v>
      </c>
      <c r="F2642" s="26">
        <v>-2.564338</v>
      </c>
      <c r="G2642" s="26">
        <v>978.393462</v>
      </c>
      <c r="H2642" s="26">
        <v>-0.023778</v>
      </c>
    </row>
    <row r="2643" ht="15.75" customHeight="1">
      <c r="A2643" s="25">
        <v>5.272889</v>
      </c>
      <c r="B2643" s="25">
        <v>3811.177</v>
      </c>
      <c r="C2643" s="25">
        <v>7.126009</v>
      </c>
      <c r="D2643" s="25">
        <v>35.552629</v>
      </c>
      <c r="E2643" s="25">
        <v>6.300277</v>
      </c>
      <c r="F2643" s="25">
        <v>-0.323132</v>
      </c>
      <c r="G2643" s="25">
        <v>123.298926</v>
      </c>
      <c r="H2643" s="25">
        <v>-0.003851</v>
      </c>
    </row>
    <row r="2644" ht="15.75" customHeight="1">
      <c r="A2644" s="26">
        <v>1.912203</v>
      </c>
      <c r="B2644" s="26">
        <v>5040.007411</v>
      </c>
      <c r="C2644" s="26">
        <v>7.316957</v>
      </c>
      <c r="D2644" s="26">
        <v>30.512056</v>
      </c>
      <c r="E2644" s="26">
        <v>5.90963</v>
      </c>
      <c r="F2644" s="26">
        <v>-0.165401</v>
      </c>
      <c r="G2644" s="26">
        <v>63.104603</v>
      </c>
      <c r="H2644" s="26">
        <v>-1.0E-6</v>
      </c>
    </row>
    <row r="2645" ht="15.75" customHeight="1">
      <c r="A2645" s="25">
        <v>9.402162</v>
      </c>
      <c r="B2645" s="25">
        <v>2181.160417</v>
      </c>
      <c r="C2645" s="25">
        <v>7.118328</v>
      </c>
      <c r="D2645" s="25">
        <v>40.859721</v>
      </c>
      <c r="E2645" s="25">
        <v>1.012504</v>
      </c>
      <c r="F2645" s="25">
        <v>-0.35413</v>
      </c>
      <c r="G2645" s="25">
        <v>134.597939</v>
      </c>
      <c r="H2645" s="25">
        <v>-0.008897</v>
      </c>
    </row>
    <row r="2646" ht="15.75" customHeight="1">
      <c r="A2646" s="26">
        <v>15.411583</v>
      </c>
      <c r="B2646" s="26">
        <v>14593.171796</v>
      </c>
      <c r="C2646" s="26">
        <v>6.906805</v>
      </c>
      <c r="D2646" s="26">
        <v>35.316091</v>
      </c>
      <c r="E2646" s="26">
        <v>5.968554</v>
      </c>
      <c r="F2646" s="26">
        <v>-0.843792</v>
      </c>
      <c r="G2646" s="26">
        <v>333.927421</v>
      </c>
      <c r="H2646" s="26">
        <v>-0.003829</v>
      </c>
    </row>
    <row r="2647" ht="15.75" customHeight="1">
      <c r="A2647" s="25">
        <v>5.491543</v>
      </c>
      <c r="B2647" s="25">
        <v>3622.701459</v>
      </c>
      <c r="C2647" s="25">
        <v>6.899745</v>
      </c>
      <c r="D2647" s="25">
        <v>41.358399</v>
      </c>
      <c r="E2647" s="25">
        <v>1.048634</v>
      </c>
      <c r="F2647" s="25">
        <v>-0.207164</v>
      </c>
      <c r="G2647" s="25">
        <v>79.727334</v>
      </c>
      <c r="H2647" s="25">
        <v>-0.003498</v>
      </c>
    </row>
    <row r="2648" ht="15.75" customHeight="1">
      <c r="A2648" s="26">
        <v>47.047388</v>
      </c>
      <c r="B2648" s="26">
        <v>3075.774273</v>
      </c>
      <c r="C2648" s="26">
        <v>7.000736</v>
      </c>
      <c r="D2648" s="26">
        <v>38.134545</v>
      </c>
      <c r="E2648" s="26">
        <v>0.977719</v>
      </c>
      <c r="F2648" s="26">
        <v>-2.386638</v>
      </c>
      <c r="G2648" s="26">
        <v>887.754906</v>
      </c>
      <c r="H2648" s="26">
        <v>-0.047094</v>
      </c>
    </row>
    <row r="2649" ht="15.75" customHeight="1">
      <c r="A2649" s="25">
        <v>6.025171</v>
      </c>
      <c r="B2649" s="25">
        <v>3338.909067</v>
      </c>
      <c r="C2649" s="25">
        <v>7.352692</v>
      </c>
      <c r="D2649" s="25">
        <v>39.376496</v>
      </c>
      <c r="E2649" s="25">
        <v>5.917714</v>
      </c>
      <c r="F2649" s="25">
        <v>-0.311172</v>
      </c>
      <c r="G2649" s="25">
        <v>113.999712</v>
      </c>
      <c r="H2649" s="25">
        <v>-0.004812</v>
      </c>
    </row>
    <row r="2650" ht="15.75" customHeight="1">
      <c r="A2650" s="26">
        <v>6.629599</v>
      </c>
      <c r="B2650" s="26">
        <v>11090.065118</v>
      </c>
      <c r="C2650" s="26">
        <v>6.807413</v>
      </c>
      <c r="D2650" s="26">
        <v>34.585694</v>
      </c>
      <c r="E2650" s="26">
        <v>2.988912</v>
      </c>
      <c r="F2650" s="26">
        <v>-0.373531</v>
      </c>
      <c r="G2650" s="26">
        <v>139.490473</v>
      </c>
      <c r="H2650" s="26">
        <v>-0.002357</v>
      </c>
    </row>
    <row r="2651" ht="15.75" customHeight="1">
      <c r="A2651" s="25">
        <v>39.517482</v>
      </c>
      <c r="B2651" s="25">
        <v>5775.496953</v>
      </c>
      <c r="C2651" s="25">
        <v>7.188513</v>
      </c>
      <c r="D2651" s="25">
        <v>34.515828</v>
      </c>
      <c r="E2651" s="25">
        <v>5.952036</v>
      </c>
      <c r="F2651" s="25">
        <v>-2.310428</v>
      </c>
      <c r="G2651" s="25">
        <v>874.735337</v>
      </c>
      <c r="H2651" s="25">
        <v>-0.032197</v>
      </c>
    </row>
    <row r="2652" ht="15.75" customHeight="1">
      <c r="A2652" s="26">
        <v>13.77701</v>
      </c>
      <c r="B2652" s="26">
        <v>7777.228905</v>
      </c>
      <c r="C2652" s="26">
        <v>7.123422</v>
      </c>
      <c r="D2652" s="26">
        <v>37.728593</v>
      </c>
      <c r="E2652" s="26">
        <v>6.070157</v>
      </c>
      <c r="F2652" s="26">
        <v>-0.649047</v>
      </c>
      <c r="G2652" s="26">
        <v>249.069829</v>
      </c>
      <c r="H2652" s="26">
        <v>-0.006872</v>
      </c>
    </row>
    <row r="2653" ht="15.75" customHeight="1">
      <c r="A2653" s="25">
        <v>21.081992</v>
      </c>
      <c r="B2653" s="25">
        <v>12810.871876</v>
      </c>
      <c r="C2653" s="25">
        <v>6.910773</v>
      </c>
      <c r="D2653" s="25">
        <v>42.77703</v>
      </c>
      <c r="E2653" s="25">
        <v>5.908152</v>
      </c>
      <c r="F2653" s="25">
        <v>-0.690009</v>
      </c>
      <c r="G2653" s="25">
        <v>261.460088</v>
      </c>
      <c r="H2653" s="25">
        <v>-0.002314</v>
      </c>
    </row>
    <row r="2654" ht="15.75" customHeight="1">
      <c r="A2654" s="26">
        <v>9.991562</v>
      </c>
      <c r="B2654" s="26">
        <v>1866.204509</v>
      </c>
      <c r="C2654" s="26">
        <v>7.319275</v>
      </c>
      <c r="D2654" s="26">
        <v>30.55809</v>
      </c>
      <c r="E2654" s="26">
        <v>1.005707</v>
      </c>
      <c r="F2654" s="26">
        <v>-0.919383</v>
      </c>
      <c r="G2654" s="26">
        <v>355.382763</v>
      </c>
      <c r="H2654" s="26">
        <v>-0.012049</v>
      </c>
    </row>
    <row r="2655" ht="15.75" customHeight="1">
      <c r="A2655" s="25">
        <v>22.661394</v>
      </c>
      <c r="B2655" s="25">
        <v>5027.453312</v>
      </c>
      <c r="C2655" s="25">
        <v>7.029771</v>
      </c>
      <c r="D2655" s="25">
        <v>42.366543</v>
      </c>
      <c r="E2655" s="25">
        <v>1.015098</v>
      </c>
      <c r="F2655" s="25">
        <v>-0.758418</v>
      </c>
      <c r="G2655" s="25">
        <v>298.602815</v>
      </c>
      <c r="H2655" s="25">
        <v>-0.01364</v>
      </c>
    </row>
    <row r="2656" ht="15.75" customHeight="1">
      <c r="A2656" s="26">
        <v>31.278505</v>
      </c>
      <c r="B2656" s="26">
        <v>9108.059726</v>
      </c>
      <c r="C2656" s="26">
        <v>7.078792</v>
      </c>
      <c r="D2656" s="26">
        <v>42.402173</v>
      </c>
      <c r="E2656" s="26">
        <v>6.056265</v>
      </c>
      <c r="F2656" s="26">
        <v>-1.020905</v>
      </c>
      <c r="G2656" s="26">
        <v>385.825544</v>
      </c>
      <c r="H2656" s="26">
        <v>-0.007369</v>
      </c>
    </row>
    <row r="2657" ht="15.75" customHeight="1">
      <c r="A2657" s="25">
        <v>11.611705</v>
      </c>
      <c r="B2657" s="25">
        <v>16686.511014</v>
      </c>
      <c r="C2657" s="25">
        <v>6.956277</v>
      </c>
      <c r="D2657" s="25">
        <v>30.018787</v>
      </c>
      <c r="E2657" s="25">
        <v>3.093658</v>
      </c>
      <c r="F2657" s="25">
        <v>-0.907214</v>
      </c>
      <c r="G2657" s="25">
        <v>345.455423</v>
      </c>
      <c r="H2657" s="25">
        <v>-0.004144</v>
      </c>
    </row>
    <row r="2658" ht="15.75" customHeight="1">
      <c r="A2658" s="26">
        <v>17.072961</v>
      </c>
      <c r="B2658" s="26">
        <v>6806.041615</v>
      </c>
      <c r="C2658" s="26">
        <v>7.186509</v>
      </c>
      <c r="D2658" s="26">
        <v>35.17158</v>
      </c>
      <c r="E2658" s="26">
        <v>5.975463</v>
      </c>
      <c r="F2658" s="26">
        <v>-1.021491</v>
      </c>
      <c r="G2658" s="26">
        <v>396.577794</v>
      </c>
      <c r="H2658" s="26">
        <v>-0.01203</v>
      </c>
    </row>
    <row r="2659" ht="15.75" customHeight="1">
      <c r="A2659" s="25">
        <v>6.311308</v>
      </c>
      <c r="B2659" s="25">
        <v>3227.605293</v>
      </c>
      <c r="C2659" s="25">
        <v>7.387207</v>
      </c>
      <c r="D2659" s="25">
        <v>30.404726</v>
      </c>
      <c r="E2659" s="25">
        <v>2.942284</v>
      </c>
      <c r="F2659" s="25">
        <v>-0.562605</v>
      </c>
      <c r="G2659" s="25">
        <v>221.90407</v>
      </c>
      <c r="H2659" s="25">
        <v>-0.005673</v>
      </c>
    </row>
    <row r="2660" ht="15.75" customHeight="1">
      <c r="A2660" s="26">
        <v>6.789617</v>
      </c>
      <c r="B2660" s="26">
        <v>3063.624629</v>
      </c>
      <c r="C2660" s="26">
        <v>7.205188</v>
      </c>
      <c r="D2660" s="26">
        <v>30.432204</v>
      </c>
      <c r="E2660" s="26">
        <v>6.06955</v>
      </c>
      <c r="F2660" s="26">
        <v>-0.611563</v>
      </c>
      <c r="G2660" s="26">
        <v>241.83038</v>
      </c>
      <c r="H2660" s="26">
        <v>-0.006685</v>
      </c>
    </row>
    <row r="2661" ht="15.75" customHeight="1">
      <c r="A2661" s="25">
        <v>18.07651</v>
      </c>
      <c r="B2661" s="25">
        <v>14501.280269</v>
      </c>
      <c r="C2661" s="25">
        <v>7.006851</v>
      </c>
      <c r="D2661" s="25">
        <v>29.979273</v>
      </c>
      <c r="E2661" s="25">
        <v>1.006594</v>
      </c>
      <c r="F2661" s="25">
        <v>-1.403498</v>
      </c>
      <c r="G2661" s="25">
        <v>536.597483</v>
      </c>
      <c r="H2661" s="25">
        <v>-0.008075</v>
      </c>
    </row>
    <row r="2662" ht="15.75" customHeight="1">
      <c r="A2662" s="26">
        <v>17.514684</v>
      </c>
      <c r="B2662" s="26">
        <v>6890.232656</v>
      </c>
      <c r="C2662" s="26">
        <v>6.97064</v>
      </c>
      <c r="D2662" s="26">
        <v>41.70197</v>
      </c>
      <c r="E2662" s="26">
        <v>1.009565</v>
      </c>
      <c r="F2662" s="26">
        <v>-0.594803</v>
      </c>
      <c r="G2662" s="26">
        <v>218.498161</v>
      </c>
      <c r="H2662" s="26">
        <v>-0.007165</v>
      </c>
    </row>
    <row r="2663" ht="15.75" customHeight="1">
      <c r="A2663" s="25">
        <v>32.566241</v>
      </c>
      <c r="B2663" s="25">
        <v>726.425063</v>
      </c>
      <c r="C2663" s="25">
        <v>7.454915</v>
      </c>
      <c r="D2663" s="25">
        <v>38.096528</v>
      </c>
      <c r="E2663" s="25">
        <v>2.947014</v>
      </c>
      <c r="F2663" s="25">
        <v>-1.781834</v>
      </c>
      <c r="G2663" s="25">
        <v>663.659761</v>
      </c>
      <c r="H2663" s="25">
        <v>-0.048377</v>
      </c>
    </row>
    <row r="2664" ht="15.75" customHeight="1">
      <c r="A2664" s="26">
        <v>3.988364</v>
      </c>
      <c r="B2664" s="26">
        <v>4066.165062</v>
      </c>
      <c r="C2664" s="26">
        <v>7.220019</v>
      </c>
      <c r="D2664" s="26">
        <v>34.945092</v>
      </c>
      <c r="E2664" s="26">
        <v>2.970056</v>
      </c>
      <c r="F2664" s="26">
        <v>-0.248826</v>
      </c>
      <c r="G2664" s="26">
        <v>95.34603</v>
      </c>
      <c r="H2664" s="26">
        <v>-0.0023</v>
      </c>
    </row>
    <row r="2665" ht="15.75" customHeight="1">
      <c r="A2665" s="25">
        <v>16.04169</v>
      </c>
      <c r="B2665" s="25">
        <v>14232.673808</v>
      </c>
      <c r="C2665" s="25">
        <v>7.009583</v>
      </c>
      <c r="D2665" s="25">
        <v>37.527368</v>
      </c>
      <c r="E2665" s="25">
        <v>2.938211</v>
      </c>
      <c r="F2665" s="25">
        <v>-0.690695</v>
      </c>
      <c r="G2665" s="25">
        <v>261.047863</v>
      </c>
      <c r="H2665" s="25">
        <v>-0.002529</v>
      </c>
    </row>
    <row r="2666" ht="15.75" customHeight="1">
      <c r="A2666" s="26">
        <v>12.053759</v>
      </c>
      <c r="B2666" s="26">
        <v>8875.632349</v>
      </c>
      <c r="C2666" s="26">
        <v>7.216804</v>
      </c>
      <c r="D2666" s="26">
        <v>29.850816</v>
      </c>
      <c r="E2666" s="26">
        <v>0.981015</v>
      </c>
      <c r="F2666" s="26">
        <v>-1.000118</v>
      </c>
      <c r="G2666" s="26">
        <v>366.312799</v>
      </c>
      <c r="H2666" s="26">
        <v>-0.008198</v>
      </c>
    </row>
    <row r="2667" ht="15.75" customHeight="1">
      <c r="A2667" s="25">
        <v>17.771541</v>
      </c>
      <c r="B2667" s="25">
        <v>14208.709191</v>
      </c>
      <c r="C2667" s="25">
        <v>7.010102</v>
      </c>
      <c r="D2667" s="25">
        <v>29.577317</v>
      </c>
      <c r="E2667" s="25">
        <v>1.014165</v>
      </c>
      <c r="F2667" s="25">
        <v>-1.445114</v>
      </c>
      <c r="G2667" s="25">
        <v>525.766756</v>
      </c>
      <c r="H2667" s="25">
        <v>-0.008062</v>
      </c>
    </row>
    <row r="2668" ht="15.75" customHeight="1">
      <c r="A2668" s="26">
        <v>9.289667</v>
      </c>
      <c r="B2668" s="26">
        <v>2127.98961</v>
      </c>
      <c r="C2668" s="26">
        <v>7.438578</v>
      </c>
      <c r="D2668" s="26">
        <v>29.753368</v>
      </c>
      <c r="E2668" s="26">
        <v>0.974081</v>
      </c>
      <c r="F2668" s="26">
        <v>-0.845345</v>
      </c>
      <c r="G2668" s="26">
        <v>326.927452</v>
      </c>
      <c r="H2668" s="26">
        <v>-0.010372</v>
      </c>
    </row>
    <row r="2669" ht="15.75" customHeight="1">
      <c r="A2669" s="25">
        <v>18.584755</v>
      </c>
      <c r="B2669" s="25">
        <v>6395.573176</v>
      </c>
      <c r="C2669" s="25">
        <v>7.151614</v>
      </c>
      <c r="D2669" s="25">
        <v>42.829489</v>
      </c>
      <c r="E2669" s="25">
        <v>1.000298</v>
      </c>
      <c r="F2669" s="25">
        <v>-0.643946</v>
      </c>
      <c r="G2669" s="25">
        <v>241.792655</v>
      </c>
      <c r="H2669" s="25">
        <v>-0.008453</v>
      </c>
    </row>
    <row r="2670" ht="15.75" customHeight="1">
      <c r="A2670" s="26">
        <v>45.387273</v>
      </c>
      <c r="B2670" s="26">
        <v>3808.279291</v>
      </c>
      <c r="C2670" s="26">
        <v>7.21223</v>
      </c>
      <c r="D2670" s="26">
        <v>42.89414</v>
      </c>
      <c r="E2670" s="26">
        <v>1.005916</v>
      </c>
      <c r="F2670" s="26">
        <v>-1.635096</v>
      </c>
      <c r="G2670" s="26">
        <v>608.519317</v>
      </c>
      <c r="H2670" s="26">
        <v>-0.035259</v>
      </c>
    </row>
    <row r="2671" ht="15.75" customHeight="1">
      <c r="A2671" s="25">
        <v>4.749656</v>
      </c>
      <c r="B2671" s="25">
        <v>3836.759602</v>
      </c>
      <c r="C2671" s="25">
        <v>7.325559</v>
      </c>
      <c r="D2671" s="25">
        <v>29.711674</v>
      </c>
      <c r="E2671" s="25">
        <v>3.007619</v>
      </c>
      <c r="F2671" s="25">
        <v>-0.439054</v>
      </c>
      <c r="G2671" s="25">
        <v>168.634603</v>
      </c>
      <c r="H2671" s="25">
        <v>-0.003695</v>
      </c>
    </row>
    <row r="2672" ht="15.75" customHeight="1">
      <c r="A2672" s="26">
        <v>27.120079</v>
      </c>
      <c r="B2672" s="26">
        <v>10571.156947</v>
      </c>
      <c r="C2672" s="26">
        <v>7.130132</v>
      </c>
      <c r="D2672" s="26">
        <v>29.196378</v>
      </c>
      <c r="E2672" s="26">
        <v>1.023455</v>
      </c>
      <c r="F2672" s="26">
        <v>-2.132814</v>
      </c>
      <c r="G2672" s="26">
        <v>818.482424</v>
      </c>
      <c r="H2672" s="26">
        <v>-0.0172</v>
      </c>
    </row>
    <row r="2673" ht="15.75" customHeight="1">
      <c r="A2673" s="25">
        <v>19.677825</v>
      </c>
      <c r="B2673" s="25">
        <v>13177.516949</v>
      </c>
      <c r="C2673" s="25">
        <v>6.913487</v>
      </c>
      <c r="D2673" s="25">
        <v>42.654826</v>
      </c>
      <c r="E2673" s="25">
        <v>6.131608</v>
      </c>
      <c r="F2673" s="25">
        <v>-0.647593</v>
      </c>
      <c r="G2673" s="25">
        <v>247.071733</v>
      </c>
      <c r="H2673" s="25">
        <v>-0.001914</v>
      </c>
    </row>
    <row r="2674" ht="15.75" customHeight="1">
      <c r="A2674" s="26">
        <v>4.44937</v>
      </c>
      <c r="B2674" s="26">
        <v>4141.039124</v>
      </c>
      <c r="C2674" s="26">
        <v>7.195407</v>
      </c>
      <c r="D2674" s="26">
        <v>33.900003</v>
      </c>
      <c r="E2674" s="26">
        <v>5.990141</v>
      </c>
      <c r="F2674" s="26">
        <v>-0.270162</v>
      </c>
      <c r="G2674" s="26">
        <v>100.81054</v>
      </c>
      <c r="H2674" s="26">
        <v>-0.002639</v>
      </c>
    </row>
    <row r="2675" ht="15.75" customHeight="1">
      <c r="A2675" s="25">
        <v>13.826009</v>
      </c>
      <c r="B2675" s="25">
        <v>7980.940535</v>
      </c>
      <c r="C2675" s="25">
        <v>7.124565</v>
      </c>
      <c r="D2675" s="25">
        <v>35.739754</v>
      </c>
      <c r="E2675" s="25">
        <v>5.976019</v>
      </c>
      <c r="F2675" s="25">
        <v>-0.812142</v>
      </c>
      <c r="G2675" s="25">
        <v>292.203911</v>
      </c>
      <c r="H2675" s="25">
        <v>-0.008124</v>
      </c>
    </row>
    <row r="2676" ht="15.75" customHeight="1">
      <c r="A2676" s="26">
        <v>44.851277</v>
      </c>
      <c r="B2676" s="26">
        <v>3806.686512</v>
      </c>
      <c r="C2676" s="26">
        <v>7.05113</v>
      </c>
      <c r="D2676" s="26">
        <v>42.986633</v>
      </c>
      <c r="E2676" s="26">
        <v>3.034433</v>
      </c>
      <c r="F2676" s="26">
        <v>-1.647902</v>
      </c>
      <c r="G2676" s="26">
        <v>623.154179</v>
      </c>
      <c r="H2676" s="26">
        <v>-0.035406</v>
      </c>
    </row>
    <row r="2677" ht="15.75" customHeight="1">
      <c r="A2677" s="25">
        <v>4.174497</v>
      </c>
      <c r="B2677" s="25">
        <v>4042.650328</v>
      </c>
      <c r="C2677" s="25">
        <v>7.12204</v>
      </c>
      <c r="D2677" s="25">
        <v>34.06232</v>
      </c>
      <c r="E2677" s="25">
        <v>1.006328</v>
      </c>
      <c r="F2677" s="25">
        <v>-0.261824</v>
      </c>
      <c r="G2677" s="25">
        <v>101.274145</v>
      </c>
      <c r="H2677" s="25">
        <v>-0.002733</v>
      </c>
    </row>
    <row r="2678" ht="15.75" customHeight="1">
      <c r="A2678" s="26">
        <v>22.631357</v>
      </c>
      <c r="B2678" s="26">
        <v>12366.186556</v>
      </c>
      <c r="C2678" s="26">
        <v>6.799856</v>
      </c>
      <c r="D2678" s="26">
        <v>29.301847</v>
      </c>
      <c r="E2678" s="26">
        <v>0.984104</v>
      </c>
      <c r="F2678" s="26">
        <v>-1.849325</v>
      </c>
      <c r="G2678" s="26">
        <v>688.781013</v>
      </c>
      <c r="H2678" s="26">
        <v>-0.012349</v>
      </c>
    </row>
    <row r="2679" ht="15.75" customHeight="1">
      <c r="A2679" s="25">
        <v>11.828023</v>
      </c>
      <c r="B2679" s="25">
        <v>16460.090874</v>
      </c>
      <c r="C2679" s="25">
        <v>6.897273</v>
      </c>
      <c r="D2679" s="25">
        <v>30.556</v>
      </c>
      <c r="E2679" s="25">
        <v>2.972745</v>
      </c>
      <c r="F2679" s="25">
        <v>-0.908083</v>
      </c>
      <c r="G2679" s="25">
        <v>358.449565</v>
      </c>
      <c r="H2679" s="25">
        <v>-0.004249</v>
      </c>
    </row>
    <row r="2680" ht="15.75" customHeight="1">
      <c r="A2680" s="26">
        <v>22.495659</v>
      </c>
      <c r="B2680" s="26">
        <v>12778.158046</v>
      </c>
      <c r="C2680" s="26">
        <v>7.062048</v>
      </c>
      <c r="D2680" s="26">
        <v>36.084202</v>
      </c>
      <c r="E2680" s="26">
        <v>3.098093</v>
      </c>
      <c r="F2680" s="26">
        <v>-1.199016</v>
      </c>
      <c r="G2680" s="26">
        <v>461.494889</v>
      </c>
      <c r="H2680" s="26">
        <v>-0.007569</v>
      </c>
    </row>
    <row r="2681" ht="15.75" customHeight="1">
      <c r="A2681" s="25">
        <v>7.315338</v>
      </c>
      <c r="B2681" s="25">
        <v>10432.7224</v>
      </c>
      <c r="C2681" s="25">
        <v>6.909168</v>
      </c>
      <c r="D2681" s="25">
        <v>35.921803</v>
      </c>
      <c r="E2681" s="25">
        <v>5.885427</v>
      </c>
      <c r="F2681" s="25">
        <v>-0.43922</v>
      </c>
      <c r="G2681" s="25">
        <v>163.881852</v>
      </c>
      <c r="H2681" s="25">
        <v>-0.002959</v>
      </c>
    </row>
    <row r="2682" ht="15.75" customHeight="1">
      <c r="A2682" s="26">
        <v>21.45611</v>
      </c>
      <c r="B2682" s="26">
        <v>13552.047059</v>
      </c>
      <c r="C2682" s="26">
        <v>6.914689</v>
      </c>
      <c r="D2682" s="26">
        <v>38.51108</v>
      </c>
      <c r="E2682" s="26">
        <v>3.015493</v>
      </c>
      <c r="F2682" s="26">
        <v>-0.932196</v>
      </c>
      <c r="G2682" s="26">
        <v>345.863219</v>
      </c>
      <c r="H2682" s="26">
        <v>-0.004559</v>
      </c>
    </row>
    <row r="2683" ht="15.75" customHeight="1">
      <c r="A2683" s="25">
        <v>12.299591</v>
      </c>
      <c r="B2683" s="25">
        <v>8573.533323</v>
      </c>
      <c r="C2683" s="25">
        <v>7.000975</v>
      </c>
      <c r="D2683" s="25">
        <v>40.628857</v>
      </c>
      <c r="E2683" s="25">
        <v>5.888974</v>
      </c>
      <c r="F2683" s="25">
        <v>-0.402378</v>
      </c>
      <c r="G2683" s="25">
        <v>157.207097</v>
      </c>
      <c r="H2683" s="25">
        <v>-0.003208</v>
      </c>
    </row>
    <row r="2684" ht="15.75" customHeight="1">
      <c r="A2684" s="26">
        <v>6.093926</v>
      </c>
      <c r="B2684" s="26">
        <v>3446.108641</v>
      </c>
      <c r="C2684" s="26">
        <v>7.294298</v>
      </c>
      <c r="D2684" s="26">
        <v>34.821981</v>
      </c>
      <c r="E2684" s="26">
        <v>5.844555</v>
      </c>
      <c r="F2684" s="26">
        <v>-0.378551</v>
      </c>
      <c r="G2684" s="26">
        <v>137.347212</v>
      </c>
      <c r="H2684" s="26">
        <v>-0.004799</v>
      </c>
    </row>
    <row r="2685" ht="15.75" customHeight="1">
      <c r="A2685" s="25">
        <v>4.455598</v>
      </c>
      <c r="B2685" s="25">
        <v>4081.944633</v>
      </c>
      <c r="C2685" s="25">
        <v>7.153485</v>
      </c>
      <c r="D2685" s="25">
        <v>37.670427</v>
      </c>
      <c r="E2685" s="25">
        <v>0.986803</v>
      </c>
      <c r="F2685" s="25">
        <v>-0.22115</v>
      </c>
      <c r="G2685" s="25">
        <v>85.150147</v>
      </c>
      <c r="H2685" s="25">
        <v>-0.002656</v>
      </c>
    </row>
    <row r="2686" ht="15.75" customHeight="1">
      <c r="A2686" s="26">
        <v>10.211087</v>
      </c>
      <c r="B2686" s="26">
        <v>1831.261662</v>
      </c>
      <c r="C2686" s="26">
        <v>7.464639</v>
      </c>
      <c r="D2686" s="26">
        <v>37.85925</v>
      </c>
      <c r="E2686" s="26">
        <v>1.028686</v>
      </c>
      <c r="F2686" s="26">
        <v>-0.533854</v>
      </c>
      <c r="G2686" s="26">
        <v>199.265485</v>
      </c>
      <c r="H2686" s="26">
        <v>-0.011172</v>
      </c>
    </row>
    <row r="2687" ht="15.75" customHeight="1">
      <c r="A2687" s="25">
        <v>2.289931</v>
      </c>
      <c r="B2687" s="25">
        <v>4811.432328</v>
      </c>
      <c r="C2687" s="25">
        <v>7.333371</v>
      </c>
      <c r="D2687" s="25">
        <v>35.569407</v>
      </c>
      <c r="E2687" s="25">
        <v>5.966196</v>
      </c>
      <c r="F2687" s="25">
        <v>-0.141046</v>
      </c>
      <c r="G2687" s="25">
        <v>52.723581</v>
      </c>
      <c r="H2687" s="25">
        <v>-2.16E-4</v>
      </c>
    </row>
    <row r="2688" ht="15.75" customHeight="1">
      <c r="A2688" s="26">
        <v>15.262597</v>
      </c>
      <c r="B2688" s="26">
        <v>7339.319255</v>
      </c>
      <c r="C2688" s="26">
        <v>6.831616</v>
      </c>
      <c r="D2688" s="26">
        <v>29.737225</v>
      </c>
      <c r="E2688" s="26">
        <v>5.843817</v>
      </c>
      <c r="F2688" s="26">
        <v>-1.287544</v>
      </c>
      <c r="G2688" s="26">
        <v>492.121906</v>
      </c>
      <c r="H2688" s="26">
        <v>-0.012624</v>
      </c>
    </row>
    <row r="2689" ht="15.75" customHeight="1">
      <c r="A2689" s="25">
        <v>10.856719</v>
      </c>
      <c r="B2689" s="25">
        <v>17393.725742</v>
      </c>
      <c r="C2689" s="25">
        <v>6.851654</v>
      </c>
      <c r="D2689" s="25">
        <v>34.653465</v>
      </c>
      <c r="E2689" s="25">
        <v>5.988575</v>
      </c>
      <c r="F2689" s="25">
        <v>-0.579353</v>
      </c>
      <c r="G2689" s="25">
        <v>211.38084</v>
      </c>
      <c r="H2689" s="25">
        <v>-0.001955</v>
      </c>
    </row>
    <row r="2690" ht="15.75" customHeight="1">
      <c r="A2690" s="26">
        <v>1.21371</v>
      </c>
      <c r="B2690" s="26">
        <v>5346.804777</v>
      </c>
      <c r="C2690" s="26">
        <v>7.30414</v>
      </c>
      <c r="D2690" s="26">
        <v>30.254014</v>
      </c>
      <c r="E2690" s="26">
        <v>3.021111</v>
      </c>
      <c r="F2690" s="26">
        <v>-0.109135</v>
      </c>
      <c r="G2690" s="26">
        <v>40.204134</v>
      </c>
      <c r="H2690" s="26">
        <v>-1.0E-6</v>
      </c>
    </row>
    <row r="2691" ht="15.75" customHeight="1">
      <c r="A2691" s="25">
        <v>22.613516</v>
      </c>
      <c r="B2691" s="25">
        <v>4721.966387</v>
      </c>
      <c r="C2691" s="25">
        <v>7.140322</v>
      </c>
      <c r="D2691" s="25">
        <v>38.940447</v>
      </c>
      <c r="E2691" s="25">
        <v>0.982153</v>
      </c>
      <c r="F2691" s="25">
        <v>-1.122721</v>
      </c>
      <c r="G2691" s="25">
        <v>417.154305</v>
      </c>
      <c r="H2691" s="25">
        <v>-0.019373</v>
      </c>
    </row>
    <row r="2692" ht="15.75" customHeight="1">
      <c r="A2692" s="26">
        <v>29.396934</v>
      </c>
      <c r="B2692" s="26">
        <v>9826.561409</v>
      </c>
      <c r="C2692" s="26">
        <v>7.09209</v>
      </c>
      <c r="D2692" s="26">
        <v>34.872519</v>
      </c>
      <c r="E2692" s="26">
        <v>1.009425</v>
      </c>
      <c r="F2692" s="26">
        <v>-1.612933</v>
      </c>
      <c r="G2692" s="26">
        <v>621.834461</v>
      </c>
      <c r="H2692" s="26">
        <v>-0.014372</v>
      </c>
    </row>
    <row r="2693" ht="15.75" customHeight="1">
      <c r="A2693" s="25">
        <v>3.329258</v>
      </c>
      <c r="B2693" s="25">
        <v>4494.768318</v>
      </c>
      <c r="C2693" s="25">
        <v>7.108687</v>
      </c>
      <c r="D2693" s="25">
        <v>35.291043</v>
      </c>
      <c r="E2693" s="25">
        <v>5.938616</v>
      </c>
      <c r="F2693" s="25">
        <v>-0.209006</v>
      </c>
      <c r="G2693" s="25">
        <v>80.765569</v>
      </c>
      <c r="H2693" s="25">
        <v>-0.001473</v>
      </c>
    </row>
    <row r="2694" ht="15.75" customHeight="1">
      <c r="A2694" s="26">
        <v>31.767879</v>
      </c>
      <c r="B2694" s="26">
        <v>1261.03241</v>
      </c>
      <c r="C2694" s="26">
        <v>7.420043</v>
      </c>
      <c r="D2694" s="26">
        <v>30.545705</v>
      </c>
      <c r="E2694" s="26">
        <v>2.95411</v>
      </c>
      <c r="F2694" s="26">
        <v>-2.832246</v>
      </c>
      <c r="G2694" s="26">
        <v>1107.921623</v>
      </c>
      <c r="H2694" s="26">
        <v>-0.045576</v>
      </c>
    </row>
    <row r="2695" ht="15.75" customHeight="1">
      <c r="A2695" s="25">
        <v>10.615058</v>
      </c>
      <c r="B2695" s="25">
        <v>16736.780192</v>
      </c>
      <c r="C2695" s="25">
        <v>6.827419</v>
      </c>
      <c r="D2695" s="25">
        <v>34.93968</v>
      </c>
      <c r="E2695" s="25">
        <v>0.997004</v>
      </c>
      <c r="F2695" s="25">
        <v>-0.586134</v>
      </c>
      <c r="G2695" s="25">
        <v>220.925945</v>
      </c>
      <c r="H2695" s="25">
        <v>-0.002035</v>
      </c>
    </row>
    <row r="2696" ht="15.75" customHeight="1">
      <c r="A2696" s="26">
        <v>36.770286</v>
      </c>
      <c r="B2696" s="26">
        <v>6500.491964</v>
      </c>
      <c r="C2696" s="26">
        <v>6.896797</v>
      </c>
      <c r="D2696" s="26">
        <v>42.548088</v>
      </c>
      <c r="E2696" s="26">
        <v>3.004688</v>
      </c>
      <c r="F2696" s="26">
        <v>-1.293057</v>
      </c>
      <c r="G2696" s="26">
        <v>487.418223</v>
      </c>
      <c r="H2696" s="26">
        <v>-0.016088</v>
      </c>
    </row>
    <row r="2697" ht="15.75" customHeight="1">
      <c r="A2697" s="25">
        <v>3.565534</v>
      </c>
      <c r="B2697" s="25">
        <v>4203.102818</v>
      </c>
      <c r="C2697" s="25">
        <v>7.246232</v>
      </c>
      <c r="D2697" s="25">
        <v>35.155801</v>
      </c>
      <c r="E2697" s="25">
        <v>3.136234</v>
      </c>
      <c r="F2697" s="25">
        <v>-0.218228</v>
      </c>
      <c r="G2697" s="25">
        <v>83.377374</v>
      </c>
      <c r="H2697" s="25">
        <v>-0.001692</v>
      </c>
    </row>
    <row r="2698" ht="15.75" customHeight="1">
      <c r="A2698" s="26">
        <v>14.141412</v>
      </c>
      <c r="B2698" s="26">
        <v>7645.721589</v>
      </c>
      <c r="C2698" s="26">
        <v>6.824144</v>
      </c>
      <c r="D2698" s="26">
        <v>40.759504</v>
      </c>
      <c r="E2698" s="26">
        <v>5.91068</v>
      </c>
      <c r="F2698" s="26">
        <v>-0.489792</v>
      </c>
      <c r="G2698" s="26">
        <v>187.306103</v>
      </c>
      <c r="H2698" s="26">
        <v>-0.004701</v>
      </c>
    </row>
    <row r="2699" ht="15.75" customHeight="1">
      <c r="A2699" s="25">
        <v>35.028371</v>
      </c>
      <c r="B2699" s="25">
        <v>0.0</v>
      </c>
      <c r="C2699" s="25">
        <v>7.448034</v>
      </c>
      <c r="D2699" s="25">
        <v>29.818557</v>
      </c>
      <c r="E2699" s="25">
        <v>1.014105</v>
      </c>
      <c r="F2699" s="25">
        <v>-3.235803</v>
      </c>
      <c r="G2699" s="25">
        <v>1211.708749</v>
      </c>
      <c r="H2699" s="25">
        <v>-0.055188</v>
      </c>
    </row>
    <row r="2700" ht="15.75" customHeight="1">
      <c r="A2700" s="26">
        <v>26.176662</v>
      </c>
      <c r="B2700" s="26">
        <v>3321.289932</v>
      </c>
      <c r="C2700" s="26">
        <v>7.086504</v>
      </c>
      <c r="D2700" s="26">
        <v>42.234551</v>
      </c>
      <c r="E2700" s="26">
        <v>0.963756</v>
      </c>
      <c r="F2700" s="26">
        <v>-0.96809</v>
      </c>
      <c r="G2700" s="26">
        <v>372.627263</v>
      </c>
      <c r="H2700" s="26">
        <v>-0.022598</v>
      </c>
    </row>
    <row r="2701" ht="15.75" customHeight="1">
      <c r="A2701" s="25">
        <v>14.221639</v>
      </c>
      <c r="B2701" s="25">
        <v>7844.02063</v>
      </c>
      <c r="C2701" s="25">
        <v>7.183783</v>
      </c>
      <c r="D2701" s="25">
        <v>37.98633</v>
      </c>
      <c r="E2701" s="25">
        <v>6.07928</v>
      </c>
      <c r="F2701" s="25">
        <v>-0.636724</v>
      </c>
      <c r="G2701" s="25">
        <v>246.929148</v>
      </c>
      <c r="H2701" s="25">
        <v>-0.006859</v>
      </c>
    </row>
    <row r="2702" ht="15.75" customHeight="1">
      <c r="A2702" s="26">
        <v>28.280239</v>
      </c>
      <c r="B2702" s="26">
        <v>2225.555313</v>
      </c>
      <c r="C2702" s="26">
        <v>7.218117</v>
      </c>
      <c r="D2702" s="26">
        <v>30.341839</v>
      </c>
      <c r="E2702" s="26">
        <v>6.048998</v>
      </c>
      <c r="F2702" s="26">
        <v>-2.594033</v>
      </c>
      <c r="G2702" s="26">
        <v>974.063699</v>
      </c>
      <c r="H2702" s="26">
        <v>-0.037608</v>
      </c>
    </row>
    <row r="2703" ht="15.75" customHeight="1">
      <c r="A2703" s="25">
        <v>14.598428</v>
      </c>
      <c r="B2703" s="25">
        <v>7565.822418</v>
      </c>
      <c r="C2703" s="25">
        <v>7.032253</v>
      </c>
      <c r="D2703" s="25">
        <v>41.295941</v>
      </c>
      <c r="E2703" s="25">
        <v>5.920447</v>
      </c>
      <c r="F2703" s="25">
        <v>-0.51051</v>
      </c>
      <c r="G2703" s="25">
        <v>193.473256</v>
      </c>
      <c r="H2703" s="25">
        <v>-0.005094</v>
      </c>
    </row>
    <row r="2704" ht="15.75" customHeight="1">
      <c r="A2704" s="26">
        <v>37.064235</v>
      </c>
      <c r="B2704" s="26">
        <v>6554.80555</v>
      </c>
      <c r="C2704" s="26">
        <v>7.160856</v>
      </c>
      <c r="D2704" s="26">
        <v>34.270517</v>
      </c>
      <c r="E2704" s="26">
        <v>3.08697</v>
      </c>
      <c r="F2704" s="26">
        <v>-2.193307</v>
      </c>
      <c r="G2704" s="26">
        <v>828.47868</v>
      </c>
      <c r="H2704" s="26">
        <v>-0.027053</v>
      </c>
    </row>
    <row r="2705" ht="15.75" customHeight="1">
      <c r="A2705" s="25">
        <v>9.286071</v>
      </c>
      <c r="B2705" s="25">
        <v>9857.843796</v>
      </c>
      <c r="C2705" s="25">
        <v>6.924655</v>
      </c>
      <c r="D2705" s="25">
        <v>37.746226</v>
      </c>
      <c r="E2705" s="25">
        <v>0.979882</v>
      </c>
      <c r="F2705" s="25">
        <v>-0.414813</v>
      </c>
      <c r="G2705" s="25">
        <v>162.262876</v>
      </c>
      <c r="H2705" s="25">
        <v>-0.003159</v>
      </c>
    </row>
    <row r="2706" ht="15.75" customHeight="1">
      <c r="A2706" s="26">
        <v>3.285675</v>
      </c>
      <c r="B2706" s="26">
        <v>11981.265375</v>
      </c>
      <c r="C2706" s="26">
        <v>6.883769</v>
      </c>
      <c r="D2706" s="26">
        <v>29.7927</v>
      </c>
      <c r="E2706" s="26">
        <v>1.006883</v>
      </c>
      <c r="F2706" s="26">
        <v>-0.261203</v>
      </c>
      <c r="G2706" s="26">
        <v>102.52303</v>
      </c>
      <c r="H2706" s="26">
        <v>-8.29E-4</v>
      </c>
    </row>
    <row r="2707" ht="15.75" customHeight="1">
      <c r="A2707" s="25">
        <v>8.174674</v>
      </c>
      <c r="B2707" s="25">
        <v>2632.963572</v>
      </c>
      <c r="C2707" s="25">
        <v>7.238146</v>
      </c>
      <c r="D2707" s="25">
        <v>38.594274</v>
      </c>
      <c r="E2707" s="25">
        <v>1.011635</v>
      </c>
      <c r="F2707" s="25">
        <v>-0.422031</v>
      </c>
      <c r="G2707" s="25">
        <v>164.877594</v>
      </c>
      <c r="H2707" s="25">
        <v>-0.007993</v>
      </c>
    </row>
    <row r="2708" ht="15.75" customHeight="1">
      <c r="A2708" s="26">
        <v>26.079412</v>
      </c>
      <c r="B2708" s="26">
        <v>11154.981884</v>
      </c>
      <c r="C2708" s="26">
        <v>6.86943</v>
      </c>
      <c r="D2708" s="26">
        <v>38.431887</v>
      </c>
      <c r="E2708" s="26">
        <v>6.146382</v>
      </c>
      <c r="F2708" s="26">
        <v>-1.094364</v>
      </c>
      <c r="G2708" s="26">
        <v>431.736546</v>
      </c>
      <c r="H2708" s="26">
        <v>-0.00703</v>
      </c>
    </row>
    <row r="2709" ht="15.75" customHeight="1">
      <c r="A2709" s="25">
        <v>5.920885</v>
      </c>
      <c r="B2709" s="25">
        <v>3429.637502</v>
      </c>
      <c r="C2709" s="25">
        <v>7.173403</v>
      </c>
      <c r="D2709" s="25">
        <v>34.615592</v>
      </c>
      <c r="E2709" s="25">
        <v>2.955122</v>
      </c>
      <c r="F2709" s="25">
        <v>-0.366792</v>
      </c>
      <c r="G2709" s="25">
        <v>140.32203</v>
      </c>
      <c r="H2709" s="25">
        <v>-0.004917</v>
      </c>
    </row>
    <row r="2710" ht="15.75" customHeight="1">
      <c r="A2710" s="26">
        <v>12.197089</v>
      </c>
      <c r="B2710" s="26">
        <v>8790.997261</v>
      </c>
      <c r="C2710" s="26">
        <v>7.046918</v>
      </c>
      <c r="D2710" s="26">
        <v>35.413619</v>
      </c>
      <c r="E2710" s="26">
        <v>1.007187</v>
      </c>
      <c r="F2710" s="26">
        <v>-0.686194</v>
      </c>
      <c r="G2710" s="26">
        <v>271.329917</v>
      </c>
      <c r="H2710" s="26">
        <v>-0.006348</v>
      </c>
    </row>
    <row r="2711" ht="15.75" customHeight="1">
      <c r="A2711" s="25">
        <v>3.35703</v>
      </c>
      <c r="B2711" s="25">
        <v>4485.616356</v>
      </c>
      <c r="C2711" s="25">
        <v>6.873644</v>
      </c>
      <c r="D2711" s="25">
        <v>38.471793</v>
      </c>
      <c r="E2711" s="25">
        <v>3.100432</v>
      </c>
      <c r="F2711" s="25">
        <v>-0.170658</v>
      </c>
      <c r="G2711" s="25">
        <v>64.077681</v>
      </c>
      <c r="H2711" s="25">
        <v>-0.001463</v>
      </c>
    </row>
    <row r="2712" ht="15.75" customHeight="1">
      <c r="A2712" s="26">
        <v>5.94352</v>
      </c>
      <c r="B2712" s="26">
        <v>10993.267913</v>
      </c>
      <c r="C2712" s="26">
        <v>7.036743</v>
      </c>
      <c r="D2712" s="26">
        <v>29.875836</v>
      </c>
      <c r="E2712" s="26">
        <v>3.016845</v>
      </c>
      <c r="F2712" s="26">
        <v>-0.476606</v>
      </c>
      <c r="G2712" s="26">
        <v>182.974792</v>
      </c>
      <c r="H2712" s="26">
        <v>-0.002843</v>
      </c>
    </row>
    <row r="2713" ht="15.75" customHeight="1">
      <c r="A2713" s="25">
        <v>19.866831</v>
      </c>
      <c r="B2713" s="25">
        <v>5844.295037</v>
      </c>
      <c r="C2713" s="25">
        <v>7.136622</v>
      </c>
      <c r="D2713" s="25">
        <v>34.639356</v>
      </c>
      <c r="E2713" s="25">
        <v>6.109063</v>
      </c>
      <c r="F2713" s="25">
        <v>-1.171556</v>
      </c>
      <c r="G2713" s="25">
        <v>439.643707</v>
      </c>
      <c r="H2713" s="25">
        <v>-0.015318</v>
      </c>
    </row>
    <row r="2714" ht="15.75" customHeight="1">
      <c r="A2714" s="26">
        <v>37.471112</v>
      </c>
      <c r="B2714" s="26">
        <v>6602.198138</v>
      </c>
      <c r="C2714" s="26">
        <v>6.757447</v>
      </c>
      <c r="D2714" s="26">
        <v>41.905342</v>
      </c>
      <c r="E2714" s="26">
        <v>5.911252</v>
      </c>
      <c r="F2714" s="26">
        <v>-1.331921</v>
      </c>
      <c r="G2714" s="26">
        <v>481.925748</v>
      </c>
      <c r="H2714" s="26">
        <v>-0.015638</v>
      </c>
    </row>
    <row r="2715" ht="15.75" customHeight="1">
      <c r="A2715" s="25">
        <v>2.742464</v>
      </c>
      <c r="B2715" s="25">
        <v>4640.531857</v>
      </c>
      <c r="C2715" s="25">
        <v>7.101827</v>
      </c>
      <c r="D2715" s="25">
        <v>29.891301</v>
      </c>
      <c r="E2715" s="25">
        <v>5.919699</v>
      </c>
      <c r="F2715" s="25">
        <v>-0.241349</v>
      </c>
      <c r="G2715" s="25">
        <v>94.631183</v>
      </c>
      <c r="H2715" s="25">
        <v>-8.66E-4</v>
      </c>
    </row>
    <row r="2716" ht="15.75" customHeight="1">
      <c r="A2716" s="26">
        <v>11.11275</v>
      </c>
      <c r="B2716" s="26">
        <v>1633.709748</v>
      </c>
      <c r="C2716" s="26">
        <v>7.265933</v>
      </c>
      <c r="D2716" s="26">
        <v>42.138059</v>
      </c>
      <c r="E2716" s="26">
        <v>5.844705</v>
      </c>
      <c r="F2716" s="26">
        <v>-0.427969</v>
      </c>
      <c r="G2716" s="26">
        <v>161.552547</v>
      </c>
      <c r="H2716" s="26">
        <v>-0.011845</v>
      </c>
    </row>
    <row r="2717" ht="15.75" customHeight="1">
      <c r="A2717" s="25">
        <v>12.786897</v>
      </c>
      <c r="B2717" s="25">
        <v>731.680531</v>
      </c>
      <c r="C2717" s="25">
        <v>7.397625</v>
      </c>
      <c r="D2717" s="25">
        <v>35.571913</v>
      </c>
      <c r="E2717" s="25">
        <v>0.995651</v>
      </c>
      <c r="F2717" s="25">
        <v>-0.843537</v>
      </c>
      <c r="G2717" s="25">
        <v>325.308814</v>
      </c>
      <c r="H2717" s="25">
        <v>-0.017459</v>
      </c>
    </row>
    <row r="2718" ht="15.75" customHeight="1">
      <c r="A2718" s="26">
        <v>9.634797</v>
      </c>
      <c r="B2718" s="26">
        <v>9618.417433</v>
      </c>
      <c r="C2718" s="26">
        <v>6.918891</v>
      </c>
      <c r="D2718" s="26">
        <v>34.151878</v>
      </c>
      <c r="E2718" s="26">
        <v>2.953791</v>
      </c>
      <c r="F2718" s="26">
        <v>-0.537776</v>
      </c>
      <c r="G2718" s="26">
        <v>198.954353</v>
      </c>
      <c r="H2718" s="26">
        <v>-0.004235</v>
      </c>
    </row>
    <row r="2719" ht="15.75" customHeight="1">
      <c r="A2719" s="25">
        <v>5.779022</v>
      </c>
      <c r="B2719" s="25">
        <v>18959.705656</v>
      </c>
      <c r="C2719" s="25">
        <v>7.085897</v>
      </c>
      <c r="D2719" s="25">
        <v>30.014315</v>
      </c>
      <c r="E2719" s="25">
        <v>1.000962</v>
      </c>
      <c r="F2719" s="25">
        <v>-0.430731</v>
      </c>
      <c r="G2719" s="25">
        <v>165.448209</v>
      </c>
      <c r="H2719" s="25">
        <v>-0.001323</v>
      </c>
    </row>
    <row r="2720" ht="15.75" customHeight="1">
      <c r="A2720" s="26">
        <v>26.329116</v>
      </c>
      <c r="B2720" s="26">
        <v>11130.630103</v>
      </c>
      <c r="C2720" s="26">
        <v>6.739533</v>
      </c>
      <c r="D2720" s="26">
        <v>41.311537</v>
      </c>
      <c r="E2720" s="26">
        <v>1.006536</v>
      </c>
      <c r="F2720" s="26">
        <v>-0.851644</v>
      </c>
      <c r="G2720" s="26">
        <v>315.403187</v>
      </c>
      <c r="H2720" s="26">
        <v>-0.004216</v>
      </c>
    </row>
    <row r="2721" ht="15.75" customHeight="1">
      <c r="A2721" s="25">
        <v>6.678103</v>
      </c>
      <c r="B2721" s="25">
        <v>18172.403946</v>
      </c>
      <c r="C2721" s="25">
        <v>6.885993</v>
      </c>
      <c r="D2721" s="25">
        <v>30.608204</v>
      </c>
      <c r="E2721" s="25">
        <v>3.015843</v>
      </c>
      <c r="F2721" s="25">
        <v>-0.527439</v>
      </c>
      <c r="G2721" s="25">
        <v>199.888256</v>
      </c>
      <c r="H2721" s="25">
        <v>-0.001725</v>
      </c>
    </row>
    <row r="2722" ht="15.75" customHeight="1">
      <c r="A2722" s="26">
        <v>3.693368</v>
      </c>
      <c r="B2722" s="26">
        <v>4348.76102</v>
      </c>
      <c r="C2722" s="26">
        <v>7.243939</v>
      </c>
      <c r="D2722" s="26">
        <v>30.463573</v>
      </c>
      <c r="E2722" s="26">
        <v>5.90411</v>
      </c>
      <c r="F2722" s="26">
        <v>-0.323851</v>
      </c>
      <c r="G2722" s="26">
        <v>122.193875</v>
      </c>
      <c r="H2722" s="26">
        <v>-0.002056</v>
      </c>
    </row>
    <row r="2723" ht="15.75" customHeight="1">
      <c r="A2723" s="25">
        <v>12.555793</v>
      </c>
      <c r="B2723" s="25">
        <v>1058.128638</v>
      </c>
      <c r="C2723" s="25">
        <v>7.260355</v>
      </c>
      <c r="D2723" s="25">
        <v>42.076965</v>
      </c>
      <c r="E2723" s="25">
        <v>1.003807</v>
      </c>
      <c r="F2723" s="25">
        <v>-0.485424</v>
      </c>
      <c r="G2723" s="25">
        <v>186.259974</v>
      </c>
      <c r="H2723" s="25">
        <v>-0.014741</v>
      </c>
    </row>
    <row r="2724" ht="15.75" customHeight="1">
      <c r="A2724" s="26">
        <v>5.354506</v>
      </c>
      <c r="B2724" s="26">
        <v>3613.135044</v>
      </c>
      <c r="C2724" s="26">
        <v>7.148749</v>
      </c>
      <c r="D2724" s="26">
        <v>42.379856</v>
      </c>
      <c r="E2724" s="26">
        <v>2.901398</v>
      </c>
      <c r="F2724" s="26">
        <v>-0.203628</v>
      </c>
      <c r="G2724" s="26">
        <v>76.10076</v>
      </c>
      <c r="H2724" s="26">
        <v>-0.003226</v>
      </c>
    </row>
    <row r="2725" ht="15.75" customHeight="1">
      <c r="A2725" s="25">
        <v>12.19399</v>
      </c>
      <c r="B2725" s="25">
        <v>8611.877375</v>
      </c>
      <c r="C2725" s="25">
        <v>7.025519</v>
      </c>
      <c r="D2725" s="25">
        <v>42.284861</v>
      </c>
      <c r="E2725" s="25">
        <v>2.996592</v>
      </c>
      <c r="F2725" s="25">
        <v>-0.403128</v>
      </c>
      <c r="G2725" s="25">
        <v>153.312354</v>
      </c>
      <c r="H2725" s="25">
        <v>-0.003271</v>
      </c>
    </row>
    <row r="2726" ht="15.75" customHeight="1">
      <c r="A2726" s="26">
        <v>5.715065</v>
      </c>
      <c r="B2726" s="26">
        <v>3554.860272</v>
      </c>
      <c r="C2726" s="26">
        <v>7.256146</v>
      </c>
      <c r="D2726" s="26">
        <v>38.105564</v>
      </c>
      <c r="E2726" s="26">
        <v>5.984703</v>
      </c>
      <c r="F2726" s="26">
        <v>-0.284799</v>
      </c>
      <c r="G2726" s="26">
        <v>110.186536</v>
      </c>
      <c r="H2726" s="26">
        <v>-0.00434</v>
      </c>
    </row>
    <row r="2727" ht="15.75" customHeight="1">
      <c r="A2727" s="25">
        <v>35.24357</v>
      </c>
      <c r="B2727" s="25">
        <v>7657.925717</v>
      </c>
      <c r="C2727" s="25">
        <v>6.900511</v>
      </c>
      <c r="D2727" s="25">
        <v>41.505752</v>
      </c>
      <c r="E2727" s="25">
        <v>0.996879</v>
      </c>
      <c r="F2727" s="25">
        <v>-1.195981</v>
      </c>
      <c r="G2727" s="25">
        <v>455.672724</v>
      </c>
      <c r="H2727" s="25">
        <v>-0.012413</v>
      </c>
    </row>
    <row r="2728" ht="15.75" customHeight="1">
      <c r="A2728" s="26">
        <v>50.419729</v>
      </c>
      <c r="B2728" s="26">
        <v>1894.578857</v>
      </c>
      <c r="C2728" s="26">
        <v>7.513554</v>
      </c>
      <c r="D2728" s="26">
        <v>30.602181</v>
      </c>
      <c r="E2728" s="26">
        <v>5.954667</v>
      </c>
      <c r="F2728" s="26">
        <v>-4.495079</v>
      </c>
      <c r="G2728" s="26">
        <v>1763.562691</v>
      </c>
      <c r="H2728" s="26">
        <v>-0.065114</v>
      </c>
    </row>
    <row r="2729" ht="15.75" customHeight="1">
      <c r="A2729" s="25">
        <v>9.524692</v>
      </c>
      <c r="B2729" s="25">
        <v>9660.412202</v>
      </c>
      <c r="C2729" s="25">
        <v>6.864041</v>
      </c>
      <c r="D2729" s="25">
        <v>37.661557</v>
      </c>
      <c r="E2729" s="25">
        <v>2.960122</v>
      </c>
      <c r="F2729" s="25">
        <v>-0.409768</v>
      </c>
      <c r="G2729" s="25">
        <v>159.60151</v>
      </c>
      <c r="H2729" s="25">
        <v>-0.003138</v>
      </c>
    </row>
    <row r="2730" ht="15.75" customHeight="1">
      <c r="A2730" s="26">
        <v>19.703576</v>
      </c>
      <c r="B2730" s="26">
        <v>5809.508765</v>
      </c>
      <c r="C2730" s="26">
        <v>7.203026</v>
      </c>
      <c r="D2730" s="26">
        <v>30.690502</v>
      </c>
      <c r="E2730" s="26">
        <v>0.988901</v>
      </c>
      <c r="F2730" s="26">
        <v>-1.696353</v>
      </c>
      <c r="G2730" s="26">
        <v>685.062895</v>
      </c>
      <c r="H2730" s="26">
        <v>-0.019117</v>
      </c>
    </row>
    <row r="2731" ht="15.75" customHeight="1">
      <c r="A2731" s="25">
        <v>4.593465</v>
      </c>
      <c r="B2731" s="25">
        <v>3960.470561</v>
      </c>
      <c r="C2731" s="25">
        <v>7.292072</v>
      </c>
      <c r="D2731" s="25">
        <v>35.219012</v>
      </c>
      <c r="E2731" s="25">
        <v>0.991381</v>
      </c>
      <c r="F2731" s="25">
        <v>-0.283642</v>
      </c>
      <c r="G2731" s="25">
        <v>108.635317</v>
      </c>
      <c r="H2731" s="25">
        <v>-0.003014</v>
      </c>
    </row>
    <row r="2732" ht="15.75" customHeight="1">
      <c r="A2732" s="26">
        <v>14.157592</v>
      </c>
      <c r="B2732" s="26">
        <v>15226.32061</v>
      </c>
      <c r="C2732" s="26">
        <v>6.981189</v>
      </c>
      <c r="D2732" s="26">
        <v>38.678689</v>
      </c>
      <c r="E2732" s="26">
        <v>2.998699</v>
      </c>
      <c r="F2732" s="26">
        <v>-0.587666</v>
      </c>
      <c r="G2732" s="26">
        <v>228.835092</v>
      </c>
      <c r="H2732" s="26">
        <v>-0.001927</v>
      </c>
    </row>
    <row r="2733" ht="15.75" customHeight="1">
      <c r="A2733" s="25">
        <v>31.334381</v>
      </c>
      <c r="B2733" s="25">
        <v>8891.639393</v>
      </c>
      <c r="C2733" s="25">
        <v>7.112402</v>
      </c>
      <c r="D2733" s="25">
        <v>29.93713</v>
      </c>
      <c r="E2733" s="25">
        <v>0.999906</v>
      </c>
      <c r="F2733" s="25">
        <v>-2.658441</v>
      </c>
      <c r="G2733" s="25">
        <v>1014.889812</v>
      </c>
      <c r="H2733" s="25">
        <v>-0.024178</v>
      </c>
    </row>
    <row r="2734" ht="15.75" customHeight="1">
      <c r="A2734" s="26">
        <v>8.872334</v>
      </c>
      <c r="B2734" s="26">
        <v>9989.400218</v>
      </c>
      <c r="C2734" s="26">
        <v>6.935095</v>
      </c>
      <c r="D2734" s="26">
        <v>34.432816</v>
      </c>
      <c r="E2734" s="26">
        <v>3.008641</v>
      </c>
      <c r="F2734" s="26">
        <v>-0.502919</v>
      </c>
      <c r="G2734" s="26">
        <v>196.073906</v>
      </c>
      <c r="H2734" s="26">
        <v>-0.003897</v>
      </c>
    </row>
    <row r="2735" ht="15.75" customHeight="1">
      <c r="A2735" s="25">
        <v>12.503704</v>
      </c>
      <c r="B2735" s="25">
        <v>870.276147</v>
      </c>
      <c r="C2735" s="25">
        <v>7.380022</v>
      </c>
      <c r="D2735" s="25">
        <v>41.821828</v>
      </c>
      <c r="E2735" s="25">
        <v>0.997109</v>
      </c>
      <c r="F2735" s="25">
        <v>-0.505797</v>
      </c>
      <c r="G2735" s="25">
        <v>194.231702</v>
      </c>
      <c r="H2735" s="25">
        <v>-0.015763</v>
      </c>
    </row>
    <row r="2736" ht="15.75" customHeight="1">
      <c r="A2736" s="26">
        <v>16.412693</v>
      </c>
      <c r="B2736" s="26">
        <v>7293.93288</v>
      </c>
      <c r="C2736" s="26">
        <v>6.914858</v>
      </c>
      <c r="D2736" s="26">
        <v>41.127476</v>
      </c>
      <c r="E2736" s="26">
        <v>1.005382</v>
      </c>
      <c r="F2736" s="26">
        <v>-0.527725</v>
      </c>
      <c r="G2736" s="26">
        <v>204.460104</v>
      </c>
      <c r="H2736" s="26">
        <v>-0.005934</v>
      </c>
    </row>
    <row r="2737" ht="15.75" customHeight="1">
      <c r="A2737" s="25">
        <v>46.585725</v>
      </c>
      <c r="B2737" s="25">
        <v>3076.288332</v>
      </c>
      <c r="C2737" s="25">
        <v>7.158157</v>
      </c>
      <c r="D2737" s="25">
        <v>38.574613</v>
      </c>
      <c r="E2737" s="25">
        <v>5.921188</v>
      </c>
      <c r="F2737" s="25">
        <v>-2.358317</v>
      </c>
      <c r="G2737" s="25">
        <v>890.124526</v>
      </c>
      <c r="H2737" s="25">
        <v>-0.04664</v>
      </c>
    </row>
    <row r="2738" ht="15.75" customHeight="1">
      <c r="A2738" s="26">
        <v>13.515163</v>
      </c>
      <c r="B2738" s="26">
        <v>8173.476275</v>
      </c>
      <c r="C2738" s="26">
        <v>6.797902</v>
      </c>
      <c r="D2738" s="26">
        <v>37.277347</v>
      </c>
      <c r="E2738" s="26">
        <v>1.030181</v>
      </c>
      <c r="F2738" s="26">
        <v>-0.622444</v>
      </c>
      <c r="G2738" s="26">
        <v>234.195949</v>
      </c>
      <c r="H2738" s="26">
        <v>-0.006133</v>
      </c>
    </row>
    <row r="2739" ht="15.75" customHeight="1">
      <c r="A2739" s="25">
        <v>47.564641</v>
      </c>
      <c r="B2739" s="25">
        <v>2782.204815</v>
      </c>
      <c r="C2739" s="25">
        <v>7.376268</v>
      </c>
      <c r="D2739" s="25">
        <v>35.732269</v>
      </c>
      <c r="E2739" s="25">
        <v>3.043938</v>
      </c>
      <c r="F2739" s="25">
        <v>-3.051828</v>
      </c>
      <c r="G2739" s="25">
        <v>1135.718251</v>
      </c>
      <c r="H2739" s="25">
        <v>-0.055307</v>
      </c>
    </row>
    <row r="2740" ht="15.75" customHeight="1">
      <c r="A2740" s="26">
        <v>2.929583</v>
      </c>
      <c r="B2740" s="26">
        <v>4582.305679</v>
      </c>
      <c r="C2740" s="26">
        <v>7.11494</v>
      </c>
      <c r="D2740" s="26">
        <v>35.050706</v>
      </c>
      <c r="E2740" s="26">
        <v>3.02532</v>
      </c>
      <c r="F2740" s="26">
        <v>-0.183746</v>
      </c>
      <c r="G2740" s="26">
        <v>69.163067</v>
      </c>
      <c r="H2740" s="26">
        <v>-9.81E-4</v>
      </c>
    </row>
    <row r="2741" ht="15.75" customHeight="1">
      <c r="A2741" s="25">
        <v>5.479872</v>
      </c>
      <c r="B2741" s="25">
        <v>11334.923971</v>
      </c>
      <c r="C2741" s="25">
        <v>6.852795</v>
      </c>
      <c r="D2741" s="25">
        <v>30.307432</v>
      </c>
      <c r="E2741" s="25">
        <v>6.077171</v>
      </c>
      <c r="F2741" s="25">
        <v>-0.431488</v>
      </c>
      <c r="G2741" s="25">
        <v>165.206498</v>
      </c>
      <c r="H2741" s="25">
        <v>-0.002426</v>
      </c>
    </row>
    <row r="2742" ht="15.75" customHeight="1">
      <c r="A2742" s="26">
        <v>8.536746</v>
      </c>
      <c r="B2742" s="26">
        <v>2514.207786</v>
      </c>
      <c r="C2742" s="26">
        <v>7.044456</v>
      </c>
      <c r="D2742" s="26">
        <v>43.451274</v>
      </c>
      <c r="E2742" s="26">
        <v>6.029315</v>
      </c>
      <c r="F2742" s="26">
        <v>-0.322058</v>
      </c>
      <c r="G2742" s="26">
        <v>124.576234</v>
      </c>
      <c r="H2742" s="26">
        <v>-0.007717</v>
      </c>
    </row>
    <row r="2743" ht="15.75" customHeight="1">
      <c r="A2743" s="25">
        <v>29.367255</v>
      </c>
      <c r="B2743" s="25">
        <v>2014.080205</v>
      </c>
      <c r="C2743" s="25">
        <v>7.307455</v>
      </c>
      <c r="D2743" s="25">
        <v>42.449127</v>
      </c>
      <c r="E2743" s="25">
        <v>1.032341</v>
      </c>
      <c r="F2743" s="25">
        <v>-1.127887</v>
      </c>
      <c r="G2743" s="25">
        <v>440.581136</v>
      </c>
      <c r="H2743" s="25">
        <v>-0.032397</v>
      </c>
    </row>
    <row r="2744" ht="15.75" customHeight="1">
      <c r="A2744" s="26">
        <v>8.459887</v>
      </c>
      <c r="B2744" s="26">
        <v>17464.629604</v>
      </c>
      <c r="C2744" s="26">
        <v>7.095783</v>
      </c>
      <c r="D2744" s="26">
        <v>29.924753</v>
      </c>
      <c r="E2744" s="26">
        <v>2.97192</v>
      </c>
      <c r="F2744" s="26">
        <v>-0.657886</v>
      </c>
      <c r="G2744" s="26">
        <v>250.237226</v>
      </c>
      <c r="H2744" s="26">
        <v>-0.002476</v>
      </c>
    </row>
    <row r="2745" ht="15.75" customHeight="1">
      <c r="A2745" s="25">
        <v>8.905154</v>
      </c>
      <c r="B2745" s="25">
        <v>9792.931098</v>
      </c>
      <c r="C2745" s="25">
        <v>7.189595</v>
      </c>
      <c r="D2745" s="25">
        <v>30.05639</v>
      </c>
      <c r="E2745" s="25">
        <v>5.920912</v>
      </c>
      <c r="F2745" s="25">
        <v>-0.742256</v>
      </c>
      <c r="G2745" s="25">
        <v>287.834679</v>
      </c>
      <c r="H2745" s="25">
        <v>-0.005542</v>
      </c>
    </row>
    <row r="2746" ht="15.75" customHeight="1">
      <c r="A2746" s="26">
        <v>12.162809</v>
      </c>
      <c r="B2746" s="26">
        <v>1061.241001</v>
      </c>
      <c r="C2746" s="26">
        <v>7.244863</v>
      </c>
      <c r="D2746" s="26">
        <v>41.986675</v>
      </c>
      <c r="E2746" s="26">
        <v>3.029844</v>
      </c>
      <c r="F2746" s="26">
        <v>-0.492157</v>
      </c>
      <c r="G2746" s="26">
        <v>186.443835</v>
      </c>
      <c r="H2746" s="26">
        <v>-0.014862</v>
      </c>
    </row>
    <row r="2747" ht="15.75" customHeight="1">
      <c r="A2747" s="25">
        <v>4.196962</v>
      </c>
      <c r="B2747" s="25">
        <v>4129.202181</v>
      </c>
      <c r="C2747" s="25">
        <v>7.195962</v>
      </c>
      <c r="D2747" s="25">
        <v>37.428577</v>
      </c>
      <c r="E2747" s="25">
        <v>3.022478</v>
      </c>
      <c r="F2747" s="25">
        <v>-0.209372</v>
      </c>
      <c r="G2747" s="25">
        <v>78.991636</v>
      </c>
      <c r="H2747" s="25">
        <v>-0.002366</v>
      </c>
    </row>
    <row r="2748" ht="15.75" customHeight="1">
      <c r="A2748" s="26">
        <v>7.673363</v>
      </c>
      <c r="B2748" s="26">
        <v>2745.884268</v>
      </c>
      <c r="C2748" s="26">
        <v>7.268602</v>
      </c>
      <c r="D2748" s="26">
        <v>33.766957</v>
      </c>
      <c r="E2748" s="26">
        <v>0.998526</v>
      </c>
      <c r="F2748" s="26">
        <v>-0.483709</v>
      </c>
      <c r="G2748" s="26">
        <v>182.607557</v>
      </c>
      <c r="H2748" s="26">
        <v>-0.007402</v>
      </c>
    </row>
    <row r="2749" ht="15.75" customHeight="1">
      <c r="A2749" s="25">
        <v>30.796676</v>
      </c>
      <c r="B2749" s="25">
        <v>1548.718273</v>
      </c>
      <c r="C2749" s="25">
        <v>7.307646</v>
      </c>
      <c r="D2749" s="25">
        <v>42.050471</v>
      </c>
      <c r="E2749" s="25">
        <v>3.041366</v>
      </c>
      <c r="F2749" s="25">
        <v>-1.215551</v>
      </c>
      <c r="G2749" s="25">
        <v>457.341491</v>
      </c>
      <c r="H2749" s="25">
        <v>-0.03734</v>
      </c>
    </row>
    <row r="2750" ht="15.75" customHeight="1">
      <c r="A2750" s="26">
        <v>11.728615</v>
      </c>
      <c r="B2750" s="26">
        <v>1079.418403</v>
      </c>
      <c r="C2750" s="26">
        <v>7.257213</v>
      </c>
      <c r="D2750" s="26">
        <v>41.269027</v>
      </c>
      <c r="E2750" s="26">
        <v>6.1255</v>
      </c>
      <c r="F2750" s="26">
        <v>-0.488992</v>
      </c>
      <c r="G2750" s="26">
        <v>188.449435</v>
      </c>
      <c r="H2750" s="26">
        <v>-0.014685</v>
      </c>
    </row>
    <row r="2751" ht="15.75" customHeight="1">
      <c r="A2751" s="25">
        <v>26.523138</v>
      </c>
      <c r="B2751" s="25">
        <v>10609.887477</v>
      </c>
      <c r="C2751" s="25">
        <v>6.964912</v>
      </c>
      <c r="D2751" s="25">
        <v>29.474289</v>
      </c>
      <c r="E2751" s="25">
        <v>1.004459</v>
      </c>
      <c r="F2751" s="25">
        <v>-2.141507</v>
      </c>
      <c r="G2751" s="25">
        <v>816.138616</v>
      </c>
      <c r="H2751" s="25">
        <v>-0.017488</v>
      </c>
    </row>
    <row r="2752" ht="15.75" customHeight="1">
      <c r="A2752" s="26">
        <v>10.764883</v>
      </c>
      <c r="B2752" s="26">
        <v>1619.469762</v>
      </c>
      <c r="C2752" s="26">
        <v>7.277578</v>
      </c>
      <c r="D2752" s="26">
        <v>41.974218</v>
      </c>
      <c r="E2752" s="26">
        <v>3.021585</v>
      </c>
      <c r="F2752" s="26">
        <v>-0.42238</v>
      </c>
      <c r="G2752" s="26">
        <v>165.034303</v>
      </c>
      <c r="H2752" s="26">
        <v>-0.011908</v>
      </c>
    </row>
    <row r="2753" ht="15.75" customHeight="1">
      <c r="A2753" s="25">
        <v>4.936934</v>
      </c>
      <c r="B2753" s="25">
        <v>3821.179856</v>
      </c>
      <c r="C2753" s="25">
        <v>7.062896</v>
      </c>
      <c r="D2753" s="25">
        <v>37.038237</v>
      </c>
      <c r="E2753" s="25">
        <v>3.033903</v>
      </c>
      <c r="F2753" s="25">
        <v>-0.243449</v>
      </c>
      <c r="G2753" s="25">
        <v>93.9945</v>
      </c>
      <c r="H2753" s="25">
        <v>-0.003369</v>
      </c>
    </row>
    <row r="2754" ht="15.75" customHeight="1">
      <c r="A2754" s="26">
        <v>6.253715</v>
      </c>
      <c r="B2754" s="26">
        <v>3370.717082</v>
      </c>
      <c r="C2754" s="26">
        <v>7.198665</v>
      </c>
      <c r="D2754" s="26">
        <v>42.391154</v>
      </c>
      <c r="E2754" s="26">
        <v>6.160708</v>
      </c>
      <c r="F2754" s="26">
        <v>-0.236234</v>
      </c>
      <c r="G2754" s="26">
        <v>92.575741</v>
      </c>
      <c r="H2754" s="26">
        <v>-0.004326</v>
      </c>
    </row>
    <row r="2755" ht="15.75" customHeight="1">
      <c r="A2755" s="25">
        <v>9.2389</v>
      </c>
      <c r="B2755" s="25">
        <v>17310.637446</v>
      </c>
      <c r="C2755" s="25">
        <v>6.914911</v>
      </c>
      <c r="D2755" s="25">
        <v>30.000322</v>
      </c>
      <c r="E2755" s="25">
        <v>6.112473</v>
      </c>
      <c r="F2755" s="25">
        <v>-0.720046</v>
      </c>
      <c r="G2755" s="25">
        <v>270.877331</v>
      </c>
      <c r="H2755" s="25">
        <v>-0.002862</v>
      </c>
    </row>
    <row r="2756" ht="15.75" customHeight="1">
      <c r="A2756" s="26">
        <v>19.726097</v>
      </c>
      <c r="B2756" s="26">
        <v>13210.129835</v>
      </c>
      <c r="C2756" s="26">
        <v>7.014354</v>
      </c>
      <c r="D2756" s="26">
        <v>35.729713</v>
      </c>
      <c r="E2756" s="26">
        <v>5.989984</v>
      </c>
      <c r="F2756" s="26">
        <v>-1.122166</v>
      </c>
      <c r="G2756" s="26">
        <v>421.352856</v>
      </c>
      <c r="H2756" s="26">
        <v>-0.005863</v>
      </c>
    </row>
    <row r="2757" ht="15.75" customHeight="1">
      <c r="A2757" s="25">
        <v>5.171278</v>
      </c>
      <c r="B2757" s="25">
        <v>3722.923834</v>
      </c>
      <c r="C2757" s="25">
        <v>7.142317</v>
      </c>
      <c r="D2757" s="25">
        <v>35.456933</v>
      </c>
      <c r="E2757" s="25">
        <v>6.067571</v>
      </c>
      <c r="F2757" s="25">
        <v>-0.328699</v>
      </c>
      <c r="G2757" s="25">
        <v>121.631198</v>
      </c>
      <c r="H2757" s="25">
        <v>-0.003794</v>
      </c>
    </row>
    <row r="2758" ht="15.75" customHeight="1">
      <c r="A2758" s="26">
        <v>28.66205</v>
      </c>
      <c r="B2758" s="26">
        <v>2367.642961</v>
      </c>
      <c r="C2758" s="26">
        <v>7.228444</v>
      </c>
      <c r="D2758" s="26">
        <v>35.498641</v>
      </c>
      <c r="E2758" s="26">
        <v>5.731206</v>
      </c>
      <c r="F2758" s="26">
        <v>-1.812845</v>
      </c>
      <c r="G2758" s="26">
        <v>681.418806</v>
      </c>
      <c r="H2758" s="26">
        <v>-0.03394</v>
      </c>
    </row>
    <row r="2759" ht="15.75" customHeight="1">
      <c r="A2759" s="25">
        <v>5.537114</v>
      </c>
      <c r="B2759" s="25">
        <v>3672.323995</v>
      </c>
      <c r="C2759" s="25">
        <v>7.085185</v>
      </c>
      <c r="D2759" s="25">
        <v>34.542579</v>
      </c>
      <c r="E2759" s="25">
        <v>2.957447</v>
      </c>
      <c r="F2759" s="25">
        <v>-0.348012</v>
      </c>
      <c r="G2759" s="25">
        <v>128.985509</v>
      </c>
      <c r="H2759" s="25">
        <v>-0.004206</v>
      </c>
    </row>
    <row r="2760" ht="15.75" customHeight="1">
      <c r="A2760" s="26">
        <v>11.400939</v>
      </c>
      <c r="B2760" s="26">
        <v>1396.184381</v>
      </c>
      <c r="C2760" s="26">
        <v>7.277362</v>
      </c>
      <c r="D2760" s="26">
        <v>38.49563</v>
      </c>
      <c r="E2760" s="26">
        <v>3.039509</v>
      </c>
      <c r="F2760" s="26">
        <v>-0.615671</v>
      </c>
      <c r="G2760" s="26">
        <v>231.893556</v>
      </c>
      <c r="H2760" s="26">
        <v>-0.013397</v>
      </c>
    </row>
    <row r="2761" ht="15.75" customHeight="1">
      <c r="A2761" s="25">
        <v>18.019843</v>
      </c>
      <c r="B2761" s="25">
        <v>6446.801755</v>
      </c>
      <c r="C2761" s="25">
        <v>7.113771</v>
      </c>
      <c r="D2761" s="25">
        <v>30.458167</v>
      </c>
      <c r="E2761" s="25">
        <v>5.984664</v>
      </c>
      <c r="F2761" s="25">
        <v>-1.597446</v>
      </c>
      <c r="G2761" s="25">
        <v>605.047895</v>
      </c>
      <c r="H2761" s="25">
        <v>-0.016921</v>
      </c>
    </row>
    <row r="2762" ht="15.75" customHeight="1">
      <c r="A2762" s="26">
        <v>3.314941</v>
      </c>
      <c r="B2762" s="26">
        <v>4479.804791</v>
      </c>
      <c r="C2762" s="26">
        <v>7.572135</v>
      </c>
      <c r="D2762" s="26">
        <v>37.457638</v>
      </c>
      <c r="E2762" s="26">
        <v>3.081853</v>
      </c>
      <c r="F2762" s="26">
        <v>-0.164772</v>
      </c>
      <c r="G2762" s="26">
        <v>62.891841</v>
      </c>
      <c r="H2762" s="26">
        <v>-0.001278</v>
      </c>
    </row>
    <row r="2763" ht="15.75" customHeight="1">
      <c r="A2763" s="25">
        <v>23.782579</v>
      </c>
      <c r="B2763" s="25">
        <v>11943.978777</v>
      </c>
      <c r="C2763" s="25">
        <v>7.029042</v>
      </c>
      <c r="D2763" s="25">
        <v>34.971913</v>
      </c>
      <c r="E2763" s="25">
        <v>0.98761</v>
      </c>
      <c r="F2763" s="25">
        <v>-1.292514</v>
      </c>
      <c r="G2763" s="25">
        <v>483.014431</v>
      </c>
      <c r="H2763" s="25">
        <v>-0.008405</v>
      </c>
    </row>
    <row r="2764" ht="15.75" customHeight="1">
      <c r="A2764" s="26">
        <v>27.527893</v>
      </c>
      <c r="B2764" s="26">
        <v>10383.365361</v>
      </c>
      <c r="C2764" s="26">
        <v>7.097476</v>
      </c>
      <c r="D2764" s="26">
        <v>37.363701</v>
      </c>
      <c r="E2764" s="26">
        <v>2.972173</v>
      </c>
      <c r="F2764" s="26">
        <v>-1.234854</v>
      </c>
      <c r="G2764" s="26">
        <v>453.984849</v>
      </c>
      <c r="H2764" s="26">
        <v>-0.009088</v>
      </c>
    </row>
    <row r="2765" ht="15.75" customHeight="1">
      <c r="A2765" s="25">
        <v>21.814129</v>
      </c>
      <c r="B2765" s="25">
        <v>4911.948587</v>
      </c>
      <c r="C2765" s="25">
        <v>7.075195</v>
      </c>
      <c r="D2765" s="25">
        <v>37.281189</v>
      </c>
      <c r="E2765" s="25">
        <v>1.009245</v>
      </c>
      <c r="F2765" s="25">
        <v>-1.078872</v>
      </c>
      <c r="G2765" s="25">
        <v>403.63743</v>
      </c>
      <c r="H2765" s="25">
        <v>-0.017008</v>
      </c>
    </row>
    <row r="2766" ht="15.75" customHeight="1">
      <c r="A2766" s="26">
        <v>5.613443</v>
      </c>
      <c r="B2766" s="26">
        <v>3543.490143</v>
      </c>
      <c r="C2766" s="26">
        <v>7.278902</v>
      </c>
      <c r="D2766" s="26">
        <v>38.729835</v>
      </c>
      <c r="E2766" s="26">
        <v>2.954294</v>
      </c>
      <c r="F2766" s="26">
        <v>-0.269209</v>
      </c>
      <c r="G2766" s="26">
        <v>102.815516</v>
      </c>
      <c r="H2766" s="26">
        <v>-0.003988</v>
      </c>
    </row>
    <row r="2767" ht="15.75" customHeight="1">
      <c r="A2767" s="25">
        <v>11.52878</v>
      </c>
      <c r="B2767" s="25">
        <v>1340.893338</v>
      </c>
      <c r="C2767" s="25">
        <v>7.344227</v>
      </c>
      <c r="D2767" s="25">
        <v>37.543579</v>
      </c>
      <c r="E2767" s="25">
        <v>2.964102</v>
      </c>
      <c r="F2767" s="25">
        <v>-0.587347</v>
      </c>
      <c r="G2767" s="25">
        <v>227.198501</v>
      </c>
      <c r="H2767" s="25">
        <v>-0.013719</v>
      </c>
    </row>
    <row r="2768" ht="15.75" customHeight="1">
      <c r="A2768" s="26">
        <v>17.231512</v>
      </c>
      <c r="B2768" s="26">
        <v>14168.288391</v>
      </c>
      <c r="C2768" s="26">
        <v>6.915052</v>
      </c>
      <c r="D2768" s="26">
        <v>37.830672</v>
      </c>
      <c r="E2768" s="26">
        <v>3.006081</v>
      </c>
      <c r="F2768" s="26">
        <v>-0.727192</v>
      </c>
      <c r="G2768" s="26">
        <v>284.436374</v>
      </c>
      <c r="H2768" s="26">
        <v>-0.00278</v>
      </c>
    </row>
    <row r="2769" ht="15.75" customHeight="1">
      <c r="A2769" s="25">
        <v>28.302758</v>
      </c>
      <c r="B2769" s="25">
        <v>2923.411431</v>
      </c>
      <c r="C2769" s="25">
        <v>6.988797</v>
      </c>
      <c r="D2769" s="25">
        <v>42.849766</v>
      </c>
      <c r="E2769" s="25">
        <v>1.003238</v>
      </c>
      <c r="F2769" s="25">
        <v>-1.015753</v>
      </c>
      <c r="G2769" s="25">
        <v>389.324345</v>
      </c>
      <c r="H2769" s="25">
        <v>-0.025421</v>
      </c>
    </row>
    <row r="2770" ht="15.75" customHeight="1">
      <c r="A2770" s="26">
        <v>8.082247</v>
      </c>
      <c r="B2770" s="26">
        <v>18041.31153</v>
      </c>
      <c r="C2770" s="26">
        <v>6.701266</v>
      </c>
      <c r="D2770" s="26">
        <v>29.787473</v>
      </c>
      <c r="E2770" s="26">
        <v>3.015648</v>
      </c>
      <c r="F2770" s="26">
        <v>-0.605729</v>
      </c>
      <c r="G2770" s="26">
        <v>221.21163</v>
      </c>
      <c r="H2770" s="26">
        <v>-0.00217</v>
      </c>
    </row>
    <row r="2771" ht="15.75" customHeight="1">
      <c r="A2771" s="25">
        <v>26.316341</v>
      </c>
      <c r="B2771" s="25">
        <v>10876.7327</v>
      </c>
      <c r="C2771" s="25">
        <v>6.86747</v>
      </c>
      <c r="D2771" s="25">
        <v>35.343108</v>
      </c>
      <c r="E2771" s="25">
        <v>0.998945</v>
      </c>
      <c r="F2771" s="25">
        <v>-1.451809</v>
      </c>
      <c r="G2771" s="25">
        <v>536.100805</v>
      </c>
      <c r="H2771" s="25">
        <v>-0.011049</v>
      </c>
    </row>
    <row r="2772" ht="15.75" customHeight="1">
      <c r="A2772" s="26">
        <v>24.862562</v>
      </c>
      <c r="B2772" s="26">
        <v>3873.317954</v>
      </c>
      <c r="C2772" s="26">
        <v>7.059384</v>
      </c>
      <c r="D2772" s="26">
        <v>42.232696</v>
      </c>
      <c r="E2772" s="26">
        <v>1.01308</v>
      </c>
      <c r="F2772" s="26">
        <v>-0.89688</v>
      </c>
      <c r="G2772" s="26">
        <v>354.93701</v>
      </c>
      <c r="H2772" s="26">
        <v>-0.01842</v>
      </c>
    </row>
    <row r="2773" ht="15.75" customHeight="1">
      <c r="A2773" s="25">
        <v>47.437477</v>
      </c>
      <c r="B2773" s="25">
        <v>3089.810697</v>
      </c>
      <c r="C2773" s="25">
        <v>7.234587</v>
      </c>
      <c r="D2773" s="25">
        <v>42.081887</v>
      </c>
      <c r="E2773" s="25">
        <v>0.996186</v>
      </c>
      <c r="F2773" s="25">
        <v>-1.726058</v>
      </c>
      <c r="G2773" s="25">
        <v>686.839969</v>
      </c>
      <c r="H2773" s="25">
        <v>-0.041341</v>
      </c>
    </row>
    <row r="2774" ht="15.75" customHeight="1">
      <c r="A2774" s="26">
        <v>14.701833</v>
      </c>
      <c r="B2774" s="26">
        <v>15011.947417</v>
      </c>
      <c r="C2774" s="26">
        <v>6.904317</v>
      </c>
      <c r="D2774" s="26">
        <v>34.225697</v>
      </c>
      <c r="E2774" s="26">
        <v>2.996342</v>
      </c>
      <c r="F2774" s="26">
        <v>-0.81368</v>
      </c>
      <c r="G2774" s="26">
        <v>296.881421</v>
      </c>
      <c r="H2774" s="26">
        <v>-0.003524</v>
      </c>
    </row>
    <row r="2775" ht="15.75" customHeight="1">
      <c r="A2775" s="25">
        <v>2.97409</v>
      </c>
      <c r="B2775" s="25">
        <v>4533.832603</v>
      </c>
      <c r="C2775" s="25">
        <v>7.232007</v>
      </c>
      <c r="D2775" s="25">
        <v>34.445316</v>
      </c>
      <c r="E2775" s="25">
        <v>0.995341</v>
      </c>
      <c r="F2775" s="25">
        <v>-0.197701</v>
      </c>
      <c r="G2775" s="25">
        <v>74.014548</v>
      </c>
      <c r="H2775" s="25">
        <v>-0.001225</v>
      </c>
    </row>
    <row r="2776" ht="15.75" customHeight="1">
      <c r="A2776" s="26">
        <v>10.197848</v>
      </c>
      <c r="B2776" s="26">
        <v>9374.333685</v>
      </c>
      <c r="C2776" s="26">
        <v>6.852721</v>
      </c>
      <c r="D2776" s="26">
        <v>37.863493</v>
      </c>
      <c r="E2776" s="26">
        <v>6.071236</v>
      </c>
      <c r="F2776" s="26">
        <v>-0.460953</v>
      </c>
      <c r="G2776" s="26">
        <v>182.022511</v>
      </c>
      <c r="H2776" s="26">
        <v>-0.003776</v>
      </c>
    </row>
    <row r="2777" ht="15.75" customHeight="1">
      <c r="A2777" s="25">
        <v>31.682185</v>
      </c>
      <c r="B2777" s="25">
        <v>1198.505861</v>
      </c>
      <c r="C2777" s="25">
        <v>7.38426</v>
      </c>
      <c r="D2777" s="25">
        <v>29.897187</v>
      </c>
      <c r="E2777" s="25">
        <v>6.012264</v>
      </c>
      <c r="F2777" s="25">
        <v>-2.912122</v>
      </c>
      <c r="G2777" s="25">
        <v>1084.294917</v>
      </c>
      <c r="H2777" s="25">
        <v>-0.044347</v>
      </c>
    </row>
    <row r="2778" ht="15.75" customHeight="1">
      <c r="A2778" s="26">
        <v>46.645957</v>
      </c>
      <c r="B2778" s="26">
        <v>3112.911877</v>
      </c>
      <c r="C2778" s="26">
        <v>7.349688</v>
      </c>
      <c r="D2778" s="26">
        <v>37.929439</v>
      </c>
      <c r="E2778" s="26">
        <v>0.998535</v>
      </c>
      <c r="F2778" s="26">
        <v>-2.324393</v>
      </c>
      <c r="G2778" s="26">
        <v>914.267727</v>
      </c>
      <c r="H2778" s="26">
        <v>-0.046548</v>
      </c>
    </row>
    <row r="2779" ht="15.75" customHeight="1">
      <c r="A2779" s="25">
        <v>1.330388</v>
      </c>
      <c r="B2779" s="25">
        <v>5277.867782</v>
      </c>
      <c r="C2779" s="25">
        <v>7.182794</v>
      </c>
      <c r="D2779" s="25">
        <v>30.639169</v>
      </c>
      <c r="E2779" s="25">
        <v>6.144786</v>
      </c>
      <c r="F2779" s="25">
        <v>-0.116089</v>
      </c>
      <c r="G2779" s="25">
        <v>43.700446</v>
      </c>
      <c r="H2779" s="25">
        <v>2.0E-6</v>
      </c>
    </row>
    <row r="2780" ht="15.75" customHeight="1">
      <c r="A2780" s="26">
        <v>27.075302</v>
      </c>
      <c r="B2780" s="26">
        <v>2898.28772</v>
      </c>
      <c r="C2780" s="26">
        <v>7.128292</v>
      </c>
      <c r="D2780" s="26">
        <v>41.765532</v>
      </c>
      <c r="E2780" s="26">
        <v>5.861514</v>
      </c>
      <c r="F2780" s="26">
        <v>-1.046245</v>
      </c>
      <c r="G2780" s="26">
        <v>397.142463</v>
      </c>
      <c r="H2780" s="26">
        <v>-0.025219</v>
      </c>
    </row>
    <row r="2781" ht="15.75" customHeight="1">
      <c r="A2781" s="25">
        <v>9.434786</v>
      </c>
      <c r="B2781" s="25">
        <v>2119.187078</v>
      </c>
      <c r="C2781" s="25">
        <v>7.144947</v>
      </c>
      <c r="D2781" s="25">
        <v>37.795494</v>
      </c>
      <c r="E2781" s="25">
        <v>3.038121</v>
      </c>
      <c r="F2781" s="25">
        <v>-0.481139</v>
      </c>
      <c r="G2781" s="25">
        <v>178.823188</v>
      </c>
      <c r="H2781" s="25">
        <v>-0.009482</v>
      </c>
    </row>
    <row r="2782" ht="15.75" customHeight="1">
      <c r="A2782" s="26">
        <v>8.435023</v>
      </c>
      <c r="B2782" s="26">
        <v>10132.243239</v>
      </c>
      <c r="C2782" s="26">
        <v>6.743535</v>
      </c>
      <c r="D2782" s="26">
        <v>38.189634</v>
      </c>
      <c r="E2782" s="26">
        <v>1.002711</v>
      </c>
      <c r="F2782" s="26">
        <v>-0.387594</v>
      </c>
      <c r="G2782" s="26">
        <v>144.257273</v>
      </c>
      <c r="H2782" s="26">
        <v>-0.002668</v>
      </c>
    </row>
    <row r="2783" ht="15.75" customHeight="1">
      <c r="A2783" s="25">
        <v>17.166829</v>
      </c>
      <c r="B2783" s="25">
        <v>7004.655409</v>
      </c>
      <c r="C2783" s="25">
        <v>6.896259</v>
      </c>
      <c r="D2783" s="25">
        <v>34.893961</v>
      </c>
      <c r="E2783" s="25">
        <v>0.996066</v>
      </c>
      <c r="F2783" s="25">
        <v>-1.018874</v>
      </c>
      <c r="G2783" s="25">
        <v>374.754624</v>
      </c>
      <c r="H2783" s="25">
        <v>-0.012405</v>
      </c>
    </row>
    <row r="2784" ht="15.75" customHeight="1">
      <c r="A2784" s="26">
        <v>33.066876</v>
      </c>
      <c r="B2784" s="26">
        <v>8113.44044</v>
      </c>
      <c r="C2784" s="26">
        <v>7.071083</v>
      </c>
      <c r="D2784" s="26">
        <v>34.445011</v>
      </c>
      <c r="E2784" s="26">
        <v>0.971904</v>
      </c>
      <c r="F2784" s="26">
        <v>-1.90608</v>
      </c>
      <c r="G2784" s="26">
        <v>729.106304</v>
      </c>
      <c r="H2784" s="26">
        <v>-0.019721</v>
      </c>
    </row>
    <row r="2785" ht="15.75" customHeight="1">
      <c r="A2785" s="25">
        <v>21.881186</v>
      </c>
      <c r="B2785" s="25">
        <v>12475.724286</v>
      </c>
      <c r="C2785" s="25">
        <v>6.999611</v>
      </c>
      <c r="D2785" s="25">
        <v>38.40815</v>
      </c>
      <c r="E2785" s="25">
        <v>6.074989</v>
      </c>
      <c r="F2785" s="25">
        <v>-0.949411</v>
      </c>
      <c r="G2785" s="25">
        <v>368.336888</v>
      </c>
      <c r="H2785" s="25">
        <v>-0.005101</v>
      </c>
    </row>
    <row r="2786" ht="15.75" customHeight="1">
      <c r="A2786" s="26">
        <v>31.023518</v>
      </c>
      <c r="B2786" s="26">
        <v>9593.039156</v>
      </c>
      <c r="C2786" s="26">
        <v>6.837848</v>
      </c>
      <c r="D2786" s="26">
        <v>41.453025</v>
      </c>
      <c r="E2786" s="26">
        <v>1.001953</v>
      </c>
      <c r="F2786" s="26">
        <v>-0.959789</v>
      </c>
      <c r="G2786" s="26">
        <v>366.977205</v>
      </c>
      <c r="H2786" s="26">
        <v>-0.00678</v>
      </c>
    </row>
    <row r="2787" ht="15.75" customHeight="1">
      <c r="A2787" s="25">
        <v>19.365276</v>
      </c>
      <c r="B2787" s="25">
        <v>13502.905866</v>
      </c>
      <c r="C2787" s="25">
        <v>6.891175</v>
      </c>
      <c r="D2787" s="25">
        <v>37.932905</v>
      </c>
      <c r="E2787" s="25">
        <v>0.995526</v>
      </c>
      <c r="F2787" s="25">
        <v>-0.806968</v>
      </c>
      <c r="G2787" s="25">
        <v>308.824899</v>
      </c>
      <c r="H2787" s="25">
        <v>-0.003579</v>
      </c>
    </row>
    <row r="2788" ht="15.75" customHeight="1">
      <c r="A2788" s="26">
        <v>24.073674</v>
      </c>
      <c r="B2788" s="26">
        <v>4211.254418</v>
      </c>
      <c r="C2788" s="26">
        <v>7.21437</v>
      </c>
      <c r="D2788" s="26">
        <v>29.874263</v>
      </c>
      <c r="E2788" s="26">
        <v>3.088072</v>
      </c>
      <c r="F2788" s="26">
        <v>-2.085414</v>
      </c>
      <c r="G2788" s="26">
        <v>791.183471</v>
      </c>
      <c r="H2788" s="26">
        <v>-0.026471</v>
      </c>
    </row>
    <row r="2789" ht="15.75" customHeight="1">
      <c r="A2789" s="25">
        <v>8.461113</v>
      </c>
      <c r="B2789" s="25">
        <v>10127.294068</v>
      </c>
      <c r="C2789" s="25">
        <v>7.145209</v>
      </c>
      <c r="D2789" s="25">
        <v>34.445216</v>
      </c>
      <c r="E2789" s="25">
        <v>6.007269</v>
      </c>
      <c r="F2789" s="25">
        <v>-0.477102</v>
      </c>
      <c r="G2789" s="25">
        <v>187.375405</v>
      </c>
      <c r="H2789" s="25">
        <v>-0.003623</v>
      </c>
    </row>
    <row r="2790" ht="15.75" customHeight="1">
      <c r="A2790" s="26">
        <v>12.975282</v>
      </c>
      <c r="B2790" s="26">
        <v>8398.98456</v>
      </c>
      <c r="C2790" s="26">
        <v>7.065858</v>
      </c>
      <c r="D2790" s="26">
        <v>29.326087</v>
      </c>
      <c r="E2790" s="26">
        <v>1.017056</v>
      </c>
      <c r="F2790" s="26">
        <v>-1.084452</v>
      </c>
      <c r="G2790" s="26">
        <v>400.159271</v>
      </c>
      <c r="H2790" s="26">
        <v>-0.009399</v>
      </c>
    </row>
    <row r="2791" ht="15.75" customHeight="1">
      <c r="A2791" s="25">
        <v>26.609936</v>
      </c>
      <c r="B2791" s="25">
        <v>3117.863357</v>
      </c>
      <c r="C2791" s="25">
        <v>7.132518</v>
      </c>
      <c r="D2791" s="25">
        <v>35.009767</v>
      </c>
      <c r="E2791" s="25">
        <v>6.00789</v>
      </c>
      <c r="F2791" s="25">
        <v>-1.678236</v>
      </c>
      <c r="G2791" s="25">
        <v>618.401624</v>
      </c>
      <c r="H2791" s="25">
        <v>-0.03002</v>
      </c>
    </row>
    <row r="2792" ht="15.75" customHeight="1">
      <c r="A2792" s="26">
        <v>37.9386</v>
      </c>
      <c r="B2792" s="26">
        <v>6238.78083</v>
      </c>
      <c r="C2792" s="26">
        <v>6.979178</v>
      </c>
      <c r="D2792" s="26">
        <v>37.72942</v>
      </c>
      <c r="E2792" s="26">
        <v>0.987995</v>
      </c>
      <c r="F2792" s="26">
        <v>-1.814501</v>
      </c>
      <c r="G2792" s="26">
        <v>689.737593</v>
      </c>
      <c r="H2792" s="26">
        <v>-0.023955</v>
      </c>
    </row>
    <row r="2793" ht="15.75" customHeight="1">
      <c r="A2793" s="25">
        <v>35.283991</v>
      </c>
      <c r="B2793" s="25">
        <v>7530.489557</v>
      </c>
      <c r="C2793" s="25">
        <v>6.95704</v>
      </c>
      <c r="D2793" s="25">
        <v>34.323603</v>
      </c>
      <c r="E2793" s="25">
        <v>2.987821</v>
      </c>
      <c r="F2793" s="25">
        <v>-2.090065</v>
      </c>
      <c r="G2793" s="25">
        <v>747.152185</v>
      </c>
      <c r="H2793" s="25">
        <v>-0.022738</v>
      </c>
    </row>
    <row r="2794" ht="15.75" customHeight="1">
      <c r="A2794" s="26">
        <v>23.196568</v>
      </c>
      <c r="B2794" s="26">
        <v>12068.903475</v>
      </c>
      <c r="C2794" s="26">
        <v>6.710385</v>
      </c>
      <c r="D2794" s="26">
        <v>42.631623</v>
      </c>
      <c r="E2794" s="26">
        <v>5.883195</v>
      </c>
      <c r="F2794" s="26">
        <v>-0.749252</v>
      </c>
      <c r="G2794" s="26">
        <v>287.932293</v>
      </c>
      <c r="H2794" s="26">
        <v>-0.003024</v>
      </c>
    </row>
    <row r="2795" ht="15.75" customHeight="1">
      <c r="A2795" s="25">
        <v>11.396891</v>
      </c>
      <c r="B2795" s="25">
        <v>1349.436727</v>
      </c>
      <c r="C2795" s="25">
        <v>7.369748</v>
      </c>
      <c r="D2795" s="25">
        <v>38.056384</v>
      </c>
      <c r="E2795" s="25">
        <v>1.015195</v>
      </c>
      <c r="F2795" s="25">
        <v>-0.590564</v>
      </c>
      <c r="G2795" s="25">
        <v>230.860727</v>
      </c>
      <c r="H2795" s="25">
        <v>-0.013609</v>
      </c>
    </row>
    <row r="2796" ht="15.75" customHeight="1">
      <c r="A2796" s="26">
        <v>5.906267</v>
      </c>
      <c r="B2796" s="26">
        <v>3589.160743</v>
      </c>
      <c r="C2796" s="26">
        <v>7.119111</v>
      </c>
      <c r="D2796" s="26">
        <v>42.506544</v>
      </c>
      <c r="E2796" s="26">
        <v>2.98375</v>
      </c>
      <c r="F2796" s="26">
        <v>-0.221824</v>
      </c>
      <c r="G2796" s="26">
        <v>80.438687</v>
      </c>
      <c r="H2796" s="26">
        <v>-0.003805</v>
      </c>
    </row>
    <row r="2797" ht="15.75" customHeight="1">
      <c r="A2797" s="25">
        <v>36.097263</v>
      </c>
      <c r="B2797" s="25">
        <v>-1.0E-6</v>
      </c>
      <c r="C2797" s="25">
        <v>7.295498</v>
      </c>
      <c r="D2797" s="25">
        <v>43.000528</v>
      </c>
      <c r="E2797" s="25">
        <v>1.009614</v>
      </c>
      <c r="F2797" s="25">
        <v>-1.414556</v>
      </c>
      <c r="G2797" s="25">
        <v>538.341061</v>
      </c>
      <c r="H2797" s="25">
        <v>-0.055874</v>
      </c>
    </row>
    <row r="2798" ht="15.75" customHeight="1">
      <c r="A2798" s="26">
        <v>35.571308</v>
      </c>
      <c r="B2798" s="26">
        <v>7857.270064</v>
      </c>
      <c r="C2798" s="26">
        <v>6.765432</v>
      </c>
      <c r="D2798" s="26">
        <v>35.428782</v>
      </c>
      <c r="E2798" s="26">
        <v>3.003629</v>
      </c>
      <c r="F2798" s="26">
        <v>-2.059192</v>
      </c>
      <c r="G2798" s="26">
        <v>784.142299</v>
      </c>
      <c r="H2798" s="26">
        <v>-0.023273</v>
      </c>
    </row>
    <row r="2799" ht="15.75" customHeight="1">
      <c r="A2799" s="25">
        <v>14.012279</v>
      </c>
      <c r="B2799" s="25">
        <v>378.050913</v>
      </c>
      <c r="C2799" s="25">
        <v>7.410003</v>
      </c>
      <c r="D2799" s="25">
        <v>35.761304</v>
      </c>
      <c r="E2799" s="25">
        <v>3.007824</v>
      </c>
      <c r="F2799" s="25">
        <v>-0.899733</v>
      </c>
      <c r="G2799" s="25">
        <v>339.789331</v>
      </c>
      <c r="H2799" s="25">
        <v>-0.020385</v>
      </c>
    </row>
    <row r="2800" ht="15.75" customHeight="1">
      <c r="A2800" s="26">
        <v>32.245037</v>
      </c>
      <c r="B2800" s="26">
        <v>9040.173357</v>
      </c>
      <c r="C2800" s="26">
        <v>7.157298</v>
      </c>
      <c r="D2800" s="26">
        <v>30.041138</v>
      </c>
      <c r="E2800" s="26">
        <v>6.03638</v>
      </c>
      <c r="F2800" s="26">
        <v>-2.581967</v>
      </c>
      <c r="G2800" s="26">
        <v>1028.977048</v>
      </c>
      <c r="H2800" s="26">
        <v>-0.023723</v>
      </c>
    </row>
    <row r="2801" ht="15.75" customHeight="1">
      <c r="A2801" s="25">
        <v>46.139736</v>
      </c>
      <c r="B2801" s="25">
        <v>3588.672692</v>
      </c>
      <c r="C2801" s="25">
        <v>7.044651</v>
      </c>
      <c r="D2801" s="25">
        <v>28.950923</v>
      </c>
      <c r="E2801" s="25">
        <v>2.998902</v>
      </c>
      <c r="F2801" s="25">
        <v>-3.888172</v>
      </c>
      <c r="G2801" s="25">
        <v>1555.352195</v>
      </c>
      <c r="H2801" s="25">
        <v>-0.051479</v>
      </c>
    </row>
    <row r="2802" ht="15.75" customHeight="1">
      <c r="A2802" s="26">
        <v>2.672755</v>
      </c>
      <c r="B2802" s="26">
        <v>12108.189001</v>
      </c>
      <c r="C2802" s="26">
        <v>7.19223</v>
      </c>
      <c r="D2802" s="26">
        <v>29.075506</v>
      </c>
      <c r="E2802" s="26">
        <v>3.033843</v>
      </c>
      <c r="F2802" s="26">
        <v>-0.21693</v>
      </c>
      <c r="G2802" s="26">
        <v>85.685961</v>
      </c>
      <c r="H2802" s="26">
        <v>-4.51E-4</v>
      </c>
    </row>
    <row r="2803" ht="15.75" customHeight="1">
      <c r="A2803" s="25">
        <v>7.724326</v>
      </c>
      <c r="B2803" s="25">
        <v>2658.965212</v>
      </c>
      <c r="C2803" s="25">
        <v>7.025588</v>
      </c>
      <c r="D2803" s="25">
        <v>41.020043</v>
      </c>
      <c r="E2803" s="25">
        <v>6.085053</v>
      </c>
      <c r="F2803" s="25">
        <v>-0.29063</v>
      </c>
      <c r="G2803" s="25">
        <v>112.602004</v>
      </c>
      <c r="H2803" s="25">
        <v>-0.006711</v>
      </c>
    </row>
    <row r="2804" ht="15.75" customHeight="1">
      <c r="A2804" s="26">
        <v>26.786017</v>
      </c>
      <c r="B2804" s="26">
        <v>3039.02376</v>
      </c>
      <c r="C2804" s="26">
        <v>7.066141</v>
      </c>
      <c r="D2804" s="26">
        <v>34.880369</v>
      </c>
      <c r="E2804" s="26">
        <v>3.057444</v>
      </c>
      <c r="F2804" s="26">
        <v>-1.64948</v>
      </c>
      <c r="G2804" s="26">
        <v>626.104119</v>
      </c>
      <c r="H2804" s="26">
        <v>-0.030056</v>
      </c>
    </row>
    <row r="2805" ht="15.75" customHeight="1">
      <c r="A2805" s="25">
        <v>28.360598</v>
      </c>
      <c r="B2805" s="25">
        <v>10378.275812</v>
      </c>
      <c r="C2805" s="25">
        <v>6.859353</v>
      </c>
      <c r="D2805" s="25">
        <v>34.372011</v>
      </c>
      <c r="E2805" s="25">
        <v>6.015782</v>
      </c>
      <c r="F2805" s="25">
        <v>-1.561436</v>
      </c>
      <c r="G2805" s="25">
        <v>593.019098</v>
      </c>
      <c r="H2805" s="25">
        <v>-0.012954</v>
      </c>
    </row>
    <row r="2806" ht="15.75" customHeight="1">
      <c r="A2806" s="26">
        <v>50.341639</v>
      </c>
      <c r="B2806" s="26">
        <v>1381.74086</v>
      </c>
      <c r="C2806" s="26">
        <v>7.188924</v>
      </c>
      <c r="D2806" s="26">
        <v>34.698764</v>
      </c>
      <c r="E2806" s="26">
        <v>6.035531</v>
      </c>
      <c r="F2806" s="26">
        <v>-3.197214</v>
      </c>
      <c r="G2806" s="26">
        <v>1237.228441</v>
      </c>
      <c r="H2806" s="26">
        <v>-0.069294</v>
      </c>
    </row>
    <row r="2807" ht="15.75" customHeight="1">
      <c r="A2807" s="25">
        <v>3.4314</v>
      </c>
      <c r="B2807" s="25">
        <v>4329.225494</v>
      </c>
      <c r="C2807" s="25">
        <v>7.136761</v>
      </c>
      <c r="D2807" s="25">
        <v>37.932918</v>
      </c>
      <c r="E2807" s="25">
        <v>1.002489</v>
      </c>
      <c r="F2807" s="25">
        <v>-0.168042</v>
      </c>
      <c r="G2807" s="25">
        <v>66.257262</v>
      </c>
      <c r="H2807" s="25">
        <v>-0.001451</v>
      </c>
    </row>
    <row r="2808" ht="15.75" customHeight="1">
      <c r="A2808" s="26">
        <v>10.341141</v>
      </c>
      <c r="B2808" s="26">
        <v>1730.476071</v>
      </c>
      <c r="C2808" s="26">
        <v>7.282638</v>
      </c>
      <c r="D2808" s="26">
        <v>41.992438</v>
      </c>
      <c r="E2808" s="26">
        <v>3.031293</v>
      </c>
      <c r="F2808" s="26">
        <v>-0.411106</v>
      </c>
      <c r="G2808" s="26">
        <v>157.440625</v>
      </c>
      <c r="H2808" s="26">
        <v>-0.010988</v>
      </c>
    </row>
    <row r="2809" ht="15.75" customHeight="1">
      <c r="A2809" s="25">
        <v>9.273852</v>
      </c>
      <c r="B2809" s="25">
        <v>2216.897574</v>
      </c>
      <c r="C2809" s="25">
        <v>7.383428</v>
      </c>
      <c r="D2809" s="25">
        <v>29.814878</v>
      </c>
      <c r="E2809" s="25">
        <v>1.01285</v>
      </c>
      <c r="F2809" s="25">
        <v>-0.879174</v>
      </c>
      <c r="G2809" s="25">
        <v>325.058137</v>
      </c>
      <c r="H2809" s="25">
        <v>-0.010829</v>
      </c>
    </row>
    <row r="2810" ht="15.75" customHeight="1">
      <c r="A2810" s="26">
        <v>8.870867</v>
      </c>
      <c r="B2810" s="26">
        <v>9991.744166</v>
      </c>
      <c r="C2810" s="26">
        <v>7.029037</v>
      </c>
      <c r="D2810" s="26">
        <v>35.537832</v>
      </c>
      <c r="E2810" s="26">
        <v>5.899526</v>
      </c>
      <c r="F2810" s="26">
        <v>-0.510027</v>
      </c>
      <c r="G2810" s="26">
        <v>192.935519</v>
      </c>
      <c r="H2810" s="26">
        <v>-0.00397</v>
      </c>
    </row>
    <row r="2811" ht="15.75" customHeight="1">
      <c r="A2811" s="25">
        <v>37.612262</v>
      </c>
      <c r="B2811" s="25">
        <v>6520.39053</v>
      </c>
      <c r="C2811" s="25">
        <v>6.654511</v>
      </c>
      <c r="D2811" s="25">
        <v>41.788553</v>
      </c>
      <c r="E2811" s="25">
        <v>1.000128</v>
      </c>
      <c r="F2811" s="25">
        <v>-1.31218</v>
      </c>
      <c r="G2811" s="25">
        <v>496.653693</v>
      </c>
      <c r="H2811" s="25">
        <v>-0.016406</v>
      </c>
    </row>
    <row r="2812" ht="15.75" customHeight="1">
      <c r="A2812" s="26">
        <v>10.072182</v>
      </c>
      <c r="B2812" s="26">
        <v>16564.999672</v>
      </c>
      <c r="C2812" s="26">
        <v>6.823124</v>
      </c>
      <c r="D2812" s="26">
        <v>30.325153</v>
      </c>
      <c r="E2812" s="26">
        <v>1.002684</v>
      </c>
      <c r="F2812" s="26">
        <v>-0.767501</v>
      </c>
      <c r="G2812" s="26">
        <v>293.225958</v>
      </c>
      <c r="H2812" s="26">
        <v>-0.003256</v>
      </c>
    </row>
    <row r="2813" ht="15.75" customHeight="1">
      <c r="A2813" s="25">
        <v>35.272492</v>
      </c>
      <c r="B2813" s="25">
        <v>7647.202626</v>
      </c>
      <c r="C2813" s="25">
        <v>6.966205</v>
      </c>
      <c r="D2813" s="25">
        <v>37.953385</v>
      </c>
      <c r="E2813" s="25">
        <v>3.070828</v>
      </c>
      <c r="F2813" s="25">
        <v>-1.611825</v>
      </c>
      <c r="G2813" s="25">
        <v>607.281992</v>
      </c>
      <c r="H2813" s="25">
        <v>-0.017583</v>
      </c>
    </row>
    <row r="2814" ht="15.75" customHeight="1">
      <c r="A2814" s="26">
        <v>19.400927</v>
      </c>
      <c r="B2814" s="26">
        <v>6160.269382</v>
      </c>
      <c r="C2814" s="26">
        <v>7.040006</v>
      </c>
      <c r="D2814" s="26">
        <v>37.96747</v>
      </c>
      <c r="E2814" s="26">
        <v>3.031803</v>
      </c>
      <c r="F2814" s="26">
        <v>-0.903706</v>
      </c>
      <c r="G2814" s="26">
        <v>334.686086</v>
      </c>
      <c r="H2814" s="26">
        <v>-0.012242</v>
      </c>
    </row>
    <row r="2815" ht="15.75" customHeight="1">
      <c r="A2815" s="25">
        <v>11.996352</v>
      </c>
      <c r="B2815" s="25">
        <v>8491.658355</v>
      </c>
      <c r="C2815" s="25">
        <v>6.958612</v>
      </c>
      <c r="D2815" s="25">
        <v>35.467883</v>
      </c>
      <c r="E2815" s="25">
        <v>5.870736</v>
      </c>
      <c r="F2815" s="25">
        <v>-0.70557</v>
      </c>
      <c r="G2815" s="25">
        <v>259.696182</v>
      </c>
      <c r="H2815" s="25">
        <v>-0.00633</v>
      </c>
    </row>
    <row r="2816" ht="15.75" customHeight="1">
      <c r="A2816" s="26">
        <v>12.151014</v>
      </c>
      <c r="B2816" s="26">
        <v>8675.453498</v>
      </c>
      <c r="C2816" s="26">
        <v>7.147041</v>
      </c>
      <c r="D2816" s="26">
        <v>35.154736</v>
      </c>
      <c r="E2816" s="26">
        <v>1.018121</v>
      </c>
      <c r="F2816" s="26">
        <v>-0.705925</v>
      </c>
      <c r="G2816" s="26">
        <v>260.732372</v>
      </c>
      <c r="H2816" s="26">
        <v>-0.006396</v>
      </c>
    </row>
    <row r="2817" ht="15.75" customHeight="1">
      <c r="A2817" s="25">
        <v>14.740823</v>
      </c>
      <c r="B2817" s="25">
        <v>7731.173657</v>
      </c>
      <c r="C2817" s="25">
        <v>6.829334</v>
      </c>
      <c r="D2817" s="25">
        <v>42.714883</v>
      </c>
      <c r="E2817" s="25">
        <v>0.985488</v>
      </c>
      <c r="F2817" s="25">
        <v>-0.510538</v>
      </c>
      <c r="G2817" s="25">
        <v>186.407108</v>
      </c>
      <c r="H2817" s="25">
        <v>-0.005063</v>
      </c>
    </row>
    <row r="2818" ht="15.75" customHeight="1">
      <c r="A2818" s="26">
        <v>5.66756</v>
      </c>
      <c r="B2818" s="26">
        <v>3657.285955</v>
      </c>
      <c r="C2818" s="26">
        <v>7.105769</v>
      </c>
      <c r="D2818" s="26">
        <v>35.688089</v>
      </c>
      <c r="E2818" s="26">
        <v>2.929248</v>
      </c>
      <c r="F2818" s="26">
        <v>-0.356795</v>
      </c>
      <c r="G2818" s="26">
        <v>131.556174</v>
      </c>
      <c r="H2818" s="26">
        <v>-0.004292</v>
      </c>
    </row>
    <row r="2819" ht="15.75" customHeight="1">
      <c r="A2819" s="25">
        <v>6.01798</v>
      </c>
      <c r="B2819" s="25">
        <v>10965.816811</v>
      </c>
      <c r="C2819" s="25">
        <v>7.19058</v>
      </c>
      <c r="D2819" s="25">
        <v>29.545454</v>
      </c>
      <c r="E2819" s="25">
        <v>5.711524</v>
      </c>
      <c r="F2819" s="25">
        <v>-0.471899</v>
      </c>
      <c r="G2819" s="25">
        <v>184.404294</v>
      </c>
      <c r="H2819" s="25">
        <v>-0.002781</v>
      </c>
    </row>
    <row r="2820" ht="15.75" customHeight="1">
      <c r="A2820" s="26">
        <v>45.599536</v>
      </c>
      <c r="B2820" s="26">
        <v>3762.077939</v>
      </c>
      <c r="C2820" s="26">
        <v>6.98071</v>
      </c>
      <c r="D2820" s="26">
        <v>41.767211</v>
      </c>
      <c r="E2820" s="26">
        <v>2.974923</v>
      </c>
      <c r="F2820" s="26">
        <v>-1.66115</v>
      </c>
      <c r="G2820" s="26">
        <v>652.924998</v>
      </c>
      <c r="H2820" s="26">
        <v>-0.035072</v>
      </c>
    </row>
    <row r="2821" ht="15.75" customHeight="1">
      <c r="A2821" s="25">
        <v>15.262799</v>
      </c>
      <c r="B2821" s="25">
        <v>7597.044834</v>
      </c>
      <c r="C2821" s="25">
        <v>7.196749</v>
      </c>
      <c r="D2821" s="25">
        <v>30.374882</v>
      </c>
      <c r="E2821" s="25">
        <v>6.089954</v>
      </c>
      <c r="F2821" s="25">
        <v>-1.32877</v>
      </c>
      <c r="G2821" s="25">
        <v>479.112384</v>
      </c>
      <c r="H2821" s="25">
        <v>-0.012179</v>
      </c>
    </row>
    <row r="2822" ht="15.75" customHeight="1">
      <c r="A2822" s="26">
        <v>14.266231</v>
      </c>
      <c r="B2822" s="26">
        <v>8022.225496</v>
      </c>
      <c r="C2822" s="26">
        <v>7.027496</v>
      </c>
      <c r="D2822" s="26">
        <v>29.912604</v>
      </c>
      <c r="E2822" s="26">
        <v>5.932231</v>
      </c>
      <c r="F2822" s="26">
        <v>-1.185971</v>
      </c>
      <c r="G2822" s="26">
        <v>437.586039</v>
      </c>
      <c r="H2822" s="26">
        <v>-0.010988</v>
      </c>
    </row>
    <row r="2823" ht="15.75" customHeight="1">
      <c r="A2823" s="25">
        <v>38.024676</v>
      </c>
      <c r="B2823" s="25">
        <v>6634.769737</v>
      </c>
      <c r="C2823" s="25">
        <v>7.012824</v>
      </c>
      <c r="D2823" s="25">
        <v>35.346816</v>
      </c>
      <c r="E2823" s="25">
        <v>3.050139</v>
      </c>
      <c r="F2823" s="25">
        <v>-2.173417</v>
      </c>
      <c r="G2823" s="25">
        <v>830.350114</v>
      </c>
      <c r="H2823" s="25">
        <v>-0.026437</v>
      </c>
    </row>
    <row r="2824" ht="15.75" customHeight="1">
      <c r="A2824" s="26">
        <v>42.210906</v>
      </c>
      <c r="B2824" s="26">
        <v>4821.654503</v>
      </c>
      <c r="C2824" s="26">
        <v>7.253349</v>
      </c>
      <c r="D2824" s="26">
        <v>33.620049</v>
      </c>
      <c r="E2824" s="26">
        <v>1.005149</v>
      </c>
      <c r="F2824" s="26">
        <v>-2.584716</v>
      </c>
      <c r="G2824" s="26">
        <v>982.248335</v>
      </c>
      <c r="H2824" s="26">
        <v>-0.037206</v>
      </c>
    </row>
    <row r="2825" ht="15.75" customHeight="1">
      <c r="A2825" s="25">
        <v>23.695067</v>
      </c>
      <c r="B2825" s="25">
        <v>11942.008084</v>
      </c>
      <c r="C2825" s="25">
        <v>6.911171</v>
      </c>
      <c r="D2825" s="25">
        <v>41.489742</v>
      </c>
      <c r="E2825" s="25">
        <v>3.020307</v>
      </c>
      <c r="F2825" s="25">
        <v>-0.739245</v>
      </c>
      <c r="G2825" s="25">
        <v>286.771695</v>
      </c>
      <c r="H2825" s="25">
        <v>-0.003088</v>
      </c>
    </row>
    <row r="2826" ht="15.75" customHeight="1">
      <c r="A2826" s="26">
        <v>13.2912</v>
      </c>
      <c r="B2826" s="26">
        <v>8137.078504</v>
      </c>
      <c r="C2826" s="26">
        <v>7.018663</v>
      </c>
      <c r="D2826" s="26">
        <v>37.629642</v>
      </c>
      <c r="E2826" s="26">
        <v>3.043821</v>
      </c>
      <c r="F2826" s="26">
        <v>-0.630799</v>
      </c>
      <c r="G2826" s="26">
        <v>238.681382</v>
      </c>
      <c r="H2826" s="26">
        <v>-0.006304</v>
      </c>
    </row>
    <row r="2827" ht="15.75" customHeight="1">
      <c r="A2827" s="25">
        <v>30.371138</v>
      </c>
      <c r="B2827" s="25">
        <v>9708.209595</v>
      </c>
      <c r="C2827" s="25">
        <v>7.195758</v>
      </c>
      <c r="D2827" s="25">
        <v>34.119146</v>
      </c>
      <c r="E2827" s="25">
        <v>6.072234</v>
      </c>
      <c r="F2827" s="25">
        <v>-1.68238</v>
      </c>
      <c r="G2827" s="25">
        <v>628.21678</v>
      </c>
      <c r="H2827" s="25">
        <v>-0.014606</v>
      </c>
    </row>
    <row r="2828" ht="15.75" customHeight="1">
      <c r="A2828" s="26">
        <v>3.991042</v>
      </c>
      <c r="B2828" s="26">
        <v>4157.331276</v>
      </c>
      <c r="C2828" s="26">
        <v>7.1996</v>
      </c>
      <c r="D2828" s="26">
        <v>35.741611</v>
      </c>
      <c r="E2828" s="26">
        <v>1.011511</v>
      </c>
      <c r="F2828" s="26">
        <v>-0.251106</v>
      </c>
      <c r="G2828" s="26">
        <v>96.740652</v>
      </c>
      <c r="H2828" s="26">
        <v>-0.002276</v>
      </c>
    </row>
    <row r="2829" ht="15.75" customHeight="1">
      <c r="A2829" s="25">
        <v>3.387128</v>
      </c>
      <c r="B2829" s="25">
        <v>4289.61104</v>
      </c>
      <c r="C2829" s="25">
        <v>7.325888</v>
      </c>
      <c r="D2829" s="25">
        <v>37.488672</v>
      </c>
      <c r="E2829" s="25">
        <v>3.021276</v>
      </c>
      <c r="F2829" s="25">
        <v>-0.171795</v>
      </c>
      <c r="G2829" s="25">
        <v>64.68799</v>
      </c>
      <c r="H2829" s="25">
        <v>-0.001504</v>
      </c>
    </row>
    <row r="2830" ht="15.75" customHeight="1">
      <c r="A2830" s="26">
        <v>27.308468</v>
      </c>
      <c r="B2830" s="26">
        <v>10970.989715</v>
      </c>
      <c r="C2830" s="26">
        <v>6.903759</v>
      </c>
      <c r="D2830" s="26">
        <v>40.829983</v>
      </c>
      <c r="E2830" s="26">
        <v>2.94777</v>
      </c>
      <c r="F2830" s="26">
        <v>-0.874261</v>
      </c>
      <c r="G2830" s="26">
        <v>328.473427</v>
      </c>
      <c r="H2830" s="26">
        <v>-0.004679</v>
      </c>
    </row>
    <row r="2831" ht="15.75" customHeight="1">
      <c r="A2831" s="25">
        <v>2.656879</v>
      </c>
      <c r="B2831" s="25">
        <v>12286.818031</v>
      </c>
      <c r="C2831" s="25">
        <v>6.869241</v>
      </c>
      <c r="D2831" s="25">
        <v>29.287218</v>
      </c>
      <c r="E2831" s="25">
        <v>5.900417</v>
      </c>
      <c r="F2831" s="25">
        <v>-0.218576</v>
      </c>
      <c r="G2831" s="25">
        <v>85.304511</v>
      </c>
      <c r="H2831" s="25">
        <v>-4.51E-4</v>
      </c>
    </row>
    <row r="2832" ht="15.75" customHeight="1">
      <c r="A2832" s="26">
        <v>19.215264</v>
      </c>
      <c r="B2832" s="26">
        <v>5743.164648</v>
      </c>
      <c r="C2832" s="26">
        <v>7.285444</v>
      </c>
      <c r="D2832" s="26">
        <v>30.849296</v>
      </c>
      <c r="E2832" s="26">
        <v>2.926881</v>
      </c>
      <c r="F2832" s="26">
        <v>-1.686839</v>
      </c>
      <c r="G2832" s="26">
        <v>672.04508</v>
      </c>
      <c r="H2832" s="26">
        <v>-0.019879</v>
      </c>
    </row>
    <row r="2833" ht="15.75" customHeight="1">
      <c r="A2833" s="25">
        <v>6.979765</v>
      </c>
      <c r="B2833" s="25">
        <v>3092.468155</v>
      </c>
      <c r="C2833" s="25">
        <v>7.084596</v>
      </c>
      <c r="D2833" s="25">
        <v>38.368522</v>
      </c>
      <c r="E2833" s="25">
        <v>3.008534</v>
      </c>
      <c r="F2833" s="25">
        <v>-0.35591</v>
      </c>
      <c r="G2833" s="25">
        <v>136.144374</v>
      </c>
      <c r="H2833" s="25">
        <v>-0.005949</v>
      </c>
    </row>
    <row r="2834" ht="15.75" customHeight="1">
      <c r="A2834" s="26">
        <v>12.155422</v>
      </c>
      <c r="B2834" s="26">
        <v>1065.934194</v>
      </c>
      <c r="C2834" s="26">
        <v>7.37782</v>
      </c>
      <c r="D2834" s="26">
        <v>35.122481</v>
      </c>
      <c r="E2834" s="26">
        <v>5.960902</v>
      </c>
      <c r="F2834" s="26">
        <v>-0.792657</v>
      </c>
      <c r="G2834" s="26">
        <v>313.017239</v>
      </c>
      <c r="H2834" s="26">
        <v>-0.015552</v>
      </c>
    </row>
    <row r="2835" ht="15.75" customHeight="1">
      <c r="A2835" s="25">
        <v>17.945571</v>
      </c>
      <c r="B2835" s="25">
        <v>13973.465939</v>
      </c>
      <c r="C2835" s="25">
        <v>7.001689</v>
      </c>
      <c r="D2835" s="25">
        <v>30.160579</v>
      </c>
      <c r="E2835" s="25">
        <v>1.01936</v>
      </c>
      <c r="F2835" s="25">
        <v>-1.428321</v>
      </c>
      <c r="G2835" s="25">
        <v>525.121231</v>
      </c>
      <c r="H2835" s="25">
        <v>-0.007974</v>
      </c>
    </row>
    <row r="2836" ht="15.75" customHeight="1">
      <c r="A2836" s="26">
        <v>35.733467</v>
      </c>
      <c r="B2836" s="26">
        <v>0.0</v>
      </c>
      <c r="C2836" s="26">
        <v>7.317354</v>
      </c>
      <c r="D2836" s="26">
        <v>38.062561</v>
      </c>
      <c r="E2836" s="26">
        <v>0.988045</v>
      </c>
      <c r="F2836" s="26">
        <v>-1.831053</v>
      </c>
      <c r="G2836" s="26">
        <v>711.428948</v>
      </c>
      <c r="H2836" s="26">
        <v>-0.053385</v>
      </c>
    </row>
    <row r="2837" ht="15.75" customHeight="1">
      <c r="A2837" s="25">
        <v>7.246133</v>
      </c>
      <c r="B2837" s="25">
        <v>2948.411281</v>
      </c>
      <c r="C2837" s="25">
        <v>7.225039</v>
      </c>
      <c r="D2837" s="25">
        <v>38.923258</v>
      </c>
      <c r="E2837" s="25">
        <v>2.966775</v>
      </c>
      <c r="F2837" s="25">
        <v>-0.362645</v>
      </c>
      <c r="G2837" s="25">
        <v>135.689732</v>
      </c>
      <c r="H2837" s="25">
        <v>-0.006144</v>
      </c>
    </row>
    <row r="2838" ht="15.75" customHeight="1">
      <c r="A2838" s="26">
        <v>5.318065</v>
      </c>
      <c r="B2838" s="26">
        <v>3635.622218</v>
      </c>
      <c r="C2838" s="26">
        <v>7.139168</v>
      </c>
      <c r="D2838" s="26">
        <v>37.829967</v>
      </c>
      <c r="E2838" s="26">
        <v>2.984538</v>
      </c>
      <c r="F2838" s="26">
        <v>-0.275991</v>
      </c>
      <c r="G2838" s="26">
        <v>103.283684</v>
      </c>
      <c r="H2838" s="26">
        <v>-0.004057</v>
      </c>
    </row>
    <row r="2839" ht="15.75" customHeight="1">
      <c r="A2839" s="25">
        <v>6.770793</v>
      </c>
      <c r="B2839" s="25">
        <v>10937.728494</v>
      </c>
      <c r="C2839" s="25">
        <v>6.954349</v>
      </c>
      <c r="D2839" s="25">
        <v>30.1937</v>
      </c>
      <c r="E2839" s="25">
        <v>6.095203</v>
      </c>
      <c r="F2839" s="25">
        <v>-0.563235</v>
      </c>
      <c r="G2839" s="25">
        <v>211.415506</v>
      </c>
      <c r="H2839" s="25">
        <v>-0.003701</v>
      </c>
    </row>
    <row r="2840" ht="15.75" customHeight="1">
      <c r="A2840" s="26">
        <v>20.941021</v>
      </c>
      <c r="B2840" s="26">
        <v>13454.683548</v>
      </c>
      <c r="C2840" s="26">
        <v>6.818948</v>
      </c>
      <c r="D2840" s="26">
        <v>43.139088</v>
      </c>
      <c r="E2840" s="26">
        <v>0.994502</v>
      </c>
      <c r="F2840" s="26">
        <v>-0.678481</v>
      </c>
      <c r="G2840" s="26">
        <v>250.551015</v>
      </c>
      <c r="H2840" s="26">
        <v>-0.002117</v>
      </c>
    </row>
    <row r="2841" ht="15.75" customHeight="1">
      <c r="A2841" s="25">
        <v>26.843237</v>
      </c>
      <c r="B2841" s="25">
        <v>10983.519368</v>
      </c>
      <c r="C2841" s="25">
        <v>6.932065</v>
      </c>
      <c r="D2841" s="25">
        <v>37.961115</v>
      </c>
      <c r="E2841" s="25">
        <v>2.936372</v>
      </c>
      <c r="F2841" s="25">
        <v>-1.15564</v>
      </c>
      <c r="G2841" s="25">
        <v>451.85319</v>
      </c>
      <c r="H2841" s="25">
        <v>-0.007901</v>
      </c>
    </row>
    <row r="2842" ht="15.75" customHeight="1">
      <c r="A2842" s="26">
        <v>14.38588</v>
      </c>
      <c r="B2842" s="26">
        <v>15712.828554</v>
      </c>
      <c r="C2842" s="26">
        <v>6.926725</v>
      </c>
      <c r="D2842" s="26">
        <v>37.840296</v>
      </c>
      <c r="E2842" s="26">
        <v>1.013582</v>
      </c>
      <c r="F2842" s="26">
        <v>-0.600249</v>
      </c>
      <c r="G2842" s="26">
        <v>230.318217</v>
      </c>
      <c r="H2842" s="26">
        <v>-0.001991</v>
      </c>
    </row>
    <row r="2843" ht="15.75" customHeight="1">
      <c r="A2843" s="25">
        <v>32.09726</v>
      </c>
      <c r="B2843" s="25">
        <v>9214.507291</v>
      </c>
      <c r="C2843" s="25">
        <v>7.201645</v>
      </c>
      <c r="D2843" s="25">
        <v>34.859347</v>
      </c>
      <c r="E2843" s="25">
        <v>0.979541</v>
      </c>
      <c r="F2843" s="25">
        <v>-1.801065</v>
      </c>
      <c r="G2843" s="25">
        <v>678.990355</v>
      </c>
      <c r="H2843" s="25">
        <v>-0.017103</v>
      </c>
    </row>
    <row r="2844" ht="15.75" customHeight="1">
      <c r="A2844" s="26">
        <v>9.270377</v>
      </c>
      <c r="B2844" s="26">
        <v>2204.186491</v>
      </c>
      <c r="C2844" s="26">
        <v>7.212883</v>
      </c>
      <c r="D2844" s="26">
        <v>38.052991</v>
      </c>
      <c r="E2844" s="26">
        <v>6.105497</v>
      </c>
      <c r="F2844" s="26">
        <v>-0.469941</v>
      </c>
      <c r="G2844" s="26">
        <v>179.850233</v>
      </c>
      <c r="H2844" s="26">
        <v>-0.009528</v>
      </c>
    </row>
    <row r="2845" ht="15.75" customHeight="1">
      <c r="A2845" s="25">
        <v>12.245899</v>
      </c>
      <c r="B2845" s="25">
        <v>1012.006549</v>
      </c>
      <c r="C2845" s="25">
        <v>7.259706</v>
      </c>
      <c r="D2845" s="25">
        <v>30.749673</v>
      </c>
      <c r="E2845" s="25">
        <v>3.067574</v>
      </c>
      <c r="F2845" s="25">
        <v>-1.140403</v>
      </c>
      <c r="G2845" s="25">
        <v>425.511395</v>
      </c>
      <c r="H2845" s="25">
        <v>-0.016893</v>
      </c>
    </row>
    <row r="2846" ht="15.75" customHeight="1">
      <c r="A2846" s="26">
        <v>9.988755</v>
      </c>
      <c r="B2846" s="26">
        <v>9207.84298</v>
      </c>
      <c r="C2846" s="26">
        <v>6.957303</v>
      </c>
      <c r="D2846" s="26">
        <v>34.755119</v>
      </c>
      <c r="E2846" s="26">
        <v>6.025506</v>
      </c>
      <c r="F2846" s="26">
        <v>-0.575232</v>
      </c>
      <c r="G2846" s="26">
        <v>222.919566</v>
      </c>
      <c r="H2846" s="26">
        <v>-0.00502</v>
      </c>
    </row>
    <row r="2847" ht="15.75" customHeight="1">
      <c r="A2847" s="25">
        <v>19.708724</v>
      </c>
      <c r="B2847" s="25">
        <v>5829.233014</v>
      </c>
      <c r="C2847" s="25">
        <v>6.972984</v>
      </c>
      <c r="D2847" s="25">
        <v>43.237573</v>
      </c>
      <c r="E2847" s="25">
        <v>5.887999</v>
      </c>
      <c r="F2847" s="25">
        <v>-0.69494</v>
      </c>
      <c r="G2847" s="25">
        <v>265.913577</v>
      </c>
      <c r="H2847" s="25">
        <v>-0.010293</v>
      </c>
    </row>
    <row r="2848" ht="15.75" customHeight="1">
      <c r="A2848" s="26">
        <v>9.033402</v>
      </c>
      <c r="B2848" s="26">
        <v>2223.419364</v>
      </c>
      <c r="C2848" s="26">
        <v>7.42446</v>
      </c>
      <c r="D2848" s="26">
        <v>37.465348</v>
      </c>
      <c r="E2848" s="26">
        <v>0.985447</v>
      </c>
      <c r="F2848" s="26">
        <v>-0.460464</v>
      </c>
      <c r="G2848" s="26">
        <v>183.270976</v>
      </c>
      <c r="H2848" s="26">
        <v>-0.009555</v>
      </c>
    </row>
    <row r="2849" ht="15.75" customHeight="1">
      <c r="A2849" s="25">
        <v>10.0803</v>
      </c>
      <c r="B2849" s="25">
        <v>9369.415704</v>
      </c>
      <c r="C2849" s="25">
        <v>7.003776</v>
      </c>
      <c r="D2849" s="25">
        <v>38.215405</v>
      </c>
      <c r="E2849" s="25">
        <v>0.977297</v>
      </c>
      <c r="F2849" s="25">
        <v>-0.455581</v>
      </c>
      <c r="G2849" s="25">
        <v>175.125426</v>
      </c>
      <c r="H2849" s="25">
        <v>-0.003682</v>
      </c>
    </row>
    <row r="2850" ht="15.75" customHeight="1">
      <c r="A2850" s="26">
        <v>21.728361</v>
      </c>
      <c r="B2850" s="26">
        <v>12843.048712</v>
      </c>
      <c r="C2850" s="26">
        <v>6.965356</v>
      </c>
      <c r="D2850" s="26">
        <v>37.889404</v>
      </c>
      <c r="E2850" s="26">
        <v>5.908177</v>
      </c>
      <c r="F2850" s="26">
        <v>-0.908658</v>
      </c>
      <c r="G2850" s="26">
        <v>344.167854</v>
      </c>
      <c r="H2850" s="26">
        <v>-0.004636</v>
      </c>
    </row>
    <row r="2851" ht="15.75" customHeight="1">
      <c r="A2851" s="25">
        <v>2.447038</v>
      </c>
      <c r="B2851" s="25">
        <v>4898.090488</v>
      </c>
      <c r="C2851" s="25">
        <v>6.99557</v>
      </c>
      <c r="D2851" s="25">
        <v>35.01522</v>
      </c>
      <c r="E2851" s="25">
        <v>6.052503</v>
      </c>
      <c r="F2851" s="25">
        <v>-0.1561</v>
      </c>
      <c r="G2851" s="25">
        <v>56.032448</v>
      </c>
      <c r="H2851" s="25">
        <v>-3.94E-4</v>
      </c>
    </row>
    <row r="2852" ht="15.75" customHeight="1">
      <c r="A2852" s="26">
        <v>6.484454</v>
      </c>
      <c r="B2852" s="26">
        <v>3213.021152</v>
      </c>
      <c r="C2852" s="26">
        <v>7.285329</v>
      </c>
      <c r="D2852" s="26">
        <v>29.466521</v>
      </c>
      <c r="E2852" s="26">
        <v>5.994911</v>
      </c>
      <c r="F2852" s="26">
        <v>-0.571626</v>
      </c>
      <c r="G2852" s="26">
        <v>216.234357</v>
      </c>
      <c r="H2852" s="26">
        <v>-0.00594</v>
      </c>
    </row>
    <row r="2853" ht="15.75" customHeight="1">
      <c r="A2853" s="25">
        <v>3.814517</v>
      </c>
      <c r="B2853" s="25">
        <v>4244.272723</v>
      </c>
      <c r="C2853" s="25">
        <v>7.257149</v>
      </c>
      <c r="D2853" s="25">
        <v>37.649237</v>
      </c>
      <c r="E2853" s="25">
        <v>2.951751</v>
      </c>
      <c r="F2853" s="25">
        <v>-0.192914</v>
      </c>
      <c r="G2853" s="25">
        <v>71.003288</v>
      </c>
      <c r="H2853" s="25">
        <v>-0.001888</v>
      </c>
    </row>
    <row r="2854" ht="15.75" customHeight="1">
      <c r="A2854" s="26">
        <v>3.82357</v>
      </c>
      <c r="B2854" s="26">
        <v>4137.910769</v>
      </c>
      <c r="C2854" s="26">
        <v>7.414973</v>
      </c>
      <c r="D2854" s="26">
        <v>35.4763</v>
      </c>
      <c r="E2854" s="26">
        <v>3.016669</v>
      </c>
      <c r="F2854" s="26">
        <v>-0.231337</v>
      </c>
      <c r="G2854" s="26">
        <v>90.850923</v>
      </c>
      <c r="H2854" s="26">
        <v>-0.002006</v>
      </c>
    </row>
    <row r="2855" ht="15.75" customHeight="1">
      <c r="A2855" s="25">
        <v>2.886203</v>
      </c>
      <c r="B2855" s="25">
        <v>4550.239153</v>
      </c>
      <c r="C2855" s="25">
        <v>7.202372</v>
      </c>
      <c r="D2855" s="25">
        <v>34.327648</v>
      </c>
      <c r="E2855" s="25">
        <v>2.965676</v>
      </c>
      <c r="F2855" s="25">
        <v>-0.183902</v>
      </c>
      <c r="G2855" s="25">
        <v>70.525437</v>
      </c>
      <c r="H2855" s="25">
        <v>-9.59E-4</v>
      </c>
    </row>
    <row r="2856" ht="15.75" customHeight="1">
      <c r="A2856" s="26">
        <v>22.359065</v>
      </c>
      <c r="B2856" s="26">
        <v>4861.523137</v>
      </c>
      <c r="C2856" s="26">
        <v>7.04566</v>
      </c>
      <c r="D2856" s="26">
        <v>34.256398</v>
      </c>
      <c r="E2856" s="26">
        <v>1.015811</v>
      </c>
      <c r="F2856" s="26">
        <v>-1.298956</v>
      </c>
      <c r="G2856" s="26">
        <v>512.464072</v>
      </c>
      <c r="H2856" s="26">
        <v>-0.019413</v>
      </c>
    </row>
    <row r="2857" ht="15.75" customHeight="1">
      <c r="A2857" s="25">
        <v>39.941158</v>
      </c>
      <c r="B2857" s="25">
        <v>5689.759616</v>
      </c>
      <c r="C2857" s="25">
        <v>6.984175</v>
      </c>
      <c r="D2857" s="25">
        <v>37.53841</v>
      </c>
      <c r="E2857" s="25">
        <v>2.997411</v>
      </c>
      <c r="F2857" s="25">
        <v>-1.926476</v>
      </c>
      <c r="G2857" s="25">
        <v>727.284363</v>
      </c>
      <c r="H2857" s="25">
        <v>-0.028578</v>
      </c>
    </row>
    <row r="2858" ht="15.75" customHeight="1">
      <c r="A2858" s="26">
        <v>4.414013</v>
      </c>
      <c r="B2858" s="26">
        <v>4097.384312</v>
      </c>
      <c r="C2858" s="26">
        <v>7.289635</v>
      </c>
      <c r="D2858" s="26">
        <v>29.791084</v>
      </c>
      <c r="E2858" s="26">
        <v>5.965065</v>
      </c>
      <c r="F2858" s="26">
        <v>-0.389247</v>
      </c>
      <c r="G2858" s="26">
        <v>148.591821</v>
      </c>
      <c r="H2858" s="26">
        <v>-0.003029</v>
      </c>
    </row>
    <row r="2859" ht="15.75" customHeight="1">
      <c r="A2859" s="25">
        <v>12.832628</v>
      </c>
      <c r="B2859" s="25">
        <v>8419.949086</v>
      </c>
      <c r="C2859" s="25">
        <v>7.181788</v>
      </c>
      <c r="D2859" s="25">
        <v>29.38625</v>
      </c>
      <c r="E2859" s="25">
        <v>0.994589</v>
      </c>
      <c r="F2859" s="25">
        <v>-1.051118</v>
      </c>
      <c r="G2859" s="25">
        <v>399.440922</v>
      </c>
      <c r="H2859" s="25">
        <v>-0.0092</v>
      </c>
    </row>
    <row r="2860" ht="15.75" customHeight="1">
      <c r="A2860" s="26">
        <v>24.822224</v>
      </c>
      <c r="B2860" s="26">
        <v>11295.848801</v>
      </c>
      <c r="C2860" s="26">
        <v>6.76906</v>
      </c>
      <c r="D2860" s="26">
        <v>42.038527</v>
      </c>
      <c r="E2860" s="26">
        <v>3.034692</v>
      </c>
      <c r="F2860" s="26">
        <v>-0.799224</v>
      </c>
      <c r="G2860" s="26">
        <v>314.217612</v>
      </c>
      <c r="H2860" s="26">
        <v>-0.003809</v>
      </c>
    </row>
    <row r="2861" ht="15.75" customHeight="1">
      <c r="A2861" s="25">
        <v>27.78612</v>
      </c>
      <c r="B2861" s="25">
        <v>10367.639886</v>
      </c>
      <c r="C2861" s="25">
        <v>7.028103</v>
      </c>
      <c r="D2861" s="25">
        <v>35.19892</v>
      </c>
      <c r="E2861" s="25">
        <v>2.960046</v>
      </c>
      <c r="F2861" s="25">
        <v>-1.556914</v>
      </c>
      <c r="G2861" s="25">
        <v>594.076859</v>
      </c>
      <c r="H2861" s="25">
        <v>-0.012387</v>
      </c>
    </row>
    <row r="2862" ht="15.75" customHeight="1">
      <c r="A2862" s="26">
        <v>12.918646</v>
      </c>
      <c r="B2862" s="26">
        <v>8457.353801</v>
      </c>
      <c r="C2862" s="26">
        <v>7.005318</v>
      </c>
      <c r="D2862" s="26">
        <v>30.349124</v>
      </c>
      <c r="E2862" s="26">
        <v>5.991474</v>
      </c>
      <c r="F2862" s="26">
        <v>-1.12376</v>
      </c>
      <c r="G2862" s="26">
        <v>400.862778</v>
      </c>
      <c r="H2862" s="26">
        <v>-0.009212</v>
      </c>
    </row>
    <row r="2863" ht="15.75" customHeight="1">
      <c r="A2863" s="25">
        <v>9.637452</v>
      </c>
      <c r="B2863" s="25">
        <v>2023.582647</v>
      </c>
      <c r="C2863" s="25">
        <v>7.353388</v>
      </c>
      <c r="D2863" s="25">
        <v>37.617496</v>
      </c>
      <c r="E2863" s="25">
        <v>1.026276</v>
      </c>
      <c r="F2863" s="25">
        <v>-0.505901</v>
      </c>
      <c r="G2863" s="25">
        <v>198.422121</v>
      </c>
      <c r="H2863" s="25">
        <v>-0.010528</v>
      </c>
    </row>
    <row r="2864" ht="15.75" customHeight="1">
      <c r="A2864" s="26">
        <v>22.276742</v>
      </c>
      <c r="B2864" s="26">
        <v>4996.826568</v>
      </c>
      <c r="C2864" s="26">
        <v>7.173518</v>
      </c>
      <c r="D2864" s="26">
        <v>34.653989</v>
      </c>
      <c r="E2864" s="26">
        <v>6.125478</v>
      </c>
      <c r="F2864" s="26">
        <v>-1.360786</v>
      </c>
      <c r="G2864" s="26">
        <v>509.918867</v>
      </c>
      <c r="H2864" s="26">
        <v>-0.019912</v>
      </c>
    </row>
    <row r="2865" ht="15.75" customHeight="1">
      <c r="A2865" s="25">
        <v>4.990408</v>
      </c>
      <c r="B2865" s="25">
        <v>3830.629106</v>
      </c>
      <c r="C2865" s="25">
        <v>7.177825</v>
      </c>
      <c r="D2865" s="25">
        <v>38.633178</v>
      </c>
      <c r="E2865" s="25">
        <v>5.941316</v>
      </c>
      <c r="F2865" s="25">
        <v>-0.252471</v>
      </c>
      <c r="G2865" s="25">
        <v>93.940885</v>
      </c>
      <c r="H2865" s="25">
        <v>-0.003304</v>
      </c>
    </row>
    <row r="2866" ht="15.75" customHeight="1">
      <c r="A2866" s="26">
        <v>2.754208</v>
      </c>
      <c r="B2866" s="26">
        <v>12584.477101</v>
      </c>
      <c r="C2866" s="26">
        <v>6.80599</v>
      </c>
      <c r="D2866" s="26">
        <v>29.914847</v>
      </c>
      <c r="E2866" s="26">
        <v>1.007714</v>
      </c>
      <c r="F2866" s="26">
        <v>-0.219575</v>
      </c>
      <c r="G2866" s="26">
        <v>84.986226</v>
      </c>
      <c r="H2866" s="26">
        <v>-4.39E-4</v>
      </c>
    </row>
    <row r="2867" ht="15.75" customHeight="1">
      <c r="A2867" s="25">
        <v>10.070731</v>
      </c>
      <c r="B2867" s="25">
        <v>17145.795616</v>
      </c>
      <c r="C2867" s="25">
        <v>6.964251</v>
      </c>
      <c r="D2867" s="25">
        <v>29.830647</v>
      </c>
      <c r="E2867" s="25">
        <v>2.996976</v>
      </c>
      <c r="F2867" s="25">
        <v>-0.785431</v>
      </c>
      <c r="G2867" s="25">
        <v>293.036242</v>
      </c>
      <c r="H2867" s="25">
        <v>-0.003283</v>
      </c>
    </row>
    <row r="2868" ht="15.75" customHeight="1">
      <c r="A2868" s="26">
        <v>3.36516</v>
      </c>
      <c r="B2868" s="26">
        <v>4407.290256</v>
      </c>
      <c r="C2868" s="26">
        <v>7.37724</v>
      </c>
      <c r="D2868" s="26">
        <v>37.654572</v>
      </c>
      <c r="E2868" s="26">
        <v>2.926888</v>
      </c>
      <c r="F2868" s="26">
        <v>-0.172079</v>
      </c>
      <c r="G2868" s="26">
        <v>65.979945</v>
      </c>
      <c r="H2868" s="26">
        <v>-0.001462</v>
      </c>
    </row>
    <row r="2869" ht="15.75" customHeight="1">
      <c r="A2869" s="25">
        <v>17.897524</v>
      </c>
      <c r="B2869" s="25">
        <v>6676.212912</v>
      </c>
      <c r="C2869" s="25">
        <v>6.972755</v>
      </c>
      <c r="D2869" s="25">
        <v>41.804788</v>
      </c>
      <c r="E2869" s="25">
        <v>1.046169</v>
      </c>
      <c r="F2869" s="25">
        <v>-0.600789</v>
      </c>
      <c r="G2869" s="25">
        <v>231.145003</v>
      </c>
      <c r="H2869" s="25">
        <v>-0.007714</v>
      </c>
    </row>
    <row r="2870" ht="15.75" customHeight="1">
      <c r="A2870" s="26">
        <v>34.413633</v>
      </c>
      <c r="B2870" s="26">
        <v>7304.117655</v>
      </c>
      <c r="C2870" s="26">
        <v>7.246187</v>
      </c>
      <c r="D2870" s="26">
        <v>34.318482</v>
      </c>
      <c r="E2870" s="26">
        <v>3.026202</v>
      </c>
      <c r="F2870" s="26">
        <v>-2.047652</v>
      </c>
      <c r="G2870" s="26">
        <v>787.315719</v>
      </c>
      <c r="H2870" s="26">
        <v>-0.02272</v>
      </c>
    </row>
    <row r="2871" ht="15.75" customHeight="1">
      <c r="A2871" s="25">
        <v>5.183348</v>
      </c>
      <c r="B2871" s="25">
        <v>3659.286575</v>
      </c>
      <c r="C2871" s="25">
        <v>7.330363</v>
      </c>
      <c r="D2871" s="25">
        <v>34.78653</v>
      </c>
      <c r="E2871" s="25">
        <v>2.863556</v>
      </c>
      <c r="F2871" s="25">
        <v>-0.327882</v>
      </c>
      <c r="G2871" s="25">
        <v>123.55368</v>
      </c>
      <c r="H2871" s="25">
        <v>-0.003819</v>
      </c>
    </row>
    <row r="2872" ht="15.75" customHeight="1">
      <c r="A2872" s="26">
        <v>43.930052</v>
      </c>
      <c r="B2872" s="26">
        <v>3943.368703</v>
      </c>
      <c r="C2872" s="26">
        <v>7.231052</v>
      </c>
      <c r="D2872" s="26">
        <v>38.49717</v>
      </c>
      <c r="E2872" s="26">
        <v>1.038398</v>
      </c>
      <c r="F2872" s="26">
        <v>-2.16851</v>
      </c>
      <c r="G2872" s="26">
        <v>811.09017</v>
      </c>
      <c r="H2872" s="26">
        <v>-0.039789</v>
      </c>
    </row>
    <row r="2873" ht="15.75" customHeight="1">
      <c r="A2873" s="25">
        <v>3.818721</v>
      </c>
      <c r="B2873" s="25">
        <v>4341.288314</v>
      </c>
      <c r="C2873" s="25">
        <v>7.254206</v>
      </c>
      <c r="D2873" s="25">
        <v>37.988518</v>
      </c>
      <c r="E2873" s="25">
        <v>5.994919</v>
      </c>
      <c r="F2873" s="25">
        <v>-0.191127</v>
      </c>
      <c r="G2873" s="25">
        <v>70.097538</v>
      </c>
      <c r="H2873" s="25">
        <v>-0.001918</v>
      </c>
    </row>
    <row r="2874" ht="15.75" customHeight="1">
      <c r="A2874" s="26">
        <v>30.579059</v>
      </c>
      <c r="B2874" s="26">
        <v>8826.4092</v>
      </c>
      <c r="C2874" s="26">
        <v>7.019642</v>
      </c>
      <c r="D2874" s="26">
        <v>34.766673</v>
      </c>
      <c r="E2874" s="26">
        <v>1.020604</v>
      </c>
      <c r="F2874" s="26">
        <v>-1.800378</v>
      </c>
      <c r="G2874" s="26">
        <v>684.329936</v>
      </c>
      <c r="H2874" s="26">
        <v>-0.017228</v>
      </c>
    </row>
    <row r="2875" ht="15.75" customHeight="1">
      <c r="A2875" s="25">
        <v>46.671686</v>
      </c>
      <c r="B2875" s="25">
        <v>3815.983391</v>
      </c>
      <c r="C2875" s="25">
        <v>7.171826</v>
      </c>
      <c r="D2875" s="25">
        <v>42.597119</v>
      </c>
      <c r="E2875" s="25">
        <v>3.053999</v>
      </c>
      <c r="F2875" s="25">
        <v>-1.623666</v>
      </c>
      <c r="G2875" s="25">
        <v>629.904144</v>
      </c>
      <c r="H2875" s="25">
        <v>-0.0347</v>
      </c>
    </row>
    <row r="2876" ht="15.75" customHeight="1">
      <c r="A2876" s="26">
        <v>3.175054</v>
      </c>
      <c r="B2876" s="26">
        <v>12058.131804</v>
      </c>
      <c r="C2876" s="26">
        <v>7.173583</v>
      </c>
      <c r="D2876" s="26">
        <v>30.362654</v>
      </c>
      <c r="E2876" s="26">
        <v>6.046587</v>
      </c>
      <c r="F2876" s="26">
        <v>-0.259498</v>
      </c>
      <c r="G2876" s="26">
        <v>98.710896</v>
      </c>
      <c r="H2876" s="26">
        <v>-8.2E-4</v>
      </c>
    </row>
    <row r="2877" ht="15.75" customHeight="1">
      <c r="A2877" s="25">
        <v>12.146717</v>
      </c>
      <c r="B2877" s="25">
        <v>8891.306673</v>
      </c>
      <c r="C2877" s="25">
        <v>6.891988</v>
      </c>
      <c r="D2877" s="25">
        <v>41.386958</v>
      </c>
      <c r="E2877" s="25">
        <v>5.88521</v>
      </c>
      <c r="F2877" s="25">
        <v>-0.394214</v>
      </c>
      <c r="G2877" s="25">
        <v>154.755955</v>
      </c>
      <c r="H2877" s="25">
        <v>-0.003251</v>
      </c>
    </row>
    <row r="2878" ht="15.75" customHeight="1">
      <c r="A2878" s="26">
        <v>22.033174</v>
      </c>
      <c r="B2878" s="26">
        <v>4903.982665</v>
      </c>
      <c r="C2878" s="26">
        <v>7.127371</v>
      </c>
      <c r="D2878" s="26">
        <v>38.310182</v>
      </c>
      <c r="E2878" s="26">
        <v>6.0196</v>
      </c>
      <c r="F2878" s="26">
        <v>-1.07626</v>
      </c>
      <c r="G2878" s="26">
        <v>401.424881</v>
      </c>
      <c r="H2878" s="26">
        <v>-0.017119</v>
      </c>
    </row>
    <row r="2879" ht="15.75" customHeight="1">
      <c r="A2879" s="25">
        <v>10.942812</v>
      </c>
      <c r="B2879" s="25">
        <v>9147.52257</v>
      </c>
      <c r="C2879" s="25">
        <v>6.967497</v>
      </c>
      <c r="D2879" s="25">
        <v>29.622947</v>
      </c>
      <c r="E2879" s="25">
        <v>3.085754</v>
      </c>
      <c r="F2879" s="25">
        <v>-0.903774</v>
      </c>
      <c r="G2879" s="25">
        <v>339.019624</v>
      </c>
      <c r="H2879" s="25">
        <v>-0.007271</v>
      </c>
    </row>
    <row r="2880" ht="15.75" customHeight="1">
      <c r="A2880" s="26">
        <v>35.905023</v>
      </c>
      <c r="B2880" s="26">
        <v>-1.0E-6</v>
      </c>
      <c r="C2880" s="26">
        <v>7.242038</v>
      </c>
      <c r="D2880" s="26">
        <v>38.080795</v>
      </c>
      <c r="E2880" s="26">
        <v>5.914057</v>
      </c>
      <c r="F2880" s="26">
        <v>-1.832965</v>
      </c>
      <c r="G2880" s="26">
        <v>734.384879</v>
      </c>
      <c r="H2880" s="26">
        <v>-0.054966</v>
      </c>
    </row>
    <row r="2881" ht="15.75" customHeight="1">
      <c r="A2881" s="25">
        <v>18.732976</v>
      </c>
      <c r="B2881" s="25">
        <v>13824.172158</v>
      </c>
      <c r="C2881" s="25">
        <v>6.874465</v>
      </c>
      <c r="D2881" s="25">
        <v>34.31774</v>
      </c>
      <c r="E2881" s="25">
        <v>3.038207</v>
      </c>
      <c r="F2881" s="25">
        <v>-1.026866</v>
      </c>
      <c r="G2881" s="25">
        <v>390.602876</v>
      </c>
      <c r="H2881" s="25">
        <v>-0.005256</v>
      </c>
    </row>
    <row r="2882" ht="15.75" customHeight="1">
      <c r="A2882" s="26">
        <v>8.51378</v>
      </c>
      <c r="B2882" s="26">
        <v>2456.097047</v>
      </c>
      <c r="C2882" s="26">
        <v>7.310128</v>
      </c>
      <c r="D2882" s="26">
        <v>29.995445</v>
      </c>
      <c r="E2882" s="26">
        <v>1.018081</v>
      </c>
      <c r="F2882" s="26">
        <v>-0.755043</v>
      </c>
      <c r="G2882" s="26">
        <v>289.081921</v>
      </c>
      <c r="H2882" s="26">
        <v>-0.008991</v>
      </c>
    </row>
    <row r="2883" ht="15.75" customHeight="1">
      <c r="A2883" s="25">
        <v>19.666782</v>
      </c>
      <c r="B2883" s="25">
        <v>13465.40929</v>
      </c>
      <c r="C2883" s="25">
        <v>6.924476</v>
      </c>
      <c r="D2883" s="25">
        <v>36.771898</v>
      </c>
      <c r="E2883" s="25">
        <v>2.982625</v>
      </c>
      <c r="F2883" s="25">
        <v>-0.828342</v>
      </c>
      <c r="G2883" s="25">
        <v>311.892928</v>
      </c>
      <c r="H2883" s="25">
        <v>-0.003721</v>
      </c>
    </row>
    <row r="2884" ht="15.75" customHeight="1">
      <c r="A2884" s="26">
        <v>27.441616</v>
      </c>
      <c r="B2884" s="26">
        <v>3051.85123</v>
      </c>
      <c r="C2884" s="26">
        <v>7.532582</v>
      </c>
      <c r="D2884" s="26">
        <v>35.47653</v>
      </c>
      <c r="E2884" s="26">
        <v>5.894048</v>
      </c>
      <c r="F2884" s="26">
        <v>-1.701306</v>
      </c>
      <c r="G2884" s="26">
        <v>630.455366</v>
      </c>
      <c r="H2884" s="26">
        <v>-0.029529</v>
      </c>
    </row>
    <row r="2885" ht="15.75" customHeight="1">
      <c r="A2885" s="25">
        <v>17.679272</v>
      </c>
      <c r="B2885" s="25">
        <v>6468.681425</v>
      </c>
      <c r="C2885" s="25">
        <v>7.300205</v>
      </c>
      <c r="D2885" s="25">
        <v>37.676251</v>
      </c>
      <c r="E2885" s="25">
        <v>6.065052</v>
      </c>
      <c r="F2885" s="25">
        <v>-0.83677</v>
      </c>
      <c r="G2885" s="25">
        <v>319.158948</v>
      </c>
      <c r="H2885" s="25">
        <v>-0.010862</v>
      </c>
    </row>
    <row r="2886" ht="15.75" customHeight="1">
      <c r="A2886" s="26">
        <v>6.108694</v>
      </c>
      <c r="B2886" s="26">
        <v>3343.525467</v>
      </c>
      <c r="C2886" s="26">
        <v>7.108446</v>
      </c>
      <c r="D2886" s="26">
        <v>42.742028</v>
      </c>
      <c r="E2886" s="26">
        <v>6.083152</v>
      </c>
      <c r="F2886" s="26">
        <v>-0.231186</v>
      </c>
      <c r="G2886" s="26">
        <v>89.390258</v>
      </c>
      <c r="H2886" s="26">
        <v>-0.004368</v>
      </c>
    </row>
    <row r="2887" ht="15.75" customHeight="1">
      <c r="A2887" s="25">
        <v>23.325497</v>
      </c>
      <c r="B2887" s="25">
        <v>4184.248456</v>
      </c>
      <c r="C2887" s="25">
        <v>7.007252</v>
      </c>
      <c r="D2887" s="25">
        <v>39.111971</v>
      </c>
      <c r="E2887" s="25">
        <v>6.011497</v>
      </c>
      <c r="F2887" s="25">
        <v>-1.203579</v>
      </c>
      <c r="G2887" s="25">
        <v>458.982607</v>
      </c>
      <c r="H2887" s="25">
        <v>-0.021236</v>
      </c>
    </row>
    <row r="2888" ht="15.75" customHeight="1">
      <c r="A2888" s="26">
        <v>19.800537</v>
      </c>
      <c r="B2888" s="26">
        <v>13447.033354</v>
      </c>
      <c r="C2888" s="26">
        <v>6.931093</v>
      </c>
      <c r="D2888" s="26">
        <v>35.584905</v>
      </c>
      <c r="E2888" s="26">
        <v>6.013823</v>
      </c>
      <c r="F2888" s="26">
        <v>-1.090184</v>
      </c>
      <c r="G2888" s="26">
        <v>401.436531</v>
      </c>
      <c r="H2888" s="26">
        <v>-0.005811</v>
      </c>
    </row>
    <row r="2889" ht="15.75" customHeight="1">
      <c r="A2889" s="25">
        <v>7.352066</v>
      </c>
      <c r="B2889" s="25">
        <v>2891.263607</v>
      </c>
      <c r="C2889" s="25">
        <v>6.988556</v>
      </c>
      <c r="D2889" s="25">
        <v>38.315657</v>
      </c>
      <c r="E2889" s="25">
        <v>3.043024</v>
      </c>
      <c r="F2889" s="25">
        <v>-0.388175</v>
      </c>
      <c r="G2889" s="25">
        <v>145.329003</v>
      </c>
      <c r="H2889" s="25">
        <v>-0.006587</v>
      </c>
    </row>
    <row r="2890" ht="15.75" customHeight="1">
      <c r="A2890" s="26">
        <v>9.701114</v>
      </c>
      <c r="B2890" s="26">
        <v>2040.858143</v>
      </c>
      <c r="C2890" s="26">
        <v>7.476887</v>
      </c>
      <c r="D2890" s="26">
        <v>41.612566</v>
      </c>
      <c r="E2890" s="26">
        <v>0.978061</v>
      </c>
      <c r="F2890" s="26">
        <v>-0.368391</v>
      </c>
      <c r="G2890" s="26">
        <v>143.72427</v>
      </c>
      <c r="H2890" s="26">
        <v>-0.009396</v>
      </c>
    </row>
    <row r="2891" ht="15.75" customHeight="1">
      <c r="A2891" s="25">
        <v>2.408989</v>
      </c>
      <c r="B2891" s="25">
        <v>4689.451875</v>
      </c>
      <c r="C2891" s="25">
        <v>7.072972</v>
      </c>
      <c r="D2891" s="25">
        <v>35.732041</v>
      </c>
      <c r="E2891" s="25">
        <v>1.026824</v>
      </c>
      <c r="F2891" s="25">
        <v>-0.14923</v>
      </c>
      <c r="G2891" s="25">
        <v>57.035285</v>
      </c>
      <c r="H2891" s="25">
        <v>-3.88E-4</v>
      </c>
    </row>
    <row r="2892" ht="15.75" customHeight="1">
      <c r="A2892" s="26">
        <v>27.702091</v>
      </c>
      <c r="B2892" s="26">
        <v>10509.840101</v>
      </c>
      <c r="C2892" s="26">
        <v>6.758487</v>
      </c>
      <c r="D2892" s="26">
        <v>42.514925</v>
      </c>
      <c r="E2892" s="26">
        <v>3.001181</v>
      </c>
      <c r="F2892" s="26">
        <v>-0.909341</v>
      </c>
      <c r="G2892" s="26">
        <v>336.770423</v>
      </c>
      <c r="H2892" s="26">
        <v>-0.005356</v>
      </c>
    </row>
    <row r="2893" ht="15.75" customHeight="1">
      <c r="A2893" s="25">
        <v>30.943935</v>
      </c>
      <c r="B2893" s="25">
        <v>1525.511812</v>
      </c>
      <c r="C2893" s="25">
        <v>7.054455</v>
      </c>
      <c r="D2893" s="25">
        <v>42.515714</v>
      </c>
      <c r="E2893" s="25">
        <v>3.001491</v>
      </c>
      <c r="F2893" s="25">
        <v>-1.246743</v>
      </c>
      <c r="G2893" s="25">
        <v>453.889973</v>
      </c>
      <c r="H2893" s="25">
        <v>-0.036444</v>
      </c>
    </row>
    <row r="2894" ht="15.75" customHeight="1">
      <c r="A2894" s="26">
        <v>27.37677</v>
      </c>
      <c r="B2894" s="26">
        <v>10336.564944</v>
      </c>
      <c r="C2894" s="26">
        <v>6.853045</v>
      </c>
      <c r="D2894" s="26">
        <v>41.992306</v>
      </c>
      <c r="E2894" s="26">
        <v>2.967755</v>
      </c>
      <c r="F2894" s="26">
        <v>-0.865416</v>
      </c>
      <c r="G2894" s="26">
        <v>322.51365</v>
      </c>
      <c r="H2894" s="26">
        <v>-0.004717</v>
      </c>
    </row>
    <row r="2895" ht="15.75" customHeight="1">
      <c r="A2895" s="25">
        <v>13.052698</v>
      </c>
      <c r="B2895" s="25">
        <v>8490.187141</v>
      </c>
      <c r="C2895" s="25">
        <v>7.07848</v>
      </c>
      <c r="D2895" s="25">
        <v>37.597241</v>
      </c>
      <c r="E2895" s="25">
        <v>0.993979</v>
      </c>
      <c r="F2895" s="25">
        <v>-0.59511</v>
      </c>
      <c r="G2895" s="25">
        <v>223.045435</v>
      </c>
      <c r="H2895" s="25">
        <v>-0.005652</v>
      </c>
    </row>
    <row r="2896" ht="15.75" customHeight="1">
      <c r="A2896" s="26">
        <v>27.164054</v>
      </c>
      <c r="B2896" s="26">
        <v>2603.052942</v>
      </c>
      <c r="C2896" s="26">
        <v>7.267615</v>
      </c>
      <c r="D2896" s="26">
        <v>39.223946</v>
      </c>
      <c r="E2896" s="26">
        <v>0.992756</v>
      </c>
      <c r="F2896" s="26">
        <v>-1.393708</v>
      </c>
      <c r="G2896" s="26">
        <v>544.826877</v>
      </c>
      <c r="H2896" s="26">
        <v>-0.030224</v>
      </c>
    </row>
    <row r="2897" ht="15.75" customHeight="1">
      <c r="A2897" s="25">
        <v>17.935433</v>
      </c>
      <c r="B2897" s="25">
        <v>6382.512088</v>
      </c>
      <c r="C2897" s="25">
        <v>7.107013</v>
      </c>
      <c r="D2897" s="25">
        <v>39.021991</v>
      </c>
      <c r="E2897" s="25">
        <v>2.980213</v>
      </c>
      <c r="F2897" s="25">
        <v>-0.831654</v>
      </c>
      <c r="G2897" s="25">
        <v>323.613921</v>
      </c>
      <c r="H2897" s="25">
        <v>-0.010852</v>
      </c>
    </row>
    <row r="2898" ht="15.75" customHeight="1">
      <c r="A2898" s="26">
        <v>38.111145</v>
      </c>
      <c r="B2898" s="26">
        <v>6593.695097</v>
      </c>
      <c r="C2898" s="26">
        <v>7.069263</v>
      </c>
      <c r="D2898" s="26">
        <v>35.431653</v>
      </c>
      <c r="E2898" s="26">
        <v>5.798691</v>
      </c>
      <c r="F2898" s="26">
        <v>-2.175985</v>
      </c>
      <c r="G2898" s="26">
        <v>839.16612</v>
      </c>
      <c r="H2898" s="26">
        <v>-0.026439</v>
      </c>
    </row>
    <row r="2899" ht="15.75" customHeight="1">
      <c r="A2899" s="25">
        <v>3.84662</v>
      </c>
      <c r="B2899" s="25">
        <v>4305.930933</v>
      </c>
      <c r="C2899" s="25">
        <v>7.226348</v>
      </c>
      <c r="D2899" s="25">
        <v>30.143521</v>
      </c>
      <c r="E2899" s="25">
        <v>0.999242</v>
      </c>
      <c r="F2899" s="25">
        <v>-0.356917</v>
      </c>
      <c r="G2899" s="25">
        <v>133.399187</v>
      </c>
      <c r="H2899" s="25">
        <v>-0.002476</v>
      </c>
    </row>
    <row r="2900" ht="15.75" customHeight="1">
      <c r="A2900" s="26">
        <v>13.663664</v>
      </c>
      <c r="B2900" s="26">
        <v>8089.617563</v>
      </c>
      <c r="C2900" s="26">
        <v>7.004815</v>
      </c>
      <c r="D2900" s="26">
        <v>40.55221</v>
      </c>
      <c r="E2900" s="26">
        <v>2.982328</v>
      </c>
      <c r="F2900" s="26">
        <v>-0.461526</v>
      </c>
      <c r="G2900" s="26">
        <v>175.867426</v>
      </c>
      <c r="H2900" s="26">
        <v>-0.004481</v>
      </c>
    </row>
    <row r="2901" ht="15.75" customHeight="1">
      <c r="A2901" s="25">
        <v>5.232082</v>
      </c>
      <c r="B2901" s="25">
        <v>3685.186863</v>
      </c>
      <c r="C2901" s="25">
        <v>7.060598</v>
      </c>
      <c r="D2901" s="25">
        <v>29.90897</v>
      </c>
      <c r="E2901" s="25">
        <v>6.068775</v>
      </c>
      <c r="F2901" s="25">
        <v>-0.467897</v>
      </c>
      <c r="G2901" s="25">
        <v>183.339862</v>
      </c>
      <c r="H2901" s="25">
        <v>-0.004295</v>
      </c>
    </row>
    <row r="2902" ht="15.75" customHeight="1">
      <c r="A2902" s="26">
        <v>7.554158</v>
      </c>
      <c r="B2902" s="26">
        <v>17751.763037</v>
      </c>
      <c r="C2902" s="26">
        <v>6.674941</v>
      </c>
      <c r="D2902" s="26">
        <v>30.364497</v>
      </c>
      <c r="E2902" s="26">
        <v>0.999637</v>
      </c>
      <c r="F2902" s="26">
        <v>-0.58936</v>
      </c>
      <c r="G2902" s="26">
        <v>228.667985</v>
      </c>
      <c r="H2902" s="26">
        <v>-0.002232</v>
      </c>
    </row>
    <row r="2903" ht="15.75" customHeight="1">
      <c r="A2903" s="25">
        <v>12.081132</v>
      </c>
      <c r="B2903" s="25">
        <v>1075.336767</v>
      </c>
      <c r="C2903" s="25">
        <v>7.265379</v>
      </c>
      <c r="D2903" s="25">
        <v>41.502349</v>
      </c>
      <c r="E2903" s="25">
        <v>1.00311</v>
      </c>
      <c r="F2903" s="25">
        <v>-0.49196</v>
      </c>
      <c r="G2903" s="25">
        <v>181.81552</v>
      </c>
      <c r="H2903" s="25">
        <v>-0.015129</v>
      </c>
    </row>
    <row r="2904" ht="15.75" customHeight="1">
      <c r="A2904" s="26">
        <v>34.631254</v>
      </c>
      <c r="B2904" s="26">
        <v>-1.0E-6</v>
      </c>
      <c r="C2904" s="26">
        <v>7.32195</v>
      </c>
      <c r="D2904" s="26">
        <v>42.649119</v>
      </c>
      <c r="E2904" s="26">
        <v>3.014256</v>
      </c>
      <c r="F2904" s="26">
        <v>-1.461424</v>
      </c>
      <c r="G2904" s="26">
        <v>540.958676</v>
      </c>
      <c r="H2904" s="26">
        <v>-0.054277</v>
      </c>
    </row>
    <row r="2905" ht="15.75" customHeight="1">
      <c r="A2905" s="25">
        <v>12.287084</v>
      </c>
      <c r="B2905" s="25">
        <v>1113.383547</v>
      </c>
      <c r="C2905" s="25">
        <v>7.324087</v>
      </c>
      <c r="D2905" s="25">
        <v>42.255228</v>
      </c>
      <c r="E2905" s="25">
        <v>3.019743</v>
      </c>
      <c r="F2905" s="25">
        <v>-0.498239</v>
      </c>
      <c r="G2905" s="25">
        <v>188.356565</v>
      </c>
      <c r="H2905" s="25">
        <v>-0.014592</v>
      </c>
    </row>
    <row r="2906" ht="15.75" customHeight="1">
      <c r="A2906" s="26">
        <v>7.939974</v>
      </c>
      <c r="B2906" s="26">
        <v>2803.887109</v>
      </c>
      <c r="C2906" s="26">
        <v>7.206888</v>
      </c>
      <c r="D2906" s="26">
        <v>30.208899</v>
      </c>
      <c r="E2906" s="26">
        <v>6.056677</v>
      </c>
      <c r="F2906" s="26">
        <v>-0.679098</v>
      </c>
      <c r="G2906" s="26">
        <v>261.846735</v>
      </c>
      <c r="H2906" s="26">
        <v>-0.007759</v>
      </c>
    </row>
    <row r="2907" ht="15.75" customHeight="1">
      <c r="A2907" s="25">
        <v>5.982718</v>
      </c>
      <c r="B2907" s="25">
        <v>10588.594191</v>
      </c>
      <c r="C2907" s="25">
        <v>7.041738</v>
      </c>
      <c r="D2907" s="25">
        <v>34.411497</v>
      </c>
      <c r="E2907" s="25">
        <v>6.050938</v>
      </c>
      <c r="F2907" s="25">
        <v>-0.331038</v>
      </c>
      <c r="G2907" s="25">
        <v>129.89288</v>
      </c>
      <c r="H2907" s="25">
        <v>-0.001985</v>
      </c>
    </row>
    <row r="2908" ht="15.75" customHeight="1">
      <c r="A2908" s="26">
        <v>6.676725</v>
      </c>
      <c r="B2908" s="26">
        <v>3206.021956</v>
      </c>
      <c r="C2908" s="26">
        <v>7.056593</v>
      </c>
      <c r="D2908" s="26">
        <v>40.351476</v>
      </c>
      <c r="E2908" s="26">
        <v>2.93768</v>
      </c>
      <c r="F2908" s="26">
        <v>-0.247569</v>
      </c>
      <c r="G2908" s="26">
        <v>93.630812</v>
      </c>
      <c r="H2908" s="26">
        <v>-0.004672</v>
      </c>
    </row>
    <row r="2909" ht="15.75" customHeight="1">
      <c r="A2909" s="25">
        <v>34.316595</v>
      </c>
      <c r="B2909" s="25">
        <v>718.015764</v>
      </c>
      <c r="C2909" s="25">
        <v>7.538689</v>
      </c>
      <c r="D2909" s="25">
        <v>38.485919</v>
      </c>
      <c r="E2909" s="25">
        <v>1.005116</v>
      </c>
      <c r="F2909" s="25">
        <v>-1.748963</v>
      </c>
      <c r="G2909" s="25">
        <v>651.783856</v>
      </c>
      <c r="H2909" s="25">
        <v>-0.045828</v>
      </c>
    </row>
    <row r="2910" ht="15.75" customHeight="1">
      <c r="A2910" s="26">
        <v>33.126357</v>
      </c>
      <c r="B2910" s="26">
        <v>716.087792</v>
      </c>
      <c r="C2910" s="26">
        <v>7.306433</v>
      </c>
      <c r="D2910" s="26">
        <v>36.896898</v>
      </c>
      <c r="E2910" s="26">
        <v>5.904198</v>
      </c>
      <c r="F2910" s="26">
        <v>-1.720077</v>
      </c>
      <c r="G2910" s="26">
        <v>654.445633</v>
      </c>
      <c r="H2910" s="26">
        <v>-0.047685</v>
      </c>
    </row>
    <row r="2911" ht="15.75" customHeight="1">
      <c r="A2911" s="25">
        <v>11.657991</v>
      </c>
      <c r="B2911" s="25">
        <v>16410.090868</v>
      </c>
      <c r="C2911" s="25">
        <v>6.886947</v>
      </c>
      <c r="D2911" s="25">
        <v>29.342954</v>
      </c>
      <c r="E2911" s="25">
        <v>1.00059</v>
      </c>
      <c r="F2911" s="25">
        <v>-0.893127</v>
      </c>
      <c r="G2911" s="25">
        <v>338.347478</v>
      </c>
      <c r="H2911" s="25">
        <v>-0.004082</v>
      </c>
    </row>
    <row r="2912" ht="15.75" customHeight="1">
      <c r="A2912" s="26">
        <v>8.874394</v>
      </c>
      <c r="B2912" s="26">
        <v>2392.892654</v>
      </c>
      <c r="C2912" s="26">
        <v>6.979774</v>
      </c>
      <c r="D2912" s="26">
        <v>42.307751</v>
      </c>
      <c r="E2912" s="26">
        <v>1.00475</v>
      </c>
      <c r="F2912" s="26">
        <v>-0.334625</v>
      </c>
      <c r="G2912" s="26">
        <v>127.716614</v>
      </c>
      <c r="H2912" s="26">
        <v>-0.008018</v>
      </c>
    </row>
    <row r="2913" ht="15.75" customHeight="1">
      <c r="A2913" s="25">
        <v>14.968261</v>
      </c>
      <c r="B2913" s="25">
        <v>15884.93322</v>
      </c>
      <c r="C2913" s="25">
        <v>6.936026</v>
      </c>
      <c r="D2913" s="25">
        <v>31.499336</v>
      </c>
      <c r="E2913" s="25">
        <v>1.007324</v>
      </c>
      <c r="F2913" s="25">
        <v>-1.154084</v>
      </c>
      <c r="G2913" s="25">
        <v>457.418091</v>
      </c>
      <c r="H2913" s="25">
        <v>-0.006229</v>
      </c>
    </row>
    <row r="2914" ht="15.75" customHeight="1">
      <c r="A2914" s="26">
        <v>10.773018</v>
      </c>
      <c r="B2914" s="26">
        <v>16708.182894</v>
      </c>
      <c r="C2914" s="26">
        <v>6.887942</v>
      </c>
      <c r="D2914" s="26">
        <v>34.827398</v>
      </c>
      <c r="E2914" s="26">
        <v>2.999682</v>
      </c>
      <c r="F2914" s="26">
        <v>-0.583446</v>
      </c>
      <c r="G2914" s="26">
        <v>213.757777</v>
      </c>
      <c r="H2914" s="26">
        <v>-0.001971</v>
      </c>
    </row>
    <row r="2915" ht="15.75" customHeight="1">
      <c r="A2915" s="25">
        <v>3.320307</v>
      </c>
      <c r="B2915" s="25">
        <v>4487.899848</v>
      </c>
      <c r="C2915" s="25">
        <v>7.427045</v>
      </c>
      <c r="D2915" s="25">
        <v>29.845299</v>
      </c>
      <c r="E2915" s="25">
        <v>2.971304</v>
      </c>
      <c r="F2915" s="25">
        <v>-0.289523</v>
      </c>
      <c r="G2915" s="25">
        <v>112.586554</v>
      </c>
      <c r="H2915" s="25">
        <v>-0.001589</v>
      </c>
    </row>
    <row r="2916" ht="15.75" customHeight="1">
      <c r="A2916" s="26">
        <v>10.775065</v>
      </c>
      <c r="B2916" s="26">
        <v>1642.714307</v>
      </c>
      <c r="C2916" s="26">
        <v>7.472742</v>
      </c>
      <c r="D2916" s="26">
        <v>42.431822</v>
      </c>
      <c r="E2916" s="26">
        <v>6.010243</v>
      </c>
      <c r="F2916" s="26">
        <v>-0.426738</v>
      </c>
      <c r="G2916" s="26">
        <v>161.340688</v>
      </c>
      <c r="H2916" s="26">
        <v>-0.011776</v>
      </c>
    </row>
    <row r="2917" ht="15.75" customHeight="1">
      <c r="A2917" s="25">
        <v>2.22302</v>
      </c>
      <c r="B2917" s="25">
        <v>4621.61592</v>
      </c>
      <c r="C2917" s="25">
        <v>7.299298</v>
      </c>
      <c r="D2917" s="25">
        <v>29.952635</v>
      </c>
      <c r="E2917" s="25">
        <v>0.991428</v>
      </c>
      <c r="F2917" s="25">
        <v>-0.201499</v>
      </c>
      <c r="G2917" s="25">
        <v>76.804249</v>
      </c>
      <c r="H2917" s="25">
        <v>-2.36E-4</v>
      </c>
    </row>
    <row r="2918" ht="15.75" customHeight="1">
      <c r="A2918" s="26">
        <v>29.925653</v>
      </c>
      <c r="B2918" s="26">
        <v>1992.904322</v>
      </c>
      <c r="C2918" s="26">
        <v>7.416627</v>
      </c>
      <c r="D2918" s="26">
        <v>42.340485</v>
      </c>
      <c r="E2918" s="26">
        <v>5.956684</v>
      </c>
      <c r="F2918" s="26">
        <v>-1.16665</v>
      </c>
      <c r="G2918" s="26">
        <v>430.300248</v>
      </c>
      <c r="H2918" s="26">
        <v>-0.031816</v>
      </c>
    </row>
    <row r="2919" ht="15.75" customHeight="1">
      <c r="A2919" s="25">
        <v>2.745671</v>
      </c>
      <c r="B2919" s="25">
        <v>4679.066619</v>
      </c>
      <c r="C2919" s="25">
        <v>7.312345</v>
      </c>
      <c r="D2919" s="25">
        <v>29.849251</v>
      </c>
      <c r="E2919" s="25">
        <v>3.126394</v>
      </c>
      <c r="F2919" s="25">
        <v>-0.244653</v>
      </c>
      <c r="G2919" s="25">
        <v>92.260917</v>
      </c>
      <c r="H2919" s="25">
        <v>-8.59E-4</v>
      </c>
    </row>
    <row r="2920" ht="15.75" customHeight="1">
      <c r="A2920" s="26">
        <v>20.199711</v>
      </c>
      <c r="B2920" s="26">
        <v>5667.223088</v>
      </c>
      <c r="C2920" s="26">
        <v>7.171246</v>
      </c>
      <c r="D2920" s="26">
        <v>30.09924</v>
      </c>
      <c r="E2920" s="26">
        <v>5.938579</v>
      </c>
      <c r="F2920" s="26">
        <v>-1.761011</v>
      </c>
      <c r="G2920" s="26">
        <v>653.708395</v>
      </c>
      <c r="H2920" s="26">
        <v>-0.01921</v>
      </c>
    </row>
    <row r="2921" ht="15.75" customHeight="1">
      <c r="A2921" s="25">
        <v>3.276915</v>
      </c>
      <c r="B2921" s="25">
        <v>4479.379124</v>
      </c>
      <c r="C2921" s="25">
        <v>7.249447</v>
      </c>
      <c r="D2921" s="25">
        <v>36.220799</v>
      </c>
      <c r="E2921" s="25">
        <v>3.028078</v>
      </c>
      <c r="F2921" s="25">
        <v>-0.163178</v>
      </c>
      <c r="G2921" s="25">
        <v>62.470804</v>
      </c>
      <c r="H2921" s="25">
        <v>-0.001282</v>
      </c>
    </row>
    <row r="2922" ht="15.75" customHeight="1">
      <c r="A2922" s="26">
        <v>30.12389</v>
      </c>
      <c r="B2922" s="26">
        <v>1687.412339</v>
      </c>
      <c r="C2922" s="26">
        <v>7.350127</v>
      </c>
      <c r="D2922" s="26">
        <v>36.357208</v>
      </c>
      <c r="E2922" s="26">
        <v>5.781176</v>
      </c>
      <c r="F2922" s="26">
        <v>-1.926014</v>
      </c>
      <c r="G2922" s="26">
        <v>749.782849</v>
      </c>
      <c r="H2922" s="26">
        <v>-0.039143</v>
      </c>
    </row>
    <row r="2923" ht="15.75" customHeight="1">
      <c r="A2923" s="25">
        <v>2.086832</v>
      </c>
      <c r="B2923" s="25">
        <v>4821.075203</v>
      </c>
      <c r="C2923" s="25">
        <v>7.133196</v>
      </c>
      <c r="D2923" s="25">
        <v>29.515612</v>
      </c>
      <c r="E2923" s="25">
        <v>1.001841</v>
      </c>
      <c r="F2923" s="25">
        <v>-0.186288</v>
      </c>
      <c r="G2923" s="25">
        <v>70.635</v>
      </c>
      <c r="H2923" s="25">
        <v>-2.6E-5</v>
      </c>
    </row>
    <row r="2924" ht="15.75" customHeight="1">
      <c r="A2924" s="26">
        <v>35.639414</v>
      </c>
      <c r="B2924" s="26">
        <v>0.0</v>
      </c>
      <c r="C2924" s="26">
        <v>7.528718</v>
      </c>
      <c r="D2924" s="26">
        <v>28.806705</v>
      </c>
      <c r="E2924" s="26">
        <v>6.009839</v>
      </c>
      <c r="F2924" s="26">
        <v>-3.308538</v>
      </c>
      <c r="G2924" s="26">
        <v>1224.542709</v>
      </c>
      <c r="H2924" s="26">
        <v>-0.053229</v>
      </c>
    </row>
    <row r="2925" ht="15.75" customHeight="1">
      <c r="A2925" s="25">
        <v>18.304219</v>
      </c>
      <c r="B2925" s="25">
        <v>6593.75388</v>
      </c>
      <c r="C2925" s="25">
        <v>7.007896</v>
      </c>
      <c r="D2925" s="25">
        <v>38.524391</v>
      </c>
      <c r="E2925" s="25">
        <v>6.16513</v>
      </c>
      <c r="F2925" s="25">
        <v>-0.845764</v>
      </c>
      <c r="G2925" s="25">
        <v>317.016383</v>
      </c>
      <c r="H2925" s="25">
        <v>-0.010842</v>
      </c>
    </row>
    <row r="2926" ht="15.75" customHeight="1">
      <c r="A2926" s="26">
        <v>14.15363</v>
      </c>
      <c r="B2926" s="26">
        <v>234.921977</v>
      </c>
      <c r="C2926" s="26">
        <v>7.381613</v>
      </c>
      <c r="D2926" s="26">
        <v>42.380415</v>
      </c>
      <c r="E2926" s="26">
        <v>5.967199</v>
      </c>
      <c r="F2926" s="26">
        <v>-0.588851</v>
      </c>
      <c r="G2926" s="26">
        <v>228.645107</v>
      </c>
      <c r="H2926" s="26">
        <v>-0.020764</v>
      </c>
    </row>
    <row r="2927" ht="15.75" customHeight="1">
      <c r="A2927" s="25">
        <v>33.479183</v>
      </c>
      <c r="B2927" s="25">
        <v>8082.543498</v>
      </c>
      <c r="C2927" s="25">
        <v>7.236382</v>
      </c>
      <c r="D2927" s="25">
        <v>38.141989</v>
      </c>
      <c r="E2927" s="25">
        <v>2.950478</v>
      </c>
      <c r="F2927" s="25">
        <v>-1.490649</v>
      </c>
      <c r="G2927" s="25">
        <v>569.416061</v>
      </c>
      <c r="H2927" s="25">
        <v>-0.015114</v>
      </c>
    </row>
    <row r="2928" ht="15.75" customHeight="1">
      <c r="A2928" s="26">
        <v>34.874462</v>
      </c>
      <c r="B2928" s="26">
        <v>7549.277052</v>
      </c>
      <c r="C2928" s="26">
        <v>6.96261</v>
      </c>
      <c r="D2928" s="26">
        <v>41.570697</v>
      </c>
      <c r="E2928" s="26">
        <v>3.005003</v>
      </c>
      <c r="F2928" s="26">
        <v>-1.196961</v>
      </c>
      <c r="G2928" s="26">
        <v>457.831497</v>
      </c>
      <c r="H2928" s="26">
        <v>-0.012471</v>
      </c>
    </row>
    <row r="2929" ht="15.75" customHeight="1">
      <c r="A2929" s="25">
        <v>1.074433</v>
      </c>
      <c r="B2929" s="25">
        <v>5288.599112</v>
      </c>
      <c r="C2929" s="25">
        <v>7.339855</v>
      </c>
      <c r="D2929" s="25">
        <v>30.74556</v>
      </c>
      <c r="E2929" s="25">
        <v>6.090799</v>
      </c>
      <c r="F2929" s="25">
        <v>-0.097383</v>
      </c>
      <c r="G2929" s="25">
        <v>36.790398</v>
      </c>
      <c r="H2929" s="25">
        <v>0.0</v>
      </c>
    </row>
    <row r="2930" ht="15.75" customHeight="1">
      <c r="A2930" s="26">
        <v>4.677505</v>
      </c>
      <c r="B2930" s="26">
        <v>3771.780574</v>
      </c>
      <c r="C2930" s="26">
        <v>7.150248</v>
      </c>
      <c r="D2930" s="26">
        <v>39.099435</v>
      </c>
      <c r="E2930" s="26">
        <v>0.991932</v>
      </c>
      <c r="F2930" s="26">
        <v>-0.236662</v>
      </c>
      <c r="G2930" s="26">
        <v>89.963711</v>
      </c>
      <c r="H2930" s="26">
        <v>-0.003026</v>
      </c>
    </row>
    <row r="2931" ht="15.75" customHeight="1">
      <c r="A2931" s="25">
        <v>31.971086</v>
      </c>
      <c r="B2931" s="25">
        <v>9006.695963</v>
      </c>
      <c r="C2931" s="25">
        <v>7.183917</v>
      </c>
      <c r="D2931" s="25">
        <v>30.651022</v>
      </c>
      <c r="E2931" s="25">
        <v>0.972282</v>
      </c>
      <c r="F2931" s="25">
        <v>-2.660266</v>
      </c>
      <c r="G2931" s="25">
        <v>1017.019216</v>
      </c>
      <c r="H2931" s="25">
        <v>-0.023612</v>
      </c>
    </row>
    <row r="2932" ht="15.75" customHeight="1">
      <c r="A2932" s="26">
        <v>10.571989</v>
      </c>
      <c r="B2932" s="26">
        <v>1795.758759</v>
      </c>
      <c r="C2932" s="26">
        <v>7.221486</v>
      </c>
      <c r="D2932" s="26">
        <v>38.025376</v>
      </c>
      <c r="E2932" s="26">
        <v>2.984672</v>
      </c>
      <c r="F2932" s="26">
        <v>-0.545324</v>
      </c>
      <c r="G2932" s="26">
        <v>200.781632</v>
      </c>
      <c r="H2932" s="26">
        <v>-0.011212</v>
      </c>
    </row>
    <row r="2933" ht="15.75" customHeight="1">
      <c r="A2933" s="25">
        <v>4.188143</v>
      </c>
      <c r="B2933" s="25">
        <v>4122.869072</v>
      </c>
      <c r="C2933" s="25">
        <v>7.220662</v>
      </c>
      <c r="D2933" s="25">
        <v>37.74755</v>
      </c>
      <c r="E2933" s="25">
        <v>5.999617</v>
      </c>
      <c r="F2933" s="25">
        <v>-0.207467</v>
      </c>
      <c r="G2933" s="25">
        <v>81.07283</v>
      </c>
      <c r="H2933" s="25">
        <v>-0.002406</v>
      </c>
    </row>
    <row r="2934" ht="15.75" customHeight="1">
      <c r="A2934" s="26">
        <v>4.338197</v>
      </c>
      <c r="B2934" s="26">
        <v>4019.107218</v>
      </c>
      <c r="C2934" s="26">
        <v>7.019832</v>
      </c>
      <c r="D2934" s="26">
        <v>38.036953</v>
      </c>
      <c r="E2934" s="26">
        <v>0.975323</v>
      </c>
      <c r="F2934" s="26">
        <v>-0.213417</v>
      </c>
      <c r="G2934" s="26">
        <v>79.411038</v>
      </c>
      <c r="H2934" s="26">
        <v>-0.002351</v>
      </c>
    </row>
    <row r="2935" ht="15.75" customHeight="1">
      <c r="A2935" s="25">
        <v>5.798021</v>
      </c>
      <c r="B2935" s="25">
        <v>3482.844657</v>
      </c>
      <c r="C2935" s="25">
        <v>7.299174</v>
      </c>
      <c r="D2935" s="25">
        <v>29.504731</v>
      </c>
      <c r="E2935" s="25">
        <v>3.005259</v>
      </c>
      <c r="F2935" s="25">
        <v>-0.516254</v>
      </c>
      <c r="G2935" s="25">
        <v>191.747894</v>
      </c>
      <c r="H2935" s="25">
        <v>-0.004937</v>
      </c>
    </row>
    <row r="2936" ht="15.75" customHeight="1">
      <c r="A2936" s="26">
        <v>8.668299</v>
      </c>
      <c r="B2936" s="26">
        <v>2417.349739</v>
      </c>
      <c r="C2936" s="26">
        <v>7.513212</v>
      </c>
      <c r="D2936" s="26">
        <v>38.244028</v>
      </c>
      <c r="E2936" s="26">
        <v>3.040396</v>
      </c>
      <c r="F2936" s="26">
        <v>-0.450726</v>
      </c>
      <c r="G2936" s="26">
        <v>169.592411</v>
      </c>
      <c r="H2936" s="26">
        <v>-0.008845</v>
      </c>
    </row>
    <row r="2937" ht="15.75" customHeight="1">
      <c r="A2937" s="25">
        <v>43.269811</v>
      </c>
      <c r="B2937" s="25">
        <v>4514.118373</v>
      </c>
      <c r="C2937" s="25">
        <v>6.91793</v>
      </c>
      <c r="D2937" s="25">
        <v>42.379648</v>
      </c>
      <c r="E2937" s="25">
        <v>1.002869</v>
      </c>
      <c r="F2937" s="25">
        <v>-1.573375</v>
      </c>
      <c r="G2937" s="25">
        <v>591.827896</v>
      </c>
      <c r="H2937" s="25">
        <v>-0.029973</v>
      </c>
    </row>
    <row r="2938" ht="15.75" customHeight="1">
      <c r="A2938" s="26">
        <v>12.496096</v>
      </c>
      <c r="B2938" s="26">
        <v>8656.587068</v>
      </c>
      <c r="C2938" s="26">
        <v>6.797171</v>
      </c>
      <c r="D2938" s="26">
        <v>41.428392</v>
      </c>
      <c r="E2938" s="26">
        <v>6.204152</v>
      </c>
      <c r="F2938" s="26">
        <v>-0.413285</v>
      </c>
      <c r="G2938" s="26">
        <v>158.538616</v>
      </c>
      <c r="H2938" s="26">
        <v>-0.003584</v>
      </c>
    </row>
    <row r="2939" ht="15.75" customHeight="1">
      <c r="A2939" s="25">
        <v>10.120559</v>
      </c>
      <c r="B2939" s="25">
        <v>9342.919577</v>
      </c>
      <c r="C2939" s="25">
        <v>6.708255</v>
      </c>
      <c r="D2939" s="25">
        <v>34.984947</v>
      </c>
      <c r="E2939" s="25">
        <v>5.977276</v>
      </c>
      <c r="F2939" s="25">
        <v>-0.589988</v>
      </c>
      <c r="G2939" s="25">
        <v>216.27479</v>
      </c>
      <c r="H2939" s="25">
        <v>-0.004729</v>
      </c>
    </row>
    <row r="2940" ht="15.75" customHeight="1">
      <c r="A2940" s="26">
        <v>15.372556</v>
      </c>
      <c r="B2940" s="26">
        <v>7432.814667</v>
      </c>
      <c r="C2940" s="26">
        <v>6.927067</v>
      </c>
      <c r="D2940" s="26">
        <v>42.33297</v>
      </c>
      <c r="E2940" s="26">
        <v>3.002637</v>
      </c>
      <c r="F2940" s="26">
        <v>-0.509035</v>
      </c>
      <c r="G2940" s="26">
        <v>195.658943</v>
      </c>
      <c r="H2940" s="26">
        <v>-0.005577</v>
      </c>
    </row>
    <row r="2941" ht="15.75" customHeight="1">
      <c r="A2941" s="25">
        <v>28.962549</v>
      </c>
      <c r="B2941" s="25">
        <v>2412.691024</v>
      </c>
      <c r="C2941" s="25">
        <v>7.239947</v>
      </c>
      <c r="D2941" s="25">
        <v>43.538898</v>
      </c>
      <c r="E2941" s="25">
        <v>1.008401</v>
      </c>
      <c r="F2941" s="25">
        <v>-1.079348</v>
      </c>
      <c r="G2941" s="25">
        <v>408.490062</v>
      </c>
      <c r="H2941" s="25">
        <v>-0.028612</v>
      </c>
    </row>
    <row r="2942" ht="15.75" customHeight="1">
      <c r="A2942" s="26">
        <v>41.470753</v>
      </c>
      <c r="B2942" s="26">
        <v>4802.665089</v>
      </c>
      <c r="C2942" s="26">
        <v>7.222848</v>
      </c>
      <c r="D2942" s="26">
        <v>34.492143</v>
      </c>
      <c r="E2942" s="26">
        <v>0.992392</v>
      </c>
      <c r="F2942" s="26">
        <v>-2.504869</v>
      </c>
      <c r="G2942" s="26">
        <v>952.401089</v>
      </c>
      <c r="H2942" s="26">
        <v>-0.038323</v>
      </c>
    </row>
    <row r="2943" ht="15.75" customHeight="1">
      <c r="A2943" s="25">
        <v>10.603549</v>
      </c>
      <c r="B2943" s="25">
        <v>16791.838026</v>
      </c>
      <c r="C2943" s="25">
        <v>6.827533</v>
      </c>
      <c r="D2943" s="25">
        <v>34.251254</v>
      </c>
      <c r="E2943" s="25">
        <v>6.126396</v>
      </c>
      <c r="F2943" s="25">
        <v>-0.542937</v>
      </c>
      <c r="G2943" s="25">
        <v>200.821016</v>
      </c>
      <c r="H2943" s="25">
        <v>-0.001817</v>
      </c>
    </row>
    <row r="2944" ht="15.75" customHeight="1">
      <c r="A2944" s="26">
        <v>42.419512</v>
      </c>
      <c r="B2944" s="26">
        <v>4822.421495</v>
      </c>
      <c r="C2944" s="26">
        <v>7.040621</v>
      </c>
      <c r="D2944" s="26">
        <v>33.94286</v>
      </c>
      <c r="E2944" s="26">
        <v>3.035797</v>
      </c>
      <c r="F2944" s="26">
        <v>-2.611978</v>
      </c>
      <c r="G2944" s="26">
        <v>980.224541</v>
      </c>
      <c r="H2944" s="26">
        <v>-0.038171</v>
      </c>
    </row>
    <row r="2945" ht="15.75" customHeight="1">
      <c r="A2945" s="25">
        <v>18.403008</v>
      </c>
      <c r="B2945" s="25">
        <v>6317.488141</v>
      </c>
      <c r="C2945" s="25">
        <v>7.060652</v>
      </c>
      <c r="D2945" s="25">
        <v>29.134962</v>
      </c>
      <c r="E2945" s="25">
        <v>6.055257</v>
      </c>
      <c r="F2945" s="25">
        <v>-1.530686</v>
      </c>
      <c r="G2945" s="25">
        <v>577.790926</v>
      </c>
      <c r="H2945" s="25">
        <v>-0.016659</v>
      </c>
    </row>
    <row r="2946" ht="15.75" customHeight="1">
      <c r="A2946" s="26">
        <v>24.984553</v>
      </c>
      <c r="B2946" s="26">
        <v>3685.656707</v>
      </c>
      <c r="C2946" s="26">
        <v>7.129256</v>
      </c>
      <c r="D2946" s="26">
        <v>34.669233</v>
      </c>
      <c r="E2946" s="26">
        <v>2.936923</v>
      </c>
      <c r="F2946" s="26">
        <v>-1.527592</v>
      </c>
      <c r="G2946" s="26">
        <v>597.21708</v>
      </c>
      <c r="H2946" s="26">
        <v>-0.025931</v>
      </c>
    </row>
    <row r="2947" ht="15.75" customHeight="1">
      <c r="A2947" s="25">
        <v>15.321984</v>
      </c>
      <c r="B2947" s="25">
        <v>7438.729402</v>
      </c>
      <c r="C2947" s="25">
        <v>6.897263</v>
      </c>
      <c r="D2947" s="25">
        <v>42.498942</v>
      </c>
      <c r="E2947" s="25">
        <v>0.977754</v>
      </c>
      <c r="F2947" s="25">
        <v>-0.5275</v>
      </c>
      <c r="G2947" s="25">
        <v>208.272637</v>
      </c>
      <c r="H2947" s="25">
        <v>-0.005565</v>
      </c>
    </row>
    <row r="2948" ht="15.75" customHeight="1">
      <c r="A2948" s="26">
        <v>2.921018</v>
      </c>
      <c r="B2948" s="26">
        <v>4449.805523</v>
      </c>
      <c r="C2948" s="26">
        <v>7.173996</v>
      </c>
      <c r="D2948" s="26">
        <v>35.240911</v>
      </c>
      <c r="E2948" s="26">
        <v>3.000821</v>
      </c>
      <c r="F2948" s="26">
        <v>-0.174383</v>
      </c>
      <c r="G2948" s="26">
        <v>69.257425</v>
      </c>
      <c r="H2948" s="26">
        <v>-9.92E-4</v>
      </c>
    </row>
    <row r="2949" ht="15.75" customHeight="1">
      <c r="A2949" s="25">
        <v>13.628019</v>
      </c>
      <c r="B2949" s="25">
        <v>666.86026</v>
      </c>
      <c r="C2949" s="25">
        <v>7.488631</v>
      </c>
      <c r="D2949" s="25">
        <v>42.242012</v>
      </c>
      <c r="E2949" s="25">
        <v>6.03755</v>
      </c>
      <c r="F2949" s="25">
        <v>-0.528805</v>
      </c>
      <c r="G2949" s="25">
        <v>201.866145</v>
      </c>
      <c r="H2949" s="25">
        <v>-0.01735</v>
      </c>
    </row>
    <row r="2950" ht="15.75" customHeight="1">
      <c r="A2950" s="26">
        <v>20.487458</v>
      </c>
      <c r="B2950" s="26">
        <v>13445.353715</v>
      </c>
      <c r="C2950" s="26">
        <v>6.806659</v>
      </c>
      <c r="D2950" s="26">
        <v>42.110157</v>
      </c>
      <c r="E2950" s="26">
        <v>1.00717</v>
      </c>
      <c r="F2950" s="26">
        <v>-0.632177</v>
      </c>
      <c r="G2950" s="26">
        <v>241.926033</v>
      </c>
      <c r="H2950" s="26">
        <v>-0.001988</v>
      </c>
    </row>
    <row r="2951" ht="15.75" customHeight="1">
      <c r="A2951" s="25">
        <v>29.047168</v>
      </c>
      <c r="B2951" s="25">
        <v>9754.707587</v>
      </c>
      <c r="C2951" s="25">
        <v>6.749552</v>
      </c>
      <c r="D2951" s="25">
        <v>42.186781</v>
      </c>
      <c r="E2951" s="25">
        <v>1.023743</v>
      </c>
      <c r="F2951" s="25">
        <v>-0.973945</v>
      </c>
      <c r="G2951" s="25">
        <v>372.549355</v>
      </c>
      <c r="H2951" s="25">
        <v>-0.006513</v>
      </c>
    </row>
    <row r="2952" ht="15.75" customHeight="1">
      <c r="A2952" s="26">
        <v>23.711189</v>
      </c>
      <c r="B2952" s="26">
        <v>12124.228371</v>
      </c>
      <c r="C2952" s="26">
        <v>6.803647</v>
      </c>
      <c r="D2952" s="26">
        <v>35.260486</v>
      </c>
      <c r="E2952" s="26">
        <v>0.949377</v>
      </c>
      <c r="F2952" s="26">
        <v>-1.27927</v>
      </c>
      <c r="G2952" s="26">
        <v>482.078636</v>
      </c>
      <c r="H2952" s="26">
        <v>-0.008317</v>
      </c>
    </row>
    <row r="2953" ht="15.75" customHeight="1">
      <c r="A2953" s="25">
        <v>39.595857</v>
      </c>
      <c r="B2953" s="25">
        <v>5693.574631</v>
      </c>
      <c r="C2953" s="25">
        <v>7.183052</v>
      </c>
      <c r="D2953" s="25">
        <v>37.591737</v>
      </c>
      <c r="E2953" s="25">
        <v>0.996825</v>
      </c>
      <c r="F2953" s="25">
        <v>-1.869351</v>
      </c>
      <c r="G2953" s="25">
        <v>728.682336</v>
      </c>
      <c r="H2953" s="25">
        <v>-0.029931</v>
      </c>
    </row>
    <row r="2954" ht="15.75" customHeight="1">
      <c r="A2954" s="26">
        <v>4.661869</v>
      </c>
      <c r="B2954" s="26">
        <v>3907.872395</v>
      </c>
      <c r="C2954" s="26">
        <v>7.307533</v>
      </c>
      <c r="D2954" s="26">
        <v>33.553019</v>
      </c>
      <c r="E2954" s="26">
        <v>5.870213</v>
      </c>
      <c r="F2954" s="26">
        <v>-0.283662</v>
      </c>
      <c r="G2954" s="26">
        <v>109.729678</v>
      </c>
      <c r="H2954" s="26">
        <v>-0.003106</v>
      </c>
    </row>
    <row r="2955" ht="15.75" customHeight="1">
      <c r="A2955" s="25">
        <v>24.35885</v>
      </c>
      <c r="B2955" s="25">
        <v>4100.654421</v>
      </c>
      <c r="C2955" s="25">
        <v>7.127766</v>
      </c>
      <c r="D2955" s="25">
        <v>38.119325</v>
      </c>
      <c r="E2955" s="25">
        <v>6.047499</v>
      </c>
      <c r="F2955" s="25">
        <v>-1.206353</v>
      </c>
      <c r="G2955" s="25">
        <v>445.112659</v>
      </c>
      <c r="H2955" s="25">
        <v>-0.020825</v>
      </c>
    </row>
    <row r="2956" ht="15.75" customHeight="1">
      <c r="A2956" s="26">
        <v>1.077839</v>
      </c>
      <c r="B2956" s="26">
        <v>5302.487935</v>
      </c>
      <c r="C2956" s="26">
        <v>7.286648</v>
      </c>
      <c r="D2956" s="26">
        <v>30.16085</v>
      </c>
      <c r="E2956" s="26">
        <v>5.882734</v>
      </c>
      <c r="F2956" s="26">
        <v>-0.098913</v>
      </c>
      <c r="G2956" s="26">
        <v>36.207386</v>
      </c>
      <c r="H2956" s="26">
        <v>0.0</v>
      </c>
    </row>
    <row r="2957" ht="15.75" customHeight="1">
      <c r="A2957" s="25">
        <v>9.777513</v>
      </c>
      <c r="B2957" s="25">
        <v>2040.62783</v>
      </c>
      <c r="C2957" s="25">
        <v>6.954844</v>
      </c>
      <c r="D2957" s="25">
        <v>37.416973</v>
      </c>
      <c r="E2957" s="25">
        <v>5.938013</v>
      </c>
      <c r="F2957" s="25">
        <v>-0.518019</v>
      </c>
      <c r="G2957" s="25">
        <v>192.10548</v>
      </c>
      <c r="H2957" s="25">
        <v>-0.010605</v>
      </c>
    </row>
    <row r="2958" ht="15.75" customHeight="1">
      <c r="A2958" s="26">
        <v>48.947366</v>
      </c>
      <c r="B2958" s="26">
        <v>2166.974994</v>
      </c>
      <c r="C2958" s="26">
        <v>7.070116</v>
      </c>
      <c r="D2958" s="26">
        <v>38.440397</v>
      </c>
      <c r="E2958" s="26">
        <v>1.02216</v>
      </c>
      <c r="F2958" s="26">
        <v>-2.488282</v>
      </c>
      <c r="G2958" s="26">
        <v>947.75049</v>
      </c>
      <c r="H2958" s="26">
        <v>-0.056161</v>
      </c>
    </row>
    <row r="2959" ht="15.75" customHeight="1">
      <c r="A2959" s="25">
        <v>7.496762</v>
      </c>
      <c r="B2959" s="25">
        <v>10143.612902</v>
      </c>
      <c r="C2959" s="25">
        <v>6.850278</v>
      </c>
      <c r="D2959" s="25">
        <v>30.6556</v>
      </c>
      <c r="E2959" s="25">
        <v>0.992377</v>
      </c>
      <c r="F2959" s="25">
        <v>-0.622632</v>
      </c>
      <c r="G2959" s="25">
        <v>245.006185</v>
      </c>
      <c r="H2959" s="25">
        <v>-0.004286</v>
      </c>
    </row>
    <row r="2960" ht="15.75" customHeight="1">
      <c r="A2960" s="26">
        <v>4.934745</v>
      </c>
      <c r="B2960" s="26">
        <v>18670.332268</v>
      </c>
      <c r="C2960" s="26">
        <v>7.078364</v>
      </c>
      <c r="D2960" s="26">
        <v>29.55247</v>
      </c>
      <c r="E2960" s="26">
        <v>1.009123</v>
      </c>
      <c r="F2960" s="26">
        <v>-0.372917</v>
      </c>
      <c r="G2960" s="26">
        <v>140.200064</v>
      </c>
      <c r="H2960" s="26">
        <v>-9.82E-4</v>
      </c>
    </row>
    <row r="2961" ht="15.75" customHeight="1">
      <c r="A2961" s="25">
        <v>22.059718</v>
      </c>
      <c r="B2961" s="25">
        <v>12461.183675</v>
      </c>
      <c r="C2961" s="25">
        <v>6.762658</v>
      </c>
      <c r="D2961" s="25">
        <v>41.952045</v>
      </c>
      <c r="E2961" s="25">
        <v>6.059791</v>
      </c>
      <c r="F2961" s="25">
        <v>-0.695416</v>
      </c>
      <c r="G2961" s="25">
        <v>261.340466</v>
      </c>
      <c r="H2961" s="25">
        <v>-0.002554</v>
      </c>
    </row>
    <row r="2962" ht="15.75" customHeight="1">
      <c r="A2962" s="26">
        <v>34.758823</v>
      </c>
      <c r="B2962" s="26">
        <v>7490.45165</v>
      </c>
      <c r="C2962" s="26">
        <v>7.121283</v>
      </c>
      <c r="D2962" s="26">
        <v>41.527471</v>
      </c>
      <c r="E2962" s="26">
        <v>3.014675</v>
      </c>
      <c r="F2962" s="26">
        <v>-1.169367</v>
      </c>
      <c r="G2962" s="26">
        <v>452.002993</v>
      </c>
      <c r="H2962" s="26">
        <v>-0.011977</v>
      </c>
    </row>
    <row r="2963" ht="15.75" customHeight="1">
      <c r="A2963" s="25">
        <v>12.989688</v>
      </c>
      <c r="B2963" s="25">
        <v>8471.465674</v>
      </c>
      <c r="C2963" s="25">
        <v>7.051023</v>
      </c>
      <c r="D2963" s="25">
        <v>37.6927</v>
      </c>
      <c r="E2963" s="25">
        <v>6.125653</v>
      </c>
      <c r="F2963" s="25">
        <v>-0.578642</v>
      </c>
      <c r="G2963" s="25">
        <v>223.113424</v>
      </c>
      <c r="H2963" s="25">
        <v>-0.005805</v>
      </c>
    </row>
    <row r="2964" ht="15.75" customHeight="1">
      <c r="A2964" s="26">
        <v>14.427754</v>
      </c>
      <c r="B2964" s="26">
        <v>308.842698</v>
      </c>
      <c r="C2964" s="26">
        <v>7.301806</v>
      </c>
      <c r="D2964" s="26">
        <v>37.452839</v>
      </c>
      <c r="E2964" s="26">
        <v>2.985379</v>
      </c>
      <c r="F2964" s="26">
        <v>-0.746505</v>
      </c>
      <c r="G2964" s="26">
        <v>296.792794</v>
      </c>
      <c r="H2964" s="26">
        <v>-0.01954</v>
      </c>
    </row>
    <row r="2965" ht="15.75" customHeight="1">
      <c r="A2965" s="25">
        <v>22.463922</v>
      </c>
      <c r="B2965" s="25">
        <v>12503.407573</v>
      </c>
      <c r="C2965" s="25">
        <v>6.903094</v>
      </c>
      <c r="D2965" s="25">
        <v>42.561113</v>
      </c>
      <c r="E2965" s="25">
        <v>2.984524</v>
      </c>
      <c r="F2965" s="25">
        <v>-0.710345</v>
      </c>
      <c r="G2965" s="25">
        <v>272.409078</v>
      </c>
      <c r="H2965" s="25">
        <v>-0.002549</v>
      </c>
    </row>
    <row r="2966" ht="15.75" customHeight="1">
      <c r="A2966" s="26">
        <v>4.23365</v>
      </c>
      <c r="B2966" s="26">
        <v>4043.356663</v>
      </c>
      <c r="C2966" s="26">
        <v>7.259837</v>
      </c>
      <c r="D2966" s="26">
        <v>37.325186</v>
      </c>
      <c r="E2966" s="26">
        <v>1.025549</v>
      </c>
      <c r="F2966" s="26">
        <v>-0.211538</v>
      </c>
      <c r="G2966" s="26">
        <v>79.666776</v>
      </c>
      <c r="H2966" s="26">
        <v>-0.002392</v>
      </c>
    </row>
    <row r="2967" ht="15.75" customHeight="1">
      <c r="A2967" s="25">
        <v>13.932556</v>
      </c>
      <c r="B2967" s="25">
        <v>233.965059</v>
      </c>
      <c r="C2967" s="25">
        <v>7.101668</v>
      </c>
      <c r="D2967" s="25">
        <v>42.50911</v>
      </c>
      <c r="E2967" s="25">
        <v>0.988713</v>
      </c>
      <c r="F2967" s="25">
        <v>-0.590865</v>
      </c>
      <c r="G2967" s="25">
        <v>226.471809</v>
      </c>
      <c r="H2967" s="25">
        <v>-0.0202</v>
      </c>
    </row>
    <row r="2968" ht="15.75" customHeight="1">
      <c r="A2968" s="26">
        <v>14.160123</v>
      </c>
      <c r="B2968" s="26">
        <v>305.513766</v>
      </c>
      <c r="C2968" s="26">
        <v>7.736484</v>
      </c>
      <c r="D2968" s="26">
        <v>37.602748</v>
      </c>
      <c r="E2968" s="26">
        <v>2.955042</v>
      </c>
      <c r="F2968" s="26">
        <v>-0.742759</v>
      </c>
      <c r="G2968" s="26">
        <v>287.239096</v>
      </c>
      <c r="H2968" s="26">
        <v>-0.020574</v>
      </c>
    </row>
    <row r="2969" ht="15.75" customHeight="1">
      <c r="A2969" s="25">
        <v>10.594109</v>
      </c>
      <c r="B2969" s="25">
        <v>9241.235119</v>
      </c>
      <c r="C2969" s="25">
        <v>7.100561</v>
      </c>
      <c r="D2969" s="25">
        <v>37.639986</v>
      </c>
      <c r="E2969" s="25">
        <v>3.068207</v>
      </c>
      <c r="F2969" s="25">
        <v>-0.471779</v>
      </c>
      <c r="G2969" s="25">
        <v>181.251873</v>
      </c>
      <c r="H2969" s="25">
        <v>-0.003953</v>
      </c>
    </row>
    <row r="2970" ht="15.75" customHeight="1">
      <c r="A2970" s="26">
        <v>10.337745</v>
      </c>
      <c r="B2970" s="26">
        <v>1787.527055</v>
      </c>
      <c r="C2970" s="26">
        <v>7.393342</v>
      </c>
      <c r="D2970" s="26">
        <v>29.561189</v>
      </c>
      <c r="E2970" s="26">
        <v>5.871985</v>
      </c>
      <c r="F2970" s="26">
        <v>-0.927535</v>
      </c>
      <c r="G2970" s="26">
        <v>346.74252</v>
      </c>
      <c r="H2970" s="26">
        <v>-0.011979</v>
      </c>
    </row>
    <row r="2971" ht="15.75" customHeight="1">
      <c r="A2971" s="25">
        <v>8.559713</v>
      </c>
      <c r="B2971" s="25">
        <v>2492.750897</v>
      </c>
      <c r="C2971" s="25">
        <v>6.947293</v>
      </c>
      <c r="D2971" s="25">
        <v>29.679457</v>
      </c>
      <c r="E2971" s="25">
        <v>2.968735</v>
      </c>
      <c r="F2971" s="25">
        <v>-0.773456</v>
      </c>
      <c r="G2971" s="25">
        <v>289.791058</v>
      </c>
      <c r="H2971" s="25">
        <v>-0.00918</v>
      </c>
    </row>
    <row r="2972" ht="15.75" customHeight="1">
      <c r="A2972" s="26">
        <v>5.949105</v>
      </c>
      <c r="B2972" s="26">
        <v>3465.064303</v>
      </c>
      <c r="C2972" s="26">
        <v>7.011737</v>
      </c>
      <c r="D2972" s="26">
        <v>42.11493</v>
      </c>
      <c r="E2972" s="26">
        <v>5.856506</v>
      </c>
      <c r="F2972" s="26">
        <v>-0.223233</v>
      </c>
      <c r="G2972" s="26">
        <v>85.334663</v>
      </c>
      <c r="H2972" s="26">
        <v>-0.00386</v>
      </c>
    </row>
    <row r="2973" ht="15.75" customHeight="1">
      <c r="A2973" s="25">
        <v>14.511197</v>
      </c>
      <c r="B2973" s="25">
        <v>15899.189853</v>
      </c>
      <c r="C2973" s="25">
        <v>6.955039</v>
      </c>
      <c r="D2973" s="25">
        <v>34.748493</v>
      </c>
      <c r="E2973" s="25">
        <v>6.082424</v>
      </c>
      <c r="F2973" s="25">
        <v>-0.762147</v>
      </c>
      <c r="G2973" s="25">
        <v>292.803833</v>
      </c>
      <c r="H2973" s="25">
        <v>-0.003072</v>
      </c>
    </row>
    <row r="2974" ht="15.75" customHeight="1">
      <c r="A2974" s="26">
        <v>15.403506</v>
      </c>
      <c r="B2974" s="26">
        <v>15056.348399</v>
      </c>
      <c r="C2974" s="26">
        <v>7.047068</v>
      </c>
      <c r="D2974" s="26">
        <v>29.708542</v>
      </c>
      <c r="E2974" s="26">
        <v>2.951388</v>
      </c>
      <c r="F2974" s="26">
        <v>-1.172182</v>
      </c>
      <c r="G2974" s="26">
        <v>464.706623</v>
      </c>
      <c r="H2974" s="26">
        <v>-0.006067</v>
      </c>
    </row>
    <row r="2975" ht="15.75" customHeight="1">
      <c r="A2975" s="25">
        <v>4.798876</v>
      </c>
      <c r="B2975" s="25">
        <v>3878.861068</v>
      </c>
      <c r="C2975" s="25">
        <v>7.370367</v>
      </c>
      <c r="D2975" s="25">
        <v>28.877677</v>
      </c>
      <c r="E2975" s="25">
        <v>0.989898</v>
      </c>
      <c r="F2975" s="25">
        <v>-0.42649</v>
      </c>
      <c r="G2975" s="25">
        <v>165.888082</v>
      </c>
      <c r="H2975" s="25">
        <v>-0.003643</v>
      </c>
    </row>
    <row r="2976" ht="15.75" customHeight="1">
      <c r="A2976" s="26">
        <v>10.976173</v>
      </c>
      <c r="B2976" s="26">
        <v>9096.046362</v>
      </c>
      <c r="C2976" s="26">
        <v>6.921954</v>
      </c>
      <c r="D2976" s="26">
        <v>38.534397</v>
      </c>
      <c r="E2976" s="26">
        <v>5.980842</v>
      </c>
      <c r="F2976" s="26">
        <v>-0.502073</v>
      </c>
      <c r="G2976" s="26">
        <v>192.830528</v>
      </c>
      <c r="H2976" s="26">
        <v>-0.004426</v>
      </c>
    </row>
    <row r="2977" ht="15.75" customHeight="1">
      <c r="A2977" s="25">
        <v>26.211911</v>
      </c>
      <c r="B2977" s="25">
        <v>3274.416871</v>
      </c>
      <c r="C2977" s="25">
        <v>7.039712</v>
      </c>
      <c r="D2977" s="25">
        <v>42.432082</v>
      </c>
      <c r="E2977" s="25">
        <v>0.976194</v>
      </c>
      <c r="F2977" s="25">
        <v>-0.980251</v>
      </c>
      <c r="G2977" s="25">
        <v>379.532194</v>
      </c>
      <c r="H2977" s="25">
        <v>-0.022996</v>
      </c>
    </row>
    <row r="2978" ht="15.75" customHeight="1">
      <c r="A2978" s="26">
        <v>8.901291</v>
      </c>
      <c r="B2978" s="26">
        <v>9804.82299</v>
      </c>
      <c r="C2978" s="26">
        <v>6.833748</v>
      </c>
      <c r="D2978" s="26">
        <v>37.306756</v>
      </c>
      <c r="E2978" s="26">
        <v>2.934121</v>
      </c>
      <c r="F2978" s="26">
        <v>-0.407141</v>
      </c>
      <c r="G2978" s="26">
        <v>151.190441</v>
      </c>
      <c r="H2978" s="26">
        <v>-0.002907</v>
      </c>
    </row>
    <row r="2979" ht="15.75" customHeight="1">
      <c r="A2979" s="25">
        <v>23.078262</v>
      </c>
      <c r="B2979" s="25">
        <v>4550.526402</v>
      </c>
      <c r="C2979" s="25">
        <v>7.091937</v>
      </c>
      <c r="D2979" s="25">
        <v>38.760586</v>
      </c>
      <c r="E2979" s="25">
        <v>0.987458</v>
      </c>
      <c r="F2979" s="25">
        <v>-1.121184</v>
      </c>
      <c r="G2979" s="25">
        <v>420.455355</v>
      </c>
      <c r="H2979" s="25">
        <v>-0.019125</v>
      </c>
    </row>
    <row r="2980" ht="15.75" customHeight="1">
      <c r="A2980" s="26">
        <v>14.463623</v>
      </c>
      <c r="B2980" s="26">
        <v>15420.568244</v>
      </c>
      <c r="C2980" s="26">
        <v>6.765725</v>
      </c>
      <c r="D2980" s="26">
        <v>35.950294</v>
      </c>
      <c r="E2980" s="26">
        <v>2.960684</v>
      </c>
      <c r="F2980" s="26">
        <v>-0.733209</v>
      </c>
      <c r="G2980" s="26">
        <v>292.83255</v>
      </c>
      <c r="H2980" s="26">
        <v>-0.003116</v>
      </c>
    </row>
    <row r="2981" ht="15.75" customHeight="1">
      <c r="A2981" s="25">
        <v>15.853297</v>
      </c>
      <c r="B2981" s="25">
        <v>7327.615264</v>
      </c>
      <c r="C2981" s="25">
        <v>6.953978</v>
      </c>
      <c r="D2981" s="25">
        <v>38.784983</v>
      </c>
      <c r="E2981" s="25">
        <v>5.911523</v>
      </c>
      <c r="F2981" s="25">
        <v>-0.734337</v>
      </c>
      <c r="G2981" s="25">
        <v>277.367175</v>
      </c>
      <c r="H2981" s="25">
        <v>-0.007961</v>
      </c>
    </row>
    <row r="2982" ht="15.75" customHeight="1">
      <c r="A2982" s="26">
        <v>19.139013</v>
      </c>
      <c r="B2982" s="26">
        <v>13737.04898</v>
      </c>
      <c r="C2982" s="26">
        <v>6.880306</v>
      </c>
      <c r="D2982" s="26">
        <v>30.305352</v>
      </c>
      <c r="E2982" s="26">
        <v>2.933104</v>
      </c>
      <c r="F2982" s="26">
        <v>-1.499752</v>
      </c>
      <c r="G2982" s="26">
        <v>576.406777</v>
      </c>
      <c r="H2982" s="26">
        <v>-0.009476</v>
      </c>
    </row>
    <row r="2983" ht="15.75" customHeight="1">
      <c r="A2983" s="25">
        <v>7.435457</v>
      </c>
      <c r="B2983" s="25">
        <v>17763.485368</v>
      </c>
      <c r="C2983" s="25">
        <v>6.842559</v>
      </c>
      <c r="D2983" s="25">
        <v>30.052524</v>
      </c>
      <c r="E2983" s="25">
        <v>2.920497</v>
      </c>
      <c r="F2983" s="25">
        <v>-0.564463</v>
      </c>
      <c r="G2983" s="25">
        <v>213.807049</v>
      </c>
      <c r="H2983" s="25">
        <v>-0.00199</v>
      </c>
    </row>
    <row r="2984" ht="15.75" customHeight="1">
      <c r="A2984" s="26">
        <v>14.317462</v>
      </c>
      <c r="B2984" s="26">
        <v>15635.124464</v>
      </c>
      <c r="C2984" s="26">
        <v>6.984539</v>
      </c>
      <c r="D2984" s="26">
        <v>35.066203</v>
      </c>
      <c r="E2984" s="26">
        <v>3.08622</v>
      </c>
      <c r="F2984" s="26">
        <v>-0.750779</v>
      </c>
      <c r="G2984" s="26">
        <v>284.903346</v>
      </c>
      <c r="H2984" s="26">
        <v>-0.003134</v>
      </c>
    </row>
    <row r="2985" ht="15.75" customHeight="1">
      <c r="A2985" s="25">
        <v>31.232333</v>
      </c>
      <c r="B2985" s="25">
        <v>1211.877973</v>
      </c>
      <c r="C2985" s="25">
        <v>7.183926</v>
      </c>
      <c r="D2985" s="25">
        <v>29.802627</v>
      </c>
      <c r="E2985" s="25">
        <v>2.964372</v>
      </c>
      <c r="F2985" s="25">
        <v>-2.866847</v>
      </c>
      <c r="G2985" s="25">
        <v>1107.091463</v>
      </c>
      <c r="H2985" s="25">
        <v>-0.044271</v>
      </c>
    </row>
    <row r="2986" ht="15.75" customHeight="1">
      <c r="A2986" s="26">
        <v>46.830692</v>
      </c>
      <c r="B2986" s="26">
        <v>3054.996583</v>
      </c>
      <c r="C2986" s="26">
        <v>7.165673</v>
      </c>
      <c r="D2986" s="26">
        <v>38.286944</v>
      </c>
      <c r="E2986" s="26">
        <v>6.112409</v>
      </c>
      <c r="F2986" s="26">
        <v>-2.287966</v>
      </c>
      <c r="G2986" s="26">
        <v>862.817677</v>
      </c>
      <c r="H2986" s="26">
        <v>-0.049111</v>
      </c>
    </row>
    <row r="2987" ht="15.75" customHeight="1">
      <c r="A2987" s="25">
        <v>7.670169</v>
      </c>
      <c r="B2987" s="25">
        <v>10257.493378</v>
      </c>
      <c r="C2987" s="25">
        <v>6.948959</v>
      </c>
      <c r="D2987" s="25">
        <v>34.839515</v>
      </c>
      <c r="E2987" s="25">
        <v>2.928203</v>
      </c>
      <c r="F2987" s="25">
        <v>-0.452995</v>
      </c>
      <c r="G2987" s="25">
        <v>170.576385</v>
      </c>
      <c r="H2987" s="25">
        <v>-0.003322</v>
      </c>
    </row>
    <row r="2988" ht="15.75" customHeight="1">
      <c r="A2988" s="26">
        <v>13.891008</v>
      </c>
      <c r="B2988" s="26">
        <v>7903.731044</v>
      </c>
      <c r="C2988" s="26">
        <v>7.014468</v>
      </c>
      <c r="D2988" s="26">
        <v>38.798492</v>
      </c>
      <c r="E2988" s="26">
        <v>2.960083</v>
      </c>
      <c r="F2988" s="26">
        <v>-0.644299</v>
      </c>
      <c r="G2988" s="26">
        <v>245.18981</v>
      </c>
      <c r="H2988" s="26">
        <v>-0.00684</v>
      </c>
    </row>
    <row r="2989" ht="15.75" customHeight="1">
      <c r="A2989" s="25">
        <v>10.928121</v>
      </c>
      <c r="B2989" s="25">
        <v>1598.295717</v>
      </c>
      <c r="C2989" s="25">
        <v>7.256246</v>
      </c>
      <c r="D2989" s="25">
        <v>37.877539</v>
      </c>
      <c r="E2989" s="25">
        <v>3.14077</v>
      </c>
      <c r="F2989" s="25">
        <v>-0.555995</v>
      </c>
      <c r="G2989" s="25">
        <v>216.43049</v>
      </c>
      <c r="H2989" s="25">
        <v>-0.012485</v>
      </c>
    </row>
    <row r="2990" ht="15.75" customHeight="1">
      <c r="A2990" s="26">
        <v>28.081555</v>
      </c>
      <c r="B2990" s="26">
        <v>10515.755508</v>
      </c>
      <c r="C2990" s="26">
        <v>7.034039</v>
      </c>
      <c r="D2990" s="26">
        <v>38.772049</v>
      </c>
      <c r="E2990" s="26">
        <v>5.990088</v>
      </c>
      <c r="F2990" s="26">
        <v>-1.206731</v>
      </c>
      <c r="G2990" s="26">
        <v>471.191289</v>
      </c>
      <c r="H2990" s="26">
        <v>-0.008948</v>
      </c>
    </row>
    <row r="2991" ht="15.75" customHeight="1">
      <c r="A2991" s="25">
        <v>20.977906</v>
      </c>
      <c r="B2991" s="25">
        <v>12814.420242</v>
      </c>
      <c r="C2991" s="25">
        <v>6.714555</v>
      </c>
      <c r="D2991" s="25">
        <v>35.399666</v>
      </c>
      <c r="E2991" s="25">
        <v>0.999513</v>
      </c>
      <c r="F2991" s="25">
        <v>-1.14728</v>
      </c>
      <c r="G2991" s="25">
        <v>433.217587</v>
      </c>
      <c r="H2991" s="25">
        <v>-0.006599</v>
      </c>
    </row>
    <row r="2992" ht="15.75" customHeight="1">
      <c r="A2992" s="26">
        <v>56.09519</v>
      </c>
      <c r="B2992" s="26">
        <v>0.0</v>
      </c>
      <c r="C2992" s="26">
        <v>7.431391</v>
      </c>
      <c r="D2992" s="26">
        <v>30.208744</v>
      </c>
      <c r="E2992" s="26">
        <v>0.982957</v>
      </c>
      <c r="F2992" s="26">
        <v>-4.91982</v>
      </c>
      <c r="G2992" s="26">
        <v>1894.898161</v>
      </c>
      <c r="H2992" s="26">
        <v>-0.082048</v>
      </c>
    </row>
    <row r="2993" ht="15.75" customHeight="1">
      <c r="A2993" s="25">
        <v>50.073864</v>
      </c>
      <c r="B2993" s="25">
        <v>1883.252255</v>
      </c>
      <c r="C2993" s="25">
        <v>7.206339</v>
      </c>
      <c r="D2993" s="25">
        <v>29.508835</v>
      </c>
      <c r="E2993" s="25">
        <v>0.994434</v>
      </c>
      <c r="F2993" s="25">
        <v>-4.541048</v>
      </c>
      <c r="G2993" s="25">
        <v>1770.804906</v>
      </c>
      <c r="H2993" s="25">
        <v>-0.066552</v>
      </c>
    </row>
    <row r="2994" ht="15.75" customHeight="1">
      <c r="A2994" s="26">
        <v>5.736267</v>
      </c>
      <c r="B2994" s="26">
        <v>18842.508485</v>
      </c>
      <c r="C2994" s="26">
        <v>6.917567</v>
      </c>
      <c r="D2994" s="26">
        <v>29.848605</v>
      </c>
      <c r="E2994" s="26">
        <v>6.003396</v>
      </c>
      <c r="F2994" s="26">
        <v>-0.438724</v>
      </c>
      <c r="G2994" s="26">
        <v>166.629506</v>
      </c>
      <c r="H2994" s="26">
        <v>-0.001327</v>
      </c>
    </row>
    <row r="2995" ht="15.75" customHeight="1">
      <c r="A2995" s="25">
        <v>10.398895</v>
      </c>
      <c r="B2995" s="25">
        <v>1796.076091</v>
      </c>
      <c r="C2995" s="25">
        <v>7.25813</v>
      </c>
      <c r="D2995" s="25">
        <v>37.69887</v>
      </c>
      <c r="E2995" s="25">
        <v>2.960562</v>
      </c>
      <c r="F2995" s="25">
        <v>-0.528447</v>
      </c>
      <c r="G2995" s="25">
        <v>195.068621</v>
      </c>
      <c r="H2995" s="25">
        <v>-0.011394</v>
      </c>
    </row>
    <row r="2996" ht="15.75" customHeight="1">
      <c r="A2996" s="26">
        <v>2.468288</v>
      </c>
      <c r="B2996" s="26">
        <v>4803.160515</v>
      </c>
      <c r="C2996" s="26">
        <v>7.17571</v>
      </c>
      <c r="D2996" s="26">
        <v>29.92194</v>
      </c>
      <c r="E2996" s="26">
        <v>3.034305</v>
      </c>
      <c r="F2996" s="26">
        <v>-0.224421</v>
      </c>
      <c r="G2996" s="26">
        <v>83.577937</v>
      </c>
      <c r="H2996" s="26">
        <v>-5.24E-4</v>
      </c>
    </row>
    <row r="2997" ht="15.75" customHeight="1">
      <c r="A2997" s="25">
        <v>6.708101</v>
      </c>
      <c r="B2997" s="25">
        <v>3158.988441</v>
      </c>
      <c r="C2997" s="25">
        <v>7.182111</v>
      </c>
      <c r="D2997" s="25">
        <v>42.36207</v>
      </c>
      <c r="E2997" s="25">
        <v>3.027485</v>
      </c>
      <c r="F2997" s="25">
        <v>-0.256085</v>
      </c>
      <c r="G2997" s="25">
        <v>96.858726</v>
      </c>
      <c r="H2997" s="25">
        <v>-0.004948</v>
      </c>
    </row>
    <row r="2998" ht="15.75" customHeight="1">
      <c r="A2998" s="26">
        <v>10.172787</v>
      </c>
      <c r="B2998" s="26">
        <v>17200.868088</v>
      </c>
      <c r="C2998" s="26">
        <v>7.169269</v>
      </c>
      <c r="D2998" s="26">
        <v>34.358744</v>
      </c>
      <c r="E2998" s="26">
        <v>1.006072</v>
      </c>
      <c r="F2998" s="26">
        <v>-0.55847</v>
      </c>
      <c r="G2998" s="26">
        <v>206.586621</v>
      </c>
      <c r="H2998" s="26">
        <v>-0.001751</v>
      </c>
    </row>
    <row r="2999" ht="15.75" customHeight="1">
      <c r="A2999" s="25">
        <v>26.814204</v>
      </c>
      <c r="B2999" s="25">
        <v>3071.387956</v>
      </c>
      <c r="C2999" s="25">
        <v>7.187761</v>
      </c>
      <c r="D2999" s="25">
        <v>38.202849</v>
      </c>
      <c r="E2999" s="25">
        <v>2.974955</v>
      </c>
      <c r="F2999" s="25">
        <v>-1.328762</v>
      </c>
      <c r="G2999" s="25">
        <v>502.547681</v>
      </c>
      <c r="H2999" s="25">
        <v>-0.027788</v>
      </c>
    </row>
    <row r="3000" ht="15.75" customHeight="1">
      <c r="A3000" s="26">
        <v>9.2653</v>
      </c>
      <c r="B3000" s="26">
        <v>2242.551519</v>
      </c>
      <c r="C3000" s="26">
        <v>7.306689</v>
      </c>
      <c r="D3000" s="26">
        <v>37.148992</v>
      </c>
      <c r="E3000" s="26">
        <v>6.089122</v>
      </c>
      <c r="F3000" s="26">
        <v>-0.484817</v>
      </c>
      <c r="G3000" s="26">
        <v>179.812216</v>
      </c>
      <c r="H3000" s="26">
        <v>-0.00944</v>
      </c>
    </row>
    <row r="3001" ht="15.75" customHeight="1">
      <c r="A3001" s="25">
        <v>45.968078</v>
      </c>
      <c r="B3001" s="25">
        <v>3571.103089</v>
      </c>
      <c r="C3001" s="25">
        <v>7.470327</v>
      </c>
      <c r="D3001" s="25">
        <v>29.795706</v>
      </c>
      <c r="E3001" s="25">
        <v>5.986416</v>
      </c>
      <c r="F3001" s="25">
        <v>-4.145058</v>
      </c>
      <c r="G3001" s="25">
        <v>1487.58504</v>
      </c>
      <c r="H3001" s="25">
        <v>-0.054582</v>
      </c>
    </row>
    <row r="3002" ht="15.75" customHeight="1">
      <c r="A3002" s="26">
        <v>16.106038</v>
      </c>
      <c r="B3002" s="26">
        <v>14921.298414</v>
      </c>
      <c r="C3002" s="26">
        <v>6.87915</v>
      </c>
      <c r="D3002" s="26">
        <v>38.3168</v>
      </c>
      <c r="E3002" s="26">
        <v>6.043218</v>
      </c>
      <c r="F3002" s="26">
        <v>-0.689911</v>
      </c>
      <c r="G3002" s="26">
        <v>262.729456</v>
      </c>
      <c r="H3002" s="26">
        <v>-0.002513</v>
      </c>
    </row>
    <row r="3003" ht="15.75" customHeight="1">
      <c r="A3003" s="25">
        <v>23.424882</v>
      </c>
      <c r="B3003" s="25">
        <v>11830.681581</v>
      </c>
      <c r="C3003" s="25">
        <v>6.854092</v>
      </c>
      <c r="D3003" s="25">
        <v>42.704588</v>
      </c>
      <c r="E3003" s="25">
        <v>0.984873</v>
      </c>
      <c r="F3003" s="25">
        <v>-0.762467</v>
      </c>
      <c r="G3003" s="25">
        <v>291.417902</v>
      </c>
      <c r="H3003" s="25">
        <v>-0.003035</v>
      </c>
    </row>
    <row r="3004" ht="15.75" customHeight="1">
      <c r="A3004" s="26">
        <v>26.519669</v>
      </c>
      <c r="B3004" s="26">
        <v>11037.232757</v>
      </c>
      <c r="C3004" s="26">
        <v>6.78982</v>
      </c>
      <c r="D3004" s="26">
        <v>35.261358</v>
      </c>
      <c r="E3004" s="26">
        <v>6.152819</v>
      </c>
      <c r="F3004" s="26">
        <v>-1.460854</v>
      </c>
      <c r="G3004" s="26">
        <v>557.577195</v>
      </c>
      <c r="H3004" s="26">
        <v>-0.011062</v>
      </c>
    </row>
    <row r="3005" ht="15.75" customHeight="1">
      <c r="A3005" s="25">
        <v>5.350201</v>
      </c>
      <c r="B3005" s="25">
        <v>3755.413538</v>
      </c>
      <c r="C3005" s="25">
        <v>7.233228</v>
      </c>
      <c r="D3005" s="25">
        <v>37.919893</v>
      </c>
      <c r="E3005" s="25">
        <v>5.922822</v>
      </c>
      <c r="F3005" s="25">
        <v>-0.261045</v>
      </c>
      <c r="G3005" s="25">
        <v>99.122736</v>
      </c>
      <c r="H3005" s="25">
        <v>-0.003552</v>
      </c>
    </row>
    <row r="3006" ht="15.75" customHeight="1">
      <c r="A3006" s="26">
        <v>31.917242</v>
      </c>
      <c r="B3006" s="26">
        <v>1037.664605</v>
      </c>
      <c r="C3006" s="26">
        <v>7.310616</v>
      </c>
      <c r="D3006" s="26">
        <v>41.532793</v>
      </c>
      <c r="E3006" s="26">
        <v>1.005575</v>
      </c>
      <c r="F3006" s="26">
        <v>-1.300703</v>
      </c>
      <c r="G3006" s="26">
        <v>482.540314</v>
      </c>
      <c r="H3006" s="26">
        <v>-0.041359</v>
      </c>
    </row>
    <row r="3007" ht="15.75" customHeight="1">
      <c r="A3007" s="25">
        <v>44.685156</v>
      </c>
      <c r="B3007" s="25">
        <v>3722.477784</v>
      </c>
      <c r="C3007" s="25">
        <v>7.136437</v>
      </c>
      <c r="D3007" s="25">
        <v>41.835884</v>
      </c>
      <c r="E3007" s="25">
        <v>5.815933</v>
      </c>
      <c r="F3007" s="25">
        <v>-1.640511</v>
      </c>
      <c r="G3007" s="25">
        <v>622.65852</v>
      </c>
      <c r="H3007" s="25">
        <v>-0.035188</v>
      </c>
    </row>
    <row r="3008" ht="15.75" customHeight="1">
      <c r="A3008" s="26">
        <v>13.705019</v>
      </c>
      <c r="B3008" s="26">
        <v>7891.189814</v>
      </c>
      <c r="C3008" s="26">
        <v>6.992349</v>
      </c>
      <c r="D3008" s="26">
        <v>40.980947</v>
      </c>
      <c r="E3008" s="26">
        <v>5.860294</v>
      </c>
      <c r="F3008" s="26">
        <v>-0.47279</v>
      </c>
      <c r="G3008" s="26">
        <v>174.55918</v>
      </c>
      <c r="H3008" s="26">
        <v>-0.004577</v>
      </c>
    </row>
    <row r="3009" ht="15.75" customHeight="1">
      <c r="A3009" s="25">
        <v>6.676026</v>
      </c>
      <c r="B3009" s="25">
        <v>10334.621926</v>
      </c>
      <c r="C3009" s="25">
        <v>6.912006</v>
      </c>
      <c r="D3009" s="25">
        <v>35.85207</v>
      </c>
      <c r="E3009" s="25">
        <v>6.033516</v>
      </c>
      <c r="F3009" s="25">
        <v>-0.372337</v>
      </c>
      <c r="G3009" s="25">
        <v>145.848919</v>
      </c>
      <c r="H3009" s="25">
        <v>-0.002417</v>
      </c>
    </row>
    <row r="3010" ht="15.75" customHeight="1">
      <c r="A3010" s="26">
        <v>46.610334</v>
      </c>
      <c r="B3010" s="26">
        <v>3059.010081</v>
      </c>
      <c r="C3010" s="26">
        <v>7.121184</v>
      </c>
      <c r="D3010" s="26">
        <v>37.021813</v>
      </c>
      <c r="E3010" s="26">
        <v>5.880568</v>
      </c>
      <c r="F3010" s="26">
        <v>-2.312485</v>
      </c>
      <c r="G3010" s="26">
        <v>867.643717</v>
      </c>
      <c r="H3010" s="26">
        <v>-0.049121</v>
      </c>
    </row>
    <row r="3011" ht="15.75" customHeight="1">
      <c r="A3011" s="25">
        <v>8.620173</v>
      </c>
      <c r="B3011" s="25">
        <v>2428.255758</v>
      </c>
      <c r="C3011" s="25">
        <v>7.242211</v>
      </c>
      <c r="D3011" s="25">
        <v>30.048401</v>
      </c>
      <c r="E3011" s="25">
        <v>5.909275</v>
      </c>
      <c r="F3011" s="25">
        <v>-0.766409</v>
      </c>
      <c r="G3011" s="25">
        <v>288.152949</v>
      </c>
      <c r="H3011" s="25">
        <v>-0.009152</v>
      </c>
    </row>
    <row r="3012" ht="15.75" customHeight="1">
      <c r="A3012" s="26">
        <v>11.855271</v>
      </c>
      <c r="B3012" s="26">
        <v>8548.733939</v>
      </c>
      <c r="C3012" s="26">
        <v>7.141951</v>
      </c>
      <c r="D3012" s="26">
        <v>29.335076</v>
      </c>
      <c r="E3012" s="26">
        <v>5.913283</v>
      </c>
      <c r="F3012" s="26">
        <v>-1.001775</v>
      </c>
      <c r="G3012" s="26">
        <v>373.459819</v>
      </c>
      <c r="H3012" s="26">
        <v>-0.008092</v>
      </c>
    </row>
    <row r="3013" ht="15.75" customHeight="1">
      <c r="A3013" s="25">
        <v>39.373956</v>
      </c>
      <c r="B3013" s="25">
        <v>6113.048088</v>
      </c>
      <c r="C3013" s="25">
        <v>7.139925</v>
      </c>
      <c r="D3013" s="25">
        <v>42.250637</v>
      </c>
      <c r="E3013" s="25">
        <v>2.933188</v>
      </c>
      <c r="F3013" s="25">
        <v>-1.3497</v>
      </c>
      <c r="G3013" s="25">
        <v>511.460045</v>
      </c>
      <c r="H3013" s="25">
        <v>-0.018891</v>
      </c>
    </row>
    <row r="3014" ht="15.75" customHeight="1">
      <c r="A3014" s="26">
        <v>8.144282</v>
      </c>
      <c r="B3014" s="26">
        <v>2550.673883</v>
      </c>
      <c r="C3014" s="26">
        <v>7.267812</v>
      </c>
      <c r="D3014" s="26">
        <v>34.625591</v>
      </c>
      <c r="E3014" s="26">
        <v>0.984318</v>
      </c>
      <c r="F3014" s="26">
        <v>-0.505624</v>
      </c>
      <c r="G3014" s="26">
        <v>192.176415</v>
      </c>
      <c r="H3014" s="26">
        <v>-0.008167</v>
      </c>
    </row>
    <row r="3015" ht="15.75" customHeight="1">
      <c r="A3015" s="25">
        <v>10.710702</v>
      </c>
      <c r="B3015" s="25">
        <v>9263.144815</v>
      </c>
      <c r="C3015" s="25">
        <v>7.044434</v>
      </c>
      <c r="D3015" s="25">
        <v>37.625202</v>
      </c>
      <c r="E3015" s="25">
        <v>1.026641</v>
      </c>
      <c r="F3015" s="25">
        <v>-0.493976</v>
      </c>
      <c r="G3015" s="25">
        <v>183.154535</v>
      </c>
      <c r="H3015" s="25">
        <v>-0.003953</v>
      </c>
    </row>
    <row r="3016" ht="15.75" customHeight="1">
      <c r="A3016" s="26">
        <v>9.365196</v>
      </c>
      <c r="B3016" s="26">
        <v>2258.13154</v>
      </c>
      <c r="C3016" s="26">
        <v>7.257911</v>
      </c>
      <c r="D3016" s="26">
        <v>38.696457</v>
      </c>
      <c r="E3016" s="26">
        <v>1.005237</v>
      </c>
      <c r="F3016" s="26">
        <v>-0.466425</v>
      </c>
      <c r="G3016" s="26">
        <v>181.265737</v>
      </c>
      <c r="H3016" s="26">
        <v>-0.009473</v>
      </c>
    </row>
    <row r="3017" ht="15.75" customHeight="1">
      <c r="A3017" s="25">
        <v>20.41011</v>
      </c>
      <c r="B3017" s="25">
        <v>12952.780027</v>
      </c>
      <c r="C3017" s="25">
        <v>6.855047</v>
      </c>
      <c r="D3017" s="25">
        <v>39.151771</v>
      </c>
      <c r="E3017" s="25">
        <v>0.979997</v>
      </c>
      <c r="F3017" s="25">
        <v>-0.883658</v>
      </c>
      <c r="G3017" s="25">
        <v>352.805734</v>
      </c>
      <c r="H3017" s="25">
        <v>-0.00457</v>
      </c>
    </row>
    <row r="3018" ht="15.75" customHeight="1">
      <c r="A3018" s="26">
        <v>12.950193</v>
      </c>
      <c r="B3018" s="26">
        <v>15872.925725</v>
      </c>
      <c r="C3018" s="26">
        <v>6.706073</v>
      </c>
      <c r="D3018" s="26">
        <v>29.887465</v>
      </c>
      <c r="E3018" s="26">
        <v>3.018895</v>
      </c>
      <c r="F3018" s="26">
        <v>-0.995908</v>
      </c>
      <c r="G3018" s="26">
        <v>372.551792</v>
      </c>
      <c r="H3018" s="26">
        <v>-0.004775</v>
      </c>
    </row>
    <row r="3019" ht="15.75" customHeight="1">
      <c r="A3019" s="25">
        <v>55.01935</v>
      </c>
      <c r="B3019" s="25">
        <v>0.0</v>
      </c>
      <c r="C3019" s="25">
        <v>7.414275</v>
      </c>
      <c r="D3019" s="25">
        <v>34.623133</v>
      </c>
      <c r="E3019" s="25">
        <v>3.044294</v>
      </c>
      <c r="F3019" s="25">
        <v>-3.640895</v>
      </c>
      <c r="G3019" s="25">
        <v>1335.148822</v>
      </c>
      <c r="H3019" s="25">
        <v>-0.081377</v>
      </c>
    </row>
    <row r="3020" ht="15.75" customHeight="1">
      <c r="A3020" s="26">
        <v>28.683086</v>
      </c>
      <c r="B3020" s="26">
        <v>2615.102355</v>
      </c>
      <c r="C3020" s="26">
        <v>7.278609</v>
      </c>
      <c r="D3020" s="26">
        <v>36.962914</v>
      </c>
      <c r="E3020" s="26">
        <v>2.987345</v>
      </c>
      <c r="F3020" s="26">
        <v>-1.428481</v>
      </c>
      <c r="G3020" s="26">
        <v>549.273139</v>
      </c>
      <c r="H3020" s="26">
        <v>-0.031834</v>
      </c>
    </row>
    <row r="3021" ht="15.75" customHeight="1">
      <c r="A3021" s="25">
        <v>14.23427</v>
      </c>
      <c r="B3021" s="25">
        <v>15485.574516</v>
      </c>
      <c r="C3021" s="25">
        <v>6.781875</v>
      </c>
      <c r="D3021" s="25">
        <v>37.75547</v>
      </c>
      <c r="E3021" s="25">
        <v>2.98302</v>
      </c>
      <c r="F3021" s="25">
        <v>-0.610114</v>
      </c>
      <c r="G3021" s="25">
        <v>231.051953</v>
      </c>
      <c r="H3021" s="25">
        <v>-0.001932</v>
      </c>
    </row>
    <row r="3022" ht="15.75" customHeight="1">
      <c r="A3022" s="26">
        <v>3.751477</v>
      </c>
      <c r="B3022" s="26">
        <v>4293.347068</v>
      </c>
      <c r="C3022" s="26">
        <v>7.312027</v>
      </c>
      <c r="D3022" s="26">
        <v>34.837496</v>
      </c>
      <c r="E3022" s="26">
        <v>3.046997</v>
      </c>
      <c r="F3022" s="26">
        <v>-0.23425</v>
      </c>
      <c r="G3022" s="26">
        <v>88.251439</v>
      </c>
      <c r="H3022" s="26">
        <v>-0.002006</v>
      </c>
    </row>
    <row r="3023" ht="15.75" customHeight="1">
      <c r="A3023" s="25">
        <v>8.668093</v>
      </c>
      <c r="B3023" s="25">
        <v>9957.123967</v>
      </c>
      <c r="C3023" s="25">
        <v>6.973463</v>
      </c>
      <c r="D3023" s="25">
        <v>35.108888</v>
      </c>
      <c r="E3023" s="25">
        <v>3.151404</v>
      </c>
      <c r="F3023" s="25">
        <v>-0.513506</v>
      </c>
      <c r="G3023" s="25">
        <v>194.381111</v>
      </c>
      <c r="H3023" s="25">
        <v>-0.004001</v>
      </c>
    </row>
    <row r="3024" ht="15.75" customHeight="1">
      <c r="A3024" s="26">
        <v>27.509905</v>
      </c>
      <c r="B3024" s="26">
        <v>10982.793134</v>
      </c>
      <c r="C3024" s="26">
        <v>6.978967</v>
      </c>
      <c r="D3024" s="26">
        <v>30.333994</v>
      </c>
      <c r="E3024" s="26">
        <v>1.009162</v>
      </c>
      <c r="F3024" s="26">
        <v>-2.175477</v>
      </c>
      <c r="G3024" s="26">
        <v>828.517397</v>
      </c>
      <c r="H3024" s="26">
        <v>-0.016772</v>
      </c>
    </row>
    <row r="3025" ht="15.75" customHeight="1">
      <c r="A3025" s="25">
        <v>8.752068</v>
      </c>
      <c r="B3025" s="25">
        <v>2326.624881</v>
      </c>
      <c r="C3025" s="25">
        <v>7.16478</v>
      </c>
      <c r="D3025" s="25">
        <v>37.682387</v>
      </c>
      <c r="E3025" s="25">
        <v>3.029705</v>
      </c>
      <c r="F3025" s="25">
        <v>-0.455644</v>
      </c>
      <c r="G3025" s="25">
        <v>170.948222</v>
      </c>
      <c r="H3025" s="25">
        <v>-0.008893</v>
      </c>
    </row>
    <row r="3026" ht="15.75" customHeight="1">
      <c r="A3026" s="26">
        <v>8.411424</v>
      </c>
      <c r="B3026" s="26">
        <v>2468.479485</v>
      </c>
      <c r="C3026" s="26">
        <v>7.211709</v>
      </c>
      <c r="D3026" s="26">
        <v>29.756107</v>
      </c>
      <c r="E3026" s="26">
        <v>5.794925</v>
      </c>
      <c r="F3026" s="26">
        <v>-0.770246</v>
      </c>
      <c r="G3026" s="26">
        <v>286.504206</v>
      </c>
      <c r="H3026" s="26">
        <v>-0.009143</v>
      </c>
    </row>
    <row r="3027" ht="15.75" customHeight="1">
      <c r="A3027" s="25">
        <v>37.650596</v>
      </c>
      <c r="B3027" s="25">
        <v>7245.281585</v>
      </c>
      <c r="C3027" s="25">
        <v>6.95475</v>
      </c>
      <c r="D3027" s="25">
        <v>41.292263</v>
      </c>
      <c r="E3027" s="25">
        <v>0.99503</v>
      </c>
      <c r="F3027" s="25">
        <v>-1.220067</v>
      </c>
      <c r="G3027" s="25">
        <v>469.866073</v>
      </c>
      <c r="H3027" s="25">
        <v>-0.014117</v>
      </c>
    </row>
    <row r="3028" ht="15.75" customHeight="1">
      <c r="A3028" s="26">
        <v>16.531126</v>
      </c>
      <c r="B3028" s="26">
        <v>7068.718621</v>
      </c>
      <c r="C3028" s="26">
        <v>6.813143</v>
      </c>
      <c r="D3028" s="26">
        <v>41.591181</v>
      </c>
      <c r="E3028" s="26">
        <v>2.986566</v>
      </c>
      <c r="F3028" s="26">
        <v>-0.576809</v>
      </c>
      <c r="G3028" s="26">
        <v>204.472723</v>
      </c>
      <c r="H3028" s="26">
        <v>-0.006425</v>
      </c>
    </row>
    <row r="3029" ht="15.75" customHeight="1">
      <c r="A3029" s="25">
        <v>50.829953</v>
      </c>
      <c r="B3029" s="25">
        <v>1361.606379</v>
      </c>
      <c r="C3029" s="25">
        <v>7.026722</v>
      </c>
      <c r="D3029" s="25">
        <v>35.391387</v>
      </c>
      <c r="E3029" s="25">
        <v>1.009855</v>
      </c>
      <c r="F3029" s="25">
        <v>-3.367945</v>
      </c>
      <c r="G3029" s="25">
        <v>1256.783019</v>
      </c>
      <c r="H3029" s="25">
        <v>-0.072076</v>
      </c>
    </row>
    <row r="3030" ht="15.75" customHeight="1">
      <c r="A3030" s="26">
        <v>22.093619</v>
      </c>
      <c r="B3030" s="26">
        <v>5002.093024</v>
      </c>
      <c r="C3030" s="26">
        <v>6.845409</v>
      </c>
      <c r="D3030" s="26">
        <v>41.79365</v>
      </c>
      <c r="E3030" s="26">
        <v>6.011272</v>
      </c>
      <c r="F3030" s="26">
        <v>-0.793323</v>
      </c>
      <c r="G3030" s="26">
        <v>300.234066</v>
      </c>
      <c r="H3030" s="26">
        <v>-0.013897</v>
      </c>
    </row>
    <row r="3031" ht="15.75" customHeight="1">
      <c r="A3031" s="25">
        <v>3.875099</v>
      </c>
      <c r="B3031" s="25">
        <v>4118.824623</v>
      </c>
      <c r="C3031" s="25">
        <v>7.246265</v>
      </c>
      <c r="D3031" s="25">
        <v>30.04664</v>
      </c>
      <c r="E3031" s="25">
        <v>0.981181</v>
      </c>
      <c r="F3031" s="25">
        <v>-0.340179</v>
      </c>
      <c r="G3031" s="25">
        <v>138.077285</v>
      </c>
      <c r="H3031" s="25">
        <v>-0.002464</v>
      </c>
    </row>
    <row r="3032" ht="15.75" customHeight="1">
      <c r="A3032" s="26">
        <v>5.916946</v>
      </c>
      <c r="B3032" s="26">
        <v>3363.090139</v>
      </c>
      <c r="C3032" s="26">
        <v>7.359788</v>
      </c>
      <c r="D3032" s="26">
        <v>35.75599</v>
      </c>
      <c r="E3032" s="26">
        <v>5.923627</v>
      </c>
      <c r="F3032" s="26">
        <v>-0.375965</v>
      </c>
      <c r="G3032" s="26">
        <v>143.683862</v>
      </c>
      <c r="H3032" s="26">
        <v>-0.004851</v>
      </c>
    </row>
    <row r="3033" ht="15.75" customHeight="1">
      <c r="A3033" s="25">
        <v>21.894738</v>
      </c>
      <c r="B3033" s="25">
        <v>4631.28403</v>
      </c>
      <c r="C3033" s="25">
        <v>7.070155</v>
      </c>
      <c r="D3033" s="25">
        <v>41.550604</v>
      </c>
      <c r="E3033" s="25">
        <v>3.01119</v>
      </c>
      <c r="F3033" s="25">
        <v>-0.820745</v>
      </c>
      <c r="G3033" s="25">
        <v>317.495661</v>
      </c>
      <c r="H3033" s="25">
        <v>-0.015147</v>
      </c>
    </row>
    <row r="3034" ht="15.75" customHeight="1">
      <c r="A3034" s="26">
        <v>12.335179</v>
      </c>
      <c r="B3034" s="26">
        <v>1130.377331</v>
      </c>
      <c r="C3034" s="26">
        <v>6.997246</v>
      </c>
      <c r="D3034" s="26">
        <v>38.002318</v>
      </c>
      <c r="E3034" s="26">
        <v>0.987101</v>
      </c>
      <c r="F3034" s="26">
        <v>-0.628358</v>
      </c>
      <c r="G3034" s="26">
        <v>240.905091</v>
      </c>
      <c r="H3034" s="26">
        <v>-0.014946</v>
      </c>
    </row>
    <row r="3035" ht="15.75" customHeight="1">
      <c r="A3035" s="25">
        <v>3.198394</v>
      </c>
      <c r="B3035" s="25">
        <v>12248.104135</v>
      </c>
      <c r="C3035" s="25">
        <v>6.983506</v>
      </c>
      <c r="D3035" s="25">
        <v>30.542749</v>
      </c>
      <c r="E3035" s="25">
        <v>6.079726</v>
      </c>
      <c r="F3035" s="25">
        <v>-0.265638</v>
      </c>
      <c r="G3035" s="25">
        <v>99.810357</v>
      </c>
      <c r="H3035" s="25">
        <v>-7.99E-4</v>
      </c>
    </row>
    <row r="3036" ht="15.75" customHeight="1">
      <c r="A3036" s="26">
        <v>34.954712</v>
      </c>
      <c r="B3036" s="26">
        <v>0.0</v>
      </c>
      <c r="C3036" s="26">
        <v>7.574155</v>
      </c>
      <c r="D3036" s="26">
        <v>36.099726</v>
      </c>
      <c r="E3036" s="26">
        <v>1.024072</v>
      </c>
      <c r="F3036" s="26">
        <v>-2.318807</v>
      </c>
      <c r="G3036" s="26">
        <v>880.518968</v>
      </c>
      <c r="H3036" s="26">
        <v>-0.054115</v>
      </c>
    </row>
    <row r="3037" ht="15.75" customHeight="1">
      <c r="A3037" s="25">
        <v>12.383955</v>
      </c>
      <c r="B3037" s="25">
        <v>1012.085906</v>
      </c>
      <c r="C3037" s="25">
        <v>7.446699</v>
      </c>
      <c r="D3037" s="25">
        <v>29.43824</v>
      </c>
      <c r="E3037" s="25">
        <v>0.974455</v>
      </c>
      <c r="F3037" s="25">
        <v>-1.107538</v>
      </c>
      <c r="G3037" s="25">
        <v>432.391763</v>
      </c>
      <c r="H3037" s="25">
        <v>-0.016387</v>
      </c>
    </row>
    <row r="3038" ht="15.75" customHeight="1">
      <c r="A3038" s="26">
        <v>16.496117</v>
      </c>
      <c r="B3038" s="26">
        <v>7166.959392</v>
      </c>
      <c r="C3038" s="26">
        <v>7.171647</v>
      </c>
      <c r="D3038" s="26">
        <v>39.420679</v>
      </c>
      <c r="E3038" s="26">
        <v>2.992777</v>
      </c>
      <c r="F3038" s="26">
        <v>-0.774878</v>
      </c>
      <c r="G3038" s="26">
        <v>284.754088</v>
      </c>
      <c r="H3038" s="26">
        <v>-0.009192</v>
      </c>
    </row>
    <row r="3039" ht="15.75" customHeight="1">
      <c r="A3039" s="25">
        <v>3.561777</v>
      </c>
      <c r="B3039" s="25">
        <v>4333.682777</v>
      </c>
      <c r="C3039" s="25">
        <v>7.007002</v>
      </c>
      <c r="D3039" s="25">
        <v>36.129528</v>
      </c>
      <c r="E3039" s="25">
        <v>1.026689</v>
      </c>
      <c r="F3039" s="25">
        <v>-0.222619</v>
      </c>
      <c r="G3039" s="25">
        <v>83.793459</v>
      </c>
      <c r="H3039" s="25">
        <v>-0.001734</v>
      </c>
    </row>
    <row r="3040" ht="15.75" customHeight="1">
      <c r="A3040" s="26">
        <v>14.183664</v>
      </c>
      <c r="B3040" s="26">
        <v>8033.466651</v>
      </c>
      <c r="C3040" s="26">
        <v>7.06255</v>
      </c>
      <c r="D3040" s="26">
        <v>29.486497</v>
      </c>
      <c r="E3040" s="26">
        <v>5.9595</v>
      </c>
      <c r="F3040" s="26">
        <v>-1.209149</v>
      </c>
      <c r="G3040" s="26">
        <v>447.88776</v>
      </c>
      <c r="H3040" s="26">
        <v>-0.010641</v>
      </c>
    </row>
    <row r="3041" ht="15.75" customHeight="1">
      <c r="A3041" s="25">
        <v>5.374866</v>
      </c>
      <c r="B3041" s="25">
        <v>3674.651543</v>
      </c>
      <c r="C3041" s="25">
        <v>7.100247</v>
      </c>
      <c r="D3041" s="25">
        <v>37.841357</v>
      </c>
      <c r="E3041" s="25">
        <v>5.795018</v>
      </c>
      <c r="F3041" s="25">
        <v>-0.275435</v>
      </c>
      <c r="G3041" s="25">
        <v>102.535264</v>
      </c>
      <c r="H3041" s="25">
        <v>-0.003878</v>
      </c>
    </row>
    <row r="3042" ht="15.75" customHeight="1">
      <c r="A3042" s="26">
        <v>7.665422</v>
      </c>
      <c r="B3042" s="26">
        <v>2774.049358</v>
      </c>
      <c r="C3042" s="26">
        <v>7.092536</v>
      </c>
      <c r="D3042" s="26">
        <v>35.277977</v>
      </c>
      <c r="E3042" s="26">
        <v>6.103146</v>
      </c>
      <c r="F3042" s="26">
        <v>-0.490262</v>
      </c>
      <c r="G3042" s="26">
        <v>186.443984</v>
      </c>
      <c r="H3042" s="26">
        <v>-0.00748</v>
      </c>
    </row>
    <row r="3043" ht="15.75" customHeight="1">
      <c r="A3043" s="25">
        <v>5.951243</v>
      </c>
      <c r="B3043" s="25">
        <v>10884.000174</v>
      </c>
      <c r="C3043" s="25">
        <v>7.225188</v>
      </c>
      <c r="D3043" s="25">
        <v>35.348073</v>
      </c>
      <c r="E3043" s="25">
        <v>1.004782</v>
      </c>
      <c r="F3043" s="25">
        <v>-0.32919</v>
      </c>
      <c r="G3043" s="25">
        <v>127.660983</v>
      </c>
      <c r="H3043" s="25">
        <v>-0.001998</v>
      </c>
    </row>
    <row r="3044" ht="15.75" customHeight="1">
      <c r="A3044" s="26">
        <v>9.234259</v>
      </c>
      <c r="B3044" s="26">
        <v>17831.56816</v>
      </c>
      <c r="C3044" s="26">
        <v>6.792597</v>
      </c>
      <c r="D3044" s="26">
        <v>29.253345</v>
      </c>
      <c r="E3044" s="26">
        <v>2.994104</v>
      </c>
      <c r="F3044" s="26">
        <v>-0.71081</v>
      </c>
      <c r="G3044" s="26">
        <v>273.149574</v>
      </c>
      <c r="H3044" s="26">
        <v>-0.002804</v>
      </c>
    </row>
    <row r="3045" ht="15.75" customHeight="1">
      <c r="A3045" s="25">
        <v>14.83662</v>
      </c>
      <c r="B3045" s="25">
        <v>15192.259335</v>
      </c>
      <c r="C3045" s="25">
        <v>6.86299</v>
      </c>
      <c r="D3045" s="25">
        <v>30.47255</v>
      </c>
      <c r="E3045" s="25">
        <v>0.996441</v>
      </c>
      <c r="F3045" s="25">
        <v>-1.162614</v>
      </c>
      <c r="G3045" s="25">
        <v>444.755142</v>
      </c>
      <c r="H3045" s="25">
        <v>-0.006135</v>
      </c>
    </row>
    <row r="3046" ht="15.75" customHeight="1">
      <c r="A3046" s="26">
        <v>5.595854</v>
      </c>
      <c r="B3046" s="26">
        <v>3650.115428</v>
      </c>
      <c r="C3046" s="26">
        <v>7.352202</v>
      </c>
      <c r="D3046" s="26">
        <v>41.932928</v>
      </c>
      <c r="E3046" s="26">
        <v>6.047107</v>
      </c>
      <c r="F3046" s="26">
        <v>-0.208596</v>
      </c>
      <c r="G3046" s="26">
        <v>77.567492</v>
      </c>
      <c r="H3046" s="26">
        <v>-0.003496</v>
      </c>
    </row>
    <row r="3047" ht="15.75" customHeight="1">
      <c r="A3047" s="25">
        <v>35.962258</v>
      </c>
      <c r="B3047" s="25">
        <v>3.0E-6</v>
      </c>
      <c r="C3047" s="25">
        <v>7.198743</v>
      </c>
      <c r="D3047" s="25">
        <v>30.491462</v>
      </c>
      <c r="E3047" s="25">
        <v>2.992195</v>
      </c>
      <c r="F3047" s="25">
        <v>-3.167618</v>
      </c>
      <c r="G3047" s="25">
        <v>1244.5944</v>
      </c>
      <c r="H3047" s="25">
        <v>-0.052604</v>
      </c>
    </row>
    <row r="3048" ht="15.75" customHeight="1">
      <c r="A3048" s="26">
        <v>12.888061</v>
      </c>
      <c r="B3048" s="26">
        <v>8555.234206</v>
      </c>
      <c r="C3048" s="26">
        <v>6.858363</v>
      </c>
      <c r="D3048" s="26">
        <v>38.75924</v>
      </c>
      <c r="E3048" s="26">
        <v>0.978607</v>
      </c>
      <c r="F3048" s="26">
        <v>-0.615513</v>
      </c>
      <c r="G3048" s="26">
        <v>229.112725</v>
      </c>
      <c r="H3048" s="26">
        <v>-0.005925</v>
      </c>
    </row>
    <row r="3049" ht="15.75" customHeight="1">
      <c r="A3049" s="25">
        <v>7.649088</v>
      </c>
      <c r="B3049" s="25">
        <v>2825.193363</v>
      </c>
      <c r="C3049" s="25">
        <v>7.231774</v>
      </c>
      <c r="D3049" s="25">
        <v>42.478688</v>
      </c>
      <c r="E3049" s="25">
        <v>6.004062</v>
      </c>
      <c r="F3049" s="25">
        <v>-0.282782</v>
      </c>
      <c r="G3049" s="25">
        <v>114.808519</v>
      </c>
      <c r="H3049" s="25">
        <v>-0.006084</v>
      </c>
    </row>
    <row r="3050" ht="15.75" customHeight="1">
      <c r="A3050" s="26">
        <v>13.051522</v>
      </c>
      <c r="B3050" s="26">
        <v>8087.703458</v>
      </c>
      <c r="C3050" s="26">
        <v>7.006575</v>
      </c>
      <c r="D3050" s="26">
        <v>38.037131</v>
      </c>
      <c r="E3050" s="26">
        <v>6.145776</v>
      </c>
      <c r="F3050" s="26">
        <v>-0.604723</v>
      </c>
      <c r="G3050" s="26">
        <v>231.385447</v>
      </c>
      <c r="H3050" s="26">
        <v>-0.006295</v>
      </c>
    </row>
    <row r="3051" ht="15.75" customHeight="1">
      <c r="A3051" s="25">
        <v>1.166857</v>
      </c>
      <c r="B3051" s="25">
        <v>5212.940587</v>
      </c>
      <c r="C3051" s="25">
        <v>7.316725</v>
      </c>
      <c r="D3051" s="25">
        <v>30.045501</v>
      </c>
      <c r="E3051" s="25">
        <v>0.985821</v>
      </c>
      <c r="F3051" s="25">
        <v>-0.105581</v>
      </c>
      <c r="G3051" s="25">
        <v>39.101886</v>
      </c>
      <c r="H3051" s="25">
        <v>1.0E-6</v>
      </c>
    </row>
    <row r="3052" ht="15.75" customHeight="1">
      <c r="A3052" s="26">
        <v>13.866121</v>
      </c>
      <c r="B3052" s="26">
        <v>8152.689061</v>
      </c>
      <c r="C3052" s="26">
        <v>6.882002</v>
      </c>
      <c r="D3052" s="26">
        <v>38.808873</v>
      </c>
      <c r="E3052" s="26">
        <v>0.976299</v>
      </c>
      <c r="F3052" s="26">
        <v>-0.648822</v>
      </c>
      <c r="G3052" s="26">
        <v>251.802717</v>
      </c>
      <c r="H3052" s="26">
        <v>-0.006943</v>
      </c>
    </row>
    <row r="3053" ht="15.75" customHeight="1">
      <c r="A3053" s="25">
        <v>19.822128</v>
      </c>
      <c r="B3053" s="25">
        <v>13153.508649</v>
      </c>
      <c r="C3053" s="25">
        <v>6.870856</v>
      </c>
      <c r="D3053" s="25">
        <v>43.969671</v>
      </c>
      <c r="E3053" s="25">
        <v>6.050229</v>
      </c>
      <c r="F3053" s="25">
        <v>-0.655725</v>
      </c>
      <c r="G3053" s="25">
        <v>247.067928</v>
      </c>
      <c r="H3053" s="25">
        <v>-0.00214</v>
      </c>
    </row>
    <row r="3054" ht="15.75" customHeight="1">
      <c r="A3054" s="26">
        <v>9.93691</v>
      </c>
      <c r="B3054" s="26">
        <v>1788.409866</v>
      </c>
      <c r="C3054" s="26">
        <v>7.474414</v>
      </c>
      <c r="D3054" s="26">
        <v>30.877175</v>
      </c>
      <c r="E3054" s="26">
        <v>5.921859</v>
      </c>
      <c r="F3054" s="26">
        <v>-0.933534</v>
      </c>
      <c r="G3054" s="26">
        <v>345.191059</v>
      </c>
      <c r="H3054" s="26">
        <v>-0.012508</v>
      </c>
    </row>
    <row r="3055" ht="15.75" customHeight="1">
      <c r="A3055" s="25">
        <v>18.988289</v>
      </c>
      <c r="B3055" s="25">
        <v>13157.365893</v>
      </c>
      <c r="C3055" s="25">
        <v>6.808586</v>
      </c>
      <c r="D3055" s="25">
        <v>36.881799</v>
      </c>
      <c r="E3055" s="25">
        <v>5.931505</v>
      </c>
      <c r="F3055" s="25">
        <v>-0.855428</v>
      </c>
      <c r="G3055" s="25">
        <v>308.203991</v>
      </c>
      <c r="H3055" s="25">
        <v>-0.003693</v>
      </c>
    </row>
    <row r="3056" ht="15.75" customHeight="1">
      <c r="A3056" s="26">
        <v>23.777654</v>
      </c>
      <c r="B3056" s="26">
        <v>11396.3516</v>
      </c>
      <c r="C3056" s="26">
        <v>6.843416</v>
      </c>
      <c r="D3056" s="26">
        <v>29.969797</v>
      </c>
      <c r="E3056" s="26">
        <v>2.942518</v>
      </c>
      <c r="F3056" s="26">
        <v>-1.957922</v>
      </c>
      <c r="G3056" s="26">
        <v>732.293317</v>
      </c>
      <c r="H3056" s="26">
        <v>-0.014172</v>
      </c>
    </row>
    <row r="3057" ht="15.75" customHeight="1">
      <c r="A3057" s="25">
        <v>2.189714</v>
      </c>
      <c r="B3057" s="25">
        <v>4811.826251</v>
      </c>
      <c r="C3057" s="25">
        <v>7.020963</v>
      </c>
      <c r="D3057" s="25">
        <v>35.315673</v>
      </c>
      <c r="E3057" s="25">
        <v>3.027433</v>
      </c>
      <c r="F3057" s="25">
        <v>-0.142825</v>
      </c>
      <c r="G3057" s="25">
        <v>53.217495</v>
      </c>
      <c r="H3057" s="25">
        <v>-2.21E-4</v>
      </c>
    </row>
    <row r="3058" ht="15.75" customHeight="1">
      <c r="A3058" s="26">
        <v>14.295445</v>
      </c>
      <c r="B3058" s="26">
        <v>7967.55908</v>
      </c>
      <c r="C3058" s="26">
        <v>6.860324</v>
      </c>
      <c r="D3058" s="26">
        <v>33.975382</v>
      </c>
      <c r="E3058" s="26">
        <v>3.002223</v>
      </c>
      <c r="F3058" s="26">
        <v>-0.839208</v>
      </c>
      <c r="G3058" s="26">
        <v>321.884964</v>
      </c>
      <c r="H3058" s="26">
        <v>-0.00871</v>
      </c>
    </row>
    <row r="3059" ht="15.75" customHeight="1">
      <c r="A3059" s="25">
        <v>15.633094</v>
      </c>
      <c r="B3059" s="25">
        <v>7317.149999</v>
      </c>
      <c r="C3059" s="25">
        <v>6.965143</v>
      </c>
      <c r="D3059" s="25">
        <v>38.827921</v>
      </c>
      <c r="E3059" s="25">
        <v>1.012835</v>
      </c>
      <c r="F3059" s="25">
        <v>-0.710488</v>
      </c>
      <c r="G3059" s="25">
        <v>270.519392</v>
      </c>
      <c r="H3059" s="25">
        <v>-0.007959</v>
      </c>
    </row>
    <row r="3060" ht="15.75" customHeight="1">
      <c r="A3060" s="26">
        <v>8.220093</v>
      </c>
      <c r="B3060" s="26">
        <v>10162.035023</v>
      </c>
      <c r="C3060" s="26">
        <v>7.103682</v>
      </c>
      <c r="D3060" s="26">
        <v>29.750604</v>
      </c>
      <c r="E3060" s="26">
        <v>1.013102</v>
      </c>
      <c r="F3060" s="26">
        <v>-0.677183</v>
      </c>
      <c r="G3060" s="26">
        <v>264.816795</v>
      </c>
      <c r="H3060" s="26">
        <v>-0.004859</v>
      </c>
    </row>
    <row r="3061" ht="15.75" customHeight="1">
      <c r="A3061" s="25">
        <v>14.15497</v>
      </c>
      <c r="B3061" s="25">
        <v>8014.587644</v>
      </c>
      <c r="C3061" s="25">
        <v>6.960173</v>
      </c>
      <c r="D3061" s="25">
        <v>35.347651</v>
      </c>
      <c r="E3061" s="25">
        <v>2.993762</v>
      </c>
      <c r="F3061" s="25">
        <v>-0.815043</v>
      </c>
      <c r="G3061" s="25">
        <v>323.335966</v>
      </c>
      <c r="H3061" s="25">
        <v>-0.008952</v>
      </c>
    </row>
    <row r="3062" ht="15.75" customHeight="1">
      <c r="A3062" s="26">
        <v>4.975408</v>
      </c>
      <c r="B3062" s="26">
        <v>11326.65477</v>
      </c>
      <c r="C3062" s="26">
        <v>7.085896</v>
      </c>
      <c r="D3062" s="26">
        <v>30.164648</v>
      </c>
      <c r="E3062" s="26">
        <v>0.984847</v>
      </c>
      <c r="F3062" s="26">
        <v>-0.402497</v>
      </c>
      <c r="G3062" s="26">
        <v>153.276407</v>
      </c>
      <c r="H3062" s="26">
        <v>-0.002108</v>
      </c>
    </row>
    <row r="3063" ht="15.75" customHeight="1">
      <c r="A3063" s="25">
        <v>52.686946</v>
      </c>
      <c r="B3063" s="25">
        <v>880.587477</v>
      </c>
      <c r="C3063" s="25">
        <v>7.045807</v>
      </c>
      <c r="D3063" s="25">
        <v>41.202114</v>
      </c>
      <c r="E3063" s="25">
        <v>5.884161</v>
      </c>
      <c r="F3063" s="25">
        <v>-2.103011</v>
      </c>
      <c r="G3063" s="25">
        <v>796.505617</v>
      </c>
      <c r="H3063" s="25">
        <v>-0.072109</v>
      </c>
    </row>
    <row r="3064" ht="15.75" customHeight="1">
      <c r="A3064" s="26">
        <v>19.884032</v>
      </c>
      <c r="B3064" s="26">
        <v>13548.480335</v>
      </c>
      <c r="C3064" s="26">
        <v>6.687655</v>
      </c>
      <c r="D3064" s="26">
        <v>38.600897</v>
      </c>
      <c r="E3064" s="26">
        <v>6.082724</v>
      </c>
      <c r="F3064" s="26">
        <v>-0.84644</v>
      </c>
      <c r="G3064" s="26">
        <v>306.500845</v>
      </c>
      <c r="H3064" s="26">
        <v>-0.003756</v>
      </c>
    </row>
    <row r="3065" ht="15.75" customHeight="1">
      <c r="A3065" s="25">
        <v>18.974448</v>
      </c>
      <c r="B3065" s="25">
        <v>6152.478162</v>
      </c>
      <c r="C3065" s="25">
        <v>7.101177</v>
      </c>
      <c r="D3065" s="25">
        <v>38.18023</v>
      </c>
      <c r="E3065" s="25">
        <v>6.197176</v>
      </c>
      <c r="F3065" s="25">
        <v>-0.893865</v>
      </c>
      <c r="G3065" s="25">
        <v>346.398809</v>
      </c>
      <c r="H3065" s="25">
        <v>-0.012017</v>
      </c>
    </row>
    <row r="3066" ht="15.75" customHeight="1">
      <c r="A3066" s="26">
        <v>44.103939</v>
      </c>
      <c r="B3066" s="26">
        <v>4476.085682</v>
      </c>
      <c r="C3066" s="26">
        <v>7.055227</v>
      </c>
      <c r="D3066" s="26">
        <v>42.398726</v>
      </c>
      <c r="E3066" s="26">
        <v>2.965953</v>
      </c>
      <c r="F3066" s="26">
        <v>-1.556142</v>
      </c>
      <c r="G3066" s="26">
        <v>601.932936</v>
      </c>
      <c r="H3066" s="26">
        <v>-0.030202</v>
      </c>
    </row>
    <row r="3067" ht="15.75" customHeight="1">
      <c r="A3067" s="25">
        <v>13.80003</v>
      </c>
      <c r="B3067" s="25">
        <v>16010.408828</v>
      </c>
      <c r="C3067" s="25">
        <v>6.979017</v>
      </c>
      <c r="D3067" s="25">
        <v>30.973929</v>
      </c>
      <c r="E3067" s="25">
        <v>5.95548</v>
      </c>
      <c r="F3067" s="25">
        <v>-1.077251</v>
      </c>
      <c r="G3067" s="25">
        <v>408.202675</v>
      </c>
      <c r="H3067" s="25">
        <v>-0.005514</v>
      </c>
    </row>
    <row r="3068" ht="15.75" customHeight="1">
      <c r="A3068" s="26">
        <v>13.633937</v>
      </c>
      <c r="B3068" s="26">
        <v>520.714206</v>
      </c>
      <c r="C3068" s="26">
        <v>7.381311</v>
      </c>
      <c r="D3068" s="26">
        <v>30.248751</v>
      </c>
      <c r="E3068" s="26">
        <v>1.024163</v>
      </c>
      <c r="F3068" s="26">
        <v>-1.23259</v>
      </c>
      <c r="G3068" s="26">
        <v>493.051416</v>
      </c>
      <c r="H3068" s="26">
        <v>-0.018969</v>
      </c>
    </row>
    <row r="3069" ht="15.75" customHeight="1">
      <c r="A3069" s="25">
        <v>26.612449</v>
      </c>
      <c r="B3069" s="25">
        <v>10980.724464</v>
      </c>
      <c r="C3069" s="25">
        <v>7.025788</v>
      </c>
      <c r="D3069" s="25">
        <v>34.786978</v>
      </c>
      <c r="E3069" s="25">
        <v>1.012889</v>
      </c>
      <c r="F3069" s="25">
        <v>-1.445403</v>
      </c>
      <c r="G3069" s="25">
        <v>549.367874</v>
      </c>
      <c r="H3069" s="25">
        <v>-0.010663</v>
      </c>
    </row>
    <row r="3070" ht="15.75" customHeight="1">
      <c r="A3070" s="26">
        <v>7.492698</v>
      </c>
      <c r="B3070" s="26">
        <v>10430.828744</v>
      </c>
      <c r="C3070" s="26">
        <v>6.948819</v>
      </c>
      <c r="D3070" s="26">
        <v>29.624544</v>
      </c>
      <c r="E3070" s="26">
        <v>3.030994</v>
      </c>
      <c r="F3070" s="26">
        <v>-0.639082</v>
      </c>
      <c r="G3070" s="26">
        <v>233.452102</v>
      </c>
      <c r="H3070" s="26">
        <v>-0.004275</v>
      </c>
    </row>
    <row r="3071" ht="15.75" customHeight="1">
      <c r="A3071" s="25">
        <v>15.072789</v>
      </c>
      <c r="B3071" s="25">
        <v>7556.399344</v>
      </c>
      <c r="C3071" s="25">
        <v>6.958995</v>
      </c>
      <c r="D3071" s="25">
        <v>36.715405</v>
      </c>
      <c r="E3071" s="25">
        <v>6.138894</v>
      </c>
      <c r="F3071" s="25">
        <v>-0.686514</v>
      </c>
      <c r="G3071" s="25">
        <v>264.907228</v>
      </c>
      <c r="H3071" s="25">
        <v>-0.007478</v>
      </c>
    </row>
    <row r="3072" ht="15.75" customHeight="1">
      <c r="A3072" s="26">
        <v>12.861658</v>
      </c>
      <c r="B3072" s="26">
        <v>8272.093177</v>
      </c>
      <c r="C3072" s="26">
        <v>6.777106</v>
      </c>
      <c r="D3072" s="26">
        <v>41.012922</v>
      </c>
      <c r="E3072" s="26">
        <v>2.96576</v>
      </c>
      <c r="F3072" s="26">
        <v>-0.434659</v>
      </c>
      <c r="G3072" s="26">
        <v>163.886375</v>
      </c>
      <c r="H3072" s="26">
        <v>-0.003854</v>
      </c>
    </row>
    <row r="3073" ht="15.75" customHeight="1">
      <c r="A3073" s="25">
        <v>6.23024</v>
      </c>
      <c r="B3073" s="25">
        <v>3322.106402</v>
      </c>
      <c r="C3073" s="25">
        <v>7.300306</v>
      </c>
      <c r="D3073" s="25">
        <v>40.468284</v>
      </c>
      <c r="E3073" s="25">
        <v>3.043677</v>
      </c>
      <c r="F3073" s="25">
        <v>-0.232547</v>
      </c>
      <c r="G3073" s="25">
        <v>87.251185</v>
      </c>
      <c r="H3073" s="25">
        <v>-0.004276</v>
      </c>
    </row>
    <row r="3074" ht="15.75" customHeight="1">
      <c r="A3074" s="26">
        <v>8.610605</v>
      </c>
      <c r="B3074" s="26">
        <v>2391.161419</v>
      </c>
      <c r="C3074" s="26">
        <v>7.219435</v>
      </c>
      <c r="D3074" s="26">
        <v>38.52574</v>
      </c>
      <c r="E3074" s="26">
        <v>2.997892</v>
      </c>
      <c r="F3074" s="26">
        <v>-0.449532</v>
      </c>
      <c r="G3074" s="26">
        <v>171.244397</v>
      </c>
      <c r="H3074" s="26">
        <v>-0.008644</v>
      </c>
    </row>
    <row r="3075" ht="15.75" customHeight="1">
      <c r="A3075" s="25">
        <v>12.205044</v>
      </c>
      <c r="B3075" s="25">
        <v>1137.474216</v>
      </c>
      <c r="C3075" s="25">
        <v>7.092552</v>
      </c>
      <c r="D3075" s="25">
        <v>38.507348</v>
      </c>
      <c r="E3075" s="25">
        <v>3.020082</v>
      </c>
      <c r="F3075" s="25">
        <v>-0.635099</v>
      </c>
      <c r="G3075" s="25">
        <v>245.470731</v>
      </c>
      <c r="H3075" s="25">
        <v>-0.014711</v>
      </c>
    </row>
    <row r="3076" ht="15.75" customHeight="1">
      <c r="A3076" s="26">
        <v>8.411334</v>
      </c>
      <c r="B3076" s="26">
        <v>10008.636549</v>
      </c>
      <c r="C3076" s="26">
        <v>7.010859</v>
      </c>
      <c r="D3076" s="26">
        <v>37.812653</v>
      </c>
      <c r="E3076" s="26">
        <v>5.962201</v>
      </c>
      <c r="F3076" s="26">
        <v>-0.384306</v>
      </c>
      <c r="G3076" s="26">
        <v>146.163685</v>
      </c>
      <c r="H3076" s="26">
        <v>-0.002683</v>
      </c>
    </row>
    <row r="3077" ht="15.75" customHeight="1">
      <c r="A3077" s="25">
        <v>20.123188</v>
      </c>
      <c r="B3077" s="25">
        <v>5677.81641</v>
      </c>
      <c r="C3077" s="25">
        <v>7.253448</v>
      </c>
      <c r="D3077" s="25">
        <v>29.664878</v>
      </c>
      <c r="E3077" s="25">
        <v>1.023576</v>
      </c>
      <c r="F3077" s="25">
        <v>-1.692716</v>
      </c>
      <c r="G3077" s="25">
        <v>657.368396</v>
      </c>
      <c r="H3077" s="25">
        <v>-0.0193</v>
      </c>
    </row>
    <row r="3078" ht="15.75" customHeight="1">
      <c r="A3078" s="26">
        <v>3.101124</v>
      </c>
      <c r="B3078" s="26">
        <v>4583.789899</v>
      </c>
      <c r="C3078" s="26">
        <v>7.268017</v>
      </c>
      <c r="D3078" s="26">
        <v>29.875178</v>
      </c>
      <c r="E3078" s="26">
        <v>3.014593</v>
      </c>
      <c r="F3078" s="26">
        <v>-0.266318</v>
      </c>
      <c r="G3078" s="26">
        <v>102.170082</v>
      </c>
      <c r="H3078" s="26">
        <v>-0.001195</v>
      </c>
    </row>
    <row r="3079" ht="15.75" customHeight="1">
      <c r="A3079" s="25">
        <v>2.613506</v>
      </c>
      <c r="B3079" s="25">
        <v>4636.252384</v>
      </c>
      <c r="C3079" s="25">
        <v>6.974805</v>
      </c>
      <c r="D3079" s="25">
        <v>35.859894</v>
      </c>
      <c r="E3079" s="25">
        <v>3.025665</v>
      </c>
      <c r="F3079" s="25">
        <v>-0.161903</v>
      </c>
      <c r="G3079" s="25">
        <v>60.002172</v>
      </c>
      <c r="H3079" s="25">
        <v>-5.86E-4</v>
      </c>
    </row>
    <row r="3080" ht="15.75" customHeight="1">
      <c r="A3080" s="26">
        <v>35.374615</v>
      </c>
      <c r="B3080" s="26">
        <v>7573.251284</v>
      </c>
      <c r="C3080" s="26">
        <v>6.926559</v>
      </c>
      <c r="D3080" s="26">
        <v>39.244727</v>
      </c>
      <c r="E3080" s="26">
        <v>3.039124</v>
      </c>
      <c r="F3080" s="26">
        <v>-1.63458</v>
      </c>
      <c r="G3080" s="26">
        <v>598.512151</v>
      </c>
      <c r="H3080" s="26">
        <v>-0.017466</v>
      </c>
    </row>
    <row r="3081" ht="15.75" customHeight="1">
      <c r="A3081" s="25">
        <v>28.562002</v>
      </c>
      <c r="B3081" s="25">
        <v>2437.036228</v>
      </c>
      <c r="C3081" s="25">
        <v>7.359951</v>
      </c>
      <c r="D3081" s="25">
        <v>42.462647</v>
      </c>
      <c r="E3081" s="25">
        <v>0.996521</v>
      </c>
      <c r="F3081" s="25">
        <v>-1.085042</v>
      </c>
      <c r="G3081" s="25">
        <v>411.385421</v>
      </c>
      <c r="H3081" s="25">
        <v>-0.029241</v>
      </c>
    </row>
    <row r="3082" ht="15.75" customHeight="1">
      <c r="A3082" s="26">
        <v>32.704828</v>
      </c>
      <c r="B3082" s="26">
        <v>8378.659503</v>
      </c>
      <c r="C3082" s="26">
        <v>6.874893</v>
      </c>
      <c r="D3082" s="26">
        <v>36.949877</v>
      </c>
      <c r="E3082" s="26">
        <v>5.791163</v>
      </c>
      <c r="F3082" s="26">
        <v>-1.545597</v>
      </c>
      <c r="G3082" s="26">
        <v>561.199385</v>
      </c>
      <c r="H3082" s="26">
        <v>-0.015607</v>
      </c>
    </row>
    <row r="3083" ht="15.75" customHeight="1">
      <c r="A3083" s="25">
        <v>13.305682</v>
      </c>
      <c r="B3083" s="25">
        <v>8076.085925</v>
      </c>
      <c r="C3083" s="25">
        <v>6.607565</v>
      </c>
      <c r="D3083" s="25">
        <v>42.337546</v>
      </c>
      <c r="E3083" s="25">
        <v>2.996774</v>
      </c>
      <c r="F3083" s="25">
        <v>-0.449441</v>
      </c>
      <c r="G3083" s="25">
        <v>167.658257</v>
      </c>
      <c r="H3083" s="25">
        <v>-0.004036</v>
      </c>
    </row>
    <row r="3084" ht="15.75" customHeight="1">
      <c r="A3084" s="26">
        <v>9.153573</v>
      </c>
      <c r="B3084" s="26">
        <v>9871.760075</v>
      </c>
      <c r="C3084" s="26">
        <v>7.0026</v>
      </c>
      <c r="D3084" s="26">
        <v>35.105227</v>
      </c>
      <c r="E3084" s="26">
        <v>5.79542</v>
      </c>
      <c r="F3084" s="26">
        <v>-0.500816</v>
      </c>
      <c r="G3084" s="26">
        <v>195.604191</v>
      </c>
      <c r="H3084" s="26">
        <v>-0.003923</v>
      </c>
    </row>
    <row r="3085" ht="15.75" customHeight="1">
      <c r="A3085" s="25">
        <v>7.301509</v>
      </c>
      <c r="B3085" s="25">
        <v>3001.033816</v>
      </c>
      <c r="C3085" s="25">
        <v>7.15405</v>
      </c>
      <c r="D3085" s="25">
        <v>35.204929</v>
      </c>
      <c r="E3085" s="25">
        <v>6.039273</v>
      </c>
      <c r="F3085" s="25">
        <v>-0.458871</v>
      </c>
      <c r="G3085" s="25">
        <v>173.069921</v>
      </c>
      <c r="H3085" s="25">
        <v>-0.006623</v>
      </c>
    </row>
    <row r="3086" ht="15.75" customHeight="1">
      <c r="A3086" s="26">
        <v>8.607794</v>
      </c>
      <c r="B3086" s="26">
        <v>10259.665378</v>
      </c>
      <c r="C3086" s="26">
        <v>7.040335</v>
      </c>
      <c r="D3086" s="26">
        <v>34.426267</v>
      </c>
      <c r="E3086" s="26">
        <v>6.159342</v>
      </c>
      <c r="F3086" s="26">
        <v>-0.473034</v>
      </c>
      <c r="G3086" s="26">
        <v>186.21927</v>
      </c>
      <c r="H3086" s="26">
        <v>-0.003493</v>
      </c>
    </row>
    <row r="3087" ht="15.75" customHeight="1">
      <c r="A3087" s="25">
        <v>20.734072</v>
      </c>
      <c r="B3087" s="25">
        <v>5574.383453</v>
      </c>
      <c r="C3087" s="25">
        <v>7.274508</v>
      </c>
      <c r="D3087" s="25">
        <v>28.734097</v>
      </c>
      <c r="E3087" s="25">
        <v>2.999988</v>
      </c>
      <c r="F3087" s="25">
        <v>-1.703317</v>
      </c>
      <c r="G3087" s="25">
        <v>663.261307</v>
      </c>
      <c r="H3087" s="25">
        <v>-0.019488</v>
      </c>
    </row>
    <row r="3088" ht="15.75" customHeight="1">
      <c r="A3088" s="26">
        <v>27.490336</v>
      </c>
      <c r="B3088" s="26">
        <v>2304.556505</v>
      </c>
      <c r="C3088" s="26">
        <v>7.075889</v>
      </c>
      <c r="D3088" s="26">
        <v>30.119353</v>
      </c>
      <c r="E3088" s="26">
        <v>5.969959</v>
      </c>
      <c r="F3088" s="26">
        <v>-2.530801</v>
      </c>
      <c r="G3088" s="26">
        <v>987.311784</v>
      </c>
      <c r="H3088" s="26">
        <v>-0.037349</v>
      </c>
    </row>
    <row r="3089" ht="15.75" customHeight="1">
      <c r="A3089" s="25">
        <v>6.988094</v>
      </c>
      <c r="B3089" s="25">
        <v>3078.975813</v>
      </c>
      <c r="C3089" s="25">
        <v>7.233411</v>
      </c>
      <c r="D3089" s="25">
        <v>43.305945</v>
      </c>
      <c r="E3089" s="25">
        <v>0.970758</v>
      </c>
      <c r="F3089" s="25">
        <v>-0.264873</v>
      </c>
      <c r="G3089" s="25">
        <v>100.64402</v>
      </c>
      <c r="H3089" s="25">
        <v>-0.005335</v>
      </c>
    </row>
    <row r="3090" ht="15.75" customHeight="1">
      <c r="A3090" s="26">
        <v>28.905084</v>
      </c>
      <c r="B3090" s="26">
        <v>9769.335605</v>
      </c>
      <c r="C3090" s="26">
        <v>7.093425</v>
      </c>
      <c r="D3090" s="26">
        <v>29.714851</v>
      </c>
      <c r="E3090" s="26">
        <v>6.044052</v>
      </c>
      <c r="F3090" s="26">
        <v>-2.429405</v>
      </c>
      <c r="G3090" s="26">
        <v>904.186352</v>
      </c>
      <c r="H3090" s="26">
        <v>-0.019901</v>
      </c>
    </row>
    <row r="3091" ht="15.75" customHeight="1">
      <c r="A3091" s="25">
        <v>6.916012</v>
      </c>
      <c r="B3091" s="25">
        <v>10623.351182</v>
      </c>
      <c r="C3091" s="25">
        <v>7.265739</v>
      </c>
      <c r="D3091" s="25">
        <v>29.924477</v>
      </c>
      <c r="E3091" s="25">
        <v>0.986907</v>
      </c>
      <c r="F3091" s="25">
        <v>-0.573305</v>
      </c>
      <c r="G3091" s="25">
        <v>224.316502</v>
      </c>
      <c r="H3091" s="25">
        <v>-0.00374</v>
      </c>
    </row>
    <row r="3092" ht="15.75" customHeight="1">
      <c r="A3092" s="26">
        <v>5.614454</v>
      </c>
      <c r="B3092" s="26">
        <v>3556.672085</v>
      </c>
      <c r="C3092" s="26">
        <v>7.238579</v>
      </c>
      <c r="D3092" s="26">
        <v>38.813071</v>
      </c>
      <c r="E3092" s="26">
        <v>6.152771</v>
      </c>
      <c r="F3092" s="26">
        <v>-0.288141</v>
      </c>
      <c r="G3092" s="26">
        <v>108.994623</v>
      </c>
      <c r="H3092" s="26">
        <v>-0.004226</v>
      </c>
    </row>
    <row r="3093" ht="15.75" customHeight="1">
      <c r="A3093" s="25">
        <v>20.276289</v>
      </c>
      <c r="B3093" s="25">
        <v>5782.361792</v>
      </c>
      <c r="C3093" s="25">
        <v>7.142642</v>
      </c>
      <c r="D3093" s="25">
        <v>34.950056</v>
      </c>
      <c r="E3093" s="25">
        <v>3.052382</v>
      </c>
      <c r="F3093" s="25">
        <v>-1.165083</v>
      </c>
      <c r="G3093" s="25">
        <v>453.833657</v>
      </c>
      <c r="H3093" s="25">
        <v>-0.015439</v>
      </c>
    </row>
    <row r="3094" ht="15.75" customHeight="1">
      <c r="A3094" s="26">
        <v>16.843746</v>
      </c>
      <c r="B3094" s="26">
        <v>14448.02621</v>
      </c>
      <c r="C3094" s="26">
        <v>6.723929</v>
      </c>
      <c r="D3094" s="26">
        <v>36.818169</v>
      </c>
      <c r="E3094" s="26">
        <v>6.016295</v>
      </c>
      <c r="F3094" s="26">
        <v>-0.744162</v>
      </c>
      <c r="G3094" s="26">
        <v>277.476404</v>
      </c>
      <c r="H3094" s="26">
        <v>-0.002752</v>
      </c>
    </row>
    <row r="3095" ht="15.75" customHeight="1">
      <c r="A3095" s="25">
        <v>15.740987</v>
      </c>
      <c r="B3095" s="25">
        <v>7569.247058</v>
      </c>
      <c r="C3095" s="25">
        <v>6.872131</v>
      </c>
      <c r="D3095" s="25">
        <v>41.826556</v>
      </c>
      <c r="E3095" s="25">
        <v>1.004199</v>
      </c>
      <c r="F3095" s="25">
        <v>-0.524618</v>
      </c>
      <c r="G3095" s="25">
        <v>200.181579</v>
      </c>
      <c r="H3095" s="25">
        <v>-0.00557</v>
      </c>
    </row>
    <row r="3096" ht="15.75" customHeight="1">
      <c r="A3096" s="26">
        <v>28.434016</v>
      </c>
      <c r="B3096" s="26">
        <v>2468.465815</v>
      </c>
      <c r="C3096" s="26">
        <v>7.121383</v>
      </c>
      <c r="D3096" s="26">
        <v>41.610413</v>
      </c>
      <c r="E3096" s="26">
        <v>1.003789</v>
      </c>
      <c r="F3096" s="26">
        <v>-1.112521</v>
      </c>
      <c r="G3096" s="26">
        <v>405.992287</v>
      </c>
      <c r="H3096" s="26">
        <v>-0.029196</v>
      </c>
    </row>
    <row r="3097" ht="15.75" customHeight="1">
      <c r="A3097" s="25">
        <v>56.304501</v>
      </c>
      <c r="B3097" s="25">
        <v>1.0E-6</v>
      </c>
      <c r="C3097" s="25">
        <v>7.35135</v>
      </c>
      <c r="D3097" s="25">
        <v>30.612781</v>
      </c>
      <c r="E3097" s="25">
        <v>1.0018</v>
      </c>
      <c r="F3097" s="25">
        <v>-5.113199</v>
      </c>
      <c r="G3097" s="25">
        <v>1900.917545</v>
      </c>
      <c r="H3097" s="25">
        <v>-0.08231</v>
      </c>
    </row>
    <row r="3098" ht="15.75" customHeight="1">
      <c r="A3098" s="26">
        <v>52.194064</v>
      </c>
      <c r="B3098" s="26">
        <v>859.387377</v>
      </c>
      <c r="C3098" s="26">
        <v>7.416653</v>
      </c>
      <c r="D3098" s="26">
        <v>42.440792</v>
      </c>
      <c r="E3098" s="26">
        <v>1.006524</v>
      </c>
      <c r="F3098" s="26">
        <v>-2.142762</v>
      </c>
      <c r="G3098" s="26">
        <v>781.374437</v>
      </c>
      <c r="H3098" s="26">
        <v>-0.070454</v>
      </c>
    </row>
    <row r="3099" ht="15.75" customHeight="1">
      <c r="A3099" s="25">
        <v>11.849698</v>
      </c>
      <c r="B3099" s="25">
        <v>9126.81449</v>
      </c>
      <c r="C3099" s="25">
        <v>7.047697</v>
      </c>
      <c r="D3099" s="25">
        <v>37.336161</v>
      </c>
      <c r="E3099" s="25">
        <v>2.949303</v>
      </c>
      <c r="F3099" s="25">
        <v>-0.540969</v>
      </c>
      <c r="G3099" s="25">
        <v>200.219461</v>
      </c>
      <c r="H3099" s="25">
        <v>-0.004918</v>
      </c>
    </row>
    <row r="3100" ht="15.75" customHeight="1">
      <c r="A3100" s="26">
        <v>2.729397</v>
      </c>
      <c r="B3100" s="26">
        <v>4641.221981</v>
      </c>
      <c r="C3100" s="26">
        <v>7.109065</v>
      </c>
      <c r="D3100" s="26">
        <v>35.283313</v>
      </c>
      <c r="E3100" s="26">
        <v>0.968408</v>
      </c>
      <c r="F3100" s="26">
        <v>-0.168781</v>
      </c>
      <c r="G3100" s="26">
        <v>64.879968</v>
      </c>
      <c r="H3100" s="26">
        <v>-7.47E-4</v>
      </c>
    </row>
    <row r="3101" ht="15.75" customHeight="1">
      <c r="A3101" s="25">
        <v>26.028364</v>
      </c>
      <c r="B3101" s="25">
        <v>3571.334292</v>
      </c>
      <c r="C3101" s="25">
        <v>7.039045</v>
      </c>
      <c r="D3101" s="25">
        <v>41.245707</v>
      </c>
      <c r="E3101" s="25">
        <v>0.982023</v>
      </c>
      <c r="F3101" s="25">
        <v>-0.939205</v>
      </c>
      <c r="G3101" s="25">
        <v>346.328563</v>
      </c>
      <c r="H3101" s="25">
        <v>-0.020348</v>
      </c>
    </row>
    <row r="3102" ht="15.75" customHeight="1">
      <c r="A3102" s="26">
        <v>20.606508</v>
      </c>
      <c r="B3102" s="26">
        <v>5387.499575</v>
      </c>
      <c r="C3102" s="26">
        <v>7.202816</v>
      </c>
      <c r="D3102" s="26">
        <v>35.064997</v>
      </c>
      <c r="E3102" s="26">
        <v>6.027163</v>
      </c>
      <c r="F3102" s="26">
        <v>-1.240099</v>
      </c>
      <c r="G3102" s="26">
        <v>485.170885</v>
      </c>
      <c r="H3102" s="26">
        <v>-0.017639</v>
      </c>
    </row>
    <row r="3103" ht="15.75" customHeight="1">
      <c r="A3103" s="25">
        <v>31.70749</v>
      </c>
      <c r="B3103" s="25">
        <v>725.008045</v>
      </c>
      <c r="C3103" s="25">
        <v>7.232374</v>
      </c>
      <c r="D3103" s="25">
        <v>37.966359</v>
      </c>
      <c r="E3103" s="25">
        <v>3.002839</v>
      </c>
      <c r="F3103" s="25">
        <v>-1.737795</v>
      </c>
      <c r="G3103" s="25">
        <v>670.422625</v>
      </c>
      <c r="H3103" s="25">
        <v>-0.046583</v>
      </c>
    </row>
    <row r="3104" ht="15.75" customHeight="1">
      <c r="A3104" s="26">
        <v>14.42193</v>
      </c>
      <c r="B3104" s="26">
        <v>238.136186</v>
      </c>
      <c r="C3104" s="26">
        <v>7.472466</v>
      </c>
      <c r="D3104" s="26">
        <v>41.228385</v>
      </c>
      <c r="E3104" s="26">
        <v>3.001031</v>
      </c>
      <c r="F3104" s="26">
        <v>-0.577917</v>
      </c>
      <c r="G3104" s="26">
        <v>218.851824</v>
      </c>
      <c r="H3104" s="26">
        <v>-0.020215</v>
      </c>
    </row>
    <row r="3105" ht="15.75" customHeight="1">
      <c r="A3105" s="25">
        <v>7.706327</v>
      </c>
      <c r="B3105" s="25">
        <v>2741.428648</v>
      </c>
      <c r="C3105" s="25">
        <v>7.272918</v>
      </c>
      <c r="D3105" s="25">
        <v>40.565782</v>
      </c>
      <c r="E3105" s="25">
        <v>6.073002</v>
      </c>
      <c r="F3105" s="25">
        <v>-0.302435</v>
      </c>
      <c r="G3105" s="25">
        <v>113.2367</v>
      </c>
      <c r="H3105" s="25">
        <v>-0.006606</v>
      </c>
    </row>
    <row r="3106" ht="15.75" customHeight="1">
      <c r="A3106" s="26">
        <v>13.768386</v>
      </c>
      <c r="B3106" s="26">
        <v>523.596791</v>
      </c>
      <c r="C3106" s="26">
        <v>7.39538</v>
      </c>
      <c r="D3106" s="26">
        <v>29.977461</v>
      </c>
      <c r="E3106" s="26">
        <v>2.953751</v>
      </c>
      <c r="F3106" s="26">
        <v>-1.254968</v>
      </c>
      <c r="G3106" s="26">
        <v>474.848518</v>
      </c>
      <c r="H3106" s="26">
        <v>-0.018781</v>
      </c>
    </row>
    <row r="3107" ht="15.75" customHeight="1">
      <c r="A3107" s="25">
        <v>16.870408</v>
      </c>
      <c r="B3107" s="25">
        <v>14669.321402</v>
      </c>
      <c r="C3107" s="25">
        <v>6.431261</v>
      </c>
      <c r="D3107" s="25">
        <v>38.391887</v>
      </c>
      <c r="E3107" s="25">
        <v>1.020972</v>
      </c>
      <c r="F3107" s="25">
        <v>-0.730267</v>
      </c>
      <c r="G3107" s="25">
        <v>266.755106</v>
      </c>
      <c r="H3107" s="25">
        <v>-0.002758</v>
      </c>
    </row>
    <row r="3108" ht="15.75" customHeight="1">
      <c r="A3108" s="26">
        <v>19.306783</v>
      </c>
      <c r="B3108" s="26">
        <v>13403.819662</v>
      </c>
      <c r="C3108" s="26">
        <v>6.80554</v>
      </c>
      <c r="D3108" s="26">
        <v>36.871841</v>
      </c>
      <c r="E3108" s="26">
        <v>1.00509</v>
      </c>
      <c r="F3108" s="26">
        <v>-0.850721</v>
      </c>
      <c r="G3108" s="26">
        <v>322.49129</v>
      </c>
      <c r="H3108" s="26">
        <v>-0.003789</v>
      </c>
    </row>
    <row r="3109" ht="15.75" customHeight="1">
      <c r="A3109" s="25">
        <v>1.067619</v>
      </c>
      <c r="B3109" s="25">
        <v>5257.686674</v>
      </c>
      <c r="C3109" s="25">
        <v>7.130613</v>
      </c>
      <c r="D3109" s="25">
        <v>30.023889</v>
      </c>
      <c r="E3109" s="25">
        <v>0.990606</v>
      </c>
      <c r="F3109" s="25">
        <v>-0.098621</v>
      </c>
      <c r="G3109" s="25">
        <v>37.329955</v>
      </c>
      <c r="H3109" s="25">
        <v>0.0</v>
      </c>
    </row>
    <row r="3110" ht="15.75" customHeight="1">
      <c r="A3110" s="26">
        <v>21.572582</v>
      </c>
      <c r="B3110" s="26">
        <v>12717.525447</v>
      </c>
      <c r="C3110" s="26">
        <v>7.049594</v>
      </c>
      <c r="D3110" s="26">
        <v>36.790546</v>
      </c>
      <c r="E3110" s="26">
        <v>6.038791</v>
      </c>
      <c r="F3110" s="26">
        <v>-0.919383</v>
      </c>
      <c r="G3110" s="26">
        <v>345.261815</v>
      </c>
      <c r="H3110" s="26">
        <v>-0.004722</v>
      </c>
    </row>
    <row r="3111" ht="15.75" customHeight="1">
      <c r="A3111" s="25">
        <v>3.323528</v>
      </c>
      <c r="B3111" s="25">
        <v>4369.934802</v>
      </c>
      <c r="C3111" s="25">
        <v>7.154281</v>
      </c>
      <c r="D3111" s="25">
        <v>30.624186</v>
      </c>
      <c r="E3111" s="25">
        <v>1.012977</v>
      </c>
      <c r="F3111" s="25">
        <v>-0.293979</v>
      </c>
      <c r="G3111" s="25">
        <v>110.862661</v>
      </c>
      <c r="H3111" s="25">
        <v>-0.001639</v>
      </c>
    </row>
    <row r="3112" ht="15.75" customHeight="1">
      <c r="A3112" s="26">
        <v>18.720252</v>
      </c>
      <c r="B3112" s="26">
        <v>6292.323355</v>
      </c>
      <c r="C3112" s="26">
        <v>6.984425</v>
      </c>
      <c r="D3112" s="26">
        <v>42.934894</v>
      </c>
      <c r="E3112" s="26">
        <v>0.997079</v>
      </c>
      <c r="F3112" s="26">
        <v>-0.655753</v>
      </c>
      <c r="G3112" s="26">
        <v>245.371556</v>
      </c>
      <c r="H3112" s="26">
        <v>-0.008412</v>
      </c>
    </row>
    <row r="3113" ht="15.75" customHeight="1">
      <c r="A3113" s="25">
        <v>14.947647</v>
      </c>
      <c r="B3113" s="25">
        <v>14566.525181</v>
      </c>
      <c r="C3113" s="25">
        <v>6.872899</v>
      </c>
      <c r="D3113" s="25">
        <v>30.866858</v>
      </c>
      <c r="E3113" s="25">
        <v>6.114358</v>
      </c>
      <c r="F3113" s="25">
        <v>-1.151393</v>
      </c>
      <c r="G3113" s="25">
        <v>443.397271</v>
      </c>
      <c r="H3113" s="25">
        <v>-0.005977</v>
      </c>
    </row>
    <row r="3114" ht="15.75" customHeight="1">
      <c r="A3114" s="26">
        <v>1.175615</v>
      </c>
      <c r="B3114" s="26">
        <v>5189.854925</v>
      </c>
      <c r="C3114" s="26">
        <v>7.343175</v>
      </c>
      <c r="D3114" s="26">
        <v>29.693037</v>
      </c>
      <c r="E3114" s="26">
        <v>0.985741</v>
      </c>
      <c r="F3114" s="26">
        <v>-0.106668</v>
      </c>
      <c r="G3114" s="26">
        <v>40.87242</v>
      </c>
      <c r="H3114" s="26">
        <v>0.0</v>
      </c>
    </row>
    <row r="3115" ht="15.75" customHeight="1">
      <c r="A3115" s="25">
        <v>5.187715</v>
      </c>
      <c r="B3115" s="25">
        <v>3613.044828</v>
      </c>
      <c r="C3115" s="25">
        <v>7.290014</v>
      </c>
      <c r="D3115" s="25">
        <v>29.914457</v>
      </c>
      <c r="E3115" s="25">
        <v>3.004365</v>
      </c>
      <c r="F3115" s="25">
        <v>-0.470685</v>
      </c>
      <c r="G3115" s="25">
        <v>186.504387</v>
      </c>
      <c r="H3115" s="25">
        <v>-0.004372</v>
      </c>
    </row>
    <row r="3116" ht="15.75" customHeight="1">
      <c r="A3116" s="26">
        <v>4.129265</v>
      </c>
      <c r="B3116" s="26">
        <v>4154.072392</v>
      </c>
      <c r="C3116" s="26">
        <v>6.966766</v>
      </c>
      <c r="D3116" s="26">
        <v>37.805923</v>
      </c>
      <c r="E3116" s="26">
        <v>3.026296</v>
      </c>
      <c r="F3116" s="26">
        <v>-0.204572</v>
      </c>
      <c r="G3116" s="26">
        <v>79.20002</v>
      </c>
      <c r="H3116" s="26">
        <v>-0.002445</v>
      </c>
    </row>
    <row r="3117" ht="15.75" customHeight="1">
      <c r="A3117" s="25">
        <v>3.326271</v>
      </c>
      <c r="B3117" s="25">
        <v>4499.187521</v>
      </c>
      <c r="C3117" s="25">
        <v>7.005452</v>
      </c>
      <c r="D3117" s="25">
        <v>37.832996</v>
      </c>
      <c r="E3117" s="25">
        <v>2.978666</v>
      </c>
      <c r="F3117" s="25">
        <v>-0.161266</v>
      </c>
      <c r="G3117" s="25">
        <v>59.844137</v>
      </c>
      <c r="H3117" s="25">
        <v>-0.001276</v>
      </c>
    </row>
    <row r="3118" ht="15.75" customHeight="1">
      <c r="A3118" s="26">
        <v>1.733932</v>
      </c>
      <c r="B3118" s="26">
        <v>5219.406092</v>
      </c>
      <c r="C3118" s="26">
        <v>7.267744</v>
      </c>
      <c r="D3118" s="26">
        <v>29.382949</v>
      </c>
      <c r="E3118" s="26">
        <v>5.938222</v>
      </c>
      <c r="F3118" s="26">
        <v>-0.152579</v>
      </c>
      <c r="G3118" s="26">
        <v>59.469963</v>
      </c>
      <c r="H3118" s="26">
        <v>0.0</v>
      </c>
    </row>
    <row r="3119" ht="15.75" customHeight="1">
      <c r="A3119" s="25">
        <v>1.101033</v>
      </c>
      <c r="B3119" s="25">
        <v>5291.100065</v>
      </c>
      <c r="C3119" s="25">
        <v>7.331839</v>
      </c>
      <c r="D3119" s="25">
        <v>30.882374</v>
      </c>
      <c r="E3119" s="25">
        <v>1.017294</v>
      </c>
      <c r="F3119" s="25">
        <v>-0.096077</v>
      </c>
      <c r="G3119" s="25">
        <v>36.254694</v>
      </c>
      <c r="H3119" s="25">
        <v>-3.0E-6</v>
      </c>
    </row>
    <row r="3120" ht="15.75" customHeight="1">
      <c r="A3120" s="26">
        <v>36.073263</v>
      </c>
      <c r="B3120" s="26">
        <v>7355.22399</v>
      </c>
      <c r="C3120" s="26">
        <v>6.910449</v>
      </c>
      <c r="D3120" s="26">
        <v>34.819753</v>
      </c>
      <c r="E3120" s="26">
        <v>0.989617</v>
      </c>
      <c r="F3120" s="26">
        <v>-2.06616</v>
      </c>
      <c r="G3120" s="26">
        <v>744.858554</v>
      </c>
      <c r="H3120" s="26">
        <v>-0.022397</v>
      </c>
    </row>
    <row r="3121" ht="15.75" customHeight="1">
      <c r="A3121" s="25">
        <v>42.217926</v>
      </c>
      <c r="B3121" s="25">
        <v>4865.433324</v>
      </c>
      <c r="C3121" s="25">
        <v>7.052494</v>
      </c>
      <c r="D3121" s="25">
        <v>37.878865</v>
      </c>
      <c r="E3121" s="25">
        <v>2.952019</v>
      </c>
      <c r="F3121" s="25">
        <v>-2.066051</v>
      </c>
      <c r="G3121" s="25">
        <v>799.556646</v>
      </c>
      <c r="H3121" s="25">
        <v>-0.033083</v>
      </c>
    </row>
    <row r="3122" ht="15.75" customHeight="1">
      <c r="A3122" s="26">
        <v>40.516653</v>
      </c>
      <c r="B3122" s="26">
        <v>4946.334243</v>
      </c>
      <c r="C3122" s="26">
        <v>7.096404</v>
      </c>
      <c r="D3122" s="26">
        <v>42.828559</v>
      </c>
      <c r="E3122" s="26">
        <v>3.004327</v>
      </c>
      <c r="F3122" s="26">
        <v>-1.478102</v>
      </c>
      <c r="G3122" s="26">
        <v>578.857571</v>
      </c>
      <c r="H3122" s="26">
        <v>-0.025087</v>
      </c>
    </row>
    <row r="3123" ht="15.75" customHeight="1">
      <c r="A3123" s="25">
        <v>1.722705</v>
      </c>
      <c r="B3123" s="25">
        <v>5066.302211</v>
      </c>
      <c r="C3123" s="25">
        <v>7.234073</v>
      </c>
      <c r="D3123" s="25">
        <v>29.368628</v>
      </c>
      <c r="E3123" s="25">
        <v>1.008095</v>
      </c>
      <c r="F3123" s="25">
        <v>-0.158078</v>
      </c>
      <c r="G3123" s="25">
        <v>56.194594</v>
      </c>
      <c r="H3123" s="25">
        <v>1.0E-6</v>
      </c>
    </row>
    <row r="3124" ht="15.75" customHeight="1">
      <c r="A3124" s="26">
        <v>7.948621</v>
      </c>
      <c r="B3124" s="26">
        <v>9928.173997</v>
      </c>
      <c r="C3124" s="26">
        <v>7.243663</v>
      </c>
      <c r="D3124" s="26">
        <v>33.002922</v>
      </c>
      <c r="E3124" s="26">
        <v>2.992602</v>
      </c>
      <c r="F3124" s="26">
        <v>-0.453138</v>
      </c>
      <c r="G3124" s="26">
        <v>170.091641</v>
      </c>
      <c r="H3124" s="26">
        <v>-0.003282</v>
      </c>
    </row>
    <row r="3125" ht="15.75" customHeight="1">
      <c r="A3125" s="25">
        <v>13.59746</v>
      </c>
      <c r="B3125" s="25">
        <v>521.708971</v>
      </c>
      <c r="C3125" s="25">
        <v>7.499166</v>
      </c>
      <c r="D3125" s="25">
        <v>30.06288</v>
      </c>
      <c r="E3125" s="25">
        <v>2.976196</v>
      </c>
      <c r="F3125" s="25">
        <v>-1.279806</v>
      </c>
      <c r="G3125" s="25">
        <v>468.90514</v>
      </c>
      <c r="H3125" s="25">
        <v>-0.019242</v>
      </c>
    </row>
    <row r="3126" ht="15.75" customHeight="1">
      <c r="A3126" s="26">
        <v>31.150882</v>
      </c>
      <c r="B3126" s="26">
        <v>1533.517396</v>
      </c>
      <c r="C3126" s="26">
        <v>7.186586</v>
      </c>
      <c r="D3126" s="26">
        <v>41.719797</v>
      </c>
      <c r="E3126" s="26">
        <v>0.989618</v>
      </c>
      <c r="F3126" s="26">
        <v>-1.262756</v>
      </c>
      <c r="G3126" s="26">
        <v>464.048459</v>
      </c>
      <c r="H3126" s="26">
        <v>-0.037144</v>
      </c>
    </row>
    <row r="3127" ht="15.75" customHeight="1">
      <c r="A3127" s="25">
        <v>3.525243</v>
      </c>
      <c r="B3127" s="25">
        <v>11885.67</v>
      </c>
      <c r="C3127" s="25">
        <v>7.110654</v>
      </c>
      <c r="D3127" s="25">
        <v>29.602871</v>
      </c>
      <c r="E3127" s="25">
        <v>3.079571</v>
      </c>
      <c r="F3127" s="25">
        <v>-0.287328</v>
      </c>
      <c r="G3127" s="25">
        <v>108.467421</v>
      </c>
      <c r="H3127" s="25">
        <v>-0.001009</v>
      </c>
    </row>
    <row r="3128" ht="15.75" customHeight="1">
      <c r="A3128" s="26">
        <v>5.203483</v>
      </c>
      <c r="B3128" s="26">
        <v>19097.815215</v>
      </c>
      <c r="C3128" s="26">
        <v>6.849935</v>
      </c>
      <c r="D3128" s="26">
        <v>29.241624</v>
      </c>
      <c r="E3128" s="26">
        <v>5.98542</v>
      </c>
      <c r="F3128" s="26">
        <v>-0.411377</v>
      </c>
      <c r="G3128" s="26">
        <v>153.500517</v>
      </c>
      <c r="H3128" s="26">
        <v>-0.001163</v>
      </c>
    </row>
    <row r="3129" ht="15.75" customHeight="1">
      <c r="A3129" s="25">
        <v>23.5572</v>
      </c>
      <c r="B3129" s="25">
        <v>12040.703268</v>
      </c>
      <c r="C3129" s="25">
        <v>6.84227</v>
      </c>
      <c r="D3129" s="25">
        <v>30.352581</v>
      </c>
      <c r="E3129" s="25">
        <v>5.966285</v>
      </c>
      <c r="F3129" s="25">
        <v>-1.839753</v>
      </c>
      <c r="G3129" s="25">
        <v>684.582101</v>
      </c>
      <c r="H3129" s="25">
        <v>-0.012527</v>
      </c>
    </row>
    <row r="3130" ht="15.75" customHeight="1">
      <c r="A3130" s="26">
        <v>11.933349</v>
      </c>
      <c r="B3130" s="26">
        <v>1227.705744</v>
      </c>
      <c r="C3130" s="26">
        <v>7.404156</v>
      </c>
      <c r="D3130" s="26">
        <v>41.782427</v>
      </c>
      <c r="E3130" s="26">
        <v>2.954222</v>
      </c>
      <c r="F3130" s="26">
        <v>-0.468745</v>
      </c>
      <c r="G3130" s="26">
        <v>177.232159</v>
      </c>
      <c r="H3130" s="26">
        <v>-0.013729</v>
      </c>
    </row>
    <row r="3131" ht="15.75" customHeight="1">
      <c r="A3131" s="25">
        <v>5.535306</v>
      </c>
      <c r="B3131" s="25">
        <v>3539.250168</v>
      </c>
      <c r="C3131" s="25">
        <v>7.273305</v>
      </c>
      <c r="D3131" s="25">
        <v>42.028622</v>
      </c>
      <c r="E3131" s="25">
        <v>0.997205</v>
      </c>
      <c r="F3131" s="25">
        <v>-0.211383</v>
      </c>
      <c r="G3131" s="25">
        <v>81.814853</v>
      </c>
      <c r="H3131" s="25">
        <v>-0.003583</v>
      </c>
    </row>
    <row r="3132" ht="15.75" customHeight="1">
      <c r="A3132" s="26">
        <v>19.002723</v>
      </c>
      <c r="B3132" s="26">
        <v>6214.08286</v>
      </c>
      <c r="C3132" s="26">
        <v>6.958994</v>
      </c>
      <c r="D3132" s="26">
        <v>41.482765</v>
      </c>
      <c r="E3132" s="26">
        <v>5.910792</v>
      </c>
      <c r="F3132" s="26">
        <v>-0.66901</v>
      </c>
      <c r="G3132" s="26">
        <v>259.641891</v>
      </c>
      <c r="H3132" s="26">
        <v>-0.00934</v>
      </c>
    </row>
    <row r="3133" ht="15.75" customHeight="1">
      <c r="A3133" s="25">
        <v>15.070481</v>
      </c>
      <c r="B3133" s="25">
        <v>7571.640002</v>
      </c>
      <c r="C3133" s="25">
        <v>6.952271</v>
      </c>
      <c r="D3133" s="25">
        <v>36.956026</v>
      </c>
      <c r="E3133" s="25">
        <v>3.016388</v>
      </c>
      <c r="F3133" s="25">
        <v>-0.715419</v>
      </c>
      <c r="G3133" s="25">
        <v>255.626258</v>
      </c>
      <c r="H3133" s="25">
        <v>-0.007387</v>
      </c>
    </row>
    <row r="3134" ht="15.75" customHeight="1">
      <c r="A3134" s="26">
        <v>10.208094</v>
      </c>
      <c r="B3134" s="26">
        <v>1893.429121</v>
      </c>
      <c r="C3134" s="26">
        <v>7.38551</v>
      </c>
      <c r="D3134" s="26">
        <v>33.795874</v>
      </c>
      <c r="E3134" s="26">
        <v>0.98516</v>
      </c>
      <c r="F3134" s="26">
        <v>-0.640007</v>
      </c>
      <c r="G3134" s="26">
        <v>237.805939</v>
      </c>
      <c r="H3134" s="26">
        <v>-0.01128</v>
      </c>
    </row>
    <row r="3135" ht="15.75" customHeight="1">
      <c r="A3135" s="25">
        <v>16.679614</v>
      </c>
      <c r="B3135" s="25">
        <v>14248.232714</v>
      </c>
      <c r="C3135" s="25">
        <v>6.818209</v>
      </c>
      <c r="D3135" s="25">
        <v>38.699307</v>
      </c>
      <c r="E3135" s="25">
        <v>3.010711</v>
      </c>
      <c r="F3135" s="25">
        <v>-0.696336</v>
      </c>
      <c r="G3135" s="25">
        <v>271.146445</v>
      </c>
      <c r="H3135" s="25">
        <v>-0.002567</v>
      </c>
    </row>
    <row r="3136" ht="15.75" customHeight="1">
      <c r="A3136" s="26">
        <v>4.839563</v>
      </c>
      <c r="B3136" s="26">
        <v>3909.767954</v>
      </c>
      <c r="C3136" s="26">
        <v>7.090087</v>
      </c>
      <c r="D3136" s="26">
        <v>37.971088</v>
      </c>
      <c r="E3136" s="26">
        <v>0.995973</v>
      </c>
      <c r="F3136" s="26">
        <v>-0.248976</v>
      </c>
      <c r="G3136" s="26">
        <v>94.390512</v>
      </c>
      <c r="H3136" s="26">
        <v>-0.003308</v>
      </c>
    </row>
    <row r="3137" ht="15.75" customHeight="1">
      <c r="A3137" s="25">
        <v>51.145403</v>
      </c>
      <c r="B3137" s="25">
        <v>1361.922273</v>
      </c>
      <c r="C3137" s="25">
        <v>7.216057</v>
      </c>
      <c r="D3137" s="25">
        <v>35.216466</v>
      </c>
      <c r="E3137" s="25">
        <v>6.052299</v>
      </c>
      <c r="F3137" s="25">
        <v>-3.263455</v>
      </c>
      <c r="G3137" s="25">
        <v>1243.842587</v>
      </c>
      <c r="H3137" s="25">
        <v>-0.069148</v>
      </c>
    </row>
    <row r="3138" ht="15.75" customHeight="1">
      <c r="A3138" s="26">
        <v>6.275516</v>
      </c>
      <c r="B3138" s="26">
        <v>3347.249175</v>
      </c>
      <c r="C3138" s="26">
        <v>7.168516</v>
      </c>
      <c r="D3138" s="26">
        <v>42.236731</v>
      </c>
      <c r="E3138" s="26">
        <v>3.005931</v>
      </c>
      <c r="F3138" s="26">
        <v>-0.235492</v>
      </c>
      <c r="G3138" s="26">
        <v>88.774381</v>
      </c>
      <c r="H3138" s="26">
        <v>-0.004408</v>
      </c>
    </row>
    <row r="3139" ht="15.75" customHeight="1">
      <c r="A3139" s="25">
        <v>40.055555</v>
      </c>
      <c r="B3139" s="25">
        <v>5787.011427</v>
      </c>
      <c r="C3139" s="25">
        <v>7.167565</v>
      </c>
      <c r="D3139" s="25">
        <v>36.1253</v>
      </c>
      <c r="E3139" s="25">
        <v>6.110474</v>
      </c>
      <c r="F3139" s="25">
        <v>-2.335427</v>
      </c>
      <c r="G3139" s="25">
        <v>889.054042</v>
      </c>
      <c r="H3139" s="25">
        <v>-0.03216</v>
      </c>
    </row>
    <row r="3140" ht="15.75" customHeight="1">
      <c r="A3140" s="26">
        <v>6.127072</v>
      </c>
      <c r="B3140" s="26">
        <v>3263.665277</v>
      </c>
      <c r="C3140" s="26">
        <v>7.106806</v>
      </c>
      <c r="D3140" s="26">
        <v>35.03177</v>
      </c>
      <c r="E3140" s="26">
        <v>3.083347</v>
      </c>
      <c r="F3140" s="26">
        <v>-0.400447</v>
      </c>
      <c r="G3140" s="26">
        <v>147.518362</v>
      </c>
      <c r="H3140" s="26">
        <v>-0.005404</v>
      </c>
    </row>
    <row r="3141" ht="15.75" customHeight="1">
      <c r="A3141" s="25">
        <v>10.525059</v>
      </c>
      <c r="B3141" s="25">
        <v>9461.315645</v>
      </c>
      <c r="C3141" s="25">
        <v>7.017044</v>
      </c>
      <c r="D3141" s="25">
        <v>33.899187</v>
      </c>
      <c r="E3141" s="25">
        <v>0.99601</v>
      </c>
      <c r="F3141" s="25">
        <v>-0.600563</v>
      </c>
      <c r="G3141" s="25">
        <v>227.879156</v>
      </c>
      <c r="H3141" s="25">
        <v>-0.005282</v>
      </c>
    </row>
    <row r="3142" ht="15.75" customHeight="1">
      <c r="A3142" s="26">
        <v>5.176251</v>
      </c>
      <c r="B3142" s="26">
        <v>3673.528096</v>
      </c>
      <c r="C3142" s="26">
        <v>7.176621</v>
      </c>
      <c r="D3142" s="26">
        <v>35.178902</v>
      </c>
      <c r="E3142" s="26">
        <v>5.908749</v>
      </c>
      <c r="F3142" s="26">
        <v>-0.329119</v>
      </c>
      <c r="G3142" s="26">
        <v>120.172569</v>
      </c>
      <c r="H3142" s="26">
        <v>-0.003826</v>
      </c>
    </row>
    <row r="3143" ht="15.75" customHeight="1">
      <c r="A3143" s="25">
        <v>10.10628</v>
      </c>
      <c r="B3143" s="25">
        <v>9526.60532</v>
      </c>
      <c r="C3143" s="25">
        <v>7.051831</v>
      </c>
      <c r="D3143" s="25">
        <v>33.610749</v>
      </c>
      <c r="E3143" s="25">
        <v>6.0188</v>
      </c>
      <c r="F3143" s="25">
        <v>-0.571203</v>
      </c>
      <c r="G3143" s="25">
        <v>218.566171</v>
      </c>
      <c r="H3143" s="25">
        <v>-0.004899</v>
      </c>
    </row>
    <row r="3144" ht="15.75" customHeight="1">
      <c r="A3144" s="26">
        <v>16.14091</v>
      </c>
      <c r="B3144" s="26">
        <v>14970.61046</v>
      </c>
      <c r="C3144" s="26">
        <v>6.862626</v>
      </c>
      <c r="D3144" s="26">
        <v>34.859801</v>
      </c>
      <c r="E3144" s="26">
        <v>5.966062</v>
      </c>
      <c r="F3144" s="26">
        <v>-0.849317</v>
      </c>
      <c r="G3144" s="26">
        <v>319.179228</v>
      </c>
      <c r="H3144" s="26">
        <v>-0.00393</v>
      </c>
    </row>
    <row r="3145" ht="15.75" customHeight="1">
      <c r="A3145" s="25">
        <v>34.784221</v>
      </c>
      <c r="B3145" s="25">
        <v>7839.262109</v>
      </c>
      <c r="C3145" s="25">
        <v>7.073342</v>
      </c>
      <c r="D3145" s="25">
        <v>38.327269</v>
      </c>
      <c r="E3145" s="25">
        <v>3.002343</v>
      </c>
      <c r="F3145" s="25">
        <v>-1.587386</v>
      </c>
      <c r="G3145" s="25">
        <v>609.188673</v>
      </c>
      <c r="H3145" s="25">
        <v>-0.017788</v>
      </c>
    </row>
    <row r="3146" ht="15.75" customHeight="1">
      <c r="A3146" s="26">
        <v>37.319266</v>
      </c>
      <c r="B3146" s="26">
        <v>6978.569382</v>
      </c>
      <c r="C3146" s="26">
        <v>6.703544</v>
      </c>
      <c r="D3146" s="26">
        <v>41.794528</v>
      </c>
      <c r="E3146" s="26">
        <v>3.102868</v>
      </c>
      <c r="F3146" s="26">
        <v>-1.208914</v>
      </c>
      <c r="G3146" s="26">
        <v>467.547041</v>
      </c>
      <c r="H3146" s="26">
        <v>-0.013949</v>
      </c>
    </row>
    <row r="3147" ht="15.75" customHeight="1">
      <c r="A3147" s="25">
        <v>5.971313</v>
      </c>
      <c r="B3147" s="25">
        <v>11081.156542</v>
      </c>
      <c r="C3147" s="25">
        <v>6.851037</v>
      </c>
      <c r="D3147" s="25">
        <v>35.467093</v>
      </c>
      <c r="E3147" s="25">
        <v>6.054928</v>
      </c>
      <c r="F3147" s="25">
        <v>-0.338906</v>
      </c>
      <c r="G3147" s="25">
        <v>130.110188</v>
      </c>
      <c r="H3147" s="25">
        <v>-0.002054</v>
      </c>
    </row>
    <row r="3148" ht="15.75" customHeight="1">
      <c r="A3148" s="26">
        <v>6.843203</v>
      </c>
      <c r="B3148" s="26">
        <v>10786.498181</v>
      </c>
      <c r="C3148" s="26">
        <v>6.895145</v>
      </c>
      <c r="D3148" s="26">
        <v>30.841178</v>
      </c>
      <c r="E3148" s="26">
        <v>2.978505</v>
      </c>
      <c r="F3148" s="26">
        <v>-0.552257</v>
      </c>
      <c r="G3148" s="26">
        <v>224.218451</v>
      </c>
      <c r="H3148" s="26">
        <v>-0.003715</v>
      </c>
    </row>
    <row r="3149" ht="15.75" customHeight="1">
      <c r="A3149" s="25">
        <v>31.23635</v>
      </c>
      <c r="B3149" s="25">
        <v>9418.764354</v>
      </c>
      <c r="C3149" s="25">
        <v>6.884649</v>
      </c>
      <c r="D3149" s="25">
        <v>42.7005</v>
      </c>
      <c r="E3149" s="25">
        <v>1.012322</v>
      </c>
      <c r="F3149" s="25">
        <v>-1.011942</v>
      </c>
      <c r="G3149" s="25">
        <v>383.778675</v>
      </c>
      <c r="H3149" s="25">
        <v>-0.007364</v>
      </c>
    </row>
    <row r="3150" ht="15.75" customHeight="1">
      <c r="A3150" s="26">
        <v>40.864668</v>
      </c>
      <c r="B3150" s="26">
        <v>5517.6212</v>
      </c>
      <c r="C3150" s="26">
        <v>7.012252</v>
      </c>
      <c r="D3150" s="26">
        <v>43.507813</v>
      </c>
      <c r="E3150" s="26">
        <v>0.990837</v>
      </c>
      <c r="F3150" s="26">
        <v>-1.463633</v>
      </c>
      <c r="G3150" s="26">
        <v>543.400703</v>
      </c>
      <c r="H3150" s="26">
        <v>-0.022178</v>
      </c>
    </row>
    <row r="3151" ht="15.75" customHeight="1">
      <c r="A3151" s="25">
        <v>9.173691</v>
      </c>
      <c r="B3151" s="25">
        <v>17420.535292</v>
      </c>
      <c r="C3151" s="25">
        <v>6.846202</v>
      </c>
      <c r="D3151" s="25">
        <v>29.584638</v>
      </c>
      <c r="E3151" s="25">
        <v>0.994351</v>
      </c>
      <c r="F3151" s="25">
        <v>-0.701296</v>
      </c>
      <c r="G3151" s="25">
        <v>275.605333</v>
      </c>
      <c r="H3151" s="25">
        <v>-0.002868</v>
      </c>
    </row>
    <row r="3152" ht="15.75" customHeight="1">
      <c r="A3152" s="26">
        <v>3.242494</v>
      </c>
      <c r="B3152" s="26">
        <v>4521.876579</v>
      </c>
      <c r="C3152" s="26">
        <v>7.267476</v>
      </c>
      <c r="D3152" s="26">
        <v>34.496134</v>
      </c>
      <c r="E3152" s="26">
        <v>2.99008</v>
      </c>
      <c r="F3152" s="26">
        <v>-0.209032</v>
      </c>
      <c r="G3152" s="26">
        <v>78.081439</v>
      </c>
      <c r="H3152" s="26">
        <v>-0.001483</v>
      </c>
    </row>
    <row r="3153" ht="15.75" customHeight="1">
      <c r="A3153" s="25">
        <v>4.219035</v>
      </c>
      <c r="B3153" s="25">
        <v>4082.002877</v>
      </c>
      <c r="C3153" s="25">
        <v>7.205704</v>
      </c>
      <c r="D3153" s="25">
        <v>39.008199</v>
      </c>
      <c r="E3153" s="25">
        <v>5.965648</v>
      </c>
      <c r="F3153" s="25">
        <v>-0.211929</v>
      </c>
      <c r="G3153" s="25">
        <v>80.696526</v>
      </c>
      <c r="H3153" s="25">
        <v>-0.00232</v>
      </c>
    </row>
    <row r="3154" ht="15.75" customHeight="1">
      <c r="A3154" s="26">
        <v>13.16819</v>
      </c>
      <c r="B3154" s="26">
        <v>8193.824217</v>
      </c>
      <c r="C3154" s="26">
        <v>7.078135</v>
      </c>
      <c r="D3154" s="26">
        <v>35.735527</v>
      </c>
      <c r="E3154" s="26">
        <v>2.938881</v>
      </c>
      <c r="F3154" s="26">
        <v>-0.771969</v>
      </c>
      <c r="G3154" s="26">
        <v>287.189073</v>
      </c>
      <c r="H3154" s="26">
        <v>-0.007935</v>
      </c>
    </row>
    <row r="3155" ht="15.75" customHeight="1">
      <c r="A3155" s="25">
        <v>12.247183</v>
      </c>
      <c r="B3155" s="25">
        <v>8603.26235</v>
      </c>
      <c r="C3155" s="25">
        <v>6.994237</v>
      </c>
      <c r="D3155" s="25">
        <v>39.130329</v>
      </c>
      <c r="E3155" s="25">
        <v>5.995407</v>
      </c>
      <c r="F3155" s="25">
        <v>-0.564988</v>
      </c>
      <c r="G3155" s="25">
        <v>212.231006</v>
      </c>
      <c r="H3155" s="25">
        <v>-0.005335</v>
      </c>
    </row>
    <row r="3156" ht="15.75" customHeight="1">
      <c r="A3156" s="26">
        <v>28.610351</v>
      </c>
      <c r="B3156" s="26">
        <v>2424.855467</v>
      </c>
      <c r="C3156" s="26">
        <v>7.361039</v>
      </c>
      <c r="D3156" s="26">
        <v>43.32904</v>
      </c>
      <c r="E3156" s="26">
        <v>6.092713</v>
      </c>
      <c r="F3156" s="26">
        <v>-1.082688</v>
      </c>
      <c r="G3156" s="26">
        <v>412.777653</v>
      </c>
      <c r="H3156" s="26">
        <v>-0.028936</v>
      </c>
    </row>
    <row r="3157" ht="15.75" customHeight="1">
      <c r="A3157" s="25">
        <v>4.204819</v>
      </c>
      <c r="B3157" s="25">
        <v>3984.033391</v>
      </c>
      <c r="C3157" s="25">
        <v>7.256342</v>
      </c>
      <c r="D3157" s="25">
        <v>35.080101</v>
      </c>
      <c r="E3157" s="25">
        <v>2.935895</v>
      </c>
      <c r="F3157" s="25">
        <v>-0.26759</v>
      </c>
      <c r="G3157" s="25">
        <v>101.5061</v>
      </c>
      <c r="H3157" s="25">
        <v>-0.002625</v>
      </c>
    </row>
    <row r="3158" ht="15.75" customHeight="1">
      <c r="A3158" s="26">
        <v>19.208851</v>
      </c>
      <c r="B3158" s="26">
        <v>13495.413157</v>
      </c>
      <c r="C3158" s="26">
        <v>6.791943</v>
      </c>
      <c r="D3158" s="26">
        <v>37.424934</v>
      </c>
      <c r="E3158" s="26">
        <v>6.108893</v>
      </c>
      <c r="F3158" s="26">
        <v>-0.795053</v>
      </c>
      <c r="G3158" s="26">
        <v>310.500236</v>
      </c>
      <c r="H3158" s="26">
        <v>-0.003292</v>
      </c>
    </row>
    <row r="3159" ht="15.75" customHeight="1">
      <c r="A3159" s="25">
        <v>5.711709</v>
      </c>
      <c r="B3159" s="25">
        <v>3450.851867</v>
      </c>
      <c r="C3159" s="25">
        <v>7.166536</v>
      </c>
      <c r="D3159" s="25">
        <v>37.637764</v>
      </c>
      <c r="E3159" s="25">
        <v>1.004817</v>
      </c>
      <c r="F3159" s="25">
        <v>-0.290599</v>
      </c>
      <c r="G3159" s="25">
        <v>111.430982</v>
      </c>
      <c r="H3159" s="25">
        <v>-0.004181</v>
      </c>
    </row>
    <row r="3160" ht="15.75" customHeight="1">
      <c r="A3160" s="26">
        <v>13.157633</v>
      </c>
      <c r="B3160" s="26">
        <v>16026.79425</v>
      </c>
      <c r="C3160" s="26">
        <v>7.138968</v>
      </c>
      <c r="D3160" s="26">
        <v>35.320939</v>
      </c>
      <c r="E3160" s="26">
        <v>1.029451</v>
      </c>
      <c r="F3160" s="26">
        <v>-0.731042</v>
      </c>
      <c r="G3160" s="26">
        <v>274.690728</v>
      </c>
      <c r="H3160" s="26">
        <v>-0.002801</v>
      </c>
    </row>
    <row r="3161" ht="15.75" customHeight="1">
      <c r="A3161" s="25">
        <v>3.305148</v>
      </c>
      <c r="B3161" s="25">
        <v>12039.8584</v>
      </c>
      <c r="C3161" s="25">
        <v>6.998729</v>
      </c>
      <c r="D3161" s="25">
        <v>29.02512</v>
      </c>
      <c r="E3161" s="25">
        <v>2.968026</v>
      </c>
      <c r="F3161" s="25">
        <v>-0.267218</v>
      </c>
      <c r="G3161" s="25">
        <v>98.927646</v>
      </c>
      <c r="H3161" s="25">
        <v>-8.08E-4</v>
      </c>
    </row>
    <row r="3162" ht="15.75" customHeight="1">
      <c r="A3162" s="26">
        <v>46.488344</v>
      </c>
      <c r="B3162" s="26">
        <v>3849.726452</v>
      </c>
      <c r="C3162" s="26">
        <v>7.190974</v>
      </c>
      <c r="D3162" s="26">
        <v>42.792015</v>
      </c>
      <c r="E3162" s="26">
        <v>6.010754</v>
      </c>
      <c r="F3162" s="26">
        <v>-1.627235</v>
      </c>
      <c r="G3162" s="26">
        <v>631.402759</v>
      </c>
      <c r="H3162" s="26">
        <v>-0.035084</v>
      </c>
    </row>
    <row r="3163" ht="15.75" customHeight="1">
      <c r="A3163" s="25">
        <v>5.985332</v>
      </c>
      <c r="B3163" s="25">
        <v>3391.446849</v>
      </c>
      <c r="C3163" s="25">
        <v>7.351325</v>
      </c>
      <c r="D3163" s="25">
        <v>38.22389</v>
      </c>
      <c r="E3163" s="25">
        <v>5.848481</v>
      </c>
      <c r="F3163" s="25">
        <v>-0.301027</v>
      </c>
      <c r="G3163" s="25">
        <v>118.789223</v>
      </c>
      <c r="H3163" s="25">
        <v>-0.004752</v>
      </c>
    </row>
    <row r="3164" ht="15.75" customHeight="1">
      <c r="A3164" s="26">
        <v>32.039412</v>
      </c>
      <c r="B3164" s="26">
        <v>8812.671083</v>
      </c>
      <c r="C3164" s="26">
        <v>6.910839</v>
      </c>
      <c r="D3164" s="26">
        <v>42.761963</v>
      </c>
      <c r="E3164" s="26">
        <v>5.945001</v>
      </c>
      <c r="F3164" s="26">
        <v>-1.034128</v>
      </c>
      <c r="G3164" s="26">
        <v>403.997565</v>
      </c>
      <c r="H3164" s="26">
        <v>-0.008416</v>
      </c>
    </row>
    <row r="3165" ht="15.75" customHeight="1">
      <c r="A3165" s="25">
        <v>11.703608</v>
      </c>
      <c r="B3165" s="25">
        <v>8612.438486</v>
      </c>
      <c r="C3165" s="25">
        <v>7.013822</v>
      </c>
      <c r="D3165" s="25">
        <v>31.008276</v>
      </c>
      <c r="E3165" s="25">
        <v>2.924657</v>
      </c>
      <c r="F3165" s="25">
        <v>-0.982874</v>
      </c>
      <c r="G3165" s="25">
        <v>371.834585</v>
      </c>
      <c r="H3165" s="25">
        <v>-0.008202</v>
      </c>
    </row>
    <row r="3166" ht="15.75" customHeight="1">
      <c r="A3166" s="26">
        <v>4.35826</v>
      </c>
      <c r="B3166" s="26">
        <v>4028.595016</v>
      </c>
      <c r="C3166" s="26">
        <v>7.0882</v>
      </c>
      <c r="D3166" s="26">
        <v>37.017276</v>
      </c>
      <c r="E3166" s="26">
        <v>6.105878</v>
      </c>
      <c r="F3166" s="26">
        <v>-0.225672</v>
      </c>
      <c r="G3166" s="26">
        <v>84.42887</v>
      </c>
      <c r="H3166" s="26">
        <v>-0.002575</v>
      </c>
    </row>
    <row r="3167" ht="15.75" customHeight="1">
      <c r="A3167" s="25">
        <v>25.734764</v>
      </c>
      <c r="B3167" s="25">
        <v>11238.350278</v>
      </c>
      <c r="C3167" s="25">
        <v>6.978026</v>
      </c>
      <c r="D3167" s="25">
        <v>42.452236</v>
      </c>
      <c r="E3167" s="25">
        <v>0.979737</v>
      </c>
      <c r="F3167" s="25">
        <v>-0.809509</v>
      </c>
      <c r="G3167" s="25">
        <v>305.624999</v>
      </c>
      <c r="H3167" s="25">
        <v>-0.003801</v>
      </c>
    </row>
    <row r="3168" ht="15.75" customHeight="1">
      <c r="A3168" s="26">
        <v>4.933596</v>
      </c>
      <c r="B3168" s="26">
        <v>3827.954007</v>
      </c>
      <c r="C3168" s="26">
        <v>6.983983</v>
      </c>
      <c r="D3168" s="26">
        <v>41.79226</v>
      </c>
      <c r="E3168" s="26">
        <v>2.997038</v>
      </c>
      <c r="F3168" s="26">
        <v>-0.186155</v>
      </c>
      <c r="G3168" s="26">
        <v>69.669428</v>
      </c>
      <c r="H3168" s="26">
        <v>-0.002835</v>
      </c>
    </row>
    <row r="3169" ht="15.75" customHeight="1">
      <c r="A3169" s="25">
        <v>36.57144</v>
      </c>
      <c r="B3169" s="25">
        <v>6942.36513</v>
      </c>
      <c r="C3169" s="25">
        <v>7.237669</v>
      </c>
      <c r="D3169" s="25">
        <v>38.611168</v>
      </c>
      <c r="E3169" s="25">
        <v>2.990068</v>
      </c>
      <c r="F3169" s="25">
        <v>-1.679716</v>
      </c>
      <c r="G3169" s="25">
        <v>651.332592</v>
      </c>
      <c r="H3169" s="25">
        <v>-0.020382</v>
      </c>
    </row>
    <row r="3170" ht="15.75" customHeight="1">
      <c r="A3170" s="26">
        <v>1.324519</v>
      </c>
      <c r="B3170" s="26">
        <v>5205.634908</v>
      </c>
      <c r="C3170" s="26">
        <v>7.415335</v>
      </c>
      <c r="D3170" s="26">
        <v>29.24449</v>
      </c>
      <c r="E3170" s="26">
        <v>0.977842</v>
      </c>
      <c r="F3170" s="26">
        <v>-0.120075</v>
      </c>
      <c r="G3170" s="26">
        <v>43.518086</v>
      </c>
      <c r="H3170" s="26">
        <v>0.0</v>
      </c>
    </row>
    <row r="3171" ht="15.75" customHeight="1">
      <c r="A3171" s="25">
        <v>28.975976</v>
      </c>
      <c r="B3171" s="25">
        <v>9645.621022</v>
      </c>
      <c r="C3171" s="25">
        <v>6.956679</v>
      </c>
      <c r="D3171" s="25">
        <v>35.254533</v>
      </c>
      <c r="E3171" s="25">
        <v>0.980821</v>
      </c>
      <c r="F3171" s="25">
        <v>-1.676659</v>
      </c>
      <c r="G3171" s="25">
        <v>647.134598</v>
      </c>
      <c r="H3171" s="25">
        <v>-0.014863</v>
      </c>
    </row>
    <row r="3172" ht="15.75" customHeight="1">
      <c r="A3172" s="26">
        <v>22.123689</v>
      </c>
      <c r="B3172" s="26">
        <v>4643.360243</v>
      </c>
      <c r="C3172" s="26">
        <v>7.157839</v>
      </c>
      <c r="D3172" s="26">
        <v>40.938878</v>
      </c>
      <c r="E3172" s="26">
        <v>5.853631</v>
      </c>
      <c r="F3172" s="26">
        <v>-0.836624</v>
      </c>
      <c r="G3172" s="26">
        <v>319.331163</v>
      </c>
      <c r="H3172" s="26">
        <v>-0.015108</v>
      </c>
    </row>
    <row r="3173" ht="15.75" customHeight="1">
      <c r="A3173" s="25">
        <v>53.819676</v>
      </c>
      <c r="B3173" s="25">
        <v>857.831297</v>
      </c>
      <c r="C3173" s="25">
        <v>7.349628</v>
      </c>
      <c r="D3173" s="25">
        <v>42.699329</v>
      </c>
      <c r="E3173" s="25">
        <v>1.002521</v>
      </c>
      <c r="F3173" s="25">
        <v>-2.07705</v>
      </c>
      <c r="G3173" s="25">
        <v>777.758356</v>
      </c>
      <c r="H3173" s="25">
        <v>-0.07046</v>
      </c>
    </row>
    <row r="3174" ht="15.75" customHeight="1">
      <c r="A3174" s="26">
        <v>31.330192</v>
      </c>
      <c r="B3174" s="26">
        <v>8908.858538</v>
      </c>
      <c r="C3174" s="26">
        <v>7.022071</v>
      </c>
      <c r="D3174" s="26">
        <v>42.205372</v>
      </c>
      <c r="E3174" s="26">
        <v>5.855593</v>
      </c>
      <c r="F3174" s="26">
        <v>-1.040107</v>
      </c>
      <c r="G3174" s="26">
        <v>397.708968</v>
      </c>
      <c r="H3174" s="26">
        <v>-0.008462</v>
      </c>
    </row>
    <row r="3175" ht="15.75" customHeight="1">
      <c r="A3175" s="25">
        <v>5.753254</v>
      </c>
      <c r="B3175" s="25">
        <v>3562.3163</v>
      </c>
      <c r="C3175" s="25">
        <v>7.266368</v>
      </c>
      <c r="D3175" s="25">
        <v>37.631939</v>
      </c>
      <c r="E3175" s="25">
        <v>1.00214</v>
      </c>
      <c r="F3175" s="25">
        <v>-0.286046</v>
      </c>
      <c r="G3175" s="25">
        <v>106.735731</v>
      </c>
      <c r="H3175" s="25">
        <v>-0.004334</v>
      </c>
    </row>
    <row r="3176" ht="15.75" customHeight="1">
      <c r="A3176" s="26">
        <v>18.587151</v>
      </c>
      <c r="B3176" s="26">
        <v>14164.136305</v>
      </c>
      <c r="C3176" s="26">
        <v>6.928567</v>
      </c>
      <c r="D3176" s="26">
        <v>39.504755</v>
      </c>
      <c r="E3176" s="26">
        <v>2.997414</v>
      </c>
      <c r="F3176" s="26">
        <v>-0.797571</v>
      </c>
      <c r="G3176" s="26">
        <v>295.215824</v>
      </c>
      <c r="H3176" s="26">
        <v>-0.003302</v>
      </c>
    </row>
    <row r="3177" ht="15.75" customHeight="1">
      <c r="A3177" s="25">
        <v>9.237047</v>
      </c>
      <c r="B3177" s="25">
        <v>17508.644724</v>
      </c>
      <c r="C3177" s="25">
        <v>6.902082</v>
      </c>
      <c r="D3177" s="25">
        <v>30.359483</v>
      </c>
      <c r="E3177" s="25">
        <v>5.956097</v>
      </c>
      <c r="F3177" s="25">
        <v>-0.699272</v>
      </c>
      <c r="G3177" s="25">
        <v>270.548365</v>
      </c>
      <c r="H3177" s="25">
        <v>-0.002868</v>
      </c>
    </row>
    <row r="3178" ht="15.75" customHeight="1">
      <c r="A3178" s="26">
        <v>24.961351</v>
      </c>
      <c r="B3178" s="26">
        <v>11633.504025</v>
      </c>
      <c r="C3178" s="26">
        <v>6.757991</v>
      </c>
      <c r="D3178" s="26">
        <v>41.151081</v>
      </c>
      <c r="E3178" s="26">
        <v>5.903916</v>
      </c>
      <c r="F3178" s="26">
        <v>-0.815548</v>
      </c>
      <c r="G3178" s="26">
        <v>307.053492</v>
      </c>
      <c r="H3178" s="26">
        <v>-0.003831</v>
      </c>
    </row>
    <row r="3179" ht="15.75" customHeight="1">
      <c r="A3179" s="25">
        <v>5.791746</v>
      </c>
      <c r="B3179" s="25">
        <v>3501.968935</v>
      </c>
      <c r="C3179" s="25">
        <v>7.142483</v>
      </c>
      <c r="D3179" s="25">
        <v>43.006765</v>
      </c>
      <c r="E3179" s="25">
        <v>1.023772</v>
      </c>
      <c r="F3179" s="25">
        <v>-0.216084</v>
      </c>
      <c r="G3179" s="25">
        <v>83.091495</v>
      </c>
      <c r="H3179" s="25">
        <v>-0.003869</v>
      </c>
    </row>
    <row r="3180" ht="15.75" customHeight="1">
      <c r="A3180" s="26">
        <v>43.790607</v>
      </c>
      <c r="B3180" s="26">
        <v>4405.955526</v>
      </c>
      <c r="C3180" s="26">
        <v>6.937661</v>
      </c>
      <c r="D3180" s="26">
        <v>41.20274</v>
      </c>
      <c r="E3180" s="26">
        <v>6.061912</v>
      </c>
      <c r="F3180" s="26">
        <v>-1.550048</v>
      </c>
      <c r="G3180" s="26">
        <v>605.279105</v>
      </c>
      <c r="H3180" s="26">
        <v>-0.02959</v>
      </c>
    </row>
    <row r="3181" ht="15.75" customHeight="1">
      <c r="A3181" s="25">
        <v>6.015601</v>
      </c>
      <c r="B3181" s="25">
        <v>3470.106644</v>
      </c>
      <c r="C3181" s="25">
        <v>7.308465</v>
      </c>
      <c r="D3181" s="25">
        <v>38.190133</v>
      </c>
      <c r="E3181" s="25">
        <v>1.01763</v>
      </c>
      <c r="F3181" s="25">
        <v>-0.304413</v>
      </c>
      <c r="G3181" s="25">
        <v>118.505826</v>
      </c>
      <c r="H3181" s="25">
        <v>-0.004632</v>
      </c>
    </row>
    <row r="3182" ht="15.75" customHeight="1">
      <c r="A3182" s="26">
        <v>6.446574</v>
      </c>
      <c r="B3182" s="26">
        <v>3233.212158</v>
      </c>
      <c r="C3182" s="26">
        <v>7.208408</v>
      </c>
      <c r="D3182" s="26">
        <v>37.715127</v>
      </c>
      <c r="E3182" s="26">
        <v>5.906064</v>
      </c>
      <c r="F3182" s="26">
        <v>-0.325017</v>
      </c>
      <c r="G3182" s="26">
        <v>123.516447</v>
      </c>
      <c r="H3182" s="26">
        <v>-0.005105</v>
      </c>
    </row>
    <row r="3183" ht="15.75" customHeight="1">
      <c r="A3183" s="25">
        <v>9.067818</v>
      </c>
      <c r="B3183" s="25">
        <v>2146.985953</v>
      </c>
      <c r="C3183" s="25">
        <v>7.325543</v>
      </c>
      <c r="D3183" s="25">
        <v>42.048515</v>
      </c>
      <c r="E3183" s="25">
        <v>5.955555</v>
      </c>
      <c r="F3183" s="25">
        <v>-0.366231</v>
      </c>
      <c r="G3183" s="25">
        <v>134.710662</v>
      </c>
      <c r="H3183" s="25">
        <v>-0.008858</v>
      </c>
    </row>
    <row r="3184" ht="15.75" customHeight="1">
      <c r="A3184" s="26">
        <v>16.333795</v>
      </c>
      <c r="B3184" s="26">
        <v>15076.0653</v>
      </c>
      <c r="C3184" s="26">
        <v>7.101946</v>
      </c>
      <c r="D3184" s="26">
        <v>29.622215</v>
      </c>
      <c r="E3184" s="26">
        <v>0.986997</v>
      </c>
      <c r="F3184" s="26">
        <v>-1.248352</v>
      </c>
      <c r="G3184" s="26">
        <v>501.375285</v>
      </c>
      <c r="H3184" s="26">
        <v>-0.007041</v>
      </c>
    </row>
    <row r="3185" ht="15.75" customHeight="1">
      <c r="A3185" s="25">
        <v>12.761386</v>
      </c>
      <c r="B3185" s="25">
        <v>16391.916503</v>
      </c>
      <c r="C3185" s="25">
        <v>7.125641</v>
      </c>
      <c r="D3185" s="25">
        <v>35.428772</v>
      </c>
      <c r="E3185" s="25">
        <v>5.971777</v>
      </c>
      <c r="F3185" s="25">
        <v>-0.671877</v>
      </c>
      <c r="G3185" s="25">
        <v>253.725734</v>
      </c>
      <c r="H3185" s="25">
        <v>-0.002621</v>
      </c>
    </row>
    <row r="3186" ht="15.75" customHeight="1">
      <c r="A3186" s="26">
        <v>4.017325</v>
      </c>
      <c r="B3186" s="26">
        <v>4199.361086</v>
      </c>
      <c r="C3186" s="26">
        <v>7.174989</v>
      </c>
      <c r="D3186" s="26">
        <v>38.141258</v>
      </c>
      <c r="E3186" s="26">
        <v>0.99727</v>
      </c>
      <c r="F3186" s="26">
        <v>-0.204039</v>
      </c>
      <c r="G3186" s="26">
        <v>75.035432</v>
      </c>
      <c r="H3186" s="26">
        <v>-0.002103</v>
      </c>
    </row>
    <row r="3187" ht="15.75" customHeight="1">
      <c r="A3187" s="25">
        <v>8.504756</v>
      </c>
      <c r="B3187" s="25">
        <v>10127.760191</v>
      </c>
      <c r="C3187" s="25">
        <v>7.148266</v>
      </c>
      <c r="D3187" s="25">
        <v>30.029254</v>
      </c>
      <c r="E3187" s="25">
        <v>5.989073</v>
      </c>
      <c r="F3187" s="25">
        <v>-0.686562</v>
      </c>
      <c r="G3187" s="25">
        <v>262.918081</v>
      </c>
      <c r="H3187" s="25">
        <v>-0.004912</v>
      </c>
    </row>
    <row r="3188" ht="15.75" customHeight="1">
      <c r="A3188" s="26">
        <v>6.332495</v>
      </c>
      <c r="B3188" s="26">
        <v>3370.623759</v>
      </c>
      <c r="C3188" s="26">
        <v>7.350918</v>
      </c>
      <c r="D3188" s="26">
        <v>29.852407</v>
      </c>
      <c r="E3188" s="26">
        <v>1.011605</v>
      </c>
      <c r="F3188" s="26">
        <v>-0.572647</v>
      </c>
      <c r="G3188" s="26">
        <v>220.629694</v>
      </c>
      <c r="H3188" s="26">
        <v>-0.005825</v>
      </c>
    </row>
    <row r="3189" ht="15.75" customHeight="1">
      <c r="A3189" s="25">
        <v>5.456159</v>
      </c>
      <c r="B3189" s="25">
        <v>3608.900994</v>
      </c>
      <c r="C3189" s="25">
        <v>7.109683</v>
      </c>
      <c r="D3189" s="25">
        <v>36.983893</v>
      </c>
      <c r="E3189" s="25">
        <v>0.971553</v>
      </c>
      <c r="F3189" s="25">
        <v>-0.272058</v>
      </c>
      <c r="G3189" s="25">
        <v>103.54645</v>
      </c>
      <c r="H3189" s="25">
        <v>-0.00393</v>
      </c>
    </row>
    <row r="3190" ht="15.75" customHeight="1">
      <c r="A3190" s="26">
        <v>34.377148</v>
      </c>
      <c r="B3190" s="26">
        <v>-1.0E-6</v>
      </c>
      <c r="C3190" s="26">
        <v>7.395387</v>
      </c>
      <c r="D3190" s="26">
        <v>39.2692</v>
      </c>
      <c r="E3190" s="26">
        <v>5.949952</v>
      </c>
      <c r="F3190" s="26">
        <v>-1.869304</v>
      </c>
      <c r="G3190" s="26">
        <v>697.268858</v>
      </c>
      <c r="H3190" s="26">
        <v>-0.054968</v>
      </c>
    </row>
    <row r="3191" ht="15.75" customHeight="1">
      <c r="A3191" s="25">
        <v>33.287479</v>
      </c>
      <c r="B3191" s="25">
        <v>711.201551</v>
      </c>
      <c r="C3191" s="25">
        <v>7.349883</v>
      </c>
      <c r="D3191" s="25">
        <v>39.100049</v>
      </c>
      <c r="E3191" s="25">
        <v>0.995183</v>
      </c>
      <c r="F3191" s="25">
        <v>-1.746516</v>
      </c>
      <c r="G3191" s="25">
        <v>667.202545</v>
      </c>
      <c r="H3191" s="25">
        <v>-0.046742</v>
      </c>
    </row>
    <row r="3192" ht="15.75" customHeight="1">
      <c r="A3192" s="26">
        <v>10.114261</v>
      </c>
      <c r="B3192" s="26">
        <v>1786.611114</v>
      </c>
      <c r="C3192" s="26">
        <v>7.22438</v>
      </c>
      <c r="D3192" s="26">
        <v>37.692532</v>
      </c>
      <c r="E3192" s="26">
        <v>0.985102</v>
      </c>
      <c r="F3192" s="26">
        <v>-0.526404</v>
      </c>
      <c r="G3192" s="26">
        <v>202.881846</v>
      </c>
      <c r="H3192" s="26">
        <v>-0.011512</v>
      </c>
    </row>
    <row r="3193" ht="15.75" customHeight="1">
      <c r="A3193" s="25">
        <v>25.479267</v>
      </c>
      <c r="B3193" s="25">
        <v>3782.419056</v>
      </c>
      <c r="C3193" s="25">
        <v>7.081126</v>
      </c>
      <c r="D3193" s="25">
        <v>34.788136</v>
      </c>
      <c r="E3193" s="25">
        <v>3.029331</v>
      </c>
      <c r="F3193" s="25">
        <v>-1.593053</v>
      </c>
      <c r="G3193" s="25">
        <v>597.597731</v>
      </c>
      <c r="H3193" s="25">
        <v>-0.026191</v>
      </c>
    </row>
    <row r="3194" ht="15.75" customHeight="1">
      <c r="A3194" s="26">
        <v>4.492074</v>
      </c>
      <c r="B3194" s="26">
        <v>3985.961094</v>
      </c>
      <c r="C3194" s="26">
        <v>7.402388</v>
      </c>
      <c r="D3194" s="26">
        <v>30.092337</v>
      </c>
      <c r="E3194" s="26">
        <v>3.012597</v>
      </c>
      <c r="F3194" s="26">
        <v>-0.40219</v>
      </c>
      <c r="G3194" s="26">
        <v>142.549298</v>
      </c>
      <c r="H3194" s="26">
        <v>-0.003032</v>
      </c>
    </row>
    <row r="3195" ht="15.75" customHeight="1">
      <c r="A3195" s="25">
        <v>9.463424</v>
      </c>
      <c r="B3195" s="25">
        <v>9730.317149</v>
      </c>
      <c r="C3195" s="25">
        <v>6.932466</v>
      </c>
      <c r="D3195" s="25">
        <v>35.324209</v>
      </c>
      <c r="E3195" s="25">
        <v>2.963005</v>
      </c>
      <c r="F3195" s="25">
        <v>-0.548682</v>
      </c>
      <c r="G3195" s="25">
        <v>205.846834</v>
      </c>
      <c r="H3195" s="25">
        <v>-0.004508</v>
      </c>
    </row>
    <row r="3196" ht="15.75" customHeight="1">
      <c r="A3196" s="26">
        <v>3.0349</v>
      </c>
      <c r="B3196" s="26">
        <v>12429.481874</v>
      </c>
      <c r="C3196" s="26">
        <v>6.990202</v>
      </c>
      <c r="D3196" s="26">
        <v>30.147758</v>
      </c>
      <c r="E3196" s="26">
        <v>3.003788</v>
      </c>
      <c r="F3196" s="26">
        <v>-0.23959</v>
      </c>
      <c r="G3196" s="26">
        <v>91.612263</v>
      </c>
      <c r="H3196" s="26">
        <v>-6.24E-4</v>
      </c>
    </row>
    <row r="3197" ht="15.75" customHeight="1">
      <c r="A3197" s="25">
        <v>6.13879</v>
      </c>
      <c r="B3197" s="25">
        <v>18870.469048</v>
      </c>
      <c r="C3197" s="25">
        <v>6.631038</v>
      </c>
      <c r="D3197" s="25">
        <v>29.910901</v>
      </c>
      <c r="E3197" s="25">
        <v>2.981879</v>
      </c>
      <c r="F3197" s="25">
        <v>-0.473384</v>
      </c>
      <c r="G3197" s="25">
        <v>178.230363</v>
      </c>
      <c r="H3197" s="25">
        <v>-0.001498</v>
      </c>
    </row>
    <row r="3198" ht="15.75" customHeight="1">
      <c r="A3198" s="26">
        <v>53.967922</v>
      </c>
      <c r="B3198" s="26">
        <v>0.0</v>
      </c>
      <c r="C3198" s="26">
        <v>7.168685</v>
      </c>
      <c r="D3198" s="26">
        <v>29.18993</v>
      </c>
      <c r="E3198" s="26">
        <v>3.085987</v>
      </c>
      <c r="F3198" s="26">
        <v>-5.101099</v>
      </c>
      <c r="G3198" s="26">
        <v>1933.236172</v>
      </c>
      <c r="H3198" s="26">
        <v>-0.084393</v>
      </c>
    </row>
    <row r="3199" ht="15.75" customHeight="1">
      <c r="A3199" s="25">
        <v>32.532381</v>
      </c>
      <c r="B3199" s="25">
        <v>1059.77517</v>
      </c>
      <c r="C3199" s="25">
        <v>7.230439</v>
      </c>
      <c r="D3199" s="25">
        <v>41.477642</v>
      </c>
      <c r="E3199" s="25">
        <v>0.986273</v>
      </c>
      <c r="F3199" s="25">
        <v>-1.216883</v>
      </c>
      <c r="G3199" s="25">
        <v>483.993803</v>
      </c>
      <c r="H3199" s="25">
        <v>-0.042234</v>
      </c>
    </row>
    <row r="3200" ht="15.75" customHeight="1">
      <c r="A3200" s="26">
        <v>30.185038</v>
      </c>
      <c r="B3200" s="26">
        <v>9584.266112</v>
      </c>
      <c r="C3200" s="26">
        <v>6.729658</v>
      </c>
      <c r="D3200" s="26">
        <v>40.698397</v>
      </c>
      <c r="E3200" s="26">
        <v>0.996157</v>
      </c>
      <c r="F3200" s="26">
        <v>-0.994972</v>
      </c>
      <c r="G3200" s="26">
        <v>369.828641</v>
      </c>
      <c r="H3200" s="26">
        <v>-0.006722</v>
      </c>
    </row>
    <row r="3201" ht="15.75" customHeight="1">
      <c r="A3201" s="25">
        <v>37.475599</v>
      </c>
      <c r="B3201" s="25">
        <v>6669.142457</v>
      </c>
      <c r="C3201" s="25">
        <v>6.936812</v>
      </c>
      <c r="D3201" s="25">
        <v>33.987442</v>
      </c>
      <c r="E3201" s="25">
        <v>6.126205</v>
      </c>
      <c r="F3201" s="25">
        <v>-2.207943</v>
      </c>
      <c r="G3201" s="25">
        <v>801.738673</v>
      </c>
      <c r="H3201" s="25">
        <v>-0.027497</v>
      </c>
    </row>
    <row r="3202" ht="15.75" customHeight="1">
      <c r="A3202" s="26">
        <v>24.414136</v>
      </c>
      <c r="B3202" s="26">
        <v>11385.969953</v>
      </c>
      <c r="C3202" s="26">
        <v>7.157835</v>
      </c>
      <c r="D3202" s="26">
        <v>30.366936</v>
      </c>
      <c r="E3202" s="26">
        <v>5.822517</v>
      </c>
      <c r="F3202" s="26">
        <v>-1.985536</v>
      </c>
      <c r="G3202" s="26">
        <v>739.304812</v>
      </c>
      <c r="H3202" s="26">
        <v>-0.014268</v>
      </c>
    </row>
    <row r="3203" ht="15.75" customHeight="1">
      <c r="A3203" s="25">
        <v>13.701849</v>
      </c>
      <c r="B3203" s="25">
        <v>7978.771988</v>
      </c>
      <c r="C3203" s="25">
        <v>7.198338</v>
      </c>
      <c r="D3203" s="25">
        <v>35.273233</v>
      </c>
      <c r="E3203" s="25">
        <v>1.010218</v>
      </c>
      <c r="F3203" s="25">
        <v>-0.803012</v>
      </c>
      <c r="G3203" s="25">
        <v>294.996502</v>
      </c>
      <c r="H3203" s="25">
        <v>-0.007889</v>
      </c>
    </row>
    <row r="3204" ht="15.75" customHeight="1">
      <c r="A3204" s="26">
        <v>38.504299</v>
      </c>
      <c r="B3204" s="26">
        <v>6503.6231</v>
      </c>
      <c r="C3204" s="26">
        <v>7.112029</v>
      </c>
      <c r="D3204" s="26">
        <v>30.627633</v>
      </c>
      <c r="E3204" s="26">
        <v>1.008807</v>
      </c>
      <c r="F3204" s="26">
        <v>-3.224226</v>
      </c>
      <c r="G3204" s="26">
        <v>1207.2874</v>
      </c>
      <c r="H3204" s="26">
        <v>-0.034808</v>
      </c>
    </row>
    <row r="3205" ht="15.75" customHeight="1">
      <c r="A3205" s="25">
        <v>20.765909</v>
      </c>
      <c r="B3205" s="25">
        <v>5321.32896</v>
      </c>
      <c r="C3205" s="25">
        <v>6.852024</v>
      </c>
      <c r="D3205" s="25">
        <v>40.835338</v>
      </c>
      <c r="E3205" s="25">
        <v>6.020066</v>
      </c>
      <c r="F3205" s="25">
        <v>-0.744496</v>
      </c>
      <c r="G3205" s="25">
        <v>281.878943</v>
      </c>
      <c r="H3205" s="25">
        <v>-0.012474</v>
      </c>
    </row>
    <row r="3206" ht="15.75" customHeight="1">
      <c r="A3206" s="26">
        <v>21.042064</v>
      </c>
      <c r="B3206" s="26">
        <v>13090.597341</v>
      </c>
      <c r="C3206" s="26">
        <v>6.889753</v>
      </c>
      <c r="D3206" s="26">
        <v>37.69737</v>
      </c>
      <c r="E3206" s="26">
        <v>3.003984</v>
      </c>
      <c r="F3206" s="26">
        <v>-0.922297</v>
      </c>
      <c r="G3206" s="26">
        <v>349.509786</v>
      </c>
      <c r="H3206" s="26">
        <v>-0.004537</v>
      </c>
    </row>
    <row r="3207" ht="15.75" customHeight="1">
      <c r="A3207" s="25">
        <v>12.676668</v>
      </c>
      <c r="B3207" s="25">
        <v>862.418459</v>
      </c>
      <c r="C3207" s="25">
        <v>7.350696</v>
      </c>
      <c r="D3207" s="25">
        <v>38.408781</v>
      </c>
      <c r="E3207" s="25">
        <v>6.047928</v>
      </c>
      <c r="F3207" s="25">
        <v>-0.673521</v>
      </c>
      <c r="G3207" s="25">
        <v>256.325667</v>
      </c>
      <c r="H3207" s="25">
        <v>-0.01649</v>
      </c>
    </row>
    <row r="3208" ht="15.75" customHeight="1">
      <c r="A3208" s="26">
        <v>21.168378</v>
      </c>
      <c r="B3208" s="26">
        <v>12863.879873</v>
      </c>
      <c r="C3208" s="26">
        <v>6.998788</v>
      </c>
      <c r="D3208" s="26">
        <v>43.068993</v>
      </c>
      <c r="E3208" s="26">
        <v>3.08766</v>
      </c>
      <c r="F3208" s="26">
        <v>-0.669648</v>
      </c>
      <c r="G3208" s="26">
        <v>258.003287</v>
      </c>
      <c r="H3208" s="26">
        <v>-0.002347</v>
      </c>
    </row>
    <row r="3209" ht="15.75" customHeight="1">
      <c r="A3209" s="25">
        <v>10.764452</v>
      </c>
      <c r="B3209" s="25">
        <v>1625.526351</v>
      </c>
      <c r="C3209" s="25">
        <v>7.47789</v>
      </c>
      <c r="D3209" s="25">
        <v>37.379092</v>
      </c>
      <c r="E3209" s="25">
        <v>1.03653</v>
      </c>
      <c r="F3209" s="25">
        <v>-0.564216</v>
      </c>
      <c r="G3209" s="25">
        <v>217.191116</v>
      </c>
      <c r="H3209" s="25">
        <v>-0.012448</v>
      </c>
    </row>
    <row r="3210" ht="15.75" customHeight="1">
      <c r="A3210" s="26">
        <v>8.160919</v>
      </c>
      <c r="B3210" s="26">
        <v>9973.619517</v>
      </c>
      <c r="C3210" s="26">
        <v>6.943168</v>
      </c>
      <c r="D3210" s="26">
        <v>30.012301</v>
      </c>
      <c r="E3210" s="26">
        <v>0.980388</v>
      </c>
      <c r="F3210" s="26">
        <v>-0.688744</v>
      </c>
      <c r="G3210" s="26">
        <v>263.791537</v>
      </c>
      <c r="H3210" s="26">
        <v>-0.004936</v>
      </c>
    </row>
    <row r="3211" ht="15.75" customHeight="1">
      <c r="A3211" s="25">
        <v>5.721124</v>
      </c>
      <c r="B3211" s="25">
        <v>3606.390844</v>
      </c>
      <c r="C3211" s="25">
        <v>7.318774</v>
      </c>
      <c r="D3211" s="25">
        <v>29.690298</v>
      </c>
      <c r="E3211" s="25">
        <v>5.941189</v>
      </c>
      <c r="F3211" s="25">
        <v>-0.52198</v>
      </c>
      <c r="G3211" s="25">
        <v>201.164837</v>
      </c>
      <c r="H3211" s="25">
        <v>-0.005128</v>
      </c>
    </row>
    <row r="3212" ht="15.75" customHeight="1">
      <c r="A3212" s="26">
        <v>37.636486</v>
      </c>
      <c r="B3212" s="26">
        <v>6549.693337</v>
      </c>
      <c r="C3212" s="26">
        <v>7.11731</v>
      </c>
      <c r="D3212" s="26">
        <v>34.816095</v>
      </c>
      <c r="E3212" s="26">
        <v>1.005626</v>
      </c>
      <c r="F3212" s="26">
        <v>-2.173445</v>
      </c>
      <c r="G3212" s="26">
        <v>829.421677</v>
      </c>
      <c r="H3212" s="26">
        <v>-0.026257</v>
      </c>
    </row>
    <row r="3213" ht="15.75" customHeight="1">
      <c r="A3213" s="25">
        <v>8.746141</v>
      </c>
      <c r="B3213" s="25">
        <v>9585.946829</v>
      </c>
      <c r="C3213" s="25">
        <v>6.838026</v>
      </c>
      <c r="D3213" s="25">
        <v>38.234094</v>
      </c>
      <c r="E3213" s="25">
        <v>5.935416</v>
      </c>
      <c r="F3213" s="25">
        <v>-0.402315</v>
      </c>
      <c r="G3213" s="25">
        <v>148.535429</v>
      </c>
      <c r="H3213" s="25">
        <v>-0.002949</v>
      </c>
    </row>
    <row r="3214" ht="15.75" customHeight="1">
      <c r="A3214" s="26">
        <v>11.296584</v>
      </c>
      <c r="B3214" s="26">
        <v>1436.46953</v>
      </c>
      <c r="C3214" s="26">
        <v>7.45785</v>
      </c>
      <c r="D3214" s="26">
        <v>30.388081</v>
      </c>
      <c r="E3214" s="26">
        <v>3.001522</v>
      </c>
      <c r="F3214" s="26">
        <v>-1.038694</v>
      </c>
      <c r="G3214" s="26">
        <v>384.665566</v>
      </c>
      <c r="H3214" s="26">
        <v>-0.014139</v>
      </c>
    </row>
    <row r="3215" ht="15.75" customHeight="1">
      <c r="A3215" s="25">
        <v>21.659666</v>
      </c>
      <c r="B3215" s="25">
        <v>12923.264227</v>
      </c>
      <c r="C3215" s="25">
        <v>6.864719</v>
      </c>
      <c r="D3215" s="25">
        <v>38.244845</v>
      </c>
      <c r="E3215" s="25">
        <v>3.005872</v>
      </c>
      <c r="F3215" s="25">
        <v>-0.934276</v>
      </c>
      <c r="G3215" s="25">
        <v>337.10217</v>
      </c>
      <c r="H3215" s="25">
        <v>-0.004492</v>
      </c>
    </row>
    <row r="3216" ht="15.75" customHeight="1">
      <c r="A3216" s="26">
        <v>21.225917</v>
      </c>
      <c r="B3216" s="26">
        <v>5305.64794</v>
      </c>
      <c r="C3216" s="26">
        <v>6.886831</v>
      </c>
      <c r="D3216" s="26">
        <v>42.032145</v>
      </c>
      <c r="E3216" s="26">
        <v>1.005907</v>
      </c>
      <c r="F3216" s="26">
        <v>-0.749806</v>
      </c>
      <c r="G3216" s="26">
        <v>279.218976</v>
      </c>
      <c r="H3216" s="26">
        <v>-0.012512</v>
      </c>
    </row>
    <row r="3217" ht="15.75" customHeight="1">
      <c r="A3217" s="25">
        <v>42.921937</v>
      </c>
      <c r="B3217" s="25">
        <v>4841.395249</v>
      </c>
      <c r="C3217" s="25">
        <v>6.861396</v>
      </c>
      <c r="D3217" s="25">
        <v>39.243095</v>
      </c>
      <c r="E3217" s="25">
        <v>5.949627</v>
      </c>
      <c r="F3217" s="25">
        <v>-2.023612</v>
      </c>
      <c r="G3217" s="25">
        <v>795.323354</v>
      </c>
      <c r="H3217" s="25">
        <v>-0.033463</v>
      </c>
    </row>
    <row r="3218" ht="15.75" customHeight="1">
      <c r="A3218" s="26">
        <v>18.264712</v>
      </c>
      <c r="B3218" s="26">
        <v>13712.279287</v>
      </c>
      <c r="C3218" s="26">
        <v>6.783136</v>
      </c>
      <c r="D3218" s="26">
        <v>38.115687</v>
      </c>
      <c r="E3218" s="26">
        <v>3.040945</v>
      </c>
      <c r="F3218" s="26">
        <v>-0.773072</v>
      </c>
      <c r="G3218" s="26">
        <v>297.273391</v>
      </c>
      <c r="H3218" s="26">
        <v>-0.003411</v>
      </c>
    </row>
    <row r="3219" ht="15.75" customHeight="1">
      <c r="A3219" s="25">
        <v>37.24591</v>
      </c>
      <c r="B3219" s="25">
        <v>6624.363673</v>
      </c>
      <c r="C3219" s="25">
        <v>6.992694</v>
      </c>
      <c r="D3219" s="25">
        <v>42.186509</v>
      </c>
      <c r="E3219" s="25">
        <v>0.983462</v>
      </c>
      <c r="F3219" s="25">
        <v>-1.300222</v>
      </c>
      <c r="G3219" s="25">
        <v>500.374992</v>
      </c>
      <c r="H3219" s="25">
        <v>-0.016183</v>
      </c>
    </row>
    <row r="3220" ht="15.75" customHeight="1">
      <c r="A3220" s="26">
        <v>13.390271</v>
      </c>
      <c r="B3220" s="26">
        <v>7916.062158</v>
      </c>
      <c r="C3220" s="26">
        <v>6.886559</v>
      </c>
      <c r="D3220" s="26">
        <v>35.258481</v>
      </c>
      <c r="E3220" s="26">
        <v>0.988872</v>
      </c>
      <c r="F3220" s="26">
        <v>-0.788981</v>
      </c>
      <c r="G3220" s="26">
        <v>298.970812</v>
      </c>
      <c r="H3220" s="26">
        <v>-0.007795</v>
      </c>
    </row>
    <row r="3221" ht="15.75" customHeight="1">
      <c r="A3221" s="25">
        <v>6.584712</v>
      </c>
      <c r="B3221" s="25">
        <v>10732.473548</v>
      </c>
      <c r="C3221" s="25">
        <v>6.875071</v>
      </c>
      <c r="D3221" s="25">
        <v>34.596194</v>
      </c>
      <c r="E3221" s="25">
        <v>6.106274</v>
      </c>
      <c r="F3221" s="25">
        <v>-0.380783</v>
      </c>
      <c r="G3221" s="25">
        <v>137.076459</v>
      </c>
      <c r="H3221" s="25">
        <v>-0.002457</v>
      </c>
    </row>
    <row r="3222" ht="15.75" customHeight="1">
      <c r="A3222" s="26">
        <v>30.33189</v>
      </c>
      <c r="B3222" s="26">
        <v>1533.502877</v>
      </c>
      <c r="C3222" s="26">
        <v>7.128415</v>
      </c>
      <c r="D3222" s="26">
        <v>42.604238</v>
      </c>
      <c r="E3222" s="26">
        <v>1.006833</v>
      </c>
      <c r="F3222" s="26">
        <v>-1.234331</v>
      </c>
      <c r="G3222" s="26">
        <v>451.637939</v>
      </c>
      <c r="H3222" s="26">
        <v>-0.036882</v>
      </c>
    </row>
    <row r="3223" ht="15.75" customHeight="1">
      <c r="A3223" s="25">
        <v>1.115794</v>
      </c>
      <c r="B3223" s="25">
        <v>5279.194913</v>
      </c>
      <c r="C3223" s="25">
        <v>7.291783</v>
      </c>
      <c r="D3223" s="25">
        <v>30.475764</v>
      </c>
      <c r="E3223" s="25">
        <v>0.986498</v>
      </c>
      <c r="F3223" s="25">
        <v>-0.095638</v>
      </c>
      <c r="G3223" s="25">
        <v>36.114969</v>
      </c>
      <c r="H3223" s="25">
        <v>1.0E-6</v>
      </c>
    </row>
    <row r="3224" ht="15.75" customHeight="1">
      <c r="A3224" s="26">
        <v>18.697199</v>
      </c>
      <c r="B3224" s="26">
        <v>6444.392074</v>
      </c>
      <c r="C3224" s="26">
        <v>7.089051</v>
      </c>
      <c r="D3224" s="26">
        <v>30.212757</v>
      </c>
      <c r="E3224" s="26">
        <v>3.063294</v>
      </c>
      <c r="F3224" s="26">
        <v>-1.598095</v>
      </c>
      <c r="G3224" s="26">
        <v>583.395421</v>
      </c>
      <c r="H3224" s="26">
        <v>-0.01656</v>
      </c>
    </row>
    <row r="3225" ht="15.75" customHeight="1">
      <c r="A3225" s="25">
        <v>15.340269</v>
      </c>
      <c r="B3225" s="25">
        <v>15011.517618</v>
      </c>
      <c r="C3225" s="25">
        <v>6.868456</v>
      </c>
      <c r="D3225" s="25">
        <v>38.410044</v>
      </c>
      <c r="E3225" s="25">
        <v>1.002365</v>
      </c>
      <c r="F3225" s="25">
        <v>-0.670285</v>
      </c>
      <c r="G3225" s="25">
        <v>246.855251</v>
      </c>
      <c r="H3225" s="25">
        <v>-0.002304</v>
      </c>
    </row>
    <row r="3226" ht="15.75" customHeight="1">
      <c r="A3226" s="26">
        <v>42.86938</v>
      </c>
      <c r="B3226" s="26">
        <v>5154.794171</v>
      </c>
      <c r="C3226" s="26">
        <v>7.079152</v>
      </c>
      <c r="D3226" s="26">
        <v>29.580542</v>
      </c>
      <c r="E3226" s="26">
        <v>3.073559</v>
      </c>
      <c r="F3226" s="26">
        <v>-3.536265</v>
      </c>
      <c r="G3226" s="26">
        <v>1324.034183</v>
      </c>
      <c r="H3226" s="26">
        <v>-0.043573</v>
      </c>
    </row>
    <row r="3227" ht="15.75" customHeight="1">
      <c r="A3227" s="25">
        <v>9.391603</v>
      </c>
      <c r="B3227" s="25">
        <v>17564.025679</v>
      </c>
      <c r="C3227" s="25">
        <v>6.923496</v>
      </c>
      <c r="D3227" s="25">
        <v>29.728113</v>
      </c>
      <c r="E3227" s="25">
        <v>3.038502</v>
      </c>
      <c r="F3227" s="25">
        <v>-0.707166</v>
      </c>
      <c r="G3227" s="25">
        <v>266.09189</v>
      </c>
      <c r="H3227" s="25">
        <v>-0.002812</v>
      </c>
    </row>
    <row r="3228" ht="15.75" customHeight="1">
      <c r="A3228" s="26">
        <v>14.093196</v>
      </c>
      <c r="B3228" s="26">
        <v>383.447715</v>
      </c>
      <c r="C3228" s="26">
        <v>7.324202</v>
      </c>
      <c r="D3228" s="26">
        <v>34.503459</v>
      </c>
      <c r="E3228" s="26">
        <v>1.014391</v>
      </c>
      <c r="F3228" s="26">
        <v>-0.907558</v>
      </c>
      <c r="G3228" s="26">
        <v>346.286329</v>
      </c>
      <c r="H3228" s="26">
        <v>-0.020066</v>
      </c>
    </row>
    <row r="3229" ht="15.75" customHeight="1">
      <c r="A3229" s="25">
        <v>15.24037</v>
      </c>
      <c r="B3229" s="25">
        <v>7491.489372</v>
      </c>
      <c r="C3229" s="25">
        <v>7.172962</v>
      </c>
      <c r="D3229" s="25">
        <v>35.543682</v>
      </c>
      <c r="E3229" s="25">
        <v>5.776656</v>
      </c>
      <c r="F3229" s="25">
        <v>-0.883865</v>
      </c>
      <c r="G3229" s="25">
        <v>343.376904</v>
      </c>
      <c r="H3229" s="25">
        <v>-0.009796</v>
      </c>
    </row>
    <row r="3230" ht="15.75" customHeight="1">
      <c r="A3230" s="26">
        <v>38.665335</v>
      </c>
      <c r="B3230" s="26">
        <v>5762.786176</v>
      </c>
      <c r="C3230" s="26">
        <v>7.03748</v>
      </c>
      <c r="D3230" s="26">
        <v>35.777313</v>
      </c>
      <c r="E3230" s="26">
        <v>3.055821</v>
      </c>
      <c r="F3230" s="26">
        <v>-2.392835</v>
      </c>
      <c r="G3230" s="26">
        <v>908.215198</v>
      </c>
      <c r="H3230" s="26">
        <v>-0.032423</v>
      </c>
    </row>
    <row r="3231" ht="15.75" customHeight="1">
      <c r="A3231" s="25">
        <v>44.078421</v>
      </c>
      <c r="B3231" s="25">
        <v>4403.683292</v>
      </c>
      <c r="C3231" s="25">
        <v>7.070491</v>
      </c>
      <c r="D3231" s="25">
        <v>41.035211</v>
      </c>
      <c r="E3231" s="25">
        <v>5.947253</v>
      </c>
      <c r="F3231" s="25">
        <v>-1.554804</v>
      </c>
      <c r="G3231" s="25">
        <v>604.796439</v>
      </c>
      <c r="H3231" s="25">
        <v>-0.029063</v>
      </c>
    </row>
    <row r="3232" ht="15.75" customHeight="1">
      <c r="A3232" s="26">
        <v>36.365382</v>
      </c>
      <c r="B3232" s="26">
        <v>7003.594258</v>
      </c>
      <c r="C3232" s="26">
        <v>7.099171</v>
      </c>
      <c r="D3232" s="26">
        <v>38.119602</v>
      </c>
      <c r="E3232" s="26">
        <v>1.02537</v>
      </c>
      <c r="F3232" s="26">
        <v>-1.678059</v>
      </c>
      <c r="G3232" s="26">
        <v>628.956709</v>
      </c>
      <c r="H3232" s="26">
        <v>-0.020064</v>
      </c>
    </row>
    <row r="3233" ht="15.75" customHeight="1">
      <c r="A3233" s="25">
        <v>26.496203</v>
      </c>
      <c r="B3233" s="25">
        <v>3668.168211</v>
      </c>
      <c r="C3233" s="25">
        <v>7.003395</v>
      </c>
      <c r="D3233" s="25">
        <v>42.374112</v>
      </c>
      <c r="E3233" s="25">
        <v>3.000222</v>
      </c>
      <c r="F3233" s="25">
        <v>-0.935148</v>
      </c>
      <c r="G3233" s="25">
        <v>367.905003</v>
      </c>
      <c r="H3233" s="25">
        <v>-0.021283</v>
      </c>
    </row>
    <row r="3234" ht="15.75" customHeight="1">
      <c r="A3234" s="26">
        <v>10.675727</v>
      </c>
      <c r="B3234" s="26">
        <v>9202.048549</v>
      </c>
      <c r="C3234" s="26">
        <v>6.961138</v>
      </c>
      <c r="D3234" s="26">
        <v>38.733705</v>
      </c>
      <c r="E3234" s="26">
        <v>0.98948</v>
      </c>
      <c r="F3234" s="26">
        <v>-0.487198</v>
      </c>
      <c r="G3234" s="26">
        <v>186.048584</v>
      </c>
      <c r="H3234" s="26">
        <v>-0.004082</v>
      </c>
    </row>
    <row r="3235" ht="15.75" customHeight="1">
      <c r="A3235" s="25">
        <v>6.146967</v>
      </c>
      <c r="B3235" s="25">
        <v>3337.161513</v>
      </c>
      <c r="C3235" s="25">
        <v>7.092746</v>
      </c>
      <c r="D3235" s="25">
        <v>39.39247</v>
      </c>
      <c r="E3235" s="25">
        <v>1.001293</v>
      </c>
      <c r="F3235" s="25">
        <v>-0.302552</v>
      </c>
      <c r="G3235" s="25">
        <v>116.440171</v>
      </c>
      <c r="H3235" s="25">
        <v>-0.004699</v>
      </c>
    </row>
    <row r="3236" ht="15.75" customHeight="1">
      <c r="A3236" s="26">
        <v>41.484593</v>
      </c>
      <c r="B3236" s="26">
        <v>4908.002874</v>
      </c>
      <c r="C3236" s="26">
        <v>6.828343</v>
      </c>
      <c r="D3236" s="26">
        <v>38.386139</v>
      </c>
      <c r="E3236" s="26">
        <v>6.03057</v>
      </c>
      <c r="F3236" s="26">
        <v>-1.988758</v>
      </c>
      <c r="G3236" s="26">
        <v>794.087253</v>
      </c>
      <c r="H3236" s="26">
        <v>-0.033443</v>
      </c>
    </row>
    <row r="3237" ht="15.75" customHeight="1">
      <c r="A3237" s="25">
        <v>16.84498</v>
      </c>
      <c r="B3237" s="25">
        <v>6912.955779</v>
      </c>
      <c r="C3237" s="25">
        <v>7.076657</v>
      </c>
      <c r="D3237" s="25">
        <v>31.266002</v>
      </c>
      <c r="E3237" s="25">
        <v>2.998036</v>
      </c>
      <c r="F3237" s="25">
        <v>-1.423002</v>
      </c>
      <c r="G3237" s="25">
        <v>532.880793</v>
      </c>
      <c r="H3237" s="25">
        <v>-0.014256</v>
      </c>
    </row>
    <row r="3238" ht="15.75" customHeight="1">
      <c r="A3238" s="26">
        <v>14.964379</v>
      </c>
      <c r="B3238" s="26">
        <v>7605.259507</v>
      </c>
      <c r="C3238" s="26">
        <v>7.005085</v>
      </c>
      <c r="D3238" s="26">
        <v>37.569791</v>
      </c>
      <c r="E3238" s="26">
        <v>2.955552</v>
      </c>
      <c r="F3238" s="26">
        <v>-0.691926</v>
      </c>
      <c r="G3238" s="26">
        <v>268.942611</v>
      </c>
      <c r="H3238" s="26">
        <v>-0.007636</v>
      </c>
    </row>
    <row r="3239" ht="15.75" customHeight="1">
      <c r="A3239" s="25">
        <v>6.250054</v>
      </c>
      <c r="B3239" s="25">
        <v>3240.343402</v>
      </c>
      <c r="C3239" s="25">
        <v>7.429423</v>
      </c>
      <c r="D3239" s="25">
        <v>30.12227</v>
      </c>
      <c r="E3239" s="25">
        <v>6.061155</v>
      </c>
      <c r="F3239" s="25">
        <v>-0.578005</v>
      </c>
      <c r="G3239" s="25">
        <v>205.759856</v>
      </c>
      <c r="H3239" s="25">
        <v>-0.005913</v>
      </c>
    </row>
    <row r="3240" ht="15.75" customHeight="1">
      <c r="A3240" s="26">
        <v>7.138797</v>
      </c>
      <c r="B3240" s="26">
        <v>2972.911354</v>
      </c>
      <c r="C3240" s="26">
        <v>7.298277</v>
      </c>
      <c r="D3240" s="26">
        <v>42.172316</v>
      </c>
      <c r="E3240" s="26">
        <v>1.007534</v>
      </c>
      <c r="F3240" s="26">
        <v>-0.276262</v>
      </c>
      <c r="G3240" s="26">
        <v>106.752671</v>
      </c>
      <c r="H3240" s="26">
        <v>-0.005769</v>
      </c>
    </row>
    <row r="3241" ht="15.75" customHeight="1">
      <c r="A3241" s="25">
        <v>49.36677</v>
      </c>
      <c r="B3241" s="25">
        <v>1677.520719</v>
      </c>
      <c r="C3241" s="25">
        <v>7.282872</v>
      </c>
      <c r="D3241" s="25">
        <v>42.230438</v>
      </c>
      <c r="E3241" s="25">
        <v>3.033652</v>
      </c>
      <c r="F3241" s="25">
        <v>-2.020135</v>
      </c>
      <c r="G3241" s="25">
        <v>747.717517</v>
      </c>
      <c r="H3241" s="25">
        <v>-0.058552</v>
      </c>
    </row>
    <row r="3242" ht="15.75" customHeight="1">
      <c r="A3242" s="26">
        <v>17.380294</v>
      </c>
      <c r="B3242" s="26">
        <v>14197.006339</v>
      </c>
      <c r="C3242" s="26">
        <v>6.996234</v>
      </c>
      <c r="D3242" s="26">
        <v>29.796126</v>
      </c>
      <c r="E3242" s="26">
        <v>5.861639</v>
      </c>
      <c r="F3242" s="26">
        <v>-1.397651</v>
      </c>
      <c r="G3242" s="26">
        <v>527.166392</v>
      </c>
      <c r="H3242" s="26">
        <v>-0.008243</v>
      </c>
    </row>
    <row r="3243" ht="15.75" customHeight="1">
      <c r="A3243" s="25">
        <v>1.856883</v>
      </c>
      <c r="B3243" s="25">
        <v>5131.225734</v>
      </c>
      <c r="C3243" s="25">
        <v>7.183808</v>
      </c>
      <c r="D3243" s="25">
        <v>30.415393</v>
      </c>
      <c r="E3243" s="25">
        <v>1.003488</v>
      </c>
      <c r="F3243" s="25">
        <v>-0.170766</v>
      </c>
      <c r="G3243" s="25">
        <v>63.837748</v>
      </c>
      <c r="H3243" s="25">
        <v>1.0E-6</v>
      </c>
    </row>
    <row r="3244" ht="15.75" customHeight="1">
      <c r="A3244" s="26">
        <v>4.320828</v>
      </c>
      <c r="B3244" s="26">
        <v>4043.268149</v>
      </c>
      <c r="C3244" s="26">
        <v>7.319407</v>
      </c>
      <c r="D3244" s="26">
        <v>30.727185</v>
      </c>
      <c r="E3244" s="26">
        <v>1.011731</v>
      </c>
      <c r="F3244" s="26">
        <v>-0.384296</v>
      </c>
      <c r="G3244" s="26">
        <v>148.183404</v>
      </c>
      <c r="H3244" s="26">
        <v>-0.002949</v>
      </c>
    </row>
    <row r="3245" ht="15.75" customHeight="1">
      <c r="A3245" s="25">
        <v>26.367818</v>
      </c>
      <c r="B3245" s="25">
        <v>10978.014399</v>
      </c>
      <c r="C3245" s="25">
        <v>6.825076</v>
      </c>
      <c r="D3245" s="25">
        <v>42.500654</v>
      </c>
      <c r="E3245" s="25">
        <v>0.993899</v>
      </c>
      <c r="F3245" s="25">
        <v>-0.83831</v>
      </c>
      <c r="G3245" s="25">
        <v>318.855466</v>
      </c>
      <c r="H3245" s="25">
        <v>-0.004139</v>
      </c>
    </row>
    <row r="3246" ht="15.75" customHeight="1">
      <c r="A3246" s="26">
        <v>9.65571</v>
      </c>
      <c r="B3246" s="26">
        <v>9416.883146</v>
      </c>
      <c r="C3246" s="26">
        <v>6.955829</v>
      </c>
      <c r="D3246" s="26">
        <v>39.404202</v>
      </c>
      <c r="E3246" s="26">
        <v>5.885939</v>
      </c>
      <c r="F3246" s="26">
        <v>-0.434912</v>
      </c>
      <c r="G3246" s="26">
        <v>171.570127</v>
      </c>
      <c r="H3246" s="26">
        <v>-0.003409</v>
      </c>
    </row>
    <row r="3247" ht="15.75" customHeight="1">
      <c r="A3247" s="25">
        <v>36.034401</v>
      </c>
      <c r="B3247" s="25">
        <v>7493.644846</v>
      </c>
      <c r="C3247" s="25">
        <v>6.909139</v>
      </c>
      <c r="D3247" s="25">
        <v>34.914558</v>
      </c>
      <c r="E3247" s="25">
        <v>5.981597</v>
      </c>
      <c r="F3247" s="25">
        <v>-2.063597</v>
      </c>
      <c r="G3247" s="25">
        <v>787.557621</v>
      </c>
      <c r="H3247" s="25">
        <v>-0.022377</v>
      </c>
    </row>
    <row r="3248" ht="15.75" customHeight="1">
      <c r="A3248" s="26">
        <v>23.539938</v>
      </c>
      <c r="B3248" s="26">
        <v>12097.143959</v>
      </c>
      <c r="C3248" s="26">
        <v>6.82745</v>
      </c>
      <c r="D3248" s="26">
        <v>40.976386</v>
      </c>
      <c r="E3248" s="26">
        <v>0.992689</v>
      </c>
      <c r="F3248" s="26">
        <v>-0.723087</v>
      </c>
      <c r="G3248" s="26">
        <v>270.094702</v>
      </c>
      <c r="H3248" s="26">
        <v>-0.002795</v>
      </c>
    </row>
    <row r="3249" ht="15.75" customHeight="1">
      <c r="A3249" s="25">
        <v>29.16818</v>
      </c>
      <c r="B3249" s="25">
        <v>10021.205124</v>
      </c>
      <c r="C3249" s="25">
        <v>7.09107</v>
      </c>
      <c r="D3249" s="25">
        <v>30.191138</v>
      </c>
      <c r="E3249" s="25">
        <v>6.196055</v>
      </c>
      <c r="F3249" s="25">
        <v>-2.435103</v>
      </c>
      <c r="G3249" s="25">
        <v>901.937328</v>
      </c>
      <c r="H3249" s="25">
        <v>-0.020417</v>
      </c>
    </row>
    <row r="3250" ht="15.75" customHeight="1">
      <c r="A3250" s="26">
        <v>13.38631</v>
      </c>
      <c r="B3250" s="26">
        <v>590.959498</v>
      </c>
      <c r="C3250" s="26">
        <v>7.299488</v>
      </c>
      <c r="D3250" s="26">
        <v>36.672086</v>
      </c>
      <c r="E3250" s="26">
        <v>3.065584</v>
      </c>
      <c r="F3250" s="26">
        <v>-0.715953</v>
      </c>
      <c r="G3250" s="26">
        <v>272.087081</v>
      </c>
      <c r="H3250" s="26">
        <v>-0.01846</v>
      </c>
    </row>
    <row r="3251" ht="15.75" customHeight="1">
      <c r="A3251" s="25">
        <v>6.257421</v>
      </c>
      <c r="B3251" s="25">
        <v>3421.69793</v>
      </c>
      <c r="C3251" s="25">
        <v>7.308881</v>
      </c>
      <c r="D3251" s="25">
        <v>38.438634</v>
      </c>
      <c r="E3251" s="25">
        <v>2.965831</v>
      </c>
      <c r="F3251" s="25">
        <v>-0.307759</v>
      </c>
      <c r="G3251" s="25">
        <v>117.716038</v>
      </c>
      <c r="H3251" s="25">
        <v>-0.004638</v>
      </c>
    </row>
    <row r="3252" ht="15.75" customHeight="1">
      <c r="A3252" s="26">
        <v>24.764821</v>
      </c>
      <c r="B3252" s="26">
        <v>4020.147159</v>
      </c>
      <c r="C3252" s="26">
        <v>7.13109</v>
      </c>
      <c r="D3252" s="26">
        <v>41.723694</v>
      </c>
      <c r="E3252" s="26">
        <v>3.070079</v>
      </c>
      <c r="F3252" s="26">
        <v>-0.862111</v>
      </c>
      <c r="G3252" s="26">
        <v>335.456914</v>
      </c>
      <c r="H3252" s="26">
        <v>-0.017926</v>
      </c>
    </row>
    <row r="3253" ht="15.75" customHeight="1">
      <c r="A3253" s="25">
        <v>4.912853</v>
      </c>
      <c r="B3253" s="25">
        <v>3887.293415</v>
      </c>
      <c r="C3253" s="25">
        <v>7.187383</v>
      </c>
      <c r="D3253" s="25">
        <v>42.396179</v>
      </c>
      <c r="E3253" s="25">
        <v>0.970056</v>
      </c>
      <c r="F3253" s="25">
        <v>-0.177207</v>
      </c>
      <c r="G3253" s="25">
        <v>70.485323</v>
      </c>
      <c r="H3253" s="25">
        <v>-0.002585</v>
      </c>
    </row>
    <row r="3254" ht="15.75" customHeight="1">
      <c r="A3254" s="26">
        <v>17.920302</v>
      </c>
      <c r="B3254" s="26">
        <v>14000.561785</v>
      </c>
      <c r="C3254" s="26">
        <v>6.980709</v>
      </c>
      <c r="D3254" s="26">
        <v>37.962513</v>
      </c>
      <c r="E3254" s="26">
        <v>3.025952</v>
      </c>
      <c r="F3254" s="26">
        <v>-0.774059</v>
      </c>
      <c r="G3254" s="26">
        <v>294.067418</v>
      </c>
      <c r="H3254" s="26">
        <v>-0.00304</v>
      </c>
    </row>
    <row r="3255" ht="15.75" customHeight="1">
      <c r="A3255" s="25">
        <v>19.231656</v>
      </c>
      <c r="B3255" s="25">
        <v>5767.298826</v>
      </c>
      <c r="C3255" s="25">
        <v>7.39455</v>
      </c>
      <c r="D3255" s="25">
        <v>36.119884</v>
      </c>
      <c r="E3255" s="25">
        <v>1.031826</v>
      </c>
      <c r="F3255" s="25">
        <v>-1.190981</v>
      </c>
      <c r="G3255" s="25">
        <v>456.549741</v>
      </c>
      <c r="H3255" s="25">
        <v>-0.015589</v>
      </c>
    </row>
    <row r="3256" ht="15.75" customHeight="1">
      <c r="A3256" s="26">
        <v>25.474663</v>
      </c>
      <c r="B3256" s="26">
        <v>3734.035391</v>
      </c>
      <c r="C3256" s="26">
        <v>7.181978</v>
      </c>
      <c r="D3256" s="26">
        <v>41.555835</v>
      </c>
      <c r="E3256" s="26">
        <v>0.994611</v>
      </c>
      <c r="F3256" s="26">
        <v>-0.925274</v>
      </c>
      <c r="G3256" s="26">
        <v>361.751336</v>
      </c>
      <c r="H3256" s="26">
        <v>-0.02024</v>
      </c>
    </row>
    <row r="3257" ht="15.75" customHeight="1">
      <c r="A3257" s="25">
        <v>26.718224</v>
      </c>
      <c r="B3257" s="25">
        <v>10133.091363</v>
      </c>
      <c r="C3257" s="25">
        <v>6.916053</v>
      </c>
      <c r="D3257" s="25">
        <v>38.15163</v>
      </c>
      <c r="E3257" s="25">
        <v>2.954536</v>
      </c>
      <c r="F3257" s="25">
        <v>-1.257276</v>
      </c>
      <c r="G3257" s="25">
        <v>461.649193</v>
      </c>
      <c r="H3257" s="25">
        <v>-0.009189</v>
      </c>
    </row>
    <row r="3258" ht="15.75" customHeight="1">
      <c r="A3258" s="26">
        <v>4.364913</v>
      </c>
      <c r="B3258" s="26">
        <v>4078.460202</v>
      </c>
      <c r="C3258" s="26">
        <v>7.029798</v>
      </c>
      <c r="D3258" s="26">
        <v>38.114277</v>
      </c>
      <c r="E3258" s="26">
        <v>3.000179</v>
      </c>
      <c r="F3258" s="26">
        <v>-0.222364</v>
      </c>
      <c r="G3258" s="26">
        <v>85.452163</v>
      </c>
      <c r="H3258" s="26">
        <v>-0.00269</v>
      </c>
    </row>
    <row r="3259" ht="15.75" customHeight="1">
      <c r="A3259" s="25">
        <v>11.967436</v>
      </c>
      <c r="B3259" s="25">
        <v>8669.164489</v>
      </c>
      <c r="C3259" s="25">
        <v>7.010872</v>
      </c>
      <c r="D3259" s="25">
        <v>41.426946</v>
      </c>
      <c r="E3259" s="25">
        <v>1.020041</v>
      </c>
      <c r="F3259" s="25">
        <v>-0.404505</v>
      </c>
      <c r="G3259" s="25">
        <v>155.977361</v>
      </c>
      <c r="H3259" s="25">
        <v>-0.003337</v>
      </c>
    </row>
    <row r="3260" ht="15.75" customHeight="1">
      <c r="A3260" s="26">
        <v>27.755081</v>
      </c>
      <c r="B3260" s="26">
        <v>10540.774816</v>
      </c>
      <c r="C3260" s="26">
        <v>6.80745</v>
      </c>
      <c r="D3260" s="26">
        <v>36.751702</v>
      </c>
      <c r="E3260" s="26">
        <v>1.014915</v>
      </c>
      <c r="F3260" s="26">
        <v>-1.22462</v>
      </c>
      <c r="G3260" s="26">
        <v>467.612884</v>
      </c>
      <c r="H3260" s="26">
        <v>-0.009156</v>
      </c>
    </row>
    <row r="3261" ht="15.75" customHeight="1">
      <c r="A3261" s="25">
        <v>8.58583</v>
      </c>
      <c r="B3261" s="25">
        <v>2492.447313</v>
      </c>
      <c r="C3261" s="25">
        <v>6.902569</v>
      </c>
      <c r="D3261" s="25">
        <v>42.267647</v>
      </c>
      <c r="E3261" s="25">
        <v>1.010524</v>
      </c>
      <c r="F3261" s="25">
        <v>-0.337843</v>
      </c>
      <c r="G3261" s="25">
        <v>122.958392</v>
      </c>
      <c r="H3261" s="25">
        <v>-0.007421</v>
      </c>
    </row>
    <row r="3262" ht="15.75" customHeight="1">
      <c r="A3262" s="26">
        <v>36.65112</v>
      </c>
      <c r="B3262" s="26">
        <v>6502.179411</v>
      </c>
      <c r="C3262" s="26">
        <v>7.114361</v>
      </c>
      <c r="D3262" s="26">
        <v>30.124501</v>
      </c>
      <c r="E3262" s="26">
        <v>1.00818</v>
      </c>
      <c r="F3262" s="26">
        <v>-3.151648</v>
      </c>
      <c r="G3262" s="26">
        <v>1203.439662</v>
      </c>
      <c r="H3262" s="26">
        <v>-0.035409</v>
      </c>
    </row>
    <row r="3263" ht="15.75" customHeight="1">
      <c r="A3263" s="25">
        <v>17.260825</v>
      </c>
      <c r="B3263" s="25">
        <v>14301.588359</v>
      </c>
      <c r="C3263" s="25">
        <v>6.869743</v>
      </c>
      <c r="D3263" s="25">
        <v>38.203131</v>
      </c>
      <c r="E3263" s="25">
        <v>2.988456</v>
      </c>
      <c r="F3263" s="25">
        <v>-0.727241</v>
      </c>
      <c r="G3263" s="25">
        <v>271.952223</v>
      </c>
      <c r="H3263" s="25">
        <v>-0.002769</v>
      </c>
    </row>
    <row r="3264" ht="15.75" customHeight="1">
      <c r="A3264" s="26">
        <v>43.662956</v>
      </c>
      <c r="B3264" s="26">
        <v>4986.648918</v>
      </c>
      <c r="C3264" s="26">
        <v>6.935832</v>
      </c>
      <c r="D3264" s="26">
        <v>42.513898</v>
      </c>
      <c r="E3264" s="26">
        <v>5.865807</v>
      </c>
      <c r="F3264" s="26">
        <v>-1.4498</v>
      </c>
      <c r="G3264" s="26">
        <v>570.160118</v>
      </c>
      <c r="H3264" s="26">
        <v>-0.025046</v>
      </c>
    </row>
    <row r="3265" ht="15.75" customHeight="1">
      <c r="A3265" s="25">
        <v>17.412926</v>
      </c>
      <c r="B3265" s="25">
        <v>6630.587008</v>
      </c>
      <c r="C3265" s="25">
        <v>6.945493</v>
      </c>
      <c r="D3265" s="25">
        <v>43.232263</v>
      </c>
      <c r="E3265" s="25">
        <v>6.009235</v>
      </c>
      <c r="F3265" s="25">
        <v>-0.596218</v>
      </c>
      <c r="G3265" s="25">
        <v>226.403053</v>
      </c>
      <c r="H3265" s="25">
        <v>-0.007927</v>
      </c>
    </row>
    <row r="3266" ht="15.75" customHeight="1">
      <c r="A3266" s="26">
        <v>12.36166</v>
      </c>
      <c r="B3266" s="26">
        <v>8809.657111</v>
      </c>
      <c r="C3266" s="26">
        <v>6.924414</v>
      </c>
      <c r="D3266" s="26">
        <v>41.999529</v>
      </c>
      <c r="E3266" s="26">
        <v>1.009828</v>
      </c>
      <c r="F3266" s="26">
        <v>-0.41795</v>
      </c>
      <c r="G3266" s="26">
        <v>158.476775</v>
      </c>
      <c r="H3266" s="26">
        <v>-0.003505</v>
      </c>
    </row>
    <row r="3267" ht="15.75" customHeight="1">
      <c r="A3267" s="25">
        <v>24.891033</v>
      </c>
      <c r="B3267" s="25">
        <v>11405.680707</v>
      </c>
      <c r="C3267" s="25">
        <v>6.694588</v>
      </c>
      <c r="D3267" s="25">
        <v>42.835395</v>
      </c>
      <c r="E3267" s="25">
        <v>0.986527</v>
      </c>
      <c r="F3267" s="25">
        <v>-0.808676</v>
      </c>
      <c r="G3267" s="25">
        <v>304.579922</v>
      </c>
      <c r="H3267" s="25">
        <v>-0.003762</v>
      </c>
    </row>
    <row r="3268" ht="15.75" customHeight="1">
      <c r="A3268" s="26">
        <v>37.241876</v>
      </c>
      <c r="B3268" s="26">
        <v>6804.834668</v>
      </c>
      <c r="C3268" s="26">
        <v>6.872289</v>
      </c>
      <c r="D3268" s="26">
        <v>38.490745</v>
      </c>
      <c r="E3268" s="26">
        <v>6.002106</v>
      </c>
      <c r="F3268" s="26">
        <v>-1.672602</v>
      </c>
      <c r="G3268" s="26">
        <v>659.977928</v>
      </c>
      <c r="H3268" s="26">
        <v>-0.020925</v>
      </c>
    </row>
    <row r="3269" ht="15.75" customHeight="1">
      <c r="A3269" s="25">
        <v>9.388458</v>
      </c>
      <c r="B3269" s="25">
        <v>17634.475304</v>
      </c>
      <c r="C3269" s="25">
        <v>6.873224</v>
      </c>
      <c r="D3269" s="25">
        <v>30.246254</v>
      </c>
      <c r="E3269" s="25">
        <v>5.938127</v>
      </c>
      <c r="F3269" s="25">
        <v>-0.714121</v>
      </c>
      <c r="G3269" s="25">
        <v>272.515702</v>
      </c>
      <c r="H3269" s="25">
        <v>-0.002907</v>
      </c>
    </row>
    <row r="3270" ht="15.75" customHeight="1">
      <c r="A3270" s="26">
        <v>15.894007</v>
      </c>
      <c r="B3270" s="26">
        <v>14974.701008</v>
      </c>
      <c r="C3270" s="26">
        <v>6.927852</v>
      </c>
      <c r="D3270" s="26">
        <v>37.941781</v>
      </c>
      <c r="E3270" s="26">
        <v>5.729636</v>
      </c>
      <c r="F3270" s="26">
        <v>-0.64915</v>
      </c>
      <c r="G3270" s="26">
        <v>254.888728</v>
      </c>
      <c r="H3270" s="26">
        <v>-0.002305</v>
      </c>
    </row>
    <row r="3271" ht="15.75" customHeight="1">
      <c r="A3271" s="25">
        <v>23.767199</v>
      </c>
      <c r="B3271" s="25">
        <v>4400.920224</v>
      </c>
      <c r="C3271" s="25">
        <v>7.161956</v>
      </c>
      <c r="D3271" s="25">
        <v>43.722938</v>
      </c>
      <c r="E3271" s="25">
        <v>3.03076</v>
      </c>
      <c r="F3271" s="25">
        <v>-0.866662</v>
      </c>
      <c r="G3271" s="25">
        <v>319.179737</v>
      </c>
      <c r="H3271" s="25">
        <v>-0.016723</v>
      </c>
    </row>
    <row r="3272" ht="15.75" customHeight="1">
      <c r="A3272" s="26">
        <v>17.422643</v>
      </c>
      <c r="B3272" s="26">
        <v>6825.341534</v>
      </c>
      <c r="C3272" s="26">
        <v>6.797639</v>
      </c>
      <c r="D3272" s="26">
        <v>41.558163</v>
      </c>
      <c r="E3272" s="26">
        <v>3.035479</v>
      </c>
      <c r="F3272" s="26">
        <v>-0.595832</v>
      </c>
      <c r="G3272" s="26">
        <v>224.501553</v>
      </c>
      <c r="H3272" s="26">
        <v>-0.007358</v>
      </c>
    </row>
    <row r="3273" ht="15.75" customHeight="1">
      <c r="A3273" s="25">
        <v>27.468039</v>
      </c>
      <c r="B3273" s="25">
        <v>2544.467401</v>
      </c>
      <c r="C3273" s="25">
        <v>7.06304</v>
      </c>
      <c r="D3273" s="25">
        <v>38.097693</v>
      </c>
      <c r="E3273" s="25">
        <v>6.07209</v>
      </c>
      <c r="F3273" s="25">
        <v>-1.473466</v>
      </c>
      <c r="G3273" s="25">
        <v>542.501257</v>
      </c>
      <c r="H3273" s="25">
        <v>-0.031001</v>
      </c>
    </row>
    <row r="3274" ht="15.75" customHeight="1">
      <c r="A3274" s="26">
        <v>7.636152</v>
      </c>
      <c r="B3274" s="26">
        <v>2770.978335</v>
      </c>
      <c r="C3274" s="26">
        <v>7.458984</v>
      </c>
      <c r="D3274" s="26">
        <v>30.277837</v>
      </c>
      <c r="E3274" s="26">
        <v>1.007591</v>
      </c>
      <c r="F3274" s="26">
        <v>-0.665638</v>
      </c>
      <c r="G3274" s="26">
        <v>259.59075</v>
      </c>
      <c r="H3274" s="26">
        <v>-0.007765</v>
      </c>
    </row>
    <row r="3275" ht="15.75" customHeight="1">
      <c r="A3275" s="25">
        <v>4.785231</v>
      </c>
      <c r="B3275" s="25">
        <v>18978.561985</v>
      </c>
      <c r="C3275" s="25">
        <v>6.933944</v>
      </c>
      <c r="D3275" s="25">
        <v>29.634575</v>
      </c>
      <c r="E3275" s="25">
        <v>2.936177</v>
      </c>
      <c r="F3275" s="25">
        <v>-0.373005</v>
      </c>
      <c r="G3275" s="25">
        <v>140.148531</v>
      </c>
      <c r="H3275" s="25">
        <v>-0.00104</v>
      </c>
    </row>
    <row r="3276" ht="15.75" customHeight="1">
      <c r="A3276" s="26">
        <v>6.528258</v>
      </c>
      <c r="B3276" s="26">
        <v>3155.925849</v>
      </c>
      <c r="C3276" s="26">
        <v>7.189906</v>
      </c>
      <c r="D3276" s="26">
        <v>37.050198</v>
      </c>
      <c r="E3276" s="26">
        <v>1.031502</v>
      </c>
      <c r="F3276" s="26">
        <v>-0.345212</v>
      </c>
      <c r="G3276" s="26">
        <v>131.833798</v>
      </c>
      <c r="H3276" s="26">
        <v>-0.005468</v>
      </c>
    </row>
    <row r="3277" ht="15.75" customHeight="1">
      <c r="A3277" s="25">
        <v>6.312162</v>
      </c>
      <c r="B3277" s="25">
        <v>18583.416942</v>
      </c>
      <c r="C3277" s="25">
        <v>6.889347</v>
      </c>
      <c r="D3277" s="25">
        <v>30.088801</v>
      </c>
      <c r="E3277" s="25">
        <v>0.987734</v>
      </c>
      <c r="F3277" s="25">
        <v>-0.470044</v>
      </c>
      <c r="G3277" s="25">
        <v>179.272435</v>
      </c>
      <c r="H3277" s="25">
        <v>-0.001546</v>
      </c>
    </row>
    <row r="3278" ht="15.75" customHeight="1">
      <c r="A3278" s="26">
        <v>23.57743</v>
      </c>
      <c r="B3278" s="26">
        <v>11817.706344</v>
      </c>
      <c r="C3278" s="26">
        <v>6.970741</v>
      </c>
      <c r="D3278" s="26">
        <v>35.017584</v>
      </c>
      <c r="E3278" s="26">
        <v>6.118116</v>
      </c>
      <c r="F3278" s="26">
        <v>-1.238277</v>
      </c>
      <c r="G3278" s="26">
        <v>489.094572</v>
      </c>
      <c r="H3278" s="26">
        <v>-0.00842</v>
      </c>
    </row>
    <row r="3279" ht="15.75" customHeight="1">
      <c r="A3279" s="25">
        <v>27.320086</v>
      </c>
      <c r="B3279" s="25">
        <v>10502.693222</v>
      </c>
      <c r="C3279" s="25">
        <v>7.031374</v>
      </c>
      <c r="D3279" s="25">
        <v>38.749508</v>
      </c>
      <c r="E3279" s="25">
        <v>5.914929</v>
      </c>
      <c r="F3279" s="25">
        <v>-1.201789</v>
      </c>
      <c r="G3279" s="25">
        <v>472.163695</v>
      </c>
      <c r="H3279" s="25">
        <v>-0.009367</v>
      </c>
    </row>
    <row r="3280" ht="15.75" customHeight="1">
      <c r="A3280" s="26">
        <v>5.816339</v>
      </c>
      <c r="B3280" s="26">
        <v>18628.281202</v>
      </c>
      <c r="C3280" s="26">
        <v>6.862384</v>
      </c>
      <c r="D3280" s="26">
        <v>30.14051</v>
      </c>
      <c r="E3280" s="26">
        <v>6.000968</v>
      </c>
      <c r="F3280" s="26">
        <v>-0.44173</v>
      </c>
      <c r="G3280" s="26">
        <v>168.365996</v>
      </c>
      <c r="H3280" s="26">
        <v>-0.001305</v>
      </c>
    </row>
    <row r="3281" ht="15.75" customHeight="1">
      <c r="A3281" s="25">
        <v>10.471743</v>
      </c>
      <c r="B3281" s="25">
        <v>17078.085003</v>
      </c>
      <c r="C3281" s="25">
        <v>6.775721</v>
      </c>
      <c r="D3281" s="25">
        <v>33.880971</v>
      </c>
      <c r="E3281" s="25">
        <v>5.975624</v>
      </c>
      <c r="F3281" s="25">
        <v>-0.552204</v>
      </c>
      <c r="G3281" s="25">
        <v>204.250691</v>
      </c>
      <c r="H3281" s="25">
        <v>-0.001712</v>
      </c>
    </row>
    <row r="3282" ht="15.75" customHeight="1">
      <c r="A3282" s="26">
        <v>14.169543</v>
      </c>
      <c r="B3282" s="26">
        <v>7775.21794</v>
      </c>
      <c r="C3282" s="26">
        <v>7.108876</v>
      </c>
      <c r="D3282" s="26">
        <v>37.234211</v>
      </c>
      <c r="E3282" s="26">
        <v>2.965154</v>
      </c>
      <c r="F3282" s="26">
        <v>-0.647278</v>
      </c>
      <c r="G3282" s="26">
        <v>252.488617</v>
      </c>
      <c r="H3282" s="26">
        <v>-0.00668</v>
      </c>
    </row>
    <row r="3283" ht="15.75" customHeight="1">
      <c r="A3283" s="25">
        <v>12.505929</v>
      </c>
      <c r="B3283" s="25">
        <v>872.1976</v>
      </c>
      <c r="C3283" s="25">
        <v>7.319818</v>
      </c>
      <c r="D3283" s="25">
        <v>42.095141</v>
      </c>
      <c r="E3283" s="25">
        <v>1.014676</v>
      </c>
      <c r="F3283" s="25">
        <v>-0.513777</v>
      </c>
      <c r="G3283" s="25">
        <v>190.910061</v>
      </c>
      <c r="H3283" s="25">
        <v>-0.01582</v>
      </c>
    </row>
    <row r="3284" ht="15.75" customHeight="1">
      <c r="A3284" s="26">
        <v>11.424379</v>
      </c>
      <c r="B3284" s="26">
        <v>9043.60429</v>
      </c>
      <c r="C3284" s="26">
        <v>6.899565</v>
      </c>
      <c r="D3284" s="26">
        <v>38.30928</v>
      </c>
      <c r="E3284" s="26">
        <v>3.036843</v>
      </c>
      <c r="F3284" s="26">
        <v>-0.496979</v>
      </c>
      <c r="G3284" s="26">
        <v>193.28146</v>
      </c>
      <c r="H3284" s="26">
        <v>-0.00439</v>
      </c>
    </row>
    <row r="3285" ht="15.75" customHeight="1">
      <c r="A3285" s="25">
        <v>23.413528</v>
      </c>
      <c r="B3285" s="25">
        <v>4379.265417</v>
      </c>
      <c r="C3285" s="25">
        <v>7.103132</v>
      </c>
      <c r="D3285" s="25">
        <v>41.048007</v>
      </c>
      <c r="E3285" s="25">
        <v>5.963504</v>
      </c>
      <c r="F3285" s="25">
        <v>-0.851712</v>
      </c>
      <c r="G3285" s="25">
        <v>326.877726</v>
      </c>
      <c r="H3285" s="25">
        <v>-0.016627</v>
      </c>
    </row>
    <row r="3286" ht="15.75" customHeight="1">
      <c r="A3286" s="26">
        <v>14.848613</v>
      </c>
      <c r="B3286" s="26">
        <v>1.0E-6</v>
      </c>
      <c r="C3286" s="26">
        <v>7.407164</v>
      </c>
      <c r="D3286" s="26">
        <v>41.897716</v>
      </c>
      <c r="E3286" s="26">
        <v>2.999622</v>
      </c>
      <c r="F3286" s="26">
        <v>-0.59969</v>
      </c>
      <c r="G3286" s="26">
        <v>240.097656</v>
      </c>
      <c r="H3286" s="26">
        <v>-0.022426</v>
      </c>
    </row>
    <row r="3287" ht="15.75" customHeight="1">
      <c r="A3287" s="25">
        <v>19.769991</v>
      </c>
      <c r="B3287" s="25">
        <v>5643.986861</v>
      </c>
      <c r="C3287" s="25">
        <v>6.898349</v>
      </c>
      <c r="D3287" s="25">
        <v>41.963036</v>
      </c>
      <c r="E3287" s="25">
        <v>0.999751</v>
      </c>
      <c r="F3287" s="25">
        <v>-0.689449</v>
      </c>
      <c r="G3287" s="25">
        <v>251.711305</v>
      </c>
      <c r="H3287" s="25">
        <v>-0.010251</v>
      </c>
    </row>
    <row r="3288" ht="15.75" customHeight="1">
      <c r="A3288" s="26">
        <v>30.925787</v>
      </c>
      <c r="B3288" s="26">
        <v>1676.375884</v>
      </c>
      <c r="C3288" s="26">
        <v>7.426791</v>
      </c>
      <c r="D3288" s="26">
        <v>34.803913</v>
      </c>
      <c r="E3288" s="26">
        <v>2.972252</v>
      </c>
      <c r="F3288" s="26">
        <v>-1.917703</v>
      </c>
      <c r="G3288" s="26">
        <v>737.964564</v>
      </c>
      <c r="H3288" s="26">
        <v>-0.039446</v>
      </c>
    </row>
    <row r="3289" ht="15.75" customHeight="1">
      <c r="A3289" s="25">
        <v>12.514988</v>
      </c>
      <c r="B3289" s="25">
        <v>1015.018205</v>
      </c>
      <c r="C3289" s="25">
        <v>7.334966</v>
      </c>
      <c r="D3289" s="25">
        <v>30.341366</v>
      </c>
      <c r="E3289" s="25">
        <v>5.772908</v>
      </c>
      <c r="F3289" s="25">
        <v>-1.129656</v>
      </c>
      <c r="G3289" s="25">
        <v>436.174748</v>
      </c>
      <c r="H3289" s="25">
        <v>-0.01641</v>
      </c>
    </row>
    <row r="3290" ht="15.75" customHeight="1">
      <c r="A3290" s="26">
        <v>16.841802</v>
      </c>
      <c r="B3290" s="26">
        <v>14729.367256</v>
      </c>
      <c r="C3290" s="26">
        <v>6.94321</v>
      </c>
      <c r="D3290" s="26">
        <v>35.185152</v>
      </c>
      <c r="E3290" s="26">
        <v>0.991862</v>
      </c>
      <c r="F3290" s="26">
        <v>-0.883376</v>
      </c>
      <c r="G3290" s="26">
        <v>343.197413</v>
      </c>
      <c r="H3290" s="26">
        <v>-0.004188</v>
      </c>
    </row>
    <row r="3291" ht="15.75" customHeight="1">
      <c r="A3291" s="25">
        <v>11.905105</v>
      </c>
      <c r="B3291" s="25">
        <v>1049.569376</v>
      </c>
      <c r="C3291" s="25">
        <v>7.35588</v>
      </c>
      <c r="D3291" s="25">
        <v>34.666195</v>
      </c>
      <c r="E3291" s="25">
        <v>6.002791</v>
      </c>
      <c r="F3291" s="25">
        <v>-0.82183</v>
      </c>
      <c r="G3291" s="25">
        <v>295.874584</v>
      </c>
      <c r="H3291" s="25">
        <v>-0.015376</v>
      </c>
    </row>
    <row r="3292" ht="15.75" customHeight="1">
      <c r="A3292" s="26">
        <v>8.150947</v>
      </c>
      <c r="B3292" s="26">
        <v>2582.816789</v>
      </c>
      <c r="C3292" s="26">
        <v>7.213299</v>
      </c>
      <c r="D3292" s="26">
        <v>41.823944</v>
      </c>
      <c r="E3292" s="26">
        <v>3.017248</v>
      </c>
      <c r="F3292" s="26">
        <v>-0.317567</v>
      </c>
      <c r="G3292" s="26">
        <v>119.863006</v>
      </c>
      <c r="H3292" s="26">
        <v>-0.00703</v>
      </c>
    </row>
    <row r="3293" ht="15.75" customHeight="1">
      <c r="A3293" s="25">
        <v>29.7912</v>
      </c>
      <c r="B3293" s="25">
        <v>1984.843382</v>
      </c>
      <c r="C3293" s="25">
        <v>7.069659</v>
      </c>
      <c r="D3293" s="25">
        <v>41.994039</v>
      </c>
      <c r="E3293" s="25">
        <v>5.945628</v>
      </c>
      <c r="F3293" s="25">
        <v>-1.141761</v>
      </c>
      <c r="G3293" s="25">
        <v>434.306171</v>
      </c>
      <c r="H3293" s="25">
        <v>-0.033028</v>
      </c>
    </row>
    <row r="3294" ht="15.75" customHeight="1">
      <c r="A3294" s="26">
        <v>4.255433</v>
      </c>
      <c r="B3294" s="26">
        <v>4033.114139</v>
      </c>
      <c r="C3294" s="26">
        <v>6.975441</v>
      </c>
      <c r="D3294" s="26">
        <v>37.536892</v>
      </c>
      <c r="E3294" s="26">
        <v>3.087897</v>
      </c>
      <c r="F3294" s="26">
        <v>-0.214265</v>
      </c>
      <c r="G3294" s="26">
        <v>79.774026</v>
      </c>
      <c r="H3294" s="26">
        <v>-0.002364</v>
      </c>
    </row>
    <row r="3295" ht="15.75" customHeight="1">
      <c r="A3295" s="25">
        <v>49.730836</v>
      </c>
      <c r="B3295" s="25">
        <v>1650.457661</v>
      </c>
      <c r="C3295" s="25">
        <v>7.131877</v>
      </c>
      <c r="D3295" s="25">
        <v>42.41511</v>
      </c>
      <c r="E3295" s="25">
        <v>1.009523</v>
      </c>
      <c r="F3295" s="25">
        <v>-1.934902</v>
      </c>
      <c r="G3295" s="25">
        <v>763.117122</v>
      </c>
      <c r="H3295" s="25">
        <v>-0.058391</v>
      </c>
    </row>
    <row r="3296" ht="15.75" customHeight="1">
      <c r="A3296" s="26">
        <v>31.972776</v>
      </c>
      <c r="B3296" s="26">
        <v>8715.903115</v>
      </c>
      <c r="C3296" s="26">
        <v>7.052684</v>
      </c>
      <c r="D3296" s="26">
        <v>41.209325</v>
      </c>
      <c r="E3296" s="26">
        <v>3.043142</v>
      </c>
      <c r="F3296" s="26">
        <v>-1.086379</v>
      </c>
      <c r="G3296" s="26">
        <v>390.586242</v>
      </c>
      <c r="H3296" s="26">
        <v>-0.008177</v>
      </c>
    </row>
    <row r="3297" ht="15.75" customHeight="1">
      <c r="A3297" s="25">
        <v>14.344869</v>
      </c>
      <c r="B3297" s="25">
        <v>8092.797227</v>
      </c>
      <c r="C3297" s="25">
        <v>6.941944</v>
      </c>
      <c r="D3297" s="25">
        <v>38.478079</v>
      </c>
      <c r="E3297" s="25">
        <v>6.18161</v>
      </c>
      <c r="F3297" s="25">
        <v>-0.661165</v>
      </c>
      <c r="G3297" s="25">
        <v>252.422847</v>
      </c>
      <c r="H3297" s="25">
        <v>-0.006688</v>
      </c>
    </row>
    <row r="3298" ht="15.75" customHeight="1">
      <c r="A3298" s="26">
        <v>3.386328</v>
      </c>
      <c r="B3298" s="26">
        <v>4547.599181</v>
      </c>
      <c r="C3298" s="26">
        <v>7.253075</v>
      </c>
      <c r="D3298" s="26">
        <v>30.06959</v>
      </c>
      <c r="E3298" s="26">
        <v>3.055491</v>
      </c>
      <c r="F3298" s="26">
        <v>-0.301131</v>
      </c>
      <c r="G3298" s="26">
        <v>111.038938</v>
      </c>
      <c r="H3298" s="26">
        <v>-0.001547</v>
      </c>
    </row>
    <row r="3299" ht="15.75" customHeight="1">
      <c r="A3299" s="25">
        <v>16.58263</v>
      </c>
      <c r="B3299" s="25">
        <v>14639.867946</v>
      </c>
      <c r="C3299" s="25">
        <v>6.853441</v>
      </c>
      <c r="D3299" s="25">
        <v>35.500033</v>
      </c>
      <c r="E3299" s="25">
        <v>6.086364</v>
      </c>
      <c r="F3299" s="25">
        <v>-0.916578</v>
      </c>
      <c r="G3299" s="25">
        <v>338.411606</v>
      </c>
      <c r="H3299" s="25">
        <v>-0.004213</v>
      </c>
    </row>
    <row r="3300" ht="15.75" customHeight="1">
      <c r="A3300" s="26">
        <v>34.707615</v>
      </c>
      <c r="B3300" s="26">
        <v>7578.293321</v>
      </c>
      <c r="C3300" s="26">
        <v>7.291589</v>
      </c>
      <c r="D3300" s="26">
        <v>29.616272</v>
      </c>
      <c r="E3300" s="26">
        <v>0.983587</v>
      </c>
      <c r="F3300" s="26">
        <v>-2.916821</v>
      </c>
      <c r="G3300" s="26">
        <v>1096.988836</v>
      </c>
      <c r="H3300" s="26">
        <v>-0.02861</v>
      </c>
    </row>
    <row r="3301" ht="15.75" customHeight="1">
      <c r="A3301" s="25">
        <v>16.284283</v>
      </c>
      <c r="B3301" s="25">
        <v>14882.905113</v>
      </c>
      <c r="C3301" s="25">
        <v>6.863069</v>
      </c>
      <c r="D3301" s="25">
        <v>34.804697</v>
      </c>
      <c r="E3301" s="25">
        <v>6.042929</v>
      </c>
      <c r="F3301" s="25">
        <v>-0.883976</v>
      </c>
      <c r="G3301" s="25">
        <v>322.866125</v>
      </c>
      <c r="H3301" s="25">
        <v>-0.003932</v>
      </c>
    </row>
    <row r="3302" ht="15.75" customHeight="1">
      <c r="A3302" s="26">
        <v>4.922922</v>
      </c>
      <c r="B3302" s="26">
        <v>11742.37131</v>
      </c>
      <c r="C3302" s="26">
        <v>7.078351</v>
      </c>
      <c r="D3302" s="26">
        <v>30.223627</v>
      </c>
      <c r="E3302" s="26">
        <v>5.995149</v>
      </c>
      <c r="F3302" s="26">
        <v>-0.40001</v>
      </c>
      <c r="G3302" s="26">
        <v>158.109096</v>
      </c>
      <c r="H3302" s="26">
        <v>-0.002171</v>
      </c>
    </row>
    <row r="3303" ht="15.75" customHeight="1">
      <c r="A3303" s="25">
        <v>41.35437</v>
      </c>
      <c r="B3303" s="25">
        <v>5657.881321</v>
      </c>
      <c r="C3303" s="25">
        <v>7.121615</v>
      </c>
      <c r="D3303" s="25">
        <v>34.917157</v>
      </c>
      <c r="E3303" s="25">
        <v>2.993712</v>
      </c>
      <c r="F3303" s="25">
        <v>-2.383901</v>
      </c>
      <c r="G3303" s="25">
        <v>890.648031</v>
      </c>
      <c r="H3303" s="25">
        <v>-0.032041</v>
      </c>
    </row>
    <row r="3304" ht="15.75" customHeight="1">
      <c r="A3304" s="26">
        <v>18.167154</v>
      </c>
      <c r="B3304" s="26">
        <v>14336.16808</v>
      </c>
      <c r="C3304" s="26">
        <v>6.668047</v>
      </c>
      <c r="D3304" s="26">
        <v>34.117979</v>
      </c>
      <c r="E3304" s="26">
        <v>1.005021</v>
      </c>
      <c r="F3304" s="26">
        <v>-0.978608</v>
      </c>
      <c r="G3304" s="26">
        <v>356.497933</v>
      </c>
      <c r="H3304" s="26">
        <v>-0.004702</v>
      </c>
    </row>
    <row r="3305" ht="15.75" customHeight="1">
      <c r="A3305" s="25">
        <v>8.37721</v>
      </c>
      <c r="B3305" s="25">
        <v>2500.015111</v>
      </c>
      <c r="C3305" s="25">
        <v>7.097053</v>
      </c>
      <c r="D3305" s="25">
        <v>37.271936</v>
      </c>
      <c r="E3305" s="25">
        <v>3.070789</v>
      </c>
      <c r="F3305" s="25">
        <v>-0.41614</v>
      </c>
      <c r="G3305" s="25">
        <v>159.552596</v>
      </c>
      <c r="H3305" s="25">
        <v>-0.007742</v>
      </c>
    </row>
    <row r="3306" ht="15.75" customHeight="1">
      <c r="A3306" s="26">
        <v>13.114006</v>
      </c>
      <c r="B3306" s="26">
        <v>16169.548184</v>
      </c>
      <c r="C3306" s="26">
        <v>7.160083</v>
      </c>
      <c r="D3306" s="26">
        <v>36.161322</v>
      </c>
      <c r="E3306" s="26">
        <v>6.047302</v>
      </c>
      <c r="F3306" s="26">
        <v>-0.730404</v>
      </c>
      <c r="G3306" s="26">
        <v>273.335623</v>
      </c>
      <c r="H3306" s="26">
        <v>-0.002919</v>
      </c>
    </row>
    <row r="3307" ht="15.75" customHeight="1">
      <c r="A3307" s="25">
        <v>10.810132</v>
      </c>
      <c r="B3307" s="25">
        <v>16580.212955</v>
      </c>
      <c r="C3307" s="25">
        <v>6.780413</v>
      </c>
      <c r="D3307" s="25">
        <v>34.739653</v>
      </c>
      <c r="E3307" s="25">
        <v>6.153605</v>
      </c>
      <c r="F3307" s="25">
        <v>-0.550487</v>
      </c>
      <c r="G3307" s="25">
        <v>220.950053</v>
      </c>
      <c r="H3307" s="25">
        <v>-0.00196</v>
      </c>
    </row>
    <row r="3308" ht="15.75" customHeight="1">
      <c r="A3308" s="26">
        <v>10.358332</v>
      </c>
      <c r="B3308" s="26">
        <v>1856.812573</v>
      </c>
      <c r="C3308" s="26">
        <v>7.32694</v>
      </c>
      <c r="D3308" s="26">
        <v>34.402777</v>
      </c>
      <c r="E3308" s="26">
        <v>2.946935</v>
      </c>
      <c r="F3308" s="26">
        <v>-0.652054</v>
      </c>
      <c r="G3308" s="26">
        <v>243.585539</v>
      </c>
      <c r="H3308" s="26">
        <v>-0.011077</v>
      </c>
    </row>
    <row r="3309" ht="15.75" customHeight="1">
      <c r="A3309" s="25">
        <v>11.444466</v>
      </c>
      <c r="B3309" s="25">
        <v>1466.005375</v>
      </c>
      <c r="C3309" s="25">
        <v>7.27166</v>
      </c>
      <c r="D3309" s="25">
        <v>30.038328</v>
      </c>
      <c r="E3309" s="25">
        <v>6.018327</v>
      </c>
      <c r="F3309" s="25">
        <v>-1.01285</v>
      </c>
      <c r="G3309" s="25">
        <v>388.986594</v>
      </c>
      <c r="H3309" s="25">
        <v>-0.013965</v>
      </c>
    </row>
    <row r="3310" ht="15.75" customHeight="1">
      <c r="A3310" s="26">
        <v>13.700331</v>
      </c>
      <c r="B3310" s="26">
        <v>8198.573404</v>
      </c>
      <c r="C3310" s="26">
        <v>6.925678</v>
      </c>
      <c r="D3310" s="26">
        <v>42.269066</v>
      </c>
      <c r="E3310" s="26">
        <v>0.988319</v>
      </c>
      <c r="F3310" s="26">
        <v>-0.473317</v>
      </c>
      <c r="G3310" s="26">
        <v>178.023113</v>
      </c>
      <c r="H3310" s="26">
        <v>-0.004352</v>
      </c>
    </row>
    <row r="3311" ht="15.75" customHeight="1">
      <c r="A3311" s="25">
        <v>4.888267</v>
      </c>
      <c r="B3311" s="25">
        <v>3922.474091</v>
      </c>
      <c r="C3311" s="25">
        <v>7.234623</v>
      </c>
      <c r="D3311" s="25">
        <v>34.64141</v>
      </c>
      <c r="E3311" s="25">
        <v>6.160445</v>
      </c>
      <c r="F3311" s="25">
        <v>-0.30799</v>
      </c>
      <c r="G3311" s="25">
        <v>117.174308</v>
      </c>
      <c r="H3311" s="25">
        <v>-0.003501</v>
      </c>
    </row>
    <row r="3312" ht="15.75" customHeight="1">
      <c r="A3312" s="26">
        <v>25.617146</v>
      </c>
      <c r="B3312" s="26">
        <v>11052.076887</v>
      </c>
      <c r="C3312" s="26">
        <v>6.792628</v>
      </c>
      <c r="D3312" s="26">
        <v>38.572368</v>
      </c>
      <c r="E3312" s="26">
        <v>0.959144</v>
      </c>
      <c r="F3312" s="26">
        <v>-1.126952</v>
      </c>
      <c r="G3312" s="26">
        <v>429.088724</v>
      </c>
      <c r="H3312" s="26">
        <v>-0.007281</v>
      </c>
    </row>
    <row r="3313" ht="15.75" customHeight="1">
      <c r="A3313" s="25">
        <v>19.77218</v>
      </c>
      <c r="B3313" s="25">
        <v>5726.653063</v>
      </c>
      <c r="C3313" s="25">
        <v>7.06652</v>
      </c>
      <c r="D3313" s="25">
        <v>42.515686</v>
      </c>
      <c r="E3313" s="25">
        <v>0.996786</v>
      </c>
      <c r="F3313" s="25">
        <v>-0.692923</v>
      </c>
      <c r="G3313" s="25">
        <v>262.782131</v>
      </c>
      <c r="H3313" s="25">
        <v>-0.010213</v>
      </c>
    </row>
    <row r="3314" ht="15.75" customHeight="1">
      <c r="A3314" s="26">
        <v>16.311983</v>
      </c>
      <c r="B3314" s="26">
        <v>14591.060245</v>
      </c>
      <c r="C3314" s="26">
        <v>6.881862</v>
      </c>
      <c r="D3314" s="26">
        <v>30.385176</v>
      </c>
      <c r="E3314" s="26">
        <v>5.990738</v>
      </c>
      <c r="F3314" s="26">
        <v>-1.267568</v>
      </c>
      <c r="G3314" s="26">
        <v>483.2948</v>
      </c>
      <c r="H3314" s="26">
        <v>-0.006989</v>
      </c>
    </row>
    <row r="3315" ht="15.75" customHeight="1">
      <c r="A3315" s="25">
        <v>28.318798</v>
      </c>
      <c r="B3315" s="25">
        <v>2537.26107</v>
      </c>
      <c r="C3315" s="25">
        <v>7.190529</v>
      </c>
      <c r="D3315" s="25">
        <v>38.690913</v>
      </c>
      <c r="E3315" s="25">
        <v>6.187228</v>
      </c>
      <c r="F3315" s="25">
        <v>-1.411077</v>
      </c>
      <c r="G3315" s="25">
        <v>547.639578</v>
      </c>
      <c r="H3315" s="25">
        <v>-0.03129</v>
      </c>
    </row>
    <row r="3316" ht="15.75" customHeight="1">
      <c r="A3316" s="26">
        <v>4.806669</v>
      </c>
      <c r="B3316" s="26">
        <v>3854.543068</v>
      </c>
      <c r="C3316" s="26">
        <v>7.133966</v>
      </c>
      <c r="D3316" s="26">
        <v>42.700488</v>
      </c>
      <c r="E3316" s="26">
        <v>5.949286</v>
      </c>
      <c r="F3316" s="26">
        <v>-0.178593</v>
      </c>
      <c r="G3316" s="26">
        <v>66.461133</v>
      </c>
      <c r="H3316" s="26">
        <v>-0.002693</v>
      </c>
    </row>
    <row r="3317" ht="15.75" customHeight="1">
      <c r="A3317" s="25">
        <v>24.119716</v>
      </c>
      <c r="B3317" s="25">
        <v>12075.746461</v>
      </c>
      <c r="C3317" s="25">
        <v>6.97439</v>
      </c>
      <c r="D3317" s="25">
        <v>42.08126</v>
      </c>
      <c r="E3317" s="25">
        <v>2.952059</v>
      </c>
      <c r="F3317" s="25">
        <v>-0.785433</v>
      </c>
      <c r="G3317" s="25">
        <v>297.99791</v>
      </c>
      <c r="H3317" s="25">
        <v>-0.003368</v>
      </c>
    </row>
    <row r="3318" ht="15.75" customHeight="1">
      <c r="A3318" s="26">
        <v>34.901792</v>
      </c>
      <c r="B3318" s="26">
        <v>7546.274414</v>
      </c>
      <c r="C3318" s="26">
        <v>7.05813</v>
      </c>
      <c r="D3318" s="26">
        <v>29.872316</v>
      </c>
      <c r="E3318" s="26">
        <v>5.993611</v>
      </c>
      <c r="F3318" s="26">
        <v>-2.910045</v>
      </c>
      <c r="G3318" s="26">
        <v>1097.866691</v>
      </c>
      <c r="H3318" s="26">
        <v>-0.028508</v>
      </c>
    </row>
    <row r="3319" ht="15.75" customHeight="1">
      <c r="A3319" s="25">
        <v>35.948961</v>
      </c>
      <c r="B3319" s="25">
        <v>2.0E-6</v>
      </c>
      <c r="C3319" s="25">
        <v>7.450657</v>
      </c>
      <c r="D3319" s="25">
        <v>33.888102</v>
      </c>
      <c r="E3319" s="25">
        <v>1.014597</v>
      </c>
      <c r="F3319" s="25">
        <v>-2.313837</v>
      </c>
      <c r="G3319" s="25">
        <v>850.80509</v>
      </c>
      <c r="H3319" s="25">
        <v>-0.054018</v>
      </c>
    </row>
    <row r="3320" ht="15.75" customHeight="1">
      <c r="A3320" s="26">
        <v>3.591788</v>
      </c>
      <c r="B3320" s="26">
        <v>4295.732155</v>
      </c>
      <c r="C3320" s="26">
        <v>7.221822</v>
      </c>
      <c r="D3320" s="26">
        <v>38.440397</v>
      </c>
      <c r="E3320" s="26">
        <v>0.979216</v>
      </c>
      <c r="F3320" s="26">
        <v>-0.180617</v>
      </c>
      <c r="G3320" s="26">
        <v>67.563918</v>
      </c>
      <c r="H3320" s="26">
        <v>-0.001682</v>
      </c>
    </row>
    <row r="3321" ht="15.75" customHeight="1">
      <c r="A3321" s="25">
        <v>27.899528</v>
      </c>
      <c r="B3321" s="25">
        <v>10683.743413</v>
      </c>
      <c r="C3321" s="25">
        <v>6.85791</v>
      </c>
      <c r="D3321" s="25">
        <v>41.542503</v>
      </c>
      <c r="E3321" s="25">
        <v>3.052875</v>
      </c>
      <c r="F3321" s="25">
        <v>-0.913243</v>
      </c>
      <c r="G3321" s="25">
        <v>342.842174</v>
      </c>
      <c r="H3321" s="25">
        <v>-0.005265</v>
      </c>
    </row>
    <row r="3322" ht="15.75" customHeight="1">
      <c r="A3322" s="26">
        <v>1.163016</v>
      </c>
      <c r="B3322" s="26">
        <v>5106.834779</v>
      </c>
      <c r="C3322" s="26">
        <v>7.501045</v>
      </c>
      <c r="D3322" s="26">
        <v>29.735752</v>
      </c>
      <c r="E3322" s="26">
        <v>5.981445</v>
      </c>
      <c r="F3322" s="26">
        <v>-0.107549</v>
      </c>
      <c r="G3322" s="26">
        <v>40.75865</v>
      </c>
      <c r="H3322" s="26">
        <v>-1.0E-6</v>
      </c>
    </row>
    <row r="3323" ht="15.75" customHeight="1">
      <c r="A3323" s="25">
        <v>13.958924</v>
      </c>
      <c r="B3323" s="25">
        <v>377.107106</v>
      </c>
      <c r="C3323" s="25">
        <v>7.328661</v>
      </c>
      <c r="D3323" s="25">
        <v>35.268649</v>
      </c>
      <c r="E3323" s="25">
        <v>3.033657</v>
      </c>
      <c r="F3323" s="25">
        <v>-0.939799</v>
      </c>
      <c r="G3323" s="25">
        <v>365.224811</v>
      </c>
      <c r="H3323" s="25">
        <v>-0.019925</v>
      </c>
    </row>
    <row r="3324" ht="15.75" customHeight="1">
      <c r="A3324" s="26">
        <v>4.902724</v>
      </c>
      <c r="B3324" s="26">
        <v>3912.188527</v>
      </c>
      <c r="C3324" s="26">
        <v>7.403763</v>
      </c>
      <c r="D3324" s="26">
        <v>30.605887</v>
      </c>
      <c r="E3324" s="26">
        <v>5.95862</v>
      </c>
      <c r="F3324" s="26">
        <v>-0.434729</v>
      </c>
      <c r="G3324" s="26">
        <v>162.498318</v>
      </c>
      <c r="H3324" s="26">
        <v>-0.003666</v>
      </c>
    </row>
    <row r="3325" ht="15.75" customHeight="1">
      <c r="A3325" s="25">
        <v>13.900105</v>
      </c>
      <c r="B3325" s="25">
        <v>383.78806</v>
      </c>
      <c r="C3325" s="25">
        <v>7.706054</v>
      </c>
      <c r="D3325" s="25">
        <v>34.529694</v>
      </c>
      <c r="E3325" s="25">
        <v>6.013376</v>
      </c>
      <c r="F3325" s="25">
        <v>-0.920949</v>
      </c>
      <c r="G3325" s="25">
        <v>351.812275</v>
      </c>
      <c r="H3325" s="25">
        <v>-0.019866</v>
      </c>
    </row>
    <row r="3326" ht="15.75" customHeight="1">
      <c r="A3326" s="26">
        <v>5.684592</v>
      </c>
      <c r="B3326" s="26">
        <v>3606.390391</v>
      </c>
      <c r="C3326" s="26">
        <v>7.054436</v>
      </c>
      <c r="D3326" s="26">
        <v>35.513185</v>
      </c>
      <c r="E3326" s="26">
        <v>6.031664</v>
      </c>
      <c r="F3326" s="26">
        <v>-0.353091</v>
      </c>
      <c r="G3326" s="26">
        <v>130.820224</v>
      </c>
      <c r="H3326" s="26">
        <v>-0.004389</v>
      </c>
    </row>
    <row r="3327" ht="15.75" customHeight="1">
      <c r="A3327" s="25">
        <v>20.650249</v>
      </c>
      <c r="B3327" s="25">
        <v>13090.139109</v>
      </c>
      <c r="C3327" s="25">
        <v>6.980458</v>
      </c>
      <c r="D3327" s="25">
        <v>41.459285</v>
      </c>
      <c r="E3327" s="25">
        <v>1.027669</v>
      </c>
      <c r="F3327" s="25">
        <v>-0.666894</v>
      </c>
      <c r="G3327" s="25">
        <v>258.001432</v>
      </c>
      <c r="H3327" s="25">
        <v>-0.002096</v>
      </c>
    </row>
    <row r="3328" ht="15.75" customHeight="1">
      <c r="A3328" s="26">
        <v>13.75981</v>
      </c>
      <c r="B3328" s="26">
        <v>8084.029354</v>
      </c>
      <c r="C3328" s="26">
        <v>7.009814</v>
      </c>
      <c r="D3328" s="26">
        <v>40.700014</v>
      </c>
      <c r="E3328" s="26">
        <v>6.069619</v>
      </c>
      <c r="F3328" s="26">
        <v>-0.469982</v>
      </c>
      <c r="G3328" s="26">
        <v>176.487067</v>
      </c>
      <c r="H3328" s="26">
        <v>-0.004382</v>
      </c>
    </row>
    <row r="3329" ht="15.75" customHeight="1">
      <c r="A3329" s="25">
        <v>12.412396</v>
      </c>
      <c r="B3329" s="25">
        <v>8308.721099</v>
      </c>
      <c r="C3329" s="25">
        <v>6.845906</v>
      </c>
      <c r="D3329" s="25">
        <v>38.113378</v>
      </c>
      <c r="E3329" s="25">
        <v>0.990445</v>
      </c>
      <c r="F3329" s="25">
        <v>-0.557321</v>
      </c>
      <c r="G3329" s="25">
        <v>211.948647</v>
      </c>
      <c r="H3329" s="25">
        <v>-0.005185</v>
      </c>
    </row>
    <row r="3330" ht="15.75" customHeight="1">
      <c r="A3330" s="26">
        <v>7.808574</v>
      </c>
      <c r="B3330" s="26">
        <v>18329.047993</v>
      </c>
      <c r="C3330" s="26">
        <v>6.828768</v>
      </c>
      <c r="D3330" s="26">
        <v>30.066984</v>
      </c>
      <c r="E3330" s="26">
        <v>5.986178</v>
      </c>
      <c r="F3330" s="26">
        <v>-0.583617</v>
      </c>
      <c r="G3330" s="26">
        <v>233.917629</v>
      </c>
      <c r="H3330" s="26">
        <v>-0.00224</v>
      </c>
    </row>
    <row r="3331" ht="15.75" customHeight="1">
      <c r="A3331" s="25">
        <v>11.969004</v>
      </c>
      <c r="B3331" s="25">
        <v>8658.369612</v>
      </c>
      <c r="C3331" s="25">
        <v>7.001384</v>
      </c>
      <c r="D3331" s="25">
        <v>41.388768</v>
      </c>
      <c r="E3331" s="25">
        <v>6.053939</v>
      </c>
      <c r="F3331" s="25">
        <v>-0.406044</v>
      </c>
      <c r="G3331" s="25">
        <v>156.787441</v>
      </c>
      <c r="H3331" s="25">
        <v>-0.003322</v>
      </c>
    </row>
    <row r="3332" ht="15.75" customHeight="1">
      <c r="A3332" s="26">
        <v>6.141846</v>
      </c>
      <c r="B3332" s="26">
        <v>3421.686375</v>
      </c>
      <c r="C3332" s="26">
        <v>7.126122</v>
      </c>
      <c r="D3332" s="26">
        <v>38.027176</v>
      </c>
      <c r="E3332" s="26">
        <v>1.021524</v>
      </c>
      <c r="F3332" s="26">
        <v>-0.311007</v>
      </c>
      <c r="G3332" s="26">
        <v>115.968156</v>
      </c>
      <c r="H3332" s="26">
        <v>-0.004663</v>
      </c>
    </row>
    <row r="3333" ht="15.75" customHeight="1">
      <c r="A3333" s="25">
        <v>48.36257</v>
      </c>
      <c r="B3333" s="25">
        <v>1883.79528</v>
      </c>
      <c r="C3333" s="25">
        <v>7.38976</v>
      </c>
      <c r="D3333" s="25">
        <v>30.237595</v>
      </c>
      <c r="E3333" s="25">
        <v>5.974779</v>
      </c>
      <c r="F3333" s="25">
        <v>-4.495203</v>
      </c>
      <c r="G3333" s="25">
        <v>1650.462302</v>
      </c>
      <c r="H3333" s="25">
        <v>-0.0669</v>
      </c>
    </row>
    <row r="3334" ht="15.75" customHeight="1">
      <c r="A3334" s="26">
        <v>19.798423</v>
      </c>
      <c r="B3334" s="26">
        <v>5434.492665</v>
      </c>
      <c r="C3334" s="26">
        <v>7.084146</v>
      </c>
      <c r="D3334" s="26">
        <v>40.503434</v>
      </c>
      <c r="E3334" s="26">
        <v>3.089531</v>
      </c>
      <c r="F3334" s="26">
        <v>-0.743672</v>
      </c>
      <c r="G3334" s="26">
        <v>272.804396</v>
      </c>
      <c r="H3334" s="26">
        <v>-0.010995</v>
      </c>
    </row>
    <row r="3335" ht="15.75" customHeight="1">
      <c r="A3335" s="25">
        <v>7.859547</v>
      </c>
      <c r="B3335" s="25">
        <v>17689.50976</v>
      </c>
      <c r="C3335" s="25">
        <v>6.97435</v>
      </c>
      <c r="D3335" s="25">
        <v>30.828501</v>
      </c>
      <c r="E3335" s="25">
        <v>3.069967</v>
      </c>
      <c r="F3335" s="25">
        <v>-0.599762</v>
      </c>
      <c r="G3335" s="25">
        <v>226.046844</v>
      </c>
      <c r="H3335" s="25">
        <v>-0.002173</v>
      </c>
    </row>
    <row r="3336" ht="15.75" customHeight="1">
      <c r="A3336" s="26">
        <v>17.679489</v>
      </c>
      <c r="B3336" s="26">
        <v>6452.823242</v>
      </c>
      <c r="C3336" s="26">
        <v>7.030141</v>
      </c>
      <c r="D3336" s="26">
        <v>37.459211</v>
      </c>
      <c r="E3336" s="26">
        <v>3.072868</v>
      </c>
      <c r="F3336" s="26">
        <v>-0.8553</v>
      </c>
      <c r="G3336" s="26">
        <v>322.373729</v>
      </c>
      <c r="H3336" s="26">
        <v>-0.010697</v>
      </c>
    </row>
    <row r="3337" ht="15.75" customHeight="1">
      <c r="A3337" s="25">
        <v>34.805284</v>
      </c>
      <c r="B3337" s="25">
        <v>0.0</v>
      </c>
      <c r="C3337" s="25">
        <v>7.425469</v>
      </c>
      <c r="D3337" s="25">
        <v>29.85781</v>
      </c>
      <c r="E3337" s="25">
        <v>3.033812</v>
      </c>
      <c r="F3337" s="25">
        <v>-3.26037</v>
      </c>
      <c r="G3337" s="25">
        <v>1252.251224</v>
      </c>
      <c r="H3337" s="25">
        <v>-0.053308</v>
      </c>
    </row>
    <row r="3338" ht="15.75" customHeight="1">
      <c r="A3338" s="26">
        <v>26.524067</v>
      </c>
      <c r="B3338" s="26">
        <v>3254.987324</v>
      </c>
      <c r="C3338" s="26">
        <v>7.194381</v>
      </c>
      <c r="D3338" s="26">
        <v>29.006862</v>
      </c>
      <c r="E3338" s="26">
        <v>5.967883</v>
      </c>
      <c r="F3338" s="26">
        <v>-2.410063</v>
      </c>
      <c r="G3338" s="26">
        <v>901.410885</v>
      </c>
      <c r="H3338" s="26">
        <v>-0.030927</v>
      </c>
    </row>
    <row r="3339" ht="15.75" customHeight="1">
      <c r="A3339" s="25">
        <v>31.787696</v>
      </c>
      <c r="B3339" s="25">
        <v>9098.459911</v>
      </c>
      <c r="C3339" s="25">
        <v>6.931494</v>
      </c>
      <c r="D3339" s="25">
        <v>29.605912</v>
      </c>
      <c r="E3339" s="25">
        <v>1.006957</v>
      </c>
      <c r="F3339" s="25">
        <v>-2.702116</v>
      </c>
      <c r="G3339" s="25">
        <v>993.632553</v>
      </c>
      <c r="H3339" s="25">
        <v>-0.023995</v>
      </c>
    </row>
    <row r="3340" ht="15.75" customHeight="1">
      <c r="A3340" s="26">
        <v>19.916642</v>
      </c>
      <c r="B3340" s="26">
        <v>5752.831004</v>
      </c>
      <c r="C3340" s="26">
        <v>6.751374</v>
      </c>
      <c r="D3340" s="26">
        <v>42.52377</v>
      </c>
      <c r="E3340" s="26">
        <v>2.957314</v>
      </c>
      <c r="F3340" s="26">
        <v>-0.699119</v>
      </c>
      <c r="G3340" s="26">
        <v>263.206346</v>
      </c>
      <c r="H3340" s="26">
        <v>-0.010028</v>
      </c>
    </row>
    <row r="3341" ht="15.75" customHeight="1">
      <c r="A3341" s="25">
        <v>53.806128</v>
      </c>
      <c r="B3341" s="25">
        <v>1.0E-6</v>
      </c>
      <c r="C3341" s="25">
        <v>7.443468</v>
      </c>
      <c r="D3341" s="25">
        <v>35.231159</v>
      </c>
      <c r="E3341" s="25">
        <v>1.000313</v>
      </c>
      <c r="F3341" s="25">
        <v>-3.601094</v>
      </c>
      <c r="G3341" s="25">
        <v>1385.180382</v>
      </c>
      <c r="H3341" s="25">
        <v>-0.08759</v>
      </c>
    </row>
    <row r="3342" ht="15.75" customHeight="1">
      <c r="A3342" s="26">
        <v>15.445359</v>
      </c>
      <c r="B3342" s="26">
        <v>7532.198039</v>
      </c>
      <c r="C3342" s="26">
        <v>6.822105</v>
      </c>
      <c r="D3342" s="26">
        <v>38.321439</v>
      </c>
      <c r="E3342" s="26">
        <v>6.167589</v>
      </c>
      <c r="F3342" s="26">
        <v>-0.724854</v>
      </c>
      <c r="G3342" s="26">
        <v>268.72252</v>
      </c>
      <c r="H3342" s="26">
        <v>-0.00838</v>
      </c>
    </row>
    <row r="3343" ht="15.75" customHeight="1">
      <c r="A3343" s="25">
        <v>24.648463</v>
      </c>
      <c r="B3343" s="25">
        <v>3824.302397</v>
      </c>
      <c r="C3343" s="25">
        <v>7.101418</v>
      </c>
      <c r="D3343" s="25">
        <v>40.711372</v>
      </c>
      <c r="E3343" s="25">
        <v>6.147938</v>
      </c>
      <c r="F3343" s="25">
        <v>-0.895746</v>
      </c>
      <c r="G3343" s="25">
        <v>325.875118</v>
      </c>
      <c r="H3343" s="25">
        <v>-0.018251</v>
      </c>
    </row>
    <row r="3344" ht="15.75" customHeight="1">
      <c r="A3344" s="26">
        <v>36.01806</v>
      </c>
      <c r="B3344" s="26">
        <v>-1.0E-6</v>
      </c>
      <c r="C3344" s="26">
        <v>7.163702</v>
      </c>
      <c r="D3344" s="26">
        <v>28.910038</v>
      </c>
      <c r="E3344" s="26">
        <v>0.980332</v>
      </c>
      <c r="F3344" s="26">
        <v>-3.18003</v>
      </c>
      <c r="G3344" s="26">
        <v>1212.120406</v>
      </c>
      <c r="H3344" s="26">
        <v>-0.053456</v>
      </c>
    </row>
    <row r="3345" ht="15.75" customHeight="1">
      <c r="A3345" s="25">
        <v>37.15149</v>
      </c>
      <c r="B3345" s="25">
        <v>6875.597958</v>
      </c>
      <c r="C3345" s="25">
        <v>7.123744</v>
      </c>
      <c r="D3345" s="25">
        <v>37.468819</v>
      </c>
      <c r="E3345" s="25">
        <v>2.97538</v>
      </c>
      <c r="F3345" s="25">
        <v>-1.676572</v>
      </c>
      <c r="G3345" s="25">
        <v>643.460172</v>
      </c>
      <c r="H3345" s="25">
        <v>-0.020336</v>
      </c>
    </row>
    <row r="3346" ht="15.75" customHeight="1">
      <c r="A3346" s="26">
        <v>14.086747</v>
      </c>
      <c r="B3346" s="26">
        <v>15721.686402</v>
      </c>
      <c r="C3346" s="26">
        <v>6.889471</v>
      </c>
      <c r="D3346" s="26">
        <v>35.491961</v>
      </c>
      <c r="E3346" s="26">
        <v>5.934033</v>
      </c>
      <c r="F3346" s="26">
        <v>-0.770048</v>
      </c>
      <c r="G3346" s="26">
        <v>286.274125</v>
      </c>
      <c r="H3346" s="26">
        <v>-0.003151</v>
      </c>
    </row>
    <row r="3347" ht="15.75" customHeight="1">
      <c r="A3347" s="25">
        <v>51.464817</v>
      </c>
      <c r="B3347" s="25">
        <v>1607.965297</v>
      </c>
      <c r="C3347" s="25">
        <v>7.165097</v>
      </c>
      <c r="D3347" s="25">
        <v>42.716096</v>
      </c>
      <c r="E3347" s="25">
        <v>3.080382</v>
      </c>
      <c r="F3347" s="25">
        <v>-1.958462</v>
      </c>
      <c r="G3347" s="25">
        <v>741.435346</v>
      </c>
      <c r="H3347" s="25">
        <v>-0.05901</v>
      </c>
    </row>
    <row r="3348" ht="15.75" customHeight="1">
      <c r="A3348" s="26">
        <v>50.642479</v>
      </c>
      <c r="B3348" s="26">
        <v>1392.749622</v>
      </c>
      <c r="C3348" s="26">
        <v>7.247616</v>
      </c>
      <c r="D3348" s="26">
        <v>34.901139</v>
      </c>
      <c r="E3348" s="26">
        <v>1.025487</v>
      </c>
      <c r="F3348" s="26">
        <v>-3.264816</v>
      </c>
      <c r="G3348" s="26">
        <v>1261.756657</v>
      </c>
      <c r="H3348" s="26">
        <v>-0.068783</v>
      </c>
    </row>
    <row r="3349" ht="15.75" customHeight="1">
      <c r="A3349" s="25">
        <v>54.610152</v>
      </c>
      <c r="B3349" s="25">
        <v>-1.0E-6</v>
      </c>
      <c r="C3349" s="25">
        <v>7.177412</v>
      </c>
      <c r="D3349" s="25">
        <v>42.452689</v>
      </c>
      <c r="E3349" s="25">
        <v>2.954822</v>
      </c>
      <c r="F3349" s="25">
        <v>-2.304116</v>
      </c>
      <c r="G3349" s="25">
        <v>853.607434</v>
      </c>
      <c r="H3349" s="25">
        <v>-0.084533</v>
      </c>
    </row>
    <row r="3350" ht="15.75" customHeight="1">
      <c r="A3350" s="26">
        <v>7.00436</v>
      </c>
      <c r="B3350" s="26">
        <v>3048.437564</v>
      </c>
      <c r="C3350" s="26">
        <v>7.172966</v>
      </c>
      <c r="D3350" s="26">
        <v>41.525223</v>
      </c>
      <c r="E3350" s="26">
        <v>3.053074</v>
      </c>
      <c r="F3350" s="26">
        <v>-0.256565</v>
      </c>
      <c r="G3350" s="26">
        <v>100.558121</v>
      </c>
      <c r="H3350" s="26">
        <v>-0.005093</v>
      </c>
    </row>
    <row r="3351" ht="15.75" customHeight="1">
      <c r="A3351" s="25">
        <v>35.193545</v>
      </c>
      <c r="B3351" s="25">
        <v>0.0</v>
      </c>
      <c r="C3351" s="25">
        <v>7.394593</v>
      </c>
      <c r="D3351" s="25">
        <v>37.783291</v>
      </c>
      <c r="E3351" s="25">
        <v>0.990246</v>
      </c>
      <c r="F3351" s="25">
        <v>-1.888654</v>
      </c>
      <c r="G3351" s="25">
        <v>720.37851</v>
      </c>
      <c r="H3351" s="25">
        <v>-0.054662</v>
      </c>
    </row>
    <row r="3352" ht="15.75" customHeight="1">
      <c r="A3352" s="26">
        <v>32.05309</v>
      </c>
      <c r="B3352" s="26">
        <v>8851.313456</v>
      </c>
      <c r="C3352" s="26">
        <v>7.188789</v>
      </c>
      <c r="D3352" s="26">
        <v>29.408654</v>
      </c>
      <c r="E3352" s="26">
        <v>6.228994</v>
      </c>
      <c r="F3352" s="26">
        <v>-2.648292</v>
      </c>
      <c r="G3352" s="26">
        <v>1004.615916</v>
      </c>
      <c r="H3352" s="26">
        <v>-0.023925</v>
      </c>
    </row>
    <row r="3353" ht="15.75" customHeight="1">
      <c r="A3353" s="25">
        <v>18.589067</v>
      </c>
      <c r="B3353" s="25">
        <v>6282.261397</v>
      </c>
      <c r="C3353" s="25">
        <v>7.087234</v>
      </c>
      <c r="D3353" s="25">
        <v>34.897796</v>
      </c>
      <c r="E3353" s="25">
        <v>3.025677</v>
      </c>
      <c r="F3353" s="25">
        <v>-1.08527</v>
      </c>
      <c r="G3353" s="25">
        <v>427.529099</v>
      </c>
      <c r="H3353" s="25">
        <v>-0.013779</v>
      </c>
    </row>
    <row r="3354" ht="15.75" customHeight="1">
      <c r="A3354" s="26">
        <v>37.885777</v>
      </c>
      <c r="B3354" s="26">
        <v>6569.554311</v>
      </c>
      <c r="C3354" s="26">
        <v>6.723338</v>
      </c>
      <c r="D3354" s="26">
        <v>42.10591</v>
      </c>
      <c r="E3354" s="26">
        <v>3.020866</v>
      </c>
      <c r="F3354" s="26">
        <v>-1.335285</v>
      </c>
      <c r="G3354" s="26">
        <v>482.280729</v>
      </c>
      <c r="H3354" s="26">
        <v>-0.016142</v>
      </c>
    </row>
    <row r="3355" ht="15.75" customHeight="1">
      <c r="A3355" s="25">
        <v>9.211775</v>
      </c>
      <c r="B3355" s="25">
        <v>9644.413822</v>
      </c>
      <c r="C3355" s="25">
        <v>6.912303</v>
      </c>
      <c r="D3355" s="25">
        <v>37.960637</v>
      </c>
      <c r="E3355" s="25">
        <v>5.92771</v>
      </c>
      <c r="F3355" s="25">
        <v>-0.412147</v>
      </c>
      <c r="G3355" s="25">
        <v>153.51775</v>
      </c>
      <c r="H3355" s="25">
        <v>-0.002967</v>
      </c>
    </row>
    <row r="3356" ht="15.75" customHeight="1">
      <c r="A3356" s="26">
        <v>8.322375</v>
      </c>
      <c r="B3356" s="26">
        <v>10061.034924</v>
      </c>
      <c r="C3356" s="26">
        <v>6.848955</v>
      </c>
      <c r="D3356" s="26">
        <v>37.535212</v>
      </c>
      <c r="E3356" s="26">
        <v>6.00198</v>
      </c>
      <c r="F3356" s="26">
        <v>-0.375174</v>
      </c>
      <c r="G3356" s="26">
        <v>146.140661</v>
      </c>
      <c r="H3356" s="26">
        <v>-0.002695</v>
      </c>
    </row>
    <row r="3357" ht="15.75" customHeight="1">
      <c r="A3357" s="25">
        <v>28.897307</v>
      </c>
      <c r="B3357" s="25">
        <v>9800.051543</v>
      </c>
      <c r="C3357" s="25">
        <v>7.154567</v>
      </c>
      <c r="D3357" s="25">
        <v>29.786377</v>
      </c>
      <c r="E3357" s="25">
        <v>3.028137</v>
      </c>
      <c r="F3357" s="25">
        <v>-2.342575</v>
      </c>
      <c r="G3357" s="25">
        <v>900.148772</v>
      </c>
      <c r="H3357" s="25">
        <v>-0.018959</v>
      </c>
    </row>
    <row r="3358" ht="15.75" customHeight="1">
      <c r="A3358" s="26">
        <v>13.258914</v>
      </c>
      <c r="B3358" s="26">
        <v>8139.076657</v>
      </c>
      <c r="C3358" s="26">
        <v>6.672773</v>
      </c>
      <c r="D3358" s="26">
        <v>34.749877</v>
      </c>
      <c r="E3358" s="26">
        <v>3.005857</v>
      </c>
      <c r="F3358" s="26">
        <v>-0.783983</v>
      </c>
      <c r="G3358" s="26">
        <v>306.871285</v>
      </c>
      <c r="H3358" s="26">
        <v>-0.007945</v>
      </c>
    </row>
    <row r="3359" ht="15.75" customHeight="1">
      <c r="A3359" s="25">
        <v>8.295155</v>
      </c>
      <c r="B3359" s="25">
        <v>2467.957503</v>
      </c>
      <c r="C3359" s="25">
        <v>7.206729</v>
      </c>
      <c r="D3359" s="25">
        <v>42.847025</v>
      </c>
      <c r="E3359" s="25">
        <v>1.00987</v>
      </c>
      <c r="F3359" s="25">
        <v>-0.326707</v>
      </c>
      <c r="G3359" s="25">
        <v>124.723075</v>
      </c>
      <c r="H3359" s="25">
        <v>-0.007482</v>
      </c>
    </row>
    <row r="3360" ht="15.75" customHeight="1">
      <c r="A3360" s="26">
        <v>12.87642</v>
      </c>
      <c r="B3360" s="26">
        <v>719.961853</v>
      </c>
      <c r="C3360" s="26">
        <v>7.536709</v>
      </c>
      <c r="D3360" s="26">
        <v>34.43628</v>
      </c>
      <c r="E3360" s="26">
        <v>2.978786</v>
      </c>
      <c r="F3360" s="26">
        <v>-0.876159</v>
      </c>
      <c r="G3360" s="26">
        <v>315.954676</v>
      </c>
      <c r="H3360" s="26">
        <v>-0.017642</v>
      </c>
    </row>
    <row r="3361" ht="15.75" customHeight="1">
      <c r="A3361" s="25">
        <v>9.080878</v>
      </c>
      <c r="B3361" s="25">
        <v>2407.442064</v>
      </c>
      <c r="C3361" s="25">
        <v>7.176797</v>
      </c>
      <c r="D3361" s="25">
        <v>37.896396</v>
      </c>
      <c r="E3361" s="25">
        <v>1.026292</v>
      </c>
      <c r="F3361" s="25">
        <v>-0.439264</v>
      </c>
      <c r="G3361" s="25">
        <v>173.64162</v>
      </c>
      <c r="H3361" s="25">
        <v>-0.008918</v>
      </c>
    </row>
    <row r="3362" ht="15.75" customHeight="1">
      <c r="A3362" s="26">
        <v>9.31504</v>
      </c>
      <c r="B3362" s="26">
        <v>2155.625177</v>
      </c>
      <c r="C3362" s="26">
        <v>7.273412</v>
      </c>
      <c r="D3362" s="26">
        <v>33.063255</v>
      </c>
      <c r="E3362" s="26">
        <v>1.001058</v>
      </c>
      <c r="F3362" s="26">
        <v>-0.591701</v>
      </c>
      <c r="G3362" s="26">
        <v>227.410093</v>
      </c>
      <c r="H3362" s="26">
        <v>-0.010194</v>
      </c>
    </row>
    <row r="3363" ht="15.75" customHeight="1">
      <c r="A3363" s="25">
        <v>2.453086</v>
      </c>
      <c r="B3363" s="25">
        <v>4717.892857</v>
      </c>
      <c r="C3363" s="25">
        <v>7.208042</v>
      </c>
      <c r="D3363" s="25">
        <v>29.112895</v>
      </c>
      <c r="E3363" s="25">
        <v>2.951001</v>
      </c>
      <c r="F3363" s="25">
        <v>-0.224898</v>
      </c>
      <c r="G3363" s="25">
        <v>86.391902</v>
      </c>
      <c r="H3363" s="25">
        <v>-5.28E-4</v>
      </c>
    </row>
    <row r="3364" ht="15.75" customHeight="1">
      <c r="A3364" s="26">
        <v>8.209167</v>
      </c>
      <c r="B3364" s="26">
        <v>2508.16343</v>
      </c>
      <c r="C3364" s="26">
        <v>7.475545</v>
      </c>
      <c r="D3364" s="26">
        <v>37.144999</v>
      </c>
      <c r="E3364" s="26">
        <v>2.997656</v>
      </c>
      <c r="F3364" s="26">
        <v>-0.434794</v>
      </c>
      <c r="G3364" s="26">
        <v>161.225583</v>
      </c>
      <c r="H3364" s="26">
        <v>-0.007899</v>
      </c>
    </row>
    <row r="3365" ht="15.75" customHeight="1">
      <c r="A3365" s="25">
        <v>18.955463</v>
      </c>
      <c r="B3365" s="25">
        <v>13720.272362</v>
      </c>
      <c r="C3365" s="25">
        <v>7.009448</v>
      </c>
      <c r="D3365" s="25">
        <v>38.17485</v>
      </c>
      <c r="E3365" s="25">
        <v>1.020342</v>
      </c>
      <c r="F3365" s="25">
        <v>-0.784769</v>
      </c>
      <c r="G3365" s="25">
        <v>308.314433</v>
      </c>
      <c r="H3365" s="25">
        <v>-0.003396</v>
      </c>
    </row>
    <row r="3366" ht="15.75" customHeight="1">
      <c r="A3366" s="26">
        <v>5.808734</v>
      </c>
      <c r="B3366" s="26">
        <v>3524.47409</v>
      </c>
      <c r="C3366" s="26">
        <v>7.281573</v>
      </c>
      <c r="D3366" s="26">
        <v>38.201294</v>
      </c>
      <c r="E3366" s="26">
        <v>5.782805</v>
      </c>
      <c r="F3366" s="26">
        <v>-0.298744</v>
      </c>
      <c r="G3366" s="26">
        <v>112.088032</v>
      </c>
      <c r="H3366" s="26">
        <v>-0.004259</v>
      </c>
    </row>
    <row r="3367" ht="15.75" customHeight="1">
      <c r="A3367" s="25">
        <v>32.900467</v>
      </c>
      <c r="B3367" s="25">
        <v>8383.932739</v>
      </c>
      <c r="C3367" s="25">
        <v>6.987732</v>
      </c>
      <c r="D3367" s="25">
        <v>38.010063</v>
      </c>
      <c r="E3367" s="25">
        <v>1.005974</v>
      </c>
      <c r="F3367" s="25">
        <v>-1.501464</v>
      </c>
      <c r="G3367" s="25">
        <v>576.289102</v>
      </c>
      <c r="H3367" s="25">
        <v>-0.015201</v>
      </c>
    </row>
    <row r="3368" ht="15.75" customHeight="1">
      <c r="A3368" s="26">
        <v>12.039214</v>
      </c>
      <c r="B3368" s="26">
        <v>1025.194301</v>
      </c>
      <c r="C3368" s="26">
        <v>7.329668</v>
      </c>
      <c r="D3368" s="26">
        <v>34.218586</v>
      </c>
      <c r="E3368" s="26">
        <v>2.980362</v>
      </c>
      <c r="F3368" s="26">
        <v>-0.806341</v>
      </c>
      <c r="G3368" s="26">
        <v>308.704985</v>
      </c>
      <c r="H3368" s="26">
        <v>-0.016115</v>
      </c>
    </row>
    <row r="3369" ht="15.75" customHeight="1">
      <c r="A3369" s="25">
        <v>7.603467</v>
      </c>
      <c r="B3369" s="25">
        <v>10298.55052</v>
      </c>
      <c r="C3369" s="25">
        <v>7.053757</v>
      </c>
      <c r="D3369" s="25">
        <v>35.188999</v>
      </c>
      <c r="E3369" s="25">
        <v>2.952943</v>
      </c>
      <c r="F3369" s="25">
        <v>-0.420657</v>
      </c>
      <c r="G3369" s="25">
        <v>161.180349</v>
      </c>
      <c r="H3369" s="25">
        <v>-0.002914</v>
      </c>
    </row>
    <row r="3370" ht="15.75" customHeight="1">
      <c r="A3370" s="26">
        <v>3.225863</v>
      </c>
      <c r="B3370" s="26">
        <v>11777.337032</v>
      </c>
      <c r="C3370" s="26">
        <v>6.987322</v>
      </c>
      <c r="D3370" s="26">
        <v>29.704892</v>
      </c>
      <c r="E3370" s="26">
        <v>5.934599</v>
      </c>
      <c r="F3370" s="26">
        <v>-0.268449</v>
      </c>
      <c r="G3370" s="26">
        <v>100.703796</v>
      </c>
      <c r="H3370" s="26">
        <v>-8.18E-4</v>
      </c>
    </row>
    <row r="3371" ht="15.75" customHeight="1">
      <c r="A3371" s="25">
        <v>24.593343</v>
      </c>
      <c r="B3371" s="25">
        <v>11320.696556</v>
      </c>
      <c r="C3371" s="25">
        <v>6.767146</v>
      </c>
      <c r="D3371" s="25">
        <v>41.314589</v>
      </c>
      <c r="E3371" s="25">
        <v>0.993896</v>
      </c>
      <c r="F3371" s="25">
        <v>-0.787955</v>
      </c>
      <c r="G3371" s="25">
        <v>298.142184</v>
      </c>
      <c r="H3371" s="25">
        <v>-0.003401</v>
      </c>
    </row>
    <row r="3372" ht="15.75" customHeight="1">
      <c r="A3372" s="26">
        <v>19.962899</v>
      </c>
      <c r="B3372" s="26">
        <v>12878.247017</v>
      </c>
      <c r="C3372" s="26">
        <v>6.891139</v>
      </c>
      <c r="D3372" s="26">
        <v>41.988499</v>
      </c>
      <c r="E3372" s="26">
        <v>6.032381</v>
      </c>
      <c r="F3372" s="26">
        <v>-0.658332</v>
      </c>
      <c r="G3372" s="26">
        <v>242.50859</v>
      </c>
      <c r="H3372" s="26">
        <v>-0.002056</v>
      </c>
    </row>
    <row r="3373" ht="15.75" customHeight="1">
      <c r="A3373" s="25">
        <v>3.614846</v>
      </c>
      <c r="B3373" s="25">
        <v>4208.056145</v>
      </c>
      <c r="C3373" s="25">
        <v>7.202048</v>
      </c>
      <c r="D3373" s="25">
        <v>29.427297</v>
      </c>
      <c r="E3373" s="25">
        <v>5.93335</v>
      </c>
      <c r="F3373" s="25">
        <v>-0.322464</v>
      </c>
      <c r="G3373" s="25">
        <v>123.33668</v>
      </c>
      <c r="H3373" s="25">
        <v>-0.001952</v>
      </c>
    </row>
    <row r="3374" ht="15.75" customHeight="1">
      <c r="A3374" s="26">
        <v>11.678668</v>
      </c>
      <c r="B3374" s="26">
        <v>1271.491856</v>
      </c>
      <c r="C3374" s="26">
        <v>7.286617</v>
      </c>
      <c r="D3374" s="26">
        <v>42.08704</v>
      </c>
      <c r="E3374" s="26">
        <v>2.959182</v>
      </c>
      <c r="F3374" s="26">
        <v>-0.462763</v>
      </c>
      <c r="G3374" s="26">
        <v>178.262401</v>
      </c>
      <c r="H3374" s="26">
        <v>-0.013597</v>
      </c>
    </row>
    <row r="3375" ht="15.75" customHeight="1">
      <c r="A3375" s="25">
        <v>34.61157</v>
      </c>
      <c r="B3375" s="25">
        <v>7699.689415</v>
      </c>
      <c r="C3375" s="25">
        <v>7.249249</v>
      </c>
      <c r="D3375" s="25">
        <v>38.743969</v>
      </c>
      <c r="E3375" s="25">
        <v>3.074273</v>
      </c>
      <c r="F3375" s="25">
        <v>-1.609917</v>
      </c>
      <c r="G3375" s="25">
        <v>610.792963</v>
      </c>
      <c r="H3375" s="25">
        <v>-0.017402</v>
      </c>
    </row>
    <row r="3376" ht="15.75" customHeight="1">
      <c r="A3376" s="26">
        <v>13.951151</v>
      </c>
      <c r="B3376" s="26">
        <v>239.466106</v>
      </c>
      <c r="C3376" s="26">
        <v>7.399356</v>
      </c>
      <c r="D3376" s="26">
        <v>42.456165</v>
      </c>
      <c r="E3376" s="26">
        <v>1.018571</v>
      </c>
      <c r="F3376" s="26">
        <v>-0.585102</v>
      </c>
      <c r="G3376" s="26">
        <v>227.433727</v>
      </c>
      <c r="H3376" s="26">
        <v>-0.020648</v>
      </c>
    </row>
    <row r="3377" ht="15.75" customHeight="1">
      <c r="A3377" s="25">
        <v>27.508372</v>
      </c>
      <c r="B3377" s="25">
        <v>2857.103191</v>
      </c>
      <c r="C3377" s="25">
        <v>7.289765</v>
      </c>
      <c r="D3377" s="25">
        <v>41.630558</v>
      </c>
      <c r="E3377" s="25">
        <v>1.010684</v>
      </c>
      <c r="F3377" s="25">
        <v>-1.038377</v>
      </c>
      <c r="G3377" s="25">
        <v>389.769911</v>
      </c>
      <c r="H3377" s="25">
        <v>-0.026126</v>
      </c>
    </row>
    <row r="3378" ht="15.75" customHeight="1">
      <c r="A3378" s="26">
        <v>23.174014</v>
      </c>
      <c r="B3378" s="26">
        <v>4149.616781</v>
      </c>
      <c r="C3378" s="26">
        <v>6.937067</v>
      </c>
      <c r="D3378" s="26">
        <v>41.898026</v>
      </c>
      <c r="E3378" s="26">
        <v>1.026864</v>
      </c>
      <c r="F3378" s="26">
        <v>-0.835727</v>
      </c>
      <c r="G3378" s="26">
        <v>339.211062</v>
      </c>
      <c r="H3378" s="26">
        <v>-0.016826</v>
      </c>
    </row>
    <row r="3379" ht="15.75" customHeight="1">
      <c r="A3379" s="25">
        <v>5.726647</v>
      </c>
      <c r="B3379" s="25">
        <v>19416.31203</v>
      </c>
      <c r="C3379" s="25">
        <v>7.06997</v>
      </c>
      <c r="D3379" s="25">
        <v>29.956643</v>
      </c>
      <c r="E3379" s="25">
        <v>6.017442</v>
      </c>
      <c r="F3379" s="25">
        <v>-0.442796</v>
      </c>
      <c r="G3379" s="25">
        <v>166.383902</v>
      </c>
      <c r="H3379" s="25">
        <v>-0.001357</v>
      </c>
    </row>
    <row r="3380" ht="15.75" customHeight="1">
      <c r="A3380" s="26">
        <v>24.525559</v>
      </c>
      <c r="B3380" s="26">
        <v>11667.859484</v>
      </c>
      <c r="C3380" s="26">
        <v>6.786597</v>
      </c>
      <c r="D3380" s="26">
        <v>42.313556</v>
      </c>
      <c r="E3380" s="26">
        <v>2.991645</v>
      </c>
      <c r="F3380" s="26">
        <v>-0.765079</v>
      </c>
      <c r="G3380" s="26">
        <v>300.208174</v>
      </c>
      <c r="H3380" s="26">
        <v>-0.003263</v>
      </c>
    </row>
    <row r="3381" ht="15.75" customHeight="1">
      <c r="A3381" s="25">
        <v>44.209507</v>
      </c>
      <c r="B3381" s="25">
        <v>3756.112567</v>
      </c>
      <c r="C3381" s="25">
        <v>7.072772</v>
      </c>
      <c r="D3381" s="25">
        <v>42.136539</v>
      </c>
      <c r="E3381" s="25">
        <v>0.990118</v>
      </c>
      <c r="F3381" s="25">
        <v>-1.648034</v>
      </c>
      <c r="G3381" s="25">
        <v>622.66984</v>
      </c>
      <c r="H3381" s="25">
        <v>-0.035056</v>
      </c>
    </row>
    <row r="3382" ht="15.75" customHeight="1">
      <c r="A3382" s="26">
        <v>54.928291</v>
      </c>
      <c r="B3382" s="26">
        <v>1.0E-6</v>
      </c>
      <c r="C3382" s="26">
        <v>7.460051</v>
      </c>
      <c r="D3382" s="26">
        <v>41.824309</v>
      </c>
      <c r="E3382" s="26">
        <v>2.945753</v>
      </c>
      <c r="F3382" s="26">
        <v>-2.2397</v>
      </c>
      <c r="G3382" s="26">
        <v>860.726764</v>
      </c>
      <c r="H3382" s="26">
        <v>-0.086523</v>
      </c>
    </row>
    <row r="3383" ht="15.75" customHeight="1">
      <c r="A3383" s="25">
        <v>2.996965</v>
      </c>
      <c r="B3383" s="25">
        <v>12259.2115</v>
      </c>
      <c r="C3383" s="25">
        <v>7.023825</v>
      </c>
      <c r="D3383" s="25">
        <v>29.940891</v>
      </c>
      <c r="E3383" s="25">
        <v>6.050111</v>
      </c>
      <c r="F3383" s="25">
        <v>-0.232383</v>
      </c>
      <c r="G3383" s="25">
        <v>90.539412</v>
      </c>
      <c r="H3383" s="25">
        <v>-6.25E-4</v>
      </c>
    </row>
    <row r="3384" ht="15.75" customHeight="1">
      <c r="A3384" s="26">
        <v>8.462195</v>
      </c>
      <c r="B3384" s="26">
        <v>2434.706556</v>
      </c>
      <c r="C3384" s="26">
        <v>7.293169</v>
      </c>
      <c r="D3384" s="26">
        <v>29.548497</v>
      </c>
      <c r="E3384" s="26">
        <v>0.987753</v>
      </c>
      <c r="F3384" s="26">
        <v>-0.745394</v>
      </c>
      <c r="G3384" s="26">
        <v>294.457331</v>
      </c>
      <c r="H3384" s="26">
        <v>-0.009023</v>
      </c>
    </row>
    <row r="3385" ht="15.75" customHeight="1">
      <c r="A3385" s="25">
        <v>12.228749</v>
      </c>
      <c r="B3385" s="25">
        <v>16158.066456</v>
      </c>
      <c r="C3385" s="25">
        <v>7.028297</v>
      </c>
      <c r="D3385" s="25">
        <v>36.181288</v>
      </c>
      <c r="E3385" s="25">
        <v>5.885772</v>
      </c>
      <c r="F3385" s="25">
        <v>-0.692209</v>
      </c>
      <c r="G3385" s="25">
        <v>258.956737</v>
      </c>
      <c r="H3385" s="25">
        <v>-0.002652</v>
      </c>
    </row>
    <row r="3386" ht="15.75" customHeight="1">
      <c r="A3386" s="26">
        <v>13.341507</v>
      </c>
      <c r="B3386" s="26">
        <v>667.572223</v>
      </c>
      <c r="C3386" s="26">
        <v>7.284141</v>
      </c>
      <c r="D3386" s="26">
        <v>42.065482</v>
      </c>
      <c r="E3386" s="26">
        <v>5.939014</v>
      </c>
      <c r="F3386" s="26">
        <v>-0.53307</v>
      </c>
      <c r="G3386" s="26">
        <v>201.947744</v>
      </c>
      <c r="H3386" s="26">
        <v>-0.017302</v>
      </c>
    </row>
    <row r="3387" ht="15.75" customHeight="1">
      <c r="A3387" s="25">
        <v>11.534959</v>
      </c>
      <c r="B3387" s="25">
        <v>8687.183519</v>
      </c>
      <c r="C3387" s="25">
        <v>7.188867</v>
      </c>
      <c r="D3387" s="25">
        <v>30.014796</v>
      </c>
      <c r="E3387" s="25">
        <v>1.010552</v>
      </c>
      <c r="F3387" s="25">
        <v>-0.968786</v>
      </c>
      <c r="G3387" s="25">
        <v>359.427361</v>
      </c>
      <c r="H3387" s="25">
        <v>-0.008404</v>
      </c>
    </row>
    <row r="3388" ht="15.75" customHeight="1">
      <c r="A3388" s="26">
        <v>15.111018</v>
      </c>
      <c r="B3388" s="26">
        <v>1.0E-6</v>
      </c>
      <c r="C3388" s="26">
        <v>7.380966</v>
      </c>
      <c r="D3388" s="26">
        <v>34.84122</v>
      </c>
      <c r="E3388" s="26">
        <v>6.049309</v>
      </c>
      <c r="F3388" s="26">
        <v>-0.979926</v>
      </c>
      <c r="G3388" s="26">
        <v>376.375806</v>
      </c>
      <c r="H3388" s="26">
        <v>-0.021913</v>
      </c>
    </row>
    <row r="3389" ht="15.75" customHeight="1">
      <c r="A3389" s="25">
        <v>7.181</v>
      </c>
      <c r="B3389" s="25">
        <v>2916.471433</v>
      </c>
      <c r="C3389" s="25">
        <v>7.212314</v>
      </c>
      <c r="D3389" s="25">
        <v>42.449733</v>
      </c>
      <c r="E3389" s="25">
        <v>1.000293</v>
      </c>
      <c r="F3389" s="25">
        <v>-0.279869</v>
      </c>
      <c r="G3389" s="25">
        <v>103.865285</v>
      </c>
      <c r="H3389" s="25">
        <v>-0.005757</v>
      </c>
    </row>
    <row r="3390" ht="15.75" customHeight="1">
      <c r="A3390" s="26">
        <v>15.715594</v>
      </c>
      <c r="B3390" s="26">
        <v>7467.76478</v>
      </c>
      <c r="C3390" s="26">
        <v>7.120083</v>
      </c>
      <c r="D3390" s="26">
        <v>30.604587</v>
      </c>
      <c r="E3390" s="26">
        <v>0.998486</v>
      </c>
      <c r="F3390" s="26">
        <v>-1.259108</v>
      </c>
      <c r="G3390" s="26">
        <v>495.085404</v>
      </c>
      <c r="H3390" s="26">
        <v>-0.012911</v>
      </c>
    </row>
    <row r="3391" ht="15.75" customHeight="1">
      <c r="A3391" s="25">
        <v>17.016823</v>
      </c>
      <c r="B3391" s="25">
        <v>6900.651475</v>
      </c>
      <c r="C3391" s="25">
        <v>6.972633</v>
      </c>
      <c r="D3391" s="25">
        <v>41.682821</v>
      </c>
      <c r="E3391" s="25">
        <v>3.065602</v>
      </c>
      <c r="F3391" s="25">
        <v>-0.602023</v>
      </c>
      <c r="G3391" s="25">
        <v>222.363598</v>
      </c>
      <c r="H3391" s="25">
        <v>-0.00712</v>
      </c>
    </row>
    <row r="3392" ht="15.75" customHeight="1">
      <c r="A3392" s="26">
        <v>6.888472</v>
      </c>
      <c r="B3392" s="26">
        <v>3023.084214</v>
      </c>
      <c r="C3392" s="26">
        <v>7.216917</v>
      </c>
      <c r="D3392" s="26">
        <v>42.489856</v>
      </c>
      <c r="E3392" s="26">
        <v>5.960056</v>
      </c>
      <c r="F3392" s="26">
        <v>-0.264072</v>
      </c>
      <c r="G3392" s="26">
        <v>101.469061</v>
      </c>
      <c r="H3392" s="26">
        <v>-0.005365</v>
      </c>
    </row>
    <row r="3393" ht="15.75" customHeight="1">
      <c r="A3393" s="25">
        <v>4.486292</v>
      </c>
      <c r="B3393" s="25">
        <v>3975.556714</v>
      </c>
      <c r="C3393" s="25">
        <v>7.170901</v>
      </c>
      <c r="D3393" s="25">
        <v>35.239609</v>
      </c>
      <c r="E3393" s="25">
        <v>6.099555</v>
      </c>
      <c r="F3393" s="25">
        <v>-0.291301</v>
      </c>
      <c r="G3393" s="25">
        <v>109.132984</v>
      </c>
      <c r="H3393" s="25">
        <v>-0.003062</v>
      </c>
    </row>
    <row r="3394" ht="15.75" customHeight="1">
      <c r="A3394" s="26">
        <v>23.959219</v>
      </c>
      <c r="B3394" s="26">
        <v>11774.473289</v>
      </c>
      <c r="C3394" s="26">
        <v>6.96541</v>
      </c>
      <c r="D3394" s="26">
        <v>34.177232</v>
      </c>
      <c r="E3394" s="26">
        <v>2.977723</v>
      </c>
      <c r="F3394" s="26">
        <v>-1.282402</v>
      </c>
      <c r="G3394" s="26">
        <v>490.213212</v>
      </c>
      <c r="H3394" s="26">
        <v>-0.008477</v>
      </c>
    </row>
    <row r="3395" ht="15.75" customHeight="1">
      <c r="A3395" s="25">
        <v>11.19442</v>
      </c>
      <c r="B3395" s="25">
        <v>9297.996015</v>
      </c>
      <c r="C3395" s="25">
        <v>7.083813</v>
      </c>
      <c r="D3395" s="25">
        <v>37.553072</v>
      </c>
      <c r="E3395" s="25">
        <v>2.958442</v>
      </c>
      <c r="F3395" s="25">
        <v>-0.51353</v>
      </c>
      <c r="G3395" s="25">
        <v>190.136501</v>
      </c>
      <c r="H3395" s="25">
        <v>-0.004477</v>
      </c>
    </row>
    <row r="3396" ht="15.75" customHeight="1">
      <c r="A3396" s="26">
        <v>12.150178</v>
      </c>
      <c r="B3396" s="26">
        <v>16468.107714</v>
      </c>
      <c r="C3396" s="26">
        <v>6.845042</v>
      </c>
      <c r="D3396" s="26">
        <v>34.902628</v>
      </c>
      <c r="E3396" s="26">
        <v>2.912969</v>
      </c>
      <c r="F3396" s="26">
        <v>-0.642681</v>
      </c>
      <c r="G3396" s="26">
        <v>238.366397</v>
      </c>
      <c r="H3396" s="26">
        <v>-0.002403</v>
      </c>
    </row>
    <row r="3397" ht="15.75" customHeight="1">
      <c r="A3397" s="25">
        <v>22.363115</v>
      </c>
      <c r="B3397" s="25">
        <v>12599.0451</v>
      </c>
      <c r="C3397" s="25">
        <v>7.053954</v>
      </c>
      <c r="D3397" s="25">
        <v>41.531464</v>
      </c>
      <c r="E3397" s="25">
        <v>2.94524</v>
      </c>
      <c r="F3397" s="25">
        <v>-0.695619</v>
      </c>
      <c r="G3397" s="25">
        <v>272.345636</v>
      </c>
      <c r="H3397" s="25">
        <v>-0.002612</v>
      </c>
    </row>
    <row r="3398" ht="15.75" customHeight="1">
      <c r="A3398" s="26">
        <v>42.679617</v>
      </c>
      <c r="B3398" s="26">
        <v>4736.126166</v>
      </c>
      <c r="C3398" s="26">
        <v>7.071739</v>
      </c>
      <c r="D3398" s="26">
        <v>35.026672</v>
      </c>
      <c r="E3398" s="26">
        <v>2.978026</v>
      </c>
      <c r="F3398" s="26">
        <v>-2.569701</v>
      </c>
      <c r="G3398" s="26">
        <v>952.452956</v>
      </c>
      <c r="H3398" s="26">
        <v>-0.037811</v>
      </c>
    </row>
    <row r="3399" ht="15.75" customHeight="1">
      <c r="A3399" s="25">
        <v>7.490107</v>
      </c>
      <c r="B3399" s="25">
        <v>10532.236977</v>
      </c>
      <c r="C3399" s="25">
        <v>6.971356</v>
      </c>
      <c r="D3399" s="25">
        <v>34.545868</v>
      </c>
      <c r="E3399" s="25">
        <v>3.002218</v>
      </c>
      <c r="F3399" s="25">
        <v>-0.420152</v>
      </c>
      <c r="G3399" s="25">
        <v>164.214838</v>
      </c>
      <c r="H3399" s="25">
        <v>-0.002919</v>
      </c>
    </row>
    <row r="3400" ht="15.75" customHeight="1">
      <c r="A3400" s="26">
        <v>3.640855</v>
      </c>
      <c r="B3400" s="26">
        <v>4202.947966</v>
      </c>
      <c r="C3400" s="26">
        <v>7.124103</v>
      </c>
      <c r="D3400" s="26">
        <v>35.321704</v>
      </c>
      <c r="E3400" s="26">
        <v>1.010197</v>
      </c>
      <c r="F3400" s="26">
        <v>-0.234777</v>
      </c>
      <c r="G3400" s="26">
        <v>90.244824</v>
      </c>
      <c r="H3400" s="26">
        <v>-0.001926</v>
      </c>
    </row>
    <row r="3401" ht="15.75" customHeight="1">
      <c r="A3401" s="25">
        <v>17.01468</v>
      </c>
      <c r="B3401" s="25">
        <v>6851.717218</v>
      </c>
      <c r="C3401" s="25">
        <v>7.035911</v>
      </c>
      <c r="D3401" s="25">
        <v>41.348749</v>
      </c>
      <c r="E3401" s="25">
        <v>6.01658</v>
      </c>
      <c r="F3401" s="25">
        <v>-0.601348</v>
      </c>
      <c r="G3401" s="25">
        <v>224.45276</v>
      </c>
      <c r="H3401" s="25">
        <v>-0.006982</v>
      </c>
    </row>
    <row r="3402" ht="15.75" customHeight="1">
      <c r="A3402" s="26">
        <v>30.365565</v>
      </c>
      <c r="B3402" s="26">
        <v>2022.650205</v>
      </c>
      <c r="C3402" s="26">
        <v>7.218859</v>
      </c>
      <c r="D3402" s="26">
        <v>38.239103</v>
      </c>
      <c r="E3402" s="26">
        <v>2.996799</v>
      </c>
      <c r="F3402" s="26">
        <v>-1.554938</v>
      </c>
      <c r="G3402" s="26">
        <v>566.957141</v>
      </c>
      <c r="H3402" s="26">
        <v>-0.0346</v>
      </c>
    </row>
    <row r="3403" ht="15.75" customHeight="1">
      <c r="A3403" s="25">
        <v>38.575033</v>
      </c>
      <c r="B3403" s="25">
        <v>6378.663551</v>
      </c>
      <c r="C3403" s="25">
        <v>7.217624</v>
      </c>
      <c r="D3403" s="25">
        <v>38.339438</v>
      </c>
      <c r="E3403" s="25">
        <v>5.903731</v>
      </c>
      <c r="F3403" s="25">
        <v>-1.810534</v>
      </c>
      <c r="G3403" s="25">
        <v>693.999555</v>
      </c>
      <c r="H3403" s="25">
        <v>-0.024194</v>
      </c>
    </row>
    <row r="3404" ht="15.75" customHeight="1">
      <c r="A3404" s="26">
        <v>8.367469</v>
      </c>
      <c r="B3404" s="26">
        <v>10131.6236</v>
      </c>
      <c r="C3404" s="26">
        <v>7.097856</v>
      </c>
      <c r="D3404" s="26">
        <v>38.601794</v>
      </c>
      <c r="E3404" s="26">
        <v>1.008982</v>
      </c>
      <c r="F3404" s="26">
        <v>-0.385238</v>
      </c>
      <c r="G3404" s="26">
        <v>148.97794</v>
      </c>
      <c r="H3404" s="26">
        <v>-0.002723</v>
      </c>
    </row>
    <row r="3405" ht="15.75" customHeight="1">
      <c r="A3405" s="25">
        <v>4.460762</v>
      </c>
      <c r="B3405" s="25">
        <v>4000.005477</v>
      </c>
      <c r="C3405" s="25">
        <v>7.239851</v>
      </c>
      <c r="D3405" s="25">
        <v>35.08715</v>
      </c>
      <c r="E3405" s="25">
        <v>5.814885</v>
      </c>
      <c r="F3405" s="25">
        <v>-0.29624</v>
      </c>
      <c r="G3405" s="25">
        <v>107.820532</v>
      </c>
      <c r="H3405" s="25">
        <v>-0.002987</v>
      </c>
    </row>
    <row r="3406" ht="15.75" customHeight="1">
      <c r="A3406" s="26">
        <v>12.611297</v>
      </c>
      <c r="B3406" s="26">
        <v>8499.20113</v>
      </c>
      <c r="C3406" s="26">
        <v>6.962797</v>
      </c>
      <c r="D3406" s="26">
        <v>37.944138</v>
      </c>
      <c r="E3406" s="26">
        <v>5.977726</v>
      </c>
      <c r="F3406" s="26">
        <v>-0.572154</v>
      </c>
      <c r="G3406" s="26">
        <v>226.267695</v>
      </c>
      <c r="H3406" s="26">
        <v>-0.005676</v>
      </c>
    </row>
    <row r="3407" ht="15.75" customHeight="1">
      <c r="A3407" s="25">
        <v>15.52269</v>
      </c>
      <c r="B3407" s="25">
        <v>7177.841189</v>
      </c>
      <c r="C3407" s="25">
        <v>6.816049</v>
      </c>
      <c r="D3407" s="25">
        <v>41.856435</v>
      </c>
      <c r="E3407" s="25">
        <v>2.983713</v>
      </c>
      <c r="F3407" s="25">
        <v>-0.566553</v>
      </c>
      <c r="G3407" s="25">
        <v>202.203608</v>
      </c>
      <c r="H3407" s="25">
        <v>-0.006039</v>
      </c>
    </row>
    <row r="3408" ht="15.75" customHeight="1">
      <c r="A3408" s="26">
        <v>1.299034</v>
      </c>
      <c r="B3408" s="26">
        <v>5348.735646</v>
      </c>
      <c r="C3408" s="26">
        <v>7.219018</v>
      </c>
      <c r="D3408" s="26">
        <v>28.900477</v>
      </c>
      <c r="E3408" s="26">
        <v>0.966717</v>
      </c>
      <c r="F3408" s="26">
        <v>-0.115805</v>
      </c>
      <c r="G3408" s="26">
        <v>44.480801</v>
      </c>
      <c r="H3408" s="26">
        <v>0.0</v>
      </c>
    </row>
    <row r="3409" ht="15.75" customHeight="1">
      <c r="A3409" s="25">
        <v>33.735195</v>
      </c>
      <c r="B3409" s="25">
        <v>0.0</v>
      </c>
      <c r="C3409" s="25">
        <v>7.47571</v>
      </c>
      <c r="D3409" s="25">
        <v>40.95534</v>
      </c>
      <c r="E3409" s="25">
        <v>5.976114</v>
      </c>
      <c r="F3409" s="25">
        <v>-1.45368</v>
      </c>
      <c r="G3409" s="25">
        <v>554.265231</v>
      </c>
      <c r="H3409" s="25">
        <v>-0.055127</v>
      </c>
    </row>
    <row r="3410" ht="15.75" customHeight="1">
      <c r="A3410" s="26">
        <v>22.210171</v>
      </c>
      <c r="B3410" s="26">
        <v>12606.580622</v>
      </c>
      <c r="C3410" s="26">
        <v>6.709551</v>
      </c>
      <c r="D3410" s="26">
        <v>34.986555</v>
      </c>
      <c r="E3410" s="26">
        <v>3.025527</v>
      </c>
      <c r="F3410" s="26">
        <v>-1.223286</v>
      </c>
      <c r="G3410" s="26">
        <v>456.896492</v>
      </c>
      <c r="H3410" s="26">
        <v>-0.007596</v>
      </c>
    </row>
    <row r="3411" ht="15.75" customHeight="1">
      <c r="A3411" s="25">
        <v>10.221188</v>
      </c>
      <c r="B3411" s="25">
        <v>16637.44488</v>
      </c>
      <c r="C3411" s="25">
        <v>7.131444</v>
      </c>
      <c r="D3411" s="25">
        <v>29.507111</v>
      </c>
      <c r="E3411" s="25">
        <v>2.938666</v>
      </c>
      <c r="F3411" s="25">
        <v>-0.77192</v>
      </c>
      <c r="G3411" s="25">
        <v>289.720938</v>
      </c>
      <c r="H3411" s="25">
        <v>-0.003251</v>
      </c>
    </row>
    <row r="3412" ht="15.75" customHeight="1">
      <c r="A3412" s="26">
        <v>36.89435</v>
      </c>
      <c r="B3412" s="26">
        <v>6375.844482</v>
      </c>
      <c r="C3412" s="26">
        <v>7.22867</v>
      </c>
      <c r="D3412" s="26">
        <v>34.509515</v>
      </c>
      <c r="E3412" s="26">
        <v>1.02771</v>
      </c>
      <c r="F3412" s="26">
        <v>-2.253496</v>
      </c>
      <c r="G3412" s="26">
        <v>817.795835</v>
      </c>
      <c r="H3412" s="26">
        <v>-0.027003</v>
      </c>
    </row>
    <row r="3413" ht="15.75" customHeight="1">
      <c r="A3413" s="25">
        <v>20.96346</v>
      </c>
      <c r="B3413" s="25">
        <v>13405.642005</v>
      </c>
      <c r="C3413" s="25">
        <v>6.781252</v>
      </c>
      <c r="D3413" s="25">
        <v>42.224398</v>
      </c>
      <c r="E3413" s="25">
        <v>3.04359</v>
      </c>
      <c r="F3413" s="25">
        <v>-0.652104</v>
      </c>
      <c r="G3413" s="25">
        <v>251.312337</v>
      </c>
      <c r="H3413" s="25">
        <v>-0.002099</v>
      </c>
    </row>
    <row r="3414" ht="15.75" customHeight="1">
      <c r="A3414" s="26">
        <v>12.821817</v>
      </c>
      <c r="B3414" s="26">
        <v>8950.451677</v>
      </c>
      <c r="C3414" s="26">
        <v>6.793653</v>
      </c>
      <c r="D3414" s="26">
        <v>42.732764</v>
      </c>
      <c r="E3414" s="26">
        <v>1.004227</v>
      </c>
      <c r="F3414" s="26">
        <v>-0.423585</v>
      </c>
      <c r="G3414" s="26">
        <v>156.101953</v>
      </c>
      <c r="H3414" s="26">
        <v>-0.003491</v>
      </c>
    </row>
    <row r="3415" ht="15.75" customHeight="1">
      <c r="A3415" s="25">
        <v>9.562441</v>
      </c>
      <c r="B3415" s="25">
        <v>1999.067213</v>
      </c>
      <c r="C3415" s="25">
        <v>7.238802</v>
      </c>
      <c r="D3415" s="25">
        <v>38.996873</v>
      </c>
      <c r="E3415" s="25">
        <v>3.019606</v>
      </c>
      <c r="F3415" s="25">
        <v>-0.513564</v>
      </c>
      <c r="G3415" s="25">
        <v>196.663297</v>
      </c>
      <c r="H3415" s="25">
        <v>-0.010163</v>
      </c>
    </row>
    <row r="3416" ht="15.75" customHeight="1">
      <c r="A3416" s="26">
        <v>3.810884</v>
      </c>
      <c r="B3416" s="26">
        <v>4502.924101</v>
      </c>
      <c r="C3416" s="26">
        <v>7.374854</v>
      </c>
      <c r="D3416" s="26">
        <v>34.598678</v>
      </c>
      <c r="E3416" s="26">
        <v>6.17725</v>
      </c>
      <c r="F3416" s="26">
        <v>-0.232329</v>
      </c>
      <c r="G3416" s="26">
        <v>91.174502</v>
      </c>
      <c r="H3416" s="26">
        <v>-0.001998</v>
      </c>
    </row>
    <row r="3417" ht="15.75" customHeight="1">
      <c r="A3417" s="25">
        <v>10.540232</v>
      </c>
      <c r="B3417" s="25">
        <v>1746.082782</v>
      </c>
      <c r="C3417" s="25">
        <v>7.318898</v>
      </c>
      <c r="D3417" s="25">
        <v>42.33657</v>
      </c>
      <c r="E3417" s="25">
        <v>0.993972</v>
      </c>
      <c r="F3417" s="25">
        <v>-0.409469</v>
      </c>
      <c r="G3417" s="25">
        <v>155.183776</v>
      </c>
      <c r="H3417" s="25">
        <v>-0.01071</v>
      </c>
    </row>
    <row r="3418" ht="15.75" customHeight="1">
      <c r="A3418" s="26">
        <v>15.146074</v>
      </c>
      <c r="B3418" s="26">
        <v>7606.725659</v>
      </c>
      <c r="C3418" s="26">
        <v>7.108507</v>
      </c>
      <c r="D3418" s="26">
        <v>41.772983</v>
      </c>
      <c r="E3418" s="26">
        <v>1.003549</v>
      </c>
      <c r="F3418" s="26">
        <v>-0.51504</v>
      </c>
      <c r="G3418" s="26">
        <v>206.833357</v>
      </c>
      <c r="H3418" s="26">
        <v>-0.005562</v>
      </c>
    </row>
    <row r="3419" ht="15.75" customHeight="1">
      <c r="A3419" s="25">
        <v>44.713403</v>
      </c>
      <c r="B3419" s="25">
        <v>4343.056277</v>
      </c>
      <c r="C3419" s="25">
        <v>7.096548</v>
      </c>
      <c r="D3419" s="25">
        <v>41.532211</v>
      </c>
      <c r="E3419" s="25">
        <v>1.003559</v>
      </c>
      <c r="F3419" s="25">
        <v>-1.574666</v>
      </c>
      <c r="G3419" s="25">
        <v>590.322738</v>
      </c>
      <c r="H3419" s="25">
        <v>-0.028898</v>
      </c>
    </row>
    <row r="3420" ht="15.75" customHeight="1">
      <c r="A3420" s="26">
        <v>42.164215</v>
      </c>
      <c r="B3420" s="26">
        <v>4798.737934</v>
      </c>
      <c r="C3420" s="26">
        <v>7.21822</v>
      </c>
      <c r="D3420" s="26">
        <v>37.994044</v>
      </c>
      <c r="E3420" s="26">
        <v>6.045343</v>
      </c>
      <c r="F3420" s="26">
        <v>-2.079835</v>
      </c>
      <c r="G3420" s="26">
        <v>800.519688</v>
      </c>
      <c r="H3420" s="26">
        <v>-0.03334</v>
      </c>
    </row>
    <row r="3421" ht="15.75" customHeight="1">
      <c r="A3421" s="25">
        <v>16.648757</v>
      </c>
      <c r="B3421" s="25">
        <v>6983.84603</v>
      </c>
      <c r="C3421" s="25">
        <v>7.046316</v>
      </c>
      <c r="D3421" s="25">
        <v>29.638826</v>
      </c>
      <c r="E3421" s="25">
        <v>3.05575</v>
      </c>
      <c r="F3421" s="25">
        <v>-1.432151</v>
      </c>
      <c r="G3421" s="25">
        <v>549.905548</v>
      </c>
      <c r="H3421" s="25">
        <v>-0.01417</v>
      </c>
    </row>
    <row r="3422" ht="15.75" customHeight="1">
      <c r="A3422" s="26">
        <v>7.002248</v>
      </c>
      <c r="B3422" s="26">
        <v>2978.496554</v>
      </c>
      <c r="C3422" s="26">
        <v>7.250372</v>
      </c>
      <c r="D3422" s="26">
        <v>37.451645</v>
      </c>
      <c r="E3422" s="26">
        <v>6.068516</v>
      </c>
      <c r="F3422" s="26">
        <v>-0.354936</v>
      </c>
      <c r="G3422" s="26">
        <v>137.411231</v>
      </c>
      <c r="H3422" s="26">
        <v>-0.006002</v>
      </c>
    </row>
    <row r="3423" ht="15.75" customHeight="1">
      <c r="A3423" s="25">
        <v>3.304063</v>
      </c>
      <c r="B3423" s="25">
        <v>4384.119804</v>
      </c>
      <c r="C3423" s="25">
        <v>7.370462</v>
      </c>
      <c r="D3423" s="25">
        <v>34.469658</v>
      </c>
      <c r="E3423" s="25">
        <v>0.985055</v>
      </c>
      <c r="F3423" s="25">
        <v>-0.214472</v>
      </c>
      <c r="G3423" s="25">
        <v>79.723673</v>
      </c>
      <c r="H3423" s="25">
        <v>-0.00147</v>
      </c>
    </row>
    <row r="3424" ht="15.75" customHeight="1">
      <c r="A3424" s="26">
        <v>32.996838</v>
      </c>
      <c r="B3424" s="26">
        <v>8622.40927</v>
      </c>
      <c r="C3424" s="26">
        <v>6.920409</v>
      </c>
      <c r="D3424" s="26">
        <v>41.802367</v>
      </c>
      <c r="E3424" s="26">
        <v>3.071053</v>
      </c>
      <c r="F3424" s="26">
        <v>-1.044038</v>
      </c>
      <c r="G3424" s="26">
        <v>412.160849</v>
      </c>
      <c r="H3424" s="26">
        <v>-0.009365</v>
      </c>
    </row>
    <row r="3425" ht="15.75" customHeight="1">
      <c r="A3425" s="25">
        <v>5.359503</v>
      </c>
      <c r="B3425" s="25">
        <v>10998.813827</v>
      </c>
      <c r="C3425" s="25">
        <v>7.022635</v>
      </c>
      <c r="D3425" s="25">
        <v>29.953369</v>
      </c>
      <c r="E3425" s="25">
        <v>5.886957</v>
      </c>
      <c r="F3425" s="25">
        <v>-0.452551</v>
      </c>
      <c r="G3425" s="25">
        <v>163.025295</v>
      </c>
      <c r="H3425" s="25">
        <v>-0.002397</v>
      </c>
    </row>
    <row r="3426" ht="15.75" customHeight="1">
      <c r="A3426" s="26">
        <v>14.325272</v>
      </c>
      <c r="B3426" s="26">
        <v>7714.810787</v>
      </c>
      <c r="C3426" s="26">
        <v>6.789809</v>
      </c>
      <c r="D3426" s="26">
        <v>35.707112</v>
      </c>
      <c r="E3426" s="26">
        <v>1.01381</v>
      </c>
      <c r="F3426" s="26">
        <v>-0.83107</v>
      </c>
      <c r="G3426" s="26">
        <v>314.600554</v>
      </c>
      <c r="H3426" s="26">
        <v>-0.008865</v>
      </c>
    </row>
    <row r="3427" ht="15.75" customHeight="1">
      <c r="A3427" s="25">
        <v>5.012615</v>
      </c>
      <c r="B3427" s="25">
        <v>19580.564431</v>
      </c>
      <c r="C3427" s="25">
        <v>7.003057</v>
      </c>
      <c r="D3427" s="25">
        <v>29.82906</v>
      </c>
      <c r="E3427" s="25">
        <v>1.003761</v>
      </c>
      <c r="F3427" s="25">
        <v>-0.367839</v>
      </c>
      <c r="G3427" s="25">
        <v>141.638794</v>
      </c>
      <c r="H3427" s="25">
        <v>-0.001022</v>
      </c>
    </row>
    <row r="3428" ht="15.75" customHeight="1">
      <c r="A3428" s="26">
        <v>2.998186</v>
      </c>
      <c r="B3428" s="26">
        <v>4493.724978</v>
      </c>
      <c r="C3428" s="26">
        <v>7.324002</v>
      </c>
      <c r="D3428" s="26">
        <v>30.694628</v>
      </c>
      <c r="E3428" s="26">
        <v>3.023478</v>
      </c>
      <c r="F3428" s="26">
        <v>-0.267106</v>
      </c>
      <c r="G3428" s="26">
        <v>100.005527</v>
      </c>
      <c r="H3428" s="26">
        <v>-0.001186</v>
      </c>
    </row>
    <row r="3429" ht="15.75" customHeight="1">
      <c r="A3429" s="25">
        <v>7.7035</v>
      </c>
      <c r="B3429" s="25">
        <v>2794.081693</v>
      </c>
      <c r="C3429" s="25">
        <v>7.080212</v>
      </c>
      <c r="D3429" s="25">
        <v>34.37293</v>
      </c>
      <c r="E3429" s="25">
        <v>5.835348</v>
      </c>
      <c r="F3429" s="25">
        <v>-0.477546</v>
      </c>
      <c r="G3429" s="25">
        <v>187.088422</v>
      </c>
      <c r="H3429" s="25">
        <v>-0.007291</v>
      </c>
    </row>
    <row r="3430" ht="15.75" customHeight="1">
      <c r="A3430" s="26">
        <v>28.747977</v>
      </c>
      <c r="B3430" s="26">
        <v>2349.391392</v>
      </c>
      <c r="C3430" s="26">
        <v>7.531652</v>
      </c>
      <c r="D3430" s="26">
        <v>30.150143</v>
      </c>
      <c r="E3430" s="26">
        <v>0.991407</v>
      </c>
      <c r="F3430" s="26">
        <v>-2.597435</v>
      </c>
      <c r="G3430" s="26">
        <v>1025.195046</v>
      </c>
      <c r="H3430" s="26">
        <v>-0.036966</v>
      </c>
    </row>
    <row r="3431" ht="15.75" customHeight="1">
      <c r="A3431" s="25">
        <v>5.542992</v>
      </c>
      <c r="B3431" s="25">
        <v>3577.166086</v>
      </c>
      <c r="C3431" s="25">
        <v>7.278911</v>
      </c>
      <c r="D3431" s="25">
        <v>35.191693</v>
      </c>
      <c r="E3431" s="25">
        <v>2.946965</v>
      </c>
      <c r="F3431" s="25">
        <v>-0.34873</v>
      </c>
      <c r="G3431" s="25">
        <v>135.072421</v>
      </c>
      <c r="H3431" s="25">
        <v>-0.004134</v>
      </c>
    </row>
    <row r="3432" ht="15.75" customHeight="1">
      <c r="A3432" s="26">
        <v>5.151478</v>
      </c>
      <c r="B3432" s="26">
        <v>3567.483445</v>
      </c>
      <c r="C3432" s="26">
        <v>7.454598</v>
      </c>
      <c r="D3432" s="26">
        <v>30.255452</v>
      </c>
      <c r="E3432" s="26">
        <v>6.060613</v>
      </c>
      <c r="F3432" s="26">
        <v>-0.478997</v>
      </c>
      <c r="G3432" s="26">
        <v>181.008286</v>
      </c>
      <c r="H3432" s="26">
        <v>-0.004256</v>
      </c>
    </row>
    <row r="3433" ht="15.75" customHeight="1">
      <c r="A3433" s="25">
        <v>13.029692</v>
      </c>
      <c r="B3433" s="25">
        <v>8545.62322</v>
      </c>
      <c r="C3433" s="25">
        <v>7.163322</v>
      </c>
      <c r="D3433" s="25">
        <v>30.318625</v>
      </c>
      <c r="E3433" s="25">
        <v>3.009</v>
      </c>
      <c r="F3433" s="25">
        <v>-1.067066</v>
      </c>
      <c r="G3433" s="25">
        <v>409.035034</v>
      </c>
      <c r="H3433" s="25">
        <v>-0.009433</v>
      </c>
    </row>
    <row r="3434" ht="15.75" customHeight="1">
      <c r="A3434" s="26">
        <v>42.23739</v>
      </c>
      <c r="B3434" s="26">
        <v>4683.416888</v>
      </c>
      <c r="C3434" s="26">
        <v>7.152609</v>
      </c>
      <c r="D3434" s="26">
        <v>34.556224</v>
      </c>
      <c r="E3434" s="26">
        <v>2.969834</v>
      </c>
      <c r="F3434" s="26">
        <v>-2.509883</v>
      </c>
      <c r="G3434" s="26">
        <v>965.835036</v>
      </c>
      <c r="H3434" s="26">
        <v>-0.036995</v>
      </c>
    </row>
    <row r="3435" ht="15.75" customHeight="1">
      <c r="A3435" s="25">
        <v>49.68479</v>
      </c>
      <c r="B3435" s="25">
        <v>1365.724206</v>
      </c>
      <c r="C3435" s="25">
        <v>7.072666</v>
      </c>
      <c r="D3435" s="25">
        <v>33.548096</v>
      </c>
      <c r="E3435" s="25">
        <v>5.950932</v>
      </c>
      <c r="F3435" s="25">
        <v>-3.346592</v>
      </c>
      <c r="G3435" s="25">
        <v>1236.069793</v>
      </c>
      <c r="H3435" s="25">
        <v>-0.068791</v>
      </c>
    </row>
    <row r="3436" ht="15.75" customHeight="1">
      <c r="A3436" s="26">
        <v>32.012598</v>
      </c>
      <c r="B3436" s="26">
        <v>9004.942622</v>
      </c>
      <c r="C3436" s="26">
        <v>7.01432</v>
      </c>
      <c r="D3436" s="26">
        <v>38.047907</v>
      </c>
      <c r="E3436" s="26">
        <v>5.943275</v>
      </c>
      <c r="F3436" s="26">
        <v>-1.447085</v>
      </c>
      <c r="G3436" s="26">
        <v>553.127714</v>
      </c>
      <c r="H3436" s="26">
        <v>-0.013368</v>
      </c>
    </row>
    <row r="3437" ht="15.75" customHeight="1">
      <c r="A3437" s="25">
        <v>12.176722</v>
      </c>
      <c r="B3437" s="25">
        <v>8566.685946</v>
      </c>
      <c r="C3437" s="25">
        <v>6.866132</v>
      </c>
      <c r="D3437" s="25">
        <v>37.822</v>
      </c>
      <c r="E3437" s="25">
        <v>3.120851</v>
      </c>
      <c r="F3437" s="25">
        <v>-0.554118</v>
      </c>
      <c r="G3437" s="25">
        <v>215.510656</v>
      </c>
      <c r="H3437" s="25">
        <v>-0.005165</v>
      </c>
    </row>
    <row r="3438" ht="15.75" customHeight="1">
      <c r="A3438" s="26">
        <v>35.36781</v>
      </c>
      <c r="B3438" s="26">
        <v>7029.870074</v>
      </c>
      <c r="C3438" s="26">
        <v>6.896676</v>
      </c>
      <c r="D3438" s="26">
        <v>42.684068</v>
      </c>
      <c r="E3438" s="26">
        <v>2.988745</v>
      </c>
      <c r="F3438" s="26">
        <v>-1.240686</v>
      </c>
      <c r="G3438" s="26">
        <v>488.69181</v>
      </c>
      <c r="H3438" s="26">
        <v>-0.014004</v>
      </c>
    </row>
    <row r="3439" ht="15.75" customHeight="1">
      <c r="A3439" s="25">
        <v>7.229707</v>
      </c>
      <c r="B3439" s="25">
        <v>2917.718217</v>
      </c>
      <c r="C3439" s="25">
        <v>7.097051</v>
      </c>
      <c r="D3439" s="25">
        <v>34.992674</v>
      </c>
      <c r="E3439" s="25">
        <v>5.962958</v>
      </c>
      <c r="F3439" s="25">
        <v>-0.45355</v>
      </c>
      <c r="G3439" s="25">
        <v>168.880861</v>
      </c>
      <c r="H3439" s="25">
        <v>-0.00674</v>
      </c>
    </row>
    <row r="3440" ht="15.75" customHeight="1">
      <c r="A3440" s="26">
        <v>28.306154</v>
      </c>
      <c r="B3440" s="26">
        <v>2424.768096</v>
      </c>
      <c r="C3440" s="26">
        <v>7.337332</v>
      </c>
      <c r="D3440" s="26">
        <v>35.473884</v>
      </c>
      <c r="E3440" s="26">
        <v>0.977322</v>
      </c>
      <c r="F3440" s="26">
        <v>-1.805294</v>
      </c>
      <c r="G3440" s="26">
        <v>695.441633</v>
      </c>
      <c r="H3440" s="26">
        <v>-0.034589</v>
      </c>
    </row>
    <row r="3441" ht="15.75" customHeight="1">
      <c r="A3441" s="25">
        <v>34.814817</v>
      </c>
      <c r="B3441" s="25">
        <v>7694.416611</v>
      </c>
      <c r="C3441" s="25">
        <v>6.991897</v>
      </c>
      <c r="D3441" s="25">
        <v>34.421431</v>
      </c>
      <c r="E3441" s="25">
        <v>5.923622</v>
      </c>
      <c r="F3441" s="25">
        <v>-2.011673</v>
      </c>
      <c r="G3441" s="25">
        <v>766.135824</v>
      </c>
      <c r="H3441" s="25">
        <v>-0.023085</v>
      </c>
    </row>
    <row r="3442" ht="15.75" customHeight="1">
      <c r="A3442" s="26">
        <v>11.572472</v>
      </c>
      <c r="B3442" s="26">
        <v>1441.061685</v>
      </c>
      <c r="C3442" s="26">
        <v>7.427353</v>
      </c>
      <c r="D3442" s="26">
        <v>42.900422</v>
      </c>
      <c r="E3442" s="26">
        <v>5.947154</v>
      </c>
      <c r="F3442" s="26">
        <v>-0.458702</v>
      </c>
      <c r="G3442" s="26">
        <v>164.665818</v>
      </c>
      <c r="H3442" s="26">
        <v>-0.012388</v>
      </c>
    </row>
    <row r="3443" ht="15.75" customHeight="1">
      <c r="A3443" s="25">
        <v>21.611983</v>
      </c>
      <c r="B3443" s="25">
        <v>4988.967967</v>
      </c>
      <c r="C3443" s="25">
        <v>7.201614</v>
      </c>
      <c r="D3443" s="25">
        <v>34.701375</v>
      </c>
      <c r="E3443" s="25">
        <v>1.012357</v>
      </c>
      <c r="F3443" s="25">
        <v>-1.30956</v>
      </c>
      <c r="G3443" s="25">
        <v>516.771516</v>
      </c>
      <c r="H3443" s="25">
        <v>-0.019062</v>
      </c>
    </row>
    <row r="3444" ht="15.75" customHeight="1">
      <c r="A3444" s="26">
        <v>2.711277</v>
      </c>
      <c r="B3444" s="26">
        <v>4698.467188</v>
      </c>
      <c r="C3444" s="26">
        <v>7.336129</v>
      </c>
      <c r="D3444" s="26">
        <v>31.189006</v>
      </c>
      <c r="E3444" s="26">
        <v>6.112457</v>
      </c>
      <c r="F3444" s="26">
        <v>-0.242741</v>
      </c>
      <c r="G3444" s="26">
        <v>91.660315</v>
      </c>
      <c r="H3444" s="26">
        <v>-8.43E-4</v>
      </c>
    </row>
    <row r="3445" ht="15.75" customHeight="1">
      <c r="A3445" s="25">
        <v>6.973737</v>
      </c>
      <c r="B3445" s="25">
        <v>10397.029648</v>
      </c>
      <c r="C3445" s="25">
        <v>7.122175</v>
      </c>
      <c r="D3445" s="25">
        <v>29.572509</v>
      </c>
      <c r="E3445" s="25">
        <v>3.028079</v>
      </c>
      <c r="F3445" s="25">
        <v>-0.565126</v>
      </c>
      <c r="G3445" s="25">
        <v>221.64769</v>
      </c>
      <c r="H3445" s="25">
        <v>-0.003718</v>
      </c>
    </row>
    <row r="3446" ht="15.75" customHeight="1">
      <c r="A3446" s="26">
        <v>35.290285</v>
      </c>
      <c r="B3446" s="26">
        <v>7058.818585</v>
      </c>
      <c r="C3446" s="26">
        <v>7.118324</v>
      </c>
      <c r="D3446" s="26">
        <v>37.201426</v>
      </c>
      <c r="E3446" s="26">
        <v>2.986118</v>
      </c>
      <c r="F3446" s="26">
        <v>-1.671698</v>
      </c>
      <c r="G3446" s="26">
        <v>658.914582</v>
      </c>
      <c r="H3446" s="26">
        <v>-0.020408</v>
      </c>
    </row>
    <row r="3447" ht="15.75" customHeight="1">
      <c r="A3447" s="25">
        <v>22.970366</v>
      </c>
      <c r="B3447" s="25">
        <v>12020.578174</v>
      </c>
      <c r="C3447" s="25">
        <v>6.936479</v>
      </c>
      <c r="D3447" s="25">
        <v>35.463216</v>
      </c>
      <c r="E3447" s="25">
        <v>5.903965</v>
      </c>
      <c r="F3447" s="25">
        <v>-1.295806</v>
      </c>
      <c r="G3447" s="25">
        <v>489.020335</v>
      </c>
      <c r="H3447" s="25">
        <v>-0.008444</v>
      </c>
    </row>
    <row r="3448" ht="15.75" customHeight="1">
      <c r="A3448" s="26">
        <v>10.483649</v>
      </c>
      <c r="B3448" s="26">
        <v>1740.502477</v>
      </c>
      <c r="C3448" s="26">
        <v>7.296109</v>
      </c>
      <c r="D3448" s="26">
        <v>41.945714</v>
      </c>
      <c r="E3448" s="26">
        <v>1.005677</v>
      </c>
      <c r="F3448" s="26">
        <v>-0.416843</v>
      </c>
      <c r="G3448" s="26">
        <v>153.811099</v>
      </c>
      <c r="H3448" s="26">
        <v>-0.011393</v>
      </c>
    </row>
    <row r="3449" ht="15.75" customHeight="1">
      <c r="A3449" s="25">
        <v>53.316037</v>
      </c>
      <c r="B3449" s="25">
        <v>841.485952</v>
      </c>
      <c r="C3449" s="25">
        <v>7.249075</v>
      </c>
      <c r="D3449" s="25">
        <v>43.413287</v>
      </c>
      <c r="E3449" s="25">
        <v>0.995843</v>
      </c>
      <c r="F3449" s="25">
        <v>-2.069794</v>
      </c>
      <c r="G3449" s="25">
        <v>780.68766</v>
      </c>
      <c r="H3449" s="25">
        <v>-0.069157</v>
      </c>
    </row>
    <row r="3450" ht="15.75" customHeight="1">
      <c r="A3450" s="26">
        <v>18.516702</v>
      </c>
      <c r="B3450" s="26">
        <v>13874.070172</v>
      </c>
      <c r="C3450" s="26">
        <v>6.869964</v>
      </c>
      <c r="D3450" s="26">
        <v>37.304334</v>
      </c>
      <c r="E3450" s="26">
        <v>6.042561</v>
      </c>
      <c r="F3450" s="26">
        <v>-0.803659</v>
      </c>
      <c r="G3450" s="26">
        <v>302.183858</v>
      </c>
      <c r="H3450" s="26">
        <v>-0.003464</v>
      </c>
    </row>
    <row r="3451" ht="15.75" customHeight="1">
      <c r="A3451" s="25">
        <v>3.98287</v>
      </c>
      <c r="B3451" s="25">
        <v>4201.385488</v>
      </c>
      <c r="C3451" s="25">
        <v>7.428354</v>
      </c>
      <c r="D3451" s="25">
        <v>30.236362</v>
      </c>
      <c r="E3451" s="25">
        <v>6.020063</v>
      </c>
      <c r="F3451" s="25">
        <v>-0.360068</v>
      </c>
      <c r="G3451" s="25">
        <v>136.181655</v>
      </c>
      <c r="H3451" s="25">
        <v>-0.002476</v>
      </c>
    </row>
    <row r="3452" ht="15.75" customHeight="1">
      <c r="A3452" s="26">
        <v>9.141625</v>
      </c>
      <c r="B3452" s="26">
        <v>17464.975621</v>
      </c>
      <c r="C3452" s="26">
        <v>6.748613</v>
      </c>
      <c r="D3452" s="26">
        <v>30.521925</v>
      </c>
      <c r="E3452" s="26">
        <v>5.940773</v>
      </c>
      <c r="F3452" s="26">
        <v>-0.689568</v>
      </c>
      <c r="G3452" s="26">
        <v>271.848674</v>
      </c>
      <c r="H3452" s="26">
        <v>-0.002966</v>
      </c>
    </row>
    <row r="3453" ht="15.75" customHeight="1">
      <c r="A3453" s="25">
        <v>13.062348</v>
      </c>
      <c r="B3453" s="25">
        <v>8354.966852</v>
      </c>
      <c r="C3453" s="25">
        <v>7.000153</v>
      </c>
      <c r="D3453" s="25">
        <v>42.57043</v>
      </c>
      <c r="E3453" s="25">
        <v>1.025961</v>
      </c>
      <c r="F3453" s="25">
        <v>-0.442492</v>
      </c>
      <c r="G3453" s="25">
        <v>173.792548</v>
      </c>
      <c r="H3453" s="25">
        <v>-0.004177</v>
      </c>
    </row>
    <row r="3454" ht="15.75" customHeight="1">
      <c r="A3454" s="26">
        <v>12.953572</v>
      </c>
      <c r="B3454" s="26">
        <v>8309.235708</v>
      </c>
      <c r="C3454" s="26">
        <v>7.117475</v>
      </c>
      <c r="D3454" s="26">
        <v>34.979975</v>
      </c>
      <c r="E3454" s="26">
        <v>0.999508</v>
      </c>
      <c r="F3454" s="26">
        <v>-0.73379</v>
      </c>
      <c r="G3454" s="26">
        <v>284.689556</v>
      </c>
      <c r="H3454" s="26">
        <v>-0.007256</v>
      </c>
    </row>
    <row r="3455" ht="15.75" customHeight="1">
      <c r="A3455" s="25">
        <v>21.632586</v>
      </c>
      <c r="B3455" s="25">
        <v>5009.650286</v>
      </c>
      <c r="C3455" s="25">
        <v>6.980558</v>
      </c>
      <c r="D3455" s="25">
        <v>30.350901</v>
      </c>
      <c r="E3455" s="25">
        <v>1.032547</v>
      </c>
      <c r="F3455" s="25">
        <v>-1.939839</v>
      </c>
      <c r="G3455" s="25">
        <v>721.07606</v>
      </c>
      <c r="H3455" s="25">
        <v>-0.022117</v>
      </c>
    </row>
    <row r="3456" ht="15.75" customHeight="1">
      <c r="A3456" s="26">
        <v>30.143205</v>
      </c>
      <c r="B3456" s="26">
        <v>9137.130484</v>
      </c>
      <c r="C3456" s="26">
        <v>6.835265</v>
      </c>
      <c r="D3456" s="26">
        <v>38.371756</v>
      </c>
      <c r="E3456" s="26">
        <v>0.974109</v>
      </c>
      <c r="F3456" s="26">
        <v>-1.3359</v>
      </c>
      <c r="G3456" s="26">
        <v>516.597501</v>
      </c>
      <c r="H3456" s="26">
        <v>-0.011623</v>
      </c>
    </row>
    <row r="3457" ht="15.75" customHeight="1">
      <c r="A3457" s="25">
        <v>34.637883</v>
      </c>
      <c r="B3457" s="25">
        <v>0.0</v>
      </c>
      <c r="C3457" s="25">
        <v>7.364781</v>
      </c>
      <c r="D3457" s="25">
        <v>42.437296</v>
      </c>
      <c r="E3457" s="25">
        <v>2.937555</v>
      </c>
      <c r="F3457" s="25">
        <v>-1.454592</v>
      </c>
      <c r="G3457" s="25">
        <v>548.551494</v>
      </c>
      <c r="H3457" s="25">
        <v>-0.054913</v>
      </c>
    </row>
    <row r="3458" ht="15.75" customHeight="1">
      <c r="A3458" s="26">
        <v>10.594544</v>
      </c>
      <c r="B3458" s="26">
        <v>1569.450553</v>
      </c>
      <c r="C3458" s="26">
        <v>7.036321</v>
      </c>
      <c r="D3458" s="26">
        <v>36.982409</v>
      </c>
      <c r="E3458" s="26">
        <v>0.995235</v>
      </c>
      <c r="F3458" s="26">
        <v>-0.570115</v>
      </c>
      <c r="G3458" s="26">
        <v>213.185122</v>
      </c>
      <c r="H3458" s="26">
        <v>-0.012653</v>
      </c>
    </row>
    <row r="3459" ht="15.75" customHeight="1">
      <c r="A3459" s="25">
        <v>6.427878</v>
      </c>
      <c r="B3459" s="25">
        <v>3268.458</v>
      </c>
      <c r="C3459" s="25">
        <v>7.309301</v>
      </c>
      <c r="D3459" s="25">
        <v>29.588086</v>
      </c>
      <c r="E3459" s="25">
        <v>3.03514</v>
      </c>
      <c r="F3459" s="25">
        <v>-0.570219</v>
      </c>
      <c r="G3459" s="25">
        <v>215.408517</v>
      </c>
      <c r="H3459" s="25">
        <v>-0.005897</v>
      </c>
    </row>
    <row r="3460" ht="15.75" customHeight="1">
      <c r="A3460" s="26">
        <v>29.536512</v>
      </c>
      <c r="B3460" s="26">
        <v>1667.617772</v>
      </c>
      <c r="C3460" s="26">
        <v>7.049425</v>
      </c>
      <c r="D3460" s="26">
        <v>34.703826</v>
      </c>
      <c r="E3460" s="26">
        <v>0.992832</v>
      </c>
      <c r="F3460" s="26">
        <v>-1.93456</v>
      </c>
      <c r="G3460" s="26">
        <v>754.955941</v>
      </c>
      <c r="H3460" s="26">
        <v>-0.040307</v>
      </c>
    </row>
    <row r="3461" ht="15.75" customHeight="1">
      <c r="A3461" s="25">
        <v>7.231757</v>
      </c>
      <c r="B3461" s="25">
        <v>3013.7078</v>
      </c>
      <c r="C3461" s="25">
        <v>7.341101</v>
      </c>
      <c r="D3461" s="25">
        <v>35.27968</v>
      </c>
      <c r="E3461" s="25">
        <v>0.996659</v>
      </c>
      <c r="F3461" s="25">
        <v>-0.467854</v>
      </c>
      <c r="G3461" s="25">
        <v>172.868714</v>
      </c>
      <c r="H3461" s="25">
        <v>-0.006618</v>
      </c>
    </row>
    <row r="3462" ht="15.75" customHeight="1">
      <c r="A3462" s="26">
        <v>11.518395</v>
      </c>
      <c r="B3462" s="26">
        <v>16364.955263</v>
      </c>
      <c r="C3462" s="26">
        <v>6.635517</v>
      </c>
      <c r="D3462" s="26">
        <v>34.157665</v>
      </c>
      <c r="E3462" s="26">
        <v>5.98713</v>
      </c>
      <c r="F3462" s="26">
        <v>-0.609915</v>
      </c>
      <c r="G3462" s="26">
        <v>231.769066</v>
      </c>
      <c r="H3462" s="26">
        <v>-0.00216</v>
      </c>
    </row>
    <row r="3463" ht="15.75" customHeight="1">
      <c r="A3463" s="25">
        <v>13.663861</v>
      </c>
      <c r="B3463" s="25">
        <v>7787.51826</v>
      </c>
      <c r="C3463" s="25">
        <v>7.008512</v>
      </c>
      <c r="D3463" s="25">
        <v>30.909575</v>
      </c>
      <c r="E3463" s="25">
        <v>1.036853</v>
      </c>
      <c r="F3463" s="25">
        <v>-1.172157</v>
      </c>
      <c r="G3463" s="25">
        <v>448.053799</v>
      </c>
      <c r="H3463" s="25">
        <v>-0.010873</v>
      </c>
    </row>
    <row r="3464" ht="15.75" customHeight="1">
      <c r="A3464" s="26">
        <v>23.005482</v>
      </c>
      <c r="B3464" s="26">
        <v>4709.630565</v>
      </c>
      <c r="C3464" s="26">
        <v>7.12391</v>
      </c>
      <c r="D3464" s="26">
        <v>41.830144</v>
      </c>
      <c r="E3464" s="26">
        <v>5.880119</v>
      </c>
      <c r="F3464" s="26">
        <v>-0.810239</v>
      </c>
      <c r="G3464" s="26">
        <v>313.253477</v>
      </c>
      <c r="H3464" s="26">
        <v>-0.014865</v>
      </c>
    </row>
    <row r="3465" ht="15.75" customHeight="1">
      <c r="A3465" s="25">
        <v>23.040565</v>
      </c>
      <c r="B3465" s="25">
        <v>12823.211311</v>
      </c>
      <c r="C3465" s="25">
        <v>6.930547</v>
      </c>
      <c r="D3465" s="25">
        <v>30.235633</v>
      </c>
      <c r="E3465" s="25">
        <v>5.959119</v>
      </c>
      <c r="F3465" s="25">
        <v>-1.838213</v>
      </c>
      <c r="G3465" s="25">
        <v>676.798011</v>
      </c>
      <c r="H3465" s="25">
        <v>-0.012069</v>
      </c>
    </row>
    <row r="3466" ht="15.75" customHeight="1">
      <c r="A3466" s="26">
        <v>3.852313</v>
      </c>
      <c r="B3466" s="26">
        <v>4189.332883</v>
      </c>
      <c r="C3466" s="26">
        <v>7.32168</v>
      </c>
      <c r="D3466" s="26">
        <v>37.336815</v>
      </c>
      <c r="E3466" s="26">
        <v>3.006513</v>
      </c>
      <c r="F3466" s="26">
        <v>-0.192752</v>
      </c>
      <c r="G3466" s="26">
        <v>70.226388</v>
      </c>
      <c r="H3466" s="26">
        <v>-0.001888</v>
      </c>
    </row>
    <row r="3467" ht="15.75" customHeight="1">
      <c r="A3467" s="25">
        <v>6.6537</v>
      </c>
      <c r="B3467" s="25">
        <v>3071.152069</v>
      </c>
      <c r="C3467" s="25">
        <v>7.237722</v>
      </c>
      <c r="D3467" s="25">
        <v>37.776217</v>
      </c>
      <c r="E3467" s="25">
        <v>6.182562</v>
      </c>
      <c r="F3467" s="25">
        <v>-0.337762</v>
      </c>
      <c r="G3467" s="25">
        <v>132.193713</v>
      </c>
      <c r="H3467" s="25">
        <v>-0.005678</v>
      </c>
    </row>
    <row r="3468" ht="15.75" customHeight="1">
      <c r="A3468" s="26">
        <v>2.631537</v>
      </c>
      <c r="B3468" s="26">
        <v>12248.50938</v>
      </c>
      <c r="C3468" s="26">
        <v>6.837491</v>
      </c>
      <c r="D3468" s="26">
        <v>29.544359</v>
      </c>
      <c r="E3468" s="26">
        <v>1.008739</v>
      </c>
      <c r="F3468" s="26">
        <v>-0.227187</v>
      </c>
      <c r="G3468" s="26">
        <v>82.533097</v>
      </c>
      <c r="H3468" s="26">
        <v>-4.34E-4</v>
      </c>
    </row>
    <row r="3469" ht="15.75" customHeight="1">
      <c r="A3469" s="25">
        <v>9.550009</v>
      </c>
      <c r="B3469" s="25">
        <v>9850.691693</v>
      </c>
      <c r="C3469" s="25">
        <v>6.866651</v>
      </c>
      <c r="D3469" s="25">
        <v>34.588703</v>
      </c>
      <c r="E3469" s="25">
        <v>2.897905</v>
      </c>
      <c r="F3469" s="25">
        <v>-0.536971</v>
      </c>
      <c r="G3469" s="25">
        <v>200.323029</v>
      </c>
      <c r="H3469" s="25">
        <v>-0.004321</v>
      </c>
    </row>
    <row r="3470" ht="15.75" customHeight="1">
      <c r="A3470" s="26">
        <v>18.326397</v>
      </c>
      <c r="B3470" s="26">
        <v>13743.969041</v>
      </c>
      <c r="C3470" s="26">
        <v>6.849304</v>
      </c>
      <c r="D3470" s="26">
        <v>37.826147</v>
      </c>
      <c r="E3470" s="26">
        <v>2.982825</v>
      </c>
      <c r="F3470" s="26">
        <v>-0.79289</v>
      </c>
      <c r="G3470" s="26">
        <v>300.116341</v>
      </c>
      <c r="H3470" s="26">
        <v>-0.003393</v>
      </c>
    </row>
    <row r="3471" ht="15.75" customHeight="1">
      <c r="A3471" s="25">
        <v>22.624001</v>
      </c>
      <c r="B3471" s="25">
        <v>4507.132089</v>
      </c>
      <c r="C3471" s="25">
        <v>7.224104</v>
      </c>
      <c r="D3471" s="25">
        <v>38.635081</v>
      </c>
      <c r="E3471" s="25">
        <v>5.964776</v>
      </c>
      <c r="F3471" s="25">
        <v>-1.120423</v>
      </c>
      <c r="G3471" s="25">
        <v>429.209258</v>
      </c>
      <c r="H3471" s="25">
        <v>-0.018894</v>
      </c>
    </row>
    <row r="3472" ht="15.75" customHeight="1">
      <c r="A3472" s="26">
        <v>42.113574</v>
      </c>
      <c r="B3472" s="26">
        <v>5132.097217</v>
      </c>
      <c r="C3472" s="26">
        <v>7.164926</v>
      </c>
      <c r="D3472" s="26">
        <v>29.98888</v>
      </c>
      <c r="E3472" s="26">
        <v>0.991718</v>
      </c>
      <c r="F3472" s="26">
        <v>-3.678135</v>
      </c>
      <c r="G3472" s="26">
        <v>1366.067304</v>
      </c>
      <c r="H3472" s="26">
        <v>-0.041895</v>
      </c>
    </row>
    <row r="3473" ht="15.75" customHeight="1">
      <c r="A3473" s="25">
        <v>12.456575</v>
      </c>
      <c r="B3473" s="25">
        <v>15868.461661</v>
      </c>
      <c r="C3473" s="25">
        <v>7.107629</v>
      </c>
      <c r="D3473" s="25">
        <v>35.799757</v>
      </c>
      <c r="E3473" s="25">
        <v>3.039119</v>
      </c>
      <c r="F3473" s="25">
        <v>-0.644494</v>
      </c>
      <c r="G3473" s="25">
        <v>241.819395</v>
      </c>
      <c r="H3473" s="25">
        <v>-0.002313</v>
      </c>
    </row>
    <row r="3474" ht="15.75" customHeight="1">
      <c r="A3474" s="26">
        <v>7.013455</v>
      </c>
      <c r="B3474" s="26">
        <v>2969.988828</v>
      </c>
      <c r="C3474" s="26">
        <v>7.221477</v>
      </c>
      <c r="D3474" s="26">
        <v>37.504855</v>
      </c>
      <c r="E3474" s="26">
        <v>5.892499</v>
      </c>
      <c r="F3474" s="26">
        <v>-0.375997</v>
      </c>
      <c r="G3474" s="26">
        <v>134.466147</v>
      </c>
      <c r="H3474" s="26">
        <v>-0.00608</v>
      </c>
    </row>
    <row r="3475" ht="15.75" customHeight="1">
      <c r="A3475" s="25">
        <v>22.688881</v>
      </c>
      <c r="B3475" s="25">
        <v>12397.806701</v>
      </c>
      <c r="C3475" s="25">
        <v>6.883971</v>
      </c>
      <c r="D3475" s="25">
        <v>38.250148</v>
      </c>
      <c r="E3475" s="25">
        <v>1.005361</v>
      </c>
      <c r="F3475" s="25">
        <v>-1.019017</v>
      </c>
      <c r="G3475" s="25">
        <v>388.386415</v>
      </c>
      <c r="H3475" s="25">
        <v>-0.005546</v>
      </c>
    </row>
    <row r="3476" ht="15.75" customHeight="1">
      <c r="A3476" s="26">
        <v>20.958652</v>
      </c>
      <c r="B3476" s="26">
        <v>13055.919767</v>
      </c>
      <c r="C3476" s="26">
        <v>6.995414</v>
      </c>
      <c r="D3476" s="26">
        <v>37.859902</v>
      </c>
      <c r="E3476" s="26">
        <v>6.148227</v>
      </c>
      <c r="F3476" s="26">
        <v>-0.912347</v>
      </c>
      <c r="G3476" s="26">
        <v>348.569236</v>
      </c>
      <c r="H3476" s="26">
        <v>-0.004697</v>
      </c>
    </row>
    <row r="3477" ht="15.75" customHeight="1">
      <c r="A3477" s="25">
        <v>40.723523</v>
      </c>
      <c r="B3477" s="25">
        <v>5529.689543</v>
      </c>
      <c r="C3477" s="25">
        <v>7.057386</v>
      </c>
      <c r="D3477" s="25">
        <v>41.572982</v>
      </c>
      <c r="E3477" s="25">
        <v>3.060295</v>
      </c>
      <c r="F3477" s="25">
        <v>-1.40576</v>
      </c>
      <c r="G3477" s="25">
        <v>545.26568</v>
      </c>
      <c r="H3477" s="25">
        <v>-0.021636</v>
      </c>
    </row>
    <row r="3478" ht="15.75" customHeight="1">
      <c r="A3478" s="26">
        <v>1.167537</v>
      </c>
      <c r="B3478" s="26">
        <v>5215.324715</v>
      </c>
      <c r="C3478" s="26">
        <v>6.851175</v>
      </c>
      <c r="D3478" s="26">
        <v>29.705184</v>
      </c>
      <c r="E3478" s="26">
        <v>2.99591</v>
      </c>
      <c r="F3478" s="26">
        <v>-0.1046</v>
      </c>
      <c r="G3478" s="26">
        <v>39.945581</v>
      </c>
      <c r="H3478" s="26">
        <v>0.0</v>
      </c>
    </row>
    <row r="3479" ht="15.75" customHeight="1">
      <c r="A3479" s="25">
        <v>46.638008</v>
      </c>
      <c r="B3479" s="25">
        <v>3578.343594</v>
      </c>
      <c r="C3479" s="25">
        <v>7.531937</v>
      </c>
      <c r="D3479" s="25">
        <v>29.975645</v>
      </c>
      <c r="E3479" s="25">
        <v>2.988805</v>
      </c>
      <c r="F3479" s="25">
        <v>-3.954577</v>
      </c>
      <c r="G3479" s="25">
        <v>1524.776336</v>
      </c>
      <c r="H3479" s="25">
        <v>-0.052361</v>
      </c>
    </row>
    <row r="3480" ht="15.75" customHeight="1">
      <c r="A3480" s="26">
        <v>12.94383</v>
      </c>
      <c r="B3480" s="26">
        <v>857.614243</v>
      </c>
      <c r="C3480" s="26">
        <v>7.349946</v>
      </c>
      <c r="D3480" s="26">
        <v>43.32496</v>
      </c>
      <c r="E3480" s="26">
        <v>3.032235</v>
      </c>
      <c r="F3480" s="26">
        <v>-0.505385</v>
      </c>
      <c r="G3480" s="26">
        <v>193.997979</v>
      </c>
      <c r="H3480" s="26">
        <v>-0.016289</v>
      </c>
    </row>
    <row r="3481" ht="15.75" customHeight="1">
      <c r="A3481" s="25">
        <v>8.349529</v>
      </c>
      <c r="B3481" s="25">
        <v>10262.71681</v>
      </c>
      <c r="C3481" s="25">
        <v>6.895673</v>
      </c>
      <c r="D3481" s="25">
        <v>29.461843</v>
      </c>
      <c r="E3481" s="25">
        <v>1.018438</v>
      </c>
      <c r="F3481" s="25">
        <v>-0.6846</v>
      </c>
      <c r="G3481" s="25">
        <v>258.049533</v>
      </c>
      <c r="H3481" s="25">
        <v>-0.004874</v>
      </c>
    </row>
    <row r="3482" ht="15.75" customHeight="1">
      <c r="A3482" s="26">
        <v>7.567822</v>
      </c>
      <c r="B3482" s="26">
        <v>2954.866768</v>
      </c>
      <c r="C3482" s="26">
        <v>7.082274</v>
      </c>
      <c r="D3482" s="26">
        <v>37.168902</v>
      </c>
      <c r="E3482" s="26">
        <v>0.989717</v>
      </c>
      <c r="F3482" s="26">
        <v>-0.388096</v>
      </c>
      <c r="G3482" s="26">
        <v>151.203016</v>
      </c>
      <c r="H3482" s="26">
        <v>-0.006665</v>
      </c>
    </row>
    <row r="3483" ht="15.75" customHeight="1">
      <c r="A3483" s="25">
        <v>14.311098</v>
      </c>
      <c r="B3483" s="25">
        <v>7685.950558</v>
      </c>
      <c r="C3483" s="25">
        <v>6.935003</v>
      </c>
      <c r="D3483" s="25">
        <v>37.928551</v>
      </c>
      <c r="E3483" s="25">
        <v>0.98619</v>
      </c>
      <c r="F3483" s="25">
        <v>-0.644249</v>
      </c>
      <c r="G3483" s="25">
        <v>247.680101</v>
      </c>
      <c r="H3483" s="25">
        <v>-0.006867</v>
      </c>
    </row>
    <row r="3484" ht="15.75" customHeight="1">
      <c r="A3484" s="26">
        <v>9.78529</v>
      </c>
      <c r="B3484" s="26">
        <v>9541.535494</v>
      </c>
      <c r="C3484" s="26">
        <v>7.094399</v>
      </c>
      <c r="D3484" s="26">
        <v>35.038097</v>
      </c>
      <c r="E3484" s="26">
        <v>5.966428</v>
      </c>
      <c r="F3484" s="26">
        <v>-0.591629</v>
      </c>
      <c r="G3484" s="26">
        <v>220.930581</v>
      </c>
      <c r="H3484" s="26">
        <v>-0.004937</v>
      </c>
    </row>
    <row r="3485" ht="15.75" customHeight="1">
      <c r="A3485" s="25">
        <v>4.377911</v>
      </c>
      <c r="B3485" s="25">
        <v>4024.771394</v>
      </c>
      <c r="C3485" s="25">
        <v>7.232881</v>
      </c>
      <c r="D3485" s="25">
        <v>38.660185</v>
      </c>
      <c r="E3485" s="25">
        <v>1.006653</v>
      </c>
      <c r="F3485" s="25">
        <v>-0.227002</v>
      </c>
      <c r="G3485" s="25">
        <v>83.779376</v>
      </c>
      <c r="H3485" s="25">
        <v>-0.002533</v>
      </c>
    </row>
    <row r="3486" ht="15.75" customHeight="1">
      <c r="A3486" s="26">
        <v>15.939308</v>
      </c>
      <c r="B3486" s="26">
        <v>7491.841033</v>
      </c>
      <c r="C3486" s="26">
        <v>7.055152</v>
      </c>
      <c r="D3486" s="26">
        <v>37.403688</v>
      </c>
      <c r="E3486" s="26">
        <v>5.977067</v>
      </c>
      <c r="F3486" s="26">
        <v>-0.711276</v>
      </c>
      <c r="G3486" s="26">
        <v>273.373219</v>
      </c>
      <c r="H3486" s="26">
        <v>-0.008205</v>
      </c>
    </row>
    <row r="3487" ht="15.75" customHeight="1">
      <c r="A3487" s="25">
        <v>8.585897</v>
      </c>
      <c r="B3487" s="25">
        <v>2366.22562</v>
      </c>
      <c r="C3487" s="25">
        <v>7.182663</v>
      </c>
      <c r="D3487" s="25">
        <v>38.34404</v>
      </c>
      <c r="E3487" s="25">
        <v>2.963306</v>
      </c>
      <c r="F3487" s="25">
        <v>-0.452941</v>
      </c>
      <c r="G3487" s="25">
        <v>171.655169</v>
      </c>
      <c r="H3487" s="25">
        <v>-0.008992</v>
      </c>
    </row>
    <row r="3488" ht="15.75" customHeight="1">
      <c r="A3488" s="26">
        <v>13.52195</v>
      </c>
      <c r="B3488" s="26">
        <v>597.164588</v>
      </c>
      <c r="C3488" s="26">
        <v>7.411219</v>
      </c>
      <c r="D3488" s="26">
        <v>37.08552</v>
      </c>
      <c r="E3488" s="26">
        <v>0.991759</v>
      </c>
      <c r="F3488" s="26">
        <v>-0.713389</v>
      </c>
      <c r="G3488" s="26">
        <v>266.168059</v>
      </c>
      <c r="H3488" s="26">
        <v>-0.018193</v>
      </c>
    </row>
    <row r="3489" ht="15.75" customHeight="1">
      <c r="A3489" s="25">
        <v>7.60898</v>
      </c>
      <c r="B3489" s="25">
        <v>2721.755977</v>
      </c>
      <c r="C3489" s="25">
        <v>7.117856</v>
      </c>
      <c r="D3489" s="25">
        <v>35.57238</v>
      </c>
      <c r="E3489" s="25">
        <v>0.986303</v>
      </c>
      <c r="F3489" s="25">
        <v>-0.480792</v>
      </c>
      <c r="G3489" s="25">
        <v>182.158718</v>
      </c>
      <c r="H3489" s="25">
        <v>-0.007445</v>
      </c>
    </row>
    <row r="3490" ht="15.75" customHeight="1">
      <c r="A3490" s="26">
        <v>20.25776</v>
      </c>
      <c r="B3490" s="26">
        <v>13342.153644</v>
      </c>
      <c r="C3490" s="26">
        <v>6.759004</v>
      </c>
      <c r="D3490" s="26">
        <v>41.663188</v>
      </c>
      <c r="E3490" s="26">
        <v>5.960442</v>
      </c>
      <c r="F3490" s="26">
        <v>-0.625386</v>
      </c>
      <c r="G3490" s="26">
        <v>244.146401</v>
      </c>
      <c r="H3490" s="26">
        <v>-0.001919</v>
      </c>
    </row>
    <row r="3491" ht="15.75" customHeight="1">
      <c r="A3491" s="25">
        <v>33.219755</v>
      </c>
      <c r="B3491" s="25">
        <v>8178.354347</v>
      </c>
      <c r="C3491" s="25">
        <v>7.142642</v>
      </c>
      <c r="D3491" s="25">
        <v>38.516729</v>
      </c>
      <c r="E3491" s="25">
        <v>0.991895</v>
      </c>
      <c r="F3491" s="25">
        <v>-1.465493</v>
      </c>
      <c r="G3491" s="25">
        <v>560.41133</v>
      </c>
      <c r="H3491" s="25">
        <v>-0.015506</v>
      </c>
    </row>
    <row r="3492" ht="15.75" customHeight="1">
      <c r="A3492" s="26">
        <v>48.602983</v>
      </c>
      <c r="B3492" s="26">
        <v>3127.643294</v>
      </c>
      <c r="C3492" s="26">
        <v>7.338703</v>
      </c>
      <c r="D3492" s="26">
        <v>41.312349</v>
      </c>
      <c r="E3492" s="26">
        <v>5.903776</v>
      </c>
      <c r="F3492" s="26">
        <v>-1.770131</v>
      </c>
      <c r="G3492" s="26">
        <v>668.056005</v>
      </c>
      <c r="H3492" s="26">
        <v>-0.040457</v>
      </c>
    </row>
    <row r="3493" ht="15.75" customHeight="1">
      <c r="A3493" s="25">
        <v>6.428137</v>
      </c>
      <c r="B3493" s="25">
        <v>3314.8749</v>
      </c>
      <c r="C3493" s="25">
        <v>7.313159</v>
      </c>
      <c r="D3493" s="25">
        <v>37.486381</v>
      </c>
      <c r="E3493" s="25">
        <v>5.921224</v>
      </c>
      <c r="F3493" s="25">
        <v>-0.326321</v>
      </c>
      <c r="G3493" s="25">
        <v>122.570742</v>
      </c>
      <c r="H3493" s="25">
        <v>-0.00504</v>
      </c>
    </row>
    <row r="3494" ht="15.75" customHeight="1">
      <c r="A3494" s="26">
        <v>1.49503</v>
      </c>
      <c r="B3494" s="26">
        <v>4994.768853</v>
      </c>
      <c r="C3494" s="26">
        <v>7.161868</v>
      </c>
      <c r="D3494" s="26">
        <v>30.145684</v>
      </c>
      <c r="E3494" s="26">
        <v>3.014453</v>
      </c>
      <c r="F3494" s="26">
        <v>-0.139922</v>
      </c>
      <c r="G3494" s="26">
        <v>53.580677</v>
      </c>
      <c r="H3494" s="26">
        <v>-1.0E-6</v>
      </c>
    </row>
    <row r="3495" ht="15.75" customHeight="1">
      <c r="A3495" s="25">
        <v>30.297475</v>
      </c>
      <c r="B3495" s="25">
        <v>8951.149109</v>
      </c>
      <c r="C3495" s="25">
        <v>6.957273</v>
      </c>
      <c r="D3495" s="25">
        <v>43.418252</v>
      </c>
      <c r="E3495" s="25">
        <v>2.975088</v>
      </c>
      <c r="F3495" s="25">
        <v>-1.022438</v>
      </c>
      <c r="G3495" s="25">
        <v>377.892837</v>
      </c>
      <c r="H3495" s="25">
        <v>-0.007339</v>
      </c>
    </row>
    <row r="3496" ht="15.75" customHeight="1">
      <c r="A3496" s="26">
        <v>13.546081</v>
      </c>
      <c r="B3496" s="26">
        <v>15657.250758</v>
      </c>
      <c r="C3496" s="26">
        <v>6.821797</v>
      </c>
      <c r="D3496" s="26">
        <v>36.421019</v>
      </c>
      <c r="E3496" s="26">
        <v>6.123377</v>
      </c>
      <c r="F3496" s="26">
        <v>-0.709698</v>
      </c>
      <c r="G3496" s="26">
        <v>272.90434</v>
      </c>
      <c r="H3496" s="26">
        <v>-0.002925</v>
      </c>
    </row>
    <row r="3497" ht="15.75" customHeight="1">
      <c r="A3497" s="25">
        <v>5.380346</v>
      </c>
      <c r="B3497" s="25">
        <v>18990.175956</v>
      </c>
      <c r="C3497" s="25">
        <v>7.140717</v>
      </c>
      <c r="D3497" s="25">
        <v>29.110839</v>
      </c>
      <c r="E3497" s="25">
        <v>1.008029</v>
      </c>
      <c r="F3497" s="25">
        <v>-0.420898</v>
      </c>
      <c r="G3497" s="25">
        <v>152.977431</v>
      </c>
      <c r="H3497" s="25">
        <v>-0.001141</v>
      </c>
    </row>
    <row r="3498" ht="15.75" customHeight="1">
      <c r="A3498" s="26">
        <v>37.386451</v>
      </c>
      <c r="B3498" s="26">
        <v>6614.966704</v>
      </c>
      <c r="C3498" s="26">
        <v>7.201871</v>
      </c>
      <c r="D3498" s="26">
        <v>41.132452</v>
      </c>
      <c r="E3498" s="26">
        <v>3.001307</v>
      </c>
      <c r="F3498" s="26">
        <v>-1.3008</v>
      </c>
      <c r="G3498" s="26">
        <v>492.188713</v>
      </c>
      <c r="H3498" s="26">
        <v>-0.016151</v>
      </c>
    </row>
    <row r="3499" ht="15.75" customHeight="1">
      <c r="A3499" s="25">
        <v>18.908857</v>
      </c>
      <c r="B3499" s="25">
        <v>13586.641346</v>
      </c>
      <c r="C3499" s="25">
        <v>7.105539</v>
      </c>
      <c r="D3499" s="25">
        <v>30.783297</v>
      </c>
      <c r="E3499" s="25">
        <v>1.018505</v>
      </c>
      <c r="F3499" s="25">
        <v>-1.503002</v>
      </c>
      <c r="G3499" s="25">
        <v>585.410293</v>
      </c>
      <c r="H3499" s="25">
        <v>-0.009439</v>
      </c>
    </row>
    <row r="3500" ht="15.75" customHeight="1">
      <c r="A3500" s="26">
        <v>37.098706</v>
      </c>
      <c r="B3500" s="26">
        <v>7026.110346</v>
      </c>
      <c r="C3500" s="26">
        <v>6.983441</v>
      </c>
      <c r="D3500" s="26">
        <v>38.628079</v>
      </c>
      <c r="E3500" s="26">
        <v>1.009612</v>
      </c>
      <c r="F3500" s="26">
        <v>-1.70249</v>
      </c>
      <c r="G3500" s="26">
        <v>628.593088</v>
      </c>
      <c r="H3500" s="26">
        <v>-0.020779</v>
      </c>
    </row>
    <row r="3501" ht="15.75" customHeight="1">
      <c r="A3501" s="25">
        <v>25.035572</v>
      </c>
      <c r="B3501" s="25">
        <v>3885.572988</v>
      </c>
      <c r="C3501" s="25">
        <v>6.99605</v>
      </c>
      <c r="D3501" s="25">
        <v>42.590816</v>
      </c>
      <c r="E3501" s="25">
        <v>6.000148</v>
      </c>
      <c r="F3501" s="25">
        <v>-0.910619</v>
      </c>
      <c r="G3501" s="25">
        <v>336.470414</v>
      </c>
      <c r="H3501" s="25">
        <v>-0.01842</v>
      </c>
    </row>
    <row r="3502" ht="15.75" customHeight="1">
      <c r="A3502" s="26">
        <v>8.909588</v>
      </c>
      <c r="B3502" s="26">
        <v>2346.235288</v>
      </c>
      <c r="C3502" s="26">
        <v>7.157967</v>
      </c>
      <c r="D3502" s="26">
        <v>38.36376</v>
      </c>
      <c r="E3502" s="26">
        <v>5.896618</v>
      </c>
      <c r="F3502" s="26">
        <v>-0.455671</v>
      </c>
      <c r="G3502" s="26">
        <v>170.220907</v>
      </c>
      <c r="H3502" s="26">
        <v>-0.008665</v>
      </c>
    </row>
    <row r="3503" ht="15.75" customHeight="1">
      <c r="A3503" s="25">
        <v>14.225416</v>
      </c>
      <c r="B3503" s="25">
        <v>7737.794796</v>
      </c>
      <c r="C3503" s="25">
        <v>6.965396</v>
      </c>
      <c r="D3503" s="25">
        <v>29.918213</v>
      </c>
      <c r="E3503" s="25">
        <v>5.89373</v>
      </c>
      <c r="F3503" s="25">
        <v>-1.197101</v>
      </c>
      <c r="G3503" s="25">
        <v>450.97577</v>
      </c>
      <c r="H3503" s="25">
        <v>-0.010902</v>
      </c>
    </row>
    <row r="3504" ht="15.75" customHeight="1">
      <c r="A3504" s="26">
        <v>28.820062</v>
      </c>
      <c r="B3504" s="26">
        <v>9892.18643</v>
      </c>
      <c r="C3504" s="26">
        <v>7.046719</v>
      </c>
      <c r="D3504" s="26">
        <v>34.18946</v>
      </c>
      <c r="E3504" s="26">
        <v>5.930779</v>
      </c>
      <c r="F3504" s="26">
        <v>-1.664805</v>
      </c>
      <c r="G3504" s="26">
        <v>629.185173</v>
      </c>
      <c r="H3504" s="26">
        <v>-0.014274</v>
      </c>
    </row>
    <row r="3505" ht="15.75" customHeight="1">
      <c r="A3505" s="25">
        <v>7.830944</v>
      </c>
      <c r="B3505" s="25">
        <v>18624.676858</v>
      </c>
      <c r="C3505" s="25">
        <v>6.939825</v>
      </c>
      <c r="D3505" s="25">
        <v>29.956551</v>
      </c>
      <c r="E3505" s="25">
        <v>2.974646</v>
      </c>
      <c r="F3505" s="25">
        <v>-0.581211</v>
      </c>
      <c r="G3505" s="25">
        <v>232.058682</v>
      </c>
      <c r="H3505" s="25">
        <v>-0.002281</v>
      </c>
    </row>
    <row r="3506" ht="15.75" customHeight="1">
      <c r="A3506" s="26">
        <v>2.299853</v>
      </c>
      <c r="B3506" s="26">
        <v>4789.762543</v>
      </c>
      <c r="C3506" s="26">
        <v>7.013692</v>
      </c>
      <c r="D3506" s="26">
        <v>29.75264</v>
      </c>
      <c r="E3506" s="26">
        <v>2.984798</v>
      </c>
      <c r="F3506" s="26">
        <v>-0.203374</v>
      </c>
      <c r="G3506" s="26">
        <v>77.673372</v>
      </c>
      <c r="H3506" s="26">
        <v>-2.32E-4</v>
      </c>
    </row>
    <row r="3507" ht="15.75" customHeight="1">
      <c r="A3507" s="25">
        <v>12.68026</v>
      </c>
      <c r="B3507" s="25">
        <v>15488.905816</v>
      </c>
      <c r="C3507" s="25">
        <v>7.087008</v>
      </c>
      <c r="D3507" s="25">
        <v>30.087854</v>
      </c>
      <c r="E3507" s="25">
        <v>5.918936</v>
      </c>
      <c r="F3507" s="25">
        <v>-1.017316</v>
      </c>
      <c r="G3507" s="25">
        <v>367.295243</v>
      </c>
      <c r="H3507" s="25">
        <v>-0.004874</v>
      </c>
    </row>
    <row r="3508" ht="15.75" customHeight="1">
      <c r="A3508" s="26">
        <v>8.728772</v>
      </c>
      <c r="B3508" s="26">
        <v>9966.710652</v>
      </c>
      <c r="C3508" s="26">
        <v>6.983974</v>
      </c>
      <c r="D3508" s="26">
        <v>38.408072</v>
      </c>
      <c r="E3508" s="26">
        <v>5.9363</v>
      </c>
      <c r="F3508" s="26">
        <v>-0.378553</v>
      </c>
      <c r="G3508" s="26">
        <v>143.011181</v>
      </c>
      <c r="H3508" s="26">
        <v>-0.002657</v>
      </c>
    </row>
    <row r="3509" ht="15.75" customHeight="1">
      <c r="A3509" s="25">
        <v>2.753822</v>
      </c>
      <c r="B3509" s="25">
        <v>12171.44417</v>
      </c>
      <c r="C3509" s="25">
        <v>7.087277</v>
      </c>
      <c r="D3509" s="25">
        <v>29.037863</v>
      </c>
      <c r="E3509" s="25">
        <v>6.082817</v>
      </c>
      <c r="F3509" s="25">
        <v>-0.226393</v>
      </c>
      <c r="G3509" s="25">
        <v>86.116981</v>
      </c>
      <c r="H3509" s="25">
        <v>-4.37E-4</v>
      </c>
    </row>
    <row r="3510" ht="15.75" customHeight="1">
      <c r="A3510" s="26">
        <v>7.17316</v>
      </c>
      <c r="B3510" s="26">
        <v>2974.178316</v>
      </c>
      <c r="C3510" s="26">
        <v>7.130814</v>
      </c>
      <c r="D3510" s="26">
        <v>35.601191</v>
      </c>
      <c r="E3510" s="26">
        <v>2.876396</v>
      </c>
      <c r="F3510" s="26">
        <v>-0.464089</v>
      </c>
      <c r="G3510" s="26">
        <v>168.171411</v>
      </c>
      <c r="H3510" s="26">
        <v>-0.006557</v>
      </c>
    </row>
    <row r="3511" ht="15.75" customHeight="1">
      <c r="A3511" s="25">
        <v>49.622333</v>
      </c>
      <c r="B3511" s="25">
        <v>1600.252613</v>
      </c>
      <c r="C3511" s="25">
        <v>7.192602</v>
      </c>
      <c r="D3511" s="25">
        <v>42.91251</v>
      </c>
      <c r="E3511" s="25">
        <v>5.913966</v>
      </c>
      <c r="F3511" s="25">
        <v>-1.943471</v>
      </c>
      <c r="G3511" s="25">
        <v>746.564357</v>
      </c>
      <c r="H3511" s="25">
        <v>-0.059975</v>
      </c>
    </row>
    <row r="3512" ht="15.75" customHeight="1">
      <c r="A3512" s="26">
        <v>9.858694</v>
      </c>
      <c r="B3512" s="26">
        <v>9756.918991</v>
      </c>
      <c r="C3512" s="26">
        <v>7.00872</v>
      </c>
      <c r="D3512" s="26">
        <v>37.916646</v>
      </c>
      <c r="E3512" s="26">
        <v>6.158209</v>
      </c>
      <c r="F3512" s="26">
        <v>-0.434107</v>
      </c>
      <c r="G3512" s="26">
        <v>169.617347</v>
      </c>
      <c r="H3512" s="26">
        <v>-0.003471</v>
      </c>
    </row>
    <row r="3513" ht="15.75" customHeight="1">
      <c r="A3513" s="25">
        <v>19.047026</v>
      </c>
      <c r="B3513" s="25">
        <v>6363.633154</v>
      </c>
      <c r="C3513" s="25">
        <v>6.959601</v>
      </c>
      <c r="D3513" s="25">
        <v>42.434007</v>
      </c>
      <c r="E3513" s="25">
        <v>0.985503</v>
      </c>
      <c r="F3513" s="25">
        <v>-0.640678</v>
      </c>
      <c r="G3513" s="25">
        <v>246.58885</v>
      </c>
      <c r="H3513" s="25">
        <v>-0.008279</v>
      </c>
    </row>
    <row r="3514" ht="15.75" customHeight="1">
      <c r="A3514" s="26">
        <v>30.658887</v>
      </c>
      <c r="B3514" s="26">
        <v>9028.716226</v>
      </c>
      <c r="C3514" s="26">
        <v>6.849191</v>
      </c>
      <c r="D3514" s="26">
        <v>34.828051</v>
      </c>
      <c r="E3514" s="26">
        <v>2.9501</v>
      </c>
      <c r="F3514" s="26">
        <v>-1.806279</v>
      </c>
      <c r="G3514" s="26">
        <v>665.912644</v>
      </c>
      <c r="H3514" s="26">
        <v>-0.017002</v>
      </c>
    </row>
    <row r="3515" ht="15.75" customHeight="1">
      <c r="A3515" s="25">
        <v>46.294352</v>
      </c>
      <c r="B3515" s="25">
        <v>3637.820694</v>
      </c>
      <c r="C3515" s="25">
        <v>7.230485</v>
      </c>
      <c r="D3515" s="25">
        <v>29.789851</v>
      </c>
      <c r="E3515" s="25">
        <v>6.065385</v>
      </c>
      <c r="F3515" s="25">
        <v>-3.86978</v>
      </c>
      <c r="G3515" s="25">
        <v>1526.400082</v>
      </c>
      <c r="H3515" s="25">
        <v>-0.050917</v>
      </c>
    </row>
    <row r="3516" ht="15.75" customHeight="1">
      <c r="A3516" s="26">
        <v>16.241317</v>
      </c>
      <c r="B3516" s="26">
        <v>14686.201159</v>
      </c>
      <c r="C3516" s="26">
        <v>6.918086</v>
      </c>
      <c r="D3516" s="26">
        <v>37.177501</v>
      </c>
      <c r="E3516" s="26">
        <v>0.991541</v>
      </c>
      <c r="F3516" s="26">
        <v>-0.70158</v>
      </c>
      <c r="G3516" s="26">
        <v>272.321676</v>
      </c>
      <c r="H3516" s="26">
        <v>-0.002477</v>
      </c>
    </row>
    <row r="3517" ht="15.75" customHeight="1">
      <c r="A3517" s="25">
        <v>9.565</v>
      </c>
      <c r="B3517" s="25">
        <v>9482.256963</v>
      </c>
      <c r="C3517" s="25">
        <v>6.979858</v>
      </c>
      <c r="D3517" s="25">
        <v>36.802238</v>
      </c>
      <c r="E3517" s="25">
        <v>3.013008</v>
      </c>
      <c r="F3517" s="25">
        <v>-0.434678</v>
      </c>
      <c r="G3517" s="25">
        <v>166.427274</v>
      </c>
      <c r="H3517" s="25">
        <v>-0.003423</v>
      </c>
    </row>
    <row r="3518" ht="15.75" customHeight="1">
      <c r="A3518" s="26">
        <v>3.382399</v>
      </c>
      <c r="B3518" s="26">
        <v>4304.749543</v>
      </c>
      <c r="C3518" s="26">
        <v>7.265929</v>
      </c>
      <c r="D3518" s="26">
        <v>37.903314</v>
      </c>
      <c r="E3518" s="26">
        <v>6.072899</v>
      </c>
      <c r="F3518" s="26">
        <v>-0.173389</v>
      </c>
      <c r="G3518" s="26">
        <v>64.144455</v>
      </c>
      <c r="H3518" s="26">
        <v>-0.001446</v>
      </c>
    </row>
    <row r="3519" ht="15.75" customHeight="1">
      <c r="A3519" s="25">
        <v>7.725066</v>
      </c>
      <c r="B3519" s="25">
        <v>2794.095656</v>
      </c>
      <c r="C3519" s="25">
        <v>7.172599</v>
      </c>
      <c r="D3519" s="25">
        <v>35.697724</v>
      </c>
      <c r="E3519" s="25">
        <v>5.976779</v>
      </c>
      <c r="F3519" s="25">
        <v>-0.486256</v>
      </c>
      <c r="G3519" s="25">
        <v>188.773511</v>
      </c>
      <c r="H3519" s="25">
        <v>-0.007519</v>
      </c>
    </row>
    <row r="3520" ht="15.75" customHeight="1">
      <c r="A3520" s="26">
        <v>3.233897</v>
      </c>
      <c r="B3520" s="26">
        <v>4351.958623</v>
      </c>
      <c r="C3520" s="26">
        <v>7.167594</v>
      </c>
      <c r="D3520" s="26">
        <v>34.833858</v>
      </c>
      <c r="E3520" s="26">
        <v>0.970803</v>
      </c>
      <c r="F3520" s="26">
        <v>-0.206497</v>
      </c>
      <c r="G3520" s="26">
        <v>78.160049</v>
      </c>
      <c r="H3520" s="26">
        <v>-0.001465</v>
      </c>
    </row>
    <row r="3521" ht="15.75" customHeight="1">
      <c r="A3521" s="25">
        <v>25.271843</v>
      </c>
      <c r="B3521" s="25">
        <v>11322.951478</v>
      </c>
      <c r="C3521" s="25">
        <v>6.931543</v>
      </c>
      <c r="D3521" s="25">
        <v>34.375525</v>
      </c>
      <c r="E3521" s="25">
        <v>0.989194</v>
      </c>
      <c r="F3521" s="25">
        <v>-1.376685</v>
      </c>
      <c r="G3521" s="25">
        <v>525.930714</v>
      </c>
      <c r="H3521" s="25">
        <v>-0.009609</v>
      </c>
    </row>
    <row r="3522" ht="15.75" customHeight="1">
      <c r="A3522" s="26">
        <v>6.80539</v>
      </c>
      <c r="B3522" s="26">
        <v>2962.810272</v>
      </c>
      <c r="C3522" s="26">
        <v>7.171675</v>
      </c>
      <c r="D3522" s="26">
        <v>42.313395</v>
      </c>
      <c r="E3522" s="26">
        <v>1.026664</v>
      </c>
      <c r="F3522" s="26">
        <v>-0.262445</v>
      </c>
      <c r="G3522" s="26">
        <v>98.34928</v>
      </c>
      <c r="H3522" s="26">
        <v>-0.005482</v>
      </c>
    </row>
    <row r="3523" ht="15.75" customHeight="1">
      <c r="A3523" s="25">
        <v>11.332248</v>
      </c>
      <c r="B3523" s="25">
        <v>1459.298988</v>
      </c>
      <c r="C3523" s="25">
        <v>7.445363</v>
      </c>
      <c r="D3523" s="25">
        <v>30.229361</v>
      </c>
      <c r="E3523" s="25">
        <v>0.998832</v>
      </c>
      <c r="F3523" s="25">
        <v>-1.051708</v>
      </c>
      <c r="G3523" s="25">
        <v>391.67528</v>
      </c>
      <c r="H3523" s="25">
        <v>-0.013961</v>
      </c>
    </row>
    <row r="3524" ht="15.75" customHeight="1">
      <c r="A3524" s="26">
        <v>25.147313</v>
      </c>
      <c r="B3524" s="26">
        <v>3725.37822</v>
      </c>
      <c r="C3524" s="26">
        <v>7.276007</v>
      </c>
      <c r="D3524" s="26">
        <v>36.001722</v>
      </c>
      <c r="E3524" s="26">
        <v>0.979122</v>
      </c>
      <c r="F3524" s="26">
        <v>-1.536814</v>
      </c>
      <c r="G3524" s="26">
        <v>574.784864</v>
      </c>
      <c r="H3524" s="26">
        <v>-0.025485</v>
      </c>
    </row>
    <row r="3525" ht="15.75" customHeight="1">
      <c r="A3525" s="25">
        <v>12.682697</v>
      </c>
      <c r="B3525" s="25">
        <v>857.798988</v>
      </c>
      <c r="C3525" s="25">
        <v>7.351987</v>
      </c>
      <c r="D3525" s="25">
        <v>41.138587</v>
      </c>
      <c r="E3525" s="25">
        <v>5.948287</v>
      </c>
      <c r="F3525" s="25">
        <v>-0.519533</v>
      </c>
      <c r="G3525" s="25">
        <v>192.999625</v>
      </c>
      <c r="H3525" s="25">
        <v>-0.016148</v>
      </c>
    </row>
    <row r="3526" ht="15.75" customHeight="1">
      <c r="A3526" s="26">
        <v>7.707807</v>
      </c>
      <c r="B3526" s="26">
        <v>2807.89256</v>
      </c>
      <c r="C3526" s="26">
        <v>7.263806</v>
      </c>
      <c r="D3526" s="26">
        <v>41.460476</v>
      </c>
      <c r="E3526" s="26">
        <v>2.984928</v>
      </c>
      <c r="F3526" s="26">
        <v>-0.277863</v>
      </c>
      <c r="G3526" s="26">
        <v>108.698729</v>
      </c>
      <c r="H3526" s="26">
        <v>-0.006233</v>
      </c>
    </row>
    <row r="3527" ht="15.75" customHeight="1">
      <c r="A3527" s="25">
        <v>20.112415</v>
      </c>
      <c r="B3527" s="25">
        <v>13590.128611</v>
      </c>
      <c r="C3527" s="25">
        <v>6.974041</v>
      </c>
      <c r="D3527" s="25">
        <v>35.207632</v>
      </c>
      <c r="E3527" s="25">
        <v>1.016115</v>
      </c>
      <c r="F3527" s="25">
        <v>-1.067221</v>
      </c>
      <c r="G3527" s="25">
        <v>401.873897</v>
      </c>
      <c r="H3527" s="25">
        <v>-0.006103</v>
      </c>
    </row>
    <row r="3528" ht="15.75" customHeight="1">
      <c r="A3528" s="26">
        <v>20.71719</v>
      </c>
      <c r="B3528" s="26">
        <v>13230.230913</v>
      </c>
      <c r="C3528" s="26">
        <v>6.859884</v>
      </c>
      <c r="D3528" s="26">
        <v>41.716248</v>
      </c>
      <c r="E3528" s="26">
        <v>2.983586</v>
      </c>
      <c r="F3528" s="26">
        <v>-0.658249</v>
      </c>
      <c r="G3528" s="26">
        <v>246.146653</v>
      </c>
      <c r="H3528" s="26">
        <v>-0.002094</v>
      </c>
    </row>
    <row r="3529" ht="15.75" customHeight="1">
      <c r="A3529" s="25">
        <v>6.853328</v>
      </c>
      <c r="B3529" s="25">
        <v>10754.641951</v>
      </c>
      <c r="C3529" s="25">
        <v>6.813631</v>
      </c>
      <c r="D3529" s="25">
        <v>35.623064</v>
      </c>
      <c r="E3529" s="25">
        <v>6.147193</v>
      </c>
      <c r="F3529" s="25">
        <v>-0.378007</v>
      </c>
      <c r="G3529" s="25">
        <v>145.677256</v>
      </c>
      <c r="H3529" s="25">
        <v>-0.002479</v>
      </c>
    </row>
    <row r="3530" ht="15.75" customHeight="1">
      <c r="A3530" s="26">
        <v>20.459455</v>
      </c>
      <c r="B3530" s="26">
        <v>5352.527732</v>
      </c>
      <c r="C3530" s="26">
        <v>7.011124</v>
      </c>
      <c r="D3530" s="26">
        <v>38.212942</v>
      </c>
      <c r="E3530" s="26">
        <v>0.983689</v>
      </c>
      <c r="F3530" s="26">
        <v>-1.025705</v>
      </c>
      <c r="G3530" s="26">
        <v>372.770923</v>
      </c>
      <c r="H3530" s="26">
        <v>-0.015182</v>
      </c>
    </row>
    <row r="3531" ht="15.75" customHeight="1">
      <c r="A3531" s="25">
        <v>1.176298</v>
      </c>
      <c r="B3531" s="25">
        <v>5214.064766</v>
      </c>
      <c r="C3531" s="25">
        <v>7.202569</v>
      </c>
      <c r="D3531" s="25">
        <v>30.510302</v>
      </c>
      <c r="E3531" s="25">
        <v>0.993693</v>
      </c>
      <c r="F3531" s="25">
        <v>-0.101928</v>
      </c>
      <c r="G3531" s="25">
        <v>40.412932</v>
      </c>
      <c r="H3531" s="25">
        <v>-1.0E-6</v>
      </c>
    </row>
    <row r="3532" ht="15.75" customHeight="1">
      <c r="A3532" s="26">
        <v>10.354581</v>
      </c>
      <c r="B3532" s="26">
        <v>1603.292576</v>
      </c>
      <c r="C3532" s="26">
        <v>7.328066</v>
      </c>
      <c r="D3532" s="26">
        <v>34.824161</v>
      </c>
      <c r="E3532" s="26">
        <v>0.99754</v>
      </c>
      <c r="F3532" s="26">
        <v>-0.704562</v>
      </c>
      <c r="G3532" s="26">
        <v>263.394989</v>
      </c>
      <c r="H3532" s="26">
        <v>-0.012852</v>
      </c>
    </row>
    <row r="3533" ht="15.75" customHeight="1">
      <c r="A3533" s="25">
        <v>12.823827</v>
      </c>
      <c r="B3533" s="25">
        <v>848.692763</v>
      </c>
      <c r="C3533" s="25">
        <v>7.333188</v>
      </c>
      <c r="D3533" s="25">
        <v>37.689826</v>
      </c>
      <c r="E3533" s="25">
        <v>5.873972</v>
      </c>
      <c r="F3533" s="25">
        <v>-0.677765</v>
      </c>
      <c r="G3533" s="25">
        <v>253.139008</v>
      </c>
      <c r="H3533" s="25">
        <v>-0.016353</v>
      </c>
    </row>
    <row r="3534" ht="15.75" customHeight="1">
      <c r="A3534" s="26">
        <v>47.261078</v>
      </c>
      <c r="B3534" s="26">
        <v>3002.890599</v>
      </c>
      <c r="C3534" s="26">
        <v>7.039109</v>
      </c>
      <c r="D3534" s="26">
        <v>42.628469</v>
      </c>
      <c r="E3534" s="26">
        <v>5.995028</v>
      </c>
      <c r="F3534" s="26">
        <v>-1.760119</v>
      </c>
      <c r="G3534" s="26">
        <v>653.474982</v>
      </c>
      <c r="H3534" s="26">
        <v>-0.040657</v>
      </c>
    </row>
    <row r="3535" ht="15.75" customHeight="1">
      <c r="A3535" s="25">
        <v>1.078601</v>
      </c>
      <c r="B3535" s="25">
        <v>5104.144784</v>
      </c>
      <c r="C3535" s="25">
        <v>7.369778</v>
      </c>
      <c r="D3535" s="25">
        <v>30.14925</v>
      </c>
      <c r="E3535" s="25">
        <v>0.987121</v>
      </c>
      <c r="F3535" s="25">
        <v>-0.093182</v>
      </c>
      <c r="G3535" s="25">
        <v>36.618773</v>
      </c>
      <c r="H3535" s="25">
        <v>-1.0E-6</v>
      </c>
    </row>
    <row r="3536" ht="15.75" customHeight="1">
      <c r="A3536" s="26">
        <v>38.237872</v>
      </c>
      <c r="B3536" s="26">
        <v>6135.371075</v>
      </c>
      <c r="C3536" s="26">
        <v>6.96039</v>
      </c>
      <c r="D3536" s="26">
        <v>41.899507</v>
      </c>
      <c r="E3536" s="26">
        <v>6.046996</v>
      </c>
      <c r="F3536" s="26">
        <v>-1.405508</v>
      </c>
      <c r="G3536" s="26">
        <v>525.156401</v>
      </c>
      <c r="H3536" s="26">
        <v>-0.018837</v>
      </c>
    </row>
    <row r="3537" ht="15.75" customHeight="1">
      <c r="A3537" s="25">
        <v>17.568325</v>
      </c>
      <c r="B3537" s="25">
        <v>6632.468801</v>
      </c>
      <c r="C3537" s="25">
        <v>7.044325</v>
      </c>
      <c r="D3537" s="25">
        <v>34.623879</v>
      </c>
      <c r="E3537" s="25">
        <v>1.032655</v>
      </c>
      <c r="F3537" s="25">
        <v>-1.002806</v>
      </c>
      <c r="G3537" s="25">
        <v>384.825867</v>
      </c>
      <c r="H3537" s="25">
        <v>-0.012373</v>
      </c>
    </row>
    <row r="3538" ht="15.75" customHeight="1">
      <c r="A3538" s="26">
        <v>18.565735</v>
      </c>
      <c r="B3538" s="26">
        <v>6430.724047</v>
      </c>
      <c r="C3538" s="26">
        <v>7.185387</v>
      </c>
      <c r="D3538" s="26">
        <v>41.868523</v>
      </c>
      <c r="E3538" s="26">
        <v>2.998755</v>
      </c>
      <c r="F3538" s="26">
        <v>-0.633429</v>
      </c>
      <c r="G3538" s="26">
        <v>236.067085</v>
      </c>
      <c r="H3538" s="26">
        <v>-0.008274</v>
      </c>
    </row>
    <row r="3539" ht="15.75" customHeight="1">
      <c r="A3539" s="25">
        <v>43.68638</v>
      </c>
      <c r="B3539" s="25">
        <v>4316.961293</v>
      </c>
      <c r="C3539" s="25">
        <v>7.067643</v>
      </c>
      <c r="D3539" s="25">
        <v>42.807029</v>
      </c>
      <c r="E3539" s="25">
        <v>1.004998</v>
      </c>
      <c r="F3539" s="25">
        <v>-1.575607</v>
      </c>
      <c r="G3539" s="25">
        <v>601.191396</v>
      </c>
      <c r="H3539" s="25">
        <v>-0.029515</v>
      </c>
    </row>
    <row r="3540" ht="15.75" customHeight="1">
      <c r="A3540" s="26">
        <v>3.014126</v>
      </c>
      <c r="B3540" s="26">
        <v>4613.239769</v>
      </c>
      <c r="C3540" s="26">
        <v>7.094801</v>
      </c>
      <c r="D3540" s="26">
        <v>35.577897</v>
      </c>
      <c r="E3540" s="26">
        <v>6.096794</v>
      </c>
      <c r="F3540" s="26">
        <v>-0.177031</v>
      </c>
      <c r="G3540" s="26">
        <v>66.523686</v>
      </c>
      <c r="H3540" s="26">
        <v>-9.99E-4</v>
      </c>
    </row>
    <row r="3541" ht="15.75" customHeight="1">
      <c r="A3541" s="25">
        <v>13.088634</v>
      </c>
      <c r="B3541" s="25">
        <v>8545.401601</v>
      </c>
      <c r="C3541" s="25">
        <v>6.932264</v>
      </c>
      <c r="D3541" s="25">
        <v>38.539411</v>
      </c>
      <c r="E3541" s="25">
        <v>0.986193</v>
      </c>
      <c r="F3541" s="25">
        <v>-0.6036</v>
      </c>
      <c r="G3541" s="25">
        <v>222.213866</v>
      </c>
      <c r="H3541" s="25">
        <v>-0.005683</v>
      </c>
    </row>
    <row r="3542" ht="15.75" customHeight="1">
      <c r="A3542" s="26">
        <v>29.469478</v>
      </c>
      <c r="B3542" s="26">
        <v>9611.091713</v>
      </c>
      <c r="C3542" s="26">
        <v>7.01254</v>
      </c>
      <c r="D3542" s="26">
        <v>35.436017</v>
      </c>
      <c r="E3542" s="26">
        <v>3.028007</v>
      </c>
      <c r="F3542" s="26">
        <v>-1.6088</v>
      </c>
      <c r="G3542" s="26">
        <v>625.898367</v>
      </c>
      <c r="H3542" s="26">
        <v>-0.014159</v>
      </c>
    </row>
    <row r="3543" ht="15.75" customHeight="1">
      <c r="A3543" s="25">
        <v>14.15664</v>
      </c>
      <c r="B3543" s="25">
        <v>378.731019</v>
      </c>
      <c r="C3543" s="25">
        <v>7.487416</v>
      </c>
      <c r="D3543" s="25">
        <v>35.11464</v>
      </c>
      <c r="E3543" s="25">
        <v>3.022436</v>
      </c>
      <c r="F3543" s="25">
        <v>-0.915699</v>
      </c>
      <c r="G3543" s="25">
        <v>351.431806</v>
      </c>
      <c r="H3543" s="25">
        <v>-0.018972</v>
      </c>
    </row>
    <row r="3544" ht="15.75" customHeight="1">
      <c r="A3544" s="26">
        <v>12.886831</v>
      </c>
      <c r="B3544" s="26">
        <v>8350.96683</v>
      </c>
      <c r="C3544" s="26">
        <v>6.87326</v>
      </c>
      <c r="D3544" s="26">
        <v>42.488806</v>
      </c>
      <c r="E3544" s="26">
        <v>2.967713</v>
      </c>
      <c r="F3544" s="26">
        <v>-0.42316</v>
      </c>
      <c r="G3544" s="26">
        <v>163.272496</v>
      </c>
      <c r="H3544" s="26">
        <v>-0.003605</v>
      </c>
    </row>
    <row r="3545" ht="15.75" customHeight="1">
      <c r="A3545" s="25">
        <v>2.321667</v>
      </c>
      <c r="B3545" s="25">
        <v>4862.049367</v>
      </c>
      <c r="C3545" s="25">
        <v>7.166072</v>
      </c>
      <c r="D3545" s="25">
        <v>35.169491</v>
      </c>
      <c r="E3545" s="25">
        <v>0.981971</v>
      </c>
      <c r="F3545" s="25">
        <v>-0.137371</v>
      </c>
      <c r="G3545" s="25">
        <v>53.267018</v>
      </c>
      <c r="H3545" s="25">
        <v>-2.16E-4</v>
      </c>
    </row>
    <row r="3546" ht="15.75" customHeight="1">
      <c r="A3546" s="26">
        <v>17.763308</v>
      </c>
      <c r="B3546" s="26">
        <v>14392.209922</v>
      </c>
      <c r="C3546" s="26">
        <v>6.821169</v>
      </c>
      <c r="D3546" s="26">
        <v>37.901459</v>
      </c>
      <c r="E3546" s="26">
        <v>5.854956</v>
      </c>
      <c r="F3546" s="26">
        <v>-0.749039</v>
      </c>
      <c r="G3546" s="26">
        <v>279.736351</v>
      </c>
      <c r="H3546" s="26">
        <v>-0.003111</v>
      </c>
    </row>
    <row r="3547" ht="15.75" customHeight="1">
      <c r="A3547" s="25">
        <v>32.987601</v>
      </c>
      <c r="B3547" s="25">
        <v>8160.377876</v>
      </c>
      <c r="C3547" s="25">
        <v>6.990313</v>
      </c>
      <c r="D3547" s="25">
        <v>33.549579</v>
      </c>
      <c r="E3547" s="25">
        <v>0.980793</v>
      </c>
      <c r="F3547" s="25">
        <v>-1.952822</v>
      </c>
      <c r="G3547" s="25">
        <v>731.124114</v>
      </c>
      <c r="H3547" s="25">
        <v>-0.019495</v>
      </c>
    </row>
    <row r="3548" ht="15.75" customHeight="1">
      <c r="A3548" s="26">
        <v>13.68635</v>
      </c>
      <c r="B3548" s="26">
        <v>8213.340737</v>
      </c>
      <c r="C3548" s="26">
        <v>7.043443</v>
      </c>
      <c r="D3548" s="26">
        <v>38.655759</v>
      </c>
      <c r="E3548" s="26">
        <v>5.871983</v>
      </c>
      <c r="F3548" s="26">
        <v>-0.633159</v>
      </c>
      <c r="G3548" s="26">
        <v>234.113468</v>
      </c>
      <c r="H3548" s="26">
        <v>-0.006191</v>
      </c>
    </row>
    <row r="3549" ht="15.75" customHeight="1">
      <c r="A3549" s="25">
        <v>6.085564</v>
      </c>
      <c r="B3549" s="25">
        <v>3421.487188</v>
      </c>
      <c r="C3549" s="25">
        <v>7.099118</v>
      </c>
      <c r="D3549" s="25">
        <v>38.220966</v>
      </c>
      <c r="E3549" s="25">
        <v>5.885304</v>
      </c>
      <c r="F3549" s="25">
        <v>-0.302685</v>
      </c>
      <c r="G3549" s="25">
        <v>118.778463</v>
      </c>
      <c r="H3549" s="25">
        <v>-0.004633</v>
      </c>
    </row>
    <row r="3550" ht="15.75" customHeight="1">
      <c r="A3550" s="26">
        <v>12.321869</v>
      </c>
      <c r="B3550" s="26">
        <v>901.248945</v>
      </c>
      <c r="C3550" s="26">
        <v>7.23192</v>
      </c>
      <c r="D3550" s="26">
        <v>42.05703</v>
      </c>
      <c r="E3550" s="26">
        <v>5.967322</v>
      </c>
      <c r="F3550" s="26">
        <v>-0.494356</v>
      </c>
      <c r="G3550" s="26">
        <v>195.404379</v>
      </c>
      <c r="H3550" s="26">
        <v>-0.015883</v>
      </c>
    </row>
    <row r="3551" ht="15.75" customHeight="1">
      <c r="A3551" s="25">
        <v>14.713452</v>
      </c>
      <c r="B3551" s="25">
        <v>0.0</v>
      </c>
      <c r="C3551" s="25">
        <v>7.415149</v>
      </c>
      <c r="D3551" s="25">
        <v>34.487796</v>
      </c>
      <c r="E3551" s="25">
        <v>3.109258</v>
      </c>
      <c r="F3551" s="25">
        <v>-0.981818</v>
      </c>
      <c r="G3551" s="25">
        <v>376.804659</v>
      </c>
      <c r="H3551" s="25">
        <v>-0.022048</v>
      </c>
    </row>
    <row r="3552" ht="15.75" customHeight="1">
      <c r="A3552" s="26">
        <v>46.262787</v>
      </c>
      <c r="B3552" s="26">
        <v>3106.474725</v>
      </c>
      <c r="C3552" s="26">
        <v>7.110038</v>
      </c>
      <c r="D3552" s="26">
        <v>41.769035</v>
      </c>
      <c r="E3552" s="26">
        <v>5.82532</v>
      </c>
      <c r="F3552" s="26">
        <v>-1.726292</v>
      </c>
      <c r="G3552" s="26">
        <v>666.576209</v>
      </c>
      <c r="H3552" s="26">
        <v>-0.041191</v>
      </c>
    </row>
    <row r="3553" ht="15.75" customHeight="1">
      <c r="A3553" s="25">
        <v>31.400091</v>
      </c>
      <c r="B3553" s="25">
        <v>8810.599197</v>
      </c>
      <c r="C3553" s="25">
        <v>6.814066</v>
      </c>
      <c r="D3553" s="25">
        <v>41.264342</v>
      </c>
      <c r="E3553" s="25">
        <v>5.87707</v>
      </c>
      <c r="F3553" s="25">
        <v>-1.0459</v>
      </c>
      <c r="G3553" s="25">
        <v>412.148673</v>
      </c>
      <c r="H3553" s="25">
        <v>-0.008372</v>
      </c>
    </row>
    <row r="3554" ht="15.75" customHeight="1">
      <c r="A3554" s="26">
        <v>13.507999</v>
      </c>
      <c r="B3554" s="26">
        <v>8117.2207</v>
      </c>
      <c r="C3554" s="26">
        <v>6.992548</v>
      </c>
      <c r="D3554" s="26">
        <v>40.349691</v>
      </c>
      <c r="E3554" s="26">
        <v>3.036631</v>
      </c>
      <c r="F3554" s="26">
        <v>-0.451698</v>
      </c>
      <c r="G3554" s="26">
        <v>169.309151</v>
      </c>
      <c r="H3554" s="26">
        <v>-0.004135</v>
      </c>
    </row>
    <row r="3555" ht="15.75" customHeight="1">
      <c r="A3555" s="25">
        <v>21.06101</v>
      </c>
      <c r="B3555" s="25">
        <v>12616.350488</v>
      </c>
      <c r="C3555" s="25">
        <v>6.804407</v>
      </c>
      <c r="D3555" s="25">
        <v>42.264949</v>
      </c>
      <c r="E3555" s="25">
        <v>1.005993</v>
      </c>
      <c r="F3555" s="25">
        <v>-0.673516</v>
      </c>
      <c r="G3555" s="25">
        <v>263.340148</v>
      </c>
      <c r="H3555" s="25">
        <v>-0.002305</v>
      </c>
    </row>
    <row r="3556" ht="15.75" customHeight="1">
      <c r="A3556" s="26">
        <v>8.352833</v>
      </c>
      <c r="B3556" s="26">
        <v>10335.365538</v>
      </c>
      <c r="C3556" s="26">
        <v>7.045474</v>
      </c>
      <c r="D3556" s="26">
        <v>38.221573</v>
      </c>
      <c r="E3556" s="26">
        <v>3.001892</v>
      </c>
      <c r="F3556" s="26">
        <v>-0.369953</v>
      </c>
      <c r="G3556" s="26">
        <v>144.413016</v>
      </c>
      <c r="H3556" s="26">
        <v>-0.002682</v>
      </c>
    </row>
    <row r="3557" ht="15.75" customHeight="1">
      <c r="A3557" s="25">
        <v>7.621769</v>
      </c>
      <c r="B3557" s="25">
        <v>2742.07087</v>
      </c>
      <c r="C3557" s="25">
        <v>7.45287</v>
      </c>
      <c r="D3557" s="25">
        <v>29.813798</v>
      </c>
      <c r="E3557" s="25">
        <v>5.92758</v>
      </c>
      <c r="F3557" s="25">
        <v>-0.682403</v>
      </c>
      <c r="G3557" s="25">
        <v>256.371519</v>
      </c>
      <c r="H3557" s="25">
        <v>-0.007805</v>
      </c>
    </row>
    <row r="3558" ht="15.75" customHeight="1">
      <c r="A3558" s="26">
        <v>34.936461</v>
      </c>
      <c r="B3558" s="26">
        <v>7523.707758</v>
      </c>
      <c r="C3558" s="26">
        <v>6.824482</v>
      </c>
      <c r="D3558" s="26">
        <v>41.799721</v>
      </c>
      <c r="E3558" s="26">
        <v>1.031835</v>
      </c>
      <c r="F3558" s="26">
        <v>-1.164449</v>
      </c>
      <c r="G3558" s="26">
        <v>458.383874</v>
      </c>
      <c r="H3558" s="26">
        <v>-0.01227</v>
      </c>
    </row>
    <row r="3559" ht="15.75" customHeight="1">
      <c r="A3559" s="25">
        <v>24.575321</v>
      </c>
      <c r="B3559" s="25">
        <v>3713.107888</v>
      </c>
      <c r="C3559" s="25">
        <v>7.113722</v>
      </c>
      <c r="D3559" s="25">
        <v>35.105957</v>
      </c>
      <c r="E3559" s="25">
        <v>3.013347</v>
      </c>
      <c r="F3559" s="25">
        <v>-1.5504</v>
      </c>
      <c r="G3559" s="25">
        <v>580.188539</v>
      </c>
      <c r="H3559" s="25">
        <v>-0.025153</v>
      </c>
    </row>
    <row r="3560" ht="15.75" customHeight="1">
      <c r="A3560" s="26">
        <v>8.597216</v>
      </c>
      <c r="B3560" s="26">
        <v>2453.585842</v>
      </c>
      <c r="C3560" s="26">
        <v>7.017584</v>
      </c>
      <c r="D3560" s="26">
        <v>37.480817</v>
      </c>
      <c r="E3560" s="26">
        <v>3.072267</v>
      </c>
      <c r="F3560" s="26">
        <v>-0.451665</v>
      </c>
      <c r="G3560" s="26">
        <v>169.045691</v>
      </c>
      <c r="H3560" s="26">
        <v>-0.008675</v>
      </c>
    </row>
    <row r="3561" ht="15.75" customHeight="1">
      <c r="A3561" s="25">
        <v>8.687242</v>
      </c>
      <c r="B3561" s="25">
        <v>2335.335734</v>
      </c>
      <c r="C3561" s="25">
        <v>7.359668</v>
      </c>
      <c r="D3561" s="25">
        <v>42.096625</v>
      </c>
      <c r="E3561" s="25">
        <v>5.97212</v>
      </c>
      <c r="F3561" s="25">
        <v>-0.346814</v>
      </c>
      <c r="G3561" s="25">
        <v>130.203811</v>
      </c>
      <c r="H3561" s="25">
        <v>-0.007865</v>
      </c>
    </row>
    <row r="3562" ht="15.75" customHeight="1">
      <c r="A3562" s="26">
        <v>11.537317</v>
      </c>
      <c r="B3562" s="26">
        <v>16364.725187</v>
      </c>
      <c r="C3562" s="26">
        <v>7.045107</v>
      </c>
      <c r="D3562" s="26">
        <v>30.150333</v>
      </c>
      <c r="E3562" s="26">
        <v>3.008357</v>
      </c>
      <c r="F3562" s="26">
        <v>-0.893108</v>
      </c>
      <c r="G3562" s="26">
        <v>347.264426</v>
      </c>
      <c r="H3562" s="26">
        <v>-0.004219</v>
      </c>
    </row>
    <row r="3563" ht="15.75" customHeight="1">
      <c r="A3563" s="25">
        <v>29.3694</v>
      </c>
      <c r="B3563" s="25">
        <v>9587.74231</v>
      </c>
      <c r="C3563" s="25">
        <v>7.159564</v>
      </c>
      <c r="D3563" s="25">
        <v>35.67673</v>
      </c>
      <c r="E3563" s="25">
        <v>3.026653</v>
      </c>
      <c r="F3563" s="25">
        <v>-1.688694</v>
      </c>
      <c r="G3563" s="25">
        <v>643.417993</v>
      </c>
      <c r="H3563" s="25">
        <v>-0.014748</v>
      </c>
    </row>
    <row r="3564" ht="15.75" customHeight="1">
      <c r="A3564" s="26">
        <v>49.468988</v>
      </c>
      <c r="B3564" s="26">
        <v>2590.15801</v>
      </c>
      <c r="C3564" s="26">
        <v>7.389109</v>
      </c>
      <c r="D3564" s="26">
        <v>34.032664</v>
      </c>
      <c r="E3564" s="26">
        <v>0.986105</v>
      </c>
      <c r="F3564" s="26">
        <v>-2.992308</v>
      </c>
      <c r="G3564" s="26">
        <v>1137.658684</v>
      </c>
      <c r="H3564" s="26">
        <v>-0.055062</v>
      </c>
    </row>
    <row r="3565" ht="15.75" customHeight="1">
      <c r="A3565" s="25">
        <v>1.290574</v>
      </c>
      <c r="B3565" s="25">
        <v>5271.504946</v>
      </c>
      <c r="C3565" s="25">
        <v>7.337723</v>
      </c>
      <c r="D3565" s="25">
        <v>30.387451</v>
      </c>
      <c r="E3565" s="25">
        <v>3.094372</v>
      </c>
      <c r="F3565" s="25">
        <v>-0.115849</v>
      </c>
      <c r="G3565" s="25">
        <v>44.343259</v>
      </c>
      <c r="H3565" s="25">
        <v>-1.0E-6</v>
      </c>
    </row>
    <row r="3566" ht="15.75" customHeight="1">
      <c r="A3566" s="26">
        <v>51.883191</v>
      </c>
      <c r="B3566" s="26">
        <v>1108.693066</v>
      </c>
      <c r="C3566" s="26">
        <v>7.262</v>
      </c>
      <c r="D3566" s="26">
        <v>37.422874</v>
      </c>
      <c r="E3566" s="26">
        <v>3.067932</v>
      </c>
      <c r="F3566" s="26">
        <v>-2.638447</v>
      </c>
      <c r="G3566" s="26">
        <v>1018.383949</v>
      </c>
      <c r="H3566" s="26">
        <v>-0.07057</v>
      </c>
    </row>
    <row r="3567" ht="15.75" customHeight="1">
      <c r="A3567" s="25">
        <v>27.659621</v>
      </c>
      <c r="B3567" s="25">
        <v>10591.629042</v>
      </c>
      <c r="C3567" s="25">
        <v>6.867133</v>
      </c>
      <c r="D3567" s="25">
        <v>42.192791</v>
      </c>
      <c r="E3567" s="25">
        <v>2.960359</v>
      </c>
      <c r="F3567" s="25">
        <v>-0.859721</v>
      </c>
      <c r="G3567" s="25">
        <v>331.624197</v>
      </c>
      <c r="H3567" s="25">
        <v>-0.004668</v>
      </c>
    </row>
    <row r="3568" ht="15.75" customHeight="1">
      <c r="A3568" s="26">
        <v>33.545963</v>
      </c>
      <c r="B3568" s="26">
        <v>8438.444661</v>
      </c>
      <c r="C3568" s="26">
        <v>6.954985</v>
      </c>
      <c r="D3568" s="26">
        <v>42.727732</v>
      </c>
      <c r="E3568" s="26">
        <v>0.982819</v>
      </c>
      <c r="F3568" s="26">
        <v>-1.066293</v>
      </c>
      <c r="G3568" s="26">
        <v>422.927283</v>
      </c>
      <c r="H3568" s="26">
        <v>-0.009638</v>
      </c>
    </row>
    <row r="3569" ht="15.75" customHeight="1">
      <c r="A3569" s="25">
        <v>42.137757</v>
      </c>
      <c r="B3569" s="25">
        <v>4959.172088</v>
      </c>
      <c r="C3569" s="25">
        <v>7.186795</v>
      </c>
      <c r="D3569" s="25">
        <v>29.843873</v>
      </c>
      <c r="E3569" s="25">
        <v>5.800953</v>
      </c>
      <c r="F3569" s="25">
        <v>-3.476198</v>
      </c>
      <c r="G3569" s="25">
        <v>1335.94025</v>
      </c>
      <c r="H3569" s="25">
        <v>-0.042049</v>
      </c>
    </row>
    <row r="3570" ht="15.75" customHeight="1">
      <c r="A3570" s="26">
        <v>31.538305</v>
      </c>
      <c r="B3570" s="26">
        <v>8958.164225</v>
      </c>
      <c r="C3570" s="26">
        <v>7.062159</v>
      </c>
      <c r="D3570" s="26">
        <v>35.600874</v>
      </c>
      <c r="E3570" s="26">
        <v>5.883783</v>
      </c>
      <c r="F3570" s="26">
        <v>-1.803928</v>
      </c>
      <c r="G3570" s="26">
        <v>682.236428</v>
      </c>
      <c r="H3570" s="26">
        <v>-0.01654</v>
      </c>
    </row>
    <row r="3571" ht="15.75" customHeight="1">
      <c r="A3571" s="25">
        <v>31.563764</v>
      </c>
      <c r="B3571" s="25">
        <v>8715.643179</v>
      </c>
      <c r="C3571" s="25">
        <v>6.898372</v>
      </c>
      <c r="D3571" s="25">
        <v>38.401818</v>
      </c>
      <c r="E3571" s="25">
        <v>5.892466</v>
      </c>
      <c r="F3571" s="25">
        <v>-1.43176</v>
      </c>
      <c r="G3571" s="25">
        <v>558.028953</v>
      </c>
      <c r="H3571" s="25">
        <v>-0.013273</v>
      </c>
    </row>
    <row r="3572" ht="15.75" customHeight="1">
      <c r="A3572" s="26">
        <v>4.009291</v>
      </c>
      <c r="B3572" s="26">
        <v>4074.385141</v>
      </c>
      <c r="C3572" s="26">
        <v>7.148145</v>
      </c>
      <c r="D3572" s="26">
        <v>34.849418</v>
      </c>
      <c r="E3572" s="26">
        <v>1.030966</v>
      </c>
      <c r="F3572" s="26">
        <v>-0.251082</v>
      </c>
      <c r="G3572" s="26">
        <v>95.590616</v>
      </c>
      <c r="H3572" s="26">
        <v>-0.002238</v>
      </c>
    </row>
    <row r="3573" ht="15.75" customHeight="1">
      <c r="A3573" s="25">
        <v>22.187616</v>
      </c>
      <c r="B3573" s="25">
        <v>12512.380554</v>
      </c>
      <c r="C3573" s="25">
        <v>6.899001</v>
      </c>
      <c r="D3573" s="25">
        <v>35.580187</v>
      </c>
      <c r="E3573" s="25">
        <v>0.998719</v>
      </c>
      <c r="F3573" s="25">
        <v>-1.24449</v>
      </c>
      <c r="G3573" s="25">
        <v>462.139598</v>
      </c>
      <c r="H3573" s="25">
        <v>-0.00752</v>
      </c>
    </row>
    <row r="3574" ht="15.75" customHeight="1">
      <c r="A3574" s="26">
        <v>18.475099</v>
      </c>
      <c r="B3574" s="26">
        <v>6367.28348</v>
      </c>
      <c r="C3574" s="26">
        <v>7.318934</v>
      </c>
      <c r="D3574" s="26">
        <v>30.283207</v>
      </c>
      <c r="E3574" s="26">
        <v>0.972282</v>
      </c>
      <c r="F3574" s="26">
        <v>-1.554144</v>
      </c>
      <c r="G3574" s="26">
        <v>601.249403</v>
      </c>
      <c r="H3574" s="26">
        <v>-0.016637</v>
      </c>
    </row>
    <row r="3575" ht="15.75" customHeight="1">
      <c r="A3575" s="25">
        <v>6.427928</v>
      </c>
      <c r="B3575" s="25">
        <v>3323.17282</v>
      </c>
      <c r="C3575" s="25">
        <v>7.213552</v>
      </c>
      <c r="D3575" s="25">
        <v>43.141749</v>
      </c>
      <c r="E3575" s="25">
        <v>1.016771</v>
      </c>
      <c r="F3575" s="25">
        <v>-0.239339</v>
      </c>
      <c r="G3575" s="25">
        <v>93.363877</v>
      </c>
      <c r="H3575" s="25">
        <v>-0.00473</v>
      </c>
    </row>
    <row r="3576" ht="15.75" customHeight="1">
      <c r="A3576" s="26">
        <v>54.5156</v>
      </c>
      <c r="B3576" s="26">
        <v>-1.0E-6</v>
      </c>
      <c r="C3576" s="26">
        <v>7.162016</v>
      </c>
      <c r="D3576" s="26">
        <v>38.28921</v>
      </c>
      <c r="E3576" s="26">
        <v>6.049129</v>
      </c>
      <c r="F3576" s="26">
        <v>-2.93868</v>
      </c>
      <c r="G3576" s="26">
        <v>1125.143074</v>
      </c>
      <c r="H3576" s="26">
        <v>-0.086494</v>
      </c>
    </row>
    <row r="3577" ht="15.75" customHeight="1">
      <c r="A3577" s="25">
        <v>12.718822</v>
      </c>
      <c r="B3577" s="25">
        <v>16185.709544</v>
      </c>
      <c r="C3577" s="25">
        <v>6.997336</v>
      </c>
      <c r="D3577" s="25">
        <v>35.305559</v>
      </c>
      <c r="E3577" s="25">
        <v>6.098926</v>
      </c>
      <c r="F3577" s="25">
        <v>-0.667513</v>
      </c>
      <c r="G3577" s="25">
        <v>258.774807</v>
      </c>
      <c r="H3577" s="25">
        <v>-0.002577</v>
      </c>
    </row>
    <row r="3578" ht="15.75" customHeight="1">
      <c r="A3578" s="26">
        <v>5.089946</v>
      </c>
      <c r="B3578" s="26">
        <v>3796.586437</v>
      </c>
      <c r="C3578" s="26">
        <v>7.200443</v>
      </c>
      <c r="D3578" s="26">
        <v>37.765466</v>
      </c>
      <c r="E3578" s="26">
        <v>1.017277</v>
      </c>
      <c r="F3578" s="26">
        <v>-0.259904</v>
      </c>
      <c r="G3578" s="26">
        <v>99.28934</v>
      </c>
      <c r="H3578" s="26">
        <v>-0.003577</v>
      </c>
    </row>
    <row r="3579" ht="15.75" customHeight="1">
      <c r="A3579" s="25">
        <v>15.215487</v>
      </c>
      <c r="B3579" s="25">
        <v>1.0E-6</v>
      </c>
      <c r="C3579" s="25">
        <v>7.455644</v>
      </c>
      <c r="D3579" s="25">
        <v>37.844558</v>
      </c>
      <c r="E3579" s="25">
        <v>2.937163</v>
      </c>
      <c r="F3579" s="25">
        <v>-0.821538</v>
      </c>
      <c r="G3579" s="25">
        <v>308.954945</v>
      </c>
      <c r="H3579" s="25">
        <v>-0.022206</v>
      </c>
    </row>
    <row r="3580" ht="15.75" customHeight="1">
      <c r="A3580" s="26">
        <v>6.01602</v>
      </c>
      <c r="B3580" s="26">
        <v>3389.823419</v>
      </c>
      <c r="C3580" s="26">
        <v>7.248292</v>
      </c>
      <c r="D3580" s="26">
        <v>41.603325</v>
      </c>
      <c r="E3580" s="26">
        <v>0.973951</v>
      </c>
      <c r="F3580" s="26">
        <v>-0.22578</v>
      </c>
      <c r="G3580" s="26">
        <v>84.731346</v>
      </c>
      <c r="H3580" s="26">
        <v>-0.003994</v>
      </c>
    </row>
    <row r="3581" ht="15.75" customHeight="1">
      <c r="A3581" s="25">
        <v>4.00421</v>
      </c>
      <c r="B3581" s="25">
        <v>4217.744254</v>
      </c>
      <c r="C3581" s="25">
        <v>7.241753</v>
      </c>
      <c r="D3581" s="25">
        <v>34.917123</v>
      </c>
      <c r="E3581" s="25">
        <v>0.995004</v>
      </c>
      <c r="F3581" s="25">
        <v>-0.249798</v>
      </c>
      <c r="G3581" s="25">
        <v>94.498355</v>
      </c>
      <c r="H3581" s="25">
        <v>-0.00232</v>
      </c>
    </row>
    <row r="3582" ht="15.75" customHeight="1">
      <c r="A3582" s="26">
        <v>13.233437</v>
      </c>
      <c r="B3582" s="26">
        <v>601.242229</v>
      </c>
      <c r="C3582" s="26">
        <v>7.416037</v>
      </c>
      <c r="D3582" s="26">
        <v>38.841391</v>
      </c>
      <c r="E3582" s="26">
        <v>1.006201</v>
      </c>
      <c r="F3582" s="26">
        <v>-0.729176</v>
      </c>
      <c r="G3582" s="26">
        <v>269.625983</v>
      </c>
      <c r="H3582" s="26">
        <v>-0.018603</v>
      </c>
    </row>
    <row r="3583" ht="15.75" customHeight="1">
      <c r="A3583" s="25">
        <v>36.614989</v>
      </c>
      <c r="B3583" s="25">
        <v>7172.343834</v>
      </c>
      <c r="C3583" s="25">
        <v>6.814902</v>
      </c>
      <c r="D3583" s="25">
        <v>42.813458</v>
      </c>
      <c r="E3583" s="25">
        <v>0.997527</v>
      </c>
      <c r="F3583" s="25">
        <v>-1.213064</v>
      </c>
      <c r="G3583" s="25">
        <v>471.193171</v>
      </c>
      <c r="H3583" s="25">
        <v>-0.014043</v>
      </c>
    </row>
    <row r="3584" ht="15.75" customHeight="1">
      <c r="A3584" s="26">
        <v>7.450999</v>
      </c>
      <c r="B3584" s="26">
        <v>2772.750032</v>
      </c>
      <c r="C3584" s="26">
        <v>6.948826</v>
      </c>
      <c r="D3584" s="26">
        <v>42.420205</v>
      </c>
      <c r="E3584" s="26">
        <v>6.032922</v>
      </c>
      <c r="F3584" s="26">
        <v>-0.281271</v>
      </c>
      <c r="G3584" s="26">
        <v>106.767933</v>
      </c>
      <c r="H3584" s="26">
        <v>-0.006252</v>
      </c>
    </row>
    <row r="3585" ht="15.75" customHeight="1">
      <c r="A3585" s="25">
        <v>21.523353</v>
      </c>
      <c r="B3585" s="25">
        <v>5406.259371</v>
      </c>
      <c r="C3585" s="25">
        <v>7.064056</v>
      </c>
      <c r="D3585" s="25">
        <v>41.539462</v>
      </c>
      <c r="E3585" s="25">
        <v>2.998006</v>
      </c>
      <c r="F3585" s="25">
        <v>-0.745138</v>
      </c>
      <c r="G3585" s="25">
        <v>282.708281</v>
      </c>
      <c r="H3585" s="25">
        <v>-0.011861</v>
      </c>
    </row>
    <row r="3586" ht="15.75" customHeight="1">
      <c r="A3586" s="26">
        <v>23.148202</v>
      </c>
      <c r="B3586" s="26">
        <v>11837.567492</v>
      </c>
      <c r="C3586" s="26">
        <v>6.928677</v>
      </c>
      <c r="D3586" s="26">
        <v>33.557321</v>
      </c>
      <c r="E3586" s="26">
        <v>1.023382</v>
      </c>
      <c r="F3586" s="26">
        <v>-1.279256</v>
      </c>
      <c r="G3586" s="26">
        <v>482.317946</v>
      </c>
      <c r="H3586" s="26">
        <v>-0.008316</v>
      </c>
    </row>
    <row r="3587" ht="15.75" customHeight="1">
      <c r="A3587" s="25">
        <v>4.010094</v>
      </c>
      <c r="B3587" s="25">
        <v>4265.410656</v>
      </c>
      <c r="C3587" s="25">
        <v>7.080381</v>
      </c>
      <c r="D3587" s="25">
        <v>34.908393</v>
      </c>
      <c r="E3587" s="25">
        <v>1.012252</v>
      </c>
      <c r="F3587" s="25">
        <v>-0.248979</v>
      </c>
      <c r="G3587" s="25">
        <v>93.417722</v>
      </c>
      <c r="H3587" s="25">
        <v>-0.002277</v>
      </c>
    </row>
    <row r="3588" ht="15.75" customHeight="1">
      <c r="A3588" s="26">
        <v>13.044447</v>
      </c>
      <c r="B3588" s="26">
        <v>8700.345266</v>
      </c>
      <c r="C3588" s="26">
        <v>6.92637</v>
      </c>
      <c r="D3588" s="26">
        <v>34.638094</v>
      </c>
      <c r="E3588" s="26">
        <v>6.04467</v>
      </c>
      <c r="F3588" s="26">
        <v>-0.711742</v>
      </c>
      <c r="G3588" s="26">
        <v>275.741059</v>
      </c>
      <c r="H3588" s="26">
        <v>-0.007376</v>
      </c>
    </row>
    <row r="3589" ht="15.75" customHeight="1">
      <c r="A3589" s="25">
        <v>5.386574</v>
      </c>
      <c r="B3589" s="25">
        <v>3642.742567</v>
      </c>
      <c r="C3589" s="25">
        <v>7.241732</v>
      </c>
      <c r="D3589" s="25">
        <v>34.655024</v>
      </c>
      <c r="E3589" s="25">
        <v>2.978622</v>
      </c>
      <c r="F3589" s="25">
        <v>-0.35354</v>
      </c>
      <c r="G3589" s="25">
        <v>129.27526</v>
      </c>
      <c r="H3589" s="25">
        <v>-0.004285</v>
      </c>
    </row>
    <row r="3590" ht="15.75" customHeight="1">
      <c r="A3590" s="26">
        <v>40.13668</v>
      </c>
      <c r="B3590" s="26">
        <v>5713.086965</v>
      </c>
      <c r="C3590" s="26">
        <v>7.094369</v>
      </c>
      <c r="D3590" s="26">
        <v>39.282337</v>
      </c>
      <c r="E3590" s="26">
        <v>3.001772</v>
      </c>
      <c r="F3590" s="26">
        <v>-1.886445</v>
      </c>
      <c r="G3590" s="26">
        <v>719.675348</v>
      </c>
      <c r="H3590" s="26">
        <v>-0.028451</v>
      </c>
    </row>
    <row r="3591" ht="15.75" customHeight="1">
      <c r="A3591" s="25">
        <v>42.877357</v>
      </c>
      <c r="B3591" s="25">
        <v>4764.726462</v>
      </c>
      <c r="C3591" s="25">
        <v>7.019621</v>
      </c>
      <c r="D3591" s="25">
        <v>38.957934</v>
      </c>
      <c r="E3591" s="25">
        <v>3.051308</v>
      </c>
      <c r="F3591" s="25">
        <v>-2.005248</v>
      </c>
      <c r="G3591" s="25">
        <v>771.283244</v>
      </c>
      <c r="H3591" s="25">
        <v>-0.033593</v>
      </c>
    </row>
    <row r="3592" ht="15.75" customHeight="1">
      <c r="A3592" s="26">
        <v>35.401259</v>
      </c>
      <c r="B3592" s="26">
        <v>7640.758426</v>
      </c>
      <c r="C3592" s="26">
        <v>6.8744</v>
      </c>
      <c r="D3592" s="26">
        <v>38.40822</v>
      </c>
      <c r="E3592" s="26">
        <v>2.966183</v>
      </c>
      <c r="F3592" s="26">
        <v>-1.614741</v>
      </c>
      <c r="G3592" s="26">
        <v>594.555331</v>
      </c>
      <c r="H3592" s="26">
        <v>-0.017533</v>
      </c>
    </row>
    <row r="3593" ht="15.75" customHeight="1">
      <c r="A3593" s="25">
        <v>7.964532</v>
      </c>
      <c r="B3593" s="25">
        <v>2749.5926</v>
      </c>
      <c r="C3593" s="25">
        <v>7.104742</v>
      </c>
      <c r="D3593" s="25">
        <v>42.659623</v>
      </c>
      <c r="E3593" s="25">
        <v>3.098804</v>
      </c>
      <c r="F3593" s="25">
        <v>-0.30136</v>
      </c>
      <c r="G3593" s="25">
        <v>110.888871</v>
      </c>
      <c r="H3593" s="25">
        <v>-0.006728</v>
      </c>
    </row>
    <row r="3594" ht="15.75" customHeight="1">
      <c r="A3594" s="26">
        <v>4.150664</v>
      </c>
      <c r="B3594" s="26">
        <v>4039.423066</v>
      </c>
      <c r="C3594" s="26">
        <v>7.065307</v>
      </c>
      <c r="D3594" s="26">
        <v>37.18501</v>
      </c>
      <c r="E3594" s="26">
        <v>3.019264</v>
      </c>
      <c r="F3594" s="26">
        <v>-0.206058</v>
      </c>
      <c r="G3594" s="26">
        <v>81.428728</v>
      </c>
      <c r="H3594" s="26">
        <v>-0.002387</v>
      </c>
    </row>
    <row r="3595" ht="15.75" customHeight="1">
      <c r="A3595" s="25">
        <v>43.325597</v>
      </c>
      <c r="B3595" s="25">
        <v>4460.376019</v>
      </c>
      <c r="C3595" s="25">
        <v>7.059536</v>
      </c>
      <c r="D3595" s="25">
        <v>41.060832</v>
      </c>
      <c r="E3595" s="25">
        <v>1.004973</v>
      </c>
      <c r="F3595" s="25">
        <v>-1.583881</v>
      </c>
      <c r="G3595" s="25">
        <v>592.852741</v>
      </c>
      <c r="H3595" s="25">
        <v>-0.030473</v>
      </c>
    </row>
    <row r="3596" ht="15.75" customHeight="1">
      <c r="A3596" s="26">
        <v>16.789746</v>
      </c>
      <c r="B3596" s="26">
        <v>7056.124805</v>
      </c>
      <c r="C3596" s="26">
        <v>6.941252</v>
      </c>
      <c r="D3596" s="26">
        <v>34.832044</v>
      </c>
      <c r="E3596" s="26">
        <v>5.943123</v>
      </c>
      <c r="F3596" s="26">
        <v>-0.967978</v>
      </c>
      <c r="G3596" s="26">
        <v>362.869429</v>
      </c>
      <c r="H3596" s="26">
        <v>-0.010682</v>
      </c>
    </row>
    <row r="3597" ht="15.75" customHeight="1">
      <c r="A3597" s="25">
        <v>34.651891</v>
      </c>
      <c r="B3597" s="25">
        <v>0.0</v>
      </c>
      <c r="C3597" s="25">
        <v>7.546361</v>
      </c>
      <c r="D3597" s="25">
        <v>41.851815</v>
      </c>
      <c r="E3597" s="25">
        <v>1.017216</v>
      </c>
      <c r="F3597" s="25">
        <v>-1.409068</v>
      </c>
      <c r="G3597" s="25">
        <v>553.224073</v>
      </c>
      <c r="H3597" s="25">
        <v>-0.054854</v>
      </c>
    </row>
    <row r="3598" ht="15.75" customHeight="1">
      <c r="A3598" s="26">
        <v>11.507274</v>
      </c>
      <c r="B3598" s="26">
        <v>1250.24488</v>
      </c>
      <c r="C3598" s="26">
        <v>7.320394</v>
      </c>
      <c r="D3598" s="26">
        <v>42.02332</v>
      </c>
      <c r="E3598" s="26">
        <v>5.920729</v>
      </c>
      <c r="F3598" s="26">
        <v>-0.46505</v>
      </c>
      <c r="G3598" s="26">
        <v>180.139994</v>
      </c>
      <c r="H3598" s="26">
        <v>-0.01385</v>
      </c>
    </row>
    <row r="3599" ht="15.75" customHeight="1">
      <c r="A3599" s="25">
        <v>12.412646</v>
      </c>
      <c r="B3599" s="25">
        <v>988.38117</v>
      </c>
      <c r="C3599" s="25">
        <v>7.437751</v>
      </c>
      <c r="D3599" s="25">
        <v>29.170069</v>
      </c>
      <c r="E3599" s="25">
        <v>0.9989</v>
      </c>
      <c r="F3599" s="25">
        <v>-1.15443</v>
      </c>
      <c r="G3599" s="25">
        <v>425.345534</v>
      </c>
      <c r="H3599" s="25">
        <v>-0.016172</v>
      </c>
    </row>
    <row r="3600" ht="15.75" customHeight="1">
      <c r="A3600" s="26">
        <v>14.851029</v>
      </c>
      <c r="B3600" s="26">
        <v>237.243257</v>
      </c>
      <c r="C3600" s="26">
        <v>7.355414</v>
      </c>
      <c r="D3600" s="26">
        <v>41.799122</v>
      </c>
      <c r="E3600" s="26">
        <v>5.929597</v>
      </c>
      <c r="F3600" s="26">
        <v>-0.582505</v>
      </c>
      <c r="G3600" s="26">
        <v>220.587196</v>
      </c>
      <c r="H3600" s="26">
        <v>-0.020192</v>
      </c>
    </row>
    <row r="3601" ht="15.75" customHeight="1">
      <c r="A3601" s="25">
        <v>48.628794</v>
      </c>
      <c r="B3601" s="25">
        <v>2123.94692</v>
      </c>
      <c r="C3601" s="25">
        <v>7.349358</v>
      </c>
      <c r="D3601" s="25">
        <v>38.350847</v>
      </c>
      <c r="E3601" s="25">
        <v>0.989692</v>
      </c>
      <c r="F3601" s="25">
        <v>-2.534132</v>
      </c>
      <c r="G3601" s="25">
        <v>919.211427</v>
      </c>
      <c r="H3601" s="25">
        <v>-0.056276</v>
      </c>
    </row>
    <row r="3602" ht="15.75" customHeight="1">
      <c r="A3602" s="26">
        <v>18.058404</v>
      </c>
      <c r="B3602" s="26">
        <v>6320.227296</v>
      </c>
      <c r="C3602" s="26">
        <v>7.143667</v>
      </c>
      <c r="D3602" s="26">
        <v>34.902605</v>
      </c>
      <c r="E3602" s="26">
        <v>6.034521</v>
      </c>
      <c r="F3602" s="26">
        <v>-1.08805</v>
      </c>
      <c r="G3602" s="26">
        <v>411.72288</v>
      </c>
      <c r="H3602" s="26">
        <v>-0.013699</v>
      </c>
    </row>
    <row r="3603" ht="15.75" customHeight="1">
      <c r="A3603" s="25">
        <v>9.623818</v>
      </c>
      <c r="B3603" s="25">
        <v>9924.660639</v>
      </c>
      <c r="C3603" s="25">
        <v>6.934149</v>
      </c>
      <c r="D3603" s="25">
        <v>38.795855</v>
      </c>
      <c r="E3603" s="25">
        <v>0.991172</v>
      </c>
      <c r="F3603" s="25">
        <v>-0.416664</v>
      </c>
      <c r="G3603" s="25">
        <v>159.08102</v>
      </c>
      <c r="H3603" s="25">
        <v>-0.003155</v>
      </c>
    </row>
    <row r="3604" ht="15.75" customHeight="1">
      <c r="A3604" s="26">
        <v>8.471604</v>
      </c>
      <c r="B3604" s="26">
        <v>9994.883028</v>
      </c>
      <c r="C3604" s="26">
        <v>7.055394</v>
      </c>
      <c r="D3604" s="26">
        <v>35.089909</v>
      </c>
      <c r="E3604" s="26">
        <v>3.056075</v>
      </c>
      <c r="F3604" s="26">
        <v>-0.487457</v>
      </c>
      <c r="G3604" s="26">
        <v>185.495636</v>
      </c>
      <c r="H3604" s="26">
        <v>-0.003682</v>
      </c>
    </row>
    <row r="3605" ht="15.75" customHeight="1">
      <c r="A3605" s="25">
        <v>15.473829</v>
      </c>
      <c r="B3605" s="25">
        <v>7455.165003</v>
      </c>
      <c r="C3605" s="25">
        <v>6.926289</v>
      </c>
      <c r="D3605" s="25">
        <v>41.910005</v>
      </c>
      <c r="E3605" s="25">
        <v>5.881967</v>
      </c>
      <c r="F3605" s="25">
        <v>-0.532839</v>
      </c>
      <c r="G3605" s="25">
        <v>203.470043</v>
      </c>
      <c r="H3605" s="25">
        <v>-0.005515</v>
      </c>
    </row>
    <row r="3606" ht="15.75" customHeight="1">
      <c r="A3606" s="26">
        <v>13.528074</v>
      </c>
      <c r="B3606" s="26">
        <v>8193.445788</v>
      </c>
      <c r="C3606" s="26">
        <v>6.983123</v>
      </c>
      <c r="D3606" s="26">
        <v>41.870332</v>
      </c>
      <c r="E3606" s="26">
        <v>2.999629</v>
      </c>
      <c r="F3606" s="26">
        <v>-0.456108</v>
      </c>
      <c r="G3606" s="26">
        <v>173.413234</v>
      </c>
      <c r="H3606" s="26">
        <v>-0.004038</v>
      </c>
    </row>
    <row r="3607" ht="15.75" customHeight="1">
      <c r="A3607" s="25">
        <v>18.167618</v>
      </c>
      <c r="B3607" s="25">
        <v>13467.738163</v>
      </c>
      <c r="C3607" s="25">
        <v>7.042425</v>
      </c>
      <c r="D3607" s="25">
        <v>34.21229</v>
      </c>
      <c r="E3607" s="25">
        <v>0.971741</v>
      </c>
      <c r="F3607" s="25">
        <v>-1.027231</v>
      </c>
      <c r="G3607" s="25">
        <v>387.498851</v>
      </c>
      <c r="H3607" s="25">
        <v>-0.005374</v>
      </c>
    </row>
    <row r="3608" ht="15.75" customHeight="1">
      <c r="A3608" s="26">
        <v>22.404057</v>
      </c>
      <c r="B3608" s="26">
        <v>5099.642433</v>
      </c>
      <c r="C3608" s="26">
        <v>7.184119</v>
      </c>
      <c r="D3608" s="26">
        <v>37.4023</v>
      </c>
      <c r="E3608" s="26">
        <v>5.993258</v>
      </c>
      <c r="F3608" s="26">
        <v>-1.034505</v>
      </c>
      <c r="G3608" s="26">
        <v>402.124918</v>
      </c>
      <c r="H3608" s="26">
        <v>-0.016564</v>
      </c>
    </row>
    <row r="3609" ht="15.75" customHeight="1">
      <c r="A3609" s="25">
        <v>30.266299</v>
      </c>
      <c r="B3609" s="25">
        <v>9491.672557</v>
      </c>
      <c r="C3609" s="25">
        <v>7.039154</v>
      </c>
      <c r="D3609" s="25">
        <v>36.949341</v>
      </c>
      <c r="E3609" s="25">
        <v>3.019128</v>
      </c>
      <c r="F3609" s="25">
        <v>-1.361929</v>
      </c>
      <c r="G3609" s="25">
        <v>517.809951</v>
      </c>
      <c r="H3609" s="25">
        <v>-0.011595</v>
      </c>
    </row>
    <row r="3610" ht="15.75" customHeight="1">
      <c r="A3610" s="26">
        <v>9.974846</v>
      </c>
      <c r="B3610" s="26">
        <v>1808.584444</v>
      </c>
      <c r="C3610" s="26">
        <v>7.164889</v>
      </c>
      <c r="D3610" s="26">
        <v>29.551049</v>
      </c>
      <c r="E3610" s="26">
        <v>3.027524</v>
      </c>
      <c r="F3610" s="26">
        <v>-0.937744</v>
      </c>
      <c r="G3610" s="26">
        <v>350.279765</v>
      </c>
      <c r="H3610" s="26">
        <v>-0.012471</v>
      </c>
    </row>
    <row r="3611" ht="15.75" customHeight="1">
      <c r="A3611" s="25">
        <v>9.622865</v>
      </c>
      <c r="B3611" s="25">
        <v>2044.593912</v>
      </c>
      <c r="C3611" s="25">
        <v>7.243519</v>
      </c>
      <c r="D3611" s="25">
        <v>41.446224</v>
      </c>
      <c r="E3611" s="25">
        <v>2.958681</v>
      </c>
      <c r="F3611" s="25">
        <v>-0.363047</v>
      </c>
      <c r="G3611" s="25">
        <v>145.385293</v>
      </c>
      <c r="H3611" s="25">
        <v>-0.009322</v>
      </c>
    </row>
    <row r="3612" ht="15.75" customHeight="1">
      <c r="A3612" s="26">
        <v>17.637175</v>
      </c>
      <c r="B3612" s="26">
        <v>6475.712013</v>
      </c>
      <c r="C3612" s="26">
        <v>6.775478</v>
      </c>
      <c r="D3612" s="26">
        <v>41.807358</v>
      </c>
      <c r="E3612" s="26">
        <v>1.019436</v>
      </c>
      <c r="F3612" s="26">
        <v>-0.623503</v>
      </c>
      <c r="G3612" s="26">
        <v>233.739817</v>
      </c>
      <c r="H3612" s="26">
        <v>-0.007929</v>
      </c>
    </row>
    <row r="3613" ht="15.75" customHeight="1">
      <c r="A3613" s="25">
        <v>6.778223</v>
      </c>
      <c r="B3613" s="25">
        <v>10668.461898</v>
      </c>
      <c r="C3613" s="25">
        <v>6.816791</v>
      </c>
      <c r="D3613" s="25">
        <v>34.556369</v>
      </c>
      <c r="E3613" s="25">
        <v>6.039124</v>
      </c>
      <c r="F3613" s="25">
        <v>-0.370959</v>
      </c>
      <c r="G3613" s="25">
        <v>144.795457</v>
      </c>
      <c r="H3613" s="25">
        <v>-0.002463</v>
      </c>
    </row>
    <row r="3614" ht="15.75" customHeight="1">
      <c r="A3614" s="26">
        <v>21.89224</v>
      </c>
      <c r="B3614" s="26">
        <v>11931.73349</v>
      </c>
      <c r="C3614" s="26">
        <v>6.872036</v>
      </c>
      <c r="D3614" s="26">
        <v>38.014085</v>
      </c>
      <c r="E3614" s="26">
        <v>0.985554</v>
      </c>
      <c r="F3614" s="26">
        <v>-0.991956</v>
      </c>
      <c r="G3614" s="26">
        <v>364.707042</v>
      </c>
      <c r="H3614" s="26">
        <v>-0.005075</v>
      </c>
    </row>
    <row r="3615" ht="15.75" customHeight="1">
      <c r="A3615" s="25">
        <v>28.372667</v>
      </c>
      <c r="B3615" s="25">
        <v>10093.1732</v>
      </c>
      <c r="C3615" s="25">
        <v>6.872427</v>
      </c>
      <c r="D3615" s="25">
        <v>38.431258</v>
      </c>
      <c r="E3615" s="25">
        <v>1.003547</v>
      </c>
      <c r="F3615" s="25">
        <v>-1.298954</v>
      </c>
      <c r="G3615" s="25">
        <v>499.444875</v>
      </c>
      <c r="H3615" s="25">
        <v>-0.010072</v>
      </c>
    </row>
    <row r="3616" ht="15.75" customHeight="1">
      <c r="A3616" s="26">
        <v>6.87892</v>
      </c>
      <c r="B3616" s="26">
        <v>3057.086936</v>
      </c>
      <c r="C3616" s="26">
        <v>7.408064</v>
      </c>
      <c r="D3616" s="26">
        <v>30.250297</v>
      </c>
      <c r="E3616" s="26">
        <v>1.003157</v>
      </c>
      <c r="F3616" s="26">
        <v>-0.616473</v>
      </c>
      <c r="G3616" s="26">
        <v>227.508135</v>
      </c>
      <c r="H3616" s="26">
        <v>-0.006732</v>
      </c>
    </row>
    <row r="3617" ht="15.75" customHeight="1">
      <c r="A3617" s="25">
        <v>14.44541</v>
      </c>
      <c r="B3617" s="25">
        <v>15348.819473</v>
      </c>
      <c r="C3617" s="25">
        <v>6.935686</v>
      </c>
      <c r="D3617" s="25">
        <v>39.060226</v>
      </c>
      <c r="E3617" s="25">
        <v>6.083884</v>
      </c>
      <c r="F3617" s="25">
        <v>-0.606343</v>
      </c>
      <c r="G3617" s="25">
        <v>228.120861</v>
      </c>
      <c r="H3617" s="25">
        <v>-0.001945</v>
      </c>
    </row>
    <row r="3618" ht="15.75" customHeight="1">
      <c r="A3618" s="26">
        <v>11.43249</v>
      </c>
      <c r="B3618" s="26">
        <v>9067.700568</v>
      </c>
      <c r="C3618" s="26">
        <v>6.779483</v>
      </c>
      <c r="D3618" s="26">
        <v>38.0202</v>
      </c>
      <c r="E3618" s="26">
        <v>5.834241</v>
      </c>
      <c r="F3618" s="26">
        <v>-0.512942</v>
      </c>
      <c r="G3618" s="26">
        <v>188.074136</v>
      </c>
      <c r="H3618" s="26">
        <v>-0.004409</v>
      </c>
    </row>
    <row r="3619" ht="15.75" customHeight="1">
      <c r="A3619" s="25">
        <v>1.281887</v>
      </c>
      <c r="B3619" s="25">
        <v>5135.689494</v>
      </c>
      <c r="C3619" s="25">
        <v>7.386726</v>
      </c>
      <c r="D3619" s="25">
        <v>29.704472</v>
      </c>
      <c r="E3619" s="25">
        <v>5.848007</v>
      </c>
      <c r="F3619" s="25">
        <v>-0.114843</v>
      </c>
      <c r="G3619" s="25">
        <v>43.629663</v>
      </c>
      <c r="H3619" s="25">
        <v>2.0E-6</v>
      </c>
    </row>
    <row r="3620" ht="15.75" customHeight="1">
      <c r="A3620" s="26">
        <v>18.162945</v>
      </c>
      <c r="B3620" s="26">
        <v>6496.721638</v>
      </c>
      <c r="C3620" s="26">
        <v>7.029781</v>
      </c>
      <c r="D3620" s="26">
        <v>38.181394</v>
      </c>
      <c r="E3620" s="26">
        <v>5.987803</v>
      </c>
      <c r="F3620" s="26">
        <v>-0.833421</v>
      </c>
      <c r="G3620" s="26">
        <v>323.304766</v>
      </c>
      <c r="H3620" s="26">
        <v>-0.010844</v>
      </c>
    </row>
    <row r="3621" ht="15.75" customHeight="1">
      <c r="A3621" s="25">
        <v>8.433993</v>
      </c>
      <c r="B3621" s="25">
        <v>2334.915725</v>
      </c>
      <c r="C3621" s="25">
        <v>7.274041</v>
      </c>
      <c r="D3621" s="25">
        <v>34.169573</v>
      </c>
      <c r="E3621" s="25">
        <v>0.97638</v>
      </c>
      <c r="F3621" s="25">
        <v>-0.549931</v>
      </c>
      <c r="G3621" s="25">
        <v>206.803517</v>
      </c>
      <c r="H3621" s="25">
        <v>-0.009196</v>
      </c>
    </row>
    <row r="3622" ht="15.75" customHeight="1">
      <c r="A3622" s="26">
        <v>5.909199</v>
      </c>
      <c r="B3622" s="26">
        <v>18874.188351</v>
      </c>
      <c r="C3622" s="26">
        <v>6.936484</v>
      </c>
      <c r="D3622" s="26">
        <v>29.926982</v>
      </c>
      <c r="E3622" s="26">
        <v>2.995772</v>
      </c>
      <c r="F3622" s="26">
        <v>-0.469362</v>
      </c>
      <c r="G3622" s="26">
        <v>178.167833</v>
      </c>
      <c r="H3622" s="26">
        <v>-0.001528</v>
      </c>
    </row>
    <row r="3623" ht="15.75" customHeight="1">
      <c r="A3623" s="25">
        <v>17.654502</v>
      </c>
      <c r="B3623" s="25">
        <v>14049.296275</v>
      </c>
      <c r="C3623" s="25">
        <v>6.695073</v>
      </c>
      <c r="D3623" s="25">
        <v>38.182728</v>
      </c>
      <c r="E3623" s="25">
        <v>6.233757</v>
      </c>
      <c r="F3623" s="25">
        <v>-0.761361</v>
      </c>
      <c r="G3623" s="25">
        <v>283.130725</v>
      </c>
      <c r="H3623" s="25">
        <v>-0.003041</v>
      </c>
    </row>
    <row r="3624" ht="15.75" customHeight="1">
      <c r="A3624" s="26">
        <v>9.595236</v>
      </c>
      <c r="B3624" s="26">
        <v>2005.254312</v>
      </c>
      <c r="C3624" s="26">
        <v>7.177379</v>
      </c>
      <c r="D3624" s="26">
        <v>38.210391</v>
      </c>
      <c r="E3624" s="26">
        <v>5.869347</v>
      </c>
      <c r="F3624" s="26">
        <v>-0.511139</v>
      </c>
      <c r="G3624" s="26">
        <v>191.618856</v>
      </c>
      <c r="H3624" s="26">
        <v>-0.010443</v>
      </c>
    </row>
    <row r="3625" ht="15.75" customHeight="1">
      <c r="A3625" s="25">
        <v>7.238831</v>
      </c>
      <c r="B3625" s="25">
        <v>2980.082329</v>
      </c>
      <c r="C3625" s="25">
        <v>7.295855</v>
      </c>
      <c r="D3625" s="25">
        <v>34.415043</v>
      </c>
      <c r="E3625" s="25">
        <v>6.058445</v>
      </c>
      <c r="F3625" s="25">
        <v>-0.465213</v>
      </c>
      <c r="G3625" s="25">
        <v>174.278085</v>
      </c>
      <c r="H3625" s="25">
        <v>-0.006733</v>
      </c>
    </row>
    <row r="3626" ht="15.75" customHeight="1">
      <c r="A3626" s="26">
        <v>2.783799</v>
      </c>
      <c r="B3626" s="26">
        <v>11886.130186</v>
      </c>
      <c r="C3626" s="26">
        <v>7.331106</v>
      </c>
      <c r="D3626" s="26">
        <v>29.557372</v>
      </c>
      <c r="E3626" s="26">
        <v>3.071428</v>
      </c>
      <c r="F3626" s="26">
        <v>-0.222722</v>
      </c>
      <c r="G3626" s="26">
        <v>83.384733</v>
      </c>
      <c r="H3626" s="26">
        <v>-4.52E-4</v>
      </c>
    </row>
    <row r="3627" ht="15.75" customHeight="1">
      <c r="A3627" s="25">
        <v>13.635857</v>
      </c>
      <c r="B3627" s="25">
        <v>8405.783087</v>
      </c>
      <c r="C3627" s="25">
        <v>6.925688</v>
      </c>
      <c r="D3627" s="25">
        <v>41.869072</v>
      </c>
      <c r="E3627" s="25">
        <v>5.921917</v>
      </c>
      <c r="F3627" s="25">
        <v>-0.461813</v>
      </c>
      <c r="G3627" s="25">
        <v>169.190528</v>
      </c>
      <c r="H3627" s="25">
        <v>-0.004195</v>
      </c>
    </row>
    <row r="3628" ht="15.75" customHeight="1">
      <c r="A3628" s="26">
        <v>13.170241</v>
      </c>
      <c r="B3628" s="26">
        <v>15647.842264</v>
      </c>
      <c r="C3628" s="26">
        <v>6.947874</v>
      </c>
      <c r="D3628" s="26">
        <v>34.409519</v>
      </c>
      <c r="E3628" s="26">
        <v>0.998152</v>
      </c>
      <c r="F3628" s="26">
        <v>-0.691685</v>
      </c>
      <c r="G3628" s="26">
        <v>273.559007</v>
      </c>
      <c r="H3628" s="26">
        <v>-0.002911</v>
      </c>
    </row>
    <row r="3629" ht="15.75" customHeight="1">
      <c r="A3629" s="25">
        <v>7.357033</v>
      </c>
      <c r="B3629" s="25">
        <v>2954.188302</v>
      </c>
      <c r="C3629" s="25">
        <v>7.223992</v>
      </c>
      <c r="D3629" s="25">
        <v>42.232807</v>
      </c>
      <c r="E3629" s="25">
        <v>1.002279</v>
      </c>
      <c r="F3629" s="25">
        <v>-0.280786</v>
      </c>
      <c r="G3629" s="25">
        <v>105.225983</v>
      </c>
      <c r="H3629" s="25">
        <v>-0.005714</v>
      </c>
    </row>
    <row r="3630" ht="15.75" customHeight="1">
      <c r="A3630" s="26">
        <v>12.46466</v>
      </c>
      <c r="B3630" s="26">
        <v>15694.803145</v>
      </c>
      <c r="C3630" s="26">
        <v>6.81291</v>
      </c>
      <c r="D3630" s="26">
        <v>34.836825</v>
      </c>
      <c r="E3630" s="26">
        <v>5.999248</v>
      </c>
      <c r="F3630" s="26">
        <v>-0.675459</v>
      </c>
      <c r="G3630" s="26">
        <v>258.12954</v>
      </c>
      <c r="H3630" s="26">
        <v>-0.002563</v>
      </c>
    </row>
    <row r="3631" ht="15.75" customHeight="1">
      <c r="A3631" s="25">
        <v>31.508596</v>
      </c>
      <c r="B3631" s="25">
        <v>1369.098098</v>
      </c>
      <c r="C3631" s="25">
        <v>7.490806</v>
      </c>
      <c r="D3631" s="25">
        <v>37.928103</v>
      </c>
      <c r="E3631" s="25">
        <v>2.97574</v>
      </c>
      <c r="F3631" s="25">
        <v>-1.645725</v>
      </c>
      <c r="G3631" s="25">
        <v>619.696882</v>
      </c>
      <c r="H3631" s="25">
        <v>-0.041311</v>
      </c>
    </row>
    <row r="3632" ht="15.75" customHeight="1">
      <c r="A3632" s="26">
        <v>7.537514</v>
      </c>
      <c r="B3632" s="26">
        <v>2956.730187</v>
      </c>
      <c r="C3632" s="26">
        <v>7.444708</v>
      </c>
      <c r="D3632" s="26">
        <v>38.806736</v>
      </c>
      <c r="E3632" s="26">
        <v>6.073317</v>
      </c>
      <c r="F3632" s="26">
        <v>-0.384841</v>
      </c>
      <c r="G3632" s="26">
        <v>149.513708</v>
      </c>
      <c r="H3632" s="26">
        <v>-0.006535</v>
      </c>
    </row>
    <row r="3633" ht="15.75" customHeight="1">
      <c r="A3633" s="25">
        <v>26.012345</v>
      </c>
      <c r="B3633" s="25">
        <v>10643.886697</v>
      </c>
      <c r="C3633" s="25">
        <v>6.897945</v>
      </c>
      <c r="D3633" s="25">
        <v>41.244127</v>
      </c>
      <c r="E3633" s="25">
        <v>0.970796</v>
      </c>
      <c r="F3633" s="25">
        <v>-0.86569</v>
      </c>
      <c r="G3633" s="25">
        <v>326.841334</v>
      </c>
      <c r="H3633" s="25">
        <v>-0.004653</v>
      </c>
    </row>
    <row r="3634" ht="15.75" customHeight="1">
      <c r="A3634" s="26">
        <v>12.535622</v>
      </c>
      <c r="B3634" s="26">
        <v>729.712378</v>
      </c>
      <c r="C3634" s="26">
        <v>7.593364</v>
      </c>
      <c r="D3634" s="26">
        <v>34.513033</v>
      </c>
      <c r="E3634" s="26">
        <v>5.952769</v>
      </c>
      <c r="F3634" s="26">
        <v>-0.84301</v>
      </c>
      <c r="G3634" s="26">
        <v>331.489046</v>
      </c>
      <c r="H3634" s="26">
        <v>-0.017529</v>
      </c>
    </row>
    <row r="3635" ht="15.75" customHeight="1">
      <c r="A3635" s="25">
        <v>10.625437</v>
      </c>
      <c r="B3635" s="25">
        <v>17086.34422</v>
      </c>
      <c r="C3635" s="25">
        <v>6.670248</v>
      </c>
      <c r="D3635" s="25">
        <v>34.296232</v>
      </c>
      <c r="E3635" s="25">
        <v>6.002118</v>
      </c>
      <c r="F3635" s="25">
        <v>-0.557785</v>
      </c>
      <c r="G3635" s="25">
        <v>218.20728</v>
      </c>
      <c r="H3635" s="25">
        <v>-0.001958</v>
      </c>
    </row>
    <row r="3636" ht="15.75" customHeight="1">
      <c r="A3636" s="26">
        <v>10.805259</v>
      </c>
      <c r="B3636" s="26">
        <v>8941.659669</v>
      </c>
      <c r="C3636" s="26">
        <v>7.132116</v>
      </c>
      <c r="D3636" s="26">
        <v>37.0653</v>
      </c>
      <c r="E3636" s="26">
        <v>2.90441</v>
      </c>
      <c r="F3636" s="26">
        <v>-0.521798</v>
      </c>
      <c r="G3636" s="26">
        <v>196.161077</v>
      </c>
      <c r="H3636" s="26">
        <v>-0.004452</v>
      </c>
    </row>
    <row r="3637" ht="15.75" customHeight="1">
      <c r="A3637" s="25">
        <v>9.18107</v>
      </c>
      <c r="B3637" s="25">
        <v>2182.465979</v>
      </c>
      <c r="C3637" s="25">
        <v>7.150056</v>
      </c>
      <c r="D3637" s="25">
        <v>40.420675</v>
      </c>
      <c r="E3637" s="25">
        <v>0.986537</v>
      </c>
      <c r="F3637" s="25">
        <v>-0.36152</v>
      </c>
      <c r="G3637" s="25">
        <v>138.403176</v>
      </c>
      <c r="H3637" s="25">
        <v>-0.008668</v>
      </c>
    </row>
    <row r="3638" ht="15.75" customHeight="1">
      <c r="A3638" s="26">
        <v>24.395469</v>
      </c>
      <c r="B3638" s="26">
        <v>3845.966544</v>
      </c>
      <c r="C3638" s="26">
        <v>6.819792</v>
      </c>
      <c r="D3638" s="26">
        <v>40.317244</v>
      </c>
      <c r="E3638" s="26">
        <v>1.005943</v>
      </c>
      <c r="F3638" s="26">
        <v>-0.870624</v>
      </c>
      <c r="G3638" s="26">
        <v>345.592209</v>
      </c>
      <c r="H3638" s="26">
        <v>-0.01904</v>
      </c>
    </row>
    <row r="3639" ht="15.75" customHeight="1">
      <c r="A3639" s="25">
        <v>8.531136</v>
      </c>
      <c r="B3639" s="25">
        <v>2425.315903</v>
      </c>
      <c r="C3639" s="25">
        <v>7.11558</v>
      </c>
      <c r="D3639" s="25">
        <v>41.401738</v>
      </c>
      <c r="E3639" s="25">
        <v>5.951611</v>
      </c>
      <c r="F3639" s="25">
        <v>-0.322127</v>
      </c>
      <c r="G3639" s="25">
        <v>124.411648</v>
      </c>
      <c r="H3639" s="25">
        <v>-0.00751</v>
      </c>
    </row>
    <row r="3640" ht="15.75" customHeight="1">
      <c r="A3640" s="26">
        <v>11.245488</v>
      </c>
      <c r="B3640" s="26">
        <v>16696.471262</v>
      </c>
      <c r="C3640" s="26">
        <v>6.568264</v>
      </c>
      <c r="D3640" s="26">
        <v>34.975016</v>
      </c>
      <c r="E3640" s="26">
        <v>6.061204</v>
      </c>
      <c r="F3640" s="26">
        <v>-0.595302</v>
      </c>
      <c r="G3640" s="26">
        <v>224.571911</v>
      </c>
      <c r="H3640" s="26">
        <v>-0.002131</v>
      </c>
    </row>
    <row r="3641" ht="15.75" customHeight="1">
      <c r="A3641" s="25">
        <v>11.599347</v>
      </c>
      <c r="B3641" s="25">
        <v>16393.801495</v>
      </c>
      <c r="C3641" s="25">
        <v>6.809837</v>
      </c>
      <c r="D3641" s="25">
        <v>30.925925</v>
      </c>
      <c r="E3641" s="25">
        <v>2.925454</v>
      </c>
      <c r="F3641" s="25">
        <v>-0.91597</v>
      </c>
      <c r="G3641" s="25">
        <v>350.284592</v>
      </c>
      <c r="H3641" s="25">
        <v>-0.004229</v>
      </c>
    </row>
    <row r="3642" ht="15.75" customHeight="1">
      <c r="A3642" s="26">
        <v>3.832634</v>
      </c>
      <c r="B3642" s="26">
        <v>11791.337004</v>
      </c>
      <c r="C3642" s="26">
        <v>6.951694</v>
      </c>
      <c r="D3642" s="26">
        <v>29.897115</v>
      </c>
      <c r="E3642" s="26">
        <v>3.110295</v>
      </c>
      <c r="F3642" s="26">
        <v>-0.306257</v>
      </c>
      <c r="G3642" s="26">
        <v>117.232339</v>
      </c>
      <c r="H3642" s="26">
        <v>-0.001241</v>
      </c>
    </row>
    <row r="3643" ht="15.75" customHeight="1">
      <c r="A3643" s="25">
        <v>30.807087</v>
      </c>
      <c r="B3643" s="25">
        <v>9196.042234</v>
      </c>
      <c r="C3643" s="25">
        <v>6.852961</v>
      </c>
      <c r="D3643" s="25">
        <v>40.236328</v>
      </c>
      <c r="E3643" s="25">
        <v>0.993448</v>
      </c>
      <c r="F3643" s="25">
        <v>-1.004362</v>
      </c>
      <c r="G3643" s="25">
        <v>391.554952</v>
      </c>
      <c r="H3643" s="25">
        <v>-0.00753</v>
      </c>
    </row>
    <row r="3644" ht="15.75" customHeight="1">
      <c r="A3644" s="26">
        <v>47.625354</v>
      </c>
      <c r="B3644" s="26">
        <v>2622.497448</v>
      </c>
      <c r="C3644" s="26">
        <v>7.21145</v>
      </c>
      <c r="D3644" s="26">
        <v>34.589479</v>
      </c>
      <c r="E3644" s="26">
        <v>0.982373</v>
      </c>
      <c r="F3644" s="26">
        <v>-2.913257</v>
      </c>
      <c r="G3644" s="26">
        <v>1117.90144</v>
      </c>
      <c r="H3644" s="26">
        <v>-0.057622</v>
      </c>
    </row>
    <row r="3645" ht="15.75" customHeight="1">
      <c r="A3645" s="25">
        <v>17.678383</v>
      </c>
      <c r="B3645" s="25">
        <v>14661.391034</v>
      </c>
      <c r="C3645" s="25">
        <v>7.168721</v>
      </c>
      <c r="D3645" s="25">
        <v>39.662167</v>
      </c>
      <c r="E3645" s="25">
        <v>1.002745</v>
      </c>
      <c r="F3645" s="25">
        <v>-0.763796</v>
      </c>
      <c r="G3645" s="25">
        <v>282.383576</v>
      </c>
      <c r="H3645" s="25">
        <v>-0.00301</v>
      </c>
    </row>
    <row r="3646" ht="15.75" customHeight="1">
      <c r="A3646" s="26">
        <v>17.08401</v>
      </c>
      <c r="B3646" s="26">
        <v>14290.622957</v>
      </c>
      <c r="C3646" s="26">
        <v>6.861151</v>
      </c>
      <c r="D3646" s="26">
        <v>37.708015</v>
      </c>
      <c r="E3646" s="26">
        <v>1.019867</v>
      </c>
      <c r="F3646" s="26">
        <v>-0.723644</v>
      </c>
      <c r="G3646" s="26">
        <v>289.707774</v>
      </c>
      <c r="H3646" s="26">
        <v>-0.002773</v>
      </c>
    </row>
    <row r="3647" ht="15.75" customHeight="1">
      <c r="A3647" s="25">
        <v>12.462393</v>
      </c>
      <c r="B3647" s="25">
        <v>8298.708273</v>
      </c>
      <c r="C3647" s="25">
        <v>6.776283</v>
      </c>
      <c r="D3647" s="25">
        <v>43.497122</v>
      </c>
      <c r="E3647" s="25">
        <v>3.058266</v>
      </c>
      <c r="F3647" s="25">
        <v>-0.427848</v>
      </c>
      <c r="G3647" s="25">
        <v>160.837151</v>
      </c>
      <c r="H3647" s="25">
        <v>-0.003559</v>
      </c>
    </row>
    <row r="3648" ht="15.75" customHeight="1">
      <c r="A3648" s="26">
        <v>20.128467</v>
      </c>
      <c r="B3648" s="26">
        <v>13325.701279</v>
      </c>
      <c r="C3648" s="26">
        <v>6.851701</v>
      </c>
      <c r="D3648" s="26">
        <v>42.923173</v>
      </c>
      <c r="E3648" s="26">
        <v>5.869347</v>
      </c>
      <c r="F3648" s="26">
        <v>-0.631841</v>
      </c>
      <c r="G3648" s="26">
        <v>243.285006</v>
      </c>
      <c r="H3648" s="26">
        <v>-0.001928</v>
      </c>
    </row>
    <row r="3649" ht="15.75" customHeight="1">
      <c r="A3649" s="25">
        <v>5.923382</v>
      </c>
      <c r="B3649" s="25">
        <v>11198.916322</v>
      </c>
      <c r="C3649" s="25">
        <v>6.857813</v>
      </c>
      <c r="D3649" s="25">
        <v>30.140769</v>
      </c>
      <c r="E3649" s="25">
        <v>5.920708</v>
      </c>
      <c r="F3649" s="25">
        <v>-0.478572</v>
      </c>
      <c r="G3649" s="25">
        <v>182.777436</v>
      </c>
      <c r="H3649" s="25">
        <v>-0.00285</v>
      </c>
    </row>
    <row r="3650" ht="15.75" customHeight="1">
      <c r="A3650" s="26">
        <v>13.365528</v>
      </c>
      <c r="B3650" s="26">
        <v>528.406511</v>
      </c>
      <c r="C3650" s="26">
        <v>7.458041</v>
      </c>
      <c r="D3650" s="26">
        <v>30.459795</v>
      </c>
      <c r="E3650" s="26">
        <v>6.156072</v>
      </c>
      <c r="F3650" s="26">
        <v>-1.191169</v>
      </c>
      <c r="G3650" s="26">
        <v>477.972417</v>
      </c>
      <c r="H3650" s="26">
        <v>-0.018936</v>
      </c>
    </row>
    <row r="3651" ht="15.75" customHeight="1">
      <c r="A3651" s="25">
        <v>12.801808</v>
      </c>
      <c r="B3651" s="25">
        <v>16408.838687</v>
      </c>
      <c r="C3651" s="25">
        <v>6.879775</v>
      </c>
      <c r="D3651" s="25">
        <v>30.258585</v>
      </c>
      <c r="E3651" s="25">
        <v>5.988746</v>
      </c>
      <c r="F3651" s="25">
        <v>-0.991245</v>
      </c>
      <c r="G3651" s="25">
        <v>377.03192</v>
      </c>
      <c r="H3651" s="25">
        <v>-0.004652</v>
      </c>
    </row>
    <row r="3652" ht="15.75" customHeight="1">
      <c r="A3652" s="26">
        <v>14.970582</v>
      </c>
      <c r="B3652" s="26">
        <v>7576.284145</v>
      </c>
      <c r="C3652" s="26">
        <v>6.765073</v>
      </c>
      <c r="D3652" s="26">
        <v>37.862913</v>
      </c>
      <c r="E3652" s="26">
        <v>0.996612</v>
      </c>
      <c r="F3652" s="26">
        <v>-0.694874</v>
      </c>
      <c r="G3652" s="26">
        <v>257.406116</v>
      </c>
      <c r="H3652" s="26">
        <v>-0.00752</v>
      </c>
    </row>
    <row r="3653" ht="15.75" customHeight="1">
      <c r="A3653" s="25">
        <v>22.110446</v>
      </c>
      <c r="B3653" s="25">
        <v>4858.958488</v>
      </c>
      <c r="C3653" s="25">
        <v>7.033369</v>
      </c>
      <c r="D3653" s="25">
        <v>41.821617</v>
      </c>
      <c r="E3653" s="25">
        <v>0.989273</v>
      </c>
      <c r="F3653" s="25">
        <v>-0.782407</v>
      </c>
      <c r="G3653" s="25">
        <v>297.011833</v>
      </c>
      <c r="H3653" s="25">
        <v>-0.013335</v>
      </c>
    </row>
    <row r="3654" ht="15.75" customHeight="1">
      <c r="A3654" s="26">
        <v>6.421294</v>
      </c>
      <c r="B3654" s="26">
        <v>10739.196823</v>
      </c>
      <c r="C3654" s="26">
        <v>6.918309</v>
      </c>
      <c r="D3654" s="26">
        <v>29.569876</v>
      </c>
      <c r="E3654" s="26">
        <v>2.972803</v>
      </c>
      <c r="F3654" s="26">
        <v>-0.514666</v>
      </c>
      <c r="G3654" s="26">
        <v>197.813873</v>
      </c>
      <c r="H3654" s="26">
        <v>-0.003301</v>
      </c>
    </row>
    <row r="3655" ht="15.75" customHeight="1">
      <c r="A3655" s="25">
        <v>23.658423</v>
      </c>
      <c r="B3655" s="25">
        <v>12288.667048</v>
      </c>
      <c r="C3655" s="25">
        <v>6.93356</v>
      </c>
      <c r="D3655" s="25">
        <v>35.230533</v>
      </c>
      <c r="E3655" s="25">
        <v>1.005114</v>
      </c>
      <c r="F3655" s="25">
        <v>-1.276177</v>
      </c>
      <c r="G3655" s="25">
        <v>493.009757</v>
      </c>
      <c r="H3655" s="25">
        <v>-0.008628</v>
      </c>
    </row>
    <row r="3656" ht="15.75" customHeight="1">
      <c r="A3656" s="26">
        <v>22.539572</v>
      </c>
      <c r="B3656" s="26">
        <v>12257.930305</v>
      </c>
      <c r="C3656" s="26">
        <v>6.763644</v>
      </c>
      <c r="D3656" s="26">
        <v>42.662976</v>
      </c>
      <c r="E3656" s="26">
        <v>3.018097</v>
      </c>
      <c r="F3656" s="26">
        <v>-0.739314</v>
      </c>
      <c r="G3656" s="26">
        <v>289.064821</v>
      </c>
      <c r="H3656" s="26">
        <v>-0.003107</v>
      </c>
    </row>
    <row r="3657" ht="15.75" customHeight="1">
      <c r="A3657" s="25">
        <v>48.588511</v>
      </c>
      <c r="B3657" s="25">
        <v>2560.660581</v>
      </c>
      <c r="C3657" s="25">
        <v>7.202787</v>
      </c>
      <c r="D3657" s="25">
        <v>35.570471</v>
      </c>
      <c r="E3657" s="25">
        <v>3.043144</v>
      </c>
      <c r="F3657" s="25">
        <v>-2.899505</v>
      </c>
      <c r="G3657" s="25">
        <v>1142.23385</v>
      </c>
      <c r="H3657" s="25">
        <v>-0.054699</v>
      </c>
    </row>
    <row r="3658" ht="15.75" customHeight="1">
      <c r="A3658" s="26">
        <v>26.791457</v>
      </c>
      <c r="B3658" s="26">
        <v>3289.520562</v>
      </c>
      <c r="C3658" s="26">
        <v>7.064186</v>
      </c>
      <c r="D3658" s="26">
        <v>41.053145</v>
      </c>
      <c r="E3658" s="26">
        <v>0.962958</v>
      </c>
      <c r="F3658" s="26">
        <v>-1.002606</v>
      </c>
      <c r="G3658" s="26">
        <v>377.785327</v>
      </c>
      <c r="H3658" s="26">
        <v>-0.022949</v>
      </c>
    </row>
    <row r="3659" ht="15.75" customHeight="1">
      <c r="A3659" s="25">
        <v>24.282084</v>
      </c>
      <c r="B3659" s="25">
        <v>11380.138237</v>
      </c>
      <c r="C3659" s="25">
        <v>6.989471</v>
      </c>
      <c r="D3659" s="25">
        <v>30.049724</v>
      </c>
      <c r="E3659" s="25">
        <v>2.994609</v>
      </c>
      <c r="F3659" s="25">
        <v>-1.974887</v>
      </c>
      <c r="G3659" s="25">
        <v>761.493838</v>
      </c>
      <c r="H3659" s="25">
        <v>-0.014561</v>
      </c>
    </row>
    <row r="3660" ht="15.75" customHeight="1">
      <c r="A3660" s="26">
        <v>3.496946</v>
      </c>
      <c r="B3660" s="26">
        <v>4447.576563</v>
      </c>
      <c r="C3660" s="26">
        <v>7.343288</v>
      </c>
      <c r="D3660" s="26">
        <v>35.432931</v>
      </c>
      <c r="E3660" s="26">
        <v>6.177636</v>
      </c>
      <c r="F3660" s="26">
        <v>-0.216976</v>
      </c>
      <c r="G3660" s="26">
        <v>82.615645</v>
      </c>
      <c r="H3660" s="26">
        <v>-0.001725</v>
      </c>
    </row>
    <row r="3661" ht="15.75" customHeight="1">
      <c r="A3661" s="25">
        <v>25.802338</v>
      </c>
      <c r="B3661" s="25">
        <v>3583.071315</v>
      </c>
      <c r="C3661" s="25">
        <v>7.11891</v>
      </c>
      <c r="D3661" s="25">
        <v>38.920203</v>
      </c>
      <c r="E3661" s="25">
        <v>3.013818</v>
      </c>
      <c r="F3661" s="25">
        <v>-1.237733</v>
      </c>
      <c r="G3661" s="25">
        <v>470.718407</v>
      </c>
      <c r="H3661" s="25">
        <v>-0.023327</v>
      </c>
    </row>
    <row r="3662" ht="15.75" customHeight="1">
      <c r="A3662" s="26">
        <v>4.355713</v>
      </c>
      <c r="B3662" s="26">
        <v>4139.383438</v>
      </c>
      <c r="C3662" s="26">
        <v>7.531159</v>
      </c>
      <c r="D3662" s="26">
        <v>30.062642</v>
      </c>
      <c r="E3662" s="26">
        <v>6.09971</v>
      </c>
      <c r="F3662" s="26">
        <v>-0.389133</v>
      </c>
      <c r="G3662" s="26">
        <v>145.419934</v>
      </c>
      <c r="H3662" s="26">
        <v>-0.002945</v>
      </c>
    </row>
    <row r="3663" ht="15.75" customHeight="1">
      <c r="A3663" s="25">
        <v>46.480505</v>
      </c>
      <c r="B3663" s="25">
        <v>3739.632987</v>
      </c>
      <c r="C3663" s="25">
        <v>7.046704</v>
      </c>
      <c r="D3663" s="25">
        <v>42.148753</v>
      </c>
      <c r="E3663" s="25">
        <v>2.930403</v>
      </c>
      <c r="F3663" s="25">
        <v>-1.674638</v>
      </c>
      <c r="G3663" s="25">
        <v>639.042262</v>
      </c>
      <c r="H3663" s="25">
        <v>-0.035766</v>
      </c>
    </row>
    <row r="3664" ht="15.75" customHeight="1">
      <c r="A3664" s="26">
        <v>4.380502</v>
      </c>
      <c r="B3664" s="26">
        <v>3938.758461</v>
      </c>
      <c r="C3664" s="26">
        <v>7.485197</v>
      </c>
      <c r="D3664" s="26">
        <v>38.408305</v>
      </c>
      <c r="E3664" s="26">
        <v>5.987623</v>
      </c>
      <c r="F3664" s="26">
        <v>-0.217622</v>
      </c>
      <c r="G3664" s="26">
        <v>84.917234</v>
      </c>
      <c r="H3664" s="26">
        <v>-0.002599</v>
      </c>
    </row>
    <row r="3665" ht="15.75" customHeight="1">
      <c r="A3665" s="25">
        <v>8.115553</v>
      </c>
      <c r="B3665" s="25">
        <v>2550.801524</v>
      </c>
      <c r="C3665" s="25">
        <v>7.249158</v>
      </c>
      <c r="D3665" s="25">
        <v>38.505386</v>
      </c>
      <c r="E3665" s="25">
        <v>3.092208</v>
      </c>
      <c r="F3665" s="25">
        <v>-0.421931</v>
      </c>
      <c r="G3665" s="25">
        <v>167.871904</v>
      </c>
      <c r="H3665" s="25">
        <v>-0.007935</v>
      </c>
    </row>
    <row r="3666" ht="15.75" customHeight="1">
      <c r="A3666" s="26">
        <v>10.668424</v>
      </c>
      <c r="B3666" s="26">
        <v>1561.831362</v>
      </c>
      <c r="C3666" s="26">
        <v>7.279029</v>
      </c>
      <c r="D3666" s="26">
        <v>39.285612</v>
      </c>
      <c r="E3666" s="26">
        <v>6.057142</v>
      </c>
      <c r="F3666" s="26">
        <v>-0.571973</v>
      </c>
      <c r="G3666" s="26">
        <v>217.387748</v>
      </c>
      <c r="H3666" s="26">
        <v>-0.012531</v>
      </c>
    </row>
    <row r="3667" ht="15.75" customHeight="1">
      <c r="A3667" s="25">
        <v>15.285491</v>
      </c>
      <c r="B3667" s="25">
        <v>15253.569488</v>
      </c>
      <c r="C3667" s="25">
        <v>6.964333</v>
      </c>
      <c r="D3667" s="25">
        <v>34.5447</v>
      </c>
      <c r="E3667" s="25">
        <v>2.934682</v>
      </c>
      <c r="F3667" s="25">
        <v>-0.806724</v>
      </c>
      <c r="G3667" s="25">
        <v>310.400956</v>
      </c>
      <c r="H3667" s="25">
        <v>-0.003483</v>
      </c>
    </row>
    <row r="3668" ht="15.75" customHeight="1">
      <c r="A3668" s="26">
        <v>43.761791</v>
      </c>
      <c r="B3668" s="26">
        <v>4246.005211</v>
      </c>
      <c r="C3668" s="26">
        <v>7.209426</v>
      </c>
      <c r="D3668" s="26">
        <v>42.912484</v>
      </c>
      <c r="E3668" s="26">
        <v>3.022455</v>
      </c>
      <c r="F3668" s="26">
        <v>-1.552825</v>
      </c>
      <c r="G3668" s="26">
        <v>592.948343</v>
      </c>
      <c r="H3668" s="26">
        <v>-0.029489</v>
      </c>
    </row>
    <row r="3669" ht="15.75" customHeight="1">
      <c r="A3669" s="25">
        <v>29.785376</v>
      </c>
      <c r="B3669" s="25">
        <v>2072.383101</v>
      </c>
      <c r="C3669" s="25">
        <v>7.41726</v>
      </c>
      <c r="D3669" s="25">
        <v>42.448428</v>
      </c>
      <c r="E3669" s="25">
        <v>3.045983</v>
      </c>
      <c r="F3669" s="25">
        <v>-1.163967</v>
      </c>
      <c r="G3669" s="25">
        <v>434.637982</v>
      </c>
      <c r="H3669" s="25">
        <v>-0.032964</v>
      </c>
    </row>
    <row r="3670" ht="15.75" customHeight="1">
      <c r="A3670" s="26">
        <v>9.513596</v>
      </c>
      <c r="B3670" s="26">
        <v>1984.685756</v>
      </c>
      <c r="C3670" s="26">
        <v>7.506784</v>
      </c>
      <c r="D3670" s="26">
        <v>37.708076</v>
      </c>
      <c r="E3670" s="26">
        <v>1.008654</v>
      </c>
      <c r="F3670" s="26">
        <v>-0.508592</v>
      </c>
      <c r="G3670" s="26">
        <v>189.28649</v>
      </c>
      <c r="H3670" s="26">
        <v>-0.010209</v>
      </c>
    </row>
    <row r="3671" ht="15.75" customHeight="1">
      <c r="A3671" s="25">
        <v>14.945392</v>
      </c>
      <c r="B3671" s="25">
        <v>0.0</v>
      </c>
      <c r="C3671" s="25">
        <v>7.490578</v>
      </c>
      <c r="D3671" s="25">
        <v>37.251284</v>
      </c>
      <c r="E3671" s="25">
        <v>6.010064</v>
      </c>
      <c r="F3671" s="25">
        <v>-0.814765</v>
      </c>
      <c r="G3671" s="25">
        <v>303.274669</v>
      </c>
      <c r="H3671" s="25">
        <v>-0.022479</v>
      </c>
    </row>
    <row r="3672" ht="15.75" customHeight="1">
      <c r="A3672" s="26">
        <v>26.393622</v>
      </c>
      <c r="B3672" s="26">
        <v>10740.812751</v>
      </c>
      <c r="C3672" s="26">
        <v>7.040175</v>
      </c>
      <c r="D3672" s="26">
        <v>30.70145</v>
      </c>
      <c r="E3672" s="26">
        <v>1.008218</v>
      </c>
      <c r="F3672" s="26">
        <v>-2.201802</v>
      </c>
      <c r="G3672" s="26">
        <v>815.621928</v>
      </c>
      <c r="H3672" s="26">
        <v>-0.01706</v>
      </c>
    </row>
    <row r="3673" ht="15.75" customHeight="1">
      <c r="A3673" s="25">
        <v>20.026464</v>
      </c>
      <c r="B3673" s="25">
        <v>13306.380529</v>
      </c>
      <c r="C3673" s="25">
        <v>6.988537</v>
      </c>
      <c r="D3673" s="25">
        <v>37.522369</v>
      </c>
      <c r="E3673" s="25">
        <v>3.0549</v>
      </c>
      <c r="F3673" s="25">
        <v>-0.859306</v>
      </c>
      <c r="G3673" s="25">
        <v>339.143631</v>
      </c>
      <c r="H3673" s="25">
        <v>-0.004139</v>
      </c>
    </row>
    <row r="3674" ht="15.75" customHeight="1">
      <c r="A3674" s="26">
        <v>4.568202</v>
      </c>
      <c r="B3674" s="26">
        <v>3987.779081</v>
      </c>
      <c r="C3674" s="26">
        <v>7.236874</v>
      </c>
      <c r="D3674" s="26">
        <v>37.779109</v>
      </c>
      <c r="E3674" s="26">
        <v>6.085732</v>
      </c>
      <c r="F3674" s="26">
        <v>-0.239008</v>
      </c>
      <c r="G3674" s="26">
        <v>90.299034</v>
      </c>
      <c r="H3674" s="26">
        <v>-0.00294</v>
      </c>
    </row>
    <row r="3675" ht="15.75" customHeight="1">
      <c r="A3675" s="25">
        <v>45.958849</v>
      </c>
      <c r="B3675" s="25">
        <v>3090.313344</v>
      </c>
      <c r="C3675" s="25">
        <v>6.969238</v>
      </c>
      <c r="D3675" s="25">
        <v>41.619884</v>
      </c>
      <c r="E3675" s="25">
        <v>3.053046</v>
      </c>
      <c r="F3675" s="25">
        <v>-1.775355</v>
      </c>
      <c r="G3675" s="25">
        <v>669.054342</v>
      </c>
      <c r="H3675" s="25">
        <v>-0.041692</v>
      </c>
    </row>
    <row r="3676" ht="15.75" customHeight="1">
      <c r="A3676" s="26">
        <v>14.404489</v>
      </c>
      <c r="B3676" s="26">
        <v>7744.443297</v>
      </c>
      <c r="C3676" s="26">
        <v>6.841853</v>
      </c>
      <c r="D3676" s="26">
        <v>36.903757</v>
      </c>
      <c r="E3676" s="26">
        <v>2.984081</v>
      </c>
      <c r="F3676" s="26">
        <v>-0.64372</v>
      </c>
      <c r="G3676" s="26">
        <v>244.778039</v>
      </c>
      <c r="H3676" s="26">
        <v>-0.006792</v>
      </c>
    </row>
    <row r="3677" ht="15.75" customHeight="1">
      <c r="A3677" s="25">
        <v>5.681426</v>
      </c>
      <c r="B3677" s="25">
        <v>3573.490343</v>
      </c>
      <c r="C3677" s="25">
        <v>7.19744</v>
      </c>
      <c r="D3677" s="25">
        <v>41.093403</v>
      </c>
      <c r="E3677" s="25">
        <v>5.986276</v>
      </c>
      <c r="F3677" s="25">
        <v>-0.217958</v>
      </c>
      <c r="G3677" s="25">
        <v>80.704042</v>
      </c>
      <c r="H3677" s="25">
        <v>-0.003803</v>
      </c>
    </row>
    <row r="3678" ht="15.75" customHeight="1">
      <c r="A3678" s="26">
        <v>53.449035</v>
      </c>
      <c r="B3678" s="26">
        <v>1376.211898</v>
      </c>
      <c r="C3678" s="26">
        <v>7.430663</v>
      </c>
      <c r="D3678" s="26">
        <v>34.491776</v>
      </c>
      <c r="E3678" s="26">
        <v>2.953369</v>
      </c>
      <c r="F3678" s="26">
        <v>-3.289303</v>
      </c>
      <c r="G3678" s="26">
        <v>1233.276547</v>
      </c>
      <c r="H3678" s="26">
        <v>-0.068278</v>
      </c>
    </row>
    <row r="3679" ht="15.75" customHeight="1">
      <c r="A3679" s="25">
        <v>28.310609</v>
      </c>
      <c r="B3679" s="25">
        <v>10302.027021</v>
      </c>
      <c r="C3679" s="25">
        <v>6.885804</v>
      </c>
      <c r="D3679" s="25">
        <v>40.52618</v>
      </c>
      <c r="E3679" s="25">
        <v>0.973004</v>
      </c>
      <c r="F3679" s="25">
        <v>-0.899549</v>
      </c>
      <c r="G3679" s="25">
        <v>336.367246</v>
      </c>
      <c r="H3679" s="25">
        <v>-0.00522</v>
      </c>
    </row>
    <row r="3680" ht="15.75" customHeight="1">
      <c r="A3680" s="26">
        <v>8.013146</v>
      </c>
      <c r="B3680" s="26">
        <v>2536.557785</v>
      </c>
      <c r="C3680" s="26">
        <v>7.112211</v>
      </c>
      <c r="D3680" s="26">
        <v>34.293713</v>
      </c>
      <c r="E3680" s="26">
        <v>5.95216</v>
      </c>
      <c r="F3680" s="26">
        <v>-0.512615</v>
      </c>
      <c r="G3680" s="26">
        <v>200.342126</v>
      </c>
      <c r="H3680" s="26">
        <v>-0.008102</v>
      </c>
    </row>
    <row r="3681" ht="15.75" customHeight="1">
      <c r="A3681" s="25">
        <v>22.313941</v>
      </c>
      <c r="B3681" s="25">
        <v>12416.460635</v>
      </c>
      <c r="C3681" s="25">
        <v>6.812245</v>
      </c>
      <c r="D3681" s="25">
        <v>42.130543</v>
      </c>
      <c r="E3681" s="25">
        <v>3.045844</v>
      </c>
      <c r="F3681" s="25">
        <v>-0.718077</v>
      </c>
      <c r="G3681" s="25">
        <v>269.630162</v>
      </c>
      <c r="H3681" s="25">
        <v>-0.00256</v>
      </c>
    </row>
    <row r="3682" ht="15.75" customHeight="1">
      <c r="A3682" s="26">
        <v>31.690111</v>
      </c>
      <c r="B3682" s="26">
        <v>1231.906281</v>
      </c>
      <c r="C3682" s="26">
        <v>7.461536</v>
      </c>
      <c r="D3682" s="26">
        <v>30.461828</v>
      </c>
      <c r="E3682" s="26">
        <v>1.003884</v>
      </c>
      <c r="F3682" s="26">
        <v>-2.892629</v>
      </c>
      <c r="G3682" s="26">
        <v>1133.20175</v>
      </c>
      <c r="H3682" s="26">
        <v>-0.044538</v>
      </c>
    </row>
    <row r="3683" ht="15.75" customHeight="1">
      <c r="A3683" s="25">
        <v>13.943403</v>
      </c>
      <c r="B3683" s="25">
        <v>358.91413</v>
      </c>
      <c r="C3683" s="25">
        <v>7.323616</v>
      </c>
      <c r="D3683" s="25">
        <v>34.494352</v>
      </c>
      <c r="E3683" s="25">
        <v>0.985763</v>
      </c>
      <c r="F3683" s="25">
        <v>-0.873161</v>
      </c>
      <c r="G3683" s="25">
        <v>341.895786</v>
      </c>
      <c r="H3683" s="25">
        <v>-0.019538</v>
      </c>
    </row>
    <row r="3684" ht="15.75" customHeight="1">
      <c r="A3684" s="26">
        <v>10.835565</v>
      </c>
      <c r="B3684" s="26">
        <v>1617.004027</v>
      </c>
      <c r="C3684" s="26">
        <v>7.302914</v>
      </c>
      <c r="D3684" s="26">
        <v>35.64833</v>
      </c>
      <c r="E3684" s="26">
        <v>2.954774</v>
      </c>
      <c r="F3684" s="26">
        <v>-0.690519</v>
      </c>
      <c r="G3684" s="26">
        <v>256.728681</v>
      </c>
      <c r="H3684" s="26">
        <v>-0.012842</v>
      </c>
    </row>
    <row r="3685" ht="15.75" customHeight="1">
      <c r="A3685" s="25">
        <v>11.236423</v>
      </c>
      <c r="B3685" s="25">
        <v>1211.477075</v>
      </c>
      <c r="C3685" s="25">
        <v>7.127572</v>
      </c>
      <c r="D3685" s="25">
        <v>41.859007</v>
      </c>
      <c r="E3685" s="25">
        <v>6.059349</v>
      </c>
      <c r="F3685" s="25">
        <v>-0.466267</v>
      </c>
      <c r="G3685" s="25">
        <v>173.007564</v>
      </c>
      <c r="H3685" s="25">
        <v>-0.013584</v>
      </c>
    </row>
    <row r="3686" ht="15.75" customHeight="1">
      <c r="A3686" s="26">
        <v>40.283616</v>
      </c>
      <c r="B3686" s="26">
        <v>6350.057164</v>
      </c>
      <c r="C3686" s="26">
        <v>7.086234</v>
      </c>
      <c r="D3686" s="26">
        <v>41.54815</v>
      </c>
      <c r="E3686" s="26">
        <v>3.016631</v>
      </c>
      <c r="F3686" s="26">
        <v>-1.399913</v>
      </c>
      <c r="G3686" s="26">
        <v>520.839313</v>
      </c>
      <c r="H3686" s="26">
        <v>-0.019131</v>
      </c>
    </row>
    <row r="3687" ht="15.75" customHeight="1">
      <c r="A3687" s="25">
        <v>46.852332</v>
      </c>
      <c r="B3687" s="25">
        <v>3074.004515</v>
      </c>
      <c r="C3687" s="25">
        <v>7.168894</v>
      </c>
      <c r="D3687" s="25">
        <v>43.127125</v>
      </c>
      <c r="E3687" s="25">
        <v>6.090277</v>
      </c>
      <c r="F3687" s="25">
        <v>-1.742199</v>
      </c>
      <c r="G3687" s="25">
        <v>659.005615</v>
      </c>
      <c r="H3687" s="25">
        <v>-0.042223</v>
      </c>
    </row>
    <row r="3688" ht="15.75" customHeight="1">
      <c r="A3688" s="26">
        <v>10.006771</v>
      </c>
      <c r="B3688" s="26">
        <v>9604.971704</v>
      </c>
      <c r="C3688" s="26">
        <v>7.24716</v>
      </c>
      <c r="D3688" s="26">
        <v>29.903209</v>
      </c>
      <c r="E3688" s="26">
        <v>0.993019</v>
      </c>
      <c r="F3688" s="26">
        <v>-0.798245</v>
      </c>
      <c r="G3688" s="26">
        <v>320.394482</v>
      </c>
      <c r="H3688" s="26">
        <v>-0.006321</v>
      </c>
    </row>
    <row r="3689" ht="15.75" customHeight="1">
      <c r="A3689" s="25">
        <v>25.404174</v>
      </c>
      <c r="B3689" s="25">
        <v>11209.370325</v>
      </c>
      <c r="C3689" s="25">
        <v>6.705111</v>
      </c>
      <c r="D3689" s="25">
        <v>38.79395</v>
      </c>
      <c r="E3689" s="25">
        <v>2.948217</v>
      </c>
      <c r="F3689" s="25">
        <v>-1.114505</v>
      </c>
      <c r="G3689" s="25">
        <v>427.492817</v>
      </c>
      <c r="H3689" s="25">
        <v>-0.00721</v>
      </c>
    </row>
    <row r="3690" ht="15.75" customHeight="1">
      <c r="A3690" s="26">
        <v>1.228403</v>
      </c>
      <c r="B3690" s="26">
        <v>5320.097312</v>
      </c>
      <c r="C3690" s="26">
        <v>7.162622</v>
      </c>
      <c r="D3690" s="26">
        <v>29.809305</v>
      </c>
      <c r="E3690" s="26">
        <v>3.029393</v>
      </c>
      <c r="F3690" s="26">
        <v>-0.104822</v>
      </c>
      <c r="G3690" s="26">
        <v>39.739367</v>
      </c>
      <c r="H3690" s="26">
        <v>-2.0E-6</v>
      </c>
    </row>
    <row r="3691" ht="15.75" customHeight="1">
      <c r="A3691" s="25">
        <v>10.139897</v>
      </c>
      <c r="B3691" s="25">
        <v>1906.756571</v>
      </c>
      <c r="C3691" s="25">
        <v>7.419487</v>
      </c>
      <c r="D3691" s="25">
        <v>35.33475</v>
      </c>
      <c r="E3691" s="25">
        <v>2.964434</v>
      </c>
      <c r="F3691" s="25">
        <v>-0.63551</v>
      </c>
      <c r="G3691" s="25">
        <v>248.129532</v>
      </c>
      <c r="H3691" s="25">
        <v>-0.011083</v>
      </c>
    </row>
    <row r="3692" ht="15.75" customHeight="1">
      <c r="A3692" s="26">
        <v>10.325813</v>
      </c>
      <c r="B3692" s="26">
        <v>1777.122167</v>
      </c>
      <c r="C3692" s="26">
        <v>7.423508</v>
      </c>
      <c r="D3692" s="26">
        <v>38.864281</v>
      </c>
      <c r="E3692" s="26">
        <v>2.964943</v>
      </c>
      <c r="F3692" s="26">
        <v>-0.527907</v>
      </c>
      <c r="G3692" s="26">
        <v>202.73343</v>
      </c>
      <c r="H3692" s="26">
        <v>-0.011444</v>
      </c>
    </row>
    <row r="3693" ht="15.75" customHeight="1">
      <c r="A3693" s="25">
        <v>5.995262</v>
      </c>
      <c r="B3693" s="25">
        <v>3325.539581</v>
      </c>
      <c r="C3693" s="25">
        <v>7.084853</v>
      </c>
      <c r="D3693" s="25">
        <v>38.294833</v>
      </c>
      <c r="E3693" s="25">
        <v>3.023319</v>
      </c>
      <c r="F3693" s="25">
        <v>-0.298939</v>
      </c>
      <c r="G3693" s="25">
        <v>117.689416</v>
      </c>
      <c r="H3693" s="25">
        <v>-0.00464</v>
      </c>
    </row>
    <row r="3694" ht="15.75" customHeight="1">
      <c r="A3694" s="26">
        <v>10.207875</v>
      </c>
      <c r="B3694" s="26">
        <v>17807.06828</v>
      </c>
      <c r="C3694" s="26">
        <v>6.899976</v>
      </c>
      <c r="D3694" s="26">
        <v>34.523476</v>
      </c>
      <c r="E3694" s="26">
        <v>5.920798</v>
      </c>
      <c r="F3694" s="26">
        <v>-0.536653</v>
      </c>
      <c r="G3694" s="26">
        <v>205.832344</v>
      </c>
      <c r="H3694" s="26">
        <v>-0.001781</v>
      </c>
    </row>
    <row r="3695" ht="15.75" customHeight="1">
      <c r="A3695" s="25">
        <v>32.735078</v>
      </c>
      <c r="B3695" s="25">
        <v>727.934502</v>
      </c>
      <c r="C3695" s="25">
        <v>7.346037</v>
      </c>
      <c r="D3695" s="25">
        <v>37.513228</v>
      </c>
      <c r="E3695" s="25">
        <v>6.100393</v>
      </c>
      <c r="F3695" s="25">
        <v>-1.769373</v>
      </c>
      <c r="G3695" s="25">
        <v>658.531129</v>
      </c>
      <c r="H3695" s="25">
        <v>-0.048467</v>
      </c>
    </row>
    <row r="3696" ht="15.75" customHeight="1">
      <c r="A3696" s="26">
        <v>29.042205</v>
      </c>
      <c r="B3696" s="26">
        <v>9771.671854</v>
      </c>
      <c r="C3696" s="26">
        <v>6.768136</v>
      </c>
      <c r="D3696" s="26">
        <v>42.271502</v>
      </c>
      <c r="E3696" s="26">
        <v>5.941008</v>
      </c>
      <c r="F3696" s="26">
        <v>-0.985808</v>
      </c>
      <c r="G3696" s="26">
        <v>373.826529</v>
      </c>
      <c r="H3696" s="26">
        <v>-0.006637</v>
      </c>
    </row>
    <row r="3697" ht="15.75" customHeight="1">
      <c r="A3697" s="25">
        <v>12.556348</v>
      </c>
      <c r="B3697" s="25">
        <v>8139.458597</v>
      </c>
      <c r="C3697" s="25">
        <v>7.256768</v>
      </c>
      <c r="D3697" s="25">
        <v>38.891557</v>
      </c>
      <c r="E3697" s="25">
        <v>1.018577</v>
      </c>
      <c r="F3697" s="25">
        <v>-0.577428</v>
      </c>
      <c r="G3697" s="25">
        <v>225.138535</v>
      </c>
      <c r="H3697" s="25">
        <v>-0.005649</v>
      </c>
    </row>
    <row r="3698" ht="15.75" customHeight="1">
      <c r="A3698" s="26">
        <v>33.292124</v>
      </c>
      <c r="B3698" s="26">
        <v>8036.291353</v>
      </c>
      <c r="C3698" s="26">
        <v>6.874539</v>
      </c>
      <c r="D3698" s="26">
        <v>34.875315</v>
      </c>
      <c r="E3698" s="26">
        <v>5.998525</v>
      </c>
      <c r="F3698" s="26">
        <v>-1.918602</v>
      </c>
      <c r="G3698" s="26">
        <v>717.476407</v>
      </c>
      <c r="H3698" s="26">
        <v>-0.019391</v>
      </c>
    </row>
    <row r="3699" ht="15.75" customHeight="1">
      <c r="A3699" s="25">
        <v>5.681405</v>
      </c>
      <c r="B3699" s="25">
        <v>18367.823016</v>
      </c>
      <c r="C3699" s="25">
        <v>6.97836</v>
      </c>
      <c r="D3699" s="25">
        <v>31.399213</v>
      </c>
      <c r="E3699" s="25">
        <v>3.092097</v>
      </c>
      <c r="F3699" s="25">
        <v>-0.430533</v>
      </c>
      <c r="G3699" s="25">
        <v>164.262814</v>
      </c>
      <c r="H3699" s="25">
        <v>-0.001338</v>
      </c>
    </row>
    <row r="3700" ht="15.75" customHeight="1">
      <c r="A3700" s="26">
        <v>42.213312</v>
      </c>
      <c r="B3700" s="26">
        <v>4912.825755</v>
      </c>
      <c r="C3700" s="26">
        <v>6.992943</v>
      </c>
      <c r="D3700" s="26">
        <v>37.996866</v>
      </c>
      <c r="E3700" s="26">
        <v>1.007719</v>
      </c>
      <c r="F3700" s="26">
        <v>-2.014233</v>
      </c>
      <c r="G3700" s="26">
        <v>765.629026</v>
      </c>
      <c r="H3700" s="26">
        <v>-0.033412</v>
      </c>
    </row>
    <row r="3701" ht="15.75" customHeight="1">
      <c r="A3701" s="25">
        <v>2.521268</v>
      </c>
      <c r="B3701" s="25">
        <v>4713.902221</v>
      </c>
      <c r="C3701" s="25">
        <v>7.166448</v>
      </c>
      <c r="D3701" s="25">
        <v>35.176942</v>
      </c>
      <c r="E3701" s="25">
        <v>5.8825</v>
      </c>
      <c r="F3701" s="25">
        <v>-0.155693</v>
      </c>
      <c r="G3701" s="25">
        <v>60.702962</v>
      </c>
      <c r="H3701" s="25">
        <v>-5.64E-4</v>
      </c>
    </row>
    <row r="3702" ht="15.75" customHeight="1">
      <c r="A3702" s="26">
        <v>18.486553</v>
      </c>
      <c r="B3702" s="26">
        <v>13639.695034</v>
      </c>
      <c r="C3702" s="26">
        <v>6.959827</v>
      </c>
      <c r="D3702" s="26">
        <v>36.153421</v>
      </c>
      <c r="E3702" s="26">
        <v>3.075219</v>
      </c>
      <c r="F3702" s="26">
        <v>-1.029569</v>
      </c>
      <c r="G3702" s="26">
        <v>386.256969</v>
      </c>
      <c r="H3702" s="26">
        <v>-0.005249</v>
      </c>
    </row>
    <row r="3703" ht="15.75" customHeight="1">
      <c r="A3703" s="25">
        <v>23.211942</v>
      </c>
      <c r="B3703" s="25">
        <v>4509.605561</v>
      </c>
      <c r="C3703" s="25">
        <v>6.934779</v>
      </c>
      <c r="D3703" s="25">
        <v>37.872403</v>
      </c>
      <c r="E3703" s="25">
        <v>2.916233</v>
      </c>
      <c r="F3703" s="25">
        <v>-1.101255</v>
      </c>
      <c r="G3703" s="25">
        <v>425.621079</v>
      </c>
      <c r="H3703" s="25">
        <v>-0.019072</v>
      </c>
    </row>
    <row r="3704" ht="15.75" customHeight="1">
      <c r="A3704" s="26">
        <v>2.769894</v>
      </c>
      <c r="B3704" s="26">
        <v>4684.660055</v>
      </c>
      <c r="C3704" s="26">
        <v>7.239127</v>
      </c>
      <c r="D3704" s="26">
        <v>29.570428</v>
      </c>
      <c r="E3704" s="26">
        <v>5.991794</v>
      </c>
      <c r="F3704" s="26">
        <v>-0.239723</v>
      </c>
      <c r="G3704" s="26">
        <v>91.936019</v>
      </c>
      <c r="H3704" s="26">
        <v>-8.34E-4</v>
      </c>
    </row>
    <row r="3705" ht="15.75" customHeight="1">
      <c r="A3705" s="25">
        <v>20.713594</v>
      </c>
      <c r="B3705" s="25">
        <v>12806.132585</v>
      </c>
      <c r="C3705" s="25">
        <v>6.82415</v>
      </c>
      <c r="D3705" s="25">
        <v>41.050633</v>
      </c>
      <c r="E3705" s="25">
        <v>5.930528</v>
      </c>
      <c r="F3705" s="25">
        <v>-0.662233</v>
      </c>
      <c r="G3705" s="25">
        <v>254.839411</v>
      </c>
      <c r="H3705" s="25">
        <v>-0.002087</v>
      </c>
    </row>
    <row r="3706" ht="15.75" customHeight="1">
      <c r="A3706" s="26">
        <v>7.514242</v>
      </c>
      <c r="B3706" s="26">
        <v>2833.989826</v>
      </c>
      <c r="C3706" s="26">
        <v>7.232063</v>
      </c>
      <c r="D3706" s="26">
        <v>38.465889</v>
      </c>
      <c r="E3706" s="26">
        <v>1.023613</v>
      </c>
      <c r="F3706" s="26">
        <v>-0.386935</v>
      </c>
      <c r="G3706" s="26">
        <v>146.996201</v>
      </c>
      <c r="H3706" s="26">
        <v>-0.006608</v>
      </c>
    </row>
    <row r="3707" ht="15.75" customHeight="1">
      <c r="A3707" s="25">
        <v>7.033766</v>
      </c>
      <c r="B3707" s="25">
        <v>3043.7751</v>
      </c>
      <c r="C3707" s="25">
        <v>7.180014</v>
      </c>
      <c r="D3707" s="25">
        <v>30.162018</v>
      </c>
      <c r="E3707" s="25">
        <v>0.980368</v>
      </c>
      <c r="F3707" s="25">
        <v>-0.614524</v>
      </c>
      <c r="G3707" s="25">
        <v>236.387693</v>
      </c>
      <c r="H3707" s="25">
        <v>-0.006787</v>
      </c>
    </row>
    <row r="3708" ht="15.75" customHeight="1">
      <c r="A3708" s="26">
        <v>8.05588</v>
      </c>
      <c r="B3708" s="26">
        <v>2657.587869</v>
      </c>
      <c r="C3708" s="26">
        <v>7.233987</v>
      </c>
      <c r="D3708" s="26">
        <v>41.669424</v>
      </c>
      <c r="E3708" s="26">
        <v>3.096809</v>
      </c>
      <c r="F3708" s="26">
        <v>-0.298667</v>
      </c>
      <c r="G3708" s="26">
        <v>113.984429</v>
      </c>
      <c r="H3708" s="26">
        <v>-0.006617</v>
      </c>
    </row>
    <row r="3709" ht="15.75" customHeight="1">
      <c r="A3709" s="25">
        <v>10.435878</v>
      </c>
      <c r="B3709" s="25">
        <v>9216.56712</v>
      </c>
      <c r="C3709" s="25">
        <v>7.040106</v>
      </c>
      <c r="D3709" s="25">
        <v>29.955326</v>
      </c>
      <c r="E3709" s="25">
        <v>3.053219</v>
      </c>
      <c r="F3709" s="25">
        <v>-0.890644</v>
      </c>
      <c r="G3709" s="25">
        <v>344.007859</v>
      </c>
      <c r="H3709" s="25">
        <v>-0.007163</v>
      </c>
    </row>
    <row r="3710" ht="15.75" customHeight="1">
      <c r="A3710" s="26">
        <v>34.710758</v>
      </c>
      <c r="B3710" s="26">
        <v>7479.346612</v>
      </c>
      <c r="C3710" s="26">
        <v>6.926728</v>
      </c>
      <c r="D3710" s="26">
        <v>42.120892</v>
      </c>
      <c r="E3710" s="26">
        <v>3.033088</v>
      </c>
      <c r="F3710" s="26">
        <v>-1.160906</v>
      </c>
      <c r="G3710" s="26">
        <v>462.446881</v>
      </c>
      <c r="H3710" s="26">
        <v>-0.012108</v>
      </c>
    </row>
    <row r="3711" ht="15.75" customHeight="1">
      <c r="A3711" s="25">
        <v>21.020796</v>
      </c>
      <c r="B3711" s="25">
        <v>13105.407705</v>
      </c>
      <c r="C3711" s="25">
        <v>6.915998</v>
      </c>
      <c r="D3711" s="25">
        <v>29.613283</v>
      </c>
      <c r="E3711" s="25">
        <v>3.065285</v>
      </c>
      <c r="F3711" s="25">
        <v>-1.663464</v>
      </c>
      <c r="G3711" s="25">
        <v>630.234443</v>
      </c>
      <c r="H3711" s="25">
        <v>-0.010547</v>
      </c>
    </row>
    <row r="3712" ht="15.75" customHeight="1">
      <c r="A3712" s="26">
        <v>2.137211</v>
      </c>
      <c r="B3712" s="26">
        <v>4877.356381</v>
      </c>
      <c r="C3712" s="26">
        <v>7.334475</v>
      </c>
      <c r="D3712" s="26">
        <v>29.42373</v>
      </c>
      <c r="E3712" s="26">
        <v>1.012567</v>
      </c>
      <c r="F3712" s="26">
        <v>-0.183753</v>
      </c>
      <c r="G3712" s="26">
        <v>70.610474</v>
      </c>
      <c r="H3712" s="26">
        <v>-2.3E-5</v>
      </c>
    </row>
    <row r="3713" ht="15.75" customHeight="1">
      <c r="A3713" s="25">
        <v>33.108951</v>
      </c>
      <c r="B3713" s="25">
        <v>900.523185</v>
      </c>
      <c r="C3713" s="25">
        <v>7.102859</v>
      </c>
      <c r="D3713" s="25">
        <v>34.926539</v>
      </c>
      <c r="E3713" s="25">
        <v>0.966024</v>
      </c>
      <c r="F3713" s="25">
        <v>-2.102583</v>
      </c>
      <c r="G3713" s="25">
        <v>803.322703</v>
      </c>
      <c r="H3713" s="25">
        <v>-0.046736</v>
      </c>
    </row>
    <row r="3714" ht="15.75" customHeight="1">
      <c r="A3714" s="26">
        <v>11.845339</v>
      </c>
      <c r="B3714" s="26">
        <v>8707.977609</v>
      </c>
      <c r="C3714" s="26">
        <v>7.163129</v>
      </c>
      <c r="D3714" s="26">
        <v>30.962953</v>
      </c>
      <c r="E3714" s="26">
        <v>3.048951</v>
      </c>
      <c r="F3714" s="26">
        <v>-0.956101</v>
      </c>
      <c r="G3714" s="26">
        <v>367.483145</v>
      </c>
      <c r="H3714" s="26">
        <v>-0.008141</v>
      </c>
    </row>
    <row r="3715" ht="15.75" customHeight="1">
      <c r="A3715" s="25">
        <v>10.155518</v>
      </c>
      <c r="B3715" s="25">
        <v>9572.985623</v>
      </c>
      <c r="C3715" s="25">
        <v>6.971197</v>
      </c>
      <c r="D3715" s="25">
        <v>34.852225</v>
      </c>
      <c r="E3715" s="25">
        <v>5.748126</v>
      </c>
      <c r="F3715" s="25">
        <v>-0.584546</v>
      </c>
      <c r="G3715" s="25">
        <v>217.00761</v>
      </c>
      <c r="H3715" s="25">
        <v>-0.004932</v>
      </c>
    </row>
    <row r="3716" ht="15.75" customHeight="1">
      <c r="A3716" s="26">
        <v>10.968864</v>
      </c>
      <c r="B3716" s="26">
        <v>9175.497228</v>
      </c>
      <c r="C3716" s="26">
        <v>7.068162</v>
      </c>
      <c r="D3716" s="26">
        <v>34.710342</v>
      </c>
      <c r="E3716" s="26">
        <v>5.829602</v>
      </c>
      <c r="F3716" s="26">
        <v>-0.613913</v>
      </c>
      <c r="G3716" s="26">
        <v>238.256004</v>
      </c>
      <c r="H3716" s="26">
        <v>-0.005308</v>
      </c>
    </row>
    <row r="3717" ht="15.75" customHeight="1">
      <c r="A3717" s="25">
        <v>18.984601</v>
      </c>
      <c r="B3717" s="25">
        <v>13846.660009</v>
      </c>
      <c r="C3717" s="25">
        <v>6.975071</v>
      </c>
      <c r="D3717" s="25">
        <v>34.797638</v>
      </c>
      <c r="E3717" s="25">
        <v>2.913063</v>
      </c>
      <c r="F3717" s="25">
        <v>-1.028869</v>
      </c>
      <c r="G3717" s="25">
        <v>372.567948</v>
      </c>
      <c r="H3717" s="25">
        <v>-0.005246</v>
      </c>
    </row>
    <row r="3718" ht="15.75" customHeight="1">
      <c r="A3718" s="26">
        <v>2.44498</v>
      </c>
      <c r="B3718" s="26">
        <v>4830.84923</v>
      </c>
      <c r="C3718" s="26">
        <v>6.976444</v>
      </c>
      <c r="D3718" s="26">
        <v>36.015371</v>
      </c>
      <c r="E3718" s="26">
        <v>1.013875</v>
      </c>
      <c r="F3718" s="26">
        <v>-0.14959</v>
      </c>
      <c r="G3718" s="26">
        <v>56.174039</v>
      </c>
      <c r="H3718" s="26">
        <v>-3.92E-4</v>
      </c>
    </row>
    <row r="3719" ht="15.75" customHeight="1">
      <c r="A3719" s="25">
        <v>11.151683</v>
      </c>
      <c r="B3719" s="25">
        <v>1424.429619</v>
      </c>
      <c r="C3719" s="25">
        <v>7.353156</v>
      </c>
      <c r="D3719" s="25">
        <v>42.314324</v>
      </c>
      <c r="E3719" s="25">
        <v>3.014948</v>
      </c>
      <c r="F3719" s="25">
        <v>-0.444851</v>
      </c>
      <c r="G3719" s="25">
        <v>172.297437</v>
      </c>
      <c r="H3719" s="25">
        <v>-0.012436</v>
      </c>
    </row>
    <row r="3720" ht="15.75" customHeight="1">
      <c r="A3720" s="26">
        <v>6.855658</v>
      </c>
      <c r="B3720" s="26">
        <v>18479.787814</v>
      </c>
      <c r="C3720" s="26">
        <v>7.039975</v>
      </c>
      <c r="D3720" s="26">
        <v>30.511488</v>
      </c>
      <c r="E3720" s="26">
        <v>6.031196</v>
      </c>
      <c r="F3720" s="26">
        <v>-0.50931</v>
      </c>
      <c r="G3720" s="26">
        <v>196.6649</v>
      </c>
      <c r="H3720" s="26">
        <v>-0.001749</v>
      </c>
    </row>
    <row r="3721" ht="15.75" customHeight="1">
      <c r="A3721" s="25">
        <v>46.607265</v>
      </c>
      <c r="B3721" s="25">
        <v>2604.82656</v>
      </c>
      <c r="C3721" s="25">
        <v>7.256338</v>
      </c>
      <c r="D3721" s="25">
        <v>35.908681</v>
      </c>
      <c r="E3721" s="25">
        <v>5.96791</v>
      </c>
      <c r="F3721" s="25">
        <v>-3.016646</v>
      </c>
      <c r="G3721" s="25">
        <v>1132.837711</v>
      </c>
      <c r="H3721" s="25">
        <v>-0.056285</v>
      </c>
    </row>
    <row r="3722" ht="15.75" customHeight="1">
      <c r="A3722" s="26">
        <v>9.366521</v>
      </c>
      <c r="B3722" s="26">
        <v>2146.38498</v>
      </c>
      <c r="C3722" s="26">
        <v>7.3171</v>
      </c>
      <c r="D3722" s="26">
        <v>41.084216</v>
      </c>
      <c r="E3722" s="26">
        <v>0.997395</v>
      </c>
      <c r="F3722" s="26">
        <v>-0.355448</v>
      </c>
      <c r="G3722" s="26">
        <v>137.965975</v>
      </c>
      <c r="H3722" s="26">
        <v>-0.008719</v>
      </c>
    </row>
    <row r="3723" ht="15.75" customHeight="1">
      <c r="A3723" s="25">
        <v>11.067054</v>
      </c>
      <c r="B3723" s="25">
        <v>9281.882156</v>
      </c>
      <c r="C3723" s="25">
        <v>7.083308</v>
      </c>
      <c r="D3723" s="25">
        <v>30.522467</v>
      </c>
      <c r="E3723" s="25">
        <v>5.92792</v>
      </c>
      <c r="F3723" s="25">
        <v>-0.911201</v>
      </c>
      <c r="G3723" s="25">
        <v>338.98136</v>
      </c>
      <c r="H3723" s="25">
        <v>-0.007202</v>
      </c>
    </row>
    <row r="3724" ht="15.75" customHeight="1">
      <c r="A3724" s="26">
        <v>28.587691</v>
      </c>
      <c r="B3724" s="26">
        <v>2466.973002</v>
      </c>
      <c r="C3724" s="26">
        <v>7.392131</v>
      </c>
      <c r="D3724" s="26">
        <v>35.74334</v>
      </c>
      <c r="E3724" s="26">
        <v>5.923907</v>
      </c>
      <c r="F3724" s="26">
        <v>-1.797892</v>
      </c>
      <c r="G3724" s="26">
        <v>690.486027</v>
      </c>
      <c r="H3724" s="26">
        <v>-0.033381</v>
      </c>
    </row>
    <row r="3725" ht="15.75" customHeight="1">
      <c r="A3725" s="25">
        <v>34.613858</v>
      </c>
      <c r="B3725" s="25">
        <v>0.0</v>
      </c>
      <c r="C3725" s="25">
        <v>7.236939</v>
      </c>
      <c r="D3725" s="25">
        <v>42.41214</v>
      </c>
      <c r="E3725" s="25">
        <v>2.999021</v>
      </c>
      <c r="F3725" s="25">
        <v>-1.422734</v>
      </c>
      <c r="G3725" s="25">
        <v>544.160586</v>
      </c>
      <c r="H3725" s="25">
        <v>-0.054306</v>
      </c>
    </row>
    <row r="3726" ht="15.75" customHeight="1">
      <c r="A3726" s="26">
        <v>10.475152</v>
      </c>
      <c r="B3726" s="26">
        <v>1791.583057</v>
      </c>
      <c r="C3726" s="26">
        <v>7.30149</v>
      </c>
      <c r="D3726" s="26">
        <v>30.047756</v>
      </c>
      <c r="E3726" s="26">
        <v>5.90406</v>
      </c>
      <c r="F3726" s="26">
        <v>-0.953503</v>
      </c>
      <c r="G3726" s="26">
        <v>350.810047</v>
      </c>
      <c r="H3726" s="26">
        <v>-0.012205</v>
      </c>
    </row>
    <row r="3727" ht="15.75" customHeight="1">
      <c r="A3727" s="25">
        <v>4.605467</v>
      </c>
      <c r="B3727" s="25">
        <v>11727.088328</v>
      </c>
      <c r="C3727" s="25">
        <v>7.026462</v>
      </c>
      <c r="D3727" s="25">
        <v>30.408085</v>
      </c>
      <c r="E3727" s="25">
        <v>1.01574</v>
      </c>
      <c r="F3727" s="25">
        <v>-0.370746</v>
      </c>
      <c r="G3727" s="25">
        <v>139.54855</v>
      </c>
      <c r="H3727" s="25">
        <v>-0.001762</v>
      </c>
    </row>
    <row r="3728" ht="15.75" customHeight="1">
      <c r="A3728" s="26">
        <v>2.889015</v>
      </c>
      <c r="B3728" s="26">
        <v>4598.774252</v>
      </c>
      <c r="C3728" s="26">
        <v>6.893429</v>
      </c>
      <c r="D3728" s="26">
        <v>35.379585</v>
      </c>
      <c r="E3728" s="26">
        <v>1.002238</v>
      </c>
      <c r="F3728" s="26">
        <v>-0.181724</v>
      </c>
      <c r="G3728" s="26">
        <v>67.665496</v>
      </c>
      <c r="H3728" s="26">
        <v>-9.93E-4</v>
      </c>
    </row>
    <row r="3729" ht="15.75" customHeight="1">
      <c r="A3729" s="25">
        <v>7.119546</v>
      </c>
      <c r="B3729" s="25">
        <v>18579.545808</v>
      </c>
      <c r="C3729" s="25">
        <v>6.879373</v>
      </c>
      <c r="D3729" s="25">
        <v>29.349919</v>
      </c>
      <c r="E3729" s="25">
        <v>1.025177</v>
      </c>
      <c r="F3729" s="25">
        <v>-0.569646</v>
      </c>
      <c r="G3729" s="25">
        <v>215.02242</v>
      </c>
      <c r="H3729" s="25">
        <v>-0.002028</v>
      </c>
    </row>
    <row r="3730" ht="15.75" customHeight="1">
      <c r="A3730" s="26">
        <v>3.300248</v>
      </c>
      <c r="B3730" s="26">
        <v>4427.713535</v>
      </c>
      <c r="C3730" s="26">
        <v>7.106424</v>
      </c>
      <c r="D3730" s="26">
        <v>35.005975</v>
      </c>
      <c r="E3730" s="26">
        <v>3.01246</v>
      </c>
      <c r="F3730" s="26">
        <v>-0.204779</v>
      </c>
      <c r="G3730" s="26">
        <v>77.028231</v>
      </c>
      <c r="H3730" s="26">
        <v>-0.00147</v>
      </c>
    </row>
    <row r="3731" ht="15.75" customHeight="1">
      <c r="A3731" s="25">
        <v>27.621327</v>
      </c>
      <c r="B3731" s="25">
        <v>2637.134768</v>
      </c>
      <c r="C3731" s="25">
        <v>7.258304</v>
      </c>
      <c r="D3731" s="25">
        <v>37.703868</v>
      </c>
      <c r="E3731" s="25">
        <v>1.007639</v>
      </c>
      <c r="F3731" s="25">
        <v>-1.441274</v>
      </c>
      <c r="G3731" s="25">
        <v>540.132383</v>
      </c>
      <c r="H3731" s="25">
        <v>-0.030067</v>
      </c>
    </row>
    <row r="3732" ht="15.75" customHeight="1">
      <c r="A3732" s="26">
        <v>27.483218</v>
      </c>
      <c r="B3732" s="26">
        <v>3182.435793</v>
      </c>
      <c r="C3732" s="26">
        <v>7.065839</v>
      </c>
      <c r="D3732" s="26">
        <v>36.878101</v>
      </c>
      <c r="E3732" s="26">
        <v>5.972116</v>
      </c>
      <c r="F3732" s="26">
        <v>-1.38198</v>
      </c>
      <c r="G3732" s="26">
        <v>502.300453</v>
      </c>
      <c r="H3732" s="26">
        <v>-0.027414</v>
      </c>
    </row>
    <row r="3733" ht="15.75" customHeight="1">
      <c r="A3733" s="25">
        <v>1.437313</v>
      </c>
      <c r="B3733" s="25">
        <v>5190.540717</v>
      </c>
      <c r="C3733" s="25">
        <v>7.181342</v>
      </c>
      <c r="D3733" s="25">
        <v>29.398658</v>
      </c>
      <c r="E3733" s="25">
        <v>6.242368</v>
      </c>
      <c r="F3733" s="25">
        <v>-0.128267</v>
      </c>
      <c r="G3733" s="25">
        <v>48.818255</v>
      </c>
      <c r="H3733" s="25">
        <v>2.0E-6</v>
      </c>
    </row>
    <row r="3734" ht="15.75" customHeight="1">
      <c r="A3734" s="26">
        <v>4.426203</v>
      </c>
      <c r="B3734" s="26">
        <v>11480.494423</v>
      </c>
      <c r="C3734" s="26">
        <v>7.265189</v>
      </c>
      <c r="D3734" s="26">
        <v>30.641094</v>
      </c>
      <c r="E3734" s="26">
        <v>6.063301</v>
      </c>
      <c r="F3734" s="26">
        <v>-0.372665</v>
      </c>
      <c r="G3734" s="26">
        <v>143.680959</v>
      </c>
      <c r="H3734" s="26">
        <v>-0.001762</v>
      </c>
    </row>
    <row r="3735" ht="15.75" customHeight="1">
      <c r="A3735" s="25">
        <v>36.202229</v>
      </c>
      <c r="B3735" s="25">
        <v>7718.119027</v>
      </c>
      <c r="C3735" s="25">
        <v>7.053262</v>
      </c>
      <c r="D3735" s="25">
        <v>40.792766</v>
      </c>
      <c r="E3735" s="25">
        <v>2.985777</v>
      </c>
      <c r="F3735" s="25">
        <v>-1.212655</v>
      </c>
      <c r="G3735" s="25">
        <v>456.510982</v>
      </c>
      <c r="H3735" s="25">
        <v>-0.012254</v>
      </c>
    </row>
    <row r="3736" ht="15.75" customHeight="1">
      <c r="A3736" s="26">
        <v>21.916088</v>
      </c>
      <c r="B3736" s="26">
        <v>12318.314638</v>
      </c>
      <c r="C3736" s="26">
        <v>6.772784</v>
      </c>
      <c r="D3736" s="26">
        <v>39.351523</v>
      </c>
      <c r="E3736" s="26">
        <v>5.810768</v>
      </c>
      <c r="F3736" s="26">
        <v>-0.952399</v>
      </c>
      <c r="G3736" s="26">
        <v>361.525827</v>
      </c>
      <c r="H3736" s="26">
        <v>-0.005304</v>
      </c>
    </row>
    <row r="3737" ht="15.75" customHeight="1">
      <c r="A3737" s="25">
        <v>14.662689</v>
      </c>
      <c r="B3737" s="25">
        <v>7657.785067</v>
      </c>
      <c r="C3737" s="25">
        <v>6.755931</v>
      </c>
      <c r="D3737" s="25">
        <v>40.805996</v>
      </c>
      <c r="E3737" s="25">
        <v>0.961295</v>
      </c>
      <c r="F3737" s="25">
        <v>-0.50154</v>
      </c>
      <c r="G3737" s="25">
        <v>196.568842</v>
      </c>
      <c r="H3737" s="25">
        <v>-0.005277</v>
      </c>
    </row>
    <row r="3738" ht="15.75" customHeight="1">
      <c r="A3738" s="26">
        <v>4.675788</v>
      </c>
      <c r="B3738" s="26">
        <v>4009.841977</v>
      </c>
      <c r="C3738" s="26">
        <v>7.256545</v>
      </c>
      <c r="D3738" s="26">
        <v>37.603729</v>
      </c>
      <c r="E3738" s="26">
        <v>5.963848</v>
      </c>
      <c r="F3738" s="26">
        <v>-0.242036</v>
      </c>
      <c r="G3738" s="26">
        <v>91.058485</v>
      </c>
      <c r="H3738" s="26">
        <v>-0.002932</v>
      </c>
    </row>
    <row r="3739" ht="15.75" customHeight="1">
      <c r="A3739" s="25">
        <v>11.545824</v>
      </c>
      <c r="B3739" s="25">
        <v>16454.978375</v>
      </c>
      <c r="C3739" s="25">
        <v>6.870023</v>
      </c>
      <c r="D3739" s="25">
        <v>35.199414</v>
      </c>
      <c r="E3739" s="25">
        <v>2.943023</v>
      </c>
      <c r="F3739" s="25">
        <v>-0.628819</v>
      </c>
      <c r="G3739" s="25">
        <v>228.810415</v>
      </c>
      <c r="H3739" s="25">
        <v>-0.002155</v>
      </c>
    </row>
    <row r="3740" ht="15.75" customHeight="1">
      <c r="A3740" s="26">
        <v>6.94486</v>
      </c>
      <c r="B3740" s="26">
        <v>10627.395415</v>
      </c>
      <c r="C3740" s="26">
        <v>7.116322</v>
      </c>
      <c r="D3740" s="26">
        <v>35.142868</v>
      </c>
      <c r="E3740" s="26">
        <v>0.981021</v>
      </c>
      <c r="F3740" s="26">
        <v>-0.389421</v>
      </c>
      <c r="G3740" s="26">
        <v>145.351811</v>
      </c>
      <c r="H3740" s="26">
        <v>-0.002505</v>
      </c>
    </row>
    <row r="3741" ht="15.75" customHeight="1">
      <c r="A3741" s="25">
        <v>36.917486</v>
      </c>
      <c r="B3741" s="25">
        <v>6347.772876</v>
      </c>
      <c r="C3741" s="25">
        <v>7.168813</v>
      </c>
      <c r="D3741" s="25">
        <v>41.300903</v>
      </c>
      <c r="E3741" s="25">
        <v>0.968136</v>
      </c>
      <c r="F3741" s="25">
        <v>-1.305266</v>
      </c>
      <c r="G3741" s="25">
        <v>496.195934</v>
      </c>
      <c r="H3741" s="25">
        <v>-0.016345</v>
      </c>
    </row>
    <row r="3742" ht="15.75" customHeight="1">
      <c r="A3742" s="26">
        <v>5.570263</v>
      </c>
      <c r="B3742" s="26">
        <v>3502.724803</v>
      </c>
      <c r="C3742" s="26">
        <v>7.163376</v>
      </c>
      <c r="D3742" s="26">
        <v>41.166951</v>
      </c>
      <c r="E3742" s="26">
        <v>2.87795</v>
      </c>
      <c r="F3742" s="26">
        <v>-0.221618</v>
      </c>
      <c r="G3742" s="26">
        <v>84.035708</v>
      </c>
      <c r="H3742" s="26">
        <v>-0.003837</v>
      </c>
    </row>
    <row r="3743" ht="15.75" customHeight="1">
      <c r="A3743" s="25">
        <v>17.248998</v>
      </c>
      <c r="B3743" s="25">
        <v>14201.950549</v>
      </c>
      <c r="C3743" s="25">
        <v>6.756167</v>
      </c>
      <c r="D3743" s="25">
        <v>35.084917</v>
      </c>
      <c r="E3743" s="25">
        <v>3.024925</v>
      </c>
      <c r="F3743" s="25">
        <v>-0.98911</v>
      </c>
      <c r="G3743" s="25">
        <v>362.792917</v>
      </c>
      <c r="H3743" s="25">
        <v>-0.004723</v>
      </c>
    </row>
    <row r="3744" ht="15.75" customHeight="1">
      <c r="A3744" s="26">
        <v>1.312528</v>
      </c>
      <c r="B3744" s="26">
        <v>5159.697787</v>
      </c>
      <c r="C3744" s="26">
        <v>7.190146</v>
      </c>
      <c r="D3744" s="26">
        <v>29.401123</v>
      </c>
      <c r="E3744" s="26">
        <v>1.029718</v>
      </c>
      <c r="F3744" s="26">
        <v>-0.115845</v>
      </c>
      <c r="G3744" s="26">
        <v>43.865994</v>
      </c>
      <c r="H3744" s="26">
        <v>-1.0E-6</v>
      </c>
    </row>
    <row r="3745" ht="15.75" customHeight="1">
      <c r="A3745" s="25">
        <v>53.895552</v>
      </c>
      <c r="B3745" s="25">
        <v>0.0</v>
      </c>
      <c r="C3745" s="25">
        <v>7.567185</v>
      </c>
      <c r="D3745" s="25">
        <v>34.565756</v>
      </c>
      <c r="E3745" s="25">
        <v>0.99959</v>
      </c>
      <c r="F3745" s="25">
        <v>-3.645624</v>
      </c>
      <c r="G3745" s="25">
        <v>1382.851986</v>
      </c>
      <c r="H3745" s="25">
        <v>-0.085563</v>
      </c>
    </row>
    <row r="3746" ht="15.75" customHeight="1">
      <c r="A3746" s="26">
        <v>7.47766</v>
      </c>
      <c r="B3746" s="26">
        <v>2758.08834</v>
      </c>
      <c r="C3746" s="26">
        <v>7.394108</v>
      </c>
      <c r="D3746" s="26">
        <v>29.373481</v>
      </c>
      <c r="E3746" s="26">
        <v>1.004888</v>
      </c>
      <c r="F3746" s="26">
        <v>-0.70613</v>
      </c>
      <c r="G3746" s="26">
        <v>264.440112</v>
      </c>
      <c r="H3746" s="26">
        <v>-0.007893</v>
      </c>
    </row>
    <row r="3747" ht="15.75" customHeight="1">
      <c r="A3747" s="25">
        <v>5.038748</v>
      </c>
      <c r="B3747" s="25">
        <v>3747.437354</v>
      </c>
      <c r="C3747" s="25">
        <v>7.286312</v>
      </c>
      <c r="D3747" s="25">
        <v>34.453385</v>
      </c>
      <c r="E3747" s="25">
        <v>2.930111</v>
      </c>
      <c r="F3747" s="25">
        <v>-0.331062</v>
      </c>
      <c r="G3747" s="25">
        <v>124.05013</v>
      </c>
      <c r="H3747" s="25">
        <v>-0.003924</v>
      </c>
    </row>
    <row r="3748" ht="15.75" customHeight="1">
      <c r="A3748" s="26">
        <v>17.650887</v>
      </c>
      <c r="B3748" s="26">
        <v>14356.622333</v>
      </c>
      <c r="C3748" s="26">
        <v>7.091849</v>
      </c>
      <c r="D3748" s="26">
        <v>30.570352</v>
      </c>
      <c r="E3748" s="26">
        <v>2.956589</v>
      </c>
      <c r="F3748" s="26">
        <v>-1.382758</v>
      </c>
      <c r="G3748" s="26">
        <v>516.423052</v>
      </c>
      <c r="H3748" s="26">
        <v>-0.008146</v>
      </c>
    </row>
    <row r="3749" ht="15.75" customHeight="1">
      <c r="A3749" s="25">
        <v>12.031096</v>
      </c>
      <c r="B3749" s="25">
        <v>993.47617</v>
      </c>
      <c r="C3749" s="25">
        <v>7.360143</v>
      </c>
      <c r="D3749" s="25">
        <v>30.023467</v>
      </c>
      <c r="E3749" s="25">
        <v>0.992506</v>
      </c>
      <c r="F3749" s="25">
        <v>-1.119876</v>
      </c>
      <c r="G3749" s="25">
        <v>422.368639</v>
      </c>
      <c r="H3749" s="25">
        <v>-0.016224</v>
      </c>
    </row>
    <row r="3750" ht="15.75" customHeight="1">
      <c r="A3750" s="26">
        <v>47.527292</v>
      </c>
      <c r="B3750" s="26">
        <v>2436.12251</v>
      </c>
      <c r="C3750" s="26">
        <v>7.293997</v>
      </c>
      <c r="D3750" s="26">
        <v>40.667889</v>
      </c>
      <c r="E3750" s="26">
        <v>3.103015</v>
      </c>
      <c r="F3750" s="26">
        <v>-1.83706</v>
      </c>
      <c r="G3750" s="26">
        <v>694.85769</v>
      </c>
      <c r="H3750" s="26">
        <v>-0.049052</v>
      </c>
    </row>
    <row r="3751" ht="15.75" customHeight="1">
      <c r="A3751" s="25">
        <v>16.670667</v>
      </c>
      <c r="B3751" s="25">
        <v>6873.712544</v>
      </c>
      <c r="C3751" s="25">
        <v>6.99725</v>
      </c>
      <c r="D3751" s="25">
        <v>42.938349</v>
      </c>
      <c r="E3751" s="25">
        <v>3.064913</v>
      </c>
      <c r="F3751" s="25">
        <v>-0.575501</v>
      </c>
      <c r="G3751" s="25">
        <v>210.615102</v>
      </c>
      <c r="H3751" s="25">
        <v>-0.006558</v>
      </c>
    </row>
    <row r="3752" ht="15.75" customHeight="1">
      <c r="A3752" s="26">
        <v>25.742622</v>
      </c>
      <c r="B3752" s="26">
        <v>11501.206577</v>
      </c>
      <c r="C3752" s="26">
        <v>7.140703</v>
      </c>
      <c r="D3752" s="26">
        <v>35.274561</v>
      </c>
      <c r="E3752" s="26">
        <v>1.022212</v>
      </c>
      <c r="F3752" s="26">
        <v>-1.369039</v>
      </c>
      <c r="G3752" s="26">
        <v>531.321908</v>
      </c>
      <c r="H3752" s="26">
        <v>-0.009827</v>
      </c>
    </row>
    <row r="3753" ht="15.75" customHeight="1">
      <c r="A3753" s="25">
        <v>12.762525</v>
      </c>
      <c r="B3753" s="25">
        <v>8348.760876</v>
      </c>
      <c r="C3753" s="25">
        <v>6.86945</v>
      </c>
      <c r="D3753" s="25">
        <v>41.914246</v>
      </c>
      <c r="E3753" s="25">
        <v>3.052327</v>
      </c>
      <c r="F3753" s="25">
        <v>-0.407089</v>
      </c>
      <c r="G3753" s="25">
        <v>161.550631</v>
      </c>
      <c r="H3753" s="25">
        <v>-0.003588</v>
      </c>
    </row>
    <row r="3754" ht="15.75" customHeight="1">
      <c r="A3754" s="26">
        <v>28.519087</v>
      </c>
      <c r="B3754" s="26">
        <v>9536.621229</v>
      </c>
      <c r="C3754" s="26">
        <v>6.826791</v>
      </c>
      <c r="D3754" s="26">
        <v>37.050625</v>
      </c>
      <c r="E3754" s="26">
        <v>6.169744</v>
      </c>
      <c r="F3754" s="26">
        <v>-1.302279</v>
      </c>
      <c r="G3754" s="26">
        <v>483.556297</v>
      </c>
      <c r="H3754" s="26">
        <v>-0.010187</v>
      </c>
    </row>
    <row r="3755" ht="15.75" customHeight="1">
      <c r="A3755" s="25">
        <v>13.115725</v>
      </c>
      <c r="B3755" s="25">
        <v>8510.138157</v>
      </c>
      <c r="C3755" s="25">
        <v>7.204238</v>
      </c>
      <c r="D3755" s="25">
        <v>29.611241</v>
      </c>
      <c r="E3755" s="25">
        <v>5.974011</v>
      </c>
      <c r="F3755" s="25">
        <v>-1.0504</v>
      </c>
      <c r="G3755" s="25">
        <v>410.425307</v>
      </c>
      <c r="H3755" s="25">
        <v>-0.009423</v>
      </c>
    </row>
    <row r="3756" ht="15.75" customHeight="1">
      <c r="A3756" s="26">
        <v>7.223485</v>
      </c>
      <c r="B3756" s="26">
        <v>3056.291135</v>
      </c>
      <c r="C3756" s="26">
        <v>7.26469</v>
      </c>
      <c r="D3756" s="26">
        <v>38.532284</v>
      </c>
      <c r="E3756" s="26">
        <v>3.009944</v>
      </c>
      <c r="F3756" s="26">
        <v>-0.366865</v>
      </c>
      <c r="G3756" s="26">
        <v>138.018538</v>
      </c>
      <c r="H3756" s="26">
        <v>-0.006155</v>
      </c>
    </row>
    <row r="3757" ht="15.75" customHeight="1">
      <c r="A3757" s="25">
        <v>48.458451</v>
      </c>
      <c r="B3757" s="25">
        <v>2605.132447</v>
      </c>
      <c r="C3757" s="25">
        <v>7.122951</v>
      </c>
      <c r="D3757" s="25">
        <v>33.463763</v>
      </c>
      <c r="E3757" s="25">
        <v>6.193335</v>
      </c>
      <c r="F3757" s="25">
        <v>-2.876463</v>
      </c>
      <c r="G3757" s="25">
        <v>1123.86132</v>
      </c>
      <c r="H3757" s="25">
        <v>-0.0556</v>
      </c>
    </row>
    <row r="3758" ht="15.75" customHeight="1">
      <c r="A3758" s="26">
        <v>14.020498</v>
      </c>
      <c r="B3758" s="26">
        <v>7974.854778</v>
      </c>
      <c r="C3758" s="26">
        <v>7.061157</v>
      </c>
      <c r="D3758" s="26">
        <v>29.129192</v>
      </c>
      <c r="E3758" s="26">
        <v>2.984104</v>
      </c>
      <c r="F3758" s="26">
        <v>-1.181575</v>
      </c>
      <c r="G3758" s="26">
        <v>448.895563</v>
      </c>
      <c r="H3758" s="26">
        <v>-0.01107</v>
      </c>
    </row>
    <row r="3759" ht="15.75" customHeight="1">
      <c r="A3759" s="25">
        <v>27.656457</v>
      </c>
      <c r="B3759" s="25">
        <v>10227.092808</v>
      </c>
      <c r="C3759" s="25">
        <v>6.873822</v>
      </c>
      <c r="D3759" s="25">
        <v>37.309595</v>
      </c>
      <c r="E3759" s="25">
        <v>1.008828</v>
      </c>
      <c r="F3759" s="25">
        <v>-1.248532</v>
      </c>
      <c r="G3759" s="25">
        <v>478.19366</v>
      </c>
      <c r="H3759" s="25">
        <v>-0.009049</v>
      </c>
    </row>
    <row r="3760" ht="15.75" customHeight="1">
      <c r="A3760" s="26">
        <v>11.461679</v>
      </c>
      <c r="B3760" s="26">
        <v>1430.568098</v>
      </c>
      <c r="C3760" s="26">
        <v>7.298562</v>
      </c>
      <c r="D3760" s="26">
        <v>29.826741</v>
      </c>
      <c r="E3760" s="26">
        <v>6.085752</v>
      </c>
      <c r="F3760" s="26">
        <v>-1.017181</v>
      </c>
      <c r="G3760" s="26">
        <v>390.779553</v>
      </c>
      <c r="H3760" s="26">
        <v>-0.013824</v>
      </c>
    </row>
    <row r="3761" ht="15.75" customHeight="1">
      <c r="A3761" s="25">
        <v>46.625611</v>
      </c>
      <c r="B3761" s="25">
        <v>3053.556091</v>
      </c>
      <c r="C3761" s="25">
        <v>7.007283</v>
      </c>
      <c r="D3761" s="25">
        <v>37.078941</v>
      </c>
      <c r="E3761" s="25">
        <v>3.013496</v>
      </c>
      <c r="F3761" s="25">
        <v>-2.349514</v>
      </c>
      <c r="G3761" s="25">
        <v>900.112522</v>
      </c>
      <c r="H3761" s="25">
        <v>-0.047772</v>
      </c>
    </row>
    <row r="3762" ht="15.75" customHeight="1">
      <c r="A3762" s="26">
        <v>5.908103</v>
      </c>
      <c r="B3762" s="26">
        <v>19100.746939</v>
      </c>
      <c r="C3762" s="26">
        <v>6.861154</v>
      </c>
      <c r="D3762" s="26">
        <v>29.256527</v>
      </c>
      <c r="E3762" s="26">
        <v>0.979194</v>
      </c>
      <c r="F3762" s="26">
        <v>-0.432985</v>
      </c>
      <c r="G3762" s="26">
        <v>171.403364</v>
      </c>
      <c r="H3762" s="26">
        <v>-0.00129</v>
      </c>
    </row>
    <row r="3763" ht="15.75" customHeight="1">
      <c r="A3763" s="25">
        <v>10.761262</v>
      </c>
      <c r="B3763" s="25">
        <v>16730.812462</v>
      </c>
      <c r="C3763" s="25">
        <v>7.11721</v>
      </c>
      <c r="D3763" s="25">
        <v>35.79003</v>
      </c>
      <c r="E3763" s="25">
        <v>3.034806</v>
      </c>
      <c r="F3763" s="25">
        <v>-0.574163</v>
      </c>
      <c r="G3763" s="25">
        <v>220.725213</v>
      </c>
      <c r="H3763" s="25">
        <v>-0.002011</v>
      </c>
    </row>
    <row r="3764" ht="15.75" customHeight="1">
      <c r="A3764" s="26">
        <v>6.508586</v>
      </c>
      <c r="B3764" s="26">
        <v>3271.290905</v>
      </c>
      <c r="C3764" s="26">
        <v>7.463953</v>
      </c>
      <c r="D3764" s="26">
        <v>37.666643</v>
      </c>
      <c r="E3764" s="26">
        <v>6.051766</v>
      </c>
      <c r="F3764" s="26">
        <v>-0.321259</v>
      </c>
      <c r="G3764" s="26">
        <v>121.483397</v>
      </c>
      <c r="H3764" s="26">
        <v>-0.005079</v>
      </c>
    </row>
    <row r="3765" ht="15.75" customHeight="1">
      <c r="A3765" s="25">
        <v>3.87544</v>
      </c>
      <c r="B3765" s="25">
        <v>4259.366528</v>
      </c>
      <c r="C3765" s="25">
        <v>7.145352</v>
      </c>
      <c r="D3765" s="25">
        <v>37.82671</v>
      </c>
      <c r="E3765" s="25">
        <v>2.927703</v>
      </c>
      <c r="F3765" s="25">
        <v>-0.186462</v>
      </c>
      <c r="G3765" s="25">
        <v>71.996905</v>
      </c>
      <c r="H3765" s="25">
        <v>-0.001924</v>
      </c>
    </row>
    <row r="3766" ht="15.75" customHeight="1">
      <c r="A3766" s="26">
        <v>10.039381</v>
      </c>
      <c r="B3766" s="26">
        <v>9589.907243</v>
      </c>
      <c r="C3766" s="26">
        <v>6.824353</v>
      </c>
      <c r="D3766" s="26">
        <v>37.45233</v>
      </c>
      <c r="E3766" s="26">
        <v>3.01826</v>
      </c>
      <c r="F3766" s="26">
        <v>-0.441439</v>
      </c>
      <c r="G3766" s="26">
        <v>166.380399</v>
      </c>
      <c r="H3766" s="26">
        <v>-0.003359</v>
      </c>
    </row>
    <row r="3767" ht="15.75" customHeight="1">
      <c r="A3767" s="25">
        <v>23.554487</v>
      </c>
      <c r="B3767" s="25">
        <v>4211.585943</v>
      </c>
      <c r="C3767" s="25">
        <v>7.212392</v>
      </c>
      <c r="D3767" s="25">
        <v>38.32437</v>
      </c>
      <c r="E3767" s="25">
        <v>0.983644</v>
      </c>
      <c r="F3767" s="25">
        <v>-1.181593</v>
      </c>
      <c r="G3767" s="25">
        <v>448.635872</v>
      </c>
      <c r="H3767" s="25">
        <v>-0.021792</v>
      </c>
    </row>
    <row r="3768" ht="15.75" customHeight="1">
      <c r="A3768" s="26">
        <v>3.319161</v>
      </c>
      <c r="B3768" s="26">
        <v>4329.23354</v>
      </c>
      <c r="C3768" s="26">
        <v>7.137975</v>
      </c>
      <c r="D3768" s="26">
        <v>34.866999</v>
      </c>
      <c r="E3768" s="26">
        <v>5.986715</v>
      </c>
      <c r="F3768" s="26">
        <v>-0.204347</v>
      </c>
      <c r="G3768" s="26">
        <v>79.481686</v>
      </c>
      <c r="H3768" s="26">
        <v>-0.001453</v>
      </c>
    </row>
    <row r="3769" ht="15.75" customHeight="1">
      <c r="A3769" s="25">
        <v>14.770975</v>
      </c>
      <c r="B3769" s="25">
        <v>15114.189757</v>
      </c>
      <c r="C3769" s="25">
        <v>6.756125</v>
      </c>
      <c r="D3769" s="25">
        <v>39.159269</v>
      </c>
      <c r="E3769" s="25">
        <v>2.945725</v>
      </c>
      <c r="F3769" s="25">
        <v>-0.63692</v>
      </c>
      <c r="G3769" s="25">
        <v>239.805269</v>
      </c>
      <c r="H3769" s="25">
        <v>-0.002158</v>
      </c>
    </row>
    <row r="3770" ht="15.75" customHeight="1">
      <c r="A3770" s="26">
        <v>10.915017</v>
      </c>
      <c r="B3770" s="26">
        <v>16509.705044</v>
      </c>
      <c r="C3770" s="26">
        <v>6.802776</v>
      </c>
      <c r="D3770" s="26">
        <v>34.742854</v>
      </c>
      <c r="E3770" s="26">
        <v>2.994998</v>
      </c>
      <c r="F3770" s="26">
        <v>-0.561409</v>
      </c>
      <c r="G3770" s="26">
        <v>218.108946</v>
      </c>
      <c r="H3770" s="26">
        <v>-0.001977</v>
      </c>
    </row>
    <row r="3771" ht="15.75" customHeight="1">
      <c r="A3771" s="25">
        <v>20.530597</v>
      </c>
      <c r="B3771" s="25">
        <v>5314.182855</v>
      </c>
      <c r="C3771" s="25">
        <v>7.009195</v>
      </c>
      <c r="D3771" s="25">
        <v>37.463279</v>
      </c>
      <c r="E3771" s="25">
        <v>0.993644</v>
      </c>
      <c r="F3771" s="25">
        <v>-1.017426</v>
      </c>
      <c r="G3771" s="25">
        <v>386.646679</v>
      </c>
      <c r="H3771" s="25">
        <v>-0.015012</v>
      </c>
    </row>
    <row r="3772" ht="15.75" customHeight="1">
      <c r="A3772" s="26">
        <v>30.819067</v>
      </c>
      <c r="B3772" s="26">
        <v>1645.77755</v>
      </c>
      <c r="C3772" s="26">
        <v>7.382876</v>
      </c>
      <c r="D3772" s="26">
        <v>35.252825</v>
      </c>
      <c r="E3772" s="26">
        <v>2.983518</v>
      </c>
      <c r="F3772" s="26">
        <v>-1.941212</v>
      </c>
      <c r="G3772" s="26">
        <v>731.201534</v>
      </c>
      <c r="H3772" s="26">
        <v>-0.040001</v>
      </c>
    </row>
    <row r="3773" ht="15.75" customHeight="1">
      <c r="A3773" s="25">
        <v>8.790672</v>
      </c>
      <c r="B3773" s="25">
        <v>10256.94475</v>
      </c>
      <c r="C3773" s="25">
        <v>7.073968</v>
      </c>
      <c r="D3773" s="25">
        <v>36.239394</v>
      </c>
      <c r="E3773" s="25">
        <v>2.962392</v>
      </c>
      <c r="F3773" s="25">
        <v>-0.38816</v>
      </c>
      <c r="G3773" s="25">
        <v>150.108731</v>
      </c>
      <c r="H3773" s="25">
        <v>-0.002947</v>
      </c>
    </row>
    <row r="3774" ht="15.75" customHeight="1">
      <c r="A3774" s="26">
        <v>25.313293</v>
      </c>
      <c r="B3774" s="26">
        <v>3634.513129</v>
      </c>
      <c r="C3774" s="26">
        <v>7.013732</v>
      </c>
      <c r="D3774" s="26">
        <v>37.931937</v>
      </c>
      <c r="E3774" s="26">
        <v>5.991383</v>
      </c>
      <c r="F3774" s="26">
        <v>-1.257687</v>
      </c>
      <c r="G3774" s="26">
        <v>472.434571</v>
      </c>
      <c r="H3774" s="26">
        <v>-0.024092</v>
      </c>
    </row>
    <row r="3775" ht="15.75" customHeight="1">
      <c r="A3775" s="25">
        <v>38.716933</v>
      </c>
      <c r="B3775" s="25">
        <v>6302.303523</v>
      </c>
      <c r="C3775" s="25">
        <v>6.989385</v>
      </c>
      <c r="D3775" s="25">
        <v>38.104602</v>
      </c>
      <c r="E3775" s="25">
        <v>3.000714</v>
      </c>
      <c r="F3775" s="25">
        <v>-1.880058</v>
      </c>
      <c r="G3775" s="25">
        <v>701.323041</v>
      </c>
      <c r="H3775" s="25">
        <v>-0.024226</v>
      </c>
    </row>
    <row r="3776" ht="15.75" customHeight="1">
      <c r="A3776" s="26">
        <v>23.429195</v>
      </c>
      <c r="B3776" s="26">
        <v>4338.97814</v>
      </c>
      <c r="C3776" s="26">
        <v>7.05439</v>
      </c>
      <c r="D3776" s="26">
        <v>41.603014</v>
      </c>
      <c r="E3776" s="26">
        <v>5.829393</v>
      </c>
      <c r="F3776" s="26">
        <v>-0.866431</v>
      </c>
      <c r="G3776" s="26">
        <v>333.526959</v>
      </c>
      <c r="H3776" s="26">
        <v>-0.016459</v>
      </c>
    </row>
    <row r="3777" ht="15.75" customHeight="1">
      <c r="A3777" s="25">
        <v>12.576159</v>
      </c>
      <c r="B3777" s="25">
        <v>862.015486</v>
      </c>
      <c r="C3777" s="25">
        <v>7.569127</v>
      </c>
      <c r="D3777" s="25">
        <v>38.077383</v>
      </c>
      <c r="E3777" s="25">
        <v>0.956763</v>
      </c>
      <c r="F3777" s="25">
        <v>-0.68267</v>
      </c>
      <c r="G3777" s="25">
        <v>258.838764</v>
      </c>
      <c r="H3777" s="25">
        <v>-0.016542</v>
      </c>
    </row>
    <row r="3778" ht="15.75" customHeight="1">
      <c r="A3778" s="26">
        <v>26.265186</v>
      </c>
      <c r="B3778" s="26">
        <v>3222.551007</v>
      </c>
      <c r="C3778" s="26">
        <v>7.329548</v>
      </c>
      <c r="D3778" s="26">
        <v>29.888137</v>
      </c>
      <c r="E3778" s="26">
        <v>5.794224</v>
      </c>
      <c r="F3778" s="26">
        <v>-2.383494</v>
      </c>
      <c r="G3778" s="26">
        <v>875.144834</v>
      </c>
      <c r="H3778" s="26">
        <v>-0.03102</v>
      </c>
    </row>
    <row r="3779" ht="15.75" customHeight="1">
      <c r="A3779" s="25">
        <v>21.447376</v>
      </c>
      <c r="B3779" s="25">
        <v>12949.248737</v>
      </c>
      <c r="C3779" s="25">
        <v>6.668765</v>
      </c>
      <c r="D3779" s="25">
        <v>41.458942</v>
      </c>
      <c r="E3779" s="25">
        <v>1.017624</v>
      </c>
      <c r="F3779" s="25">
        <v>-0.682906</v>
      </c>
      <c r="G3779" s="25">
        <v>259.511648</v>
      </c>
      <c r="H3779" s="25">
        <v>-0.002342</v>
      </c>
    </row>
    <row r="3780" ht="15.75" customHeight="1">
      <c r="A3780" s="26">
        <v>9.172735</v>
      </c>
      <c r="B3780" s="26">
        <v>2262.438525</v>
      </c>
      <c r="C3780" s="26">
        <v>7.190064</v>
      </c>
      <c r="D3780" s="26">
        <v>37.667683</v>
      </c>
      <c r="E3780" s="26">
        <v>5.928671</v>
      </c>
      <c r="F3780" s="26">
        <v>-0.48363</v>
      </c>
      <c r="G3780" s="26">
        <v>179.03082</v>
      </c>
      <c r="H3780" s="26">
        <v>-0.009469</v>
      </c>
    </row>
    <row r="3781" ht="15.75" customHeight="1">
      <c r="A3781" s="25">
        <v>21.969811</v>
      </c>
      <c r="B3781" s="25">
        <v>5006.510106</v>
      </c>
      <c r="C3781" s="25">
        <v>7.168379</v>
      </c>
      <c r="D3781" s="25">
        <v>30.074191</v>
      </c>
      <c r="E3781" s="25">
        <v>0.980768</v>
      </c>
      <c r="F3781" s="25">
        <v>-1.876414</v>
      </c>
      <c r="G3781" s="25">
        <v>710.188306</v>
      </c>
      <c r="H3781" s="25">
        <v>-0.022674</v>
      </c>
    </row>
    <row r="3782" ht="15.75" customHeight="1">
      <c r="A3782" s="26">
        <v>3.706521</v>
      </c>
      <c r="B3782" s="26">
        <v>4282.035794</v>
      </c>
      <c r="C3782" s="26">
        <v>7.134525</v>
      </c>
      <c r="D3782" s="26">
        <v>29.77116</v>
      </c>
      <c r="E3782" s="26">
        <v>2.995247</v>
      </c>
      <c r="F3782" s="26">
        <v>-0.32473</v>
      </c>
      <c r="G3782" s="26">
        <v>122.163432</v>
      </c>
      <c r="H3782" s="26">
        <v>-0.002001</v>
      </c>
    </row>
    <row r="3783" ht="15.75" customHeight="1">
      <c r="A3783" s="25">
        <v>4.846978</v>
      </c>
      <c r="B3783" s="25">
        <v>3802.175007</v>
      </c>
      <c r="C3783" s="25">
        <v>7.026767</v>
      </c>
      <c r="D3783" s="25">
        <v>34.640309</v>
      </c>
      <c r="E3783" s="25">
        <v>6.249213</v>
      </c>
      <c r="F3783" s="25">
        <v>-0.304736</v>
      </c>
      <c r="G3783" s="25">
        <v>113.906501</v>
      </c>
      <c r="H3783" s="25">
        <v>-0.003342</v>
      </c>
    </row>
    <row r="3784" ht="15.75" customHeight="1">
      <c r="A3784" s="26">
        <v>2.967901</v>
      </c>
      <c r="B3784" s="26">
        <v>12029.440318</v>
      </c>
      <c r="C3784" s="26">
        <v>6.997735</v>
      </c>
      <c r="D3784" s="26">
        <v>29.904182</v>
      </c>
      <c r="E3784" s="26">
        <v>3.088727</v>
      </c>
      <c r="F3784" s="26">
        <v>-0.247643</v>
      </c>
      <c r="G3784" s="26">
        <v>91.206867</v>
      </c>
      <c r="H3784" s="26">
        <v>-6.35E-4</v>
      </c>
    </row>
    <row r="3785" ht="15.75" customHeight="1">
      <c r="A3785" s="25">
        <v>37.56374</v>
      </c>
      <c r="B3785" s="25">
        <v>6506.467703</v>
      </c>
      <c r="C3785" s="25">
        <v>7.085494</v>
      </c>
      <c r="D3785" s="25">
        <v>29.60423</v>
      </c>
      <c r="E3785" s="25">
        <v>2.997496</v>
      </c>
      <c r="F3785" s="25">
        <v>-3.164029</v>
      </c>
      <c r="G3785" s="25">
        <v>1241.120981</v>
      </c>
      <c r="H3785" s="25">
        <v>-0.034252</v>
      </c>
    </row>
    <row r="3786" ht="15.75" customHeight="1">
      <c r="A3786" s="26">
        <v>11.312195</v>
      </c>
      <c r="B3786" s="26">
        <v>1262.506032</v>
      </c>
      <c r="C3786" s="26">
        <v>7.324943</v>
      </c>
      <c r="D3786" s="26">
        <v>41.918598</v>
      </c>
      <c r="E3786" s="26">
        <v>5.95498</v>
      </c>
      <c r="F3786" s="26">
        <v>-0.477614</v>
      </c>
      <c r="G3786" s="26">
        <v>174.41281</v>
      </c>
      <c r="H3786" s="26">
        <v>-0.014099</v>
      </c>
    </row>
    <row r="3787" ht="15.75" customHeight="1">
      <c r="A3787" s="25">
        <v>27.869902</v>
      </c>
      <c r="B3787" s="25">
        <v>10321.970396</v>
      </c>
      <c r="C3787" s="25">
        <v>7.025573</v>
      </c>
      <c r="D3787" s="25">
        <v>34.089724</v>
      </c>
      <c r="E3787" s="25">
        <v>6.011312</v>
      </c>
      <c r="F3787" s="25">
        <v>-1.576196</v>
      </c>
      <c r="G3787" s="25">
        <v>587.394097</v>
      </c>
      <c r="H3787" s="25">
        <v>-0.012876</v>
      </c>
    </row>
    <row r="3788" ht="15.75" customHeight="1">
      <c r="A3788" s="26">
        <v>5.2469</v>
      </c>
      <c r="B3788" s="26">
        <v>3772.590427</v>
      </c>
      <c r="C3788" s="26">
        <v>7.488273</v>
      </c>
      <c r="D3788" s="26">
        <v>38.644574</v>
      </c>
      <c r="E3788" s="26">
        <v>0.999395</v>
      </c>
      <c r="F3788" s="26">
        <v>-0.261995</v>
      </c>
      <c r="G3788" s="26">
        <v>99.935035</v>
      </c>
      <c r="H3788" s="26">
        <v>-0.003468</v>
      </c>
    </row>
    <row r="3789" ht="15.75" customHeight="1">
      <c r="A3789" s="25">
        <v>8.748248</v>
      </c>
      <c r="B3789" s="25">
        <v>9871.46796</v>
      </c>
      <c r="C3789" s="25">
        <v>7.07743</v>
      </c>
      <c r="D3789" s="25">
        <v>37.480847</v>
      </c>
      <c r="E3789" s="25">
        <v>6.03927</v>
      </c>
      <c r="F3789" s="25">
        <v>-0.385357</v>
      </c>
      <c r="G3789" s="25">
        <v>144.092315</v>
      </c>
      <c r="H3789" s="25">
        <v>-0.002712</v>
      </c>
    </row>
    <row r="3790" ht="15.75" customHeight="1">
      <c r="A3790" s="26">
        <v>7.600704</v>
      </c>
      <c r="B3790" s="26">
        <v>10424.370173</v>
      </c>
      <c r="C3790" s="26">
        <v>7.078368</v>
      </c>
      <c r="D3790" s="26">
        <v>29.60817</v>
      </c>
      <c r="E3790" s="26">
        <v>1.007188</v>
      </c>
      <c r="F3790" s="26">
        <v>-0.628575</v>
      </c>
      <c r="G3790" s="26">
        <v>241.627077</v>
      </c>
      <c r="H3790" s="26">
        <v>-0.004254</v>
      </c>
    </row>
    <row r="3791" ht="15.75" customHeight="1">
      <c r="A3791" s="25">
        <v>28.40049</v>
      </c>
      <c r="B3791" s="25">
        <v>10364.102827</v>
      </c>
      <c r="C3791" s="25">
        <v>6.778403</v>
      </c>
      <c r="D3791" s="25">
        <v>35.820976</v>
      </c>
      <c r="E3791" s="25">
        <v>2.89882</v>
      </c>
      <c r="F3791" s="25">
        <v>-1.588577</v>
      </c>
      <c r="G3791" s="25">
        <v>576.04961</v>
      </c>
      <c r="H3791" s="25">
        <v>-0.012805</v>
      </c>
    </row>
    <row r="3792" ht="15.75" customHeight="1">
      <c r="A3792" s="26">
        <v>2.766182</v>
      </c>
      <c r="B3792" s="26">
        <v>12357.300907</v>
      </c>
      <c r="C3792" s="26">
        <v>7.188577</v>
      </c>
      <c r="D3792" s="26">
        <v>28.894593</v>
      </c>
      <c r="E3792" s="26">
        <v>5.952042</v>
      </c>
      <c r="F3792" s="26">
        <v>-0.229352</v>
      </c>
      <c r="G3792" s="26">
        <v>85.470379</v>
      </c>
      <c r="H3792" s="26">
        <v>-4.6E-4</v>
      </c>
    </row>
    <row r="3793" ht="15.75" customHeight="1">
      <c r="A3793" s="25">
        <v>31.118328</v>
      </c>
      <c r="B3793" s="25">
        <v>1376.790382</v>
      </c>
      <c r="C3793" s="25">
        <v>7.399555</v>
      </c>
      <c r="D3793" s="25">
        <v>38.111983</v>
      </c>
      <c r="E3793" s="25">
        <v>1.018474</v>
      </c>
      <c r="F3793" s="25">
        <v>-1.593105</v>
      </c>
      <c r="G3793" s="25">
        <v>616.542492</v>
      </c>
      <c r="H3793" s="25">
        <v>-0.042033</v>
      </c>
    </row>
    <row r="3794" ht="15.75" customHeight="1">
      <c r="A3794" s="26">
        <v>6.056377</v>
      </c>
      <c r="B3794" s="26">
        <v>3497.299917</v>
      </c>
      <c r="C3794" s="26">
        <v>6.956668</v>
      </c>
      <c r="D3794" s="26">
        <v>35.126054</v>
      </c>
      <c r="E3794" s="26">
        <v>3.053251</v>
      </c>
      <c r="F3794" s="26">
        <v>-0.379794</v>
      </c>
      <c r="G3794" s="26">
        <v>139.355068</v>
      </c>
      <c r="H3794" s="26">
        <v>-0.004744</v>
      </c>
    </row>
    <row r="3795" ht="15.75" customHeight="1">
      <c r="A3795" s="25">
        <v>18.064961</v>
      </c>
      <c r="B3795" s="25">
        <v>6344.66976</v>
      </c>
      <c r="C3795" s="25">
        <v>7.285502</v>
      </c>
      <c r="D3795" s="25">
        <v>29.73702</v>
      </c>
      <c r="E3795" s="25">
        <v>5.90742</v>
      </c>
      <c r="F3795" s="25">
        <v>-1.557618</v>
      </c>
      <c r="G3795" s="25">
        <v>591.387956</v>
      </c>
      <c r="H3795" s="25">
        <v>-0.016686</v>
      </c>
    </row>
    <row r="3796" ht="15.75" customHeight="1">
      <c r="A3796" s="26">
        <v>3.438629</v>
      </c>
      <c r="B3796" s="26">
        <v>4304.558155</v>
      </c>
      <c r="C3796" s="26">
        <v>6.963877</v>
      </c>
      <c r="D3796" s="26">
        <v>36.72777</v>
      </c>
      <c r="E3796" s="26">
        <v>2.938715</v>
      </c>
      <c r="F3796" s="26">
        <v>-0.217029</v>
      </c>
      <c r="G3796" s="26">
        <v>84.53938</v>
      </c>
      <c r="H3796" s="26">
        <v>-0.001754</v>
      </c>
    </row>
    <row r="3797" ht="15.75" customHeight="1">
      <c r="A3797" s="25">
        <v>14.818098</v>
      </c>
      <c r="B3797" s="25">
        <v>15110.157369</v>
      </c>
      <c r="C3797" s="25">
        <v>6.840073</v>
      </c>
      <c r="D3797" s="25">
        <v>29.783934</v>
      </c>
      <c r="E3797" s="25">
        <v>5.929398</v>
      </c>
      <c r="F3797" s="25">
        <v>-1.209224</v>
      </c>
      <c r="G3797" s="25">
        <v>438.613349</v>
      </c>
      <c r="H3797" s="25">
        <v>-0.006071</v>
      </c>
    </row>
    <row r="3798" ht="15.75" customHeight="1">
      <c r="A3798" s="26">
        <v>20.845545</v>
      </c>
      <c r="B3798" s="26">
        <v>5326.623665</v>
      </c>
      <c r="C3798" s="26">
        <v>6.933974</v>
      </c>
      <c r="D3798" s="26">
        <v>43.67734</v>
      </c>
      <c r="E3798" s="26">
        <v>0.96722</v>
      </c>
      <c r="F3798" s="26">
        <v>-0.750965</v>
      </c>
      <c r="G3798" s="26">
        <v>298.875299</v>
      </c>
      <c r="H3798" s="26">
        <v>-0.012154</v>
      </c>
    </row>
    <row r="3799" ht="15.75" customHeight="1">
      <c r="A3799" s="25">
        <v>4.491663</v>
      </c>
      <c r="B3799" s="25">
        <v>4010.302808</v>
      </c>
      <c r="C3799" s="25">
        <v>7.223522</v>
      </c>
      <c r="D3799" s="25">
        <v>38.001877</v>
      </c>
      <c r="E3799" s="25">
        <v>1.006519</v>
      </c>
      <c r="F3799" s="25">
        <v>-0.227211</v>
      </c>
      <c r="G3799" s="25">
        <v>85.342195</v>
      </c>
      <c r="H3799" s="25">
        <v>-0.002658</v>
      </c>
    </row>
    <row r="3800" ht="15.75" customHeight="1">
      <c r="A3800" s="26">
        <v>37.408112</v>
      </c>
      <c r="B3800" s="26">
        <v>6404.425381</v>
      </c>
      <c r="C3800" s="26">
        <v>7.05988</v>
      </c>
      <c r="D3800" s="26">
        <v>29.545322</v>
      </c>
      <c r="E3800" s="26">
        <v>6.054325</v>
      </c>
      <c r="F3800" s="26">
        <v>-3.236149</v>
      </c>
      <c r="G3800" s="26">
        <v>1200.231247</v>
      </c>
      <c r="H3800" s="26">
        <v>-0.035434</v>
      </c>
    </row>
    <row r="3801" ht="15.75" customHeight="1">
      <c r="A3801" s="25">
        <v>26.50426</v>
      </c>
      <c r="B3801" s="25">
        <v>11113.389729</v>
      </c>
      <c r="C3801" s="25">
        <v>6.765828</v>
      </c>
      <c r="D3801" s="25">
        <v>41.658511</v>
      </c>
      <c r="E3801" s="25">
        <v>2.986072</v>
      </c>
      <c r="F3801" s="25">
        <v>-0.872388</v>
      </c>
      <c r="G3801" s="25">
        <v>335.770186</v>
      </c>
      <c r="H3801" s="25">
        <v>-0.004712</v>
      </c>
    </row>
    <row r="3802" ht="15.75" customHeight="1">
      <c r="A3802" s="26">
        <v>46.529447</v>
      </c>
      <c r="B3802" s="26">
        <v>3083.675551</v>
      </c>
      <c r="C3802" s="26">
        <v>7.198494</v>
      </c>
      <c r="D3802" s="26">
        <v>40.221512</v>
      </c>
      <c r="E3802" s="26">
        <v>6.089735</v>
      </c>
      <c r="F3802" s="26">
        <v>-2.336643</v>
      </c>
      <c r="G3802" s="26">
        <v>879.878864</v>
      </c>
      <c r="H3802" s="26">
        <v>-0.046555</v>
      </c>
    </row>
    <row r="3803" ht="15.75" customHeight="1">
      <c r="A3803" s="25">
        <v>14.957168</v>
      </c>
      <c r="B3803" s="25">
        <v>-1.0E-6</v>
      </c>
      <c r="C3803" s="25">
        <v>7.525914</v>
      </c>
      <c r="D3803" s="25">
        <v>35.186765</v>
      </c>
      <c r="E3803" s="25">
        <v>5.908878</v>
      </c>
      <c r="F3803" s="25">
        <v>-1.006118</v>
      </c>
      <c r="G3803" s="25">
        <v>372.222347</v>
      </c>
      <c r="H3803" s="25">
        <v>-0.022207</v>
      </c>
    </row>
    <row r="3804" ht="15.75" customHeight="1">
      <c r="A3804" s="26">
        <v>6.010081</v>
      </c>
      <c r="B3804" s="26">
        <v>11085.463645</v>
      </c>
      <c r="C3804" s="26">
        <v>7.126709</v>
      </c>
      <c r="D3804" s="26">
        <v>34.675282</v>
      </c>
      <c r="E3804" s="26">
        <v>1.027374</v>
      </c>
      <c r="F3804" s="26">
        <v>-0.326672</v>
      </c>
      <c r="G3804" s="26">
        <v>128.114058</v>
      </c>
      <c r="H3804" s="26">
        <v>-0.002043</v>
      </c>
    </row>
    <row r="3805" ht="15.75" customHeight="1">
      <c r="A3805" s="25">
        <v>6.636402</v>
      </c>
      <c r="B3805" s="25">
        <v>3108.153371</v>
      </c>
      <c r="C3805" s="25">
        <v>7.212219</v>
      </c>
      <c r="D3805" s="25">
        <v>35.342394</v>
      </c>
      <c r="E3805" s="25">
        <v>0.99459</v>
      </c>
      <c r="F3805" s="25">
        <v>-0.442861</v>
      </c>
      <c r="G3805" s="25">
        <v>163.809714</v>
      </c>
      <c r="H3805" s="25">
        <v>-0.005937</v>
      </c>
    </row>
    <row r="3806" ht="15.75" customHeight="1">
      <c r="A3806" s="26">
        <v>2.055771</v>
      </c>
      <c r="B3806" s="26">
        <v>4912.438103</v>
      </c>
      <c r="C3806" s="26">
        <v>7.24648</v>
      </c>
      <c r="D3806" s="26">
        <v>29.209701</v>
      </c>
      <c r="E3806" s="26">
        <v>0.984341</v>
      </c>
      <c r="F3806" s="26">
        <v>-0.186087</v>
      </c>
      <c r="G3806" s="26">
        <v>67.683478</v>
      </c>
      <c r="H3806" s="26">
        <v>-2.2E-5</v>
      </c>
    </row>
    <row r="3807" ht="15.75" customHeight="1">
      <c r="A3807" s="25">
        <v>7.984475</v>
      </c>
      <c r="B3807" s="25">
        <v>10385.650071</v>
      </c>
      <c r="C3807" s="25">
        <v>6.88789</v>
      </c>
      <c r="D3807" s="25">
        <v>34.160898</v>
      </c>
      <c r="E3807" s="25">
        <v>2.988298</v>
      </c>
      <c r="F3807" s="25">
        <v>-0.456809</v>
      </c>
      <c r="G3807" s="25">
        <v>167.555441</v>
      </c>
      <c r="H3807" s="25">
        <v>-0.003267</v>
      </c>
    </row>
    <row r="3808" ht="15.75" customHeight="1">
      <c r="A3808" s="26">
        <v>10.74309</v>
      </c>
      <c r="B3808" s="26">
        <v>17176.628691</v>
      </c>
      <c r="C3808" s="26">
        <v>6.996375</v>
      </c>
      <c r="D3808" s="26">
        <v>35.059138</v>
      </c>
      <c r="E3808" s="26">
        <v>6.098393</v>
      </c>
      <c r="F3808" s="26">
        <v>-0.563783</v>
      </c>
      <c r="G3808" s="26">
        <v>227.673546</v>
      </c>
      <c r="H3808" s="26">
        <v>-0.001953</v>
      </c>
    </row>
    <row r="3809" ht="15.75" customHeight="1">
      <c r="A3809" s="25">
        <v>3.634893</v>
      </c>
      <c r="B3809" s="25">
        <v>4290.808914</v>
      </c>
      <c r="C3809" s="25">
        <v>7.247815</v>
      </c>
      <c r="D3809" s="25">
        <v>29.981233</v>
      </c>
      <c r="E3809" s="25">
        <v>0.971174</v>
      </c>
      <c r="F3809" s="25">
        <v>-0.314611</v>
      </c>
      <c r="G3809" s="25">
        <v>122.68873</v>
      </c>
      <c r="H3809" s="25">
        <v>-0.001998</v>
      </c>
    </row>
    <row r="3810" ht="15.75" customHeight="1">
      <c r="A3810" s="26">
        <v>9.518534</v>
      </c>
      <c r="B3810" s="26">
        <v>2149.848763</v>
      </c>
      <c r="C3810" s="26">
        <v>7.329277</v>
      </c>
      <c r="D3810" s="26">
        <v>30.019658</v>
      </c>
      <c r="E3810" s="26">
        <v>6.026363</v>
      </c>
      <c r="F3810" s="26">
        <v>-0.859692</v>
      </c>
      <c r="G3810" s="26">
        <v>319.546065</v>
      </c>
      <c r="H3810" s="26">
        <v>-0.010773</v>
      </c>
    </row>
    <row r="3811" ht="15.75" customHeight="1">
      <c r="A3811" s="25">
        <v>45.568196</v>
      </c>
      <c r="B3811" s="25">
        <v>4066.023288</v>
      </c>
      <c r="C3811" s="25">
        <v>6.919094</v>
      </c>
      <c r="D3811" s="25">
        <v>38.898869</v>
      </c>
      <c r="E3811" s="25">
        <v>2.992938</v>
      </c>
      <c r="F3811" s="25">
        <v>-2.234698</v>
      </c>
      <c r="G3811" s="25">
        <v>840.015016</v>
      </c>
      <c r="H3811" s="25">
        <v>-0.038148</v>
      </c>
    </row>
    <row r="3812" ht="15.75" customHeight="1">
      <c r="A3812" s="26">
        <v>45.242218</v>
      </c>
      <c r="B3812" s="26">
        <v>3681.92552</v>
      </c>
      <c r="C3812" s="26">
        <v>7.398293</v>
      </c>
      <c r="D3812" s="26">
        <v>29.784244</v>
      </c>
      <c r="E3812" s="26">
        <v>3.017915</v>
      </c>
      <c r="F3812" s="26">
        <v>-3.976479</v>
      </c>
      <c r="G3812" s="26">
        <v>1527.074219</v>
      </c>
      <c r="H3812" s="26">
        <v>-0.053261</v>
      </c>
    </row>
    <row r="3813" ht="15.75" customHeight="1">
      <c r="A3813" s="25">
        <v>13.880919</v>
      </c>
      <c r="B3813" s="25">
        <v>388.463705</v>
      </c>
      <c r="C3813" s="25">
        <v>7.431009</v>
      </c>
      <c r="D3813" s="25">
        <v>34.203032</v>
      </c>
      <c r="E3813" s="25">
        <v>5.988093</v>
      </c>
      <c r="F3813" s="25">
        <v>-0.930951</v>
      </c>
      <c r="G3813" s="25">
        <v>340.425113</v>
      </c>
      <c r="H3813" s="25">
        <v>-0.019321</v>
      </c>
    </row>
    <row r="3814" ht="15.75" customHeight="1">
      <c r="A3814" s="26">
        <v>6.525771</v>
      </c>
      <c r="B3814" s="26">
        <v>10646.412873</v>
      </c>
      <c r="C3814" s="26">
        <v>7.103745</v>
      </c>
      <c r="D3814" s="26">
        <v>35.928796</v>
      </c>
      <c r="E3814" s="26">
        <v>5.89057</v>
      </c>
      <c r="F3814" s="26">
        <v>-0.35241</v>
      </c>
      <c r="G3814" s="26">
        <v>131.561945</v>
      </c>
      <c r="H3814" s="26">
        <v>-0.002224</v>
      </c>
    </row>
    <row r="3815" ht="15.75" customHeight="1">
      <c r="A3815" s="25">
        <v>31.501647</v>
      </c>
      <c r="B3815" s="25">
        <v>1567.178315</v>
      </c>
      <c r="C3815" s="25">
        <v>7.087964</v>
      </c>
      <c r="D3815" s="25">
        <v>40.805989</v>
      </c>
      <c r="E3815" s="25">
        <v>6.077618</v>
      </c>
      <c r="F3815" s="25">
        <v>-1.213039</v>
      </c>
      <c r="G3815" s="25">
        <v>460.754976</v>
      </c>
      <c r="H3815" s="25">
        <v>-0.037234</v>
      </c>
    </row>
    <row r="3816" ht="15.75" customHeight="1">
      <c r="A3816" s="26">
        <v>17.169035</v>
      </c>
      <c r="B3816" s="26">
        <v>6690.980549</v>
      </c>
      <c r="C3816" s="26">
        <v>7.168615</v>
      </c>
      <c r="D3816" s="26">
        <v>35.349776</v>
      </c>
      <c r="E3816" s="26">
        <v>2.875839</v>
      </c>
      <c r="F3816" s="26">
        <v>-1.018949</v>
      </c>
      <c r="G3816" s="26">
        <v>387.132096</v>
      </c>
      <c r="H3816" s="26">
        <v>-0.01244</v>
      </c>
    </row>
    <row r="3817" ht="15.75" customHeight="1">
      <c r="A3817" s="25">
        <v>15.332724</v>
      </c>
      <c r="B3817" s="25">
        <v>15459.536663</v>
      </c>
      <c r="C3817" s="25">
        <v>6.874261</v>
      </c>
      <c r="D3817" s="25">
        <v>30.309129</v>
      </c>
      <c r="E3817" s="25">
        <v>1.004639</v>
      </c>
      <c r="F3817" s="25">
        <v>-1.183962</v>
      </c>
      <c r="G3817" s="25">
        <v>445.745666</v>
      </c>
      <c r="H3817" s="25">
        <v>-0.006059</v>
      </c>
    </row>
    <row r="3818" ht="15.75" customHeight="1">
      <c r="A3818" s="26">
        <v>2.273278</v>
      </c>
      <c r="B3818" s="26">
        <v>4819.455548</v>
      </c>
      <c r="C3818" s="26">
        <v>7.003951</v>
      </c>
      <c r="D3818" s="26">
        <v>36.393287</v>
      </c>
      <c r="E3818" s="26">
        <v>0.990057</v>
      </c>
      <c r="F3818" s="26">
        <v>-0.133634</v>
      </c>
      <c r="G3818" s="26">
        <v>52.728883</v>
      </c>
      <c r="H3818" s="26">
        <v>-2.08E-4</v>
      </c>
    </row>
    <row r="3819" ht="15.75" customHeight="1">
      <c r="A3819" s="25">
        <v>10.552758</v>
      </c>
      <c r="B3819" s="25">
        <v>1584.421604</v>
      </c>
      <c r="C3819" s="25">
        <v>7.234063</v>
      </c>
      <c r="D3819" s="25">
        <v>42.51347</v>
      </c>
      <c r="E3819" s="25">
        <v>2.9238</v>
      </c>
      <c r="F3819" s="25">
        <v>-0.434996</v>
      </c>
      <c r="G3819" s="25">
        <v>165.276911</v>
      </c>
      <c r="H3819" s="25">
        <v>-0.011562</v>
      </c>
    </row>
    <row r="3820" ht="15.75" customHeight="1">
      <c r="A3820" s="26">
        <v>19.782181</v>
      </c>
      <c r="B3820" s="26">
        <v>5629.576565</v>
      </c>
      <c r="C3820" s="26">
        <v>7.049396</v>
      </c>
      <c r="D3820" s="26">
        <v>37.422346</v>
      </c>
      <c r="E3820" s="26">
        <v>0.980064</v>
      </c>
      <c r="F3820" s="26">
        <v>-0.956276</v>
      </c>
      <c r="G3820" s="26">
        <v>351.384809</v>
      </c>
      <c r="H3820" s="26">
        <v>-0.013546</v>
      </c>
    </row>
    <row r="3821" ht="15.75" customHeight="1">
      <c r="A3821" s="25">
        <v>22.897688</v>
      </c>
      <c r="B3821" s="25">
        <v>4530.171532</v>
      </c>
      <c r="C3821" s="25">
        <v>7.039727</v>
      </c>
      <c r="D3821" s="25">
        <v>42.439663</v>
      </c>
      <c r="E3821" s="25">
        <v>0.994071</v>
      </c>
      <c r="F3821" s="25">
        <v>-0.819817</v>
      </c>
      <c r="G3821" s="25">
        <v>306.404705</v>
      </c>
      <c r="H3821" s="25">
        <v>-0.015476</v>
      </c>
    </row>
    <row r="3822" ht="15.75" customHeight="1">
      <c r="A3822" s="26">
        <v>15.548188</v>
      </c>
      <c r="B3822" s="26">
        <v>0.0</v>
      </c>
      <c r="C3822" s="26">
        <v>7.381461</v>
      </c>
      <c r="D3822" s="26">
        <v>34.81703</v>
      </c>
      <c r="E3822" s="26">
        <v>5.993501</v>
      </c>
      <c r="F3822" s="26">
        <v>-1.016107</v>
      </c>
      <c r="G3822" s="26">
        <v>383.114696</v>
      </c>
      <c r="H3822" s="26">
        <v>-0.021916</v>
      </c>
    </row>
    <row r="3823" ht="15.75" customHeight="1">
      <c r="A3823" s="25">
        <v>3.619445</v>
      </c>
      <c r="B3823" s="25">
        <v>4284.588503</v>
      </c>
      <c r="C3823" s="25">
        <v>6.97752</v>
      </c>
      <c r="D3823" s="25">
        <v>37.545086</v>
      </c>
      <c r="E3823" s="25">
        <v>0.988502</v>
      </c>
      <c r="F3823" s="25">
        <v>-0.185548</v>
      </c>
      <c r="G3823" s="25">
        <v>68.336841</v>
      </c>
      <c r="H3823" s="25">
        <v>-0.001713</v>
      </c>
    </row>
    <row r="3824" ht="15.75" customHeight="1">
      <c r="A3824" s="26">
        <v>38.124688</v>
      </c>
      <c r="B3824" s="26">
        <v>6452.817312</v>
      </c>
      <c r="C3824" s="26">
        <v>7.062068</v>
      </c>
      <c r="D3824" s="26">
        <v>41.826613</v>
      </c>
      <c r="E3824" s="26">
        <v>2.998967</v>
      </c>
      <c r="F3824" s="26">
        <v>-1.294042</v>
      </c>
      <c r="G3824" s="26">
        <v>487.459145</v>
      </c>
      <c r="H3824" s="26">
        <v>-0.016132</v>
      </c>
    </row>
    <row r="3825" ht="15.75" customHeight="1">
      <c r="A3825" s="25">
        <v>35.332624</v>
      </c>
      <c r="B3825" s="25">
        <v>-1.0E-6</v>
      </c>
      <c r="C3825" s="25">
        <v>7.264924</v>
      </c>
      <c r="D3825" s="25">
        <v>34.996721</v>
      </c>
      <c r="E3825" s="25">
        <v>5.913256</v>
      </c>
      <c r="F3825" s="25">
        <v>-2.298274</v>
      </c>
      <c r="G3825" s="25">
        <v>865.593755</v>
      </c>
      <c r="H3825" s="25">
        <v>-0.053483</v>
      </c>
    </row>
    <row r="3826" ht="15.75" customHeight="1">
      <c r="A3826" s="26">
        <v>4.941809</v>
      </c>
      <c r="B3826" s="26">
        <v>3905.715373</v>
      </c>
      <c r="C3826" s="26">
        <v>7.123224</v>
      </c>
      <c r="D3826" s="26">
        <v>41.40156</v>
      </c>
      <c r="E3826" s="26">
        <v>1.006997</v>
      </c>
      <c r="F3826" s="26">
        <v>-0.183258</v>
      </c>
      <c r="G3826" s="26">
        <v>67.523859</v>
      </c>
      <c r="H3826" s="26">
        <v>-0.002566</v>
      </c>
    </row>
    <row r="3827" ht="15.75" customHeight="1">
      <c r="A3827" s="25">
        <v>8.548921</v>
      </c>
      <c r="B3827" s="25">
        <v>18092.354899</v>
      </c>
      <c r="C3827" s="25">
        <v>6.981427</v>
      </c>
      <c r="D3827" s="25">
        <v>29.848747</v>
      </c>
      <c r="E3827" s="25">
        <v>1.006755</v>
      </c>
      <c r="F3827" s="25">
        <v>-0.642556</v>
      </c>
      <c r="G3827" s="25">
        <v>252.458559</v>
      </c>
      <c r="H3827" s="25">
        <v>-0.002512</v>
      </c>
    </row>
    <row r="3828" ht="15.75" customHeight="1">
      <c r="A3828" s="26">
        <v>25.273269</v>
      </c>
      <c r="B3828" s="26">
        <v>11578.54741</v>
      </c>
      <c r="C3828" s="26">
        <v>6.993481</v>
      </c>
      <c r="D3828" s="26">
        <v>41.79458</v>
      </c>
      <c r="E3828" s="26">
        <v>0.957877</v>
      </c>
      <c r="F3828" s="26">
        <v>-0.762706</v>
      </c>
      <c r="G3828" s="26">
        <v>307.626263</v>
      </c>
      <c r="H3828" s="26">
        <v>-0.003701</v>
      </c>
    </row>
    <row r="3829" ht="15.75" customHeight="1">
      <c r="A3829" s="25">
        <v>3.057626</v>
      </c>
      <c r="B3829" s="25">
        <v>4458.084662</v>
      </c>
      <c r="C3829" s="25">
        <v>7.06323</v>
      </c>
      <c r="D3829" s="25">
        <v>34.937628</v>
      </c>
      <c r="E3829" s="25">
        <v>3.051639</v>
      </c>
      <c r="F3829" s="25">
        <v>-0.191711</v>
      </c>
      <c r="G3829" s="25">
        <v>74.052235</v>
      </c>
      <c r="H3829" s="25">
        <v>-0.001239</v>
      </c>
    </row>
    <row r="3830" ht="15.75" customHeight="1">
      <c r="A3830" s="26">
        <v>7.842595</v>
      </c>
      <c r="B3830" s="26">
        <v>17460.155219</v>
      </c>
      <c r="C3830" s="26">
        <v>6.874705</v>
      </c>
      <c r="D3830" s="26">
        <v>29.198855</v>
      </c>
      <c r="E3830" s="26">
        <v>5.832843</v>
      </c>
      <c r="F3830" s="26">
        <v>-0.607825</v>
      </c>
      <c r="G3830" s="26">
        <v>233.835699</v>
      </c>
      <c r="H3830" s="26">
        <v>-0.002229</v>
      </c>
    </row>
    <row r="3831" ht="15.75" customHeight="1">
      <c r="A3831" s="25">
        <v>3.998986</v>
      </c>
      <c r="B3831" s="25">
        <v>4202.499262</v>
      </c>
      <c r="C3831" s="25">
        <v>7.224356</v>
      </c>
      <c r="D3831" s="25">
        <v>29.545628</v>
      </c>
      <c r="E3831" s="25">
        <v>6.123593</v>
      </c>
      <c r="F3831" s="25">
        <v>-0.346668</v>
      </c>
      <c r="G3831" s="25">
        <v>132.694463</v>
      </c>
      <c r="H3831" s="25">
        <v>-0.002497</v>
      </c>
    </row>
    <row r="3832" ht="15.75" customHeight="1">
      <c r="A3832" s="26">
        <v>4.99696</v>
      </c>
      <c r="B3832" s="26">
        <v>3856.417394</v>
      </c>
      <c r="C3832" s="26">
        <v>7.134233</v>
      </c>
      <c r="D3832" s="26">
        <v>34.161098</v>
      </c>
      <c r="E3832" s="26">
        <v>1.019314</v>
      </c>
      <c r="F3832" s="26">
        <v>-0.304027</v>
      </c>
      <c r="G3832" s="26">
        <v>115.421916</v>
      </c>
      <c r="H3832" s="26">
        <v>-0.003412</v>
      </c>
    </row>
    <row r="3833" ht="15.75" customHeight="1">
      <c r="A3833" s="25">
        <v>5.80022</v>
      </c>
      <c r="B3833" s="25">
        <v>3589.894942</v>
      </c>
      <c r="C3833" s="25">
        <v>7.126866</v>
      </c>
      <c r="D3833" s="25">
        <v>29.26697</v>
      </c>
      <c r="E3833" s="25">
        <v>1.002743</v>
      </c>
      <c r="F3833" s="25">
        <v>-0.517113</v>
      </c>
      <c r="G3833" s="25">
        <v>197.237314</v>
      </c>
      <c r="H3833" s="25">
        <v>-0.005</v>
      </c>
    </row>
    <row r="3834" ht="15.75" customHeight="1">
      <c r="A3834" s="26">
        <v>32.985623</v>
      </c>
      <c r="B3834" s="26">
        <v>8502.781111</v>
      </c>
      <c r="C3834" s="26">
        <v>6.800795</v>
      </c>
      <c r="D3834" s="26">
        <v>42.45007</v>
      </c>
      <c r="E3834" s="26">
        <v>1.004449</v>
      </c>
      <c r="F3834" s="26">
        <v>-1.091449</v>
      </c>
      <c r="G3834" s="26">
        <v>413.611688</v>
      </c>
      <c r="H3834" s="26">
        <v>-0.009353</v>
      </c>
    </row>
    <row r="3835" ht="15.75" customHeight="1">
      <c r="A3835" s="25">
        <v>24.068835</v>
      </c>
      <c r="B3835" s="25">
        <v>11705.761423</v>
      </c>
      <c r="C3835" s="25">
        <v>7.032498</v>
      </c>
      <c r="D3835" s="25">
        <v>41.284511</v>
      </c>
      <c r="E3835" s="25">
        <v>2.970205</v>
      </c>
      <c r="F3835" s="25">
        <v>-0.778276</v>
      </c>
      <c r="G3835" s="25">
        <v>299.777956</v>
      </c>
      <c r="H3835" s="25">
        <v>-0.003295</v>
      </c>
    </row>
    <row r="3836" ht="15.75" customHeight="1">
      <c r="A3836" s="26">
        <v>6.985529</v>
      </c>
      <c r="B3836" s="26">
        <v>10902.874004</v>
      </c>
      <c r="C3836" s="26">
        <v>7.119465</v>
      </c>
      <c r="D3836" s="26">
        <v>30.723336</v>
      </c>
      <c r="E3836" s="26">
        <v>6.053938</v>
      </c>
      <c r="F3836" s="26">
        <v>-0.574254</v>
      </c>
      <c r="G3836" s="26">
        <v>218.651087</v>
      </c>
      <c r="H3836" s="26">
        <v>-0.003612</v>
      </c>
    </row>
    <row r="3837" ht="15.75" customHeight="1">
      <c r="A3837" s="25">
        <v>16.777589</v>
      </c>
      <c r="B3837" s="25">
        <v>14412.392901</v>
      </c>
      <c r="C3837" s="25">
        <v>6.7663</v>
      </c>
      <c r="D3837" s="25">
        <v>34.996588</v>
      </c>
      <c r="E3837" s="25">
        <v>3.073596</v>
      </c>
      <c r="F3837" s="25">
        <v>-0.918063</v>
      </c>
      <c r="G3837" s="25">
        <v>348.29572</v>
      </c>
      <c r="H3837" s="25">
        <v>-0.004237</v>
      </c>
    </row>
    <row r="3838" ht="15.75" customHeight="1">
      <c r="A3838" s="26">
        <v>20.842752</v>
      </c>
      <c r="B3838" s="26">
        <v>4939.850697</v>
      </c>
      <c r="C3838" s="26">
        <v>6.998017</v>
      </c>
      <c r="D3838" s="26">
        <v>29.402688</v>
      </c>
      <c r="E3838" s="26">
        <v>3.120113</v>
      </c>
      <c r="F3838" s="26">
        <v>-1.881532</v>
      </c>
      <c r="G3838" s="26">
        <v>733.616667</v>
      </c>
      <c r="H3838" s="26">
        <v>-0.022477</v>
      </c>
    </row>
    <row r="3839" ht="15.75" customHeight="1">
      <c r="A3839" s="25">
        <v>20.889896</v>
      </c>
      <c r="B3839" s="25">
        <v>12935.464551</v>
      </c>
      <c r="C3839" s="25">
        <v>6.85806</v>
      </c>
      <c r="D3839" s="25">
        <v>35.52448</v>
      </c>
      <c r="E3839" s="25">
        <v>2.997831</v>
      </c>
      <c r="F3839" s="25">
        <v>-1.139847</v>
      </c>
      <c r="G3839" s="25">
        <v>435.16522</v>
      </c>
      <c r="H3839" s="25">
        <v>-0.006697</v>
      </c>
    </row>
    <row r="3840" ht="15.75" customHeight="1">
      <c r="A3840" s="26">
        <v>7.804009</v>
      </c>
      <c r="B3840" s="26">
        <v>10135.142646</v>
      </c>
      <c r="C3840" s="26">
        <v>7.228402</v>
      </c>
      <c r="D3840" s="26">
        <v>29.502445</v>
      </c>
      <c r="E3840" s="26">
        <v>6.029347</v>
      </c>
      <c r="F3840" s="26">
        <v>-0.621858</v>
      </c>
      <c r="G3840" s="26">
        <v>238.693899</v>
      </c>
      <c r="H3840" s="26">
        <v>-0.004086</v>
      </c>
    </row>
    <row r="3841" ht="15.75" customHeight="1">
      <c r="A3841" s="25">
        <v>9.138058</v>
      </c>
      <c r="B3841" s="25">
        <v>2196.141866</v>
      </c>
      <c r="C3841" s="25">
        <v>7.239218</v>
      </c>
      <c r="D3841" s="25">
        <v>42.142897</v>
      </c>
      <c r="E3841" s="25">
        <v>2.931753</v>
      </c>
      <c r="F3841" s="25">
        <v>-0.360272</v>
      </c>
      <c r="G3841" s="25">
        <v>135.649028</v>
      </c>
      <c r="H3841" s="25">
        <v>-0.008849</v>
      </c>
    </row>
    <row r="3842" ht="15.75" customHeight="1">
      <c r="A3842" s="26">
        <v>13.536724</v>
      </c>
      <c r="B3842" s="26">
        <v>8318.519969</v>
      </c>
      <c r="C3842" s="26">
        <v>6.880454</v>
      </c>
      <c r="D3842" s="26">
        <v>41.364979</v>
      </c>
      <c r="E3842" s="26">
        <v>3.032496</v>
      </c>
      <c r="F3842" s="26">
        <v>-0.469991</v>
      </c>
      <c r="G3842" s="26">
        <v>173.028177</v>
      </c>
      <c r="H3842" s="26">
        <v>-0.003931</v>
      </c>
    </row>
    <row r="3843" ht="15.75" customHeight="1">
      <c r="A3843" s="25">
        <v>10.697524</v>
      </c>
      <c r="B3843" s="25">
        <v>1593.316289</v>
      </c>
      <c r="C3843" s="25">
        <v>7.303163</v>
      </c>
      <c r="D3843" s="25">
        <v>38.799046</v>
      </c>
      <c r="E3843" s="25">
        <v>1.030761</v>
      </c>
      <c r="F3843" s="25">
        <v>-0.574499</v>
      </c>
      <c r="G3843" s="25">
        <v>212.392346</v>
      </c>
      <c r="H3843" s="25">
        <v>-0.012955</v>
      </c>
    </row>
    <row r="3844" ht="15.75" customHeight="1">
      <c r="A3844" s="26">
        <v>15.784435</v>
      </c>
      <c r="B3844" s="26">
        <v>14952.32758</v>
      </c>
      <c r="C3844" s="26">
        <v>6.960497</v>
      </c>
      <c r="D3844" s="26">
        <v>38.523821</v>
      </c>
      <c r="E3844" s="26">
        <v>2.91124</v>
      </c>
      <c r="F3844" s="26">
        <v>-0.663545</v>
      </c>
      <c r="G3844" s="26">
        <v>246.050232</v>
      </c>
      <c r="H3844" s="26">
        <v>-0.002297</v>
      </c>
    </row>
    <row r="3845" ht="15.75" customHeight="1">
      <c r="A3845" s="25">
        <v>26.883566</v>
      </c>
      <c r="B3845" s="25">
        <v>10834.387663</v>
      </c>
      <c r="C3845" s="25">
        <v>6.972172</v>
      </c>
      <c r="D3845" s="25">
        <v>42.376862</v>
      </c>
      <c r="E3845" s="25">
        <v>0.995157</v>
      </c>
      <c r="F3845" s="25">
        <v>-0.847446</v>
      </c>
      <c r="G3845" s="25">
        <v>329.908861</v>
      </c>
      <c r="H3845" s="25">
        <v>-0.004594</v>
      </c>
    </row>
    <row r="3846" ht="15.75" customHeight="1">
      <c r="A3846" s="26">
        <v>7.070689</v>
      </c>
      <c r="B3846" s="26">
        <v>10294.703234</v>
      </c>
      <c r="C3846" s="26">
        <v>6.944519</v>
      </c>
      <c r="D3846" s="26">
        <v>35.284292</v>
      </c>
      <c r="E3846" s="26">
        <v>3.047572</v>
      </c>
      <c r="F3846" s="26">
        <v>-0.400582</v>
      </c>
      <c r="G3846" s="26">
        <v>150.872531</v>
      </c>
      <c r="H3846" s="26">
        <v>-0.002673</v>
      </c>
    </row>
    <row r="3847" ht="15.75" customHeight="1">
      <c r="A3847" s="25">
        <v>28.645779</v>
      </c>
      <c r="B3847" s="25">
        <v>9994.855537</v>
      </c>
      <c r="C3847" s="25">
        <v>7.164405</v>
      </c>
      <c r="D3847" s="25">
        <v>29.593408</v>
      </c>
      <c r="E3847" s="25">
        <v>0.988564</v>
      </c>
      <c r="F3847" s="25">
        <v>-2.370782</v>
      </c>
      <c r="G3847" s="25">
        <v>890.036798</v>
      </c>
      <c r="H3847" s="25">
        <v>-0.020246</v>
      </c>
    </row>
    <row r="3848" ht="15.75" customHeight="1">
      <c r="A3848" s="26">
        <v>12.599508</v>
      </c>
      <c r="B3848" s="26">
        <v>1007.741494</v>
      </c>
      <c r="C3848" s="26">
        <v>7.400869</v>
      </c>
      <c r="D3848" s="26">
        <v>29.794267</v>
      </c>
      <c r="E3848" s="26">
        <v>0.991881</v>
      </c>
      <c r="F3848" s="26">
        <v>-1.139762</v>
      </c>
      <c r="G3848" s="26">
        <v>432.836654</v>
      </c>
      <c r="H3848" s="26">
        <v>-0.016299</v>
      </c>
    </row>
    <row r="3849" ht="15.75" customHeight="1">
      <c r="A3849" s="25">
        <v>21.166606</v>
      </c>
      <c r="B3849" s="25">
        <v>5417.72925</v>
      </c>
      <c r="C3849" s="25">
        <v>6.851379</v>
      </c>
      <c r="D3849" s="25">
        <v>38.350302</v>
      </c>
      <c r="E3849" s="25">
        <v>3.002556</v>
      </c>
      <c r="F3849" s="25">
        <v>-1.014212</v>
      </c>
      <c r="G3849" s="25">
        <v>375.620527</v>
      </c>
      <c r="H3849" s="25">
        <v>-0.014912</v>
      </c>
    </row>
    <row r="3850" ht="15.75" customHeight="1">
      <c r="A3850" s="26">
        <v>7.025693</v>
      </c>
      <c r="B3850" s="26">
        <v>3030.299954</v>
      </c>
      <c r="C3850" s="26">
        <v>7.187927</v>
      </c>
      <c r="D3850" s="26">
        <v>29.629127</v>
      </c>
      <c r="E3850" s="26">
        <v>2.989284</v>
      </c>
      <c r="F3850" s="26">
        <v>-0.664516</v>
      </c>
      <c r="G3850" s="26">
        <v>235.448922</v>
      </c>
      <c r="H3850" s="26">
        <v>-0.00691</v>
      </c>
    </row>
    <row r="3851" ht="15.75" customHeight="1">
      <c r="A3851" s="25">
        <v>50.116604</v>
      </c>
      <c r="B3851" s="25">
        <v>2120.630564</v>
      </c>
      <c r="C3851" s="25">
        <v>7.449767</v>
      </c>
      <c r="D3851" s="25">
        <v>37.619235</v>
      </c>
      <c r="E3851" s="25">
        <v>6.200481</v>
      </c>
      <c r="F3851" s="25">
        <v>-2.519435</v>
      </c>
      <c r="G3851" s="25">
        <v>980.074117</v>
      </c>
      <c r="H3851" s="25">
        <v>-0.057448</v>
      </c>
    </row>
    <row r="3852" ht="15.75" customHeight="1">
      <c r="A3852" s="26">
        <v>32.632503</v>
      </c>
      <c r="B3852" s="26">
        <v>893.709933</v>
      </c>
      <c r="C3852" s="26">
        <v>7.457196</v>
      </c>
      <c r="D3852" s="26">
        <v>34.504327</v>
      </c>
      <c r="E3852" s="26">
        <v>0.988549</v>
      </c>
      <c r="F3852" s="26">
        <v>-2.085676</v>
      </c>
      <c r="G3852" s="26">
        <v>814.879931</v>
      </c>
      <c r="H3852" s="26">
        <v>-0.047233</v>
      </c>
    </row>
    <row r="3853" ht="15.75" customHeight="1">
      <c r="A3853" s="25">
        <v>14.392617</v>
      </c>
      <c r="B3853" s="25">
        <v>15486.454285</v>
      </c>
      <c r="C3853" s="25">
        <v>7.023205</v>
      </c>
      <c r="D3853" s="25">
        <v>34.320709</v>
      </c>
      <c r="E3853" s="25">
        <v>6.122566</v>
      </c>
      <c r="F3853" s="25">
        <v>-0.752184</v>
      </c>
      <c r="G3853" s="25">
        <v>289.191721</v>
      </c>
      <c r="H3853" s="25">
        <v>-0.003238</v>
      </c>
    </row>
    <row r="3854" ht="15.75" customHeight="1">
      <c r="A3854" s="26">
        <v>4.159203</v>
      </c>
      <c r="B3854" s="26">
        <v>11666.057701</v>
      </c>
      <c r="C3854" s="26">
        <v>7.039642</v>
      </c>
      <c r="D3854" s="26">
        <v>30.238151</v>
      </c>
      <c r="E3854" s="26">
        <v>3.032209</v>
      </c>
      <c r="F3854" s="26">
        <v>-0.348961</v>
      </c>
      <c r="G3854" s="26">
        <v>129.002848</v>
      </c>
      <c r="H3854" s="26">
        <v>-0.001466</v>
      </c>
    </row>
    <row r="3855" ht="15.75" customHeight="1">
      <c r="A3855" s="25">
        <v>8.96818</v>
      </c>
      <c r="B3855" s="25">
        <v>9647.170354</v>
      </c>
      <c r="C3855" s="25">
        <v>6.866079</v>
      </c>
      <c r="D3855" s="25">
        <v>34.288018</v>
      </c>
      <c r="E3855" s="25">
        <v>6.023487</v>
      </c>
      <c r="F3855" s="25">
        <v>-0.497009</v>
      </c>
      <c r="G3855" s="25">
        <v>191.534327</v>
      </c>
      <c r="H3855" s="25">
        <v>-0.003968</v>
      </c>
    </row>
    <row r="3856" ht="15.75" customHeight="1">
      <c r="A3856" s="26">
        <v>6.715599</v>
      </c>
      <c r="B3856" s="26">
        <v>10948.652075</v>
      </c>
      <c r="C3856" s="26">
        <v>7.068639</v>
      </c>
      <c r="D3856" s="26">
        <v>29.913672</v>
      </c>
      <c r="E3856" s="26">
        <v>2.939157</v>
      </c>
      <c r="F3856" s="26">
        <v>-0.520624</v>
      </c>
      <c r="G3856" s="26">
        <v>199.449197</v>
      </c>
      <c r="H3856" s="26">
        <v>-0.003235</v>
      </c>
    </row>
    <row r="3857" ht="15.75" customHeight="1">
      <c r="A3857" s="25">
        <v>8.806072</v>
      </c>
      <c r="B3857" s="25">
        <v>2310.921018</v>
      </c>
      <c r="C3857" s="25">
        <v>7.174609</v>
      </c>
      <c r="D3857" s="25">
        <v>42.609411</v>
      </c>
      <c r="E3857" s="25">
        <v>6.113659</v>
      </c>
      <c r="F3857" s="25">
        <v>-0.339731</v>
      </c>
      <c r="G3857" s="25">
        <v>131.244731</v>
      </c>
      <c r="H3857" s="25">
        <v>-0.008046</v>
      </c>
    </row>
    <row r="3858" ht="15.75" customHeight="1">
      <c r="A3858" s="26">
        <v>29.348732</v>
      </c>
      <c r="B3858" s="26">
        <v>2470.459519</v>
      </c>
      <c r="C3858" s="26">
        <v>7.116833</v>
      </c>
      <c r="D3858" s="26">
        <v>41.996096</v>
      </c>
      <c r="E3858" s="26">
        <v>2.924774</v>
      </c>
      <c r="F3858" s="26">
        <v>-1.07433</v>
      </c>
      <c r="G3858" s="26">
        <v>410.965499</v>
      </c>
      <c r="H3858" s="26">
        <v>-0.029171</v>
      </c>
    </row>
    <row r="3859" ht="15.75" customHeight="1">
      <c r="A3859" s="25">
        <v>13.61457</v>
      </c>
      <c r="B3859" s="25">
        <v>516.993265</v>
      </c>
      <c r="C3859" s="25">
        <v>7.345676</v>
      </c>
      <c r="D3859" s="25">
        <v>30.684367</v>
      </c>
      <c r="E3859" s="25">
        <v>3.059906</v>
      </c>
      <c r="F3859" s="25">
        <v>-1.25327</v>
      </c>
      <c r="G3859" s="25">
        <v>475.296883</v>
      </c>
      <c r="H3859" s="25">
        <v>-0.018141</v>
      </c>
    </row>
    <row r="3860" ht="15.75" customHeight="1">
      <c r="A3860" s="26">
        <v>15.418705</v>
      </c>
      <c r="B3860" s="26">
        <v>-1.0E-6</v>
      </c>
      <c r="C3860" s="26">
        <v>7.295859</v>
      </c>
      <c r="D3860" s="26">
        <v>35.317926</v>
      </c>
      <c r="E3860" s="26">
        <v>1.000811</v>
      </c>
      <c r="F3860" s="26">
        <v>-0.991189</v>
      </c>
      <c r="G3860" s="26">
        <v>372.106458</v>
      </c>
      <c r="H3860" s="26">
        <v>-0.021814</v>
      </c>
    </row>
    <row r="3861" ht="15.75" customHeight="1">
      <c r="A3861" s="25">
        <v>16.487527</v>
      </c>
      <c r="B3861" s="25">
        <v>6868.913833</v>
      </c>
      <c r="C3861" s="25">
        <v>7.108888</v>
      </c>
      <c r="D3861" s="25">
        <v>29.940348</v>
      </c>
      <c r="E3861" s="25">
        <v>1.000587</v>
      </c>
      <c r="F3861" s="25">
        <v>-1.397525</v>
      </c>
      <c r="G3861" s="25">
        <v>534.812139</v>
      </c>
      <c r="H3861" s="25">
        <v>-0.014268</v>
      </c>
    </row>
    <row r="3862" ht="15.75" customHeight="1">
      <c r="A3862" s="26">
        <v>26.314483</v>
      </c>
      <c r="B3862" s="26">
        <v>10512.018165</v>
      </c>
      <c r="C3862" s="26">
        <v>6.82752</v>
      </c>
      <c r="D3862" s="26">
        <v>41.45687</v>
      </c>
      <c r="E3862" s="26">
        <v>3.109478</v>
      </c>
      <c r="F3862" s="26">
        <v>-0.857727</v>
      </c>
      <c r="G3862" s="26">
        <v>340.864161</v>
      </c>
      <c r="H3862" s="26">
        <v>-0.004666</v>
      </c>
    </row>
    <row r="3863" ht="15.75" customHeight="1">
      <c r="A3863" s="25">
        <v>7.213637</v>
      </c>
      <c r="B3863" s="25">
        <v>2849.599509</v>
      </c>
      <c r="C3863" s="25">
        <v>7.219668</v>
      </c>
      <c r="D3863" s="25">
        <v>41.563764</v>
      </c>
      <c r="E3863" s="25">
        <v>6.034256</v>
      </c>
      <c r="F3863" s="25">
        <v>-0.273511</v>
      </c>
      <c r="G3863" s="25">
        <v>106.783401</v>
      </c>
      <c r="H3863" s="25">
        <v>-0.005655</v>
      </c>
    </row>
    <row r="3864" ht="15.75" customHeight="1">
      <c r="A3864" s="26">
        <v>24.397513</v>
      </c>
      <c r="B3864" s="26">
        <v>3710.5873</v>
      </c>
      <c r="C3864" s="26">
        <v>7.325427</v>
      </c>
      <c r="D3864" s="26">
        <v>36.201204</v>
      </c>
      <c r="E3864" s="26">
        <v>6.116463</v>
      </c>
      <c r="F3864" s="26">
        <v>-1.539139</v>
      </c>
      <c r="G3864" s="26">
        <v>598.455668</v>
      </c>
      <c r="H3864" s="26">
        <v>-0.025309</v>
      </c>
    </row>
    <row r="3865" ht="15.75" customHeight="1">
      <c r="A3865" s="25">
        <v>13.016334</v>
      </c>
      <c r="B3865" s="25">
        <v>720.114529</v>
      </c>
      <c r="C3865" s="25">
        <v>7.421554</v>
      </c>
      <c r="D3865" s="25">
        <v>34.524906</v>
      </c>
      <c r="E3865" s="25">
        <v>2.956327</v>
      </c>
      <c r="F3865" s="25">
        <v>-0.850331</v>
      </c>
      <c r="G3865" s="25">
        <v>315.493661</v>
      </c>
      <c r="H3865" s="25">
        <v>-0.017702</v>
      </c>
    </row>
    <row r="3866" ht="15.75" customHeight="1">
      <c r="A3866" s="26">
        <v>53.626876</v>
      </c>
      <c r="B3866" s="26">
        <v>2.0E-6</v>
      </c>
      <c r="C3866" s="26">
        <v>7.343975</v>
      </c>
      <c r="D3866" s="26">
        <v>35.211082</v>
      </c>
      <c r="E3866" s="26">
        <v>1.012733</v>
      </c>
      <c r="F3866" s="26">
        <v>-3.643412</v>
      </c>
      <c r="G3866" s="26">
        <v>1353.156237</v>
      </c>
      <c r="H3866" s="26">
        <v>-0.085988</v>
      </c>
    </row>
    <row r="3867" ht="15.75" customHeight="1">
      <c r="A3867" s="25">
        <v>18.672851</v>
      </c>
      <c r="B3867" s="25">
        <v>13836.330722</v>
      </c>
      <c r="C3867" s="25">
        <v>6.962636</v>
      </c>
      <c r="D3867" s="25">
        <v>35.865908</v>
      </c>
      <c r="E3867" s="25">
        <v>5.990351</v>
      </c>
      <c r="F3867" s="25">
        <v>-0.990529</v>
      </c>
      <c r="G3867" s="25">
        <v>379.727934</v>
      </c>
      <c r="H3867" s="25">
        <v>-0.005384</v>
      </c>
    </row>
    <row r="3868" ht="15.75" customHeight="1">
      <c r="A3868" s="26">
        <v>5.876039</v>
      </c>
      <c r="B3868" s="26">
        <v>11026.885558</v>
      </c>
      <c r="C3868" s="26">
        <v>7.119374</v>
      </c>
      <c r="D3868" s="26">
        <v>30.221359</v>
      </c>
      <c r="E3868" s="26">
        <v>2.921489</v>
      </c>
      <c r="F3868" s="26">
        <v>-0.48281</v>
      </c>
      <c r="G3868" s="26">
        <v>178.477162</v>
      </c>
      <c r="H3868" s="26">
        <v>-0.002775</v>
      </c>
    </row>
    <row r="3869" ht="15.75" customHeight="1">
      <c r="A3869" s="25">
        <v>5.157074</v>
      </c>
      <c r="B3869" s="25">
        <v>3817.749294</v>
      </c>
      <c r="C3869" s="25">
        <v>7.291467</v>
      </c>
      <c r="D3869" s="25">
        <v>34.509857</v>
      </c>
      <c r="E3869" s="25">
        <v>3.039067</v>
      </c>
      <c r="F3869" s="25">
        <v>-0.329551</v>
      </c>
      <c r="G3869" s="25">
        <v>121.823066</v>
      </c>
      <c r="H3869" s="25">
        <v>-0.003873</v>
      </c>
    </row>
    <row r="3870" ht="15.75" customHeight="1">
      <c r="A3870" s="26">
        <v>28.588725</v>
      </c>
      <c r="B3870" s="26">
        <v>9841.688371</v>
      </c>
      <c r="C3870" s="26">
        <v>6.790759</v>
      </c>
      <c r="D3870" s="26">
        <v>41.693822</v>
      </c>
      <c r="E3870" s="26">
        <v>6.01985</v>
      </c>
      <c r="F3870" s="26">
        <v>-0.915687</v>
      </c>
      <c r="G3870" s="26">
        <v>346.796917</v>
      </c>
      <c r="H3870" s="26">
        <v>-0.005939</v>
      </c>
    </row>
    <row r="3871" ht="15.75" customHeight="1">
      <c r="A3871" s="25">
        <v>13.82906</v>
      </c>
      <c r="B3871" s="25">
        <v>8101.139968</v>
      </c>
      <c r="C3871" s="25">
        <v>6.750266</v>
      </c>
      <c r="D3871" s="25">
        <v>42.596756</v>
      </c>
      <c r="E3871" s="25">
        <v>2.926983</v>
      </c>
      <c r="F3871" s="25">
        <v>-0.46502</v>
      </c>
      <c r="G3871" s="25">
        <v>174.712035</v>
      </c>
      <c r="H3871" s="25">
        <v>-0.004536</v>
      </c>
    </row>
    <row r="3872" ht="15.75" customHeight="1">
      <c r="A3872" s="26">
        <v>4.692278</v>
      </c>
      <c r="B3872" s="26">
        <v>3915.485053</v>
      </c>
      <c r="C3872" s="26">
        <v>6.938385</v>
      </c>
      <c r="D3872" s="26">
        <v>41.367859</v>
      </c>
      <c r="E3872" s="26">
        <v>3.028768</v>
      </c>
      <c r="F3872" s="26">
        <v>-0.173055</v>
      </c>
      <c r="G3872" s="26">
        <v>68.573511</v>
      </c>
      <c r="H3872" s="26">
        <v>-0.002579</v>
      </c>
    </row>
    <row r="3873" ht="15.75" customHeight="1">
      <c r="A3873" s="25">
        <v>3.594108</v>
      </c>
      <c r="B3873" s="25">
        <v>4221.477006</v>
      </c>
      <c r="C3873" s="25">
        <v>7.107632</v>
      </c>
      <c r="D3873" s="25">
        <v>38.813175</v>
      </c>
      <c r="E3873" s="25">
        <v>6.021876</v>
      </c>
      <c r="F3873" s="25">
        <v>-0.183792</v>
      </c>
      <c r="G3873" s="25">
        <v>68.965162</v>
      </c>
      <c r="H3873" s="25">
        <v>-0.001644</v>
      </c>
    </row>
    <row r="3874" ht="15.75" customHeight="1">
      <c r="A3874" s="26">
        <v>28.426108</v>
      </c>
      <c r="B3874" s="26">
        <v>2450.615485</v>
      </c>
      <c r="C3874" s="26">
        <v>7.626708</v>
      </c>
      <c r="D3874" s="26">
        <v>34.829064</v>
      </c>
      <c r="E3874" s="26">
        <v>6.146349</v>
      </c>
      <c r="F3874" s="26">
        <v>-1.765983</v>
      </c>
      <c r="G3874" s="26">
        <v>671.394546</v>
      </c>
      <c r="H3874" s="26">
        <v>-0.033332</v>
      </c>
    </row>
    <row r="3875" ht="15.75" customHeight="1">
      <c r="A3875" s="25">
        <v>33.958022</v>
      </c>
      <c r="B3875" s="25">
        <v>7773.351665</v>
      </c>
      <c r="C3875" s="25">
        <v>7.2442</v>
      </c>
      <c r="D3875" s="25">
        <v>29.709191</v>
      </c>
      <c r="E3875" s="25">
        <v>2.920796</v>
      </c>
      <c r="F3875" s="25">
        <v>-2.926806</v>
      </c>
      <c r="G3875" s="25">
        <v>1107.541781</v>
      </c>
      <c r="H3875" s="25">
        <v>-0.028329</v>
      </c>
    </row>
    <row r="3876" ht="15.75" customHeight="1">
      <c r="A3876" s="26">
        <v>15.121938</v>
      </c>
      <c r="B3876" s="26">
        <v>7523.724238</v>
      </c>
      <c r="C3876" s="26">
        <v>6.969565</v>
      </c>
      <c r="D3876" s="26">
        <v>42.594519</v>
      </c>
      <c r="E3876" s="26">
        <v>0.989288</v>
      </c>
      <c r="F3876" s="26">
        <v>-0.526646</v>
      </c>
      <c r="G3876" s="26">
        <v>195.586519</v>
      </c>
      <c r="H3876" s="26">
        <v>-0.005562</v>
      </c>
    </row>
    <row r="3877" ht="15.75" customHeight="1">
      <c r="A3877" s="25">
        <v>3.900204</v>
      </c>
      <c r="B3877" s="25">
        <v>11788.608897</v>
      </c>
      <c r="C3877" s="25">
        <v>6.94334</v>
      </c>
      <c r="D3877" s="25">
        <v>30.362743</v>
      </c>
      <c r="E3877" s="25">
        <v>3.018746</v>
      </c>
      <c r="F3877" s="25">
        <v>-0.314677</v>
      </c>
      <c r="G3877" s="25">
        <v>118.243856</v>
      </c>
      <c r="H3877" s="25">
        <v>-0.001267</v>
      </c>
    </row>
    <row r="3878" ht="15.75" customHeight="1">
      <c r="A3878" s="26">
        <v>7.661313</v>
      </c>
      <c r="B3878" s="26">
        <v>2695.047509</v>
      </c>
      <c r="C3878" s="26">
        <v>7.043533</v>
      </c>
      <c r="D3878" s="26">
        <v>37.526601</v>
      </c>
      <c r="E3878" s="26">
        <v>0.998706</v>
      </c>
      <c r="F3878" s="26">
        <v>-0.406927</v>
      </c>
      <c r="G3878" s="26">
        <v>157.777852</v>
      </c>
      <c r="H3878" s="26">
        <v>-0.007305</v>
      </c>
    </row>
    <row r="3879" ht="15.75" customHeight="1">
      <c r="A3879" s="25">
        <v>32.316448</v>
      </c>
      <c r="B3879" s="25">
        <v>8850.075164</v>
      </c>
      <c r="C3879" s="25">
        <v>6.999695</v>
      </c>
      <c r="D3879" s="25">
        <v>43.479496</v>
      </c>
      <c r="E3879" s="25">
        <v>0.993231</v>
      </c>
      <c r="F3879" s="25">
        <v>-1.047444</v>
      </c>
      <c r="G3879" s="25">
        <v>393.493839</v>
      </c>
      <c r="H3879" s="25">
        <v>-0.008318</v>
      </c>
    </row>
    <row r="3880" ht="15.75" customHeight="1">
      <c r="A3880" s="26">
        <v>13.919207</v>
      </c>
      <c r="B3880" s="26">
        <v>7739.652794</v>
      </c>
      <c r="C3880" s="26">
        <v>7.326368</v>
      </c>
      <c r="D3880" s="26">
        <v>29.863114</v>
      </c>
      <c r="E3880" s="26">
        <v>1.002876</v>
      </c>
      <c r="F3880" s="26">
        <v>-1.151798</v>
      </c>
      <c r="G3880" s="26">
        <v>429.494975</v>
      </c>
      <c r="H3880" s="26">
        <v>-0.010905</v>
      </c>
    </row>
    <row r="3881" ht="15.75" customHeight="1">
      <c r="A3881" s="25">
        <v>56.02037</v>
      </c>
      <c r="B3881" s="25">
        <v>1.0E-6</v>
      </c>
      <c r="C3881" s="25">
        <v>7.3213</v>
      </c>
      <c r="D3881" s="25">
        <v>35.382857</v>
      </c>
      <c r="E3881" s="25">
        <v>2.99426</v>
      </c>
      <c r="F3881" s="25">
        <v>-3.560584</v>
      </c>
      <c r="G3881" s="25">
        <v>1367.043639</v>
      </c>
      <c r="H3881" s="25">
        <v>-0.085422</v>
      </c>
    </row>
    <row r="3882" ht="15.75" customHeight="1">
      <c r="A3882" s="26">
        <v>10.326259</v>
      </c>
      <c r="B3882" s="26">
        <v>1829.163583</v>
      </c>
      <c r="C3882" s="26">
        <v>7.33058</v>
      </c>
      <c r="D3882" s="26">
        <v>29.30067</v>
      </c>
      <c r="E3882" s="26">
        <v>6.163833</v>
      </c>
      <c r="F3882" s="26">
        <v>-0.934194</v>
      </c>
      <c r="G3882" s="26">
        <v>355.170923</v>
      </c>
      <c r="H3882" s="26">
        <v>-0.012435</v>
      </c>
    </row>
    <row r="3883" ht="15.75" customHeight="1">
      <c r="A3883" s="25">
        <v>4.50771</v>
      </c>
      <c r="B3883" s="25">
        <v>4052.412773</v>
      </c>
      <c r="C3883" s="25">
        <v>7.064893</v>
      </c>
      <c r="D3883" s="25">
        <v>37.937869</v>
      </c>
      <c r="E3883" s="25">
        <v>2.986313</v>
      </c>
      <c r="F3883" s="25">
        <v>-0.22226</v>
      </c>
      <c r="G3883" s="25">
        <v>85.019578</v>
      </c>
      <c r="H3883" s="25">
        <v>-0.002657</v>
      </c>
    </row>
    <row r="3884" ht="15.75" customHeight="1">
      <c r="A3884" s="26">
        <v>24.494297</v>
      </c>
      <c r="B3884" s="26">
        <v>11180.975431</v>
      </c>
      <c r="C3884" s="26">
        <v>7.04899</v>
      </c>
      <c r="D3884" s="26">
        <v>34.37547</v>
      </c>
      <c r="E3884" s="26">
        <v>0.99997</v>
      </c>
      <c r="F3884" s="26">
        <v>-1.387826</v>
      </c>
      <c r="G3884" s="26">
        <v>505.80452</v>
      </c>
      <c r="H3884" s="26">
        <v>-0.009769</v>
      </c>
    </row>
    <row r="3885" ht="15.75" customHeight="1">
      <c r="A3885" s="25">
        <v>11.495731</v>
      </c>
      <c r="B3885" s="25">
        <v>1440.299574</v>
      </c>
      <c r="C3885" s="25">
        <v>7.103351</v>
      </c>
      <c r="D3885" s="25">
        <v>30.230182</v>
      </c>
      <c r="E3885" s="25">
        <v>3.052369</v>
      </c>
      <c r="F3885" s="25">
        <v>-1.024785</v>
      </c>
      <c r="G3885" s="25">
        <v>400.189784</v>
      </c>
      <c r="H3885" s="25">
        <v>-0.013809</v>
      </c>
    </row>
    <row r="3886" ht="15.75" customHeight="1">
      <c r="A3886" s="26">
        <v>4.983879</v>
      </c>
      <c r="B3886" s="26">
        <v>3876.684691</v>
      </c>
      <c r="C3886" s="26">
        <v>7.224424</v>
      </c>
      <c r="D3886" s="26">
        <v>36.485217</v>
      </c>
      <c r="E3886" s="26">
        <v>2.910572</v>
      </c>
      <c r="F3886" s="26">
        <v>-0.250923</v>
      </c>
      <c r="G3886" s="26">
        <v>93.083747</v>
      </c>
      <c r="H3886" s="26">
        <v>-0.003252</v>
      </c>
    </row>
    <row r="3887" ht="15.75" customHeight="1">
      <c r="A3887" s="25">
        <v>10.960007</v>
      </c>
      <c r="B3887" s="25">
        <v>16684.858603</v>
      </c>
      <c r="C3887" s="25">
        <v>6.799123</v>
      </c>
      <c r="D3887" s="25">
        <v>35.852215</v>
      </c>
      <c r="E3887" s="25">
        <v>0.981472</v>
      </c>
      <c r="F3887" s="25">
        <v>-0.568214</v>
      </c>
      <c r="G3887" s="25">
        <v>216.114908</v>
      </c>
      <c r="H3887" s="25">
        <v>-0.001946</v>
      </c>
    </row>
    <row r="3888" ht="15.75" customHeight="1">
      <c r="A3888" s="26">
        <v>9.087658</v>
      </c>
      <c r="B3888" s="26">
        <v>9670.896814</v>
      </c>
      <c r="C3888" s="26">
        <v>6.617524</v>
      </c>
      <c r="D3888" s="26">
        <v>37.774817</v>
      </c>
      <c r="E3888" s="26">
        <v>2.916503</v>
      </c>
      <c r="F3888" s="26">
        <v>-0.39767</v>
      </c>
      <c r="G3888" s="26">
        <v>150.647636</v>
      </c>
      <c r="H3888" s="26">
        <v>-0.002971</v>
      </c>
    </row>
    <row r="3889" ht="15.75" customHeight="1">
      <c r="A3889" s="25">
        <v>5.436618</v>
      </c>
      <c r="B3889" s="25">
        <v>3558.817645</v>
      </c>
      <c r="C3889" s="25">
        <v>7.173615</v>
      </c>
      <c r="D3889" s="25">
        <v>34.981439</v>
      </c>
      <c r="E3889" s="25">
        <v>6.009614</v>
      </c>
      <c r="F3889" s="25">
        <v>-0.344117</v>
      </c>
      <c r="G3889" s="25">
        <v>131.588772</v>
      </c>
      <c r="H3889" s="25">
        <v>-0.004402</v>
      </c>
    </row>
    <row r="3890" ht="15.75" customHeight="1">
      <c r="A3890" s="26">
        <v>5.772438</v>
      </c>
      <c r="B3890" s="26">
        <v>3436.506615</v>
      </c>
      <c r="C3890" s="26">
        <v>6.985429</v>
      </c>
      <c r="D3890" s="26">
        <v>41.728234</v>
      </c>
      <c r="E3890" s="26">
        <v>2.989823</v>
      </c>
      <c r="F3890" s="26">
        <v>-0.215851</v>
      </c>
      <c r="G3890" s="26">
        <v>82.911264</v>
      </c>
      <c r="H3890" s="26">
        <v>-0.003722</v>
      </c>
    </row>
    <row r="3891" ht="15.75" customHeight="1">
      <c r="A3891" s="25">
        <v>6.886677</v>
      </c>
      <c r="B3891" s="25">
        <v>10919.018701</v>
      </c>
      <c r="C3891" s="25">
        <v>6.933874</v>
      </c>
      <c r="D3891" s="25">
        <v>28.825561</v>
      </c>
      <c r="E3891" s="25">
        <v>2.935139</v>
      </c>
      <c r="F3891" s="25">
        <v>-0.569855</v>
      </c>
      <c r="G3891" s="25">
        <v>217.519677</v>
      </c>
      <c r="H3891" s="25">
        <v>-0.003661</v>
      </c>
    </row>
    <row r="3892" ht="15.75" customHeight="1">
      <c r="A3892" s="26">
        <v>1.182819</v>
      </c>
      <c r="B3892" s="26">
        <v>5075.00932</v>
      </c>
      <c r="C3892" s="26">
        <v>7.183335</v>
      </c>
      <c r="D3892" s="26">
        <v>29.411034</v>
      </c>
      <c r="E3892" s="26">
        <v>1.000565</v>
      </c>
      <c r="F3892" s="26">
        <v>-0.107686</v>
      </c>
      <c r="G3892" s="26">
        <v>40.743709</v>
      </c>
      <c r="H3892" s="26">
        <v>0.0</v>
      </c>
    </row>
    <row r="3893" ht="15.75" customHeight="1">
      <c r="A3893" s="25">
        <v>6.346473</v>
      </c>
      <c r="B3893" s="25">
        <v>3273.850341</v>
      </c>
      <c r="C3893" s="25">
        <v>6.936268</v>
      </c>
      <c r="D3893" s="25">
        <v>42.318418</v>
      </c>
      <c r="E3893" s="25">
        <v>2.945849</v>
      </c>
      <c r="F3893" s="25">
        <v>-0.248012</v>
      </c>
      <c r="G3893" s="25">
        <v>92.370582</v>
      </c>
      <c r="H3893" s="25">
        <v>-0.004538</v>
      </c>
    </row>
    <row r="3894" ht="15.75" customHeight="1">
      <c r="A3894" s="26">
        <v>10.200388</v>
      </c>
      <c r="B3894" s="26">
        <v>9288.826504</v>
      </c>
      <c r="C3894" s="26">
        <v>6.835601</v>
      </c>
      <c r="D3894" s="26">
        <v>37.666973</v>
      </c>
      <c r="E3894" s="26">
        <v>1.025567</v>
      </c>
      <c r="F3894" s="26">
        <v>-0.451909</v>
      </c>
      <c r="G3894" s="26">
        <v>177.778081</v>
      </c>
      <c r="H3894" s="26">
        <v>-0.003852</v>
      </c>
    </row>
    <row r="3895" ht="15.75" customHeight="1">
      <c r="A3895" s="25">
        <v>15.772437</v>
      </c>
      <c r="B3895" s="25">
        <v>7590.205313</v>
      </c>
      <c r="C3895" s="25">
        <v>6.894184</v>
      </c>
      <c r="D3895" s="25">
        <v>37.866763</v>
      </c>
      <c r="E3895" s="25">
        <v>5.940096</v>
      </c>
      <c r="F3895" s="25">
        <v>-0.720915</v>
      </c>
      <c r="G3895" s="25">
        <v>275.806868</v>
      </c>
      <c r="H3895" s="25">
        <v>-0.008233</v>
      </c>
    </row>
    <row r="3896" ht="15.75" customHeight="1">
      <c r="A3896" s="26">
        <v>9.270525</v>
      </c>
      <c r="B3896" s="26">
        <v>2194.550482</v>
      </c>
      <c r="C3896" s="26">
        <v>7.285145</v>
      </c>
      <c r="D3896" s="26">
        <v>41.112802</v>
      </c>
      <c r="E3896" s="26">
        <v>5.950479</v>
      </c>
      <c r="F3896" s="26">
        <v>-0.35758</v>
      </c>
      <c r="G3896" s="26">
        <v>139.775984</v>
      </c>
      <c r="H3896" s="26">
        <v>-0.008834</v>
      </c>
    </row>
    <row r="3897" ht="15.75" customHeight="1">
      <c r="A3897" s="25">
        <v>17.922327</v>
      </c>
      <c r="B3897" s="25">
        <v>6374.899459</v>
      </c>
      <c r="C3897" s="25">
        <v>6.981129</v>
      </c>
      <c r="D3897" s="25">
        <v>38.655033</v>
      </c>
      <c r="E3897" s="25">
        <v>5.946806</v>
      </c>
      <c r="F3897" s="25">
        <v>-0.85841</v>
      </c>
      <c r="G3897" s="25">
        <v>316.722587</v>
      </c>
      <c r="H3897" s="25">
        <v>-0.011328</v>
      </c>
    </row>
    <row r="3898" ht="15.75" customHeight="1">
      <c r="A3898" s="26">
        <v>13.827731</v>
      </c>
      <c r="B3898" s="26">
        <v>15317.027889</v>
      </c>
      <c r="C3898" s="26">
        <v>7.000432</v>
      </c>
      <c r="D3898" s="26">
        <v>30.016853</v>
      </c>
      <c r="E3898" s="26">
        <v>1.027763</v>
      </c>
      <c r="F3898" s="26">
        <v>-1.057747</v>
      </c>
      <c r="G3898" s="26">
        <v>406.919427</v>
      </c>
      <c r="H3898" s="26">
        <v>-0.005414</v>
      </c>
    </row>
    <row r="3899" ht="15.75" customHeight="1">
      <c r="A3899" s="25">
        <v>5.663215</v>
      </c>
      <c r="B3899" s="25">
        <v>3387.091547</v>
      </c>
      <c r="C3899" s="25">
        <v>7.140211</v>
      </c>
      <c r="D3899" s="25">
        <v>31.195312</v>
      </c>
      <c r="E3899" s="25">
        <v>6.072206</v>
      </c>
      <c r="F3899" s="25">
        <v>-0.515926</v>
      </c>
      <c r="G3899" s="25">
        <v>196.07484</v>
      </c>
      <c r="H3899" s="25">
        <v>-0.005042</v>
      </c>
    </row>
    <row r="3900" ht="15.75" customHeight="1">
      <c r="A3900" s="26">
        <v>13.840001</v>
      </c>
      <c r="B3900" s="26">
        <v>8104.074321</v>
      </c>
      <c r="C3900" s="26">
        <v>6.926866</v>
      </c>
      <c r="D3900" s="26">
        <v>42.345747</v>
      </c>
      <c r="E3900" s="26">
        <v>0.969163</v>
      </c>
      <c r="F3900" s="26">
        <v>-0.472485</v>
      </c>
      <c r="G3900" s="26">
        <v>176.545744</v>
      </c>
      <c r="H3900" s="26">
        <v>-0.004425</v>
      </c>
    </row>
    <row r="3901" ht="15.75" customHeight="1">
      <c r="A3901" s="25">
        <v>18.187909</v>
      </c>
      <c r="B3901" s="25">
        <v>13853.080839</v>
      </c>
      <c r="C3901" s="25">
        <v>7.021039</v>
      </c>
      <c r="D3901" s="25">
        <v>38.608474</v>
      </c>
      <c r="E3901" s="25">
        <v>5.751436</v>
      </c>
      <c r="F3901" s="25">
        <v>-0.80652</v>
      </c>
      <c r="G3901" s="25">
        <v>300.865964</v>
      </c>
      <c r="H3901" s="25">
        <v>-0.003357</v>
      </c>
    </row>
    <row r="3902" ht="15.75" customHeight="1">
      <c r="A3902" s="26">
        <v>11.287386</v>
      </c>
      <c r="B3902" s="26">
        <v>8763.900216</v>
      </c>
      <c r="C3902" s="26">
        <v>6.65111</v>
      </c>
      <c r="D3902" s="26">
        <v>38.988954</v>
      </c>
      <c r="E3902" s="26">
        <v>0.964682</v>
      </c>
      <c r="F3902" s="26">
        <v>-0.52274</v>
      </c>
      <c r="G3902" s="26">
        <v>189.607262</v>
      </c>
      <c r="H3902" s="26">
        <v>-0.004433</v>
      </c>
    </row>
    <row r="3903" ht="15.75" customHeight="1">
      <c r="A3903" s="25">
        <v>8.39801</v>
      </c>
      <c r="B3903" s="25">
        <v>17945.544359</v>
      </c>
      <c r="C3903" s="25">
        <v>7.091346</v>
      </c>
      <c r="D3903" s="25">
        <v>29.613822</v>
      </c>
      <c r="E3903" s="25">
        <v>6.095591</v>
      </c>
      <c r="F3903" s="25">
        <v>-0.668119</v>
      </c>
      <c r="G3903" s="25">
        <v>247.534908</v>
      </c>
      <c r="H3903" s="25">
        <v>-0.002589</v>
      </c>
    </row>
    <row r="3904" ht="15.75" customHeight="1">
      <c r="A3904" s="26">
        <v>2.797654</v>
      </c>
      <c r="B3904" s="26">
        <v>12343.573972</v>
      </c>
      <c r="C3904" s="26">
        <v>7.195025</v>
      </c>
      <c r="D3904" s="26">
        <v>29.982087</v>
      </c>
      <c r="E3904" s="26">
        <v>3.019696</v>
      </c>
      <c r="F3904" s="26">
        <v>-0.224769</v>
      </c>
      <c r="G3904" s="26">
        <v>84.305359</v>
      </c>
      <c r="H3904" s="26">
        <v>-4.5E-4</v>
      </c>
    </row>
    <row r="3905" ht="15.75" customHeight="1">
      <c r="A3905" s="25">
        <v>9.839763</v>
      </c>
      <c r="B3905" s="25">
        <v>17016.193182</v>
      </c>
      <c r="C3905" s="25">
        <v>6.856809</v>
      </c>
      <c r="D3905" s="25">
        <v>30.430183</v>
      </c>
      <c r="E3905" s="25">
        <v>3.025606</v>
      </c>
      <c r="F3905" s="25">
        <v>-0.768028</v>
      </c>
      <c r="G3905" s="25">
        <v>298.200221</v>
      </c>
      <c r="H3905" s="25">
        <v>-0.003241</v>
      </c>
    </row>
    <row r="3906" ht="15.75" customHeight="1">
      <c r="A3906" s="26">
        <v>9.037377</v>
      </c>
      <c r="B3906" s="26">
        <v>9648.17793</v>
      </c>
      <c r="C3906" s="26">
        <v>7.091506</v>
      </c>
      <c r="D3906" s="26">
        <v>30.282395</v>
      </c>
      <c r="E3906" s="26">
        <v>5.853596</v>
      </c>
      <c r="F3906" s="26">
        <v>-0.753834</v>
      </c>
      <c r="G3906" s="26">
        <v>286.675687</v>
      </c>
      <c r="H3906" s="26">
        <v>-0.005642</v>
      </c>
    </row>
    <row r="3907" ht="15.75" customHeight="1">
      <c r="A3907" s="25">
        <v>21.346429</v>
      </c>
      <c r="B3907" s="25">
        <v>5063.475059</v>
      </c>
      <c r="C3907" s="25">
        <v>7.291392</v>
      </c>
      <c r="D3907" s="25">
        <v>29.539777</v>
      </c>
      <c r="E3907" s="25">
        <v>6.074689</v>
      </c>
      <c r="F3907" s="25">
        <v>-1.849849</v>
      </c>
      <c r="G3907" s="25">
        <v>739.704452</v>
      </c>
      <c r="H3907" s="25">
        <v>-0.021846</v>
      </c>
    </row>
    <row r="3908" ht="15.75" customHeight="1">
      <c r="A3908" s="26">
        <v>4.90397</v>
      </c>
      <c r="B3908" s="26">
        <v>18822.370536</v>
      </c>
      <c r="C3908" s="26">
        <v>6.75454</v>
      </c>
      <c r="D3908" s="26">
        <v>30.464432</v>
      </c>
      <c r="E3908" s="26">
        <v>1.030948</v>
      </c>
      <c r="F3908" s="26">
        <v>-0.376047</v>
      </c>
      <c r="G3908" s="26">
        <v>143.2627</v>
      </c>
      <c r="H3908" s="26">
        <v>-9.6E-4</v>
      </c>
    </row>
    <row r="3909" ht="15.75" customHeight="1">
      <c r="A3909" s="25">
        <v>29.184459</v>
      </c>
      <c r="B3909" s="25">
        <v>9984.139773</v>
      </c>
      <c r="C3909" s="25">
        <v>6.827736</v>
      </c>
      <c r="D3909" s="25">
        <v>30.443631</v>
      </c>
      <c r="E3909" s="25">
        <v>1.011136</v>
      </c>
      <c r="F3909" s="25">
        <v>-2.395089</v>
      </c>
      <c r="G3909" s="25">
        <v>901.619064</v>
      </c>
      <c r="H3909" s="25">
        <v>-0.020137</v>
      </c>
    </row>
    <row r="3910" ht="15.75" customHeight="1">
      <c r="A3910" s="26">
        <v>2.485622</v>
      </c>
      <c r="B3910" s="26">
        <v>4821.174019</v>
      </c>
      <c r="C3910" s="26">
        <v>7.317825</v>
      </c>
      <c r="D3910" s="26">
        <v>30.213879</v>
      </c>
      <c r="E3910" s="26">
        <v>0.995338</v>
      </c>
      <c r="F3910" s="26">
        <v>-0.226777</v>
      </c>
      <c r="G3910" s="26">
        <v>85.101747</v>
      </c>
      <c r="H3910" s="26">
        <v>-5.38E-4</v>
      </c>
    </row>
    <row r="3911" ht="15.75" customHeight="1">
      <c r="A3911" s="25">
        <v>7.361557</v>
      </c>
      <c r="B3911" s="25">
        <v>2987.615483</v>
      </c>
      <c r="C3911" s="25">
        <v>7.235169</v>
      </c>
      <c r="D3911" s="25">
        <v>34.59621</v>
      </c>
      <c r="E3911" s="25">
        <v>3.033645</v>
      </c>
      <c r="F3911" s="25">
        <v>-0.457733</v>
      </c>
      <c r="G3911" s="25">
        <v>179.269502</v>
      </c>
      <c r="H3911" s="25">
        <v>-0.006712</v>
      </c>
    </row>
    <row r="3912" ht="15.75" customHeight="1">
      <c r="A3912" s="26">
        <v>6.84331</v>
      </c>
      <c r="B3912" s="26">
        <v>17993.082901</v>
      </c>
      <c r="C3912" s="26">
        <v>6.909676</v>
      </c>
      <c r="D3912" s="26">
        <v>29.318297</v>
      </c>
      <c r="E3912" s="26">
        <v>0.969375</v>
      </c>
      <c r="F3912" s="26">
        <v>-0.494357</v>
      </c>
      <c r="G3912" s="26">
        <v>199.789797</v>
      </c>
      <c r="H3912" s="26">
        <v>-0.001757</v>
      </c>
    </row>
    <row r="3913" ht="15.75" customHeight="1">
      <c r="A3913" s="25">
        <v>7.346362</v>
      </c>
      <c r="B3913" s="25">
        <v>2845.524746</v>
      </c>
      <c r="C3913" s="25">
        <v>7.259361</v>
      </c>
      <c r="D3913" s="25">
        <v>38.18651</v>
      </c>
      <c r="E3913" s="25">
        <v>2.960529</v>
      </c>
      <c r="F3913" s="25">
        <v>-0.393736</v>
      </c>
      <c r="G3913" s="25">
        <v>148.63347</v>
      </c>
      <c r="H3913" s="25">
        <v>-0.006573</v>
      </c>
    </row>
    <row r="3914" ht="15.75" customHeight="1">
      <c r="A3914" s="26">
        <v>11.497661</v>
      </c>
      <c r="B3914" s="26">
        <v>8916.446455</v>
      </c>
      <c r="C3914" s="26">
        <v>7.079295</v>
      </c>
      <c r="D3914" s="26">
        <v>29.686163</v>
      </c>
      <c r="E3914" s="26">
        <v>3.132016</v>
      </c>
      <c r="F3914" s="26">
        <v>-0.961858</v>
      </c>
      <c r="G3914" s="26">
        <v>378.47448</v>
      </c>
      <c r="H3914" s="26">
        <v>-0.007941</v>
      </c>
    </row>
    <row r="3915" ht="15.75" customHeight="1">
      <c r="A3915" s="25">
        <v>34.90286</v>
      </c>
      <c r="B3915" s="25">
        <v>-1.0E-6</v>
      </c>
      <c r="C3915" s="25">
        <v>7.404091</v>
      </c>
      <c r="D3915" s="25">
        <v>41.742844</v>
      </c>
      <c r="E3915" s="25">
        <v>0.989597</v>
      </c>
      <c r="F3915" s="25">
        <v>-1.45502</v>
      </c>
      <c r="G3915" s="25">
        <v>539.987629</v>
      </c>
      <c r="H3915" s="25">
        <v>-0.055039</v>
      </c>
    </row>
    <row r="3916" ht="15.75" customHeight="1">
      <c r="A3916" s="26">
        <v>55.565621</v>
      </c>
      <c r="B3916" s="26">
        <v>-1.0E-6</v>
      </c>
      <c r="C3916" s="26">
        <v>7.346934</v>
      </c>
      <c r="D3916" s="26">
        <v>34.685792</v>
      </c>
      <c r="E3916" s="26">
        <v>6.124431</v>
      </c>
      <c r="F3916" s="26">
        <v>-3.608594</v>
      </c>
      <c r="G3916" s="26">
        <v>1371.837515</v>
      </c>
      <c r="H3916" s="26">
        <v>-0.086276</v>
      </c>
    </row>
    <row r="3917" ht="15.75" customHeight="1">
      <c r="A3917" s="25">
        <v>28.804711</v>
      </c>
      <c r="B3917" s="25">
        <v>2572.523357</v>
      </c>
      <c r="C3917" s="25">
        <v>7.085397</v>
      </c>
      <c r="D3917" s="25">
        <v>38.584354</v>
      </c>
      <c r="E3917" s="25">
        <v>2.954957</v>
      </c>
      <c r="F3917" s="25">
        <v>-1.39988</v>
      </c>
      <c r="G3917" s="25">
        <v>555.299128</v>
      </c>
      <c r="H3917" s="25">
        <v>-0.030985</v>
      </c>
    </row>
    <row r="3918" ht="15.75" customHeight="1">
      <c r="A3918" s="26">
        <v>46.754839</v>
      </c>
      <c r="B3918" s="26">
        <v>3794.53612</v>
      </c>
      <c r="C3918" s="26">
        <v>7.42</v>
      </c>
      <c r="D3918" s="26">
        <v>35.034695</v>
      </c>
      <c r="E3918" s="26">
        <v>1.012217</v>
      </c>
      <c r="F3918" s="26">
        <v>-2.683953</v>
      </c>
      <c r="G3918" s="26">
        <v>1065.64302</v>
      </c>
      <c r="H3918" s="26">
        <v>-0.045559</v>
      </c>
    </row>
    <row r="3919" ht="15.75" customHeight="1">
      <c r="A3919" s="25">
        <v>20.506029</v>
      </c>
      <c r="B3919" s="25">
        <v>5585.597563</v>
      </c>
      <c r="C3919" s="25">
        <v>6.950409</v>
      </c>
      <c r="D3919" s="25">
        <v>42.497243</v>
      </c>
      <c r="E3919" s="25">
        <v>3.027446</v>
      </c>
      <c r="F3919" s="25">
        <v>-0.737722</v>
      </c>
      <c r="G3919" s="25">
        <v>269.61242</v>
      </c>
      <c r="H3919" s="25">
        <v>-0.010853</v>
      </c>
    </row>
    <row r="3920" ht="15.75" customHeight="1">
      <c r="A3920" s="26">
        <v>6.512338</v>
      </c>
      <c r="B3920" s="26">
        <v>3120.652015</v>
      </c>
      <c r="C3920" s="26">
        <v>7.27891</v>
      </c>
      <c r="D3920" s="26">
        <v>35.645719</v>
      </c>
      <c r="E3920" s="26">
        <v>2.995748</v>
      </c>
      <c r="F3920" s="26">
        <v>-0.424452</v>
      </c>
      <c r="G3920" s="26">
        <v>161.511551</v>
      </c>
      <c r="H3920" s="26">
        <v>-0.005975</v>
      </c>
    </row>
    <row r="3921" ht="15.75" customHeight="1">
      <c r="A3921" s="25">
        <v>35.662409</v>
      </c>
      <c r="B3921" s="25">
        <v>0.0</v>
      </c>
      <c r="C3921" s="25">
        <v>7.397538</v>
      </c>
      <c r="D3921" s="25">
        <v>38.080851</v>
      </c>
      <c r="E3921" s="25">
        <v>1.01452</v>
      </c>
      <c r="F3921" s="25">
        <v>-1.893952</v>
      </c>
      <c r="G3921" s="25">
        <v>716.394994</v>
      </c>
      <c r="H3921" s="25">
        <v>-0.054805</v>
      </c>
    </row>
    <row r="3922" ht="15.75" customHeight="1">
      <c r="A3922" s="26">
        <v>5.22246</v>
      </c>
      <c r="B3922" s="26">
        <v>3794.34496</v>
      </c>
      <c r="C3922" s="26">
        <v>7.212193</v>
      </c>
      <c r="D3922" s="26">
        <v>38.240652</v>
      </c>
      <c r="E3922" s="26">
        <v>3.028034</v>
      </c>
      <c r="F3922" s="26">
        <v>-0.267893</v>
      </c>
      <c r="G3922" s="26">
        <v>99.747443</v>
      </c>
      <c r="H3922" s="26">
        <v>-0.003491</v>
      </c>
    </row>
    <row r="3923" ht="15.75" customHeight="1">
      <c r="A3923" s="25">
        <v>17.788775</v>
      </c>
      <c r="B3923" s="25">
        <v>6664.169137</v>
      </c>
      <c r="C3923" s="25">
        <v>6.773274</v>
      </c>
      <c r="D3923" s="25">
        <v>37.66397</v>
      </c>
      <c r="E3923" s="25">
        <v>5.983635</v>
      </c>
      <c r="F3923" s="25">
        <v>-0.855229</v>
      </c>
      <c r="G3923" s="25">
        <v>319.627828</v>
      </c>
      <c r="H3923" s="25">
        <v>-0.010776</v>
      </c>
    </row>
    <row r="3924" ht="15.75" customHeight="1">
      <c r="A3924" s="26">
        <v>11.720269</v>
      </c>
      <c r="B3924" s="26">
        <v>8860.640638</v>
      </c>
      <c r="C3924" s="26">
        <v>7.159531</v>
      </c>
      <c r="D3924" s="26">
        <v>38.890589</v>
      </c>
      <c r="E3924" s="26">
        <v>3.029446</v>
      </c>
      <c r="F3924" s="26">
        <v>-0.533114</v>
      </c>
      <c r="G3924" s="26">
        <v>203.788026</v>
      </c>
      <c r="H3924" s="26">
        <v>-0.004756</v>
      </c>
    </row>
    <row r="3925" ht="15.75" customHeight="1">
      <c r="A3925" s="25">
        <v>6.544486</v>
      </c>
      <c r="B3925" s="25">
        <v>3331.984762</v>
      </c>
      <c r="C3925" s="25">
        <v>7.318223</v>
      </c>
      <c r="D3925" s="25">
        <v>41.806653</v>
      </c>
      <c r="E3925" s="25">
        <v>5.998051</v>
      </c>
      <c r="F3925" s="25">
        <v>-0.242554</v>
      </c>
      <c r="G3925" s="25">
        <v>92.197264</v>
      </c>
      <c r="H3925" s="25">
        <v>-0.004555</v>
      </c>
    </row>
    <row r="3926" ht="15.75" customHeight="1">
      <c r="A3926" s="26">
        <v>34.100938</v>
      </c>
      <c r="B3926" s="26">
        <v>7534.866577</v>
      </c>
      <c r="C3926" s="26">
        <v>7.0507</v>
      </c>
      <c r="D3926" s="26">
        <v>41.489085</v>
      </c>
      <c r="E3926" s="26">
        <v>2.915438</v>
      </c>
      <c r="F3926" s="26">
        <v>-1.2033</v>
      </c>
      <c r="G3926" s="26">
        <v>455.097555</v>
      </c>
      <c r="H3926" s="26">
        <v>-0.012525</v>
      </c>
    </row>
    <row r="3927" ht="15.75" customHeight="1">
      <c r="A3927" s="25">
        <v>14.302455</v>
      </c>
      <c r="B3927" s="25">
        <v>306.257016</v>
      </c>
      <c r="C3927" s="25">
        <v>7.65112</v>
      </c>
      <c r="D3927" s="25">
        <v>38.41569</v>
      </c>
      <c r="E3927" s="25">
        <v>5.977335</v>
      </c>
      <c r="F3927" s="25">
        <v>-0.777593</v>
      </c>
      <c r="G3927" s="25">
        <v>289.20919</v>
      </c>
      <c r="H3927" s="25">
        <v>-0.020143</v>
      </c>
    </row>
    <row r="3928" ht="15.75" customHeight="1">
      <c r="A3928" s="26">
        <v>6.668392</v>
      </c>
      <c r="B3928" s="26">
        <v>3186.172888</v>
      </c>
      <c r="C3928" s="26">
        <v>7.110881</v>
      </c>
      <c r="D3928" s="26">
        <v>40.469257</v>
      </c>
      <c r="E3928" s="26">
        <v>6.164147</v>
      </c>
      <c r="F3928" s="26">
        <v>-0.255754</v>
      </c>
      <c r="G3928" s="26">
        <v>92.113219</v>
      </c>
      <c r="H3928" s="26">
        <v>-0.004729</v>
      </c>
    </row>
    <row r="3929" ht="15.75" customHeight="1">
      <c r="A3929" s="25">
        <v>5.424338</v>
      </c>
      <c r="B3929" s="25">
        <v>3677.079357</v>
      </c>
      <c r="C3929" s="25">
        <v>6.965798</v>
      </c>
      <c r="D3929" s="25">
        <v>36.901151</v>
      </c>
      <c r="E3929" s="25">
        <v>3.053626</v>
      </c>
      <c r="F3929" s="25">
        <v>-0.275877</v>
      </c>
      <c r="G3929" s="25">
        <v>105.220977</v>
      </c>
      <c r="H3929" s="25">
        <v>-0.003852</v>
      </c>
    </row>
    <row r="3930" ht="15.75" customHeight="1">
      <c r="A3930" s="26">
        <v>12.794827</v>
      </c>
      <c r="B3930" s="26">
        <v>8559.584194</v>
      </c>
      <c r="C3930" s="26">
        <v>6.956419</v>
      </c>
      <c r="D3930" s="26">
        <v>40.568492</v>
      </c>
      <c r="E3930" s="26">
        <v>0.993524</v>
      </c>
      <c r="F3930" s="26">
        <v>-0.435699</v>
      </c>
      <c r="G3930" s="26">
        <v>166.307629</v>
      </c>
      <c r="H3930" s="26">
        <v>-0.003768</v>
      </c>
    </row>
    <row r="3931" ht="15.75" customHeight="1">
      <c r="A3931" s="25">
        <v>11.817101</v>
      </c>
      <c r="B3931" s="25">
        <v>8900.291059</v>
      </c>
      <c r="C3931" s="25">
        <v>7.254316</v>
      </c>
      <c r="D3931" s="25">
        <v>34.935511</v>
      </c>
      <c r="E3931" s="25">
        <v>6.003245</v>
      </c>
      <c r="F3931" s="25">
        <v>-0.6552</v>
      </c>
      <c r="G3931" s="25">
        <v>243.342722</v>
      </c>
      <c r="H3931" s="25">
        <v>-0.00596</v>
      </c>
    </row>
    <row r="3932" ht="15.75" customHeight="1">
      <c r="A3932" s="26">
        <v>42.773194</v>
      </c>
      <c r="B3932" s="26">
        <v>4819.990065</v>
      </c>
      <c r="C3932" s="26">
        <v>6.889003</v>
      </c>
      <c r="D3932" s="26">
        <v>37.49857</v>
      </c>
      <c r="E3932" s="26">
        <v>3.015457</v>
      </c>
      <c r="F3932" s="26">
        <v>-2.07511</v>
      </c>
      <c r="G3932" s="26">
        <v>758.481408</v>
      </c>
      <c r="H3932" s="26">
        <v>-0.032601</v>
      </c>
    </row>
    <row r="3933" ht="15.75" customHeight="1">
      <c r="A3933" s="25">
        <v>1.891439</v>
      </c>
      <c r="B3933" s="25">
        <v>5049.530711</v>
      </c>
      <c r="C3933" s="25">
        <v>7.292781</v>
      </c>
      <c r="D3933" s="25">
        <v>30.249807</v>
      </c>
      <c r="E3933" s="25">
        <v>3.024953</v>
      </c>
      <c r="F3933" s="25">
        <v>-0.165536</v>
      </c>
      <c r="G3933" s="25">
        <v>64.150383</v>
      </c>
      <c r="H3933" s="25">
        <v>0.0</v>
      </c>
    </row>
    <row r="3934" ht="15.75" customHeight="1">
      <c r="A3934" s="26">
        <v>46.83201</v>
      </c>
      <c r="B3934" s="26">
        <v>3145.762106</v>
      </c>
      <c r="C3934" s="26">
        <v>7.05833</v>
      </c>
      <c r="D3934" s="26">
        <v>42.239584</v>
      </c>
      <c r="E3934" s="26">
        <v>0.97294</v>
      </c>
      <c r="F3934" s="26">
        <v>-1.744007</v>
      </c>
      <c r="G3934" s="26">
        <v>664.948163</v>
      </c>
      <c r="H3934" s="26">
        <v>-0.042407</v>
      </c>
    </row>
    <row r="3935" ht="15.75" customHeight="1">
      <c r="A3935" s="25">
        <v>6.25739</v>
      </c>
      <c r="B3935" s="25">
        <v>3375.153994</v>
      </c>
      <c r="C3935" s="25">
        <v>7.096273</v>
      </c>
      <c r="D3935" s="25">
        <v>42.420681</v>
      </c>
      <c r="E3935" s="25">
        <v>1.007006</v>
      </c>
      <c r="F3935" s="25">
        <v>-0.22995</v>
      </c>
      <c r="G3935" s="25">
        <v>89.980347</v>
      </c>
      <c r="H3935" s="25">
        <v>-0.004283</v>
      </c>
    </row>
    <row r="3936" ht="15.75" customHeight="1">
      <c r="A3936" s="26">
        <v>6.11102</v>
      </c>
      <c r="B3936" s="26">
        <v>11173.554826</v>
      </c>
      <c r="C3936" s="26">
        <v>7.144138</v>
      </c>
      <c r="D3936" s="26">
        <v>35.369444</v>
      </c>
      <c r="E3936" s="26">
        <v>0.981064</v>
      </c>
      <c r="F3936" s="26">
        <v>-0.34483</v>
      </c>
      <c r="G3936" s="26">
        <v>129.007489</v>
      </c>
      <c r="H3936" s="26">
        <v>-0.001993</v>
      </c>
    </row>
    <row r="3937" ht="15.75" customHeight="1">
      <c r="A3937" s="25">
        <v>2.786003</v>
      </c>
      <c r="B3937" s="25">
        <v>4702.649708</v>
      </c>
      <c r="C3937" s="25">
        <v>7.127024</v>
      </c>
      <c r="D3937" s="25">
        <v>29.776859</v>
      </c>
      <c r="E3937" s="25">
        <v>6.015674</v>
      </c>
      <c r="F3937" s="25">
        <v>-0.247175</v>
      </c>
      <c r="G3937" s="25">
        <v>94.730928</v>
      </c>
      <c r="H3937" s="25">
        <v>-8.83E-4</v>
      </c>
    </row>
    <row r="3938" ht="15.75" customHeight="1">
      <c r="A3938" s="26">
        <v>18.541775</v>
      </c>
      <c r="B3938" s="26">
        <v>13832.335856</v>
      </c>
      <c r="C3938" s="26">
        <v>7.115659</v>
      </c>
      <c r="D3938" s="26">
        <v>37.905394</v>
      </c>
      <c r="E3938" s="26">
        <v>6.018899</v>
      </c>
      <c r="F3938" s="26">
        <v>-0.775787</v>
      </c>
      <c r="G3938" s="26">
        <v>305.334556</v>
      </c>
      <c r="H3938" s="26">
        <v>-0.003397</v>
      </c>
    </row>
    <row r="3939" ht="15.75" customHeight="1">
      <c r="A3939" s="25">
        <v>4.840462</v>
      </c>
      <c r="B3939" s="25">
        <v>3869.303362</v>
      </c>
      <c r="C3939" s="25">
        <v>7.049039</v>
      </c>
      <c r="D3939" s="25">
        <v>34.589134</v>
      </c>
      <c r="E3939" s="25">
        <v>1.013228</v>
      </c>
      <c r="F3939" s="25">
        <v>-0.312976</v>
      </c>
      <c r="G3939" s="25">
        <v>115.487253</v>
      </c>
      <c r="H3939" s="25">
        <v>-0.003486</v>
      </c>
    </row>
    <row r="3940" ht="15.75" customHeight="1">
      <c r="A3940" s="26">
        <v>8.549758</v>
      </c>
      <c r="B3940" s="26">
        <v>17702.97682</v>
      </c>
      <c r="C3940" s="26">
        <v>6.977822</v>
      </c>
      <c r="D3940" s="26">
        <v>30.327617</v>
      </c>
      <c r="E3940" s="26">
        <v>3.019439</v>
      </c>
      <c r="F3940" s="26">
        <v>-0.652322</v>
      </c>
      <c r="G3940" s="26">
        <v>248.80681</v>
      </c>
      <c r="H3940" s="26">
        <v>-0.002481</v>
      </c>
    </row>
    <row r="3941" ht="15.75" customHeight="1">
      <c r="A3941" s="25">
        <v>8.174343</v>
      </c>
      <c r="B3941" s="25">
        <v>10310.006952</v>
      </c>
      <c r="C3941" s="25">
        <v>7.030346</v>
      </c>
      <c r="D3941" s="25">
        <v>34.576707</v>
      </c>
      <c r="E3941" s="25">
        <v>2.969502</v>
      </c>
      <c r="F3941" s="25">
        <v>-0.456308</v>
      </c>
      <c r="G3941" s="25">
        <v>171.352341</v>
      </c>
      <c r="H3941" s="25">
        <v>-0.003294</v>
      </c>
    </row>
    <row r="3942" ht="15.75" customHeight="1">
      <c r="A3942" s="26">
        <v>11.970803</v>
      </c>
      <c r="B3942" s="26">
        <v>8922.625199</v>
      </c>
      <c r="C3942" s="26">
        <v>6.830019</v>
      </c>
      <c r="D3942" s="26">
        <v>39.847632</v>
      </c>
      <c r="E3942" s="26">
        <v>2.941477</v>
      </c>
      <c r="F3942" s="26">
        <v>-0.524845</v>
      </c>
      <c r="G3942" s="26">
        <v>201.711006</v>
      </c>
      <c r="H3942" s="26">
        <v>-0.004745</v>
      </c>
    </row>
    <row r="3943" ht="15.75" customHeight="1">
      <c r="A3943" s="25">
        <v>5.809188</v>
      </c>
      <c r="B3943" s="25">
        <v>3387.30864</v>
      </c>
      <c r="C3943" s="25">
        <v>7.189238</v>
      </c>
      <c r="D3943" s="25">
        <v>40.629691</v>
      </c>
      <c r="E3943" s="25">
        <v>1.006397</v>
      </c>
      <c r="F3943" s="25">
        <v>-0.23344</v>
      </c>
      <c r="G3943" s="25">
        <v>85.792309</v>
      </c>
      <c r="H3943" s="25">
        <v>-0.004059</v>
      </c>
    </row>
    <row r="3944" ht="15.75" customHeight="1">
      <c r="A3944" s="26">
        <v>41.214977</v>
      </c>
      <c r="B3944" s="26">
        <v>5044.52186</v>
      </c>
      <c r="C3944" s="26">
        <v>7.138418</v>
      </c>
      <c r="D3944" s="26">
        <v>42.314126</v>
      </c>
      <c r="E3944" s="26">
        <v>2.900471</v>
      </c>
      <c r="F3944" s="26">
        <v>-1.521838</v>
      </c>
      <c r="G3944" s="26">
        <v>555.840365</v>
      </c>
      <c r="H3944" s="26">
        <v>-0.025751</v>
      </c>
    </row>
    <row r="3945" ht="15.75" customHeight="1">
      <c r="A3945" s="25">
        <v>8.177305</v>
      </c>
      <c r="B3945" s="25">
        <v>2645.619304</v>
      </c>
      <c r="C3945" s="25">
        <v>7.074899</v>
      </c>
      <c r="D3945" s="25">
        <v>34.772143</v>
      </c>
      <c r="E3945" s="25">
        <v>1.014025</v>
      </c>
      <c r="F3945" s="25">
        <v>-0.519082</v>
      </c>
      <c r="G3945" s="25">
        <v>202.219262</v>
      </c>
      <c r="H3945" s="25">
        <v>-0.008164</v>
      </c>
    </row>
    <row r="3946" ht="15.75" customHeight="1">
      <c r="A3946" s="26">
        <v>31.92983</v>
      </c>
      <c r="B3946" s="26">
        <v>8705.561749</v>
      </c>
      <c r="C3946" s="26">
        <v>7.060939</v>
      </c>
      <c r="D3946" s="26">
        <v>37.193646</v>
      </c>
      <c r="E3946" s="26">
        <v>0.98312</v>
      </c>
      <c r="F3946" s="26">
        <v>-1.442295</v>
      </c>
      <c r="G3946" s="26">
        <v>536.423816</v>
      </c>
      <c r="H3946" s="26">
        <v>-0.013375</v>
      </c>
    </row>
    <row r="3947" ht="15.75" customHeight="1">
      <c r="A3947" s="25">
        <v>24.980376</v>
      </c>
      <c r="B3947" s="25">
        <v>11491.240206</v>
      </c>
      <c r="C3947" s="25">
        <v>6.801283</v>
      </c>
      <c r="D3947" s="25">
        <v>42.252339</v>
      </c>
      <c r="E3947" s="25">
        <v>0.966923</v>
      </c>
      <c r="F3947" s="25">
        <v>-0.805264</v>
      </c>
      <c r="G3947" s="25">
        <v>313.834321</v>
      </c>
      <c r="H3947" s="25">
        <v>-0.003762</v>
      </c>
    </row>
    <row r="3948" ht="15.75" customHeight="1">
      <c r="A3948" s="26">
        <v>5.376148</v>
      </c>
      <c r="B3948" s="26">
        <v>11293.030455</v>
      </c>
      <c r="C3948" s="26">
        <v>7.112658</v>
      </c>
      <c r="D3948" s="26">
        <v>30.062017</v>
      </c>
      <c r="E3948" s="26">
        <v>0.985982</v>
      </c>
      <c r="F3948" s="26">
        <v>-0.444858</v>
      </c>
      <c r="G3948" s="26">
        <v>169.912525</v>
      </c>
      <c r="H3948" s="26">
        <v>-0.002471</v>
      </c>
    </row>
    <row r="3949" ht="15.75" customHeight="1">
      <c r="A3949" s="25">
        <v>19.601159</v>
      </c>
      <c r="B3949" s="25">
        <v>5632.337806</v>
      </c>
      <c r="C3949" s="25">
        <v>6.922585</v>
      </c>
      <c r="D3949" s="25">
        <v>41.687004</v>
      </c>
      <c r="E3949" s="25">
        <v>0.987391</v>
      </c>
      <c r="F3949" s="25">
        <v>-0.713225</v>
      </c>
      <c r="G3949" s="25">
        <v>259.258254</v>
      </c>
      <c r="H3949" s="25">
        <v>-0.010134</v>
      </c>
    </row>
    <row r="3950" ht="15.75" customHeight="1">
      <c r="A3950" s="26">
        <v>20.491468</v>
      </c>
      <c r="B3950" s="26">
        <v>13241.001976</v>
      </c>
      <c r="C3950" s="26">
        <v>7.097107</v>
      </c>
      <c r="D3950" s="26">
        <v>29.474654</v>
      </c>
      <c r="E3950" s="26">
        <v>3.125592</v>
      </c>
      <c r="F3950" s="26">
        <v>-1.670262</v>
      </c>
      <c r="G3950" s="26">
        <v>637.249575</v>
      </c>
      <c r="H3950" s="26">
        <v>-0.010332</v>
      </c>
    </row>
    <row r="3951" ht="15.75" customHeight="1">
      <c r="A3951" s="25">
        <v>35.260345</v>
      </c>
      <c r="B3951" s="25">
        <v>7623.880282</v>
      </c>
      <c r="C3951" s="25">
        <v>7.263321</v>
      </c>
      <c r="D3951" s="25">
        <v>38.726667</v>
      </c>
      <c r="E3951" s="25">
        <v>1.013081</v>
      </c>
      <c r="F3951" s="25">
        <v>-1.601966</v>
      </c>
      <c r="G3951" s="25">
        <v>590.865731</v>
      </c>
      <c r="H3951" s="25">
        <v>-0.017208</v>
      </c>
    </row>
    <row r="3952" ht="15.75" customHeight="1">
      <c r="A3952" s="26">
        <v>23.803915</v>
      </c>
      <c r="B3952" s="26">
        <v>11513.061628</v>
      </c>
      <c r="C3952" s="26">
        <v>6.853275</v>
      </c>
      <c r="D3952" s="26">
        <v>38.778724</v>
      </c>
      <c r="E3952" s="26">
        <v>0.976398</v>
      </c>
      <c r="F3952" s="26">
        <v>-1.062617</v>
      </c>
      <c r="G3952" s="26">
        <v>400.558685</v>
      </c>
      <c r="H3952" s="26">
        <v>-0.006216</v>
      </c>
    </row>
    <row r="3953" ht="15.75" customHeight="1">
      <c r="A3953" s="25">
        <v>30.790506</v>
      </c>
      <c r="B3953" s="25">
        <v>1636.541589</v>
      </c>
      <c r="C3953" s="25">
        <v>7.614187</v>
      </c>
      <c r="D3953" s="25">
        <v>33.942066</v>
      </c>
      <c r="E3953" s="25">
        <v>2.982323</v>
      </c>
      <c r="F3953" s="25">
        <v>-1.952181</v>
      </c>
      <c r="G3953" s="25">
        <v>728.919571</v>
      </c>
      <c r="H3953" s="25">
        <v>-0.039268</v>
      </c>
    </row>
    <row r="3954" ht="15.75" customHeight="1">
      <c r="A3954" s="26">
        <v>13.43568</v>
      </c>
      <c r="B3954" s="26">
        <v>663.910526</v>
      </c>
      <c r="C3954" s="26">
        <v>7.64537</v>
      </c>
      <c r="D3954" s="26">
        <v>41.476692</v>
      </c>
      <c r="E3954" s="26">
        <v>2.871794</v>
      </c>
      <c r="F3954" s="26">
        <v>-0.526564</v>
      </c>
      <c r="G3954" s="26">
        <v>202.300374</v>
      </c>
      <c r="H3954" s="26">
        <v>-0.016907</v>
      </c>
    </row>
    <row r="3955" ht="15.75" customHeight="1">
      <c r="A3955" s="25">
        <v>5.688895</v>
      </c>
      <c r="B3955" s="25">
        <v>3474.66387</v>
      </c>
      <c r="C3955" s="25">
        <v>7.024297</v>
      </c>
      <c r="D3955" s="25">
        <v>37.767845</v>
      </c>
      <c r="E3955" s="25">
        <v>1.01475</v>
      </c>
      <c r="F3955" s="25">
        <v>-0.297248</v>
      </c>
      <c r="G3955" s="25">
        <v>110.136439</v>
      </c>
      <c r="H3955" s="25">
        <v>-0.004263</v>
      </c>
    </row>
    <row r="3956" ht="15.75" customHeight="1">
      <c r="A3956" s="26">
        <v>6.650111</v>
      </c>
      <c r="B3956" s="26">
        <v>3132.655086</v>
      </c>
      <c r="C3956" s="26">
        <v>7.010023</v>
      </c>
      <c r="D3956" s="26">
        <v>37.418436</v>
      </c>
      <c r="E3956" s="26">
        <v>2.922766</v>
      </c>
      <c r="F3956" s="26">
        <v>-0.348683</v>
      </c>
      <c r="G3956" s="26">
        <v>131.28899</v>
      </c>
      <c r="H3956" s="26">
        <v>-0.005712</v>
      </c>
    </row>
    <row r="3957" ht="15.75" customHeight="1">
      <c r="A3957" s="25">
        <v>24.796401</v>
      </c>
      <c r="B3957" s="25">
        <v>11647.738075</v>
      </c>
      <c r="C3957" s="25">
        <v>6.873433</v>
      </c>
      <c r="D3957" s="25">
        <v>35.56944</v>
      </c>
      <c r="E3957" s="25">
        <v>5.964946</v>
      </c>
      <c r="F3957" s="25">
        <v>-1.351663</v>
      </c>
      <c r="G3957" s="25">
        <v>528.433589</v>
      </c>
      <c r="H3957" s="25">
        <v>-0.0096</v>
      </c>
    </row>
    <row r="3958" ht="15.75" customHeight="1">
      <c r="A3958" s="26">
        <v>21.645623</v>
      </c>
      <c r="B3958" s="26">
        <v>4946.338555</v>
      </c>
      <c r="C3958" s="26">
        <v>7.206544</v>
      </c>
      <c r="D3958" s="26">
        <v>38.471351</v>
      </c>
      <c r="E3958" s="26">
        <v>6.062166</v>
      </c>
      <c r="F3958" s="26">
        <v>-1.043193</v>
      </c>
      <c r="G3958" s="26">
        <v>401.115985</v>
      </c>
      <c r="H3958" s="26">
        <v>-0.016525</v>
      </c>
    </row>
    <row r="3959" ht="15.75" customHeight="1">
      <c r="A3959" s="25">
        <v>6.303357</v>
      </c>
      <c r="B3959" s="25">
        <v>10608.171004</v>
      </c>
      <c r="C3959" s="25">
        <v>7.050044</v>
      </c>
      <c r="D3959" s="25">
        <v>34.496573</v>
      </c>
      <c r="E3959" s="25">
        <v>5.938776</v>
      </c>
      <c r="F3959" s="25">
        <v>-0.349519</v>
      </c>
      <c r="G3959" s="25">
        <v>134.172047</v>
      </c>
      <c r="H3959" s="25">
        <v>-0.002206</v>
      </c>
    </row>
    <row r="3960" ht="15.75" customHeight="1">
      <c r="A3960" s="26">
        <v>56.180241</v>
      </c>
      <c r="B3960" s="26">
        <v>1.0E-6</v>
      </c>
      <c r="C3960" s="26">
        <v>7.289697</v>
      </c>
      <c r="D3960" s="26">
        <v>42.643176</v>
      </c>
      <c r="E3960" s="26">
        <v>5.95495</v>
      </c>
      <c r="F3960" s="26">
        <v>-2.242489</v>
      </c>
      <c r="G3960" s="26">
        <v>837.216706</v>
      </c>
      <c r="H3960" s="26">
        <v>-0.086395</v>
      </c>
    </row>
    <row r="3961" ht="15.75" customHeight="1">
      <c r="A3961" s="25">
        <v>4.653484</v>
      </c>
      <c r="B3961" s="25">
        <v>4005.408131</v>
      </c>
      <c r="C3961" s="25">
        <v>7.251921</v>
      </c>
      <c r="D3961" s="25">
        <v>35.466592</v>
      </c>
      <c r="E3961" s="25">
        <v>1.006813</v>
      </c>
      <c r="F3961" s="25">
        <v>-0.280327</v>
      </c>
      <c r="G3961" s="25">
        <v>113.644885</v>
      </c>
      <c r="H3961" s="25">
        <v>-0.002995</v>
      </c>
    </row>
    <row r="3962" ht="15.75" customHeight="1">
      <c r="A3962" s="26">
        <v>14.775212</v>
      </c>
      <c r="B3962" s="26">
        <v>7312.078615</v>
      </c>
      <c r="C3962" s="26">
        <v>7.331141</v>
      </c>
      <c r="D3962" s="26">
        <v>30.75022</v>
      </c>
      <c r="E3962" s="26">
        <v>3.037624</v>
      </c>
      <c r="F3962" s="26">
        <v>-1.315203</v>
      </c>
      <c r="G3962" s="26">
        <v>503.002945</v>
      </c>
      <c r="H3962" s="26">
        <v>-0.012329</v>
      </c>
    </row>
    <row r="3963" ht="15.75" customHeight="1">
      <c r="A3963" s="25">
        <v>4.936341</v>
      </c>
      <c r="B3963" s="25">
        <v>3847.513113</v>
      </c>
      <c r="C3963" s="25">
        <v>7.231494</v>
      </c>
      <c r="D3963" s="25">
        <v>42.910512</v>
      </c>
      <c r="E3963" s="25">
        <v>6.072152</v>
      </c>
      <c r="F3963" s="25">
        <v>-0.185726</v>
      </c>
      <c r="G3963" s="25">
        <v>71.604631</v>
      </c>
      <c r="H3963" s="25">
        <v>-0.002879</v>
      </c>
    </row>
    <row r="3964" ht="15.75" customHeight="1">
      <c r="A3964" s="26">
        <v>3.758099</v>
      </c>
      <c r="B3964" s="26">
        <v>4306.887416</v>
      </c>
      <c r="C3964" s="26">
        <v>7.28663</v>
      </c>
      <c r="D3964" s="26">
        <v>38.370797</v>
      </c>
      <c r="E3964" s="26">
        <v>5.934909</v>
      </c>
      <c r="F3964" s="26">
        <v>-0.188149</v>
      </c>
      <c r="G3964" s="26">
        <v>73.723966</v>
      </c>
      <c r="H3964" s="26">
        <v>-0.001883</v>
      </c>
    </row>
    <row r="3965" ht="15.75" customHeight="1">
      <c r="A3965" s="25">
        <v>3.67802</v>
      </c>
      <c r="B3965" s="25">
        <v>4243.40814</v>
      </c>
      <c r="C3965" s="25">
        <v>7.148417</v>
      </c>
      <c r="D3965" s="25">
        <v>37.435797</v>
      </c>
      <c r="E3965" s="25">
        <v>6.06837</v>
      </c>
      <c r="F3965" s="25">
        <v>-0.190329</v>
      </c>
      <c r="G3965" s="25">
        <v>71.651428</v>
      </c>
      <c r="H3965" s="25">
        <v>-0.001892</v>
      </c>
    </row>
    <row r="3966" ht="15.75" customHeight="1">
      <c r="A3966" s="26">
        <v>10.774521</v>
      </c>
      <c r="B3966" s="26">
        <v>1624.143343</v>
      </c>
      <c r="C3966" s="26">
        <v>7.341756</v>
      </c>
      <c r="D3966" s="26">
        <v>35.502872</v>
      </c>
      <c r="E3966" s="26">
        <v>2.927995</v>
      </c>
      <c r="F3966" s="26">
        <v>-0.672807</v>
      </c>
      <c r="G3966" s="26">
        <v>261.23246</v>
      </c>
      <c r="H3966" s="26">
        <v>-0.01224</v>
      </c>
    </row>
    <row r="3967" ht="15.75" customHeight="1">
      <c r="A3967" s="25">
        <v>10.238911</v>
      </c>
      <c r="B3967" s="25">
        <v>1625.914385</v>
      </c>
      <c r="C3967" s="25">
        <v>7.170551</v>
      </c>
      <c r="D3967" s="25">
        <v>35.569193</v>
      </c>
      <c r="E3967" s="25">
        <v>0.978913</v>
      </c>
      <c r="F3967" s="25">
        <v>-0.683995</v>
      </c>
      <c r="G3967" s="25">
        <v>266.425749</v>
      </c>
      <c r="H3967" s="25">
        <v>-0.012574</v>
      </c>
    </row>
    <row r="3968" ht="15.75" customHeight="1">
      <c r="A3968" s="26">
        <v>34.705912</v>
      </c>
      <c r="B3968" s="26">
        <v>7723.347532</v>
      </c>
      <c r="C3968" s="26">
        <v>6.97836</v>
      </c>
      <c r="D3968" s="26">
        <v>37.951626</v>
      </c>
      <c r="E3968" s="26">
        <v>3.12873</v>
      </c>
      <c r="F3968" s="26">
        <v>-1.582763</v>
      </c>
      <c r="G3968" s="26">
        <v>615.074038</v>
      </c>
      <c r="H3968" s="26">
        <v>-0.01787</v>
      </c>
    </row>
    <row r="3969" ht="15.75" customHeight="1">
      <c r="A3969" s="25">
        <v>14.367355</v>
      </c>
      <c r="B3969" s="25">
        <v>7980.907555</v>
      </c>
      <c r="C3969" s="25">
        <v>6.901069</v>
      </c>
      <c r="D3969" s="25">
        <v>37.850638</v>
      </c>
      <c r="E3969" s="25">
        <v>6.119593</v>
      </c>
      <c r="F3969" s="25">
        <v>-0.64879</v>
      </c>
      <c r="G3969" s="25">
        <v>245.511726</v>
      </c>
      <c r="H3969" s="25">
        <v>-0.006974</v>
      </c>
    </row>
    <row r="3970" ht="15.75" customHeight="1">
      <c r="A3970" s="26">
        <v>6.723032</v>
      </c>
      <c r="B3970" s="26">
        <v>3067.564565</v>
      </c>
      <c r="C3970" s="26">
        <v>7.30714</v>
      </c>
      <c r="D3970" s="26">
        <v>35.431958</v>
      </c>
      <c r="E3970" s="26">
        <v>6.235694</v>
      </c>
      <c r="F3970" s="26">
        <v>-0.423936</v>
      </c>
      <c r="G3970" s="26">
        <v>162.160647</v>
      </c>
      <c r="H3970" s="26">
        <v>-0.005971</v>
      </c>
    </row>
    <row r="3971" ht="15.75" customHeight="1">
      <c r="A3971" s="25">
        <v>4.484672</v>
      </c>
      <c r="B3971" s="25">
        <v>4114.832465</v>
      </c>
      <c r="C3971" s="25">
        <v>7.129566</v>
      </c>
      <c r="D3971" s="25">
        <v>29.416704</v>
      </c>
      <c r="E3971" s="25">
        <v>3.063672</v>
      </c>
      <c r="F3971" s="25">
        <v>-0.396777</v>
      </c>
      <c r="G3971" s="25">
        <v>149.231681</v>
      </c>
      <c r="H3971" s="25">
        <v>-0.003053</v>
      </c>
    </row>
    <row r="3972" ht="15.75" customHeight="1">
      <c r="A3972" s="26">
        <v>7.783617</v>
      </c>
      <c r="B3972" s="26">
        <v>18746.606655</v>
      </c>
      <c r="C3972" s="26">
        <v>6.840957</v>
      </c>
      <c r="D3972" s="26">
        <v>30.642553</v>
      </c>
      <c r="E3972" s="26">
        <v>0.996192</v>
      </c>
      <c r="F3972" s="26">
        <v>-0.602834</v>
      </c>
      <c r="G3972" s="26">
        <v>228.805529</v>
      </c>
      <c r="H3972" s="26">
        <v>-0.002225</v>
      </c>
    </row>
    <row r="3973" ht="15.75" customHeight="1">
      <c r="A3973" s="25">
        <v>12.232655</v>
      </c>
      <c r="B3973" s="25">
        <v>8233.073695</v>
      </c>
      <c r="C3973" s="25">
        <v>6.998524</v>
      </c>
      <c r="D3973" s="25">
        <v>38.689156</v>
      </c>
      <c r="E3973" s="25">
        <v>5.897254</v>
      </c>
      <c r="F3973" s="25">
        <v>-0.567932</v>
      </c>
      <c r="G3973" s="25">
        <v>214.924216</v>
      </c>
      <c r="H3973" s="25">
        <v>-0.005167</v>
      </c>
    </row>
    <row r="3974" ht="15.75" customHeight="1">
      <c r="A3974" s="26">
        <v>11.517897</v>
      </c>
      <c r="B3974" s="26">
        <v>1402.891076</v>
      </c>
      <c r="C3974" s="26">
        <v>7.372982</v>
      </c>
      <c r="D3974" s="26">
        <v>38.245084</v>
      </c>
      <c r="E3974" s="26">
        <v>6.098487</v>
      </c>
      <c r="F3974" s="26">
        <v>-0.596792</v>
      </c>
      <c r="G3974" s="26">
        <v>230.348134</v>
      </c>
      <c r="H3974" s="26">
        <v>-0.013249</v>
      </c>
    </row>
    <row r="3975" ht="15.75" customHeight="1">
      <c r="A3975" s="25">
        <v>11.901073</v>
      </c>
      <c r="B3975" s="25">
        <v>8686.405</v>
      </c>
      <c r="C3975" s="25">
        <v>7.009388</v>
      </c>
      <c r="D3975" s="25">
        <v>42.143132</v>
      </c>
      <c r="E3975" s="25">
        <v>1.027986</v>
      </c>
      <c r="F3975" s="25">
        <v>-0.41041</v>
      </c>
      <c r="G3975" s="25">
        <v>153.186286</v>
      </c>
      <c r="H3975" s="25">
        <v>-0.003265</v>
      </c>
    </row>
    <row r="3976" ht="15.75" customHeight="1">
      <c r="A3976" s="26">
        <v>11.537751</v>
      </c>
      <c r="B3976" s="26">
        <v>8991.622237</v>
      </c>
      <c r="C3976" s="26">
        <v>6.889271</v>
      </c>
      <c r="D3976" s="26">
        <v>37.426637</v>
      </c>
      <c r="E3976" s="26">
        <v>5.88278</v>
      </c>
      <c r="F3976" s="26">
        <v>-0.544106</v>
      </c>
      <c r="G3976" s="26">
        <v>211.197696</v>
      </c>
      <c r="H3976" s="26">
        <v>-0.004795</v>
      </c>
    </row>
    <row r="3977" ht="15.75" customHeight="1">
      <c r="A3977" s="25">
        <v>4.199115</v>
      </c>
      <c r="B3977" s="25">
        <v>4108.290159</v>
      </c>
      <c r="C3977" s="25">
        <v>7.048028</v>
      </c>
      <c r="D3977" s="25">
        <v>36.162235</v>
      </c>
      <c r="E3977" s="25">
        <v>1.011617</v>
      </c>
      <c r="F3977" s="25">
        <v>-0.270132</v>
      </c>
      <c r="G3977" s="25">
        <v>102.228605</v>
      </c>
      <c r="H3977" s="25">
        <v>-0.002704</v>
      </c>
    </row>
    <row r="3978" ht="15.75" customHeight="1">
      <c r="A3978" s="26">
        <v>47.032563</v>
      </c>
      <c r="B3978" s="26">
        <v>3130.758645</v>
      </c>
      <c r="C3978" s="26">
        <v>7.250999</v>
      </c>
      <c r="D3978" s="26">
        <v>42.291944</v>
      </c>
      <c r="E3978" s="26">
        <v>5.951939</v>
      </c>
      <c r="F3978" s="26">
        <v>-1.700441</v>
      </c>
      <c r="G3978" s="26">
        <v>650.892472</v>
      </c>
      <c r="H3978" s="26">
        <v>-0.041547</v>
      </c>
    </row>
    <row r="3979" ht="15.75" customHeight="1">
      <c r="A3979" s="25">
        <v>41.265951</v>
      </c>
      <c r="B3979" s="25">
        <v>5090.485906</v>
      </c>
      <c r="C3979" s="25">
        <v>7.192953</v>
      </c>
      <c r="D3979" s="25">
        <v>29.944942</v>
      </c>
      <c r="E3979" s="25">
        <v>3.013736</v>
      </c>
      <c r="F3979" s="25">
        <v>-3.588961</v>
      </c>
      <c r="G3979" s="25">
        <v>1349.442469</v>
      </c>
      <c r="H3979" s="25">
        <v>-0.041886</v>
      </c>
    </row>
    <row r="3980" ht="15.75" customHeight="1">
      <c r="A3980" s="26">
        <v>26.791314</v>
      </c>
      <c r="B3980" s="26">
        <v>10791.054118</v>
      </c>
      <c r="C3980" s="26">
        <v>7.140018</v>
      </c>
      <c r="D3980" s="26">
        <v>30.485226</v>
      </c>
      <c r="E3980" s="26">
        <v>3.018105</v>
      </c>
      <c r="F3980" s="26">
        <v>-2.165592</v>
      </c>
      <c r="G3980" s="26">
        <v>848.762182</v>
      </c>
      <c r="H3980" s="26">
        <v>-0.016965</v>
      </c>
    </row>
    <row r="3981" ht="15.75" customHeight="1">
      <c r="A3981" s="25">
        <v>6.642653</v>
      </c>
      <c r="B3981" s="25">
        <v>3088.432215</v>
      </c>
      <c r="C3981" s="25">
        <v>7.281327</v>
      </c>
      <c r="D3981" s="25">
        <v>41.905758</v>
      </c>
      <c r="E3981" s="25">
        <v>5.970144</v>
      </c>
      <c r="F3981" s="25">
        <v>-0.255322</v>
      </c>
      <c r="G3981" s="25">
        <v>96.822455</v>
      </c>
      <c r="H3981" s="25">
        <v>-0.00499</v>
      </c>
    </row>
    <row r="3982" ht="15.75" customHeight="1">
      <c r="A3982" s="26">
        <v>6.235992</v>
      </c>
      <c r="B3982" s="26">
        <v>10734.359022</v>
      </c>
      <c r="C3982" s="26">
        <v>6.98844</v>
      </c>
      <c r="D3982" s="26">
        <v>29.589409</v>
      </c>
      <c r="E3982" s="26">
        <v>0.993541</v>
      </c>
      <c r="F3982" s="26">
        <v>-0.522326</v>
      </c>
      <c r="G3982" s="26">
        <v>201.980103</v>
      </c>
      <c r="H3982" s="26">
        <v>-0.003171</v>
      </c>
    </row>
    <row r="3983" ht="15.75" customHeight="1">
      <c r="A3983" s="25">
        <v>35.646006</v>
      </c>
      <c r="B3983" s="25">
        <v>7068.710521</v>
      </c>
      <c r="C3983" s="25">
        <v>7.072362</v>
      </c>
      <c r="D3983" s="25">
        <v>38.988881</v>
      </c>
      <c r="E3983" s="25">
        <v>1.007836</v>
      </c>
      <c r="F3983" s="25">
        <v>-1.692749</v>
      </c>
      <c r="G3983" s="25">
        <v>636.358527</v>
      </c>
      <c r="H3983" s="25">
        <v>-0.020787</v>
      </c>
    </row>
    <row r="3984" ht="15.75" customHeight="1">
      <c r="A3984" s="26">
        <v>51.045797</v>
      </c>
      <c r="B3984" s="26">
        <v>1111.642231</v>
      </c>
      <c r="C3984" s="26">
        <v>7.402869</v>
      </c>
      <c r="D3984" s="26">
        <v>38.041221</v>
      </c>
      <c r="E3984" s="26">
        <v>6.118943</v>
      </c>
      <c r="F3984" s="26">
        <v>-2.668991</v>
      </c>
      <c r="G3984" s="26">
        <v>1024.702413</v>
      </c>
      <c r="H3984" s="26">
        <v>-0.069605</v>
      </c>
    </row>
    <row r="3985" ht="15.75" customHeight="1">
      <c r="A3985" s="25">
        <v>29.154679</v>
      </c>
      <c r="B3985" s="25">
        <v>9771.428872</v>
      </c>
      <c r="C3985" s="25">
        <v>7.13375</v>
      </c>
      <c r="D3985" s="25">
        <v>30.715209</v>
      </c>
      <c r="E3985" s="25">
        <v>6.298107</v>
      </c>
      <c r="F3985" s="25">
        <v>-2.394847</v>
      </c>
      <c r="G3985" s="25">
        <v>930.868143</v>
      </c>
      <c r="H3985" s="25">
        <v>-0.019703</v>
      </c>
    </row>
    <row r="3986" ht="15.75" customHeight="1">
      <c r="A3986" s="26">
        <v>9.583754</v>
      </c>
      <c r="B3986" s="26">
        <v>2054.710569</v>
      </c>
      <c r="C3986" s="26">
        <v>7.193111</v>
      </c>
      <c r="D3986" s="26">
        <v>40.767326</v>
      </c>
      <c r="E3986" s="26">
        <v>2.991947</v>
      </c>
      <c r="F3986" s="26">
        <v>-0.368124</v>
      </c>
      <c r="G3986" s="26">
        <v>140.178792</v>
      </c>
      <c r="H3986" s="26">
        <v>-0.009556</v>
      </c>
    </row>
    <row r="3987" ht="15.75" customHeight="1">
      <c r="A3987" s="25">
        <v>14.876042</v>
      </c>
      <c r="B3987" s="25">
        <v>7843.378068</v>
      </c>
      <c r="C3987" s="25">
        <v>7.128785</v>
      </c>
      <c r="D3987" s="25">
        <v>34.901202</v>
      </c>
      <c r="E3987" s="25">
        <v>1.00858</v>
      </c>
      <c r="F3987" s="25">
        <v>-0.817858</v>
      </c>
      <c r="G3987" s="25">
        <v>321.217725</v>
      </c>
      <c r="H3987" s="25">
        <v>-0.008969</v>
      </c>
    </row>
    <row r="3988" ht="15.75" customHeight="1">
      <c r="A3988" s="26">
        <v>26.409751</v>
      </c>
      <c r="B3988" s="26">
        <v>3218.742528</v>
      </c>
      <c r="C3988" s="26">
        <v>7.183223</v>
      </c>
      <c r="D3988" s="26">
        <v>42.019027</v>
      </c>
      <c r="E3988" s="26">
        <v>6.064489</v>
      </c>
      <c r="F3988" s="26">
        <v>-0.961939</v>
      </c>
      <c r="G3988" s="26">
        <v>362.5255</v>
      </c>
      <c r="H3988" s="26">
        <v>-0.022749</v>
      </c>
    </row>
    <row r="3989" ht="15.75" customHeight="1">
      <c r="A3989" s="25">
        <v>18.825397</v>
      </c>
      <c r="B3989" s="25">
        <v>6437.335861</v>
      </c>
      <c r="C3989" s="25">
        <v>6.979473</v>
      </c>
      <c r="D3989" s="25">
        <v>40.961667</v>
      </c>
      <c r="E3989" s="25">
        <v>1.005054</v>
      </c>
      <c r="F3989" s="25">
        <v>-0.635741</v>
      </c>
      <c r="G3989" s="25">
        <v>244.633266</v>
      </c>
      <c r="H3989" s="25">
        <v>-0.008481</v>
      </c>
    </row>
    <row r="3990" ht="15.75" customHeight="1">
      <c r="A3990" s="26">
        <v>15.1255</v>
      </c>
      <c r="B3990" s="26">
        <v>-1.0E-6</v>
      </c>
      <c r="C3990" s="26">
        <v>7.224199</v>
      </c>
      <c r="D3990" s="26">
        <v>30.034634</v>
      </c>
      <c r="E3990" s="26">
        <v>3.043085</v>
      </c>
      <c r="F3990" s="26">
        <v>-1.427345</v>
      </c>
      <c r="G3990" s="26">
        <v>534.70757</v>
      </c>
      <c r="H3990" s="26">
        <v>-0.02143</v>
      </c>
    </row>
    <row r="3991" ht="15.75" customHeight="1">
      <c r="A3991" s="25">
        <v>28.114253</v>
      </c>
      <c r="B3991" s="25">
        <v>2911.234752</v>
      </c>
      <c r="C3991" s="25">
        <v>7.077634</v>
      </c>
      <c r="D3991" s="25">
        <v>42.065854</v>
      </c>
      <c r="E3991" s="25">
        <v>6.297267</v>
      </c>
      <c r="F3991" s="25">
        <v>-1.015325</v>
      </c>
      <c r="G3991" s="25">
        <v>406.697961</v>
      </c>
      <c r="H3991" s="25">
        <v>-0.025407</v>
      </c>
    </row>
    <row r="3992" ht="15.75" customHeight="1">
      <c r="A3992" s="26">
        <v>21.299513</v>
      </c>
      <c r="B3992" s="26">
        <v>5280.127011</v>
      </c>
      <c r="C3992" s="26">
        <v>7.197288</v>
      </c>
      <c r="D3992" s="26">
        <v>43.970847</v>
      </c>
      <c r="E3992" s="26">
        <v>6.017981</v>
      </c>
      <c r="F3992" s="26">
        <v>-0.750228</v>
      </c>
      <c r="G3992" s="26">
        <v>285.686111</v>
      </c>
      <c r="H3992" s="26">
        <v>-0.012049</v>
      </c>
    </row>
    <row r="3993" ht="15.75" customHeight="1">
      <c r="A3993" s="25">
        <v>16.619476</v>
      </c>
      <c r="B3993" s="25">
        <v>6954.540412</v>
      </c>
      <c r="C3993" s="25">
        <v>7.099195</v>
      </c>
      <c r="D3993" s="25">
        <v>42.788994</v>
      </c>
      <c r="E3993" s="25">
        <v>6.136002</v>
      </c>
      <c r="F3993" s="25">
        <v>-0.572171</v>
      </c>
      <c r="G3993" s="25">
        <v>218.694815</v>
      </c>
      <c r="H3993" s="25">
        <v>-0.006667</v>
      </c>
    </row>
    <row r="3994" ht="15.75" customHeight="1">
      <c r="A3994" s="26">
        <v>8.928975</v>
      </c>
      <c r="B3994" s="26">
        <v>2330.185841</v>
      </c>
      <c r="C3994" s="26">
        <v>7.015578</v>
      </c>
      <c r="D3994" s="26">
        <v>43.11484</v>
      </c>
      <c r="E3994" s="26">
        <v>6.070373</v>
      </c>
      <c r="F3994" s="26">
        <v>-0.339967</v>
      </c>
      <c r="G3994" s="26">
        <v>131.969304</v>
      </c>
      <c r="H3994" s="26">
        <v>-0.007937</v>
      </c>
    </row>
    <row r="3995" ht="15.75" customHeight="1">
      <c r="A3995" s="25">
        <v>3.271755</v>
      </c>
      <c r="B3995" s="25">
        <v>11973.960914</v>
      </c>
      <c r="C3995" s="25">
        <v>6.996449</v>
      </c>
      <c r="D3995" s="25">
        <v>30.93028</v>
      </c>
      <c r="E3995" s="25">
        <v>6.009535</v>
      </c>
      <c r="F3995" s="25">
        <v>-0.256078</v>
      </c>
      <c r="G3995" s="25">
        <v>97.210798</v>
      </c>
      <c r="H3995" s="25">
        <v>-8.22E-4</v>
      </c>
    </row>
    <row r="3996" ht="15.75" customHeight="1">
      <c r="A3996" s="26">
        <v>7.160265</v>
      </c>
      <c r="B3996" s="26">
        <v>2974.23686</v>
      </c>
      <c r="C3996" s="26">
        <v>7.520617</v>
      </c>
      <c r="D3996" s="26">
        <v>35.860271</v>
      </c>
      <c r="E3996" s="26">
        <v>5.955705</v>
      </c>
      <c r="F3996" s="26">
        <v>-0.452968</v>
      </c>
      <c r="G3996" s="26">
        <v>175.663721</v>
      </c>
      <c r="H3996" s="26">
        <v>-0.006728</v>
      </c>
    </row>
    <row r="3997" ht="15.75" customHeight="1">
      <c r="A3997" s="25">
        <v>6.44929</v>
      </c>
      <c r="B3997" s="25">
        <v>3311.916654</v>
      </c>
      <c r="C3997" s="25">
        <v>7.054649</v>
      </c>
      <c r="D3997" s="25">
        <v>37.936887</v>
      </c>
      <c r="E3997" s="25">
        <v>2.975311</v>
      </c>
      <c r="F3997" s="25">
        <v>-0.329117</v>
      </c>
      <c r="G3997" s="25">
        <v>124.220434</v>
      </c>
      <c r="H3997" s="25">
        <v>-0.005089</v>
      </c>
    </row>
    <row r="3998" ht="15.75" customHeight="1">
      <c r="A3998" s="26">
        <v>9.213342</v>
      </c>
      <c r="B3998" s="26">
        <v>2188.538622</v>
      </c>
      <c r="C3998" s="26">
        <v>7.310708</v>
      </c>
      <c r="D3998" s="26">
        <v>35.183746</v>
      </c>
      <c r="E3998" s="26">
        <v>0.978695</v>
      </c>
      <c r="F3998" s="26">
        <v>-0.602246</v>
      </c>
      <c r="G3998" s="26">
        <v>225.360387</v>
      </c>
      <c r="H3998" s="26">
        <v>-0.010344</v>
      </c>
    </row>
    <row r="3999" ht="15.75" customHeight="1">
      <c r="A3999" s="25">
        <v>6.999548</v>
      </c>
      <c r="B3999" s="25">
        <v>10976.446557</v>
      </c>
      <c r="C3999" s="25">
        <v>6.886172</v>
      </c>
      <c r="D3999" s="25">
        <v>30.846959</v>
      </c>
      <c r="E3999" s="25">
        <v>0.995174</v>
      </c>
      <c r="F3999" s="25">
        <v>-0.568094</v>
      </c>
      <c r="G3999" s="25">
        <v>216.765841</v>
      </c>
      <c r="H3999" s="25">
        <v>-0.003752</v>
      </c>
    </row>
    <row r="4000" ht="15.75" customHeight="1">
      <c r="A4000" s="26">
        <v>15.350756</v>
      </c>
      <c r="B4000" s="26">
        <v>7701.318994</v>
      </c>
      <c r="C4000" s="26">
        <v>7.109277</v>
      </c>
      <c r="D4000" s="26">
        <v>36.950652</v>
      </c>
      <c r="E4000" s="26">
        <v>3.072003</v>
      </c>
      <c r="F4000" s="26">
        <v>-0.665078</v>
      </c>
      <c r="G4000" s="26">
        <v>263.07847</v>
      </c>
      <c r="H4000" s="26">
        <v>-0.007455</v>
      </c>
    </row>
    <row r="4001" ht="15.75" customHeight="1">
      <c r="A4001" s="25">
        <v>21.855683</v>
      </c>
      <c r="B4001" s="25">
        <v>4957.159742</v>
      </c>
      <c r="C4001" s="25">
        <v>6.975733</v>
      </c>
      <c r="D4001" s="25">
        <v>36.973159</v>
      </c>
      <c r="E4001" s="25">
        <v>3.047251</v>
      </c>
      <c r="F4001" s="25">
        <v>-1.073261</v>
      </c>
      <c r="G4001" s="25">
        <v>400.881988</v>
      </c>
      <c r="H4001" s="25">
        <v>-0.016703</v>
      </c>
    </row>
    <row r="4002" ht="15.75" customHeight="1">
      <c r="A4002" s="26">
        <v>8.367055</v>
      </c>
      <c r="B4002" s="26">
        <v>10218.058619</v>
      </c>
      <c r="C4002" s="26">
        <v>6.896685</v>
      </c>
      <c r="D4002" s="26">
        <v>37.955679</v>
      </c>
      <c r="E4002" s="26">
        <v>5.809592</v>
      </c>
      <c r="F4002" s="26">
        <v>-0.386348</v>
      </c>
      <c r="G4002" s="26">
        <v>145.892505</v>
      </c>
      <c r="H4002" s="26">
        <v>-0.002751</v>
      </c>
    </row>
    <row r="4003" ht="15.75" customHeight="1">
      <c r="A4003" s="25">
        <v>32.624066</v>
      </c>
      <c r="B4003" s="25">
        <v>8270.25915</v>
      </c>
      <c r="C4003" s="25">
        <v>7.010187</v>
      </c>
      <c r="D4003" s="25">
        <v>37.812669</v>
      </c>
      <c r="E4003" s="25">
        <v>3.056689</v>
      </c>
      <c r="F4003" s="25">
        <v>-1.527825</v>
      </c>
      <c r="G4003" s="25">
        <v>569.115027</v>
      </c>
      <c r="H4003" s="25">
        <v>-0.015404</v>
      </c>
    </row>
    <row r="4004" ht="15.75" customHeight="1">
      <c r="A4004" s="26">
        <v>2.972348</v>
      </c>
      <c r="B4004" s="26">
        <v>4506.249242</v>
      </c>
      <c r="C4004" s="26">
        <v>7.156505</v>
      </c>
      <c r="D4004" s="26">
        <v>29.467415</v>
      </c>
      <c r="E4004" s="26">
        <v>1.03538</v>
      </c>
      <c r="F4004" s="26">
        <v>-0.261635</v>
      </c>
      <c r="G4004" s="26">
        <v>104.926455</v>
      </c>
      <c r="H4004" s="26">
        <v>-0.001223</v>
      </c>
    </row>
    <row r="4005" ht="15.75" customHeight="1">
      <c r="A4005" s="25">
        <v>29.038317</v>
      </c>
      <c r="B4005" s="25">
        <v>9791.418693</v>
      </c>
      <c r="C4005" s="25">
        <v>6.980466</v>
      </c>
      <c r="D4005" s="25">
        <v>30.225167</v>
      </c>
      <c r="E4005" s="25">
        <v>5.907689</v>
      </c>
      <c r="F4005" s="25">
        <v>-2.35799</v>
      </c>
      <c r="G4005" s="25">
        <v>908.033529</v>
      </c>
      <c r="H4005" s="25">
        <v>-0.019958</v>
      </c>
    </row>
    <row r="4006" ht="15.75" customHeight="1">
      <c r="A4006" s="26">
        <v>10.438772</v>
      </c>
      <c r="B4006" s="26">
        <v>1903.691569</v>
      </c>
      <c r="C4006" s="26">
        <v>7.187506</v>
      </c>
      <c r="D4006" s="26">
        <v>41.540651</v>
      </c>
      <c r="E4006" s="26">
        <v>3.018941</v>
      </c>
      <c r="F4006" s="26">
        <v>-0.382971</v>
      </c>
      <c r="G4006" s="26">
        <v>150.143029</v>
      </c>
      <c r="H4006" s="26">
        <v>-0.010517</v>
      </c>
    </row>
    <row r="4007" ht="15.75" customHeight="1">
      <c r="A4007" s="25">
        <v>25.801303</v>
      </c>
      <c r="B4007" s="25">
        <v>3767.430681</v>
      </c>
      <c r="C4007" s="25">
        <v>7.027476</v>
      </c>
      <c r="D4007" s="25">
        <v>35.415441</v>
      </c>
      <c r="E4007" s="25">
        <v>6.000935</v>
      </c>
      <c r="F4007" s="25">
        <v>-1.559518</v>
      </c>
      <c r="G4007" s="25">
        <v>594.945819</v>
      </c>
      <c r="H4007" s="25">
        <v>-0.026004</v>
      </c>
    </row>
    <row r="4008" ht="15.75" customHeight="1">
      <c r="A4008" s="26">
        <v>5.414909</v>
      </c>
      <c r="B4008" s="26">
        <v>3536.713784</v>
      </c>
      <c r="C4008" s="26">
        <v>7.275239</v>
      </c>
      <c r="D4008" s="26">
        <v>41.08239</v>
      </c>
      <c r="E4008" s="26">
        <v>5.983749</v>
      </c>
      <c r="F4008" s="26">
        <v>-0.216847</v>
      </c>
      <c r="G4008" s="26">
        <v>80.501815</v>
      </c>
      <c r="H4008" s="26">
        <v>-0.003563</v>
      </c>
    </row>
    <row r="4009" ht="15.75" customHeight="1">
      <c r="A4009" s="25">
        <v>33.981554</v>
      </c>
      <c r="B4009" s="25">
        <v>8186.628373</v>
      </c>
      <c r="C4009" s="25">
        <v>7.012641</v>
      </c>
      <c r="D4009" s="25">
        <v>38.460326</v>
      </c>
      <c r="E4009" s="25">
        <v>3.0773</v>
      </c>
      <c r="F4009" s="25">
        <v>-1.540654</v>
      </c>
      <c r="G4009" s="25">
        <v>571.282773</v>
      </c>
      <c r="H4009" s="25">
        <v>-0.015083</v>
      </c>
    </row>
    <row r="4010" ht="15.75" customHeight="1">
      <c r="A4010" s="26">
        <v>17.845842</v>
      </c>
      <c r="B4010" s="26">
        <v>13764.96572</v>
      </c>
      <c r="C4010" s="26">
        <v>6.980023</v>
      </c>
      <c r="D4010" s="26">
        <v>39.950121</v>
      </c>
      <c r="E4010" s="26">
        <v>2.974117</v>
      </c>
      <c r="F4010" s="26">
        <v>-0.769899</v>
      </c>
      <c r="G4010" s="26">
        <v>286.310252</v>
      </c>
      <c r="H4010" s="26">
        <v>-0.003092</v>
      </c>
    </row>
    <row r="4011" ht="15.75" customHeight="1">
      <c r="A4011" s="25">
        <v>5.968344</v>
      </c>
      <c r="B4011" s="25">
        <v>3374.509117</v>
      </c>
      <c r="C4011" s="25">
        <v>7.308465</v>
      </c>
      <c r="D4011" s="25">
        <v>37.125027</v>
      </c>
      <c r="E4011" s="25">
        <v>6.025445</v>
      </c>
      <c r="F4011" s="25">
        <v>-0.303011</v>
      </c>
      <c r="G4011" s="25">
        <v>115.205048</v>
      </c>
      <c r="H4011" s="25">
        <v>-0.00476</v>
      </c>
    </row>
    <row r="4012" ht="15.75" customHeight="1">
      <c r="A4012" s="26">
        <v>8.28493</v>
      </c>
      <c r="B4012" s="26">
        <v>2480.261284</v>
      </c>
      <c r="C4012" s="26">
        <v>7.454283</v>
      </c>
      <c r="D4012" s="26">
        <v>30.070788</v>
      </c>
      <c r="E4012" s="26">
        <v>1.038619</v>
      </c>
      <c r="F4012" s="26">
        <v>-0.756075</v>
      </c>
      <c r="G4012" s="26">
        <v>290.12719</v>
      </c>
      <c r="H4012" s="26">
        <v>-0.009163</v>
      </c>
    </row>
    <row r="4013" ht="15.75" customHeight="1">
      <c r="A4013" s="25">
        <v>24.514042</v>
      </c>
      <c r="B4013" s="25">
        <v>4176.518393</v>
      </c>
      <c r="C4013" s="25">
        <v>7.074495</v>
      </c>
      <c r="D4013" s="25">
        <v>35.851676</v>
      </c>
      <c r="E4013" s="25">
        <v>1.015765</v>
      </c>
      <c r="F4013" s="25">
        <v>-1.172474</v>
      </c>
      <c r="G4013" s="25">
        <v>446.538962</v>
      </c>
      <c r="H4013" s="25">
        <v>-0.021146</v>
      </c>
    </row>
    <row r="4014" ht="15.75" customHeight="1">
      <c r="A4014" s="26">
        <v>31.421084</v>
      </c>
      <c r="B4014" s="26">
        <v>8713.287902</v>
      </c>
      <c r="C4014" s="26">
        <v>6.873891</v>
      </c>
      <c r="D4014" s="26">
        <v>37.003122</v>
      </c>
      <c r="E4014" s="26">
        <v>0.994626</v>
      </c>
      <c r="F4014" s="26">
        <v>-1.416299</v>
      </c>
      <c r="G4014" s="26">
        <v>565.48795</v>
      </c>
      <c r="H4014" s="26">
        <v>-0.013465</v>
      </c>
    </row>
    <row r="4015" ht="15.75" customHeight="1">
      <c r="A4015" s="25">
        <v>14.039837</v>
      </c>
      <c r="B4015" s="25">
        <v>370.845635</v>
      </c>
      <c r="C4015" s="25">
        <v>7.457318</v>
      </c>
      <c r="D4015" s="25">
        <v>34.916833</v>
      </c>
      <c r="E4015" s="25">
        <v>5.967424</v>
      </c>
      <c r="F4015" s="25">
        <v>-0.899387</v>
      </c>
      <c r="G4015" s="25">
        <v>357.619957</v>
      </c>
      <c r="H4015" s="25">
        <v>-0.019422</v>
      </c>
    </row>
    <row r="4016" ht="15.75" customHeight="1">
      <c r="A4016" s="26">
        <v>2.226927</v>
      </c>
      <c r="B4016" s="26">
        <v>4767.173171</v>
      </c>
      <c r="C4016" s="26">
        <v>7.286728</v>
      </c>
      <c r="D4016" s="26">
        <v>35.703242</v>
      </c>
      <c r="E4016" s="26">
        <v>6.047585</v>
      </c>
      <c r="F4016" s="26">
        <v>-0.140721</v>
      </c>
      <c r="G4016" s="26">
        <v>53.294978</v>
      </c>
      <c r="H4016" s="26">
        <v>-2.18E-4</v>
      </c>
    </row>
    <row r="4017" ht="15.75" customHeight="1">
      <c r="A4017" s="25">
        <v>2.705687</v>
      </c>
      <c r="B4017" s="25">
        <v>4729.004019</v>
      </c>
      <c r="C4017" s="25">
        <v>7.432845</v>
      </c>
      <c r="D4017" s="25">
        <v>30.468527</v>
      </c>
      <c r="E4017" s="25">
        <v>6.098862</v>
      </c>
      <c r="F4017" s="25">
        <v>-0.245998</v>
      </c>
      <c r="G4017" s="25">
        <v>94.275973</v>
      </c>
      <c r="H4017" s="25">
        <v>-8.45E-4</v>
      </c>
    </row>
    <row r="4018" ht="15.75" customHeight="1">
      <c r="A4018" s="26">
        <v>15.224822</v>
      </c>
      <c r="B4018" s="26">
        <v>7305.31325</v>
      </c>
      <c r="C4018" s="26">
        <v>7.006272</v>
      </c>
      <c r="D4018" s="26">
        <v>35.139406</v>
      </c>
      <c r="E4018" s="26">
        <v>3.002013</v>
      </c>
      <c r="F4018" s="26">
        <v>-0.893517</v>
      </c>
      <c r="G4018" s="26">
        <v>345.351825</v>
      </c>
      <c r="H4018" s="26">
        <v>-0.009755</v>
      </c>
    </row>
    <row r="4019" ht="15.75" customHeight="1">
      <c r="A4019" s="25">
        <v>18.510519</v>
      </c>
      <c r="B4019" s="25">
        <v>6039.578854</v>
      </c>
      <c r="C4019" s="25">
        <v>6.818309</v>
      </c>
      <c r="D4019" s="25">
        <v>41.362848</v>
      </c>
      <c r="E4019" s="25">
        <v>6.063424</v>
      </c>
      <c r="F4019" s="25">
        <v>-0.64549</v>
      </c>
      <c r="G4019" s="25">
        <v>255.857887</v>
      </c>
      <c r="H4019" s="25">
        <v>-0.009348</v>
      </c>
    </row>
    <row r="4020" ht="15.75" customHeight="1">
      <c r="A4020" s="26">
        <v>14.481889</v>
      </c>
      <c r="B4020" s="26">
        <v>14935.233682</v>
      </c>
      <c r="C4020" s="26">
        <v>6.830486</v>
      </c>
      <c r="D4020" s="26">
        <v>34.934182</v>
      </c>
      <c r="E4020" s="26">
        <v>0.990875</v>
      </c>
      <c r="F4020" s="26">
        <v>-0.768871</v>
      </c>
      <c r="G4020" s="26">
        <v>292.985347</v>
      </c>
      <c r="H4020" s="26">
        <v>-0.003133</v>
      </c>
    </row>
    <row r="4021" ht="15.75" customHeight="1">
      <c r="A4021" s="25">
        <v>5.538647</v>
      </c>
      <c r="B4021" s="25">
        <v>3752.40809</v>
      </c>
      <c r="C4021" s="25">
        <v>7.047364</v>
      </c>
      <c r="D4021" s="25">
        <v>41.969506</v>
      </c>
      <c r="E4021" s="25">
        <v>6.142494</v>
      </c>
      <c r="F4021" s="25">
        <v>-0.21422</v>
      </c>
      <c r="G4021" s="25">
        <v>81.347252</v>
      </c>
      <c r="H4021" s="25">
        <v>-0.00359</v>
      </c>
    </row>
    <row r="4022" ht="15.75" customHeight="1">
      <c r="A4022" s="26">
        <v>12.072125</v>
      </c>
      <c r="B4022" s="26">
        <v>16699.40355</v>
      </c>
      <c r="C4022" s="26">
        <v>6.961641</v>
      </c>
      <c r="D4022" s="26">
        <v>33.942813</v>
      </c>
      <c r="E4022" s="26">
        <v>5.908457</v>
      </c>
      <c r="F4022" s="26">
        <v>-0.657277</v>
      </c>
      <c r="G4022" s="26">
        <v>243.156085</v>
      </c>
      <c r="H4022" s="26">
        <v>-0.002386</v>
      </c>
    </row>
    <row r="4023" ht="15.75" customHeight="1">
      <c r="A4023" s="25">
        <v>5.859035</v>
      </c>
      <c r="B4023" s="25">
        <v>3439.9545</v>
      </c>
      <c r="C4023" s="25">
        <v>7.286266</v>
      </c>
      <c r="D4023" s="25">
        <v>35.421968</v>
      </c>
      <c r="E4023" s="25">
        <v>5.893645</v>
      </c>
      <c r="F4023" s="25">
        <v>-0.379587</v>
      </c>
      <c r="G4023" s="25">
        <v>144.600437</v>
      </c>
      <c r="H4023" s="25">
        <v>-0.004799</v>
      </c>
    </row>
    <row r="4024" ht="15.75" customHeight="1">
      <c r="A4024" s="26">
        <v>8.376232</v>
      </c>
      <c r="B4024" s="26">
        <v>9847.876931</v>
      </c>
      <c r="C4024" s="26">
        <v>7.054255</v>
      </c>
      <c r="D4024" s="26">
        <v>35.33566</v>
      </c>
      <c r="E4024" s="26">
        <v>3.087726</v>
      </c>
      <c r="F4024" s="26">
        <v>-0.48458</v>
      </c>
      <c r="G4024" s="26">
        <v>183.457524</v>
      </c>
      <c r="H4024" s="26">
        <v>-0.003612</v>
      </c>
    </row>
    <row r="4025" ht="15.75" customHeight="1">
      <c r="A4025" s="25">
        <v>4.41177</v>
      </c>
      <c r="B4025" s="25">
        <v>4060.642774</v>
      </c>
      <c r="C4025" s="25">
        <v>7.226793</v>
      </c>
      <c r="D4025" s="25">
        <v>37.802035</v>
      </c>
      <c r="E4025" s="25">
        <v>3.072791</v>
      </c>
      <c r="F4025" s="25">
        <v>-0.226042</v>
      </c>
      <c r="G4025" s="25">
        <v>86.709567</v>
      </c>
      <c r="H4025" s="25">
        <v>-0.002697</v>
      </c>
    </row>
    <row r="4026" ht="15.75" customHeight="1">
      <c r="A4026" s="26">
        <v>26.987698</v>
      </c>
      <c r="B4026" s="26">
        <v>3218.638808</v>
      </c>
      <c r="C4026" s="26">
        <v>7.228187</v>
      </c>
      <c r="D4026" s="26">
        <v>34.638537</v>
      </c>
      <c r="E4026" s="26">
        <v>3.052124</v>
      </c>
      <c r="F4026" s="26">
        <v>-1.637959</v>
      </c>
      <c r="G4026" s="26">
        <v>630.547864</v>
      </c>
      <c r="H4026" s="26">
        <v>-0.029324</v>
      </c>
    </row>
    <row r="4027" ht="15.75" customHeight="1">
      <c r="A4027" s="25">
        <v>34.856183</v>
      </c>
      <c r="B4027" s="25">
        <v>7601.944274</v>
      </c>
      <c r="C4027" s="25">
        <v>7.087297</v>
      </c>
      <c r="D4027" s="25">
        <v>41.788946</v>
      </c>
      <c r="E4027" s="25">
        <v>0.985169</v>
      </c>
      <c r="F4027" s="25">
        <v>-1.159162</v>
      </c>
      <c r="G4027" s="25">
        <v>439.777908</v>
      </c>
      <c r="H4027" s="25">
        <v>-0.012401</v>
      </c>
    </row>
    <row r="4028" ht="15.75" customHeight="1">
      <c r="A4028" s="26">
        <v>12.681704</v>
      </c>
      <c r="B4028" s="26">
        <v>8395.943653</v>
      </c>
      <c r="C4028" s="26">
        <v>7.039673</v>
      </c>
      <c r="D4028" s="26">
        <v>29.138689</v>
      </c>
      <c r="E4028" s="26">
        <v>3.004748</v>
      </c>
      <c r="F4028" s="26">
        <v>-1.067315</v>
      </c>
      <c r="G4028" s="26">
        <v>402.982217</v>
      </c>
      <c r="H4028" s="26">
        <v>-0.009261</v>
      </c>
    </row>
    <row r="4029" ht="15.75" customHeight="1">
      <c r="A4029" s="25">
        <v>4.80716</v>
      </c>
      <c r="B4029" s="25">
        <v>3999.402723</v>
      </c>
      <c r="C4029" s="25">
        <v>7.277535</v>
      </c>
      <c r="D4029" s="25">
        <v>30.588833</v>
      </c>
      <c r="E4029" s="25">
        <v>2.978267</v>
      </c>
      <c r="F4029" s="25">
        <v>-0.430217</v>
      </c>
      <c r="G4029" s="25">
        <v>159.039494</v>
      </c>
      <c r="H4029" s="25">
        <v>-0.003658</v>
      </c>
    </row>
    <row r="4030" ht="15.75" customHeight="1">
      <c r="A4030" s="26">
        <v>31.644237</v>
      </c>
      <c r="B4030" s="26">
        <v>8940.299599</v>
      </c>
      <c r="C4030" s="26">
        <v>6.972559</v>
      </c>
      <c r="D4030" s="26">
        <v>38.065834</v>
      </c>
      <c r="E4030" s="26">
        <v>2.94843</v>
      </c>
      <c r="F4030" s="26">
        <v>-1.416809</v>
      </c>
      <c r="G4030" s="26">
        <v>563.526073</v>
      </c>
      <c r="H4030" s="26">
        <v>-0.01311</v>
      </c>
    </row>
    <row r="4031" ht="15.75" customHeight="1">
      <c r="A4031" s="25">
        <v>47.535792</v>
      </c>
      <c r="B4031" s="25">
        <v>3050.115699</v>
      </c>
      <c r="C4031" s="25">
        <v>7.145983</v>
      </c>
      <c r="D4031" s="25">
        <v>42.233283</v>
      </c>
      <c r="E4031" s="25">
        <v>6.061683</v>
      </c>
      <c r="F4031" s="25">
        <v>-1.756166</v>
      </c>
      <c r="G4031" s="25">
        <v>643.529267</v>
      </c>
      <c r="H4031" s="25">
        <v>-0.04123</v>
      </c>
    </row>
    <row r="4032" ht="15.75" customHeight="1">
      <c r="A4032" s="26">
        <v>24.882247</v>
      </c>
      <c r="B4032" s="26">
        <v>11288.69261</v>
      </c>
      <c r="C4032" s="26">
        <v>6.919591</v>
      </c>
      <c r="D4032" s="26">
        <v>42.39054</v>
      </c>
      <c r="E4032" s="26">
        <v>5.99252</v>
      </c>
      <c r="F4032" s="26">
        <v>-0.769711</v>
      </c>
      <c r="G4032" s="26">
        <v>298.655283</v>
      </c>
      <c r="H4032" s="26">
        <v>-0.003443</v>
      </c>
    </row>
    <row r="4033" ht="15.75" customHeight="1">
      <c r="A4033" s="25">
        <v>5.468187</v>
      </c>
      <c r="B4033" s="25">
        <v>3656.47816</v>
      </c>
      <c r="C4033" s="25">
        <v>7.066142</v>
      </c>
      <c r="D4033" s="25">
        <v>40.258873</v>
      </c>
      <c r="E4033" s="25">
        <v>2.958178</v>
      </c>
      <c r="F4033" s="25">
        <v>-0.198892</v>
      </c>
      <c r="G4033" s="25">
        <v>76.407908</v>
      </c>
      <c r="H4033" s="25">
        <v>-0.0032</v>
      </c>
    </row>
    <row r="4034" ht="15.75" customHeight="1">
      <c r="A4034" s="26">
        <v>10.807442</v>
      </c>
      <c r="B4034" s="26">
        <v>9204.882144</v>
      </c>
      <c r="C4034" s="26">
        <v>6.765414</v>
      </c>
      <c r="D4034" s="26">
        <v>38.776155</v>
      </c>
      <c r="E4034" s="26">
        <v>1.020666</v>
      </c>
      <c r="F4034" s="26">
        <v>-0.48196</v>
      </c>
      <c r="G4034" s="26">
        <v>182.414794</v>
      </c>
      <c r="H4034" s="26">
        <v>-0.004087</v>
      </c>
    </row>
    <row r="4035" ht="15.75" customHeight="1">
      <c r="A4035" s="25">
        <v>2.577911</v>
      </c>
      <c r="B4035" s="25">
        <v>4828.540618</v>
      </c>
      <c r="C4035" s="25">
        <v>7.135773</v>
      </c>
      <c r="D4035" s="25">
        <v>35.013756</v>
      </c>
      <c r="E4035" s="25">
        <v>3.052603</v>
      </c>
      <c r="F4035" s="25">
        <v>-0.161994</v>
      </c>
      <c r="G4035" s="25">
        <v>61.083879</v>
      </c>
      <c r="H4035" s="25">
        <v>-5.91E-4</v>
      </c>
    </row>
    <row r="4036" ht="15.75" customHeight="1">
      <c r="A4036" s="26">
        <v>9.552969</v>
      </c>
      <c r="B4036" s="26">
        <v>2003.182763</v>
      </c>
      <c r="C4036" s="26">
        <v>7.307378</v>
      </c>
      <c r="D4036" s="26">
        <v>37.874864</v>
      </c>
      <c r="E4036" s="26">
        <v>3.10205</v>
      </c>
      <c r="F4036" s="26">
        <v>-0.504898</v>
      </c>
      <c r="G4036" s="26">
        <v>188.523933</v>
      </c>
      <c r="H4036" s="26">
        <v>-0.010418</v>
      </c>
    </row>
    <row r="4037" ht="15.75" customHeight="1">
      <c r="A4037" s="25">
        <v>5.570961</v>
      </c>
      <c r="B4037" s="25">
        <v>3604.763189</v>
      </c>
      <c r="C4037" s="25">
        <v>7.123897</v>
      </c>
      <c r="D4037" s="25">
        <v>35.362896</v>
      </c>
      <c r="E4037" s="25">
        <v>5.890328</v>
      </c>
      <c r="F4037" s="25">
        <v>-0.343492</v>
      </c>
      <c r="G4037" s="25">
        <v>134.223714</v>
      </c>
      <c r="H4037" s="25">
        <v>-0.004318</v>
      </c>
    </row>
    <row r="4038" ht="15.75" customHeight="1">
      <c r="A4038" s="26">
        <v>2.518964</v>
      </c>
      <c r="B4038" s="26">
        <v>4843.42817</v>
      </c>
      <c r="C4038" s="26">
        <v>7.178875</v>
      </c>
      <c r="D4038" s="26">
        <v>34.538578</v>
      </c>
      <c r="E4038" s="26">
        <v>5.83394</v>
      </c>
      <c r="F4038" s="26">
        <v>-0.158829</v>
      </c>
      <c r="G4038" s="26">
        <v>60.964683</v>
      </c>
      <c r="H4038" s="26">
        <v>-5.82E-4</v>
      </c>
    </row>
    <row r="4039" ht="15.75" customHeight="1">
      <c r="A4039" s="25">
        <v>13.145107</v>
      </c>
      <c r="B4039" s="25">
        <v>8587.681525</v>
      </c>
      <c r="C4039" s="25">
        <v>7.03998</v>
      </c>
      <c r="D4039" s="25">
        <v>39.344833</v>
      </c>
      <c r="E4039" s="25">
        <v>3.008595</v>
      </c>
      <c r="F4039" s="25">
        <v>-0.585238</v>
      </c>
      <c r="G4039" s="25">
        <v>219.980439</v>
      </c>
      <c r="H4039" s="25">
        <v>-0.005604</v>
      </c>
    </row>
    <row r="4040" ht="15.75" customHeight="1">
      <c r="A4040" s="26">
        <v>10.742084</v>
      </c>
      <c r="B4040" s="26">
        <v>9189.353188</v>
      </c>
      <c r="C4040" s="26">
        <v>6.965774</v>
      </c>
      <c r="D4040" s="26">
        <v>39.059392</v>
      </c>
      <c r="E4040" s="26">
        <v>1.017587</v>
      </c>
      <c r="F4040" s="26">
        <v>-0.497993</v>
      </c>
      <c r="G4040" s="26">
        <v>183.541457</v>
      </c>
      <c r="H4040" s="26">
        <v>-0.004131</v>
      </c>
    </row>
    <row r="4041" ht="15.75" customHeight="1">
      <c r="A4041" s="25">
        <v>4.758722</v>
      </c>
      <c r="B4041" s="25">
        <v>3802.923979</v>
      </c>
      <c r="C4041" s="25">
        <v>7.196739</v>
      </c>
      <c r="D4041" s="25">
        <v>36.610652</v>
      </c>
      <c r="E4041" s="25">
        <v>1.014159</v>
      </c>
      <c r="F4041" s="25">
        <v>-0.234872</v>
      </c>
      <c r="G4041" s="25">
        <v>92.242849</v>
      </c>
      <c r="H4041" s="25">
        <v>-0.002893</v>
      </c>
    </row>
    <row r="4042" ht="15.75" customHeight="1">
      <c r="A4042" s="26">
        <v>5.336538</v>
      </c>
      <c r="B4042" s="26">
        <v>3779.802879</v>
      </c>
      <c r="C4042" s="26">
        <v>7.123731</v>
      </c>
      <c r="D4042" s="26">
        <v>43.088988</v>
      </c>
      <c r="E4042" s="26">
        <v>1.014994</v>
      </c>
      <c r="F4042" s="26">
        <v>-0.190626</v>
      </c>
      <c r="G4042" s="26">
        <v>72.901576</v>
      </c>
      <c r="H4042" s="26">
        <v>-0.003052</v>
      </c>
    </row>
    <row r="4043" ht="15.75" customHeight="1">
      <c r="A4043" s="25">
        <v>5.246056</v>
      </c>
      <c r="B4043" s="25">
        <v>18660.651406</v>
      </c>
      <c r="C4043" s="25">
        <v>6.858346</v>
      </c>
      <c r="D4043" s="25">
        <v>29.798854</v>
      </c>
      <c r="E4043" s="25">
        <v>0.981769</v>
      </c>
      <c r="F4043" s="25">
        <v>-0.404731</v>
      </c>
      <c r="G4043" s="25">
        <v>153.263749</v>
      </c>
      <c r="H4043" s="25">
        <v>-0.00117</v>
      </c>
    </row>
    <row r="4044" ht="15.75" customHeight="1">
      <c r="A4044" s="26">
        <v>41.121002</v>
      </c>
      <c r="B4044" s="26">
        <v>4653.987811</v>
      </c>
      <c r="C4044" s="26">
        <v>6.939431</v>
      </c>
      <c r="D4044" s="26">
        <v>37.693001</v>
      </c>
      <c r="E4044" s="26">
        <v>0.970353</v>
      </c>
      <c r="F4044" s="26">
        <v>-2.105101</v>
      </c>
      <c r="G4044" s="26">
        <v>785.518943</v>
      </c>
      <c r="H4044" s="26">
        <v>-0.033697</v>
      </c>
    </row>
    <row r="4045" ht="15.75" customHeight="1">
      <c r="A4045" s="25">
        <v>16.199684</v>
      </c>
      <c r="B4045" s="25">
        <v>14355.474766</v>
      </c>
      <c r="C4045" s="25">
        <v>7.049567</v>
      </c>
      <c r="D4045" s="25">
        <v>38.756236</v>
      </c>
      <c r="E4045" s="25">
        <v>3.049546</v>
      </c>
      <c r="F4045" s="25">
        <v>-0.687541</v>
      </c>
      <c r="G4045" s="25">
        <v>269.180672</v>
      </c>
      <c r="H4045" s="25">
        <v>-0.00252</v>
      </c>
    </row>
    <row r="4046" ht="15.75" customHeight="1">
      <c r="A4046" s="26">
        <v>17.301726</v>
      </c>
      <c r="B4046" s="26">
        <v>14516.830057</v>
      </c>
      <c r="C4046" s="26">
        <v>6.943059</v>
      </c>
      <c r="D4046" s="26">
        <v>35.00907</v>
      </c>
      <c r="E4046" s="26">
        <v>1.024005</v>
      </c>
      <c r="F4046" s="26">
        <v>-0.874784</v>
      </c>
      <c r="G4046" s="26">
        <v>344.050105</v>
      </c>
      <c r="H4046" s="26">
        <v>-0.004284</v>
      </c>
    </row>
    <row r="4047" ht="15.75" customHeight="1">
      <c r="A4047" s="25">
        <v>4.569074</v>
      </c>
      <c r="B4047" s="25">
        <v>3898.595878</v>
      </c>
      <c r="C4047" s="25">
        <v>7.265589</v>
      </c>
      <c r="D4047" s="25">
        <v>38.277919</v>
      </c>
      <c r="E4047" s="25">
        <v>2.982812</v>
      </c>
      <c r="F4047" s="25">
        <v>-0.232514</v>
      </c>
      <c r="G4047" s="25">
        <v>87.411262</v>
      </c>
      <c r="H4047" s="25">
        <v>-0.002912</v>
      </c>
    </row>
    <row r="4048" ht="15.75" customHeight="1">
      <c r="A4048" s="26">
        <v>29.433535</v>
      </c>
      <c r="B4048" s="26">
        <v>9984.438854</v>
      </c>
      <c r="C4048" s="26">
        <v>6.887587</v>
      </c>
      <c r="D4048" s="26">
        <v>38.337102</v>
      </c>
      <c r="E4048" s="26">
        <v>5.939391</v>
      </c>
      <c r="F4048" s="26">
        <v>-1.282412</v>
      </c>
      <c r="G4048" s="26">
        <v>503.243777</v>
      </c>
      <c r="H4048" s="26">
        <v>-0.010617</v>
      </c>
    </row>
    <row r="4049" ht="15.75" customHeight="1">
      <c r="A4049" s="25">
        <v>12.582795</v>
      </c>
      <c r="B4049" s="25">
        <v>1037.595679</v>
      </c>
      <c r="C4049" s="25">
        <v>7.54315</v>
      </c>
      <c r="D4049" s="25">
        <v>35.288517</v>
      </c>
      <c r="E4049" s="25">
        <v>1.00338</v>
      </c>
      <c r="F4049" s="25">
        <v>-0.7886</v>
      </c>
      <c r="G4049" s="25">
        <v>310.072453</v>
      </c>
      <c r="H4049" s="25">
        <v>-0.016399</v>
      </c>
    </row>
    <row r="4050" ht="15.75" customHeight="1">
      <c r="A4050" s="26">
        <v>15.0226</v>
      </c>
      <c r="B4050" s="26">
        <v>-1.0E-6</v>
      </c>
      <c r="C4050" s="26">
        <v>7.357232</v>
      </c>
      <c r="D4050" s="26">
        <v>42.209102</v>
      </c>
      <c r="E4050" s="26">
        <v>5.895292</v>
      </c>
      <c r="F4050" s="26">
        <v>-0.613791</v>
      </c>
      <c r="G4050" s="26">
        <v>233.783683</v>
      </c>
      <c r="H4050" s="26">
        <v>-0.022279</v>
      </c>
    </row>
    <row r="4051" ht="15.75" customHeight="1">
      <c r="A4051" s="25">
        <v>23.455127</v>
      </c>
      <c r="B4051" s="25">
        <v>4424.041632</v>
      </c>
      <c r="C4051" s="25">
        <v>7.104973</v>
      </c>
      <c r="D4051" s="25">
        <v>43.765322</v>
      </c>
      <c r="E4051" s="25">
        <v>2.981253</v>
      </c>
      <c r="F4051" s="25">
        <v>-0.850685</v>
      </c>
      <c r="G4051" s="25">
        <v>327.662406</v>
      </c>
      <c r="H4051" s="25">
        <v>-0.016701</v>
      </c>
    </row>
    <row r="4052" ht="15.75" customHeight="1">
      <c r="A4052" s="26">
        <v>3.541329</v>
      </c>
      <c r="B4052" s="26">
        <v>4383.970715</v>
      </c>
      <c r="C4052" s="26">
        <v>7.200187</v>
      </c>
      <c r="D4052" s="26">
        <v>37.799961</v>
      </c>
      <c r="E4052" s="26">
        <v>6.000813</v>
      </c>
      <c r="F4052" s="26">
        <v>-0.181779</v>
      </c>
      <c r="G4052" s="26">
        <v>66.932484</v>
      </c>
      <c r="H4052" s="26">
        <v>-0.001697</v>
      </c>
    </row>
    <row r="4053" ht="15.75" customHeight="1">
      <c r="A4053" s="25">
        <v>1.570739</v>
      </c>
      <c r="B4053" s="25">
        <v>4957.425917</v>
      </c>
      <c r="C4053" s="25">
        <v>7.151394</v>
      </c>
      <c r="D4053" s="25">
        <v>30.168133</v>
      </c>
      <c r="E4053" s="25">
        <v>2.972876</v>
      </c>
      <c r="F4053" s="25">
        <v>-0.141146</v>
      </c>
      <c r="G4053" s="25">
        <v>52.954045</v>
      </c>
      <c r="H4053" s="25">
        <v>0.0</v>
      </c>
    </row>
    <row r="4054" ht="15.75" customHeight="1">
      <c r="A4054" s="26">
        <v>34.652436</v>
      </c>
      <c r="B4054" s="26">
        <v>7643.052048</v>
      </c>
      <c r="C4054" s="26">
        <v>6.890741</v>
      </c>
      <c r="D4054" s="26">
        <v>41.580279</v>
      </c>
      <c r="E4054" s="26">
        <v>0.98507</v>
      </c>
      <c r="F4054" s="26">
        <v>-1.198134</v>
      </c>
      <c r="G4054" s="26">
        <v>449.09999</v>
      </c>
      <c r="H4054" s="26">
        <v>-0.012001</v>
      </c>
    </row>
    <row r="4055" ht="15.75" customHeight="1">
      <c r="A4055" s="25">
        <v>17.363063</v>
      </c>
      <c r="B4055" s="25">
        <v>14030.146931</v>
      </c>
      <c r="C4055" s="25">
        <v>6.767475</v>
      </c>
      <c r="D4055" s="25">
        <v>30.064054</v>
      </c>
      <c r="E4055" s="25">
        <v>6.023672</v>
      </c>
      <c r="F4055" s="25">
        <v>-1.40202</v>
      </c>
      <c r="G4055" s="25">
        <v>515.950942</v>
      </c>
      <c r="H4055" s="25">
        <v>-0.007993</v>
      </c>
    </row>
    <row r="4056" ht="15.75" customHeight="1">
      <c r="A4056" s="26">
        <v>32.893777</v>
      </c>
      <c r="B4056" s="26">
        <v>713.247498</v>
      </c>
      <c r="C4056" s="26">
        <v>7.375756</v>
      </c>
      <c r="D4056" s="26">
        <v>38.868254</v>
      </c>
      <c r="E4056" s="26">
        <v>0.968162</v>
      </c>
      <c r="F4056" s="26">
        <v>-1.731134</v>
      </c>
      <c r="G4056" s="26">
        <v>668.94835</v>
      </c>
      <c r="H4056" s="26">
        <v>-0.04679</v>
      </c>
    </row>
    <row r="4057" ht="15.75" customHeight="1">
      <c r="A4057" s="25">
        <v>2.966685</v>
      </c>
      <c r="B4057" s="25">
        <v>12352.090677</v>
      </c>
      <c r="C4057" s="25">
        <v>6.985606</v>
      </c>
      <c r="D4057" s="25">
        <v>30.40022</v>
      </c>
      <c r="E4057" s="25">
        <v>6.043927</v>
      </c>
      <c r="F4057" s="25">
        <v>-0.249005</v>
      </c>
      <c r="G4057" s="25">
        <v>92.506877</v>
      </c>
      <c r="H4057" s="25">
        <v>-6.55E-4</v>
      </c>
    </row>
    <row r="4058" ht="15.75" customHeight="1">
      <c r="A4058" s="26">
        <v>3.798496</v>
      </c>
      <c r="B4058" s="26">
        <v>4215.275278</v>
      </c>
      <c r="C4058" s="26">
        <v>7.325611</v>
      </c>
      <c r="D4058" s="26">
        <v>34.314661</v>
      </c>
      <c r="E4058" s="26">
        <v>6.03321</v>
      </c>
      <c r="F4058" s="26">
        <v>-0.229145</v>
      </c>
      <c r="G4058" s="26">
        <v>87.400587</v>
      </c>
      <c r="H4058" s="26">
        <v>-0.002008</v>
      </c>
    </row>
    <row r="4059" ht="15.75" customHeight="1">
      <c r="A4059" s="25">
        <v>8.119941</v>
      </c>
      <c r="B4059" s="25">
        <v>2626.199688</v>
      </c>
      <c r="C4059" s="25">
        <v>7.195508</v>
      </c>
      <c r="D4059" s="25">
        <v>41.098185</v>
      </c>
      <c r="E4059" s="25">
        <v>0.972068</v>
      </c>
      <c r="F4059" s="25">
        <v>-0.31586</v>
      </c>
      <c r="G4059" s="25">
        <v>119.975873</v>
      </c>
      <c r="H4059" s="25">
        <v>-0.007117</v>
      </c>
    </row>
    <row r="4060" ht="15.75" customHeight="1">
      <c r="A4060" s="26">
        <v>12.517553</v>
      </c>
      <c r="B4060" s="26">
        <v>1052.764928</v>
      </c>
      <c r="C4060" s="26">
        <v>7.543744</v>
      </c>
      <c r="D4060" s="26">
        <v>34.581918</v>
      </c>
      <c r="E4060" s="26">
        <v>6.07846</v>
      </c>
      <c r="F4060" s="26">
        <v>-0.793572</v>
      </c>
      <c r="G4060" s="26">
        <v>308.923537</v>
      </c>
      <c r="H4060" s="26">
        <v>-0.015769</v>
      </c>
    </row>
    <row r="4061" ht="15.75" customHeight="1">
      <c r="A4061" s="25">
        <v>15.547791</v>
      </c>
      <c r="B4061" s="25">
        <v>15152.846405</v>
      </c>
      <c r="C4061" s="25">
        <v>6.86319</v>
      </c>
      <c r="D4061" s="25">
        <v>34.700401</v>
      </c>
      <c r="E4061" s="25">
        <v>6.007619</v>
      </c>
      <c r="F4061" s="25">
        <v>-0.812198</v>
      </c>
      <c r="G4061" s="25">
        <v>307.654595</v>
      </c>
      <c r="H4061" s="25">
        <v>-0.00349</v>
      </c>
    </row>
    <row r="4062" ht="15.75" customHeight="1">
      <c r="A4062" s="26">
        <v>7.850443</v>
      </c>
      <c r="B4062" s="26">
        <v>2738.851139</v>
      </c>
      <c r="C4062" s="26">
        <v>7.320065</v>
      </c>
      <c r="D4062" s="26">
        <v>35.029905</v>
      </c>
      <c r="E4062" s="26">
        <v>3.021484</v>
      </c>
      <c r="F4062" s="26">
        <v>-0.477996</v>
      </c>
      <c r="G4062" s="26">
        <v>184.714167</v>
      </c>
      <c r="H4062" s="26">
        <v>-0.007516</v>
      </c>
    </row>
    <row r="4063" ht="15.75" customHeight="1">
      <c r="A4063" s="25">
        <v>10.53391</v>
      </c>
      <c r="B4063" s="25">
        <v>17075.717971</v>
      </c>
      <c r="C4063" s="25">
        <v>6.955503</v>
      </c>
      <c r="D4063" s="25">
        <v>34.252384</v>
      </c>
      <c r="E4063" s="25">
        <v>2.920648</v>
      </c>
      <c r="F4063" s="25">
        <v>-0.532624</v>
      </c>
      <c r="G4063" s="25">
        <v>207.071233</v>
      </c>
      <c r="H4063" s="25">
        <v>-0.00178</v>
      </c>
    </row>
    <row r="4064" ht="15.75" customHeight="1">
      <c r="A4064" s="26">
        <v>29.876286</v>
      </c>
      <c r="B4064" s="26">
        <v>9543.062815</v>
      </c>
      <c r="C4064" s="26">
        <v>7.002512</v>
      </c>
      <c r="D4064" s="26">
        <v>42.466904</v>
      </c>
      <c r="E4064" s="26">
        <v>3.055279</v>
      </c>
      <c r="F4064" s="26">
        <v>-0.980373</v>
      </c>
      <c r="G4064" s="26">
        <v>371.34961</v>
      </c>
      <c r="H4064" s="26">
        <v>-0.006621</v>
      </c>
    </row>
    <row r="4065" ht="15.75" customHeight="1">
      <c r="A4065" s="25">
        <v>3.820101</v>
      </c>
      <c r="B4065" s="25">
        <v>11916.786626</v>
      </c>
      <c r="C4065" s="25">
        <v>7.170001</v>
      </c>
      <c r="D4065" s="25">
        <v>29.482261</v>
      </c>
      <c r="E4065" s="25">
        <v>1.016833</v>
      </c>
      <c r="F4065" s="25">
        <v>-0.309826</v>
      </c>
      <c r="G4065" s="25">
        <v>117.951735</v>
      </c>
      <c r="H4065" s="25">
        <v>-0.001271</v>
      </c>
    </row>
    <row r="4066" ht="15.75" customHeight="1">
      <c r="A4066" s="26">
        <v>42.754515</v>
      </c>
      <c r="B4066" s="26">
        <v>4747.659102</v>
      </c>
      <c r="C4066" s="26">
        <v>7.422693</v>
      </c>
      <c r="D4066" s="26">
        <v>34.47304</v>
      </c>
      <c r="E4066" s="26">
        <v>0.978704</v>
      </c>
      <c r="F4066" s="26">
        <v>-2.530204</v>
      </c>
      <c r="G4066" s="26">
        <v>949.07138</v>
      </c>
      <c r="H4066" s="26">
        <v>-0.038033</v>
      </c>
    </row>
    <row r="4067" ht="15.75" customHeight="1">
      <c r="A4067" s="25">
        <v>6.344205</v>
      </c>
      <c r="B4067" s="25">
        <v>10809.59374</v>
      </c>
      <c r="C4067" s="25">
        <v>6.897159</v>
      </c>
      <c r="D4067" s="25">
        <v>29.520675</v>
      </c>
      <c r="E4067" s="25">
        <v>1.014322</v>
      </c>
      <c r="F4067" s="25">
        <v>-0.522918</v>
      </c>
      <c r="G4067" s="25">
        <v>205.14668</v>
      </c>
      <c r="H4067" s="25">
        <v>-0.003247</v>
      </c>
    </row>
    <row r="4068" ht="15.75" customHeight="1">
      <c r="A4068" s="26">
        <v>11.759926</v>
      </c>
      <c r="B4068" s="26">
        <v>16807.018721</v>
      </c>
      <c r="C4068" s="26">
        <v>6.90902</v>
      </c>
      <c r="D4068" s="26">
        <v>29.476018</v>
      </c>
      <c r="E4068" s="26">
        <v>5.933499</v>
      </c>
      <c r="F4068" s="26">
        <v>-0.921884</v>
      </c>
      <c r="G4068" s="26">
        <v>343.14235</v>
      </c>
      <c r="H4068" s="26">
        <v>-0.0042</v>
      </c>
    </row>
    <row r="4069" ht="15.75" customHeight="1">
      <c r="A4069" s="25">
        <v>35.706275</v>
      </c>
      <c r="B4069" s="25">
        <v>7382.57864</v>
      </c>
      <c r="C4069" s="25">
        <v>7.044778</v>
      </c>
      <c r="D4069" s="25">
        <v>34.200173</v>
      </c>
      <c r="E4069" s="25">
        <v>3.002251</v>
      </c>
      <c r="F4069" s="25">
        <v>-2.072452</v>
      </c>
      <c r="G4069" s="25">
        <v>773.615749</v>
      </c>
      <c r="H4069" s="25">
        <v>-0.022288</v>
      </c>
    </row>
    <row r="4070" ht="15.75" customHeight="1">
      <c r="A4070" s="26">
        <v>11.646346</v>
      </c>
      <c r="B4070" s="26">
        <v>1247.369341</v>
      </c>
      <c r="C4070" s="26">
        <v>7.411172</v>
      </c>
      <c r="D4070" s="26">
        <v>42.011841</v>
      </c>
      <c r="E4070" s="26">
        <v>1.004803</v>
      </c>
      <c r="F4070" s="26">
        <v>-0.452125</v>
      </c>
      <c r="G4070" s="26">
        <v>180.729007</v>
      </c>
      <c r="H4070" s="26">
        <v>-0.013256</v>
      </c>
    </row>
    <row r="4071" ht="15.75" customHeight="1">
      <c r="A4071" s="25">
        <v>15.554444</v>
      </c>
      <c r="B4071" s="25">
        <v>15336.542438</v>
      </c>
      <c r="C4071" s="25">
        <v>6.945538</v>
      </c>
      <c r="D4071" s="25">
        <v>37.923713</v>
      </c>
      <c r="E4071" s="25">
        <v>0.992334</v>
      </c>
      <c r="F4071" s="25">
        <v>-0.623769</v>
      </c>
      <c r="G4071" s="25">
        <v>242.105487</v>
      </c>
      <c r="H4071" s="25">
        <v>-0.002164</v>
      </c>
    </row>
    <row r="4072" ht="15.75" customHeight="1">
      <c r="A4072" s="26">
        <v>39.281139</v>
      </c>
      <c r="B4072" s="26">
        <v>5843.127062</v>
      </c>
      <c r="C4072" s="26">
        <v>7.334385</v>
      </c>
      <c r="D4072" s="26">
        <v>34.622828</v>
      </c>
      <c r="E4072" s="26">
        <v>0.984139</v>
      </c>
      <c r="F4072" s="26">
        <v>-2.316924</v>
      </c>
      <c r="G4072" s="26">
        <v>900.790816</v>
      </c>
      <c r="H4072" s="26">
        <v>-0.032037</v>
      </c>
    </row>
    <row r="4073" ht="15.75" customHeight="1">
      <c r="A4073" s="25">
        <v>14.839969</v>
      </c>
      <c r="B4073" s="25">
        <v>-1.0E-6</v>
      </c>
      <c r="C4073" s="25">
        <v>7.272896</v>
      </c>
      <c r="D4073" s="25">
        <v>35.171299</v>
      </c>
      <c r="E4073" s="25">
        <v>0.95621</v>
      </c>
      <c r="F4073" s="25">
        <v>-0.970239</v>
      </c>
      <c r="G4073" s="25">
        <v>373.907798</v>
      </c>
      <c r="H4073" s="25">
        <v>-0.021774</v>
      </c>
    </row>
    <row r="4074" ht="15.75" customHeight="1">
      <c r="A4074" s="26">
        <v>13.187622</v>
      </c>
      <c r="B4074" s="26">
        <v>8471.218005</v>
      </c>
      <c r="C4074" s="26">
        <v>6.978326</v>
      </c>
      <c r="D4074" s="26">
        <v>38.802074</v>
      </c>
      <c r="E4074" s="26">
        <v>5.945453</v>
      </c>
      <c r="F4074" s="26">
        <v>-0.583136</v>
      </c>
      <c r="G4074" s="26">
        <v>222.99316</v>
      </c>
      <c r="H4074" s="26">
        <v>-0.005669</v>
      </c>
    </row>
    <row r="4075" ht="15.75" customHeight="1">
      <c r="A4075" s="25">
        <v>10.39107</v>
      </c>
      <c r="B4075" s="25">
        <v>9459.442164</v>
      </c>
      <c r="C4075" s="25">
        <v>6.971617</v>
      </c>
      <c r="D4075" s="25">
        <v>39.540426</v>
      </c>
      <c r="E4075" s="25">
        <v>1.000979</v>
      </c>
      <c r="F4075" s="25">
        <v>-0.476711</v>
      </c>
      <c r="G4075" s="25">
        <v>178.863422</v>
      </c>
      <c r="H4075" s="25">
        <v>-0.003684</v>
      </c>
    </row>
    <row r="4076" ht="15.75" customHeight="1">
      <c r="A4076" s="26">
        <v>43.276539</v>
      </c>
      <c r="B4076" s="26">
        <v>4472.959372</v>
      </c>
      <c r="C4076" s="26">
        <v>6.935714</v>
      </c>
      <c r="D4076" s="26">
        <v>42.097448</v>
      </c>
      <c r="E4076" s="26">
        <v>6.024488</v>
      </c>
      <c r="F4076" s="26">
        <v>-1.520673</v>
      </c>
      <c r="G4076" s="26">
        <v>603.782523</v>
      </c>
      <c r="H4076" s="26">
        <v>-0.02994</v>
      </c>
    </row>
    <row r="4077" ht="15.75" customHeight="1">
      <c r="A4077" s="25">
        <v>1.595705</v>
      </c>
      <c r="B4077" s="25">
        <v>5182.89322</v>
      </c>
      <c r="C4077" s="25">
        <v>7.267981</v>
      </c>
      <c r="D4077" s="25">
        <v>29.929308</v>
      </c>
      <c r="E4077" s="25">
        <v>0.992078</v>
      </c>
      <c r="F4077" s="25">
        <v>-0.141446</v>
      </c>
      <c r="G4077" s="25">
        <v>52.41341</v>
      </c>
      <c r="H4077" s="25">
        <v>-1.0E-6</v>
      </c>
    </row>
    <row r="4078" ht="15.75" customHeight="1">
      <c r="A4078" s="26">
        <v>9.793218</v>
      </c>
      <c r="B4078" s="26">
        <v>1999.037565</v>
      </c>
      <c r="C4078" s="26">
        <v>7.258546</v>
      </c>
      <c r="D4078" s="26">
        <v>38.261358</v>
      </c>
      <c r="E4078" s="26">
        <v>5.866192</v>
      </c>
      <c r="F4078" s="26">
        <v>-0.503227</v>
      </c>
      <c r="G4078" s="26">
        <v>196.018771</v>
      </c>
      <c r="H4078" s="26">
        <v>-0.010323</v>
      </c>
    </row>
    <row r="4079" ht="15.75" customHeight="1">
      <c r="A4079" s="25">
        <v>3.257266</v>
      </c>
      <c r="B4079" s="25">
        <v>4491.749999</v>
      </c>
      <c r="C4079" s="25">
        <v>7.124418</v>
      </c>
      <c r="D4079" s="25">
        <v>34.728483</v>
      </c>
      <c r="E4079" s="25">
        <v>3.041091</v>
      </c>
      <c r="F4079" s="25">
        <v>-0.206708</v>
      </c>
      <c r="G4079" s="25">
        <v>76.296149</v>
      </c>
      <c r="H4079" s="25">
        <v>-0.001482</v>
      </c>
    </row>
    <row r="4080" ht="15.75" customHeight="1">
      <c r="A4080" s="26">
        <v>6.654216</v>
      </c>
      <c r="B4080" s="26">
        <v>17912.93828</v>
      </c>
      <c r="C4080" s="26">
        <v>6.882636</v>
      </c>
      <c r="D4080" s="26">
        <v>29.783689</v>
      </c>
      <c r="E4080" s="26">
        <v>1.009582</v>
      </c>
      <c r="F4080" s="26">
        <v>-0.513246</v>
      </c>
      <c r="G4080" s="26">
        <v>198.500525</v>
      </c>
      <c r="H4080" s="26">
        <v>-0.00173</v>
      </c>
    </row>
    <row r="4081" ht="15.75" customHeight="1">
      <c r="A4081" s="25">
        <v>23.085567</v>
      </c>
      <c r="B4081" s="25">
        <v>11905.894719</v>
      </c>
      <c r="C4081" s="25">
        <v>6.765295</v>
      </c>
      <c r="D4081" s="25">
        <v>41.117632</v>
      </c>
      <c r="E4081" s="25">
        <v>3.002582</v>
      </c>
      <c r="F4081" s="25">
        <v>-0.76658</v>
      </c>
      <c r="G4081" s="25">
        <v>291.200193</v>
      </c>
      <c r="H4081" s="25">
        <v>-0.003031</v>
      </c>
    </row>
    <row r="4082" ht="15.75" customHeight="1">
      <c r="A4082" s="26">
        <v>5.448083</v>
      </c>
      <c r="B4082" s="26">
        <v>3708.908527</v>
      </c>
      <c r="C4082" s="26">
        <v>7.14309</v>
      </c>
      <c r="D4082" s="26">
        <v>40.974018</v>
      </c>
      <c r="E4082" s="26">
        <v>1.021794</v>
      </c>
      <c r="F4082" s="26">
        <v>-0.19294</v>
      </c>
      <c r="G4082" s="26">
        <v>78.171645</v>
      </c>
      <c r="H4082" s="26">
        <v>-0.003239</v>
      </c>
    </row>
    <row r="4083" ht="15.75" customHeight="1">
      <c r="A4083" s="25">
        <v>3.213311</v>
      </c>
      <c r="B4083" s="25">
        <v>4406.572094</v>
      </c>
      <c r="C4083" s="25">
        <v>7.123232</v>
      </c>
      <c r="D4083" s="25">
        <v>38.980846</v>
      </c>
      <c r="E4083" s="25">
        <v>0.98844</v>
      </c>
      <c r="F4083" s="25">
        <v>-0.165346</v>
      </c>
      <c r="G4083" s="25">
        <v>61.200126</v>
      </c>
      <c r="H4083" s="25">
        <v>-0.001305</v>
      </c>
    </row>
    <row r="4084" ht="15.75" customHeight="1">
      <c r="A4084" s="26">
        <v>24.827593</v>
      </c>
      <c r="B4084" s="26">
        <v>3889.39132</v>
      </c>
      <c r="C4084" s="26">
        <v>7.330517</v>
      </c>
      <c r="D4084" s="26">
        <v>42.304104</v>
      </c>
      <c r="E4084" s="26">
        <v>5.909417</v>
      </c>
      <c r="F4084" s="26">
        <v>-0.881675</v>
      </c>
      <c r="G4084" s="26">
        <v>341.465923</v>
      </c>
      <c r="H4084" s="26">
        <v>-0.018614</v>
      </c>
    </row>
    <row r="4085" ht="15.75" customHeight="1">
      <c r="A4085" s="25">
        <v>7.71144</v>
      </c>
      <c r="B4085" s="25">
        <v>2754.940922</v>
      </c>
      <c r="C4085" s="25">
        <v>7.197262</v>
      </c>
      <c r="D4085" s="25">
        <v>30.379342</v>
      </c>
      <c r="E4085" s="25">
        <v>5.977628</v>
      </c>
      <c r="F4085" s="25">
        <v>-0.691453</v>
      </c>
      <c r="G4085" s="25">
        <v>263.62482</v>
      </c>
      <c r="H4085" s="25">
        <v>-0.007853</v>
      </c>
    </row>
    <row r="4086" ht="15.75" customHeight="1">
      <c r="A4086" s="26">
        <v>31.770189</v>
      </c>
      <c r="B4086" s="26">
        <v>9044.35732</v>
      </c>
      <c r="C4086" s="26">
        <v>7.081035</v>
      </c>
      <c r="D4086" s="26">
        <v>38.028166</v>
      </c>
      <c r="E4086" s="26">
        <v>1.006433</v>
      </c>
      <c r="F4086" s="26">
        <v>-1.364573</v>
      </c>
      <c r="G4086" s="26">
        <v>542.299948</v>
      </c>
      <c r="H4086" s="26">
        <v>-0.013307</v>
      </c>
    </row>
    <row r="4087" ht="15.75" customHeight="1">
      <c r="A4087" s="25">
        <v>11.564949</v>
      </c>
      <c r="B4087" s="25">
        <v>1349.789997</v>
      </c>
      <c r="C4087" s="25">
        <v>7.489788</v>
      </c>
      <c r="D4087" s="25">
        <v>38.191044</v>
      </c>
      <c r="E4087" s="25">
        <v>3.037904</v>
      </c>
      <c r="F4087" s="25">
        <v>-0.606085</v>
      </c>
      <c r="G4087" s="25">
        <v>225.613792</v>
      </c>
      <c r="H4087" s="25">
        <v>-0.013609</v>
      </c>
    </row>
    <row r="4088" ht="15.75" customHeight="1">
      <c r="A4088" s="26">
        <v>16.264622</v>
      </c>
      <c r="B4088" s="26">
        <v>14911.889277</v>
      </c>
      <c r="C4088" s="26">
        <v>6.828701</v>
      </c>
      <c r="D4088" s="26">
        <v>37.15823</v>
      </c>
      <c r="E4088" s="26">
        <v>0.989765</v>
      </c>
      <c r="F4088" s="26">
        <v>-0.692134</v>
      </c>
      <c r="G4088" s="26">
        <v>259.344842</v>
      </c>
      <c r="H4088" s="26">
        <v>-0.002505</v>
      </c>
    </row>
    <row r="4089" ht="15.75" customHeight="1">
      <c r="A4089" s="25">
        <v>11.075863</v>
      </c>
      <c r="B4089" s="25">
        <v>1539.389473</v>
      </c>
      <c r="C4089" s="25">
        <v>7.390172</v>
      </c>
      <c r="D4089" s="25">
        <v>38.098832</v>
      </c>
      <c r="E4089" s="25">
        <v>3.012576</v>
      </c>
      <c r="F4089" s="25">
        <v>-0.553263</v>
      </c>
      <c r="G4089" s="25">
        <v>220.490429</v>
      </c>
      <c r="H4089" s="25">
        <v>-0.012469</v>
      </c>
    </row>
    <row r="4090" ht="15.75" customHeight="1">
      <c r="A4090" s="26">
        <v>21.22069</v>
      </c>
      <c r="B4090" s="26">
        <v>5027.496938</v>
      </c>
      <c r="C4090" s="26">
        <v>6.925438</v>
      </c>
      <c r="D4090" s="26">
        <v>36.813358</v>
      </c>
      <c r="E4090" s="26">
        <v>2.892646</v>
      </c>
      <c r="F4090" s="26">
        <v>-1.078637</v>
      </c>
      <c r="G4090" s="26">
        <v>395.775175</v>
      </c>
      <c r="H4090" s="26">
        <v>-0.016701</v>
      </c>
    </row>
    <row r="4091" ht="15.75" customHeight="1">
      <c r="A4091" s="25">
        <v>12.105782</v>
      </c>
      <c r="B4091" s="25">
        <v>1111.120501</v>
      </c>
      <c r="C4091" s="25">
        <v>7.253901</v>
      </c>
      <c r="D4091" s="25">
        <v>37.80347</v>
      </c>
      <c r="E4091" s="25">
        <v>0.995885</v>
      </c>
      <c r="F4091" s="25">
        <v>-0.623129</v>
      </c>
      <c r="G4091" s="25">
        <v>247.46368</v>
      </c>
      <c r="H4091" s="25">
        <v>-0.014807</v>
      </c>
    </row>
    <row r="4092" ht="15.75" customHeight="1">
      <c r="A4092" s="26">
        <v>10.491168</v>
      </c>
      <c r="B4092" s="26">
        <v>1627.572681</v>
      </c>
      <c r="C4092" s="26">
        <v>7.255269</v>
      </c>
      <c r="D4092" s="26">
        <v>34.975579</v>
      </c>
      <c r="E4092" s="26">
        <v>3.041236</v>
      </c>
      <c r="F4092" s="26">
        <v>-0.692686</v>
      </c>
      <c r="G4092" s="26">
        <v>265.7583</v>
      </c>
      <c r="H4092" s="26">
        <v>-0.012943</v>
      </c>
    </row>
    <row r="4093" ht="15.75" customHeight="1">
      <c r="A4093" s="25">
        <v>27.306387</v>
      </c>
      <c r="B4093" s="25">
        <v>3075.178677</v>
      </c>
      <c r="C4093" s="25">
        <v>7.324824</v>
      </c>
      <c r="D4093" s="25">
        <v>38.134849</v>
      </c>
      <c r="E4093" s="25">
        <v>5.955536</v>
      </c>
      <c r="F4093" s="25">
        <v>-1.315399</v>
      </c>
      <c r="G4093" s="25">
        <v>504.188703</v>
      </c>
      <c r="H4093" s="25">
        <v>-0.027061</v>
      </c>
    </row>
    <row r="4094" ht="15.75" customHeight="1">
      <c r="A4094" s="26">
        <v>4.650417</v>
      </c>
      <c r="B4094" s="26">
        <v>3848.011455</v>
      </c>
      <c r="C4094" s="26">
        <v>7.146378</v>
      </c>
      <c r="D4094" s="26">
        <v>37.217785</v>
      </c>
      <c r="E4094" s="26">
        <v>5.933481</v>
      </c>
      <c r="F4094" s="26">
        <v>-0.238749</v>
      </c>
      <c r="G4094" s="26">
        <v>90.836682</v>
      </c>
      <c r="H4094" s="26">
        <v>-0.002917</v>
      </c>
    </row>
    <row r="4095" ht="15.75" customHeight="1">
      <c r="A4095" s="25">
        <v>9.71333</v>
      </c>
      <c r="B4095" s="25">
        <v>17244.21094</v>
      </c>
      <c r="C4095" s="25">
        <v>6.943188</v>
      </c>
      <c r="D4095" s="25">
        <v>30.41673</v>
      </c>
      <c r="E4095" s="25">
        <v>6.021269</v>
      </c>
      <c r="F4095" s="25">
        <v>-0.781644</v>
      </c>
      <c r="G4095" s="25">
        <v>287.997105</v>
      </c>
      <c r="H4095" s="25">
        <v>-0.003278</v>
      </c>
    </row>
    <row r="4096" ht="15.75" customHeight="1">
      <c r="A4096" s="26">
        <v>15.019025</v>
      </c>
      <c r="B4096" s="26">
        <v>7467.893306</v>
      </c>
      <c r="C4096" s="26">
        <v>7.099505</v>
      </c>
      <c r="D4096" s="26">
        <v>34.992948</v>
      </c>
      <c r="E4096" s="26">
        <v>6.105144</v>
      </c>
      <c r="F4096" s="26">
        <v>-0.891544</v>
      </c>
      <c r="G4096" s="26">
        <v>348.678585</v>
      </c>
      <c r="H4096" s="26">
        <v>-0.009404</v>
      </c>
    </row>
    <row r="4097" ht="15.75" customHeight="1">
      <c r="A4097" s="25">
        <v>6.604268</v>
      </c>
      <c r="B4097" s="25">
        <v>3094.801985</v>
      </c>
      <c r="C4097" s="25">
        <v>7.066159</v>
      </c>
      <c r="D4097" s="25">
        <v>40.880879</v>
      </c>
      <c r="E4097" s="25">
        <v>0.972625</v>
      </c>
      <c r="F4097" s="25">
        <v>-0.258297</v>
      </c>
      <c r="G4097" s="25">
        <v>98.013971</v>
      </c>
      <c r="H4097" s="25">
        <v>-0.005003</v>
      </c>
    </row>
    <row r="4098" ht="15.75" customHeight="1">
      <c r="A4098" s="26">
        <v>30.537965</v>
      </c>
      <c r="B4098" s="26">
        <v>8920.311818</v>
      </c>
      <c r="C4098" s="26">
        <v>7.119798</v>
      </c>
      <c r="D4098" s="26">
        <v>41.749531</v>
      </c>
      <c r="E4098" s="26">
        <v>0.988324</v>
      </c>
      <c r="F4098" s="26">
        <v>-1.048127</v>
      </c>
      <c r="G4098" s="26">
        <v>404.216396</v>
      </c>
      <c r="H4098" s="26">
        <v>-0.008283</v>
      </c>
    </row>
    <row r="4099" ht="15.75" customHeight="1">
      <c r="A4099" s="25">
        <v>4.062935</v>
      </c>
      <c r="B4099" s="25">
        <v>4277.27944</v>
      </c>
      <c r="C4099" s="25">
        <v>7.261465</v>
      </c>
      <c r="D4099" s="25">
        <v>38.179216</v>
      </c>
      <c r="E4099" s="25">
        <v>5.913226</v>
      </c>
      <c r="F4099" s="25">
        <v>-0.201915</v>
      </c>
      <c r="G4099" s="25">
        <v>76.790798</v>
      </c>
      <c r="H4099" s="25">
        <v>-0.002192</v>
      </c>
    </row>
    <row r="4100" ht="15.75" customHeight="1">
      <c r="A4100" s="26">
        <v>3.208347</v>
      </c>
      <c r="B4100" s="26">
        <v>12027.863129</v>
      </c>
      <c r="C4100" s="26">
        <v>7.111098</v>
      </c>
      <c r="D4100" s="26">
        <v>29.376941</v>
      </c>
      <c r="E4100" s="26">
        <v>3.003808</v>
      </c>
      <c r="F4100" s="26">
        <v>-0.26554</v>
      </c>
      <c r="G4100" s="26">
        <v>98.750446</v>
      </c>
      <c r="H4100" s="26">
        <v>-8.19E-4</v>
      </c>
    </row>
    <row r="4101" ht="15.75" customHeight="1">
      <c r="A4101" s="25">
        <v>29.165304</v>
      </c>
      <c r="B4101" s="25">
        <v>2018.323645</v>
      </c>
      <c r="C4101" s="25">
        <v>7.017042</v>
      </c>
      <c r="D4101" s="25">
        <v>41.192664</v>
      </c>
      <c r="E4101" s="25">
        <v>5.959729</v>
      </c>
      <c r="F4101" s="25">
        <v>-1.1337</v>
      </c>
      <c r="G4101" s="25">
        <v>438.114368</v>
      </c>
      <c r="H4101" s="25">
        <v>-0.032419</v>
      </c>
    </row>
    <row r="4102" ht="15.75" customHeight="1">
      <c r="A4102" s="26">
        <v>24.154878</v>
      </c>
      <c r="B4102" s="26">
        <v>11506.00097</v>
      </c>
      <c r="C4102" s="26">
        <v>6.770439</v>
      </c>
      <c r="D4102" s="26">
        <v>41.501066</v>
      </c>
      <c r="E4102" s="26">
        <v>5.934244</v>
      </c>
      <c r="F4102" s="26">
        <v>-0.784067</v>
      </c>
      <c r="G4102" s="26">
        <v>301.559514</v>
      </c>
      <c r="H4102" s="26">
        <v>-0.003495</v>
      </c>
    </row>
    <row r="4103" ht="15.75" customHeight="1">
      <c r="A4103" s="25">
        <v>5.22226</v>
      </c>
      <c r="B4103" s="25">
        <v>3918.627042</v>
      </c>
      <c r="C4103" s="25">
        <v>7.086175</v>
      </c>
      <c r="D4103" s="25">
        <v>41.631838</v>
      </c>
      <c r="E4103" s="25">
        <v>5.944837</v>
      </c>
      <c r="F4103" s="25">
        <v>-0.19012</v>
      </c>
      <c r="G4103" s="25">
        <v>75.316614</v>
      </c>
      <c r="H4103" s="25">
        <v>-0.003121</v>
      </c>
    </row>
    <row r="4104" ht="15.75" customHeight="1">
      <c r="A4104" s="26">
        <v>1.767212</v>
      </c>
      <c r="B4104" s="26">
        <v>4969.643945</v>
      </c>
      <c r="C4104" s="26">
        <v>7.333435</v>
      </c>
      <c r="D4104" s="26">
        <v>29.411302</v>
      </c>
      <c r="E4104" s="26">
        <v>3.070147</v>
      </c>
      <c r="F4104" s="26">
        <v>-0.152482</v>
      </c>
      <c r="G4104" s="26">
        <v>59.100726</v>
      </c>
      <c r="H4104" s="26">
        <v>-2.0E-6</v>
      </c>
    </row>
    <row r="4105" ht="15.75" customHeight="1">
      <c r="A4105" s="25">
        <v>17.922386</v>
      </c>
      <c r="B4105" s="25">
        <v>6557.659333</v>
      </c>
      <c r="C4105" s="25">
        <v>6.978179</v>
      </c>
      <c r="D4105" s="25">
        <v>40.667104</v>
      </c>
      <c r="E4105" s="25">
        <v>6.008046</v>
      </c>
      <c r="F4105" s="25">
        <v>-0.599262</v>
      </c>
      <c r="G4105" s="25">
        <v>225.487057</v>
      </c>
      <c r="H4105" s="25">
        <v>-0.007768</v>
      </c>
    </row>
    <row r="4106" ht="15.75" customHeight="1">
      <c r="A4106" s="26">
        <v>7.588876</v>
      </c>
      <c r="B4106" s="26">
        <v>2808.648938</v>
      </c>
      <c r="C4106" s="26">
        <v>7.09599</v>
      </c>
      <c r="D4106" s="26">
        <v>41.953331</v>
      </c>
      <c r="E4106" s="26">
        <v>2.910536</v>
      </c>
      <c r="F4106" s="26">
        <v>-0.289822</v>
      </c>
      <c r="G4106" s="26">
        <v>111.710227</v>
      </c>
      <c r="H4106" s="26">
        <v>-0.006165</v>
      </c>
    </row>
    <row r="4107" ht="15.75" customHeight="1">
      <c r="A4107" s="25">
        <v>5.866771</v>
      </c>
      <c r="B4107" s="25">
        <v>3460.987159</v>
      </c>
      <c r="C4107" s="25">
        <v>7.221453</v>
      </c>
      <c r="D4107" s="25">
        <v>36.790253</v>
      </c>
      <c r="E4107" s="25">
        <v>2.968893</v>
      </c>
      <c r="F4107" s="25">
        <v>-0.302891</v>
      </c>
      <c r="G4107" s="25">
        <v>115.201674</v>
      </c>
      <c r="H4107" s="25">
        <v>-0.004717</v>
      </c>
    </row>
    <row r="4108" ht="15.75" customHeight="1">
      <c r="A4108" s="26">
        <v>5.305249</v>
      </c>
      <c r="B4108" s="26">
        <v>19278.30725</v>
      </c>
      <c r="C4108" s="26">
        <v>6.836562</v>
      </c>
      <c r="D4108" s="26">
        <v>29.75779</v>
      </c>
      <c r="E4108" s="26">
        <v>2.98748</v>
      </c>
      <c r="F4108" s="26">
        <v>-0.404779</v>
      </c>
      <c r="G4108" s="26">
        <v>156.938689</v>
      </c>
      <c r="H4108" s="26">
        <v>-0.001164</v>
      </c>
    </row>
    <row r="4109" ht="15.75" customHeight="1">
      <c r="A4109" s="25">
        <v>54.035039</v>
      </c>
      <c r="B4109" s="25">
        <v>818.186887</v>
      </c>
      <c r="C4109" s="25">
        <v>7.531595</v>
      </c>
      <c r="D4109" s="25">
        <v>42.701095</v>
      </c>
      <c r="E4109" s="25">
        <v>6.058632</v>
      </c>
      <c r="F4109" s="25">
        <v>-2.084361</v>
      </c>
      <c r="G4109" s="25">
        <v>771.683792</v>
      </c>
      <c r="H4109" s="25">
        <v>-0.070646</v>
      </c>
    </row>
    <row r="4110" ht="15.75" customHeight="1">
      <c r="A4110" s="26">
        <v>14.868159</v>
      </c>
      <c r="B4110" s="26">
        <v>7758.466511</v>
      </c>
      <c r="C4110" s="26">
        <v>7.168145</v>
      </c>
      <c r="D4110" s="26">
        <v>40.779627</v>
      </c>
      <c r="E4110" s="26">
        <v>5.939832</v>
      </c>
      <c r="F4110" s="26">
        <v>-0.507248</v>
      </c>
      <c r="G4110" s="26">
        <v>189.847972</v>
      </c>
      <c r="H4110" s="26">
        <v>-0.005189</v>
      </c>
    </row>
    <row r="4111" ht="15.75" customHeight="1">
      <c r="A4111" s="25">
        <v>21.511991</v>
      </c>
      <c r="B4111" s="25">
        <v>12418.393741</v>
      </c>
      <c r="C4111" s="25">
        <v>6.863378</v>
      </c>
      <c r="D4111" s="25">
        <v>38.44024</v>
      </c>
      <c r="E4111" s="25">
        <v>0.99829</v>
      </c>
      <c r="F4111" s="25">
        <v>-0.929653</v>
      </c>
      <c r="G4111" s="25">
        <v>351.581083</v>
      </c>
      <c r="H4111" s="25">
        <v>-0.004406</v>
      </c>
    </row>
    <row r="4112" ht="15.75" customHeight="1">
      <c r="A4112" s="26">
        <v>16.577386</v>
      </c>
      <c r="B4112" s="26">
        <v>7341.157172</v>
      </c>
      <c r="C4112" s="26">
        <v>6.956573</v>
      </c>
      <c r="D4112" s="26">
        <v>38.228386</v>
      </c>
      <c r="E4112" s="26">
        <v>6.056771</v>
      </c>
      <c r="F4112" s="26">
        <v>-0.756683</v>
      </c>
      <c r="G4112" s="26">
        <v>292.037224</v>
      </c>
      <c r="H4112" s="26">
        <v>-0.009158</v>
      </c>
    </row>
    <row r="4113" ht="15.75" customHeight="1">
      <c r="A4113" s="25">
        <v>17.774446</v>
      </c>
      <c r="B4113" s="25">
        <v>14310.302624</v>
      </c>
      <c r="C4113" s="25">
        <v>6.965135</v>
      </c>
      <c r="D4113" s="25">
        <v>38.020017</v>
      </c>
      <c r="E4113" s="25">
        <v>2.996495</v>
      </c>
      <c r="F4113" s="25">
        <v>-0.791822</v>
      </c>
      <c r="G4113" s="25">
        <v>278.144414</v>
      </c>
      <c r="H4113" s="25">
        <v>-0.003104</v>
      </c>
    </row>
    <row r="4114" ht="15.75" customHeight="1">
      <c r="A4114" s="26">
        <v>49.411997</v>
      </c>
      <c r="B4114" s="26">
        <v>2655.687354</v>
      </c>
      <c r="C4114" s="26">
        <v>7.046342</v>
      </c>
      <c r="D4114" s="26">
        <v>35.045251</v>
      </c>
      <c r="E4114" s="26">
        <v>2.911711</v>
      </c>
      <c r="F4114" s="26">
        <v>-2.996219</v>
      </c>
      <c r="G4114" s="26">
        <v>1161.205079</v>
      </c>
      <c r="H4114" s="26">
        <v>-0.057106</v>
      </c>
    </row>
    <row r="4115" ht="15.75" customHeight="1">
      <c r="A4115" s="25">
        <v>6.232585</v>
      </c>
      <c r="B4115" s="25">
        <v>18672.418077</v>
      </c>
      <c r="C4115" s="25">
        <v>6.86141</v>
      </c>
      <c r="D4115" s="25">
        <v>30.519221</v>
      </c>
      <c r="E4115" s="25">
        <v>5.942327</v>
      </c>
      <c r="F4115" s="25">
        <v>-0.465689</v>
      </c>
      <c r="G4115" s="25">
        <v>178.684416</v>
      </c>
      <c r="H4115" s="25">
        <v>-0.001509</v>
      </c>
    </row>
    <row r="4116" ht="15.75" customHeight="1">
      <c r="A4116" s="26">
        <v>15.312552</v>
      </c>
      <c r="B4116" s="26">
        <v>7401.588733</v>
      </c>
      <c r="C4116" s="26">
        <v>6.96795</v>
      </c>
      <c r="D4116" s="26">
        <v>35.158218</v>
      </c>
      <c r="E4116" s="26">
        <v>3.029431</v>
      </c>
      <c r="F4116" s="26">
        <v>-0.891826</v>
      </c>
      <c r="G4116" s="26">
        <v>340.5175</v>
      </c>
      <c r="H4116" s="26">
        <v>-0.009788</v>
      </c>
    </row>
    <row r="4117" ht="15.75" customHeight="1">
      <c r="A4117" s="25">
        <v>2.296467</v>
      </c>
      <c r="B4117" s="25">
        <v>4836.191939</v>
      </c>
      <c r="C4117" s="25">
        <v>7.304154</v>
      </c>
      <c r="D4117" s="25">
        <v>34.983044</v>
      </c>
      <c r="E4117" s="25">
        <v>5.76032</v>
      </c>
      <c r="F4117" s="25">
        <v>-0.138308</v>
      </c>
      <c r="G4117" s="25">
        <v>53.999943</v>
      </c>
      <c r="H4117" s="25">
        <v>-2.17E-4</v>
      </c>
    </row>
    <row r="4118" ht="15.75" customHeight="1">
      <c r="A4118" s="26">
        <v>7.204618</v>
      </c>
      <c r="B4118" s="26">
        <v>2972.892587</v>
      </c>
      <c r="C4118" s="26">
        <v>7.328707</v>
      </c>
      <c r="D4118" s="26">
        <v>35.245523</v>
      </c>
      <c r="E4118" s="26">
        <v>2.947702</v>
      </c>
      <c r="F4118" s="26">
        <v>-0.451417</v>
      </c>
      <c r="G4118" s="26">
        <v>172.297931</v>
      </c>
      <c r="H4118" s="26">
        <v>-0.006742</v>
      </c>
    </row>
    <row r="4119" ht="15.75" customHeight="1">
      <c r="A4119" s="25">
        <v>9.947</v>
      </c>
      <c r="B4119" s="25">
        <v>1906.487476</v>
      </c>
      <c r="C4119" s="25">
        <v>7.25375</v>
      </c>
      <c r="D4119" s="25">
        <v>35.137333</v>
      </c>
      <c r="E4119" s="25">
        <v>6.180337</v>
      </c>
      <c r="F4119" s="25">
        <v>-0.648295</v>
      </c>
      <c r="G4119" s="25">
        <v>246.220404</v>
      </c>
      <c r="H4119" s="25">
        <v>-0.011474</v>
      </c>
    </row>
    <row r="4120" ht="15.75" customHeight="1">
      <c r="A4120" s="26">
        <v>9.723588</v>
      </c>
      <c r="B4120" s="26">
        <v>9708.793141</v>
      </c>
      <c r="C4120" s="26">
        <v>7.029201</v>
      </c>
      <c r="D4120" s="26">
        <v>34.513921</v>
      </c>
      <c r="E4120" s="26">
        <v>2.974248</v>
      </c>
      <c r="F4120" s="26">
        <v>-0.547514</v>
      </c>
      <c r="G4120" s="26">
        <v>210.241981</v>
      </c>
      <c r="H4120" s="26">
        <v>-0.004256</v>
      </c>
    </row>
    <row r="4121" ht="15.75" customHeight="1">
      <c r="A4121" s="25">
        <v>25.583527</v>
      </c>
      <c r="B4121" s="25">
        <v>3719.656719</v>
      </c>
      <c r="C4121" s="25">
        <v>6.954508</v>
      </c>
      <c r="D4121" s="25">
        <v>42.295756</v>
      </c>
      <c r="E4121" s="25">
        <v>3.014372</v>
      </c>
      <c r="F4121" s="25">
        <v>-0.943714</v>
      </c>
      <c r="G4121" s="25">
        <v>357.45393</v>
      </c>
      <c r="H4121" s="25">
        <v>-0.020018</v>
      </c>
    </row>
    <row r="4122" ht="15.75" customHeight="1">
      <c r="A4122" s="26">
        <v>43.367262</v>
      </c>
      <c r="B4122" s="26">
        <v>3926.874581</v>
      </c>
      <c r="C4122" s="26">
        <v>7.283322</v>
      </c>
      <c r="D4122" s="26">
        <v>37.422376</v>
      </c>
      <c r="E4122" s="26">
        <v>1.000821</v>
      </c>
      <c r="F4122" s="26">
        <v>-2.216847</v>
      </c>
      <c r="G4122" s="26">
        <v>854.903716</v>
      </c>
      <c r="H4122" s="26">
        <v>-0.038619</v>
      </c>
    </row>
    <row r="4123" ht="15.75" customHeight="1">
      <c r="A4123" s="25">
        <v>7.239409</v>
      </c>
      <c r="B4123" s="25">
        <v>2909.560665</v>
      </c>
      <c r="C4123" s="25">
        <v>7.031948</v>
      </c>
      <c r="D4123" s="25">
        <v>43.03435</v>
      </c>
      <c r="E4123" s="25">
        <v>3.018952</v>
      </c>
      <c r="F4123" s="25">
        <v>-0.267122</v>
      </c>
      <c r="G4123" s="25">
        <v>106.208276</v>
      </c>
      <c r="H4123" s="25">
        <v>-0.005873</v>
      </c>
    </row>
    <row r="4124" ht="15.75" customHeight="1">
      <c r="A4124" s="26">
        <v>35.008139</v>
      </c>
      <c r="B4124" s="26">
        <v>0.0</v>
      </c>
      <c r="C4124" s="26">
        <v>7.457884</v>
      </c>
      <c r="D4124" s="26">
        <v>37.152287</v>
      </c>
      <c r="E4124" s="26">
        <v>1.023795</v>
      </c>
      <c r="F4124" s="26">
        <v>-1.869284</v>
      </c>
      <c r="G4124" s="26">
        <v>711.551939</v>
      </c>
      <c r="H4124" s="26">
        <v>-0.054914</v>
      </c>
    </row>
    <row r="4125" ht="15.75" customHeight="1">
      <c r="A4125" s="25">
        <v>9.15274</v>
      </c>
      <c r="B4125" s="25">
        <v>9601.375177</v>
      </c>
      <c r="C4125" s="25">
        <v>7.038203</v>
      </c>
      <c r="D4125" s="25">
        <v>30.534757</v>
      </c>
      <c r="E4125" s="25">
        <v>2.991597</v>
      </c>
      <c r="F4125" s="25">
        <v>-0.743953</v>
      </c>
      <c r="G4125" s="25">
        <v>289.131104</v>
      </c>
      <c r="H4125" s="25">
        <v>-0.005457</v>
      </c>
    </row>
    <row r="4126" ht="15.75" customHeight="1">
      <c r="A4126" s="26">
        <v>27.061258</v>
      </c>
      <c r="B4126" s="26">
        <v>3257.470562</v>
      </c>
      <c r="C4126" s="26">
        <v>7.026427</v>
      </c>
      <c r="D4126" s="26">
        <v>42.117519</v>
      </c>
      <c r="E4126" s="26">
        <v>0.991751</v>
      </c>
      <c r="F4126" s="26">
        <v>-0.981724</v>
      </c>
      <c r="G4126" s="26">
        <v>372.449468</v>
      </c>
      <c r="H4126" s="26">
        <v>-0.022331</v>
      </c>
    </row>
    <row r="4127" ht="15.75" customHeight="1">
      <c r="A4127" s="25">
        <v>28.298358</v>
      </c>
      <c r="B4127" s="25">
        <v>2462.469606</v>
      </c>
      <c r="C4127" s="25">
        <v>7.242369</v>
      </c>
      <c r="D4127" s="25">
        <v>42.449554</v>
      </c>
      <c r="E4127" s="25">
        <v>3.012974</v>
      </c>
      <c r="F4127" s="25">
        <v>-1.088917</v>
      </c>
      <c r="G4127" s="25">
        <v>426.927468</v>
      </c>
      <c r="H4127" s="25">
        <v>-0.02912</v>
      </c>
    </row>
    <row r="4128" ht="15.75" customHeight="1">
      <c r="A4128" s="26">
        <v>22.53248</v>
      </c>
      <c r="B4128" s="26">
        <v>4681.782586</v>
      </c>
      <c r="C4128" s="26">
        <v>7.107078</v>
      </c>
      <c r="D4128" s="26">
        <v>37.876614</v>
      </c>
      <c r="E4128" s="26">
        <v>5.949394</v>
      </c>
      <c r="F4128" s="26">
        <v>-1.134677</v>
      </c>
      <c r="G4128" s="26">
        <v>428.607564</v>
      </c>
      <c r="H4128" s="26">
        <v>-0.018953</v>
      </c>
    </row>
    <row r="4129" ht="15.75" customHeight="1">
      <c r="A4129" s="25">
        <v>10.86061</v>
      </c>
      <c r="B4129" s="25">
        <v>9104.954017</v>
      </c>
      <c r="C4129" s="25">
        <v>7.419418</v>
      </c>
      <c r="D4129" s="25">
        <v>30.340131</v>
      </c>
      <c r="E4129" s="25">
        <v>5.977425</v>
      </c>
      <c r="F4129" s="25">
        <v>-0.904372</v>
      </c>
      <c r="G4129" s="25">
        <v>340.236244</v>
      </c>
      <c r="H4129" s="25">
        <v>-0.007364</v>
      </c>
    </row>
    <row r="4130" ht="15.75" customHeight="1">
      <c r="A4130" s="26">
        <v>9.136035</v>
      </c>
      <c r="B4130" s="26">
        <v>2340.393968</v>
      </c>
      <c r="C4130" s="26">
        <v>7.12597</v>
      </c>
      <c r="D4130" s="26">
        <v>41.566617</v>
      </c>
      <c r="E4130" s="26">
        <v>3.032396</v>
      </c>
      <c r="F4130" s="26">
        <v>-0.345925</v>
      </c>
      <c r="G4130" s="26">
        <v>133.922132</v>
      </c>
      <c r="H4130" s="26">
        <v>-0.008125</v>
      </c>
    </row>
    <row r="4131" ht="15.75" customHeight="1">
      <c r="A4131" s="25">
        <v>16.724569</v>
      </c>
      <c r="B4131" s="25">
        <v>14327.073137</v>
      </c>
      <c r="C4131" s="25">
        <v>7.017161</v>
      </c>
      <c r="D4131" s="25">
        <v>34.753645</v>
      </c>
      <c r="E4131" s="25">
        <v>5.896345</v>
      </c>
      <c r="F4131" s="25">
        <v>-0.875867</v>
      </c>
      <c r="G4131" s="25">
        <v>341.2759</v>
      </c>
      <c r="H4131" s="25">
        <v>-0.004293</v>
      </c>
    </row>
    <row r="4132" ht="15.75" customHeight="1">
      <c r="A4132" s="26">
        <v>8.861433</v>
      </c>
      <c r="B4132" s="26">
        <v>2334.386495</v>
      </c>
      <c r="C4132" s="26">
        <v>7.340576</v>
      </c>
      <c r="D4132" s="26">
        <v>38.122165</v>
      </c>
      <c r="E4132" s="26">
        <v>3.019589</v>
      </c>
      <c r="F4132" s="26">
        <v>-0.43786</v>
      </c>
      <c r="G4132" s="26">
        <v>172.205622</v>
      </c>
      <c r="H4132" s="26">
        <v>-0.008728</v>
      </c>
    </row>
    <row r="4133" ht="15.75" customHeight="1">
      <c r="A4133" s="25">
        <v>31.119592</v>
      </c>
      <c r="B4133" s="25">
        <v>1681.06387</v>
      </c>
      <c r="C4133" s="25">
        <v>7.589197</v>
      </c>
      <c r="D4133" s="25">
        <v>35.152294</v>
      </c>
      <c r="E4133" s="25">
        <v>5.911305</v>
      </c>
      <c r="F4133" s="25">
        <v>-1.936037</v>
      </c>
      <c r="G4133" s="25">
        <v>721.976091</v>
      </c>
      <c r="H4133" s="25">
        <v>-0.038933</v>
      </c>
    </row>
    <row r="4134" ht="15.75" customHeight="1">
      <c r="A4134" s="26">
        <v>16.303985</v>
      </c>
      <c r="B4134" s="26">
        <v>6915.912737</v>
      </c>
      <c r="C4134" s="26">
        <v>6.859854</v>
      </c>
      <c r="D4134" s="26">
        <v>42.4841</v>
      </c>
      <c r="E4134" s="26">
        <v>5.960959</v>
      </c>
      <c r="F4134" s="26">
        <v>-0.573825</v>
      </c>
      <c r="G4134" s="26">
        <v>217.715664</v>
      </c>
      <c r="H4134" s="26">
        <v>-0.006323</v>
      </c>
    </row>
    <row r="4135" ht="15.75" customHeight="1">
      <c r="A4135" s="25">
        <v>9.952972</v>
      </c>
      <c r="B4135" s="25">
        <v>1754.741639</v>
      </c>
      <c r="C4135" s="25">
        <v>7.2415</v>
      </c>
      <c r="D4135" s="25">
        <v>29.687758</v>
      </c>
      <c r="E4135" s="25">
        <v>6.094223</v>
      </c>
      <c r="F4135" s="25">
        <v>-0.926566</v>
      </c>
      <c r="G4135" s="25">
        <v>358.688198</v>
      </c>
      <c r="H4135" s="25">
        <v>-0.012409</v>
      </c>
    </row>
    <row r="4136" ht="15.75" customHeight="1">
      <c r="A4136" s="26">
        <v>5.357122</v>
      </c>
      <c r="B4136" s="26">
        <v>3772.259697</v>
      </c>
      <c r="C4136" s="26">
        <v>7.027703</v>
      </c>
      <c r="D4136" s="26">
        <v>40.654696</v>
      </c>
      <c r="E4136" s="26">
        <v>3.004863</v>
      </c>
      <c r="F4136" s="26">
        <v>-0.191035</v>
      </c>
      <c r="G4136" s="26">
        <v>71.861146</v>
      </c>
      <c r="H4136" s="26">
        <v>-0.002997</v>
      </c>
    </row>
    <row r="4137" ht="15.75" customHeight="1">
      <c r="A4137" s="25">
        <v>12.447193</v>
      </c>
      <c r="B4137" s="25">
        <v>872.019031</v>
      </c>
      <c r="C4137" s="25">
        <v>7.491818</v>
      </c>
      <c r="D4137" s="25">
        <v>38.623561</v>
      </c>
      <c r="E4137" s="25">
        <v>5.96398</v>
      </c>
      <c r="F4137" s="25">
        <v>-0.676598</v>
      </c>
      <c r="G4137" s="25">
        <v>256.574551</v>
      </c>
      <c r="H4137" s="25">
        <v>-0.016543</v>
      </c>
    </row>
    <row r="4138" ht="15.75" customHeight="1">
      <c r="A4138" s="26">
        <v>12.800985</v>
      </c>
      <c r="B4138" s="26">
        <v>8464.929139</v>
      </c>
      <c r="C4138" s="26">
        <v>7.029936</v>
      </c>
      <c r="D4138" s="26">
        <v>29.847103</v>
      </c>
      <c r="E4138" s="26">
        <v>0.990332</v>
      </c>
      <c r="F4138" s="26">
        <v>-1.056365</v>
      </c>
      <c r="G4138" s="26">
        <v>406.889291</v>
      </c>
      <c r="H4138" s="26">
        <v>-0.009638</v>
      </c>
    </row>
    <row r="4139" ht="15.75" customHeight="1">
      <c r="A4139" s="25">
        <v>41.976305</v>
      </c>
      <c r="B4139" s="25">
        <v>5239.413762</v>
      </c>
      <c r="C4139" s="25">
        <v>7.293235</v>
      </c>
      <c r="D4139" s="25">
        <v>30.14243</v>
      </c>
      <c r="E4139" s="25">
        <v>0.989378</v>
      </c>
      <c r="F4139" s="25">
        <v>-3.654005</v>
      </c>
      <c r="G4139" s="25">
        <v>1364.213586</v>
      </c>
      <c r="H4139" s="25">
        <v>-0.042723</v>
      </c>
    </row>
    <row r="4140" ht="15.75" customHeight="1">
      <c r="A4140" s="26">
        <v>12.8274</v>
      </c>
      <c r="B4140" s="26">
        <v>8606.666763</v>
      </c>
      <c r="C4140" s="26">
        <v>6.721828</v>
      </c>
      <c r="D4140" s="26">
        <v>37.492131</v>
      </c>
      <c r="E4140" s="26">
        <v>2.996728</v>
      </c>
      <c r="F4140" s="26">
        <v>-0.591407</v>
      </c>
      <c r="G4140" s="26">
        <v>213.609697</v>
      </c>
      <c r="H4140" s="26">
        <v>-0.00569</v>
      </c>
    </row>
    <row r="4141" ht="15.75" customHeight="1">
      <c r="A4141" s="25">
        <v>41.095606</v>
      </c>
      <c r="B4141" s="25">
        <v>5614.906214</v>
      </c>
      <c r="C4141" s="25">
        <v>7.138214</v>
      </c>
      <c r="D4141" s="25">
        <v>42.292097</v>
      </c>
      <c r="E4141" s="25">
        <v>2.93748</v>
      </c>
      <c r="F4141" s="25">
        <v>-1.435337</v>
      </c>
      <c r="G4141" s="25">
        <v>531.80539</v>
      </c>
      <c r="H4141" s="25">
        <v>-0.021825</v>
      </c>
    </row>
    <row r="4142" ht="15.75" customHeight="1">
      <c r="A4142" s="26">
        <v>20.660042</v>
      </c>
      <c r="B4142" s="26">
        <v>5697.088442</v>
      </c>
      <c r="C4142" s="26">
        <v>7.248782</v>
      </c>
      <c r="D4142" s="26">
        <v>38.069185</v>
      </c>
      <c r="E4142" s="26">
        <v>1.003425</v>
      </c>
      <c r="F4142" s="26">
        <v>-0.931413</v>
      </c>
      <c r="G4142" s="26">
        <v>354.10756</v>
      </c>
      <c r="H4142" s="26">
        <v>-0.013243</v>
      </c>
    </row>
    <row r="4143" ht="15.75" customHeight="1">
      <c r="A4143" s="25">
        <v>12.797725</v>
      </c>
      <c r="B4143" s="25">
        <v>727.756812</v>
      </c>
      <c r="C4143" s="25">
        <v>7.388501</v>
      </c>
      <c r="D4143" s="25">
        <v>34.726741</v>
      </c>
      <c r="E4143" s="25">
        <v>5.787636</v>
      </c>
      <c r="F4143" s="25">
        <v>-0.870368</v>
      </c>
      <c r="G4143" s="25">
        <v>322.441977</v>
      </c>
      <c r="H4143" s="25">
        <v>-0.017516</v>
      </c>
    </row>
    <row r="4144" ht="15.75" customHeight="1">
      <c r="A4144" s="26">
        <v>20.234802</v>
      </c>
      <c r="B4144" s="26">
        <v>12936.596083</v>
      </c>
      <c r="C4144" s="26">
        <v>6.997319</v>
      </c>
      <c r="D4144" s="26">
        <v>38.439552</v>
      </c>
      <c r="E4144" s="26">
        <v>2.972629</v>
      </c>
      <c r="F4144" s="26">
        <v>-0.870348</v>
      </c>
      <c r="G4144" s="26">
        <v>316.4806</v>
      </c>
      <c r="H4144" s="26">
        <v>-0.004079</v>
      </c>
    </row>
    <row r="4145" ht="15.75" customHeight="1">
      <c r="A4145" s="25">
        <v>7.875235</v>
      </c>
      <c r="B4145" s="25">
        <v>18375.3597</v>
      </c>
      <c r="C4145" s="25">
        <v>6.849104</v>
      </c>
      <c r="D4145" s="25">
        <v>28.984482</v>
      </c>
      <c r="E4145" s="25">
        <v>5.903331</v>
      </c>
      <c r="F4145" s="25">
        <v>-0.607603</v>
      </c>
      <c r="G4145" s="25">
        <v>234.50164</v>
      </c>
      <c r="H4145" s="25">
        <v>-0.002201</v>
      </c>
    </row>
    <row r="4146" ht="15.75" customHeight="1">
      <c r="A4146" s="26">
        <v>8.327741</v>
      </c>
      <c r="B4146" s="26">
        <v>2507.922634</v>
      </c>
      <c r="C4146" s="26">
        <v>7.330084</v>
      </c>
      <c r="D4146" s="26">
        <v>37.546135</v>
      </c>
      <c r="E4146" s="26">
        <v>0.962778</v>
      </c>
      <c r="F4146" s="26">
        <v>-0.426124</v>
      </c>
      <c r="G4146" s="26">
        <v>162.02422</v>
      </c>
      <c r="H4146" s="26">
        <v>-0.00786</v>
      </c>
    </row>
    <row r="4147" ht="15.75" customHeight="1">
      <c r="A4147" s="25">
        <v>6.451887</v>
      </c>
      <c r="B4147" s="25">
        <v>3200.244987</v>
      </c>
      <c r="C4147" s="25">
        <v>7.136399</v>
      </c>
      <c r="D4147" s="25">
        <v>37.949935</v>
      </c>
      <c r="E4147" s="25">
        <v>1.000506</v>
      </c>
      <c r="F4147" s="25">
        <v>-0.313021</v>
      </c>
      <c r="G4147" s="25">
        <v>122.965533</v>
      </c>
      <c r="H4147" s="25">
        <v>-0.005233</v>
      </c>
    </row>
    <row r="4148" ht="15.75" customHeight="1">
      <c r="A4148" s="26">
        <v>15.124839</v>
      </c>
      <c r="B4148" s="26">
        <v>0.0</v>
      </c>
      <c r="C4148" s="26">
        <v>7.353692</v>
      </c>
      <c r="D4148" s="26">
        <v>39.002585</v>
      </c>
      <c r="E4148" s="26">
        <v>3.04367</v>
      </c>
      <c r="F4148" s="26">
        <v>-0.784388</v>
      </c>
      <c r="G4148" s="26">
        <v>305.088532</v>
      </c>
      <c r="H4148" s="26">
        <v>-0.022177</v>
      </c>
    </row>
    <row r="4149" ht="15.75" customHeight="1">
      <c r="A4149" s="25">
        <v>8.51803</v>
      </c>
      <c r="B4149" s="25">
        <v>2537.761747</v>
      </c>
      <c r="C4149" s="25">
        <v>7.175109</v>
      </c>
      <c r="D4149" s="25">
        <v>29.249617</v>
      </c>
      <c r="E4149" s="25">
        <v>6.015694</v>
      </c>
      <c r="F4149" s="25">
        <v>-0.760189</v>
      </c>
      <c r="G4149" s="25">
        <v>286.583384</v>
      </c>
      <c r="H4149" s="25">
        <v>-0.00899</v>
      </c>
    </row>
    <row r="4150" ht="15.75" customHeight="1">
      <c r="A4150" s="26">
        <v>37.863882</v>
      </c>
      <c r="B4150" s="26">
        <v>6289.896355</v>
      </c>
      <c r="C4150" s="26">
        <v>7.177042</v>
      </c>
      <c r="D4150" s="26">
        <v>37.71635</v>
      </c>
      <c r="E4150" s="26">
        <v>3.019977</v>
      </c>
      <c r="F4150" s="26">
        <v>-1.797624</v>
      </c>
      <c r="G4150" s="26">
        <v>680.801002</v>
      </c>
      <c r="H4150" s="26">
        <v>-0.023773</v>
      </c>
    </row>
    <row r="4151" ht="15.75" customHeight="1">
      <c r="A4151" s="25">
        <v>33.604472</v>
      </c>
      <c r="B4151" s="25">
        <v>8071.747189</v>
      </c>
      <c r="C4151" s="25">
        <v>7.06599</v>
      </c>
      <c r="D4151" s="25">
        <v>37.760844</v>
      </c>
      <c r="E4151" s="25">
        <v>1.000382</v>
      </c>
      <c r="F4151" s="25">
        <v>-1.53033</v>
      </c>
      <c r="G4151" s="25">
        <v>581.203448</v>
      </c>
      <c r="H4151" s="25">
        <v>-0.015142</v>
      </c>
    </row>
    <row r="4152" ht="15.75" customHeight="1">
      <c r="A4152" s="26">
        <v>35.92451</v>
      </c>
      <c r="B4152" s="26">
        <v>7558.113533</v>
      </c>
      <c r="C4152" s="26">
        <v>7.087815</v>
      </c>
      <c r="D4152" s="26">
        <v>42.383587</v>
      </c>
      <c r="E4152" s="26">
        <v>1.020699</v>
      </c>
      <c r="F4152" s="26">
        <v>-1.187396</v>
      </c>
      <c r="G4152" s="26">
        <v>452.440398</v>
      </c>
      <c r="H4152" s="26">
        <v>-0.012331</v>
      </c>
    </row>
    <row r="4153" ht="15.75" customHeight="1">
      <c r="A4153" s="25">
        <v>2.719433</v>
      </c>
      <c r="B4153" s="25">
        <v>4755.120523</v>
      </c>
      <c r="C4153" s="25">
        <v>7.240081</v>
      </c>
      <c r="D4153" s="25">
        <v>29.808899</v>
      </c>
      <c r="E4153" s="25">
        <v>2.953799</v>
      </c>
      <c r="F4153" s="25">
        <v>-0.242637</v>
      </c>
      <c r="G4153" s="25">
        <v>92.905338</v>
      </c>
      <c r="H4153" s="25">
        <v>-8.41E-4</v>
      </c>
    </row>
    <row r="4154" ht="15.75" customHeight="1">
      <c r="A4154" s="26">
        <v>2.236756</v>
      </c>
      <c r="B4154" s="26">
        <v>4861.778159</v>
      </c>
      <c r="C4154" s="26">
        <v>7.311147</v>
      </c>
      <c r="D4154" s="26">
        <v>34.190257</v>
      </c>
      <c r="E4154" s="26">
        <v>2.943659</v>
      </c>
      <c r="F4154" s="26">
        <v>-0.139869</v>
      </c>
      <c r="G4154" s="26">
        <v>51.276907</v>
      </c>
      <c r="H4154" s="26">
        <v>-2.14E-4</v>
      </c>
    </row>
    <row r="4155" ht="15.75" customHeight="1">
      <c r="A4155" s="25">
        <v>13.031821</v>
      </c>
      <c r="B4155" s="25">
        <v>726.755702</v>
      </c>
      <c r="C4155" s="25">
        <v>7.337497</v>
      </c>
      <c r="D4155" s="25">
        <v>35.678865</v>
      </c>
      <c r="E4155" s="25">
        <v>0.96352</v>
      </c>
      <c r="F4155" s="25">
        <v>-0.862253</v>
      </c>
      <c r="G4155" s="25">
        <v>334.200287</v>
      </c>
      <c r="H4155" s="25">
        <v>-0.017706</v>
      </c>
    </row>
    <row r="4156" ht="15.75" customHeight="1">
      <c r="A4156" s="26">
        <v>3.571585</v>
      </c>
      <c r="B4156" s="26">
        <v>11974.718875</v>
      </c>
      <c r="C4156" s="26">
        <v>7.175726</v>
      </c>
      <c r="D4156" s="26">
        <v>30.145666</v>
      </c>
      <c r="E4156" s="26">
        <v>3.00677</v>
      </c>
      <c r="F4156" s="26">
        <v>-0.290709</v>
      </c>
      <c r="G4156" s="26">
        <v>107.479308</v>
      </c>
      <c r="H4156" s="26">
        <v>-0.001077</v>
      </c>
    </row>
    <row r="4157" ht="15.75" customHeight="1">
      <c r="A4157" s="25">
        <v>27.790089</v>
      </c>
      <c r="B4157" s="25">
        <v>2833.375656</v>
      </c>
      <c r="C4157" s="25">
        <v>7.443803</v>
      </c>
      <c r="D4157" s="25">
        <v>40.601384</v>
      </c>
      <c r="E4157" s="25">
        <v>0.992727</v>
      </c>
      <c r="F4157" s="25">
        <v>-1.039914</v>
      </c>
      <c r="G4157" s="25">
        <v>392.395449</v>
      </c>
      <c r="H4157" s="25">
        <v>-0.02551</v>
      </c>
    </row>
    <row r="4158" ht="15.75" customHeight="1">
      <c r="A4158" s="26">
        <v>6.463541</v>
      </c>
      <c r="B4158" s="26">
        <v>3238.838163</v>
      </c>
      <c r="C4158" s="26">
        <v>7.151897</v>
      </c>
      <c r="D4158" s="26">
        <v>34.356181</v>
      </c>
      <c r="E4158" s="26">
        <v>6.235425</v>
      </c>
      <c r="F4158" s="26">
        <v>-0.40444</v>
      </c>
      <c r="G4158" s="26">
        <v>154.331996</v>
      </c>
      <c r="H4158" s="26">
        <v>-0.005446</v>
      </c>
    </row>
    <row r="4159" ht="15.75" customHeight="1">
      <c r="A4159" s="25">
        <v>6.99639</v>
      </c>
      <c r="B4159" s="25">
        <v>2971.104987</v>
      </c>
      <c r="C4159" s="25">
        <v>7.25217</v>
      </c>
      <c r="D4159" s="25">
        <v>29.624297</v>
      </c>
      <c r="E4159" s="25">
        <v>1.005315</v>
      </c>
      <c r="F4159" s="25">
        <v>-0.61293</v>
      </c>
      <c r="G4159" s="25">
        <v>230.792668</v>
      </c>
      <c r="H4159" s="25">
        <v>-0.006797</v>
      </c>
    </row>
    <row r="4160" ht="15.75" customHeight="1">
      <c r="A4160" s="26">
        <v>19.378458</v>
      </c>
      <c r="B4160" s="26">
        <v>13912.822281</v>
      </c>
      <c r="C4160" s="26">
        <v>6.933502</v>
      </c>
      <c r="D4160" s="26">
        <v>35.799143</v>
      </c>
      <c r="E4160" s="26">
        <v>1.025125</v>
      </c>
      <c r="F4160" s="26">
        <v>-1.013667</v>
      </c>
      <c r="G4160" s="26">
        <v>380.043776</v>
      </c>
      <c r="H4160" s="26">
        <v>-0.005342</v>
      </c>
    </row>
    <row r="4161" ht="15.75" customHeight="1">
      <c r="A4161" s="25">
        <v>17.864037</v>
      </c>
      <c r="B4161" s="25">
        <v>14105.574739</v>
      </c>
      <c r="C4161" s="25">
        <v>6.986402</v>
      </c>
      <c r="D4161" s="25">
        <v>35.142187</v>
      </c>
      <c r="E4161" s="25">
        <v>3.013731</v>
      </c>
      <c r="F4161" s="25">
        <v>-0.954892</v>
      </c>
      <c r="G4161" s="25">
        <v>371.40166</v>
      </c>
      <c r="H4161" s="25">
        <v>-0.004706</v>
      </c>
    </row>
    <row r="4162" ht="15.75" customHeight="1">
      <c r="A4162" s="26">
        <v>3.469861</v>
      </c>
      <c r="B4162" s="26">
        <v>4391.804014</v>
      </c>
      <c r="C4162" s="26">
        <v>7.178142</v>
      </c>
      <c r="D4162" s="26">
        <v>34.598658</v>
      </c>
      <c r="E4162" s="26">
        <v>6.117282</v>
      </c>
      <c r="F4162" s="26">
        <v>-0.225952</v>
      </c>
      <c r="G4162" s="26">
        <v>86.049534</v>
      </c>
      <c r="H4162" s="26">
        <v>-0.001708</v>
      </c>
    </row>
    <row r="4163" ht="15.75" customHeight="1">
      <c r="A4163" s="25">
        <v>11.660095</v>
      </c>
      <c r="B4163" s="25">
        <v>9028.638727</v>
      </c>
      <c r="C4163" s="25">
        <v>7.141362</v>
      </c>
      <c r="D4163" s="25">
        <v>35.176169</v>
      </c>
      <c r="E4163" s="25">
        <v>1.000619</v>
      </c>
      <c r="F4163" s="25">
        <v>-0.643149</v>
      </c>
      <c r="G4163" s="25">
        <v>246.798329</v>
      </c>
      <c r="H4163" s="25">
        <v>-0.005663</v>
      </c>
    </row>
    <row r="4164" ht="15.75" customHeight="1">
      <c r="A4164" s="26">
        <v>5.365117</v>
      </c>
      <c r="B4164" s="26">
        <v>18628.658818</v>
      </c>
      <c r="C4164" s="26">
        <v>6.950727</v>
      </c>
      <c r="D4164" s="26">
        <v>29.111866</v>
      </c>
      <c r="E4164" s="26">
        <v>6.007922</v>
      </c>
      <c r="F4164" s="26">
        <v>-0.400693</v>
      </c>
      <c r="G4164" s="26">
        <v>152.16906</v>
      </c>
      <c r="H4164" s="26">
        <v>-0.001199</v>
      </c>
    </row>
    <row r="4165" ht="15.75" customHeight="1">
      <c r="A4165" s="25">
        <v>35.523442</v>
      </c>
      <c r="B4165" s="25">
        <v>7612.540296</v>
      </c>
      <c r="C4165" s="25">
        <v>7.165372</v>
      </c>
      <c r="D4165" s="25">
        <v>40.745931</v>
      </c>
      <c r="E4165" s="25">
        <v>3.018011</v>
      </c>
      <c r="F4165" s="25">
        <v>-1.178013</v>
      </c>
      <c r="G4165" s="25">
        <v>434.710533</v>
      </c>
      <c r="H4165" s="25">
        <v>-0.012502</v>
      </c>
    </row>
    <row r="4166" ht="15.75" customHeight="1">
      <c r="A4166" s="26">
        <v>13.731583</v>
      </c>
      <c r="B4166" s="26">
        <v>7930.969376</v>
      </c>
      <c r="C4166" s="26">
        <v>6.861712</v>
      </c>
      <c r="D4166" s="26">
        <v>42.063296</v>
      </c>
      <c r="E4166" s="26">
        <v>6.159669</v>
      </c>
      <c r="F4166" s="26">
        <v>-0.479804</v>
      </c>
      <c r="G4166" s="26">
        <v>177.452532</v>
      </c>
      <c r="H4166" s="26">
        <v>-0.004432</v>
      </c>
    </row>
    <row r="4167" ht="15.75" customHeight="1">
      <c r="A4167" s="25">
        <v>40.510064</v>
      </c>
      <c r="B4167" s="25">
        <v>5639.591935</v>
      </c>
      <c r="C4167" s="25">
        <v>6.979351</v>
      </c>
      <c r="D4167" s="25">
        <v>42.487021</v>
      </c>
      <c r="E4167" s="25">
        <v>3.02281</v>
      </c>
      <c r="F4167" s="25">
        <v>-1.408226</v>
      </c>
      <c r="G4167" s="25">
        <v>554.363485</v>
      </c>
      <c r="H4167" s="25">
        <v>-0.021971</v>
      </c>
    </row>
    <row r="4168" ht="15.75" customHeight="1">
      <c r="A4168" s="26">
        <v>38.250556</v>
      </c>
      <c r="B4168" s="26">
        <v>6608.334561</v>
      </c>
      <c r="C4168" s="26">
        <v>7.007359</v>
      </c>
      <c r="D4168" s="26">
        <v>42.343239</v>
      </c>
      <c r="E4168" s="26">
        <v>6.027515</v>
      </c>
      <c r="F4168" s="26">
        <v>-1.283033</v>
      </c>
      <c r="G4168" s="26">
        <v>497.642822</v>
      </c>
      <c r="H4168" s="26">
        <v>-0.016029</v>
      </c>
    </row>
    <row r="4169" ht="15.75" customHeight="1">
      <c r="A4169" s="25">
        <v>25.62695</v>
      </c>
      <c r="B4169" s="25">
        <v>3547.287947</v>
      </c>
      <c r="C4169" s="25">
        <v>7.142038</v>
      </c>
      <c r="D4169" s="25">
        <v>41.587156</v>
      </c>
      <c r="E4169" s="25">
        <v>3.031926</v>
      </c>
      <c r="F4169" s="25">
        <v>-0.93201</v>
      </c>
      <c r="G4169" s="25">
        <v>359.764046</v>
      </c>
      <c r="H4169" s="25">
        <v>-0.020303</v>
      </c>
    </row>
    <row r="4170" ht="15.75" customHeight="1">
      <c r="A4170" s="26">
        <v>10.125892</v>
      </c>
      <c r="B4170" s="26">
        <v>9434.511094</v>
      </c>
      <c r="C4170" s="26">
        <v>7.009034</v>
      </c>
      <c r="D4170" s="26">
        <v>38.180676</v>
      </c>
      <c r="E4170" s="26">
        <v>2.98827</v>
      </c>
      <c r="F4170" s="26">
        <v>-0.464434</v>
      </c>
      <c r="G4170" s="26">
        <v>177.277231</v>
      </c>
      <c r="H4170" s="26">
        <v>-0.003639</v>
      </c>
    </row>
    <row r="4171" ht="15.75" customHeight="1">
      <c r="A4171" s="25">
        <v>32.474518</v>
      </c>
      <c r="B4171" s="25">
        <v>8411.875047</v>
      </c>
      <c r="C4171" s="25">
        <v>6.832311</v>
      </c>
      <c r="D4171" s="25">
        <v>41.692018</v>
      </c>
      <c r="E4171" s="25">
        <v>6.028484</v>
      </c>
      <c r="F4171" s="25">
        <v>-1.09796</v>
      </c>
      <c r="G4171" s="25">
        <v>419.707251</v>
      </c>
      <c r="H4171" s="25">
        <v>-0.009526</v>
      </c>
    </row>
    <row r="4172" ht="15.75" customHeight="1">
      <c r="A4172" s="26">
        <v>34.310764</v>
      </c>
      <c r="B4172" s="26">
        <v>7756.376338</v>
      </c>
      <c r="C4172" s="26">
        <v>7.16736</v>
      </c>
      <c r="D4172" s="26">
        <v>37.231219</v>
      </c>
      <c r="E4172" s="26">
        <v>1.010046</v>
      </c>
      <c r="F4172" s="26">
        <v>-1.627066</v>
      </c>
      <c r="G4172" s="26">
        <v>621.217093</v>
      </c>
      <c r="H4172" s="26">
        <v>-0.017517</v>
      </c>
    </row>
    <row r="4173" ht="15.75" customHeight="1">
      <c r="A4173" s="25">
        <v>13.055501</v>
      </c>
      <c r="B4173" s="25">
        <v>8469.703164</v>
      </c>
      <c r="C4173" s="25">
        <v>7.329098</v>
      </c>
      <c r="D4173" s="25">
        <v>35.259752</v>
      </c>
      <c r="E4173" s="25">
        <v>1.010527</v>
      </c>
      <c r="F4173" s="25">
        <v>-0.725507</v>
      </c>
      <c r="G4173" s="25">
        <v>277.253142</v>
      </c>
      <c r="H4173" s="25">
        <v>-0.007092</v>
      </c>
    </row>
    <row r="4174" ht="15.75" customHeight="1">
      <c r="A4174" s="26">
        <v>3.454776</v>
      </c>
      <c r="B4174" s="26">
        <v>4293.446843</v>
      </c>
      <c r="C4174" s="26">
        <v>7.133085</v>
      </c>
      <c r="D4174" s="26">
        <v>29.185176</v>
      </c>
      <c r="E4174" s="26">
        <v>0.979396</v>
      </c>
      <c r="F4174" s="26">
        <v>-0.322055</v>
      </c>
      <c r="G4174" s="26">
        <v>125.316608</v>
      </c>
      <c r="H4174" s="26">
        <v>-0.002002</v>
      </c>
    </row>
    <row r="4175" ht="15.75" customHeight="1">
      <c r="A4175" s="25">
        <v>11.36251</v>
      </c>
      <c r="B4175" s="25">
        <v>1406.555087</v>
      </c>
      <c r="C4175" s="25">
        <v>7.279268</v>
      </c>
      <c r="D4175" s="25">
        <v>30.244443</v>
      </c>
      <c r="E4175" s="25">
        <v>0.97965</v>
      </c>
      <c r="F4175" s="25">
        <v>-1.011254</v>
      </c>
      <c r="G4175" s="25">
        <v>387.337343</v>
      </c>
      <c r="H4175" s="25">
        <v>-0.014098</v>
      </c>
    </row>
    <row r="4176" ht="15.75" customHeight="1">
      <c r="A4176" s="26">
        <v>9.831482</v>
      </c>
      <c r="B4176" s="26">
        <v>17318.262245</v>
      </c>
      <c r="C4176" s="26">
        <v>6.887284</v>
      </c>
      <c r="D4176" s="26">
        <v>35.423825</v>
      </c>
      <c r="E4176" s="26">
        <v>5.946009</v>
      </c>
      <c r="F4176" s="26">
        <v>-0.536777</v>
      </c>
      <c r="G4176" s="26">
        <v>207.482745</v>
      </c>
      <c r="H4176" s="26">
        <v>-0.001783</v>
      </c>
    </row>
    <row r="4177" ht="15.75" customHeight="1">
      <c r="A4177" s="25">
        <v>32.836035</v>
      </c>
      <c r="B4177" s="25">
        <v>527.018229</v>
      </c>
      <c r="C4177" s="25">
        <v>7.398901</v>
      </c>
      <c r="D4177" s="25">
        <v>41.045651</v>
      </c>
      <c r="E4177" s="25">
        <v>5.855071</v>
      </c>
      <c r="F4177" s="25">
        <v>-1.376039</v>
      </c>
      <c r="G4177" s="25">
        <v>496.410747</v>
      </c>
      <c r="H4177" s="25">
        <v>-0.047287</v>
      </c>
    </row>
    <row r="4178" ht="15.75" customHeight="1">
      <c r="A4178" s="26">
        <v>51.284282</v>
      </c>
      <c r="B4178" s="26">
        <v>1108.959907</v>
      </c>
      <c r="C4178" s="26">
        <v>7.140543</v>
      </c>
      <c r="D4178" s="26">
        <v>36.860604</v>
      </c>
      <c r="E4178" s="26">
        <v>0.969317</v>
      </c>
      <c r="F4178" s="26">
        <v>-2.801248</v>
      </c>
      <c r="G4178" s="26">
        <v>1020.058945</v>
      </c>
      <c r="H4178" s="26">
        <v>-0.069693</v>
      </c>
    </row>
    <row r="4179" ht="15.75" customHeight="1">
      <c r="A4179" s="25">
        <v>1.216491</v>
      </c>
      <c r="B4179" s="25">
        <v>4993.516303</v>
      </c>
      <c r="C4179" s="25">
        <v>7.104553</v>
      </c>
      <c r="D4179" s="25">
        <v>29.542641</v>
      </c>
      <c r="E4179" s="25">
        <v>2.959054</v>
      </c>
      <c r="F4179" s="25">
        <v>-0.105</v>
      </c>
      <c r="G4179" s="25">
        <v>40.318849</v>
      </c>
      <c r="H4179" s="25">
        <v>0.0</v>
      </c>
    </row>
    <row r="4180" ht="15.75" customHeight="1">
      <c r="A4180" s="26">
        <v>4.127049</v>
      </c>
      <c r="B4180" s="26">
        <v>4073.898135</v>
      </c>
      <c r="C4180" s="26">
        <v>7.393163</v>
      </c>
      <c r="D4180" s="26">
        <v>33.83145</v>
      </c>
      <c r="E4180" s="26">
        <v>1.033387</v>
      </c>
      <c r="F4180" s="26">
        <v>-0.247979</v>
      </c>
      <c r="G4180" s="26">
        <v>96.411877</v>
      </c>
      <c r="H4180" s="26">
        <v>-0.002377</v>
      </c>
    </row>
    <row r="4181" ht="15.75" customHeight="1">
      <c r="A4181" s="25">
        <v>20.576712</v>
      </c>
      <c r="B4181" s="25">
        <v>5805.874912</v>
      </c>
      <c r="C4181" s="25">
        <v>7.028286</v>
      </c>
      <c r="D4181" s="25">
        <v>39.158315</v>
      </c>
      <c r="E4181" s="25">
        <v>1.016812</v>
      </c>
      <c r="F4181" s="25">
        <v>-0.94911</v>
      </c>
      <c r="G4181" s="25">
        <v>361.555672</v>
      </c>
      <c r="H4181" s="25">
        <v>-0.013359</v>
      </c>
    </row>
    <row r="4182" ht="15.75" customHeight="1">
      <c r="A4182" s="26">
        <v>15.030643</v>
      </c>
      <c r="B4182" s="26">
        <v>-1.0E-6</v>
      </c>
      <c r="C4182" s="26">
        <v>7.419122</v>
      </c>
      <c r="D4182" s="26">
        <v>35.169376</v>
      </c>
      <c r="E4182" s="26">
        <v>6.071622</v>
      </c>
      <c r="F4182" s="26">
        <v>-1.011477</v>
      </c>
      <c r="G4182" s="26">
        <v>371.437944</v>
      </c>
      <c r="H4182" s="26">
        <v>-0.022195</v>
      </c>
    </row>
    <row r="4183" ht="15.75" customHeight="1">
      <c r="A4183" s="25">
        <v>1.939794</v>
      </c>
      <c r="B4183" s="25">
        <v>4981.436977</v>
      </c>
      <c r="C4183" s="25">
        <v>7.180183</v>
      </c>
      <c r="D4183" s="25">
        <v>29.850558</v>
      </c>
      <c r="E4183" s="25">
        <v>1.013469</v>
      </c>
      <c r="F4183" s="25">
        <v>-0.169647</v>
      </c>
      <c r="G4183" s="25">
        <v>63.047507</v>
      </c>
      <c r="H4183" s="25">
        <v>0.0</v>
      </c>
    </row>
    <row r="4184" ht="15.75" customHeight="1">
      <c r="A4184" s="26">
        <v>14.397627</v>
      </c>
      <c r="B4184" s="26">
        <v>15160.512431</v>
      </c>
      <c r="C4184" s="26">
        <v>6.981321</v>
      </c>
      <c r="D4184" s="26">
        <v>34.677457</v>
      </c>
      <c r="E4184" s="26">
        <v>1.015195</v>
      </c>
      <c r="F4184" s="26">
        <v>-0.766092</v>
      </c>
      <c r="G4184" s="26">
        <v>290.991936</v>
      </c>
      <c r="H4184" s="26">
        <v>-0.003255</v>
      </c>
    </row>
    <row r="4185" ht="15.75" customHeight="1">
      <c r="A4185" s="25">
        <v>27.565317</v>
      </c>
      <c r="B4185" s="25">
        <v>3056.620424</v>
      </c>
      <c r="C4185" s="25">
        <v>7.168419</v>
      </c>
      <c r="D4185" s="25">
        <v>34.973379</v>
      </c>
      <c r="E4185" s="25">
        <v>1.01837</v>
      </c>
      <c r="F4185" s="25">
        <v>-1.695156</v>
      </c>
      <c r="G4185" s="25">
        <v>641.851847</v>
      </c>
      <c r="H4185" s="25">
        <v>-0.029334</v>
      </c>
    </row>
    <row r="4186" ht="15.75" customHeight="1">
      <c r="A4186" s="26">
        <v>11.628878</v>
      </c>
      <c r="B4186" s="26">
        <v>16385.491732</v>
      </c>
      <c r="C4186" s="26">
        <v>7.094842</v>
      </c>
      <c r="D4186" s="26">
        <v>28.862389</v>
      </c>
      <c r="E4186" s="26">
        <v>6.141403</v>
      </c>
      <c r="F4186" s="26">
        <v>-0.905888</v>
      </c>
      <c r="G4186" s="26">
        <v>351.594628</v>
      </c>
      <c r="H4186" s="26">
        <v>-0.004304</v>
      </c>
    </row>
    <row r="4187" ht="15.75" customHeight="1">
      <c r="A4187" s="25">
        <v>31.779783</v>
      </c>
      <c r="B4187" s="25">
        <v>1051.050927</v>
      </c>
      <c r="C4187" s="25">
        <v>6.9505</v>
      </c>
      <c r="D4187" s="25">
        <v>41.078951</v>
      </c>
      <c r="E4187" s="25">
        <v>2.918723</v>
      </c>
      <c r="F4187" s="25">
        <v>-1.261734</v>
      </c>
      <c r="G4187" s="25">
        <v>496.855352</v>
      </c>
      <c r="H4187" s="25">
        <v>-0.041404</v>
      </c>
    </row>
    <row r="4188" ht="15.75" customHeight="1">
      <c r="A4188" s="26">
        <v>12.039619</v>
      </c>
      <c r="B4188" s="26">
        <v>1137.014216</v>
      </c>
      <c r="C4188" s="26">
        <v>7.163235</v>
      </c>
      <c r="D4188" s="26">
        <v>38.506533</v>
      </c>
      <c r="E4188" s="26">
        <v>1.021115</v>
      </c>
      <c r="F4188" s="26">
        <v>-0.6532</v>
      </c>
      <c r="G4188" s="26">
        <v>239.716475</v>
      </c>
      <c r="H4188" s="26">
        <v>-0.014813</v>
      </c>
    </row>
    <row r="4189" ht="15.75" customHeight="1">
      <c r="A4189" s="25">
        <v>6.261157</v>
      </c>
      <c r="B4189" s="25">
        <v>3346.179808</v>
      </c>
      <c r="C4189" s="25">
        <v>7.117121</v>
      </c>
      <c r="D4189" s="25">
        <v>42.323823</v>
      </c>
      <c r="E4189" s="25">
        <v>3.11534</v>
      </c>
      <c r="F4189" s="25">
        <v>-0.235459</v>
      </c>
      <c r="G4189" s="25">
        <v>88.599862</v>
      </c>
      <c r="H4189" s="25">
        <v>-0.00442</v>
      </c>
    </row>
    <row r="4190" ht="15.75" customHeight="1">
      <c r="A4190" s="26">
        <v>28.866098</v>
      </c>
      <c r="B4190" s="26">
        <v>2441.120239</v>
      </c>
      <c r="C4190" s="26">
        <v>7.198785</v>
      </c>
      <c r="D4190" s="26">
        <v>42.56022</v>
      </c>
      <c r="E4190" s="26">
        <v>5.966478</v>
      </c>
      <c r="F4190" s="26">
        <v>-1.10913</v>
      </c>
      <c r="G4190" s="26">
        <v>417.149179</v>
      </c>
      <c r="H4190" s="26">
        <v>-0.028652</v>
      </c>
    </row>
    <row r="4191" ht="15.75" customHeight="1">
      <c r="A4191" s="25">
        <v>19.31803</v>
      </c>
      <c r="B4191" s="25">
        <v>13104.934812</v>
      </c>
      <c r="C4191" s="25">
        <v>6.92582</v>
      </c>
      <c r="D4191" s="25">
        <v>35.002781</v>
      </c>
      <c r="E4191" s="25">
        <v>2.988356</v>
      </c>
      <c r="F4191" s="25">
        <v>-1.068441</v>
      </c>
      <c r="G4191" s="25">
        <v>409.610087</v>
      </c>
      <c r="H4191" s="25">
        <v>-0.005873</v>
      </c>
    </row>
    <row r="4192" ht="15.75" customHeight="1">
      <c r="A4192" s="26">
        <v>5.109346</v>
      </c>
      <c r="B4192" s="26">
        <v>3787.077374</v>
      </c>
      <c r="C4192" s="26">
        <v>7.501604</v>
      </c>
      <c r="D4192" s="26">
        <v>34.804514</v>
      </c>
      <c r="E4192" s="26">
        <v>5.95824</v>
      </c>
      <c r="F4192" s="26">
        <v>-0.330913</v>
      </c>
      <c r="G4192" s="26">
        <v>127.573487</v>
      </c>
      <c r="H4192" s="26">
        <v>-0.003891</v>
      </c>
    </row>
    <row r="4193" ht="15.75" customHeight="1">
      <c r="A4193" s="25">
        <v>4.88609</v>
      </c>
      <c r="B4193" s="25">
        <v>3807.361404</v>
      </c>
      <c r="C4193" s="25">
        <v>7.331781</v>
      </c>
      <c r="D4193" s="25">
        <v>37.198807</v>
      </c>
      <c r="E4193" s="25">
        <v>6.031711</v>
      </c>
      <c r="F4193" s="25">
        <v>-0.24649</v>
      </c>
      <c r="G4193" s="25">
        <v>92.354826</v>
      </c>
      <c r="H4193" s="25">
        <v>-0.003148</v>
      </c>
    </row>
    <row r="4194" ht="15.75" customHeight="1">
      <c r="A4194" s="26">
        <v>4.839195</v>
      </c>
      <c r="B4194" s="26">
        <v>3755.053108</v>
      </c>
      <c r="C4194" s="26">
        <v>7.04858</v>
      </c>
      <c r="D4194" s="26">
        <v>37.749942</v>
      </c>
      <c r="E4194" s="26">
        <v>2.968877</v>
      </c>
      <c r="F4194" s="26">
        <v>-0.243742</v>
      </c>
      <c r="G4194" s="26">
        <v>92.861677</v>
      </c>
      <c r="H4194" s="26">
        <v>-0.003225</v>
      </c>
    </row>
    <row r="4195" ht="15.75" customHeight="1">
      <c r="A4195" s="25">
        <v>23.469876</v>
      </c>
      <c r="B4195" s="25">
        <v>4627.958962</v>
      </c>
      <c r="C4195" s="25">
        <v>7.056924</v>
      </c>
      <c r="D4195" s="25">
        <v>36.820535</v>
      </c>
      <c r="E4195" s="25">
        <v>2.953657</v>
      </c>
      <c r="F4195" s="25">
        <v>-1.118903</v>
      </c>
      <c r="G4195" s="25">
        <v>420.924862</v>
      </c>
      <c r="H4195" s="25">
        <v>-0.018887</v>
      </c>
    </row>
    <row r="4196" ht="15.75" customHeight="1">
      <c r="A4196" s="26">
        <v>3.382362</v>
      </c>
      <c r="B4196" s="26">
        <v>4406.597931</v>
      </c>
      <c r="C4196" s="26">
        <v>7.101523</v>
      </c>
      <c r="D4196" s="26">
        <v>38.081408</v>
      </c>
      <c r="E4196" s="26">
        <v>5.981929</v>
      </c>
      <c r="F4196" s="26">
        <v>-0.168442</v>
      </c>
      <c r="G4196" s="26">
        <v>63.145126</v>
      </c>
      <c r="H4196" s="26">
        <v>-0.001482</v>
      </c>
    </row>
    <row r="4197" ht="15.75" customHeight="1">
      <c r="A4197" s="25">
        <v>31.404753</v>
      </c>
      <c r="B4197" s="25">
        <v>8855.268738</v>
      </c>
      <c r="C4197" s="25">
        <v>6.952307</v>
      </c>
      <c r="D4197" s="25">
        <v>34.712372</v>
      </c>
      <c r="E4197" s="25">
        <v>5.998635</v>
      </c>
      <c r="F4197" s="25">
        <v>-1.777881</v>
      </c>
      <c r="G4197" s="25">
        <v>676.802424</v>
      </c>
      <c r="H4197" s="25">
        <v>-0.016698</v>
      </c>
    </row>
    <row r="4198" ht="15.75" customHeight="1">
      <c r="A4198" s="26">
        <v>27.198952</v>
      </c>
      <c r="B4198" s="26">
        <v>2886.276769</v>
      </c>
      <c r="C4198" s="26">
        <v>7.141597</v>
      </c>
      <c r="D4198" s="26">
        <v>42.336589</v>
      </c>
      <c r="E4198" s="26">
        <v>3.044455</v>
      </c>
      <c r="F4198" s="26">
        <v>-1.059954</v>
      </c>
      <c r="G4198" s="26">
        <v>384.155765</v>
      </c>
      <c r="H4198" s="26">
        <v>-0.025541</v>
      </c>
    </row>
    <row r="4199" ht="15.75" customHeight="1">
      <c r="A4199" s="25">
        <v>13.409269</v>
      </c>
      <c r="B4199" s="25">
        <v>15757.183278</v>
      </c>
      <c r="C4199" s="25">
        <v>6.676119</v>
      </c>
      <c r="D4199" s="25">
        <v>35.439804</v>
      </c>
      <c r="E4199" s="25">
        <v>1.00645</v>
      </c>
      <c r="F4199" s="25">
        <v>-0.715811</v>
      </c>
      <c r="G4199" s="25">
        <v>276.744641</v>
      </c>
      <c r="H4199" s="25">
        <v>-0.002773</v>
      </c>
    </row>
    <row r="4200" ht="15.75" customHeight="1">
      <c r="A4200" s="26">
        <v>2.824804</v>
      </c>
      <c r="B4200" s="26">
        <v>4646.362611</v>
      </c>
      <c r="C4200" s="26">
        <v>7.13604</v>
      </c>
      <c r="D4200" s="26">
        <v>30.378499</v>
      </c>
      <c r="E4200" s="26">
        <v>5.955399</v>
      </c>
      <c r="F4200" s="26">
        <v>-0.24406</v>
      </c>
      <c r="G4200" s="26">
        <v>91.99338</v>
      </c>
      <c r="H4200" s="26">
        <v>-8.59E-4</v>
      </c>
    </row>
    <row r="4201" ht="15.75" customHeight="1">
      <c r="A4201" s="25">
        <v>16.522795</v>
      </c>
      <c r="B4201" s="25">
        <v>6805.94627</v>
      </c>
      <c r="C4201" s="25">
        <v>7.351932</v>
      </c>
      <c r="D4201" s="25">
        <v>30.461088</v>
      </c>
      <c r="E4201" s="25">
        <v>3.045955</v>
      </c>
      <c r="F4201" s="25">
        <v>-1.410491</v>
      </c>
      <c r="G4201" s="25">
        <v>544.66734</v>
      </c>
      <c r="H4201" s="25">
        <v>-0.01461</v>
      </c>
    </row>
    <row r="4202" ht="15.75" customHeight="1">
      <c r="A4202" s="26">
        <v>10.106851</v>
      </c>
      <c r="B4202" s="26">
        <v>17855.050621</v>
      </c>
      <c r="C4202" s="26">
        <v>7.006988</v>
      </c>
      <c r="D4202" s="26">
        <v>29.543444</v>
      </c>
      <c r="E4202" s="26">
        <v>6.087028</v>
      </c>
      <c r="F4202" s="26">
        <v>-0.748811</v>
      </c>
      <c r="G4202" s="26">
        <v>298.248018</v>
      </c>
      <c r="H4202" s="26">
        <v>-0.003341</v>
      </c>
    </row>
    <row r="4203" ht="15.75" customHeight="1">
      <c r="A4203" s="25">
        <v>12.356042</v>
      </c>
      <c r="B4203" s="25">
        <v>8750.201343</v>
      </c>
      <c r="C4203" s="25">
        <v>6.885742</v>
      </c>
      <c r="D4203" s="25">
        <v>41.502356</v>
      </c>
      <c r="E4203" s="25">
        <v>0.99417</v>
      </c>
      <c r="F4203" s="25">
        <v>-0.416299</v>
      </c>
      <c r="G4203" s="25">
        <v>160.767866</v>
      </c>
      <c r="H4203" s="25">
        <v>-0.003558</v>
      </c>
    </row>
    <row r="4204" ht="15.75" customHeight="1">
      <c r="A4204" s="26">
        <v>5.550102</v>
      </c>
      <c r="B4204" s="26">
        <v>3637.465992</v>
      </c>
      <c r="C4204" s="26">
        <v>7.162425</v>
      </c>
      <c r="D4204" s="26">
        <v>38.960256</v>
      </c>
      <c r="E4204" s="26">
        <v>2.926798</v>
      </c>
      <c r="F4204" s="26">
        <v>-0.273115</v>
      </c>
      <c r="G4204" s="26">
        <v>105.700821</v>
      </c>
      <c r="H4204" s="26">
        <v>-0.003872</v>
      </c>
    </row>
    <row r="4205" ht="15.75" customHeight="1">
      <c r="A4205" s="25">
        <v>5.912481</v>
      </c>
      <c r="B4205" s="25">
        <v>18769.060753</v>
      </c>
      <c r="C4205" s="25">
        <v>6.944053</v>
      </c>
      <c r="D4205" s="25">
        <v>29.44963</v>
      </c>
      <c r="E4205" s="25">
        <v>2.896581</v>
      </c>
      <c r="F4205" s="25">
        <v>-0.439299</v>
      </c>
      <c r="G4205" s="25">
        <v>170.034998</v>
      </c>
      <c r="H4205" s="25">
        <v>-0.001303</v>
      </c>
    </row>
    <row r="4206" ht="15.75" customHeight="1">
      <c r="A4206" s="26">
        <v>7.4181</v>
      </c>
      <c r="B4206" s="26">
        <v>17655.799065</v>
      </c>
      <c r="C4206" s="26">
        <v>6.976421</v>
      </c>
      <c r="D4206" s="26">
        <v>29.716021</v>
      </c>
      <c r="E4206" s="26">
        <v>1.021873</v>
      </c>
      <c r="F4206" s="26">
        <v>-0.566153</v>
      </c>
      <c r="G4206" s="26">
        <v>208.62088</v>
      </c>
      <c r="H4206" s="26">
        <v>-0.001954</v>
      </c>
    </row>
    <row r="4207" ht="15.75" customHeight="1">
      <c r="A4207" s="25">
        <v>23.8452</v>
      </c>
      <c r="B4207" s="25">
        <v>11386.154982</v>
      </c>
      <c r="C4207" s="25">
        <v>6.799134</v>
      </c>
      <c r="D4207" s="25">
        <v>37.481635</v>
      </c>
      <c r="E4207" s="25">
        <v>3.028235</v>
      </c>
      <c r="F4207" s="25">
        <v>-1.051869</v>
      </c>
      <c r="G4207" s="25">
        <v>398.575898</v>
      </c>
      <c r="H4207" s="25">
        <v>-0.006287</v>
      </c>
    </row>
    <row r="4208" ht="15.75" customHeight="1">
      <c r="A4208" s="26">
        <v>19.379619</v>
      </c>
      <c r="B4208" s="26">
        <v>5611.446466</v>
      </c>
      <c r="C4208" s="26">
        <v>7.361806</v>
      </c>
      <c r="D4208" s="26">
        <v>30.320053</v>
      </c>
      <c r="E4208" s="26">
        <v>2.983743</v>
      </c>
      <c r="F4208" s="26">
        <v>-1.685678</v>
      </c>
      <c r="G4208" s="26">
        <v>659.002459</v>
      </c>
      <c r="H4208" s="26">
        <v>-0.019156</v>
      </c>
    </row>
    <row r="4209" ht="15.75" customHeight="1">
      <c r="A4209" s="25">
        <v>51.665737</v>
      </c>
      <c r="B4209" s="25">
        <v>842.53467</v>
      </c>
      <c r="C4209" s="25">
        <v>7.356489</v>
      </c>
      <c r="D4209" s="25">
        <v>42.699722</v>
      </c>
      <c r="E4209" s="25">
        <v>3.080497</v>
      </c>
      <c r="F4209" s="25">
        <v>-2.085877</v>
      </c>
      <c r="G4209" s="25">
        <v>792.629101</v>
      </c>
      <c r="H4209" s="25">
        <v>-0.069018</v>
      </c>
    </row>
    <row r="4210" ht="15.75" customHeight="1">
      <c r="A4210" s="26">
        <v>8.510329</v>
      </c>
      <c r="B4210" s="26">
        <v>10106.220255</v>
      </c>
      <c r="C4210" s="26">
        <v>6.883545</v>
      </c>
      <c r="D4210" s="26">
        <v>34.670412</v>
      </c>
      <c r="E4210" s="26">
        <v>3.012552</v>
      </c>
      <c r="F4210" s="26">
        <v>-0.486965</v>
      </c>
      <c r="G4210" s="26">
        <v>182.230691</v>
      </c>
      <c r="H4210" s="26">
        <v>-0.003576</v>
      </c>
    </row>
    <row r="4211" ht="15.75" customHeight="1">
      <c r="A4211" s="25">
        <v>23.273403</v>
      </c>
      <c r="B4211" s="25">
        <v>4384.424451</v>
      </c>
      <c r="C4211" s="25">
        <v>7.121428</v>
      </c>
      <c r="D4211" s="25">
        <v>42.410337</v>
      </c>
      <c r="E4211" s="25">
        <v>6.086587</v>
      </c>
      <c r="F4211" s="25">
        <v>-0.871367</v>
      </c>
      <c r="G4211" s="25">
        <v>325.607448</v>
      </c>
      <c r="H4211" s="25">
        <v>-0.01683</v>
      </c>
    </row>
    <row r="4212" ht="15.75" customHeight="1">
      <c r="A4212" s="26">
        <v>24.498023</v>
      </c>
      <c r="B4212" s="26">
        <v>11867.146925</v>
      </c>
      <c r="C4212" s="26">
        <v>7.207423</v>
      </c>
      <c r="D4212" s="26">
        <v>37.075648</v>
      </c>
      <c r="E4212" s="26">
        <v>1.012132</v>
      </c>
      <c r="F4212" s="26">
        <v>-1.035377</v>
      </c>
      <c r="G4212" s="26">
        <v>393.052386</v>
      </c>
      <c r="H4212" s="26">
        <v>-0.006565</v>
      </c>
    </row>
    <row r="4213" ht="15.75" customHeight="1">
      <c r="A4213" s="25">
        <v>29.907234</v>
      </c>
      <c r="B4213" s="25">
        <v>2011.217804</v>
      </c>
      <c r="C4213" s="25">
        <v>7.225986</v>
      </c>
      <c r="D4213" s="25">
        <v>41.63507</v>
      </c>
      <c r="E4213" s="25">
        <v>0.998494</v>
      </c>
      <c r="F4213" s="25">
        <v>-1.124408</v>
      </c>
      <c r="G4213" s="25">
        <v>424.79767</v>
      </c>
      <c r="H4213" s="25">
        <v>-0.031698</v>
      </c>
    </row>
    <row r="4214" ht="15.75" customHeight="1">
      <c r="A4214" s="26">
        <v>13.814335</v>
      </c>
      <c r="B4214" s="26">
        <v>301.313014</v>
      </c>
      <c r="C4214" s="26">
        <v>7.20616</v>
      </c>
      <c r="D4214" s="26">
        <v>38.464967</v>
      </c>
      <c r="E4214" s="26">
        <v>0.986798</v>
      </c>
      <c r="F4214" s="26">
        <v>-0.763175</v>
      </c>
      <c r="G4214" s="26">
        <v>289.545405</v>
      </c>
      <c r="H4214" s="26">
        <v>-0.020484</v>
      </c>
    </row>
    <row r="4215" ht="15.75" customHeight="1">
      <c r="A4215" s="25">
        <v>25.149559</v>
      </c>
      <c r="B4215" s="25">
        <v>11135.120462</v>
      </c>
      <c r="C4215" s="25">
        <v>6.714199</v>
      </c>
      <c r="D4215" s="25">
        <v>37.144634</v>
      </c>
      <c r="E4215" s="25">
        <v>1.006723</v>
      </c>
      <c r="F4215" s="25">
        <v>-1.141179</v>
      </c>
      <c r="G4215" s="25">
        <v>427.530723</v>
      </c>
      <c r="H4215" s="25">
        <v>-0.007306</v>
      </c>
    </row>
    <row r="4216" ht="15.75" customHeight="1">
      <c r="A4216" s="26">
        <v>16.432395</v>
      </c>
      <c r="B4216" s="26">
        <v>14665.493918</v>
      </c>
      <c r="C4216" s="26">
        <v>6.971963</v>
      </c>
      <c r="D4216" s="26">
        <v>38.184782</v>
      </c>
      <c r="E4216" s="26">
        <v>1.022565</v>
      </c>
      <c r="F4216" s="26">
        <v>-0.67364</v>
      </c>
      <c r="G4216" s="26">
        <v>259.414418</v>
      </c>
      <c r="H4216" s="26">
        <v>-0.002572</v>
      </c>
    </row>
    <row r="4217" ht="15.75" customHeight="1">
      <c r="A4217" s="25">
        <v>55.471665</v>
      </c>
      <c r="B4217" s="25">
        <v>0.0</v>
      </c>
      <c r="C4217" s="25">
        <v>7.56362</v>
      </c>
      <c r="D4217" s="25">
        <v>34.301051</v>
      </c>
      <c r="E4217" s="25">
        <v>3.030522</v>
      </c>
      <c r="F4217" s="25">
        <v>-3.729877</v>
      </c>
      <c r="G4217" s="25">
        <v>1371.265514</v>
      </c>
      <c r="H4217" s="25">
        <v>-0.085299</v>
      </c>
    </row>
    <row r="4218" ht="15.75" customHeight="1">
      <c r="A4218" s="26">
        <v>47.127219</v>
      </c>
      <c r="B4218" s="26">
        <v>3189.700743</v>
      </c>
      <c r="C4218" s="26">
        <v>7.062014</v>
      </c>
      <c r="D4218" s="26">
        <v>42.249133</v>
      </c>
      <c r="E4218" s="26">
        <v>6.072533</v>
      </c>
      <c r="F4218" s="26">
        <v>-1.739979</v>
      </c>
      <c r="G4218" s="26">
        <v>633.028549</v>
      </c>
      <c r="H4218" s="26">
        <v>-0.041615</v>
      </c>
    </row>
    <row r="4219" ht="15.75" customHeight="1">
      <c r="A4219" s="25">
        <v>7.560665</v>
      </c>
      <c r="B4219" s="25">
        <v>2873.275235</v>
      </c>
      <c r="C4219" s="25">
        <v>7.219446</v>
      </c>
      <c r="D4219" s="25">
        <v>37.281732</v>
      </c>
      <c r="E4219" s="25">
        <v>0.99529</v>
      </c>
      <c r="F4219" s="25">
        <v>-0.393228</v>
      </c>
      <c r="G4219" s="25">
        <v>142.621433</v>
      </c>
      <c r="H4219" s="25">
        <v>-0.006636</v>
      </c>
    </row>
    <row r="4220" ht="15.75" customHeight="1">
      <c r="A4220" s="26">
        <v>8.726187</v>
      </c>
      <c r="B4220" s="26">
        <v>9993.898978</v>
      </c>
      <c r="C4220" s="26">
        <v>6.729222</v>
      </c>
      <c r="D4220" s="26">
        <v>37.766362</v>
      </c>
      <c r="E4220" s="26">
        <v>0.97984</v>
      </c>
      <c r="F4220" s="26">
        <v>-0.405511</v>
      </c>
      <c r="G4220" s="26">
        <v>151.503074</v>
      </c>
      <c r="H4220" s="26">
        <v>-0.003025</v>
      </c>
    </row>
    <row r="4221" ht="15.75" customHeight="1">
      <c r="A4221" s="25">
        <v>24.22655</v>
      </c>
      <c r="B4221" s="25">
        <v>4282.281681</v>
      </c>
      <c r="C4221" s="25">
        <v>7.333534</v>
      </c>
      <c r="D4221" s="25">
        <v>34.490373</v>
      </c>
      <c r="E4221" s="25">
        <v>1.006016</v>
      </c>
      <c r="F4221" s="25">
        <v>-1.485184</v>
      </c>
      <c r="G4221" s="25">
        <v>553.95411</v>
      </c>
      <c r="H4221" s="25">
        <v>-0.022532</v>
      </c>
    </row>
    <row r="4222" ht="15.75" customHeight="1">
      <c r="A4222" s="26">
        <v>10.045137</v>
      </c>
      <c r="B4222" s="26">
        <v>9365.469033</v>
      </c>
      <c r="C4222" s="26">
        <v>6.996108</v>
      </c>
      <c r="D4222" s="26">
        <v>30.580663</v>
      </c>
      <c r="E4222" s="26">
        <v>3.000547</v>
      </c>
      <c r="F4222" s="26">
        <v>-0.834309</v>
      </c>
      <c r="G4222" s="26">
        <v>303.672492</v>
      </c>
      <c r="H4222" s="26">
        <v>-0.006408</v>
      </c>
    </row>
    <row r="4223" ht="15.75" customHeight="1">
      <c r="A4223" s="25">
        <v>1.596936</v>
      </c>
      <c r="B4223" s="25">
        <v>5205.095969</v>
      </c>
      <c r="C4223" s="25">
        <v>7.174325</v>
      </c>
      <c r="D4223" s="25">
        <v>30.396235</v>
      </c>
      <c r="E4223" s="25">
        <v>2.962264</v>
      </c>
      <c r="F4223" s="25">
        <v>-0.134336</v>
      </c>
      <c r="G4223" s="25">
        <v>52.408164</v>
      </c>
      <c r="H4223" s="25">
        <v>1.0E-6</v>
      </c>
    </row>
    <row r="4224" ht="15.75" customHeight="1">
      <c r="A4224" s="26">
        <v>13.864956</v>
      </c>
      <c r="B4224" s="26">
        <v>8276.540924</v>
      </c>
      <c r="C4224" s="26">
        <v>6.938113</v>
      </c>
      <c r="D4224" s="26">
        <v>37.331461</v>
      </c>
      <c r="E4224" s="26">
        <v>5.877046</v>
      </c>
      <c r="F4224" s="26">
        <v>-0.609819</v>
      </c>
      <c r="G4224" s="26">
        <v>244.621364</v>
      </c>
      <c r="H4224" s="26">
        <v>-0.006098</v>
      </c>
    </row>
    <row r="4225" ht="15.75" customHeight="1">
      <c r="A4225" s="25">
        <v>23.395179</v>
      </c>
      <c r="B4225" s="25">
        <v>4393.855552</v>
      </c>
      <c r="C4225" s="25">
        <v>7.165412</v>
      </c>
      <c r="D4225" s="25">
        <v>35.821728</v>
      </c>
      <c r="E4225" s="25">
        <v>2.989184</v>
      </c>
      <c r="F4225" s="25">
        <v>-1.453258</v>
      </c>
      <c r="G4225" s="25">
        <v>543.956134</v>
      </c>
      <c r="H4225" s="25">
        <v>-0.021983</v>
      </c>
    </row>
    <row r="4226" ht="15.75" customHeight="1">
      <c r="A4226" s="26">
        <v>42.818207</v>
      </c>
      <c r="B4226" s="26">
        <v>4296.998931</v>
      </c>
      <c r="C4226" s="26">
        <v>6.933051</v>
      </c>
      <c r="D4226" s="26">
        <v>40.86524</v>
      </c>
      <c r="E4226" s="26">
        <v>3.116884</v>
      </c>
      <c r="F4226" s="26">
        <v>-1.576455</v>
      </c>
      <c r="G4226" s="26">
        <v>579.758</v>
      </c>
      <c r="H4226" s="26">
        <v>-0.029116</v>
      </c>
    </row>
    <row r="4227" ht="15.75" customHeight="1">
      <c r="A4227" s="25">
        <v>32.967007</v>
      </c>
      <c r="B4227" s="25">
        <v>559.05675</v>
      </c>
      <c r="C4227" s="25">
        <v>7.413262</v>
      </c>
      <c r="D4227" s="25">
        <v>42.261371</v>
      </c>
      <c r="E4227" s="25">
        <v>3.005253</v>
      </c>
      <c r="F4227" s="25">
        <v>-1.348879</v>
      </c>
      <c r="G4227" s="25">
        <v>511.649764</v>
      </c>
      <c r="H4227" s="25">
        <v>-0.048533</v>
      </c>
    </row>
    <row r="4228" ht="15.75" customHeight="1">
      <c r="A4228" s="26">
        <v>9.123782</v>
      </c>
      <c r="B4228" s="26">
        <v>2195.851675</v>
      </c>
      <c r="C4228" s="26">
        <v>7.172087</v>
      </c>
      <c r="D4228" s="26">
        <v>42.215548</v>
      </c>
      <c r="E4228" s="26">
        <v>0.993118</v>
      </c>
      <c r="F4228" s="26">
        <v>-0.35439</v>
      </c>
      <c r="G4228" s="26">
        <v>138.526686</v>
      </c>
      <c r="H4228" s="26">
        <v>-0.008993</v>
      </c>
    </row>
    <row r="4229" ht="15.75" customHeight="1">
      <c r="A4229" s="25">
        <v>1.229246</v>
      </c>
      <c r="B4229" s="25">
        <v>5287.027728</v>
      </c>
      <c r="C4229" s="25">
        <v>7.262195</v>
      </c>
      <c r="D4229" s="25">
        <v>30.018373</v>
      </c>
      <c r="E4229" s="25">
        <v>0.960299</v>
      </c>
      <c r="F4229" s="25">
        <v>-0.104281</v>
      </c>
      <c r="G4229" s="25">
        <v>40.214714</v>
      </c>
      <c r="H4229" s="25">
        <v>0.0</v>
      </c>
    </row>
    <row r="4230" ht="15.75" customHeight="1">
      <c r="A4230" s="26">
        <v>9.51687</v>
      </c>
      <c r="B4230" s="26">
        <v>9737.378667</v>
      </c>
      <c r="C4230" s="26">
        <v>7.195519</v>
      </c>
      <c r="D4230" s="26">
        <v>39.306681</v>
      </c>
      <c r="E4230" s="26">
        <v>3.021463</v>
      </c>
      <c r="F4230" s="26">
        <v>-0.406657</v>
      </c>
      <c r="G4230" s="26">
        <v>157.649923</v>
      </c>
      <c r="H4230" s="26">
        <v>-0.003172</v>
      </c>
    </row>
    <row r="4231" ht="15.75" customHeight="1">
      <c r="A4231" s="25">
        <v>35.959373</v>
      </c>
      <c r="B4231" s="25">
        <v>-1.0E-6</v>
      </c>
      <c r="C4231" s="25">
        <v>7.458956</v>
      </c>
      <c r="D4231" s="25">
        <v>30.269213</v>
      </c>
      <c r="E4231" s="25">
        <v>0.985668</v>
      </c>
      <c r="F4231" s="25">
        <v>-3.151173</v>
      </c>
      <c r="G4231" s="25">
        <v>1219.200252</v>
      </c>
      <c r="H4231" s="25">
        <v>-0.054215</v>
      </c>
    </row>
    <row r="4232" ht="15.75" customHeight="1">
      <c r="A4232" s="26">
        <v>29.069444</v>
      </c>
      <c r="B4232" s="26">
        <v>2452.319448</v>
      </c>
      <c r="C4232" s="26">
        <v>7.446527</v>
      </c>
      <c r="D4232" s="26">
        <v>35.647119</v>
      </c>
      <c r="E4232" s="26">
        <v>2.986308</v>
      </c>
      <c r="F4232" s="26">
        <v>-1.796344</v>
      </c>
      <c r="G4232" s="26">
        <v>709.853652</v>
      </c>
      <c r="H4232" s="26">
        <v>-0.034321</v>
      </c>
    </row>
    <row r="4233" ht="15.75" customHeight="1">
      <c r="A4233" s="25">
        <v>18.806655</v>
      </c>
      <c r="B4233" s="25">
        <v>6108.198035</v>
      </c>
      <c r="C4233" s="25">
        <v>7.020272</v>
      </c>
      <c r="D4233" s="25">
        <v>40.939112</v>
      </c>
      <c r="E4233" s="25">
        <v>0.979243</v>
      </c>
      <c r="F4233" s="25">
        <v>-0.666724</v>
      </c>
      <c r="G4233" s="25">
        <v>259.390627</v>
      </c>
      <c r="H4233" s="25">
        <v>-0.009468</v>
      </c>
    </row>
    <row r="4234" ht="15.75" customHeight="1">
      <c r="A4234" s="26">
        <v>14.91194</v>
      </c>
      <c r="B4234" s="26">
        <v>1.0E-6</v>
      </c>
      <c r="C4234" s="26">
        <v>7.532247</v>
      </c>
      <c r="D4234" s="26">
        <v>30.406936</v>
      </c>
      <c r="E4234" s="26">
        <v>5.96891</v>
      </c>
      <c r="F4234" s="26">
        <v>-1.413385</v>
      </c>
      <c r="G4234" s="26">
        <v>508.114776</v>
      </c>
      <c r="H4234" s="26">
        <v>-0.021821</v>
      </c>
    </row>
    <row r="4235" ht="15.75" customHeight="1">
      <c r="A4235" s="25">
        <v>55.793914</v>
      </c>
      <c r="B4235" s="25">
        <v>1.0E-6</v>
      </c>
      <c r="C4235" s="25">
        <v>7.360074</v>
      </c>
      <c r="D4235" s="25">
        <v>37.5239</v>
      </c>
      <c r="E4235" s="25">
        <v>3.0248</v>
      </c>
      <c r="F4235" s="25">
        <v>-2.900018</v>
      </c>
      <c r="G4235" s="25">
        <v>1124.29598</v>
      </c>
      <c r="H4235" s="25">
        <v>-0.085914</v>
      </c>
    </row>
    <row r="4236" ht="15.75" customHeight="1">
      <c r="A4236" s="26">
        <v>6.948186</v>
      </c>
      <c r="B4236" s="26">
        <v>10845.167461</v>
      </c>
      <c r="C4236" s="26">
        <v>7.204031</v>
      </c>
      <c r="D4236" s="26">
        <v>35.081592</v>
      </c>
      <c r="E4236" s="26">
        <v>2.915324</v>
      </c>
      <c r="F4236" s="26">
        <v>-0.399682</v>
      </c>
      <c r="G4236" s="26">
        <v>154.672255</v>
      </c>
      <c r="H4236" s="26">
        <v>-0.002688</v>
      </c>
    </row>
    <row r="4237" ht="15.75" customHeight="1">
      <c r="A4237" s="25">
        <v>6.621053</v>
      </c>
      <c r="B4237" s="25">
        <v>3117.95613</v>
      </c>
      <c r="C4237" s="25">
        <v>7.250297</v>
      </c>
      <c r="D4237" s="25">
        <v>38.191185</v>
      </c>
      <c r="E4237" s="25">
        <v>1.037606</v>
      </c>
      <c r="F4237" s="25">
        <v>-0.336297</v>
      </c>
      <c r="G4237" s="25">
        <v>133.730368</v>
      </c>
      <c r="H4237" s="25">
        <v>-0.005701</v>
      </c>
    </row>
    <row r="4238" ht="15.75" customHeight="1">
      <c r="A4238" s="26">
        <v>10.749153</v>
      </c>
      <c r="B4238" s="26">
        <v>9235.504286</v>
      </c>
      <c r="C4238" s="26">
        <v>6.845606</v>
      </c>
      <c r="D4238" s="26">
        <v>30.326114</v>
      </c>
      <c r="E4238" s="26">
        <v>0.995171</v>
      </c>
      <c r="F4238" s="26">
        <v>-0.865219</v>
      </c>
      <c r="G4238" s="26">
        <v>332.977114</v>
      </c>
      <c r="H4238" s="26">
        <v>-0.007322</v>
      </c>
    </row>
    <row r="4239" ht="15.75" customHeight="1">
      <c r="A4239" s="25">
        <v>43.975415</v>
      </c>
      <c r="B4239" s="25">
        <v>3727.379378</v>
      </c>
      <c r="C4239" s="25">
        <v>7.220212</v>
      </c>
      <c r="D4239" s="25">
        <v>34.219372</v>
      </c>
      <c r="E4239" s="25">
        <v>3.058582</v>
      </c>
      <c r="F4239" s="25">
        <v>-2.764569</v>
      </c>
      <c r="G4239" s="25">
        <v>1054.267759</v>
      </c>
      <c r="H4239" s="25">
        <v>-0.04618</v>
      </c>
    </row>
    <row r="4240" ht="15.75" customHeight="1">
      <c r="A4240" s="26">
        <v>5.343471</v>
      </c>
      <c r="B4240" s="26">
        <v>11216.80588</v>
      </c>
      <c r="C4240" s="26">
        <v>6.953148</v>
      </c>
      <c r="D4240" s="26">
        <v>29.811658</v>
      </c>
      <c r="E4240" s="26">
        <v>0.977239</v>
      </c>
      <c r="F4240" s="26">
        <v>-0.441698</v>
      </c>
      <c r="G4240" s="26">
        <v>168.524873</v>
      </c>
      <c r="H4240" s="26">
        <v>-0.002466</v>
      </c>
    </row>
    <row r="4241" ht="15.75" customHeight="1">
      <c r="A4241" s="25">
        <v>7.235078</v>
      </c>
      <c r="B4241" s="25">
        <v>2935.905211</v>
      </c>
      <c r="C4241" s="25">
        <v>7.266107</v>
      </c>
      <c r="D4241" s="25">
        <v>40.831887</v>
      </c>
      <c r="E4241" s="25">
        <v>3.094284</v>
      </c>
      <c r="F4241" s="25">
        <v>-0.28157</v>
      </c>
      <c r="G4241" s="25">
        <v>108.106536</v>
      </c>
      <c r="H4241" s="25">
        <v>-0.005601</v>
      </c>
    </row>
    <row r="4242" ht="15.75" customHeight="1">
      <c r="A4242" s="26">
        <v>23.249456</v>
      </c>
      <c r="B4242" s="26">
        <v>11886.143709</v>
      </c>
      <c r="C4242" s="26">
        <v>6.747366</v>
      </c>
      <c r="D4242" s="26">
        <v>41.867965</v>
      </c>
      <c r="E4242" s="26">
        <v>6.014677</v>
      </c>
      <c r="F4242" s="26">
        <v>-0.754622</v>
      </c>
      <c r="G4242" s="26">
        <v>292.40895</v>
      </c>
      <c r="H4242" s="26">
        <v>-0.003077</v>
      </c>
    </row>
    <row r="4243" ht="15.75" customHeight="1">
      <c r="A4243" s="25">
        <v>9.191241</v>
      </c>
      <c r="B4243" s="25">
        <v>2267.698141</v>
      </c>
      <c r="C4243" s="25">
        <v>7.24515</v>
      </c>
      <c r="D4243" s="25">
        <v>38.420606</v>
      </c>
      <c r="E4243" s="25">
        <v>6.113487</v>
      </c>
      <c r="F4243" s="25">
        <v>-0.477504</v>
      </c>
      <c r="G4243" s="25">
        <v>177.593244</v>
      </c>
      <c r="H4243" s="25">
        <v>-0.009764</v>
      </c>
    </row>
    <row r="4244" ht="15.75" customHeight="1">
      <c r="A4244" s="26">
        <v>9.01921</v>
      </c>
      <c r="B4244" s="26">
        <v>2234.480006</v>
      </c>
      <c r="C4244" s="26">
        <v>7.528342</v>
      </c>
      <c r="D4244" s="26">
        <v>38.133567</v>
      </c>
      <c r="E4244" s="26">
        <v>5.854739</v>
      </c>
      <c r="F4244" s="26">
        <v>-0.477</v>
      </c>
      <c r="G4244" s="26">
        <v>179.495211</v>
      </c>
      <c r="H4244" s="26">
        <v>-0.00949</v>
      </c>
    </row>
    <row r="4245" ht="15.75" customHeight="1">
      <c r="A4245" s="25">
        <v>41.461908</v>
      </c>
      <c r="B4245" s="25">
        <v>4773.153332</v>
      </c>
      <c r="C4245" s="25">
        <v>7.167975</v>
      </c>
      <c r="D4245" s="25">
        <v>38.53329</v>
      </c>
      <c r="E4245" s="25">
        <v>0.997542</v>
      </c>
      <c r="F4245" s="25">
        <v>-2.0634</v>
      </c>
      <c r="G4245" s="25">
        <v>778.240621</v>
      </c>
      <c r="H4245" s="25">
        <v>-0.033912</v>
      </c>
    </row>
    <row r="4246" ht="15.75" customHeight="1">
      <c r="A4246" s="26">
        <v>3.234861</v>
      </c>
      <c r="B4246" s="26">
        <v>12208.891528</v>
      </c>
      <c r="C4246" s="26">
        <v>7.185935</v>
      </c>
      <c r="D4246" s="26">
        <v>30.557006</v>
      </c>
      <c r="E4246" s="26">
        <v>1.006008</v>
      </c>
      <c r="F4246" s="26">
        <v>-0.260227</v>
      </c>
      <c r="G4246" s="26">
        <v>103.16155</v>
      </c>
      <c r="H4246" s="26">
        <v>-8.06E-4</v>
      </c>
    </row>
    <row r="4247" ht="15.75" customHeight="1">
      <c r="A4247" s="25">
        <v>55.197372</v>
      </c>
      <c r="B4247" s="25">
        <v>-1.0E-6</v>
      </c>
      <c r="C4247" s="25">
        <v>7.297232</v>
      </c>
      <c r="D4247" s="25">
        <v>29.74375</v>
      </c>
      <c r="E4247" s="25">
        <v>1.02532</v>
      </c>
      <c r="F4247" s="25">
        <v>-4.93257</v>
      </c>
      <c r="G4247" s="25">
        <v>1943.998917</v>
      </c>
      <c r="H4247" s="25">
        <v>-0.08419</v>
      </c>
    </row>
    <row r="4248" ht="15.75" customHeight="1">
      <c r="A4248" s="26">
        <v>2.45707</v>
      </c>
      <c r="B4248" s="26">
        <v>4632.165324</v>
      </c>
      <c r="C4248" s="26">
        <v>7.163612</v>
      </c>
      <c r="D4248" s="26">
        <v>30.595355</v>
      </c>
      <c r="E4248" s="26">
        <v>1.015819</v>
      </c>
      <c r="F4248" s="26">
        <v>-0.221148</v>
      </c>
      <c r="G4248" s="26">
        <v>82.224536</v>
      </c>
      <c r="H4248" s="26">
        <v>-5.32E-4</v>
      </c>
    </row>
    <row r="4249" ht="15.75" customHeight="1">
      <c r="A4249" s="25">
        <v>4.923962</v>
      </c>
      <c r="B4249" s="25">
        <v>11408.013305</v>
      </c>
      <c r="C4249" s="25">
        <v>6.801379</v>
      </c>
      <c r="D4249" s="25">
        <v>30.45665</v>
      </c>
      <c r="E4249" s="25">
        <v>5.81264</v>
      </c>
      <c r="F4249" s="25">
        <v>-0.415772</v>
      </c>
      <c r="G4249" s="25">
        <v>151.360328</v>
      </c>
      <c r="H4249" s="25">
        <v>-0.002086</v>
      </c>
    </row>
    <row r="4250" ht="15.75" customHeight="1">
      <c r="A4250" s="26">
        <v>22.675616</v>
      </c>
      <c r="B4250" s="26">
        <v>4866.093505</v>
      </c>
      <c r="C4250" s="26">
        <v>6.92708</v>
      </c>
      <c r="D4250" s="26">
        <v>35.515175</v>
      </c>
      <c r="E4250" s="26">
        <v>2.887527</v>
      </c>
      <c r="F4250" s="26">
        <v>-1.343423</v>
      </c>
      <c r="G4250" s="26">
        <v>496.22928</v>
      </c>
      <c r="H4250" s="26">
        <v>-0.019829</v>
      </c>
    </row>
    <row r="4251" ht="15.75" customHeight="1">
      <c r="A4251" s="25">
        <v>37.094416</v>
      </c>
      <c r="B4251" s="25">
        <v>6369.444417</v>
      </c>
      <c r="C4251" s="25">
        <v>6.825257</v>
      </c>
      <c r="D4251" s="25">
        <v>37.694834</v>
      </c>
      <c r="E4251" s="25">
        <v>6.091495</v>
      </c>
      <c r="F4251" s="25">
        <v>-1.796976</v>
      </c>
      <c r="G4251" s="25">
        <v>668.642271</v>
      </c>
      <c r="H4251" s="25">
        <v>-0.024319</v>
      </c>
    </row>
    <row r="4252" ht="15.75" customHeight="1">
      <c r="A4252" s="26">
        <v>25.565125</v>
      </c>
      <c r="B4252" s="26">
        <v>3802.119855</v>
      </c>
      <c r="C4252" s="26">
        <v>6.961081</v>
      </c>
      <c r="D4252" s="26">
        <v>34.006432</v>
      </c>
      <c r="E4252" s="26">
        <v>2.992836</v>
      </c>
      <c r="F4252" s="26">
        <v>-1.579982</v>
      </c>
      <c r="G4252" s="26">
        <v>606.141761</v>
      </c>
      <c r="H4252" s="26">
        <v>-0.026095</v>
      </c>
    </row>
    <row r="4253" ht="15.75" customHeight="1">
      <c r="A4253" s="25">
        <v>6.563431</v>
      </c>
      <c r="B4253" s="25">
        <v>3194.685859</v>
      </c>
      <c r="C4253" s="25">
        <v>7.292926</v>
      </c>
      <c r="D4253" s="25">
        <v>35.360983</v>
      </c>
      <c r="E4253" s="25">
        <v>5.87157</v>
      </c>
      <c r="F4253" s="25">
        <v>-0.420294</v>
      </c>
      <c r="G4253" s="25">
        <v>161.051974</v>
      </c>
      <c r="H4253" s="25">
        <v>-0.006075</v>
      </c>
    </row>
    <row r="4254" ht="15.75" customHeight="1">
      <c r="A4254" s="26">
        <v>9.058175</v>
      </c>
      <c r="B4254" s="26">
        <v>2198.506981</v>
      </c>
      <c r="C4254" s="26">
        <v>7.468858</v>
      </c>
      <c r="D4254" s="26">
        <v>41.276154</v>
      </c>
      <c r="E4254" s="26">
        <v>0.98942</v>
      </c>
      <c r="F4254" s="26">
        <v>-0.359341</v>
      </c>
      <c r="G4254" s="26">
        <v>134.418432</v>
      </c>
      <c r="H4254" s="26">
        <v>-0.008779</v>
      </c>
    </row>
    <row r="4255" ht="15.75" customHeight="1">
      <c r="A4255" s="25">
        <v>16.82057</v>
      </c>
      <c r="B4255" s="25">
        <v>14801.04433</v>
      </c>
      <c r="C4255" s="25">
        <v>6.8136</v>
      </c>
      <c r="D4255" s="25">
        <v>36.011139</v>
      </c>
      <c r="E4255" s="25">
        <v>3.047335</v>
      </c>
      <c r="F4255" s="25">
        <v>-0.910615</v>
      </c>
      <c r="G4255" s="25">
        <v>338.205104</v>
      </c>
      <c r="H4255" s="25">
        <v>-0.004278</v>
      </c>
    </row>
    <row r="4256" ht="15.75" customHeight="1">
      <c r="A4256" s="26">
        <v>26.217974</v>
      </c>
      <c r="B4256" s="26">
        <v>10820.574969</v>
      </c>
      <c r="C4256" s="26">
        <v>6.858671</v>
      </c>
      <c r="D4256" s="26">
        <v>38.760056</v>
      </c>
      <c r="E4256" s="26">
        <v>5.884221</v>
      </c>
      <c r="F4256" s="26">
        <v>-1.1726</v>
      </c>
      <c r="G4256" s="26">
        <v>432.420034</v>
      </c>
      <c r="H4256" s="26">
        <v>-0.008123</v>
      </c>
    </row>
    <row r="4257" ht="15.75" customHeight="1">
      <c r="A4257" s="25">
        <v>20.220486</v>
      </c>
      <c r="B4257" s="25">
        <v>5638.251881</v>
      </c>
      <c r="C4257" s="25">
        <v>7.163503</v>
      </c>
      <c r="D4257" s="25">
        <v>42.04632</v>
      </c>
      <c r="E4257" s="25">
        <v>6.030795</v>
      </c>
      <c r="F4257" s="25">
        <v>-0.706586</v>
      </c>
      <c r="G4257" s="25">
        <v>270.63066</v>
      </c>
      <c r="H4257" s="25">
        <v>-0.011326</v>
      </c>
    </row>
    <row r="4258" ht="15.75" customHeight="1">
      <c r="A4258" s="26">
        <v>8.857434</v>
      </c>
      <c r="B4258" s="26">
        <v>10200.146377</v>
      </c>
      <c r="C4258" s="26">
        <v>7.08302</v>
      </c>
      <c r="D4258" s="26">
        <v>37.341672</v>
      </c>
      <c r="E4258" s="26">
        <v>3.124089</v>
      </c>
      <c r="F4258" s="26">
        <v>-0.398584</v>
      </c>
      <c r="G4258" s="26">
        <v>149.59863</v>
      </c>
      <c r="H4258" s="26">
        <v>-0.002899</v>
      </c>
    </row>
    <row r="4259" ht="15.75" customHeight="1">
      <c r="A4259" s="25">
        <v>29.358899</v>
      </c>
      <c r="B4259" s="25">
        <v>10062.082347</v>
      </c>
      <c r="C4259" s="25">
        <v>7.025527</v>
      </c>
      <c r="D4259" s="25">
        <v>37.900087</v>
      </c>
      <c r="E4259" s="25">
        <v>3.00042</v>
      </c>
      <c r="F4259" s="25">
        <v>-1.307529</v>
      </c>
      <c r="G4259" s="25">
        <v>478.553197</v>
      </c>
      <c r="H4259" s="25">
        <v>-0.010552</v>
      </c>
    </row>
    <row r="4260" ht="15.75" customHeight="1">
      <c r="A4260" s="26">
        <v>35.481183</v>
      </c>
      <c r="B4260" s="26">
        <v>7938.541007</v>
      </c>
      <c r="C4260" s="26">
        <v>7.326329</v>
      </c>
      <c r="D4260" s="26">
        <v>29.407783</v>
      </c>
      <c r="E4260" s="26">
        <v>1.005731</v>
      </c>
      <c r="F4260" s="26">
        <v>-2.940211</v>
      </c>
      <c r="G4260" s="26">
        <v>1164.386538</v>
      </c>
      <c r="H4260" s="26">
        <v>-0.028319</v>
      </c>
    </row>
    <row r="4261" ht="15.75" customHeight="1">
      <c r="A4261" s="25">
        <v>11.986627</v>
      </c>
      <c r="B4261" s="25">
        <v>1042.475165</v>
      </c>
      <c r="C4261" s="25">
        <v>7.192951</v>
      </c>
      <c r="D4261" s="25">
        <v>35.918413</v>
      </c>
      <c r="E4261" s="25">
        <v>3.023352</v>
      </c>
      <c r="F4261" s="25">
        <v>-0.776652</v>
      </c>
      <c r="G4261" s="25">
        <v>300.946301</v>
      </c>
      <c r="H4261" s="25">
        <v>-0.015911</v>
      </c>
    </row>
    <row r="4262" ht="15.75" customHeight="1">
      <c r="A4262" s="26">
        <v>26.015761</v>
      </c>
      <c r="B4262" s="26">
        <v>11401.022071</v>
      </c>
      <c r="C4262" s="26">
        <v>6.929967</v>
      </c>
      <c r="D4262" s="26">
        <v>37.858008</v>
      </c>
      <c r="E4262" s="26">
        <v>2.918261</v>
      </c>
      <c r="F4262" s="26">
        <v>-1.103866</v>
      </c>
      <c r="G4262" s="26">
        <v>416.478917</v>
      </c>
      <c r="H4262" s="26">
        <v>-0.007097</v>
      </c>
    </row>
    <row r="4263" ht="15.75" customHeight="1">
      <c r="A4263" s="25">
        <v>6.139862</v>
      </c>
      <c r="B4263" s="25">
        <v>3406.280591</v>
      </c>
      <c r="C4263" s="25">
        <v>6.944011</v>
      </c>
      <c r="D4263" s="25">
        <v>41.569068</v>
      </c>
      <c r="E4263" s="25">
        <v>0.966337</v>
      </c>
      <c r="F4263" s="25">
        <v>-0.221267</v>
      </c>
      <c r="G4263" s="25">
        <v>86.019903</v>
      </c>
      <c r="H4263" s="25">
        <v>-0.004138</v>
      </c>
    </row>
    <row r="4264" ht="15.75" customHeight="1">
      <c r="A4264" s="26">
        <v>13.521401</v>
      </c>
      <c r="B4264" s="26">
        <v>15563.942229</v>
      </c>
      <c r="C4264" s="26">
        <v>7.052981</v>
      </c>
      <c r="D4264" s="26">
        <v>29.530892</v>
      </c>
      <c r="E4264" s="26">
        <v>3.000643</v>
      </c>
      <c r="F4264" s="26">
        <v>-1.087492</v>
      </c>
      <c r="G4264" s="26">
        <v>416.432234</v>
      </c>
      <c r="H4264" s="26">
        <v>-0.005442</v>
      </c>
    </row>
    <row r="4265" ht="15.75" customHeight="1">
      <c r="A4265" s="25">
        <v>12.495066</v>
      </c>
      <c r="B4265" s="25">
        <v>895.050872</v>
      </c>
      <c r="C4265" s="25">
        <v>7.48062</v>
      </c>
      <c r="D4265" s="25">
        <v>42.414759</v>
      </c>
      <c r="E4265" s="25">
        <v>2.981332</v>
      </c>
      <c r="F4265" s="25">
        <v>-0.490839</v>
      </c>
      <c r="G4265" s="25">
        <v>197.476472</v>
      </c>
      <c r="H4265" s="25">
        <v>-0.016216</v>
      </c>
    </row>
    <row r="4266" ht="15.75" customHeight="1">
      <c r="A4266" s="26">
        <v>6.679766</v>
      </c>
      <c r="B4266" s="26">
        <v>3191.158255</v>
      </c>
      <c r="C4266" s="26">
        <v>7.327071</v>
      </c>
      <c r="D4266" s="26">
        <v>34.643902</v>
      </c>
      <c r="E4266" s="26">
        <v>2.999831</v>
      </c>
      <c r="F4266" s="26">
        <v>-0.424653</v>
      </c>
      <c r="G4266" s="26">
        <v>163.003889</v>
      </c>
      <c r="H4266" s="26">
        <v>-0.006043</v>
      </c>
    </row>
    <row r="4267" ht="15.75" customHeight="1">
      <c r="A4267" s="25">
        <v>24.908207</v>
      </c>
      <c r="B4267" s="25">
        <v>3900.814494</v>
      </c>
      <c r="C4267" s="25">
        <v>7.06067</v>
      </c>
      <c r="D4267" s="25">
        <v>42.292466</v>
      </c>
      <c r="E4267" s="25">
        <v>2.976265</v>
      </c>
      <c r="F4267" s="25">
        <v>-0.876573</v>
      </c>
      <c r="G4267" s="25">
        <v>332.516362</v>
      </c>
      <c r="H4267" s="25">
        <v>-0.017705</v>
      </c>
    </row>
    <row r="4268" ht="15.75" customHeight="1">
      <c r="A4268" s="26">
        <v>22.512911</v>
      </c>
      <c r="B4268" s="26">
        <v>12270.169835</v>
      </c>
      <c r="C4268" s="26">
        <v>7.009466</v>
      </c>
      <c r="D4268" s="26">
        <v>29.577443</v>
      </c>
      <c r="E4268" s="26">
        <v>6.093828</v>
      </c>
      <c r="F4268" s="26">
        <v>-1.787672</v>
      </c>
      <c r="G4268" s="26">
        <v>693.020442</v>
      </c>
      <c r="H4268" s="26">
        <v>-0.012349</v>
      </c>
    </row>
    <row r="4269" ht="15.75" customHeight="1">
      <c r="A4269" s="25">
        <v>8.806012</v>
      </c>
      <c r="B4269" s="25">
        <v>9806.659387</v>
      </c>
      <c r="C4269" s="25">
        <v>7.19339</v>
      </c>
      <c r="D4269" s="25">
        <v>30.797224</v>
      </c>
      <c r="E4269" s="25">
        <v>5.918355</v>
      </c>
      <c r="F4269" s="25">
        <v>-0.730196</v>
      </c>
      <c r="G4269" s="25">
        <v>277.608451</v>
      </c>
      <c r="H4269" s="25">
        <v>-0.005433</v>
      </c>
    </row>
    <row r="4270" ht="15.75" customHeight="1">
      <c r="A4270" s="26">
        <v>5.560065</v>
      </c>
      <c r="B4270" s="26">
        <v>3597.083943</v>
      </c>
      <c r="C4270" s="26">
        <v>7.34185</v>
      </c>
      <c r="D4270" s="26">
        <v>37.23427</v>
      </c>
      <c r="E4270" s="26">
        <v>1.013279</v>
      </c>
      <c r="F4270" s="26">
        <v>-0.266412</v>
      </c>
      <c r="G4270" s="26">
        <v>102.276842</v>
      </c>
      <c r="H4270" s="26">
        <v>-0.003852</v>
      </c>
    </row>
    <row r="4271" ht="15.75" customHeight="1">
      <c r="A4271" s="25">
        <v>21.724079</v>
      </c>
      <c r="B4271" s="25">
        <v>4869.671645</v>
      </c>
      <c r="C4271" s="25">
        <v>7.131343</v>
      </c>
      <c r="D4271" s="25">
        <v>34.259575</v>
      </c>
      <c r="E4271" s="25">
        <v>3.093125</v>
      </c>
      <c r="F4271" s="25">
        <v>-1.333124</v>
      </c>
      <c r="G4271" s="25">
        <v>517.936037</v>
      </c>
      <c r="H4271" s="25">
        <v>-0.019838</v>
      </c>
    </row>
    <row r="4272" ht="15.75" customHeight="1">
      <c r="A4272" s="26">
        <v>31.402288</v>
      </c>
      <c r="B4272" s="26">
        <v>1559.797792</v>
      </c>
      <c r="C4272" s="26">
        <v>7.100354</v>
      </c>
      <c r="D4272" s="26">
        <v>42.270882</v>
      </c>
      <c r="E4272" s="26">
        <v>5.95455</v>
      </c>
      <c r="F4272" s="26">
        <v>-1.211261</v>
      </c>
      <c r="G4272" s="26">
        <v>459.314124</v>
      </c>
      <c r="H4272" s="26">
        <v>-0.036474</v>
      </c>
    </row>
    <row r="4273" ht="15.75" customHeight="1">
      <c r="A4273" s="25">
        <v>5.740744</v>
      </c>
      <c r="B4273" s="25">
        <v>3520.331778</v>
      </c>
      <c r="C4273" s="25">
        <v>7.246443</v>
      </c>
      <c r="D4273" s="25">
        <v>43.586904</v>
      </c>
      <c r="E4273" s="25">
        <v>2.899935</v>
      </c>
      <c r="F4273" s="25">
        <v>-0.221557</v>
      </c>
      <c r="G4273" s="25">
        <v>80.708476</v>
      </c>
      <c r="H4273" s="25">
        <v>-0.003809</v>
      </c>
    </row>
    <row r="4274" ht="15.75" customHeight="1">
      <c r="A4274" s="26">
        <v>11.080445</v>
      </c>
      <c r="B4274" s="26">
        <v>1438.356849</v>
      </c>
      <c r="C4274" s="26">
        <v>7.426756</v>
      </c>
      <c r="D4274" s="26">
        <v>30.480771</v>
      </c>
      <c r="E4274" s="26">
        <v>2.938751</v>
      </c>
      <c r="F4274" s="26">
        <v>-0.985972</v>
      </c>
      <c r="G4274" s="26">
        <v>393.862957</v>
      </c>
      <c r="H4274" s="26">
        <v>-0.01401</v>
      </c>
    </row>
    <row r="4275" ht="15.75" customHeight="1">
      <c r="A4275" s="25">
        <v>2.048747</v>
      </c>
      <c r="B4275" s="25">
        <v>4818.144653</v>
      </c>
      <c r="C4275" s="25">
        <v>7.221247</v>
      </c>
      <c r="D4275" s="25">
        <v>29.731245</v>
      </c>
      <c r="E4275" s="25">
        <v>1.013285</v>
      </c>
      <c r="F4275" s="25">
        <v>-0.190074</v>
      </c>
      <c r="G4275" s="25">
        <v>70.11175</v>
      </c>
      <c r="H4275" s="25">
        <v>-2.1E-5</v>
      </c>
    </row>
    <row r="4276" ht="15.75" customHeight="1">
      <c r="A4276" s="26">
        <v>3.347447</v>
      </c>
      <c r="B4276" s="26">
        <v>4472.464641</v>
      </c>
      <c r="C4276" s="26">
        <v>7.292649</v>
      </c>
      <c r="D4276" s="26">
        <v>34.648791</v>
      </c>
      <c r="E4276" s="26">
        <v>2.947054</v>
      </c>
      <c r="F4276" s="26">
        <v>-0.208799</v>
      </c>
      <c r="G4276" s="26">
        <v>77.298108</v>
      </c>
      <c r="H4276" s="26">
        <v>-0.001463</v>
      </c>
    </row>
    <row r="4277" ht="15.75" customHeight="1">
      <c r="A4277" s="25">
        <v>27.836932</v>
      </c>
      <c r="B4277" s="25">
        <v>2407.965178</v>
      </c>
      <c r="C4277" s="25">
        <v>7.160652</v>
      </c>
      <c r="D4277" s="25">
        <v>41.393538</v>
      </c>
      <c r="E4277" s="25">
        <v>3.0333</v>
      </c>
      <c r="F4277" s="25">
        <v>-1.074251</v>
      </c>
      <c r="G4277" s="25">
        <v>422.52129</v>
      </c>
      <c r="H4277" s="25">
        <v>-0.0292</v>
      </c>
    </row>
    <row r="4278" ht="15.75" customHeight="1">
      <c r="A4278" s="26">
        <v>13.510804</v>
      </c>
      <c r="B4278" s="26">
        <v>736.77906</v>
      </c>
      <c r="C4278" s="26">
        <v>7.345704</v>
      </c>
      <c r="D4278" s="26">
        <v>34.899402</v>
      </c>
      <c r="E4278" s="26">
        <v>2.980534</v>
      </c>
      <c r="F4278" s="26">
        <v>-0.86003</v>
      </c>
      <c r="G4278" s="26">
        <v>326.528104</v>
      </c>
      <c r="H4278" s="26">
        <v>-0.018061</v>
      </c>
    </row>
    <row r="4279" ht="15.75" customHeight="1">
      <c r="A4279" s="25">
        <v>7.711179</v>
      </c>
      <c r="B4279" s="25">
        <v>17797.101265</v>
      </c>
      <c r="C4279" s="25">
        <v>6.865872</v>
      </c>
      <c r="D4279" s="25">
        <v>30.79999</v>
      </c>
      <c r="E4279" s="25">
        <v>0.982567</v>
      </c>
      <c r="F4279" s="25">
        <v>-0.593014</v>
      </c>
      <c r="G4279" s="25">
        <v>228.284111</v>
      </c>
      <c r="H4279" s="25">
        <v>-0.002249</v>
      </c>
    </row>
    <row r="4280" ht="15.75" customHeight="1">
      <c r="A4280" s="26">
        <v>6.317035</v>
      </c>
      <c r="B4280" s="26">
        <v>3345.158098</v>
      </c>
      <c r="C4280" s="26">
        <v>7.476602</v>
      </c>
      <c r="D4280" s="26">
        <v>30.322023</v>
      </c>
      <c r="E4280" s="26">
        <v>2.967294</v>
      </c>
      <c r="F4280" s="26">
        <v>-0.574323</v>
      </c>
      <c r="G4280" s="26">
        <v>216.690743</v>
      </c>
      <c r="H4280" s="26">
        <v>-0.005829</v>
      </c>
    </row>
    <row r="4281" ht="15.75" customHeight="1">
      <c r="A4281" s="25">
        <v>25.761244</v>
      </c>
      <c r="B4281" s="25">
        <v>3619.403757</v>
      </c>
      <c r="C4281" s="25">
        <v>7.027032</v>
      </c>
      <c r="D4281" s="25">
        <v>37.703495</v>
      </c>
      <c r="E4281" s="25">
        <v>6.032816</v>
      </c>
      <c r="F4281" s="25">
        <v>-1.26794</v>
      </c>
      <c r="G4281" s="25">
        <v>463.768373</v>
      </c>
      <c r="H4281" s="25">
        <v>-0.023978</v>
      </c>
    </row>
    <row r="4282" ht="15.75" customHeight="1">
      <c r="A4282" s="26">
        <v>28.703778</v>
      </c>
      <c r="B4282" s="26">
        <v>2550.547358</v>
      </c>
      <c r="C4282" s="26">
        <v>7.39111</v>
      </c>
      <c r="D4282" s="26">
        <v>38.067468</v>
      </c>
      <c r="E4282" s="26">
        <v>0.991258</v>
      </c>
      <c r="F4282" s="26">
        <v>-1.458869</v>
      </c>
      <c r="G4282" s="26">
        <v>544.813191</v>
      </c>
      <c r="H4282" s="26">
        <v>-0.030754</v>
      </c>
    </row>
    <row r="4283" ht="15.75" customHeight="1">
      <c r="A4283" s="25">
        <v>7.448055</v>
      </c>
      <c r="B4283" s="25">
        <v>2807.606942</v>
      </c>
      <c r="C4283" s="25">
        <v>7.257924</v>
      </c>
      <c r="D4283" s="25">
        <v>29.415122</v>
      </c>
      <c r="E4283" s="25">
        <v>3.010109</v>
      </c>
      <c r="F4283" s="25">
        <v>-0.708434</v>
      </c>
      <c r="G4283" s="25">
        <v>262.57579</v>
      </c>
      <c r="H4283" s="25">
        <v>-0.008076</v>
      </c>
    </row>
    <row r="4284" ht="15.75" customHeight="1">
      <c r="A4284" s="26">
        <v>32.823011</v>
      </c>
      <c r="B4284" s="26">
        <v>868.403559</v>
      </c>
      <c r="C4284" s="26">
        <v>7.343007</v>
      </c>
      <c r="D4284" s="26">
        <v>35.276041</v>
      </c>
      <c r="E4284" s="26">
        <v>0.984069</v>
      </c>
      <c r="F4284" s="26">
        <v>-2.104362</v>
      </c>
      <c r="G4284" s="26">
        <v>809.823716</v>
      </c>
      <c r="H4284" s="26">
        <v>-0.047523</v>
      </c>
    </row>
    <row r="4285" ht="15.75" customHeight="1">
      <c r="A4285" s="25">
        <v>21.105049</v>
      </c>
      <c r="B4285" s="25">
        <v>12997.319703</v>
      </c>
      <c r="C4285" s="25">
        <v>6.86708</v>
      </c>
      <c r="D4285" s="25">
        <v>35.874761</v>
      </c>
      <c r="E4285" s="25">
        <v>5.976585</v>
      </c>
      <c r="F4285" s="25">
        <v>-1.144513</v>
      </c>
      <c r="G4285" s="25">
        <v>440.40463</v>
      </c>
      <c r="H4285" s="25">
        <v>-0.006612</v>
      </c>
    </row>
    <row r="4286" ht="15.75" customHeight="1">
      <c r="A4286" s="26">
        <v>23.975936</v>
      </c>
      <c r="B4286" s="26">
        <v>12105.233916</v>
      </c>
      <c r="C4286" s="26">
        <v>6.893035</v>
      </c>
      <c r="D4286" s="26">
        <v>41.925076</v>
      </c>
      <c r="E4286" s="26">
        <v>2.946551</v>
      </c>
      <c r="F4286" s="26">
        <v>-0.748028</v>
      </c>
      <c r="G4286" s="26">
        <v>283.77988</v>
      </c>
      <c r="H4286" s="26">
        <v>-0.003125</v>
      </c>
    </row>
    <row r="4287" ht="15.75" customHeight="1">
      <c r="A4287" s="25">
        <v>34.287415</v>
      </c>
      <c r="B4287" s="25">
        <v>1.0E-6</v>
      </c>
      <c r="C4287" s="25">
        <v>7.359266</v>
      </c>
      <c r="D4287" s="25">
        <v>35.731313</v>
      </c>
      <c r="E4287" s="25">
        <v>3.036018</v>
      </c>
      <c r="F4287" s="25">
        <v>-2.281227</v>
      </c>
      <c r="G4287" s="25">
        <v>878.692753</v>
      </c>
      <c r="H4287" s="25">
        <v>-0.055136</v>
      </c>
    </row>
    <row r="4288" ht="15.75" customHeight="1">
      <c r="A4288" s="26">
        <v>34.186043</v>
      </c>
      <c r="B4288" s="26">
        <v>8019.611054</v>
      </c>
      <c r="C4288" s="26">
        <v>6.922836</v>
      </c>
      <c r="D4288" s="26">
        <v>42.755469</v>
      </c>
      <c r="E4288" s="26">
        <v>6.046141</v>
      </c>
      <c r="F4288" s="26">
        <v>-1.132236</v>
      </c>
      <c r="G4288" s="26">
        <v>434.013658</v>
      </c>
      <c r="H4288" s="26">
        <v>-0.01061</v>
      </c>
    </row>
    <row r="4289" ht="15.75" customHeight="1">
      <c r="A4289" s="25">
        <v>31.720832</v>
      </c>
      <c r="B4289" s="25">
        <v>8875.533843</v>
      </c>
      <c r="C4289" s="25">
        <v>7.08101</v>
      </c>
      <c r="D4289" s="25">
        <v>28.877746</v>
      </c>
      <c r="E4289" s="25">
        <v>0.978172</v>
      </c>
      <c r="F4289" s="25">
        <v>-2.58845</v>
      </c>
      <c r="G4289" s="25">
        <v>995.773887</v>
      </c>
      <c r="H4289" s="25">
        <v>-0.023768</v>
      </c>
    </row>
    <row r="4290" ht="15.75" customHeight="1">
      <c r="A4290" s="26">
        <v>18.536509</v>
      </c>
      <c r="B4290" s="26">
        <v>6329.194538</v>
      </c>
      <c r="C4290" s="26">
        <v>7.158578</v>
      </c>
      <c r="D4290" s="26">
        <v>29.773544</v>
      </c>
      <c r="E4290" s="26">
        <v>1.04106</v>
      </c>
      <c r="F4290" s="26">
        <v>-1.555262</v>
      </c>
      <c r="G4290" s="26">
        <v>588.216959</v>
      </c>
      <c r="H4290" s="26">
        <v>-0.017014</v>
      </c>
    </row>
    <row r="4291" ht="15.75" customHeight="1">
      <c r="A4291" s="25">
        <v>16.98883</v>
      </c>
      <c r="B4291" s="25">
        <v>6969.547959</v>
      </c>
      <c r="C4291" s="25">
        <v>6.925484</v>
      </c>
      <c r="D4291" s="25">
        <v>42.706979</v>
      </c>
      <c r="E4291" s="25">
        <v>3.051374</v>
      </c>
      <c r="F4291" s="25">
        <v>-0.570425</v>
      </c>
      <c r="G4291" s="25">
        <v>219.797507</v>
      </c>
      <c r="H4291" s="25">
        <v>-0.006423</v>
      </c>
    </row>
    <row r="4292" ht="15.75" customHeight="1">
      <c r="A4292" s="26">
        <v>28.99212</v>
      </c>
      <c r="B4292" s="26">
        <v>9456.372908</v>
      </c>
      <c r="C4292" s="26">
        <v>6.838402</v>
      </c>
      <c r="D4292" s="26">
        <v>42.883892</v>
      </c>
      <c r="E4292" s="26">
        <v>1.02269</v>
      </c>
      <c r="F4292" s="26">
        <v>-0.975191</v>
      </c>
      <c r="G4292" s="26">
        <v>352.133664</v>
      </c>
      <c r="H4292" s="26">
        <v>-0.006571</v>
      </c>
    </row>
    <row r="4293" ht="15.75" customHeight="1">
      <c r="A4293" s="25">
        <v>35.659009</v>
      </c>
      <c r="B4293" s="25">
        <v>7626.484072</v>
      </c>
      <c r="C4293" s="25">
        <v>6.922346</v>
      </c>
      <c r="D4293" s="25">
        <v>35.275709</v>
      </c>
      <c r="E4293" s="25">
        <v>5.997618</v>
      </c>
      <c r="F4293" s="25">
        <v>-2.073439</v>
      </c>
      <c r="G4293" s="25">
        <v>769.298274</v>
      </c>
      <c r="H4293" s="25">
        <v>-0.023302</v>
      </c>
    </row>
    <row r="4294" ht="15.75" customHeight="1">
      <c r="A4294" s="26">
        <v>29.56147</v>
      </c>
      <c r="B4294" s="26">
        <v>10034.433544</v>
      </c>
      <c r="C4294" s="26">
        <v>6.915954</v>
      </c>
      <c r="D4294" s="26">
        <v>29.70036</v>
      </c>
      <c r="E4294" s="26">
        <v>1.022414</v>
      </c>
      <c r="F4294" s="26">
        <v>-2.386273</v>
      </c>
      <c r="G4294" s="26">
        <v>914.396169</v>
      </c>
      <c r="H4294" s="26">
        <v>-0.020014</v>
      </c>
    </row>
    <row r="4295" ht="15.75" customHeight="1">
      <c r="A4295" s="25">
        <v>48.063013</v>
      </c>
      <c r="B4295" s="25">
        <v>2385.600553</v>
      </c>
      <c r="C4295" s="25">
        <v>7.058644</v>
      </c>
      <c r="D4295" s="25">
        <v>42.471762</v>
      </c>
      <c r="E4295" s="25">
        <v>6.122145</v>
      </c>
      <c r="F4295" s="25">
        <v>-1.844091</v>
      </c>
      <c r="G4295" s="25">
        <v>704.218418</v>
      </c>
      <c r="H4295" s="25">
        <v>-0.049246</v>
      </c>
    </row>
    <row r="4296" ht="15.75" customHeight="1">
      <c r="A4296" s="26">
        <v>42.289354</v>
      </c>
      <c r="B4296" s="26">
        <v>4816.901765</v>
      </c>
      <c r="C4296" s="26">
        <v>6.968458</v>
      </c>
      <c r="D4296" s="26">
        <v>37.396031</v>
      </c>
      <c r="E4296" s="26">
        <v>3.089269</v>
      </c>
      <c r="F4296" s="26">
        <v>-1.98614</v>
      </c>
      <c r="G4296" s="26">
        <v>787.800973</v>
      </c>
      <c r="H4296" s="26">
        <v>-0.033674</v>
      </c>
    </row>
    <row r="4297" ht="15.75" customHeight="1">
      <c r="A4297" s="25">
        <v>48.29408</v>
      </c>
      <c r="B4297" s="25">
        <v>2357.795442</v>
      </c>
      <c r="C4297" s="25">
        <v>7.088478</v>
      </c>
      <c r="D4297" s="25">
        <v>41.961949</v>
      </c>
      <c r="E4297" s="25">
        <v>6.053865</v>
      </c>
      <c r="F4297" s="25">
        <v>-1.88032</v>
      </c>
      <c r="G4297" s="25">
        <v>694.262856</v>
      </c>
      <c r="H4297" s="25">
        <v>-0.049315</v>
      </c>
    </row>
    <row r="4298" ht="15.75" customHeight="1">
      <c r="A4298" s="26">
        <v>12.318088</v>
      </c>
      <c r="B4298" s="26">
        <v>8895.399275</v>
      </c>
      <c r="C4298" s="26">
        <v>6.908419</v>
      </c>
      <c r="D4298" s="26">
        <v>39.59817</v>
      </c>
      <c r="E4298" s="26">
        <v>2.983566</v>
      </c>
      <c r="F4298" s="26">
        <v>-0.561512</v>
      </c>
      <c r="G4298" s="26">
        <v>218.280632</v>
      </c>
      <c r="H4298" s="26">
        <v>-0.005239</v>
      </c>
    </row>
    <row r="4299" ht="15.75" customHeight="1">
      <c r="A4299" s="25">
        <v>3.258422</v>
      </c>
      <c r="B4299" s="25">
        <v>4514.4839</v>
      </c>
      <c r="C4299" s="25">
        <v>7.031552</v>
      </c>
      <c r="D4299" s="25">
        <v>37.51705</v>
      </c>
      <c r="E4299" s="25">
        <v>6.13065</v>
      </c>
      <c r="F4299" s="25">
        <v>-0.165542</v>
      </c>
      <c r="G4299" s="25">
        <v>64.189279</v>
      </c>
      <c r="H4299" s="25">
        <v>-0.0013</v>
      </c>
    </row>
    <row r="4300" ht="15.75" customHeight="1">
      <c r="A4300" s="26">
        <v>11.447001</v>
      </c>
      <c r="B4300" s="26">
        <v>1378.336216</v>
      </c>
      <c r="C4300" s="26">
        <v>7.318588</v>
      </c>
      <c r="D4300" s="26">
        <v>38.525929</v>
      </c>
      <c r="E4300" s="26">
        <v>2.963911</v>
      </c>
      <c r="F4300" s="26">
        <v>-0.610941</v>
      </c>
      <c r="G4300" s="26">
        <v>229.058458</v>
      </c>
      <c r="H4300" s="26">
        <v>-0.013468</v>
      </c>
    </row>
    <row r="4301" ht="15.75" customHeight="1">
      <c r="A4301" s="25">
        <v>18.567054</v>
      </c>
      <c r="B4301" s="25">
        <v>6227.746158</v>
      </c>
      <c r="C4301" s="25">
        <v>7.233791</v>
      </c>
      <c r="D4301" s="25">
        <v>34.138668</v>
      </c>
      <c r="E4301" s="25">
        <v>6.08243</v>
      </c>
      <c r="F4301" s="25">
        <v>-1.106344</v>
      </c>
      <c r="G4301" s="25">
        <v>422.122472</v>
      </c>
      <c r="H4301" s="25">
        <v>-0.01386</v>
      </c>
    </row>
    <row r="4302" ht="15.75" customHeight="1">
      <c r="A4302" s="26">
        <v>2.508329</v>
      </c>
      <c r="B4302" s="26">
        <v>4705.4215</v>
      </c>
      <c r="C4302" s="26">
        <v>7.419809</v>
      </c>
      <c r="D4302" s="26">
        <v>30.593438</v>
      </c>
      <c r="E4302" s="26">
        <v>6.118066</v>
      </c>
      <c r="F4302" s="26">
        <v>-0.223877</v>
      </c>
      <c r="G4302" s="26">
        <v>83.025607</v>
      </c>
      <c r="H4302" s="26">
        <v>-5.29E-4</v>
      </c>
    </row>
    <row r="4303" ht="15.75" customHeight="1">
      <c r="A4303" s="25">
        <v>20.172259</v>
      </c>
      <c r="B4303" s="25">
        <v>12884.498427</v>
      </c>
      <c r="C4303" s="25">
        <v>6.988774</v>
      </c>
      <c r="D4303" s="25">
        <v>29.788123</v>
      </c>
      <c r="E4303" s="25">
        <v>2.911283</v>
      </c>
      <c r="F4303" s="25">
        <v>-1.633999</v>
      </c>
      <c r="G4303" s="25">
        <v>621.633698</v>
      </c>
      <c r="H4303" s="25">
        <v>-0.0106</v>
      </c>
    </row>
    <row r="4304" ht="15.75" customHeight="1">
      <c r="A4304" s="26">
        <v>9.378145</v>
      </c>
      <c r="B4304" s="26">
        <v>2162.031702</v>
      </c>
      <c r="C4304" s="26">
        <v>7.448587</v>
      </c>
      <c r="D4304" s="26">
        <v>29.501619</v>
      </c>
      <c r="E4304" s="26">
        <v>5.874932</v>
      </c>
      <c r="F4304" s="26">
        <v>-0.812439</v>
      </c>
      <c r="G4304" s="26">
        <v>315.463273</v>
      </c>
      <c r="H4304" s="26">
        <v>-0.010753</v>
      </c>
    </row>
    <row r="4305" ht="15.75" customHeight="1">
      <c r="A4305" s="25">
        <v>7.835961</v>
      </c>
      <c r="B4305" s="25">
        <v>2670.333235</v>
      </c>
      <c r="C4305" s="25">
        <v>7.147798</v>
      </c>
      <c r="D4305" s="25">
        <v>41.325188</v>
      </c>
      <c r="E4305" s="25">
        <v>0.991426</v>
      </c>
      <c r="F4305" s="25">
        <v>-0.310195</v>
      </c>
      <c r="G4305" s="25">
        <v>112.541765</v>
      </c>
      <c r="H4305" s="25">
        <v>-0.006587</v>
      </c>
    </row>
    <row r="4306" ht="15.75" customHeight="1">
      <c r="A4306" s="26">
        <v>21.395354</v>
      </c>
      <c r="B4306" s="26">
        <v>4936.493406</v>
      </c>
      <c r="C4306" s="26">
        <v>6.918355</v>
      </c>
      <c r="D4306" s="26">
        <v>36.925456</v>
      </c>
      <c r="E4306" s="26">
        <v>3.069386</v>
      </c>
      <c r="F4306" s="26">
        <v>-1.033037</v>
      </c>
      <c r="G4306" s="26">
        <v>406.134461</v>
      </c>
      <c r="H4306" s="26">
        <v>-0.016735</v>
      </c>
    </row>
    <row r="4307" ht="15.75" customHeight="1">
      <c r="A4307" s="25">
        <v>5.721464</v>
      </c>
      <c r="B4307" s="25">
        <v>3596.475608</v>
      </c>
      <c r="C4307" s="25">
        <v>7.124934</v>
      </c>
      <c r="D4307" s="25">
        <v>42.411564</v>
      </c>
      <c r="E4307" s="25">
        <v>6.120588</v>
      </c>
      <c r="F4307" s="25">
        <v>-0.218271</v>
      </c>
      <c r="G4307" s="25">
        <v>81.996809</v>
      </c>
      <c r="H4307" s="25">
        <v>-0.003754</v>
      </c>
    </row>
    <row r="4308" ht="15.75" customHeight="1">
      <c r="A4308" s="26">
        <v>1.445766</v>
      </c>
      <c r="B4308" s="26">
        <v>5109.884062</v>
      </c>
      <c r="C4308" s="26">
        <v>7.147233</v>
      </c>
      <c r="D4308" s="26">
        <v>29.994572</v>
      </c>
      <c r="E4308" s="26">
        <v>1.002287</v>
      </c>
      <c r="F4308" s="26">
        <v>-0.120968</v>
      </c>
      <c r="G4308" s="26">
        <v>48.168591</v>
      </c>
      <c r="H4308" s="26">
        <v>-1.0E-6</v>
      </c>
    </row>
    <row r="4309" ht="15.75" customHeight="1">
      <c r="A4309" s="25">
        <v>11.93868</v>
      </c>
      <c r="B4309" s="25">
        <v>8798.399008</v>
      </c>
      <c r="C4309" s="25">
        <v>6.937803</v>
      </c>
      <c r="D4309" s="25">
        <v>34.949147</v>
      </c>
      <c r="E4309" s="25">
        <v>0.956111</v>
      </c>
      <c r="F4309" s="25">
        <v>-0.679623</v>
      </c>
      <c r="G4309" s="25">
        <v>270.902069</v>
      </c>
      <c r="H4309" s="25">
        <v>-0.00643</v>
      </c>
    </row>
    <row r="4310" ht="15.75" customHeight="1">
      <c r="A4310" s="26">
        <v>43.455083</v>
      </c>
      <c r="B4310" s="26">
        <v>3856.422865</v>
      </c>
      <c r="C4310" s="26">
        <v>7.143809</v>
      </c>
      <c r="D4310" s="26">
        <v>41.22313</v>
      </c>
      <c r="E4310" s="26">
        <v>2.991259</v>
      </c>
      <c r="F4310" s="26">
        <v>-1.630961</v>
      </c>
      <c r="G4310" s="26">
        <v>622.445072</v>
      </c>
      <c r="H4310" s="26">
        <v>-0.03399</v>
      </c>
    </row>
    <row r="4311" ht="15.75" customHeight="1">
      <c r="A4311" s="25">
        <v>23.251216</v>
      </c>
      <c r="B4311" s="25">
        <v>11917.505938</v>
      </c>
      <c r="C4311" s="25">
        <v>6.747336</v>
      </c>
      <c r="D4311" s="25">
        <v>34.620467</v>
      </c>
      <c r="E4311" s="25">
        <v>2.935345</v>
      </c>
      <c r="F4311" s="25">
        <v>-1.312426</v>
      </c>
      <c r="G4311" s="25">
        <v>489.725412</v>
      </c>
      <c r="H4311" s="25">
        <v>-0.008602</v>
      </c>
    </row>
    <row r="4312" ht="15.75" customHeight="1">
      <c r="A4312" s="26">
        <v>28.769139</v>
      </c>
      <c r="B4312" s="26">
        <v>9783.539632</v>
      </c>
      <c r="C4312" s="26">
        <v>6.683285</v>
      </c>
      <c r="D4312" s="26">
        <v>41.430709</v>
      </c>
      <c r="E4312" s="26">
        <v>3.040716</v>
      </c>
      <c r="F4312" s="26">
        <v>-0.953548</v>
      </c>
      <c r="G4312" s="26">
        <v>357.494238</v>
      </c>
      <c r="H4312" s="26">
        <v>-0.005849</v>
      </c>
    </row>
    <row r="4313" ht="15.75" customHeight="1">
      <c r="A4313" s="25">
        <v>4.419758</v>
      </c>
      <c r="B4313" s="25">
        <v>4147.845805</v>
      </c>
      <c r="C4313" s="25">
        <v>7.244584</v>
      </c>
      <c r="D4313" s="25">
        <v>35.508712</v>
      </c>
      <c r="E4313" s="25">
        <v>0.992258</v>
      </c>
      <c r="F4313" s="25">
        <v>-0.266699</v>
      </c>
      <c r="G4313" s="25">
        <v>101.915572</v>
      </c>
      <c r="H4313" s="25">
        <v>-0.002664</v>
      </c>
    </row>
    <row r="4314" ht="15.75" customHeight="1">
      <c r="A4314" s="26">
        <v>32.343805</v>
      </c>
      <c r="B4314" s="26">
        <v>8430.47651</v>
      </c>
      <c r="C4314" s="26">
        <v>6.973423</v>
      </c>
      <c r="D4314" s="26">
        <v>38.558879</v>
      </c>
      <c r="E4314" s="26">
        <v>2.911896</v>
      </c>
      <c r="F4314" s="26">
        <v>-1.489761</v>
      </c>
      <c r="G4314" s="26">
        <v>559.744582</v>
      </c>
      <c r="H4314" s="26">
        <v>-0.015389</v>
      </c>
    </row>
    <row r="4315" ht="15.75" customHeight="1">
      <c r="A4315" s="25">
        <v>44.618866</v>
      </c>
      <c r="B4315" s="25">
        <v>3764.272362</v>
      </c>
      <c r="C4315" s="25">
        <v>6.769157</v>
      </c>
      <c r="D4315" s="25">
        <v>41.696092</v>
      </c>
      <c r="E4315" s="25">
        <v>3.011865</v>
      </c>
      <c r="F4315" s="25">
        <v>-1.646954</v>
      </c>
      <c r="G4315" s="25">
        <v>616.89599</v>
      </c>
      <c r="H4315" s="25">
        <v>-0.033991</v>
      </c>
    </row>
    <row r="4316" ht="15.75" customHeight="1">
      <c r="A4316" s="26">
        <v>7.725465</v>
      </c>
      <c r="B4316" s="26">
        <v>2631.666794</v>
      </c>
      <c r="C4316" s="26">
        <v>7.190407</v>
      </c>
      <c r="D4316" s="26">
        <v>41.702759</v>
      </c>
      <c r="E4316" s="26">
        <v>3.024912</v>
      </c>
      <c r="F4316" s="26">
        <v>-0.299951</v>
      </c>
      <c r="G4316" s="26">
        <v>116.34295</v>
      </c>
      <c r="H4316" s="26">
        <v>-0.006591</v>
      </c>
    </row>
    <row r="4317" ht="15.75" customHeight="1">
      <c r="A4317" s="25">
        <v>24.394885</v>
      </c>
      <c r="B4317" s="25">
        <v>4133.084172</v>
      </c>
      <c r="C4317" s="25">
        <v>7.06873</v>
      </c>
      <c r="D4317" s="25">
        <v>37.424084</v>
      </c>
      <c r="E4317" s="25">
        <v>2.982479</v>
      </c>
      <c r="F4317" s="25">
        <v>-1.184285</v>
      </c>
      <c r="G4317" s="25">
        <v>452.706972</v>
      </c>
      <c r="H4317" s="25">
        <v>-0.021514</v>
      </c>
    </row>
    <row r="4318" ht="15.75" customHeight="1">
      <c r="A4318" s="26">
        <v>8.748786</v>
      </c>
      <c r="B4318" s="26">
        <v>2339.35241</v>
      </c>
      <c r="C4318" s="26">
        <v>7.221989</v>
      </c>
      <c r="D4318" s="26">
        <v>42.507424</v>
      </c>
      <c r="E4318" s="26">
        <v>0.995064</v>
      </c>
      <c r="F4318" s="26">
        <v>-0.348577</v>
      </c>
      <c r="G4318" s="26">
        <v>129.207265</v>
      </c>
      <c r="H4318" s="26">
        <v>-0.008115</v>
      </c>
    </row>
    <row r="4319" ht="15.75" customHeight="1">
      <c r="A4319" s="25">
        <v>28.161456</v>
      </c>
      <c r="B4319" s="25">
        <v>2399.410556</v>
      </c>
      <c r="C4319" s="25">
        <v>7.134076</v>
      </c>
      <c r="D4319" s="25">
        <v>43.362569</v>
      </c>
      <c r="E4319" s="25">
        <v>5.946627</v>
      </c>
      <c r="F4319" s="25">
        <v>-1.099315</v>
      </c>
      <c r="G4319" s="25">
        <v>407.786379</v>
      </c>
      <c r="H4319" s="25">
        <v>-0.028909</v>
      </c>
    </row>
    <row r="4320" ht="15.75" customHeight="1">
      <c r="A4320" s="26">
        <v>26.82706</v>
      </c>
      <c r="B4320" s="26">
        <v>3065.976458</v>
      </c>
      <c r="C4320" s="26">
        <v>7.107233</v>
      </c>
      <c r="D4320" s="26">
        <v>34.668963</v>
      </c>
      <c r="E4320" s="26">
        <v>6.017465</v>
      </c>
      <c r="F4320" s="26">
        <v>-1.703445</v>
      </c>
      <c r="G4320" s="26">
        <v>645.772962</v>
      </c>
      <c r="H4320" s="26">
        <v>-0.029804</v>
      </c>
    </row>
    <row r="4321" ht="15.75" customHeight="1">
      <c r="A4321" s="25">
        <v>3.013798</v>
      </c>
      <c r="B4321" s="25">
        <v>12216.944307</v>
      </c>
      <c r="C4321" s="25">
        <v>6.926154</v>
      </c>
      <c r="D4321" s="25">
        <v>29.515245</v>
      </c>
      <c r="E4321" s="25">
        <v>6.061693</v>
      </c>
      <c r="F4321" s="25">
        <v>-0.244375</v>
      </c>
      <c r="G4321" s="25">
        <v>91.112296</v>
      </c>
      <c r="H4321" s="25">
        <v>-6.27E-4</v>
      </c>
    </row>
    <row r="4322" ht="15.75" customHeight="1">
      <c r="A4322" s="26">
        <v>13.682098</v>
      </c>
      <c r="B4322" s="26">
        <v>309.854723</v>
      </c>
      <c r="C4322" s="26">
        <v>7.339278</v>
      </c>
      <c r="D4322" s="26">
        <v>37.504759</v>
      </c>
      <c r="E4322" s="26">
        <v>1.026025</v>
      </c>
      <c r="F4322" s="26">
        <v>-0.768378</v>
      </c>
      <c r="G4322" s="26">
        <v>292.999998</v>
      </c>
      <c r="H4322" s="26">
        <v>-0.020154</v>
      </c>
    </row>
    <row r="4323" ht="15.75" customHeight="1">
      <c r="A4323" s="25">
        <v>28.832283</v>
      </c>
      <c r="B4323" s="25">
        <v>2435.914315</v>
      </c>
      <c r="C4323" s="25">
        <v>7.316975</v>
      </c>
      <c r="D4323" s="25">
        <v>42.521245</v>
      </c>
      <c r="E4323" s="25">
        <v>1.013278</v>
      </c>
      <c r="F4323" s="25">
        <v>-1.080646</v>
      </c>
      <c r="G4323" s="25">
        <v>401.74218</v>
      </c>
      <c r="H4323" s="25">
        <v>-0.028831</v>
      </c>
    </row>
    <row r="4324" ht="15.75" customHeight="1">
      <c r="A4324" s="26">
        <v>12.03554</v>
      </c>
      <c r="B4324" s="26">
        <v>16252.434581</v>
      </c>
      <c r="C4324" s="26">
        <v>6.981343</v>
      </c>
      <c r="D4324" s="26">
        <v>29.799045</v>
      </c>
      <c r="E4324" s="26">
        <v>1.027435</v>
      </c>
      <c r="F4324" s="26">
        <v>-0.890164</v>
      </c>
      <c r="G4324" s="26">
        <v>346.734712</v>
      </c>
      <c r="H4324" s="26">
        <v>-0.004225</v>
      </c>
    </row>
    <row r="4325" ht="15.75" customHeight="1">
      <c r="A4325" s="25">
        <v>24.770862</v>
      </c>
      <c r="B4325" s="25">
        <v>11660.411064</v>
      </c>
      <c r="C4325" s="25">
        <v>6.97105</v>
      </c>
      <c r="D4325" s="25">
        <v>35.331062</v>
      </c>
      <c r="E4325" s="25">
        <v>2.973675</v>
      </c>
      <c r="F4325" s="25">
        <v>-1.350251</v>
      </c>
      <c r="G4325" s="25">
        <v>511.63545</v>
      </c>
      <c r="H4325" s="25">
        <v>-0.009668</v>
      </c>
    </row>
    <row r="4326" ht="15.75" customHeight="1">
      <c r="A4326" s="26">
        <v>9.191958</v>
      </c>
      <c r="B4326" s="26">
        <v>2194.707863</v>
      </c>
      <c r="C4326" s="26">
        <v>7.113643</v>
      </c>
      <c r="D4326" s="26">
        <v>37.19091</v>
      </c>
      <c r="E4326" s="26">
        <v>5.966565</v>
      </c>
      <c r="F4326" s="26">
        <v>-0.475793</v>
      </c>
      <c r="G4326" s="26">
        <v>179.597798</v>
      </c>
      <c r="H4326" s="26">
        <v>-0.00957</v>
      </c>
    </row>
    <row r="4327" ht="15.75" customHeight="1">
      <c r="A4327" s="25">
        <v>1.905675</v>
      </c>
      <c r="B4327" s="25">
        <v>5028.715844</v>
      </c>
      <c r="C4327" s="25">
        <v>7.240068</v>
      </c>
      <c r="D4327" s="25">
        <v>29.971333</v>
      </c>
      <c r="E4327" s="25">
        <v>1.006836</v>
      </c>
      <c r="F4327" s="25">
        <v>-0.168658</v>
      </c>
      <c r="G4327" s="25">
        <v>65.325037</v>
      </c>
      <c r="H4327" s="25">
        <v>1.0E-6</v>
      </c>
    </row>
    <row r="4328" ht="15.75" customHeight="1">
      <c r="A4328" s="26">
        <v>14.672397</v>
      </c>
      <c r="B4328" s="26">
        <v>15266.127904</v>
      </c>
      <c r="C4328" s="26">
        <v>6.924379</v>
      </c>
      <c r="D4328" s="26">
        <v>34.463504</v>
      </c>
      <c r="E4328" s="26">
        <v>3.036263</v>
      </c>
      <c r="F4328" s="26">
        <v>-0.755078</v>
      </c>
      <c r="G4328" s="26">
        <v>291.332938</v>
      </c>
      <c r="H4328" s="26">
        <v>-0.00318</v>
      </c>
    </row>
    <row r="4329" ht="15.75" customHeight="1">
      <c r="A4329" s="25">
        <v>15.379458</v>
      </c>
      <c r="B4329" s="25">
        <v>1.0E-6</v>
      </c>
      <c r="C4329" s="25">
        <v>7.455557</v>
      </c>
      <c r="D4329" s="25">
        <v>34.857425</v>
      </c>
      <c r="E4329" s="25">
        <v>3.004601</v>
      </c>
      <c r="F4329" s="25">
        <v>-0.999514</v>
      </c>
      <c r="G4329" s="25">
        <v>378.867539</v>
      </c>
      <c r="H4329" s="25">
        <v>-0.021986</v>
      </c>
    </row>
    <row r="4330" ht="15.75" customHeight="1">
      <c r="A4330" s="26">
        <v>7.774796</v>
      </c>
      <c r="B4330" s="26">
        <v>2841.870964</v>
      </c>
      <c r="C4330" s="26">
        <v>7.351301</v>
      </c>
      <c r="D4330" s="26">
        <v>34.327264</v>
      </c>
      <c r="E4330" s="26">
        <v>0.992427</v>
      </c>
      <c r="F4330" s="26">
        <v>-0.501078</v>
      </c>
      <c r="G4330" s="26">
        <v>188.253836</v>
      </c>
      <c r="H4330" s="26">
        <v>-0.00728</v>
      </c>
    </row>
    <row r="4331" ht="15.75" customHeight="1">
      <c r="A4331" s="25">
        <v>15.102858</v>
      </c>
      <c r="B4331" s="25">
        <v>7705.917886</v>
      </c>
      <c r="C4331" s="25">
        <v>7.088073</v>
      </c>
      <c r="D4331" s="25">
        <v>41.830322</v>
      </c>
      <c r="E4331" s="25">
        <v>0.978685</v>
      </c>
      <c r="F4331" s="25">
        <v>-0.520757</v>
      </c>
      <c r="G4331" s="25">
        <v>194.02052</v>
      </c>
      <c r="H4331" s="25">
        <v>-0.005508</v>
      </c>
    </row>
    <row r="4332" ht="15.75" customHeight="1">
      <c r="A4332" s="26">
        <v>12.745408</v>
      </c>
      <c r="B4332" s="26">
        <v>881.142099</v>
      </c>
      <c r="C4332" s="26">
        <v>7.267</v>
      </c>
      <c r="D4332" s="26">
        <v>37.930179</v>
      </c>
      <c r="E4332" s="26">
        <v>2.901995</v>
      </c>
      <c r="F4332" s="26">
        <v>-0.698141</v>
      </c>
      <c r="G4332" s="26">
        <v>250.747655</v>
      </c>
      <c r="H4332" s="26">
        <v>-0.016685</v>
      </c>
    </row>
    <row r="4333" ht="15.75" customHeight="1">
      <c r="A4333" s="25">
        <v>23.070806</v>
      </c>
      <c r="B4333" s="25">
        <v>4392.022195</v>
      </c>
      <c r="C4333" s="25">
        <v>7.032681</v>
      </c>
      <c r="D4333" s="25">
        <v>41.8421</v>
      </c>
      <c r="E4333" s="25">
        <v>0.992511</v>
      </c>
      <c r="F4333" s="25">
        <v>-0.848871</v>
      </c>
      <c r="G4333" s="25">
        <v>321.737663</v>
      </c>
      <c r="H4333" s="25">
        <v>-0.016807</v>
      </c>
    </row>
    <row r="4334" ht="15.75" customHeight="1">
      <c r="A4334" s="26">
        <v>8.858751</v>
      </c>
      <c r="B4334" s="26">
        <v>9644.645983</v>
      </c>
      <c r="C4334" s="26">
        <v>7.030506</v>
      </c>
      <c r="D4334" s="26">
        <v>35.405224</v>
      </c>
      <c r="E4334" s="26">
        <v>6.016342</v>
      </c>
      <c r="F4334" s="26">
        <v>-0.503834</v>
      </c>
      <c r="G4334" s="26">
        <v>189.770683</v>
      </c>
      <c r="H4334" s="26">
        <v>-0.004001</v>
      </c>
    </row>
    <row r="4335" ht="15.75" customHeight="1">
      <c r="A4335" s="25">
        <v>8.34459</v>
      </c>
      <c r="B4335" s="25">
        <v>2522.917802</v>
      </c>
      <c r="C4335" s="25">
        <v>7.170841</v>
      </c>
      <c r="D4335" s="25">
        <v>42.679401</v>
      </c>
      <c r="E4335" s="25">
        <v>1.01392</v>
      </c>
      <c r="F4335" s="25">
        <v>-0.336295</v>
      </c>
      <c r="G4335" s="25">
        <v>124.975205</v>
      </c>
      <c r="H4335" s="25">
        <v>-0.00753</v>
      </c>
    </row>
    <row r="4336" ht="15.75" customHeight="1">
      <c r="A4336" s="26">
        <v>23.340146</v>
      </c>
      <c r="B4336" s="26">
        <v>11876.904909</v>
      </c>
      <c r="C4336" s="26">
        <v>6.83639</v>
      </c>
      <c r="D4336" s="26">
        <v>37.814627</v>
      </c>
      <c r="E4336" s="26">
        <v>2.954808</v>
      </c>
      <c r="F4336" s="26">
        <v>-0.992274</v>
      </c>
      <c r="G4336" s="26">
        <v>383.366742</v>
      </c>
      <c r="H4336" s="26">
        <v>-0.005773</v>
      </c>
    </row>
    <row r="4337" ht="15.75" customHeight="1">
      <c r="A4337" s="25">
        <v>6.645317</v>
      </c>
      <c r="B4337" s="25">
        <v>3161.593318</v>
      </c>
      <c r="C4337" s="25">
        <v>7.432404</v>
      </c>
      <c r="D4337" s="25">
        <v>37.81769</v>
      </c>
      <c r="E4337" s="25">
        <v>3.015063</v>
      </c>
      <c r="F4337" s="25">
        <v>-0.341486</v>
      </c>
      <c r="G4337" s="25">
        <v>131.169449</v>
      </c>
      <c r="H4337" s="25">
        <v>-0.005805</v>
      </c>
    </row>
    <row r="4338" ht="15.75" customHeight="1">
      <c r="A4338" s="26">
        <v>3.256324</v>
      </c>
      <c r="B4338" s="26">
        <v>12110.246112</v>
      </c>
      <c r="C4338" s="26">
        <v>7.258583</v>
      </c>
      <c r="D4338" s="26">
        <v>30.043571</v>
      </c>
      <c r="E4338" s="26">
        <v>1.00395</v>
      </c>
      <c r="F4338" s="26">
        <v>-0.260801</v>
      </c>
      <c r="G4338" s="26">
        <v>102.240565</v>
      </c>
      <c r="H4338" s="26">
        <v>-7.99E-4</v>
      </c>
    </row>
    <row r="4339" ht="15.75" customHeight="1">
      <c r="A4339" s="25">
        <v>9.240444</v>
      </c>
      <c r="B4339" s="25">
        <v>17348.435357</v>
      </c>
      <c r="C4339" s="25">
        <v>6.966788</v>
      </c>
      <c r="D4339" s="25">
        <v>30.27636</v>
      </c>
      <c r="E4339" s="25">
        <v>0.995099</v>
      </c>
      <c r="F4339" s="25">
        <v>-0.719145</v>
      </c>
      <c r="G4339" s="25">
        <v>260.942427</v>
      </c>
      <c r="H4339" s="25">
        <v>-0.002838</v>
      </c>
    </row>
    <row r="4340" ht="15.75" customHeight="1">
      <c r="A4340" s="26">
        <v>7.393638</v>
      </c>
      <c r="B4340" s="26">
        <v>2875.583158</v>
      </c>
      <c r="C4340" s="26">
        <v>7.265772</v>
      </c>
      <c r="D4340" s="26">
        <v>38.594707</v>
      </c>
      <c r="E4340" s="26">
        <v>5.898015</v>
      </c>
      <c r="F4340" s="26">
        <v>-0.388384</v>
      </c>
      <c r="G4340" s="26">
        <v>144.257082</v>
      </c>
      <c r="H4340" s="26">
        <v>-0.006696</v>
      </c>
    </row>
    <row r="4341" ht="15.75" customHeight="1">
      <c r="A4341" s="25">
        <v>9.525538</v>
      </c>
      <c r="B4341" s="25">
        <v>2077.990094</v>
      </c>
      <c r="C4341" s="25">
        <v>7.301306</v>
      </c>
      <c r="D4341" s="25">
        <v>42.140955</v>
      </c>
      <c r="E4341" s="25">
        <v>5.887793</v>
      </c>
      <c r="F4341" s="25">
        <v>-0.369032</v>
      </c>
      <c r="G4341" s="25">
        <v>142.821994</v>
      </c>
      <c r="H4341" s="25">
        <v>-0.009426</v>
      </c>
    </row>
    <row r="4342" ht="15.75" customHeight="1">
      <c r="A4342" s="26">
        <v>12.177693</v>
      </c>
      <c r="B4342" s="26">
        <v>1069.55461</v>
      </c>
      <c r="C4342" s="26">
        <v>7.152103</v>
      </c>
      <c r="D4342" s="26">
        <v>41.746556</v>
      </c>
      <c r="E4342" s="26">
        <v>2.999812</v>
      </c>
      <c r="F4342" s="26">
        <v>-0.490225</v>
      </c>
      <c r="G4342" s="26">
        <v>184.827124</v>
      </c>
      <c r="H4342" s="26">
        <v>-0.015145</v>
      </c>
    </row>
    <row r="4343" ht="15.75" customHeight="1">
      <c r="A4343" s="25">
        <v>7.497158</v>
      </c>
      <c r="B4343" s="25">
        <v>10119.572086</v>
      </c>
      <c r="C4343" s="25">
        <v>7.009608</v>
      </c>
      <c r="D4343" s="25">
        <v>30.676468</v>
      </c>
      <c r="E4343" s="25">
        <v>1.000985</v>
      </c>
      <c r="F4343" s="25">
        <v>-0.611833</v>
      </c>
      <c r="G4343" s="25">
        <v>238.650747</v>
      </c>
      <c r="H4343" s="25">
        <v>-0.004301</v>
      </c>
    </row>
    <row r="4344" ht="15.75" customHeight="1">
      <c r="A4344" s="26">
        <v>26.71329</v>
      </c>
      <c r="B4344" s="26">
        <v>10324.959542</v>
      </c>
      <c r="C4344" s="26">
        <v>7.059652</v>
      </c>
      <c r="D4344" s="26">
        <v>29.668102</v>
      </c>
      <c r="E4344" s="26">
        <v>6.07878</v>
      </c>
      <c r="F4344" s="26">
        <v>-2.237981</v>
      </c>
      <c r="G4344" s="26">
        <v>837.474592</v>
      </c>
      <c r="H4344" s="26">
        <v>-0.016913</v>
      </c>
    </row>
    <row r="4345" ht="15.75" customHeight="1">
      <c r="A4345" s="25">
        <v>4.828383</v>
      </c>
      <c r="B4345" s="25">
        <v>3960.059363</v>
      </c>
      <c r="C4345" s="25">
        <v>7.26325</v>
      </c>
      <c r="D4345" s="25">
        <v>41.309274</v>
      </c>
      <c r="E4345" s="25">
        <v>1.013454</v>
      </c>
      <c r="F4345" s="25">
        <v>-0.177969</v>
      </c>
      <c r="G4345" s="25">
        <v>66.11094</v>
      </c>
      <c r="H4345" s="25">
        <v>-0.002656</v>
      </c>
    </row>
    <row r="4346" ht="15.75" customHeight="1">
      <c r="A4346" s="26">
        <v>4.884891</v>
      </c>
      <c r="B4346" s="26">
        <v>3797.238718</v>
      </c>
      <c r="C4346" s="26">
        <v>7.410401</v>
      </c>
      <c r="D4346" s="26">
        <v>34.834102</v>
      </c>
      <c r="E4346" s="26">
        <v>2.986831</v>
      </c>
      <c r="F4346" s="26">
        <v>-0.305616</v>
      </c>
      <c r="G4346" s="26">
        <v>115.859776</v>
      </c>
      <c r="H4346" s="26">
        <v>-0.003369</v>
      </c>
    </row>
    <row r="4347" ht="15.75" customHeight="1">
      <c r="A4347" s="25">
        <v>21.581846</v>
      </c>
      <c r="B4347" s="25">
        <v>5406.204973</v>
      </c>
      <c r="C4347" s="25">
        <v>7.019332</v>
      </c>
      <c r="D4347" s="25">
        <v>43.95166</v>
      </c>
      <c r="E4347" s="25">
        <v>1.000827</v>
      </c>
      <c r="F4347" s="25">
        <v>-0.749261</v>
      </c>
      <c r="G4347" s="25">
        <v>285.322673</v>
      </c>
      <c r="H4347" s="25">
        <v>-0.012121</v>
      </c>
    </row>
    <row r="4348" ht="15.75" customHeight="1">
      <c r="A4348" s="26">
        <v>9.891722</v>
      </c>
      <c r="B4348" s="26">
        <v>2040.522862</v>
      </c>
      <c r="C4348" s="26">
        <v>7.339729</v>
      </c>
      <c r="D4348" s="26">
        <v>37.547376</v>
      </c>
      <c r="E4348" s="26">
        <v>1.018627</v>
      </c>
      <c r="F4348" s="26">
        <v>-0.504403</v>
      </c>
      <c r="G4348" s="26">
        <v>190.162501</v>
      </c>
      <c r="H4348" s="26">
        <v>-0.01043</v>
      </c>
    </row>
    <row r="4349" ht="15.75" customHeight="1">
      <c r="A4349" s="25">
        <v>3.775992</v>
      </c>
      <c r="B4349" s="25">
        <v>4171.441655</v>
      </c>
      <c r="C4349" s="25">
        <v>7.151328</v>
      </c>
      <c r="D4349" s="25">
        <v>37.931082</v>
      </c>
      <c r="E4349" s="25">
        <v>0.993799</v>
      </c>
      <c r="F4349" s="25">
        <v>-0.189624</v>
      </c>
      <c r="G4349" s="25">
        <v>69.460542</v>
      </c>
      <c r="H4349" s="25">
        <v>-0.001867</v>
      </c>
    </row>
    <row r="4350" ht="15.75" customHeight="1">
      <c r="A4350" s="26">
        <v>4.67463</v>
      </c>
      <c r="B4350" s="26">
        <v>3805.555949</v>
      </c>
      <c r="C4350" s="26">
        <v>7.15078</v>
      </c>
      <c r="D4350" s="26">
        <v>42.863537</v>
      </c>
      <c r="E4350" s="26">
        <v>6.049148</v>
      </c>
      <c r="F4350" s="26">
        <v>-0.175453</v>
      </c>
      <c r="G4350" s="26">
        <v>69.031432</v>
      </c>
      <c r="H4350" s="26">
        <v>-0.002629</v>
      </c>
    </row>
    <row r="4351" ht="15.75" customHeight="1">
      <c r="A4351" s="25">
        <v>9.610524</v>
      </c>
      <c r="B4351" s="25">
        <v>1935.561513</v>
      </c>
      <c r="C4351" s="25">
        <v>7.524262</v>
      </c>
      <c r="D4351" s="25">
        <v>41.800296</v>
      </c>
      <c r="E4351" s="25">
        <v>0.998368</v>
      </c>
      <c r="F4351" s="25">
        <v>-0.39965</v>
      </c>
      <c r="G4351" s="25">
        <v>146.739854</v>
      </c>
      <c r="H4351" s="25">
        <v>-0.010086</v>
      </c>
    </row>
    <row r="4352" ht="15.75" customHeight="1">
      <c r="A4352" s="26">
        <v>14.901281</v>
      </c>
      <c r="B4352" s="26">
        <v>14961.950381</v>
      </c>
      <c r="C4352" s="26">
        <v>6.763074</v>
      </c>
      <c r="D4352" s="26">
        <v>35.070432</v>
      </c>
      <c r="E4352" s="26">
        <v>3.027798</v>
      </c>
      <c r="F4352" s="26">
        <v>-0.795484</v>
      </c>
      <c r="G4352" s="26">
        <v>299.602675</v>
      </c>
      <c r="H4352" s="26">
        <v>-0.003413</v>
      </c>
    </row>
    <row r="4353" ht="15.75" customHeight="1">
      <c r="A4353" s="25">
        <v>10.813657</v>
      </c>
      <c r="B4353" s="25">
        <v>9328.233576</v>
      </c>
      <c r="C4353" s="25">
        <v>7.003064</v>
      </c>
      <c r="D4353" s="25">
        <v>38.098051</v>
      </c>
      <c r="E4353" s="25">
        <v>6.212904</v>
      </c>
      <c r="F4353" s="25">
        <v>-0.489178</v>
      </c>
      <c r="G4353" s="25">
        <v>177.32145</v>
      </c>
      <c r="H4353" s="25">
        <v>-0.00402</v>
      </c>
    </row>
    <row r="4354" ht="15.75" customHeight="1">
      <c r="A4354" s="26">
        <v>1.934839</v>
      </c>
      <c r="B4354" s="26">
        <v>5025.391209</v>
      </c>
      <c r="C4354" s="26">
        <v>7.354331</v>
      </c>
      <c r="D4354" s="26">
        <v>30.256775</v>
      </c>
      <c r="E4354" s="26">
        <v>0.992321</v>
      </c>
      <c r="F4354" s="26">
        <v>-0.165894</v>
      </c>
      <c r="G4354" s="26">
        <v>62.361723</v>
      </c>
      <c r="H4354" s="26">
        <v>1.0E-6</v>
      </c>
    </row>
    <row r="4355" ht="15.75" customHeight="1">
      <c r="A4355" s="25">
        <v>13.754881</v>
      </c>
      <c r="B4355" s="25">
        <v>381.977439</v>
      </c>
      <c r="C4355" s="25">
        <v>7.334497</v>
      </c>
      <c r="D4355" s="25">
        <v>36.036542</v>
      </c>
      <c r="E4355" s="25">
        <v>3.00641</v>
      </c>
      <c r="F4355" s="25">
        <v>-0.904662</v>
      </c>
      <c r="G4355" s="25">
        <v>352.672127</v>
      </c>
      <c r="H4355" s="25">
        <v>-0.019816</v>
      </c>
    </row>
    <row r="4356" ht="15.75" customHeight="1">
      <c r="A4356" s="26">
        <v>18.693759</v>
      </c>
      <c r="B4356" s="26">
        <v>6514.28934</v>
      </c>
      <c r="C4356" s="26">
        <v>6.990339</v>
      </c>
      <c r="D4356" s="26">
        <v>41.777213</v>
      </c>
      <c r="E4356" s="26">
        <v>3.04007</v>
      </c>
      <c r="F4356" s="26">
        <v>-0.630123</v>
      </c>
      <c r="G4356" s="26">
        <v>242.363953</v>
      </c>
      <c r="H4356" s="26">
        <v>-0.008373</v>
      </c>
    </row>
    <row r="4357" ht="15.75" customHeight="1">
      <c r="A4357" s="25">
        <v>6.289228</v>
      </c>
      <c r="B4357" s="25">
        <v>3302.919254</v>
      </c>
      <c r="C4357" s="25">
        <v>7.333522</v>
      </c>
      <c r="D4357" s="25">
        <v>30.040531</v>
      </c>
      <c r="E4357" s="25">
        <v>6.017854</v>
      </c>
      <c r="F4357" s="25">
        <v>-0.571129</v>
      </c>
      <c r="G4357" s="25">
        <v>219.991333</v>
      </c>
      <c r="H4357" s="25">
        <v>-0.005788</v>
      </c>
    </row>
    <row r="4358" ht="15.75" customHeight="1">
      <c r="A4358" s="26">
        <v>6.411762</v>
      </c>
      <c r="B4358" s="26">
        <v>10766.285477</v>
      </c>
      <c r="C4358" s="26">
        <v>6.954616</v>
      </c>
      <c r="D4358" s="26">
        <v>35.208927</v>
      </c>
      <c r="E4358" s="26">
        <v>2.962422</v>
      </c>
      <c r="F4358" s="26">
        <v>-0.359943</v>
      </c>
      <c r="G4358" s="26">
        <v>134.571983</v>
      </c>
      <c r="H4358" s="26">
        <v>-0.002217</v>
      </c>
    </row>
    <row r="4359" ht="15.75" customHeight="1">
      <c r="A4359" s="25">
        <v>4.882409</v>
      </c>
      <c r="B4359" s="25">
        <v>11468.597979</v>
      </c>
      <c r="C4359" s="25">
        <v>7.224134</v>
      </c>
      <c r="D4359" s="25">
        <v>29.647042</v>
      </c>
      <c r="E4359" s="25">
        <v>0.995057</v>
      </c>
      <c r="F4359" s="25">
        <v>-0.389338</v>
      </c>
      <c r="G4359" s="25">
        <v>155.177476</v>
      </c>
      <c r="H4359" s="25">
        <v>-0.002101</v>
      </c>
    </row>
    <row r="4360" ht="15.75" customHeight="1">
      <c r="A4360" s="26">
        <v>2.988475</v>
      </c>
      <c r="B4360" s="26">
        <v>12410.572535</v>
      </c>
      <c r="C4360" s="26">
        <v>7.07999</v>
      </c>
      <c r="D4360" s="26">
        <v>30.158912</v>
      </c>
      <c r="E4360" s="26">
        <v>0.999298</v>
      </c>
      <c r="F4360" s="26">
        <v>-0.239269</v>
      </c>
      <c r="G4360" s="26">
        <v>91.77049</v>
      </c>
      <c r="H4360" s="26">
        <v>-6.3E-4</v>
      </c>
    </row>
    <row r="4361" ht="15.75" customHeight="1">
      <c r="A4361" s="25">
        <v>39.755438</v>
      </c>
      <c r="B4361" s="25">
        <v>5487.000327</v>
      </c>
      <c r="C4361" s="25">
        <v>7.100446</v>
      </c>
      <c r="D4361" s="25">
        <v>41.029477</v>
      </c>
      <c r="E4361" s="25">
        <v>1.00344</v>
      </c>
      <c r="F4361" s="25">
        <v>-1.402987</v>
      </c>
      <c r="G4361" s="25">
        <v>539.917311</v>
      </c>
      <c r="H4361" s="25">
        <v>-0.021878</v>
      </c>
    </row>
    <row r="4362" ht="15.75" customHeight="1">
      <c r="A4362" s="26">
        <v>13.41476</v>
      </c>
      <c r="B4362" s="26">
        <v>15386.227244</v>
      </c>
      <c r="C4362" s="26">
        <v>6.982285</v>
      </c>
      <c r="D4362" s="26">
        <v>33.868086</v>
      </c>
      <c r="E4362" s="26">
        <v>2.982345</v>
      </c>
      <c r="F4362" s="26">
        <v>-0.701638</v>
      </c>
      <c r="G4362" s="26">
        <v>267.836428</v>
      </c>
      <c r="H4362" s="26">
        <v>-0.002892</v>
      </c>
    </row>
    <row r="4363" ht="15.75" customHeight="1">
      <c r="A4363" s="25">
        <v>6.025526</v>
      </c>
      <c r="B4363" s="25">
        <v>19007.727308</v>
      </c>
      <c r="C4363" s="25">
        <v>7.007352</v>
      </c>
      <c r="D4363" s="25">
        <v>29.712487</v>
      </c>
      <c r="E4363" s="25">
        <v>6.208364</v>
      </c>
      <c r="F4363" s="25">
        <v>-0.484063</v>
      </c>
      <c r="G4363" s="25">
        <v>178.873793</v>
      </c>
      <c r="H4363" s="25">
        <v>-0.001499</v>
      </c>
    </row>
    <row r="4364" ht="15.75" customHeight="1">
      <c r="A4364" s="26">
        <v>13.801414</v>
      </c>
      <c r="B4364" s="26">
        <v>15440.079179</v>
      </c>
      <c r="C4364" s="26">
        <v>6.794487</v>
      </c>
      <c r="D4364" s="26">
        <v>30.739558</v>
      </c>
      <c r="E4364" s="26">
        <v>2.957174</v>
      </c>
      <c r="F4364" s="26">
        <v>-1.074546</v>
      </c>
      <c r="G4364" s="26">
        <v>402.11803</v>
      </c>
      <c r="H4364" s="26">
        <v>-0.005217</v>
      </c>
    </row>
    <row r="4365" ht="15.75" customHeight="1">
      <c r="A4365" s="25">
        <v>16.891592</v>
      </c>
      <c r="B4365" s="25">
        <v>14446.43449</v>
      </c>
      <c r="C4365" s="25">
        <v>6.918736</v>
      </c>
      <c r="D4365" s="25">
        <v>34.362014</v>
      </c>
      <c r="E4365" s="25">
        <v>6.000915</v>
      </c>
      <c r="F4365" s="25">
        <v>-0.908945</v>
      </c>
      <c r="G4365" s="25">
        <v>345.208457</v>
      </c>
      <c r="H4365" s="25">
        <v>-0.004245</v>
      </c>
    </row>
    <row r="4366" ht="15.75" customHeight="1">
      <c r="A4366" s="26">
        <v>11.496681</v>
      </c>
      <c r="B4366" s="26">
        <v>16576.532017</v>
      </c>
      <c r="C4366" s="26">
        <v>6.907256</v>
      </c>
      <c r="D4366" s="26">
        <v>35.025899</v>
      </c>
      <c r="E4366" s="26">
        <v>3.031206</v>
      </c>
      <c r="F4366" s="26">
        <v>-0.608442</v>
      </c>
      <c r="G4366" s="26">
        <v>236.367277</v>
      </c>
      <c r="H4366" s="26">
        <v>-0.002193</v>
      </c>
    </row>
    <row r="4367" ht="15.75" customHeight="1">
      <c r="A4367" s="25">
        <v>13.819219</v>
      </c>
      <c r="B4367" s="25">
        <v>15022.191872</v>
      </c>
      <c r="C4367" s="25">
        <v>6.833377</v>
      </c>
      <c r="D4367" s="25">
        <v>35.339976</v>
      </c>
      <c r="E4367" s="25">
        <v>1.011839</v>
      </c>
      <c r="F4367" s="25">
        <v>-0.76216</v>
      </c>
      <c r="G4367" s="25">
        <v>293.428194</v>
      </c>
      <c r="H4367" s="25">
        <v>-0.00313</v>
      </c>
    </row>
    <row r="4368" ht="15.75" customHeight="1">
      <c r="A4368" s="26">
        <v>10.436649</v>
      </c>
      <c r="B4368" s="26">
        <v>16879.966188</v>
      </c>
      <c r="C4368" s="26">
        <v>7.01725</v>
      </c>
      <c r="D4368" s="26">
        <v>35.139832</v>
      </c>
      <c r="E4368" s="26">
        <v>2.998744</v>
      </c>
      <c r="F4368" s="26">
        <v>-0.542091</v>
      </c>
      <c r="G4368" s="26">
        <v>210.227194</v>
      </c>
      <c r="H4368" s="26">
        <v>-0.001793</v>
      </c>
    </row>
    <row r="4369" ht="15.75" customHeight="1">
      <c r="A4369" s="25">
        <v>2.515804</v>
      </c>
      <c r="B4369" s="25">
        <v>4816.809097</v>
      </c>
      <c r="C4369" s="25">
        <v>7.100382</v>
      </c>
      <c r="D4369" s="25">
        <v>29.045374</v>
      </c>
      <c r="E4369" s="25">
        <v>2.971655</v>
      </c>
      <c r="F4369" s="25">
        <v>-0.215385</v>
      </c>
      <c r="G4369" s="25">
        <v>87.218749</v>
      </c>
      <c r="H4369" s="25">
        <v>-5.12E-4</v>
      </c>
    </row>
    <row r="4370" ht="15.75" customHeight="1">
      <c r="A4370" s="26">
        <v>4.538641</v>
      </c>
      <c r="B4370" s="26">
        <v>3986.621455</v>
      </c>
      <c r="C4370" s="26">
        <v>7.270892</v>
      </c>
      <c r="D4370" s="26">
        <v>34.968679</v>
      </c>
      <c r="E4370" s="26">
        <v>1.00256</v>
      </c>
      <c r="F4370" s="26">
        <v>-0.295768</v>
      </c>
      <c r="G4370" s="26">
        <v>108.293807</v>
      </c>
      <c r="H4370" s="26">
        <v>-0.003054</v>
      </c>
    </row>
    <row r="4371" ht="15.75" customHeight="1">
      <c r="A4371" s="25">
        <v>18.156339</v>
      </c>
      <c r="B4371" s="25">
        <v>14226.156517</v>
      </c>
      <c r="C4371" s="25">
        <v>6.8956</v>
      </c>
      <c r="D4371" s="25">
        <v>38.738262</v>
      </c>
      <c r="E4371" s="25">
        <v>5.923365</v>
      </c>
      <c r="F4371" s="25">
        <v>-0.74661</v>
      </c>
      <c r="G4371" s="25">
        <v>287.803654</v>
      </c>
      <c r="H4371" s="25">
        <v>-0.003103</v>
      </c>
    </row>
    <row r="4372" ht="15.75" customHeight="1">
      <c r="A4372" s="26">
        <v>13.585279</v>
      </c>
      <c r="B4372" s="26">
        <v>595.58881</v>
      </c>
      <c r="C4372" s="26">
        <v>7.485854</v>
      </c>
      <c r="D4372" s="26">
        <v>38.321566</v>
      </c>
      <c r="E4372" s="26">
        <v>1.006086</v>
      </c>
      <c r="F4372" s="26">
        <v>-0.721896</v>
      </c>
      <c r="G4372" s="26">
        <v>275.897575</v>
      </c>
      <c r="H4372" s="26">
        <v>-0.018251</v>
      </c>
    </row>
    <row r="4373" ht="15.75" customHeight="1">
      <c r="A4373" s="25">
        <v>12.330545</v>
      </c>
      <c r="B4373" s="25">
        <v>1082.433258</v>
      </c>
      <c r="C4373" s="25">
        <v>7.483155</v>
      </c>
      <c r="D4373" s="25">
        <v>40.745952</v>
      </c>
      <c r="E4373" s="25">
        <v>0.998513</v>
      </c>
      <c r="F4373" s="25">
        <v>-0.494013</v>
      </c>
      <c r="G4373" s="25">
        <v>183.94852</v>
      </c>
      <c r="H4373" s="25">
        <v>-0.014748</v>
      </c>
    </row>
    <row r="4374" ht="15.75" customHeight="1">
      <c r="A4374" s="26">
        <v>1.31154</v>
      </c>
      <c r="B4374" s="26">
        <v>5252.01888</v>
      </c>
      <c r="C4374" s="26">
        <v>7.323526</v>
      </c>
      <c r="D4374" s="26">
        <v>29.296211</v>
      </c>
      <c r="E4374" s="26">
        <v>6.082327</v>
      </c>
      <c r="F4374" s="26">
        <v>-0.115286</v>
      </c>
      <c r="G4374" s="26">
        <v>43.565118</v>
      </c>
      <c r="H4374" s="26">
        <v>-1.0E-6</v>
      </c>
    </row>
    <row r="4375" ht="15.75" customHeight="1">
      <c r="A4375" s="25">
        <v>11.640317</v>
      </c>
      <c r="B4375" s="25">
        <v>16157.042421</v>
      </c>
      <c r="C4375" s="25">
        <v>6.968228</v>
      </c>
      <c r="D4375" s="25">
        <v>30.258604</v>
      </c>
      <c r="E4375" s="25">
        <v>6.161218</v>
      </c>
      <c r="F4375" s="25">
        <v>-0.892547</v>
      </c>
      <c r="G4375" s="25">
        <v>338.519905</v>
      </c>
      <c r="H4375" s="25">
        <v>-0.004191</v>
      </c>
    </row>
    <row r="4376" ht="15.75" customHeight="1">
      <c r="A4376" s="26">
        <v>6.22215</v>
      </c>
      <c r="B4376" s="26">
        <v>11020.385032</v>
      </c>
      <c r="C4376" s="26">
        <v>6.974604</v>
      </c>
      <c r="D4376" s="26">
        <v>29.813134</v>
      </c>
      <c r="E4376" s="26">
        <v>1.003114</v>
      </c>
      <c r="F4376" s="26">
        <v>-0.520425</v>
      </c>
      <c r="G4376" s="26">
        <v>201.193684</v>
      </c>
      <c r="H4376" s="26">
        <v>-0.003234</v>
      </c>
    </row>
    <row r="4377" ht="15.75" customHeight="1">
      <c r="A4377" s="25">
        <v>21.527536</v>
      </c>
      <c r="B4377" s="25">
        <v>12349.286675</v>
      </c>
      <c r="C4377" s="25">
        <v>6.922826</v>
      </c>
      <c r="D4377" s="25">
        <v>42.240528</v>
      </c>
      <c r="E4377" s="25">
        <v>5.826249</v>
      </c>
      <c r="F4377" s="25">
        <v>-0.689523</v>
      </c>
      <c r="G4377" s="25">
        <v>256.995607</v>
      </c>
      <c r="H4377" s="25">
        <v>-0.002277</v>
      </c>
    </row>
    <row r="4378" ht="15.75" customHeight="1">
      <c r="A4378" s="26">
        <v>56.120517</v>
      </c>
      <c r="B4378" s="26">
        <v>0.0</v>
      </c>
      <c r="C4378" s="26">
        <v>7.568959</v>
      </c>
      <c r="D4378" s="26">
        <v>38.517821</v>
      </c>
      <c r="E4378" s="26">
        <v>1.006385</v>
      </c>
      <c r="F4378" s="26">
        <v>-2.909407</v>
      </c>
      <c r="G4378" s="26">
        <v>1094.622505</v>
      </c>
      <c r="H4378" s="26">
        <v>-0.084818</v>
      </c>
    </row>
    <row r="4379" ht="15.75" customHeight="1">
      <c r="A4379" s="25">
        <v>14.111521</v>
      </c>
      <c r="B4379" s="25">
        <v>306.458403</v>
      </c>
      <c r="C4379" s="25">
        <v>7.525646</v>
      </c>
      <c r="D4379" s="25">
        <v>38.163922</v>
      </c>
      <c r="E4379" s="25">
        <v>3.01693</v>
      </c>
      <c r="F4379" s="25">
        <v>-0.779661</v>
      </c>
      <c r="G4379" s="25">
        <v>288.217709</v>
      </c>
      <c r="H4379" s="25">
        <v>-0.020438</v>
      </c>
    </row>
    <row r="4380" ht="15.75" customHeight="1">
      <c r="A4380" s="26">
        <v>4.323831</v>
      </c>
      <c r="B4380" s="26">
        <v>4076.517116</v>
      </c>
      <c r="C4380" s="26">
        <v>7.377599</v>
      </c>
      <c r="D4380" s="26">
        <v>30.609629</v>
      </c>
      <c r="E4380" s="26">
        <v>5.925352</v>
      </c>
      <c r="F4380" s="26">
        <v>-0.385548</v>
      </c>
      <c r="G4380" s="26">
        <v>146.828466</v>
      </c>
      <c r="H4380" s="26">
        <v>-0.003052</v>
      </c>
    </row>
    <row r="4381" ht="15.75" customHeight="1">
      <c r="A4381" s="25">
        <v>19.502267</v>
      </c>
      <c r="B4381" s="25">
        <v>13353.790611</v>
      </c>
      <c r="C4381" s="25">
        <v>6.89024</v>
      </c>
      <c r="D4381" s="25">
        <v>34.364086</v>
      </c>
      <c r="E4381" s="25">
        <v>2.97079</v>
      </c>
      <c r="F4381" s="25">
        <v>-1.01316</v>
      </c>
      <c r="G4381" s="25">
        <v>382.030334</v>
      </c>
      <c r="H4381" s="25">
        <v>-0.005427</v>
      </c>
    </row>
    <row r="4382" ht="15.75" customHeight="1">
      <c r="A4382" s="26">
        <v>16.722022</v>
      </c>
      <c r="B4382" s="26">
        <v>6654.183759</v>
      </c>
      <c r="C4382" s="26">
        <v>6.971519</v>
      </c>
      <c r="D4382" s="26">
        <v>34.354766</v>
      </c>
      <c r="E4382" s="26">
        <v>2.975677</v>
      </c>
      <c r="F4382" s="26">
        <v>-1.024898</v>
      </c>
      <c r="G4382" s="26">
        <v>387.320292</v>
      </c>
      <c r="H4382" s="26">
        <v>-0.011927</v>
      </c>
    </row>
    <row r="4383" ht="15.75" customHeight="1">
      <c r="A4383" s="25">
        <v>10.199609</v>
      </c>
      <c r="B4383" s="25">
        <v>9599.318743</v>
      </c>
      <c r="C4383" s="25">
        <v>6.797454</v>
      </c>
      <c r="D4383" s="25">
        <v>34.494472</v>
      </c>
      <c r="E4383" s="25">
        <v>5.951656</v>
      </c>
      <c r="F4383" s="25">
        <v>-0.570805</v>
      </c>
      <c r="G4383" s="25">
        <v>217.244414</v>
      </c>
      <c r="H4383" s="25">
        <v>-0.004804</v>
      </c>
    </row>
    <row r="4384" ht="15.75" customHeight="1">
      <c r="A4384" s="26">
        <v>35.189331</v>
      </c>
      <c r="B4384" s="26">
        <v>7599.584836</v>
      </c>
      <c r="C4384" s="26">
        <v>7.206905</v>
      </c>
      <c r="D4384" s="26">
        <v>29.252695</v>
      </c>
      <c r="E4384" s="26">
        <v>3.012766</v>
      </c>
      <c r="F4384" s="26">
        <v>-2.89277</v>
      </c>
      <c r="G4384" s="26">
        <v>1112.701585</v>
      </c>
      <c r="H4384" s="26">
        <v>-0.029093</v>
      </c>
    </row>
    <row r="4385" ht="15.75" customHeight="1">
      <c r="A4385" s="25">
        <v>4.335704</v>
      </c>
      <c r="B4385" s="25">
        <v>3942.129222</v>
      </c>
      <c r="C4385" s="25">
        <v>7.323451</v>
      </c>
      <c r="D4385" s="25">
        <v>37.630898</v>
      </c>
      <c r="E4385" s="25">
        <v>2.985232</v>
      </c>
      <c r="F4385" s="25">
        <v>-0.227744</v>
      </c>
      <c r="G4385" s="25">
        <v>83.856439</v>
      </c>
      <c r="H4385" s="25">
        <v>-0.002644</v>
      </c>
    </row>
    <row r="4386" ht="15.75" customHeight="1">
      <c r="A4386" s="26">
        <v>5.468107</v>
      </c>
      <c r="B4386" s="26">
        <v>3657.965502</v>
      </c>
      <c r="C4386" s="26">
        <v>7.251507</v>
      </c>
      <c r="D4386" s="26">
        <v>37.889006</v>
      </c>
      <c r="E4386" s="26">
        <v>1.010807</v>
      </c>
      <c r="F4386" s="26">
        <v>-0.268648</v>
      </c>
      <c r="G4386" s="26">
        <v>108.502636</v>
      </c>
      <c r="H4386" s="26">
        <v>-0.003869</v>
      </c>
    </row>
    <row r="4387" ht="15.75" customHeight="1">
      <c r="A4387" s="25">
        <v>30.964401</v>
      </c>
      <c r="B4387" s="25">
        <v>9312.161338</v>
      </c>
      <c r="C4387" s="25">
        <v>6.741689</v>
      </c>
      <c r="D4387" s="25">
        <v>42.352247</v>
      </c>
      <c r="E4387" s="25">
        <v>5.952178</v>
      </c>
      <c r="F4387" s="25">
        <v>-0.988587</v>
      </c>
      <c r="G4387" s="25">
        <v>376.73163</v>
      </c>
      <c r="H4387" s="25">
        <v>-0.007243</v>
      </c>
    </row>
    <row r="4388" ht="15.75" customHeight="1">
      <c r="A4388" s="26">
        <v>36.155082</v>
      </c>
      <c r="B4388" s="26">
        <v>-1.0E-6</v>
      </c>
      <c r="C4388" s="26">
        <v>7.455989</v>
      </c>
      <c r="D4388" s="26">
        <v>42.148226</v>
      </c>
      <c r="E4388" s="26">
        <v>3.007799</v>
      </c>
      <c r="F4388" s="26">
        <v>-1.449772</v>
      </c>
      <c r="G4388" s="26">
        <v>544.265976</v>
      </c>
      <c r="H4388" s="26">
        <v>-0.055145</v>
      </c>
    </row>
    <row r="4389" ht="15.75" customHeight="1">
      <c r="A4389" s="25">
        <v>5.464156</v>
      </c>
      <c r="B4389" s="25">
        <v>11424.462343</v>
      </c>
      <c r="C4389" s="25">
        <v>6.792674</v>
      </c>
      <c r="D4389" s="25">
        <v>30.382237</v>
      </c>
      <c r="E4389" s="25">
        <v>2.928866</v>
      </c>
      <c r="F4389" s="25">
        <v>-0.456231</v>
      </c>
      <c r="G4389" s="25">
        <v>171.568248</v>
      </c>
      <c r="H4389" s="25">
        <v>-0.002466</v>
      </c>
    </row>
    <row r="4390" ht="15.75" customHeight="1">
      <c r="A4390" s="26">
        <v>15.357863</v>
      </c>
      <c r="B4390" s="26">
        <v>-3.0E-6</v>
      </c>
      <c r="C4390" s="26">
        <v>7.677517</v>
      </c>
      <c r="D4390" s="26">
        <v>41.653476</v>
      </c>
      <c r="E4390" s="26">
        <v>0.99533</v>
      </c>
      <c r="F4390" s="26">
        <v>-0.620756</v>
      </c>
      <c r="G4390" s="26">
        <v>237.297145</v>
      </c>
      <c r="H4390" s="26">
        <v>-0.02274</v>
      </c>
    </row>
    <row r="4391" ht="15.75" customHeight="1">
      <c r="A4391" s="25">
        <v>4.922348</v>
      </c>
      <c r="B4391" s="25">
        <v>3682.951313</v>
      </c>
      <c r="C4391" s="25">
        <v>7.034952</v>
      </c>
      <c r="D4391" s="25">
        <v>41.990811</v>
      </c>
      <c r="E4391" s="25">
        <v>3.006423</v>
      </c>
      <c r="F4391" s="25">
        <v>-0.188293</v>
      </c>
      <c r="G4391" s="25">
        <v>74.577038</v>
      </c>
      <c r="H4391" s="25">
        <v>-0.003062</v>
      </c>
    </row>
    <row r="4392" ht="15.75" customHeight="1">
      <c r="A4392" s="26">
        <v>3.558446</v>
      </c>
      <c r="B4392" s="26">
        <v>4326.380921</v>
      </c>
      <c r="C4392" s="26">
        <v>7.05877</v>
      </c>
      <c r="D4392" s="26">
        <v>35.739743</v>
      </c>
      <c r="E4392" s="26">
        <v>2.941041</v>
      </c>
      <c r="F4392" s="26">
        <v>-0.220435</v>
      </c>
      <c r="G4392" s="26">
        <v>84.552645</v>
      </c>
      <c r="H4392" s="26">
        <v>-0.001707</v>
      </c>
    </row>
    <row r="4393" ht="15.75" customHeight="1">
      <c r="A4393" s="25">
        <v>16.815175</v>
      </c>
      <c r="B4393" s="25">
        <v>14571.771014</v>
      </c>
      <c r="C4393" s="25">
        <v>6.981462</v>
      </c>
      <c r="D4393" s="25">
        <v>35.346078</v>
      </c>
      <c r="E4393" s="25">
        <v>6.000461</v>
      </c>
      <c r="F4393" s="25">
        <v>-0.88434</v>
      </c>
      <c r="G4393" s="25">
        <v>340.448885</v>
      </c>
      <c r="H4393" s="25">
        <v>-0.004268</v>
      </c>
    </row>
    <row r="4394" ht="15.75" customHeight="1">
      <c r="A4394" s="26">
        <v>12.440016</v>
      </c>
      <c r="B4394" s="26">
        <v>16024.841573</v>
      </c>
      <c r="C4394" s="26">
        <v>6.986382</v>
      </c>
      <c r="D4394" s="26">
        <v>34.970685</v>
      </c>
      <c r="E4394" s="26">
        <v>6.102262</v>
      </c>
      <c r="F4394" s="26">
        <v>-0.690788</v>
      </c>
      <c r="G4394" s="26">
        <v>249.769439</v>
      </c>
      <c r="H4394" s="26">
        <v>-0.002589</v>
      </c>
    </row>
    <row r="4395" ht="15.75" customHeight="1">
      <c r="A4395" s="25">
        <v>6.487917</v>
      </c>
      <c r="B4395" s="25">
        <v>3113.279983</v>
      </c>
      <c r="C4395" s="25">
        <v>7.036229</v>
      </c>
      <c r="D4395" s="25">
        <v>39.052347</v>
      </c>
      <c r="E4395" s="25">
        <v>3.034438</v>
      </c>
      <c r="F4395" s="25">
        <v>-0.344923</v>
      </c>
      <c r="G4395" s="25">
        <v>131.458424</v>
      </c>
      <c r="H4395" s="25">
        <v>-0.005853</v>
      </c>
    </row>
    <row r="4396" ht="15.75" customHeight="1">
      <c r="A4396" s="26">
        <v>56.328236</v>
      </c>
      <c r="B4396" s="26">
        <v>-1.0E-6</v>
      </c>
      <c r="C4396" s="26">
        <v>7.14379</v>
      </c>
      <c r="D4396" s="26">
        <v>34.333792</v>
      </c>
      <c r="E4396" s="26">
        <v>5.94821</v>
      </c>
      <c r="F4396" s="26">
        <v>-3.587182</v>
      </c>
      <c r="G4396" s="26">
        <v>1381.108436</v>
      </c>
      <c r="H4396" s="26">
        <v>-0.085478</v>
      </c>
    </row>
    <row r="4397" ht="15.75" customHeight="1">
      <c r="A4397" s="25">
        <v>4.690976</v>
      </c>
      <c r="B4397" s="25">
        <v>3876.910115</v>
      </c>
      <c r="C4397" s="25">
        <v>7.225893</v>
      </c>
      <c r="D4397" s="25">
        <v>35.083467</v>
      </c>
      <c r="E4397" s="25">
        <v>0.981664</v>
      </c>
      <c r="F4397" s="25">
        <v>-0.298861</v>
      </c>
      <c r="G4397" s="25">
        <v>114.293905</v>
      </c>
      <c r="H4397" s="25">
        <v>-0.003397</v>
      </c>
    </row>
    <row r="4398" ht="15.75" customHeight="1">
      <c r="A4398" s="26">
        <v>11.112929</v>
      </c>
      <c r="B4398" s="26">
        <v>9410.090236</v>
      </c>
      <c r="C4398" s="26">
        <v>6.99975</v>
      </c>
      <c r="D4398" s="26">
        <v>30.070748</v>
      </c>
      <c r="E4398" s="26">
        <v>0.994002</v>
      </c>
      <c r="F4398" s="26">
        <v>-0.863788</v>
      </c>
      <c r="G4398" s="26">
        <v>345.966903</v>
      </c>
      <c r="H4398" s="26">
        <v>-0.00724</v>
      </c>
    </row>
    <row r="4399" ht="15.75" customHeight="1">
      <c r="A4399" s="25">
        <v>38.763804</v>
      </c>
      <c r="B4399" s="25">
        <v>6822.913823</v>
      </c>
      <c r="C4399" s="25">
        <v>6.821768</v>
      </c>
      <c r="D4399" s="25">
        <v>42.498177</v>
      </c>
      <c r="E4399" s="25">
        <v>2.996107</v>
      </c>
      <c r="F4399" s="25">
        <v>-1.280687</v>
      </c>
      <c r="G4399" s="25">
        <v>514.21189</v>
      </c>
      <c r="H4399" s="25">
        <v>-0.015902</v>
      </c>
    </row>
    <row r="4400" ht="15.75" customHeight="1">
      <c r="A4400" s="26">
        <v>12.001051</v>
      </c>
      <c r="B4400" s="26">
        <v>8748.406582</v>
      </c>
      <c r="C4400" s="26">
        <v>6.948556</v>
      </c>
      <c r="D4400" s="26">
        <v>37.176826</v>
      </c>
      <c r="E4400" s="26">
        <v>6.151758</v>
      </c>
      <c r="F4400" s="26">
        <v>-0.550748</v>
      </c>
      <c r="G4400" s="26">
        <v>217.952955</v>
      </c>
      <c r="H4400" s="26">
        <v>-0.005273</v>
      </c>
    </row>
    <row r="4401" ht="15.75" customHeight="1">
      <c r="A4401" s="25">
        <v>18.359607</v>
      </c>
      <c r="B4401" s="25">
        <v>14112.455833</v>
      </c>
      <c r="C4401" s="25">
        <v>6.764323</v>
      </c>
      <c r="D4401" s="25">
        <v>38.181224</v>
      </c>
      <c r="E4401" s="25">
        <v>6.201847</v>
      </c>
      <c r="F4401" s="25">
        <v>-0.784153</v>
      </c>
      <c r="G4401" s="25">
        <v>299.97766</v>
      </c>
      <c r="H4401" s="25">
        <v>-0.003455</v>
      </c>
    </row>
    <row r="4402" ht="15.75" customHeight="1">
      <c r="A4402" s="26">
        <v>38.524072</v>
      </c>
      <c r="B4402" s="26">
        <v>6344.324773</v>
      </c>
      <c r="C4402" s="26">
        <v>7.128539</v>
      </c>
      <c r="D4402" s="26">
        <v>29.974358</v>
      </c>
      <c r="E4402" s="26">
        <v>6.100495</v>
      </c>
      <c r="F4402" s="26">
        <v>-3.25495</v>
      </c>
      <c r="G4402" s="26">
        <v>1227.12321</v>
      </c>
      <c r="H4402" s="26">
        <v>-0.034026</v>
      </c>
    </row>
    <row r="4403" ht="15.75" customHeight="1">
      <c r="A4403" s="25">
        <v>48.072807</v>
      </c>
      <c r="B4403" s="25">
        <v>2337.549144</v>
      </c>
      <c r="C4403" s="25">
        <v>7.147474</v>
      </c>
      <c r="D4403" s="25">
        <v>41.635088</v>
      </c>
      <c r="E4403" s="25">
        <v>0.991146</v>
      </c>
      <c r="F4403" s="25">
        <v>-1.810942</v>
      </c>
      <c r="G4403" s="25">
        <v>692.191565</v>
      </c>
      <c r="H4403" s="25">
        <v>-0.049248</v>
      </c>
    </row>
    <row r="4404" ht="15.75" customHeight="1">
      <c r="A4404" s="26">
        <v>17.253367</v>
      </c>
      <c r="B4404" s="26">
        <v>6564.951409</v>
      </c>
      <c r="C4404" s="26">
        <v>6.846234</v>
      </c>
      <c r="D4404" s="26">
        <v>41.271017</v>
      </c>
      <c r="E4404" s="26">
        <v>5.743223</v>
      </c>
      <c r="F4404" s="26">
        <v>-0.608694</v>
      </c>
      <c r="G4404" s="26">
        <v>226.862635</v>
      </c>
      <c r="H4404" s="26">
        <v>-0.007668</v>
      </c>
    </row>
    <row r="4405" ht="15.75" customHeight="1">
      <c r="A4405" s="25">
        <v>15.967657</v>
      </c>
      <c r="B4405" s="25">
        <v>6943.139643</v>
      </c>
      <c r="C4405" s="25">
        <v>6.799695</v>
      </c>
      <c r="D4405" s="25">
        <v>35.510876</v>
      </c>
      <c r="E4405" s="25">
        <v>6.101214</v>
      </c>
      <c r="F4405" s="25">
        <v>-0.978203</v>
      </c>
      <c r="G4405" s="25">
        <v>369.417115</v>
      </c>
      <c r="H4405" s="25">
        <v>-0.010529</v>
      </c>
    </row>
    <row r="4406" ht="15.75" customHeight="1">
      <c r="A4406" s="26">
        <v>26.731662</v>
      </c>
      <c r="B4406" s="26">
        <v>3156.959512</v>
      </c>
      <c r="C4406" s="26">
        <v>7.181589</v>
      </c>
      <c r="D4406" s="26">
        <v>35.290739</v>
      </c>
      <c r="E4406" s="26">
        <v>2.947267</v>
      </c>
      <c r="F4406" s="26">
        <v>-1.661204</v>
      </c>
      <c r="G4406" s="26">
        <v>636.055705</v>
      </c>
      <c r="H4406" s="26">
        <v>-0.029566</v>
      </c>
    </row>
    <row r="4407" ht="15.75" customHeight="1">
      <c r="A4407" s="25">
        <v>29.587677</v>
      </c>
      <c r="B4407" s="25">
        <v>2310.539034</v>
      </c>
      <c r="C4407" s="25">
        <v>7.311197</v>
      </c>
      <c r="D4407" s="25">
        <v>29.78682</v>
      </c>
      <c r="E4407" s="25">
        <v>1.011748</v>
      </c>
      <c r="F4407" s="25">
        <v>-2.582549</v>
      </c>
      <c r="G4407" s="25">
        <v>967.478191</v>
      </c>
      <c r="H4407" s="25">
        <v>-0.037648</v>
      </c>
    </row>
    <row r="4408" ht="15.75" customHeight="1">
      <c r="A4408" s="26">
        <v>10.792217</v>
      </c>
      <c r="B4408" s="26">
        <v>1586.263758</v>
      </c>
      <c r="C4408" s="26">
        <v>7.265864</v>
      </c>
      <c r="D4408" s="26">
        <v>38.242772</v>
      </c>
      <c r="E4408" s="26">
        <v>6.022978</v>
      </c>
      <c r="F4408" s="26">
        <v>-0.575052</v>
      </c>
      <c r="G4408" s="26">
        <v>221.38987</v>
      </c>
      <c r="H4408" s="26">
        <v>-0.012521</v>
      </c>
    </row>
    <row r="4409" ht="15.75" customHeight="1">
      <c r="A4409" s="25">
        <v>17.1059</v>
      </c>
      <c r="B4409" s="25">
        <v>6879.518179</v>
      </c>
      <c r="C4409" s="25">
        <v>6.844779</v>
      </c>
      <c r="D4409" s="25">
        <v>41.604758</v>
      </c>
      <c r="E4409" s="25">
        <v>6.160388</v>
      </c>
      <c r="F4409" s="25">
        <v>-0.610608</v>
      </c>
      <c r="G4409" s="25">
        <v>224.968973</v>
      </c>
      <c r="H4409" s="25">
        <v>-0.007309</v>
      </c>
    </row>
    <row r="4410" ht="15.75" customHeight="1">
      <c r="A4410" s="26">
        <v>31.52421</v>
      </c>
      <c r="B4410" s="26">
        <v>8941.912425</v>
      </c>
      <c r="C4410" s="26">
        <v>7.056133</v>
      </c>
      <c r="D4410" s="26">
        <v>37.216859</v>
      </c>
      <c r="E4410" s="26">
        <v>1.004363</v>
      </c>
      <c r="F4410" s="26">
        <v>-1.406756</v>
      </c>
      <c r="G4410" s="26">
        <v>520.355154</v>
      </c>
      <c r="H4410" s="26">
        <v>-0.013148</v>
      </c>
    </row>
    <row r="4411" ht="15.75" customHeight="1">
      <c r="A4411" s="25">
        <v>25.190518</v>
      </c>
      <c r="B4411" s="25">
        <v>11485.077651</v>
      </c>
      <c r="C4411" s="25">
        <v>6.656695</v>
      </c>
      <c r="D4411" s="25">
        <v>42.373066</v>
      </c>
      <c r="E4411" s="25">
        <v>2.939135</v>
      </c>
      <c r="F4411" s="25">
        <v>-0.821821</v>
      </c>
      <c r="G4411" s="25">
        <v>300.187677</v>
      </c>
      <c r="H4411" s="25">
        <v>-0.003838</v>
      </c>
    </row>
    <row r="4412" ht="15.75" customHeight="1">
      <c r="A4412" s="26">
        <v>14.084081</v>
      </c>
      <c r="B4412" s="26">
        <v>309.88867</v>
      </c>
      <c r="C4412" s="26">
        <v>7.429613</v>
      </c>
      <c r="D4412" s="26">
        <v>37.732778</v>
      </c>
      <c r="E4412" s="26">
        <v>0.986176</v>
      </c>
      <c r="F4412" s="26">
        <v>-0.776221</v>
      </c>
      <c r="G4412" s="26">
        <v>277.920774</v>
      </c>
      <c r="H4412" s="26">
        <v>-0.019689</v>
      </c>
    </row>
    <row r="4413" ht="15.75" customHeight="1">
      <c r="A4413" s="25">
        <v>5.830236</v>
      </c>
      <c r="B4413" s="25">
        <v>10807.439024</v>
      </c>
      <c r="C4413" s="25">
        <v>6.888262</v>
      </c>
      <c r="D4413" s="25">
        <v>35.956235</v>
      </c>
      <c r="E4413" s="25">
        <v>0.989178</v>
      </c>
      <c r="F4413" s="25">
        <v>-0.348598</v>
      </c>
      <c r="G4413" s="25">
        <v>127.206171</v>
      </c>
      <c r="H4413" s="25">
        <v>-0.002023</v>
      </c>
    </row>
    <row r="4414" ht="15.75" customHeight="1">
      <c r="A4414" s="26">
        <v>12.317777</v>
      </c>
      <c r="B4414" s="26">
        <v>1066.473946</v>
      </c>
      <c r="C4414" s="26">
        <v>7.267236</v>
      </c>
      <c r="D4414" s="26">
        <v>41.471909</v>
      </c>
      <c r="E4414" s="26">
        <v>2.95098</v>
      </c>
      <c r="F4414" s="26">
        <v>-0.487356</v>
      </c>
      <c r="G4414" s="26">
        <v>182.387254</v>
      </c>
      <c r="H4414" s="26">
        <v>-0.014765</v>
      </c>
    </row>
    <row r="4415" ht="15.75" customHeight="1">
      <c r="A4415" s="25">
        <v>39.377851</v>
      </c>
      <c r="B4415" s="25">
        <v>5827.648524</v>
      </c>
      <c r="C4415" s="25">
        <v>7.029922</v>
      </c>
      <c r="D4415" s="25">
        <v>35.475405</v>
      </c>
      <c r="E4415" s="25">
        <v>5.991693</v>
      </c>
      <c r="F4415" s="25">
        <v>-2.402937</v>
      </c>
      <c r="G4415" s="25">
        <v>936.218289</v>
      </c>
      <c r="H4415" s="25">
        <v>-0.031756</v>
      </c>
    </row>
    <row r="4416" ht="15.75" customHeight="1">
      <c r="A4416" s="26">
        <v>2.372436</v>
      </c>
      <c r="B4416" s="26">
        <v>4819.520127</v>
      </c>
      <c r="C4416" s="26">
        <v>7.233104</v>
      </c>
      <c r="D4416" s="26">
        <v>34.3884</v>
      </c>
      <c r="E4416" s="26">
        <v>1.001101</v>
      </c>
      <c r="F4416" s="26">
        <v>-0.147724</v>
      </c>
      <c r="G4416" s="26">
        <v>57.24066</v>
      </c>
      <c r="H4416" s="26">
        <v>-3.76E-4</v>
      </c>
    </row>
    <row r="4417" ht="15.75" customHeight="1">
      <c r="A4417" s="25">
        <v>33.153518</v>
      </c>
      <c r="B4417" s="25">
        <v>8149.543806</v>
      </c>
      <c r="C4417" s="25">
        <v>6.933782</v>
      </c>
      <c r="D4417" s="25">
        <v>37.333819</v>
      </c>
      <c r="E4417" s="25">
        <v>2.976278</v>
      </c>
      <c r="F4417" s="25">
        <v>-1.489841</v>
      </c>
      <c r="G4417" s="25">
        <v>580.992202</v>
      </c>
      <c r="H4417" s="25">
        <v>-0.01543</v>
      </c>
    </row>
    <row r="4418" ht="15.75" customHeight="1">
      <c r="A4418" s="26">
        <v>24.778362</v>
      </c>
      <c r="B4418" s="26">
        <v>11027.087366</v>
      </c>
      <c r="C4418" s="26">
        <v>6.8663</v>
      </c>
      <c r="D4418" s="26">
        <v>42.067706</v>
      </c>
      <c r="E4418" s="26">
        <v>1.0209</v>
      </c>
      <c r="F4418" s="26">
        <v>-0.781781</v>
      </c>
      <c r="G4418" s="26">
        <v>308.592716</v>
      </c>
      <c r="H4418" s="26">
        <v>-0.00383</v>
      </c>
    </row>
    <row r="4419" ht="15.75" customHeight="1">
      <c r="A4419" s="25">
        <v>8.543795</v>
      </c>
      <c r="B4419" s="25">
        <v>2413.025779</v>
      </c>
      <c r="C4419" s="25">
        <v>7.272349</v>
      </c>
      <c r="D4419" s="25">
        <v>38.351927</v>
      </c>
      <c r="E4419" s="25">
        <v>3.041999</v>
      </c>
      <c r="F4419" s="25">
        <v>-0.444727</v>
      </c>
      <c r="G4419" s="25">
        <v>172.787658</v>
      </c>
      <c r="H4419" s="25">
        <v>-0.008584</v>
      </c>
    </row>
    <row r="4420" ht="15.75" customHeight="1">
      <c r="A4420" s="26">
        <v>7.021167</v>
      </c>
      <c r="B4420" s="26">
        <v>18324.564993</v>
      </c>
      <c r="C4420" s="26">
        <v>7.047511</v>
      </c>
      <c r="D4420" s="26">
        <v>29.362789</v>
      </c>
      <c r="E4420" s="26">
        <v>2.936326</v>
      </c>
      <c r="F4420" s="26">
        <v>-0.553191</v>
      </c>
      <c r="G4420" s="26">
        <v>217.459985</v>
      </c>
      <c r="H4420" s="26">
        <v>-0.002005</v>
      </c>
    </row>
    <row r="4421" ht="15.75" customHeight="1">
      <c r="A4421" s="25">
        <v>45.212071</v>
      </c>
      <c r="B4421" s="25">
        <v>3629.770968</v>
      </c>
      <c r="C4421" s="25">
        <v>7.29215</v>
      </c>
      <c r="D4421" s="25">
        <v>29.984551</v>
      </c>
      <c r="E4421" s="25">
        <v>6.018821</v>
      </c>
      <c r="F4421" s="25">
        <v>-3.948082</v>
      </c>
      <c r="G4421" s="25">
        <v>1532.415838</v>
      </c>
      <c r="H4421" s="25">
        <v>-0.051239</v>
      </c>
    </row>
    <row r="4422" ht="15.75" customHeight="1">
      <c r="A4422" s="26">
        <v>12.899564</v>
      </c>
      <c r="B4422" s="26">
        <v>8426.556505</v>
      </c>
      <c r="C4422" s="26">
        <v>6.847975</v>
      </c>
      <c r="D4422" s="26">
        <v>41.934369</v>
      </c>
      <c r="E4422" s="26">
        <v>6.06672</v>
      </c>
      <c r="F4422" s="26">
        <v>-0.428163</v>
      </c>
      <c r="G4422" s="26">
        <v>167.417953</v>
      </c>
      <c r="H4422" s="26">
        <v>-0.003692</v>
      </c>
    </row>
    <row r="4423" ht="15.75" customHeight="1">
      <c r="A4423" s="25">
        <v>2.251065</v>
      </c>
      <c r="B4423" s="25">
        <v>4844.96433</v>
      </c>
      <c r="C4423" s="25">
        <v>7.272494</v>
      </c>
      <c r="D4423" s="25">
        <v>34.690281</v>
      </c>
      <c r="E4423" s="25">
        <v>5.918875</v>
      </c>
      <c r="F4423" s="25">
        <v>-0.140887</v>
      </c>
      <c r="G4423" s="25">
        <v>53.067905</v>
      </c>
      <c r="H4423" s="25">
        <v>-2.15E-4</v>
      </c>
    </row>
    <row r="4424" ht="15.75" customHeight="1">
      <c r="A4424" s="26">
        <v>8.566459</v>
      </c>
      <c r="B4424" s="26">
        <v>2462.453036</v>
      </c>
      <c r="C4424" s="26">
        <v>7.269708</v>
      </c>
      <c r="D4424" s="26">
        <v>42.783512</v>
      </c>
      <c r="E4424" s="26">
        <v>1.006405</v>
      </c>
      <c r="F4424" s="26">
        <v>-0.329306</v>
      </c>
      <c r="G4424" s="26">
        <v>120.911931</v>
      </c>
      <c r="H4424" s="26">
        <v>-0.007723</v>
      </c>
    </row>
    <row r="4425" ht="15.75" customHeight="1">
      <c r="A4425" s="25">
        <v>26.006012</v>
      </c>
      <c r="B4425" s="25">
        <v>3276.858416</v>
      </c>
      <c r="C4425" s="25">
        <v>7.166364</v>
      </c>
      <c r="D4425" s="25">
        <v>30.891624</v>
      </c>
      <c r="E4425" s="25">
        <v>2.969156</v>
      </c>
      <c r="F4425" s="25">
        <v>-2.328195</v>
      </c>
      <c r="G4425" s="25">
        <v>882.497204</v>
      </c>
      <c r="H4425" s="25">
        <v>-0.031014</v>
      </c>
    </row>
    <row r="4426" ht="15.75" customHeight="1">
      <c r="A4426" s="26">
        <v>22.887143</v>
      </c>
      <c r="B4426" s="26">
        <v>4326.252019</v>
      </c>
      <c r="C4426" s="26">
        <v>7.134314</v>
      </c>
      <c r="D4426" s="26">
        <v>34.491085</v>
      </c>
      <c r="E4426" s="26">
        <v>3.010938</v>
      </c>
      <c r="F4426" s="26">
        <v>-1.449533</v>
      </c>
      <c r="G4426" s="26">
        <v>568.185257</v>
      </c>
      <c r="H4426" s="26">
        <v>-0.022521</v>
      </c>
    </row>
    <row r="4427" ht="15.75" customHeight="1">
      <c r="A4427" s="25">
        <v>45.146866</v>
      </c>
      <c r="B4427" s="25">
        <v>3748.103689</v>
      </c>
      <c r="C4427" s="25">
        <v>7.296372</v>
      </c>
      <c r="D4427" s="25">
        <v>34.583855</v>
      </c>
      <c r="E4427" s="25">
        <v>0.962998</v>
      </c>
      <c r="F4427" s="25">
        <v>-2.793148</v>
      </c>
      <c r="G4427" s="25">
        <v>1062.172546</v>
      </c>
      <c r="H4427" s="25">
        <v>-0.045761</v>
      </c>
    </row>
    <row r="4428" ht="15.75" customHeight="1">
      <c r="A4428" s="26">
        <v>20.122188</v>
      </c>
      <c r="B4428" s="26">
        <v>5553.393619</v>
      </c>
      <c r="C4428" s="26">
        <v>7.049649</v>
      </c>
      <c r="D4428" s="26">
        <v>41.823817</v>
      </c>
      <c r="E4428" s="26">
        <v>5.82901</v>
      </c>
      <c r="F4428" s="26">
        <v>-0.725676</v>
      </c>
      <c r="G4428" s="26">
        <v>280.86973</v>
      </c>
      <c r="H4428" s="26">
        <v>-0.010705</v>
      </c>
    </row>
    <row r="4429" ht="15.75" customHeight="1">
      <c r="A4429" s="25">
        <v>8.395116</v>
      </c>
      <c r="B4429" s="25">
        <v>17997.823188</v>
      </c>
      <c r="C4429" s="25">
        <v>7.002984</v>
      </c>
      <c r="D4429" s="25">
        <v>31.050435</v>
      </c>
      <c r="E4429" s="25">
        <v>1.008762</v>
      </c>
      <c r="F4429" s="25">
        <v>-0.648001</v>
      </c>
      <c r="G4429" s="25">
        <v>242.698045</v>
      </c>
      <c r="H4429" s="25">
        <v>-0.002526</v>
      </c>
    </row>
    <row r="4430" ht="15.75" customHeight="1">
      <c r="A4430" s="26">
        <v>35.270784</v>
      </c>
      <c r="B4430" s="26">
        <v>7562.911557</v>
      </c>
      <c r="C4430" s="26">
        <v>7.077441</v>
      </c>
      <c r="D4430" s="26">
        <v>34.814334</v>
      </c>
      <c r="E4430" s="26">
        <v>2.966801</v>
      </c>
      <c r="F4430" s="26">
        <v>-2.047438</v>
      </c>
      <c r="G4430" s="26">
        <v>787.548491</v>
      </c>
      <c r="H4430" s="26">
        <v>-0.022611</v>
      </c>
    </row>
    <row r="4431" ht="15.75" customHeight="1">
      <c r="A4431" s="25">
        <v>49.947618</v>
      </c>
      <c r="B4431" s="25">
        <v>1663.615698</v>
      </c>
      <c r="C4431" s="25">
        <v>7.233891</v>
      </c>
      <c r="D4431" s="25">
        <v>41.41555</v>
      </c>
      <c r="E4431" s="25">
        <v>1.013468</v>
      </c>
      <c r="F4431" s="25">
        <v>-1.978947</v>
      </c>
      <c r="G4431" s="25">
        <v>726.073994</v>
      </c>
      <c r="H4431" s="25">
        <v>-0.059311</v>
      </c>
    </row>
    <row r="4432" ht="15.75" customHeight="1">
      <c r="A4432" s="26">
        <v>3.507272</v>
      </c>
      <c r="B4432" s="26">
        <v>4362.600131</v>
      </c>
      <c r="C4432" s="26">
        <v>7.218062</v>
      </c>
      <c r="D4432" s="26">
        <v>35.349779</v>
      </c>
      <c r="E4432" s="26">
        <v>2.953881</v>
      </c>
      <c r="F4432" s="26">
        <v>-0.21676</v>
      </c>
      <c r="G4432" s="26">
        <v>82.797089</v>
      </c>
      <c r="H4432" s="26">
        <v>-0.001666</v>
      </c>
    </row>
    <row r="4433" ht="15.75" customHeight="1">
      <c r="A4433" s="25">
        <v>28.136226</v>
      </c>
      <c r="B4433" s="25">
        <v>10474.795149</v>
      </c>
      <c r="C4433" s="25">
        <v>6.84864</v>
      </c>
      <c r="D4433" s="25">
        <v>39.195136</v>
      </c>
      <c r="E4433" s="25">
        <v>2.989622</v>
      </c>
      <c r="F4433" s="25">
        <v>-1.231208</v>
      </c>
      <c r="G4433" s="25">
        <v>468.256391</v>
      </c>
      <c r="H4433" s="25">
        <v>-0.008966</v>
      </c>
    </row>
    <row r="4434" ht="15.75" customHeight="1">
      <c r="A4434" s="26">
        <v>13.286793</v>
      </c>
      <c r="B4434" s="26">
        <v>743.107308</v>
      </c>
      <c r="C4434" s="26">
        <v>7.45673</v>
      </c>
      <c r="D4434" s="26">
        <v>34.41537</v>
      </c>
      <c r="E4434" s="26">
        <v>5.910907</v>
      </c>
      <c r="F4434" s="26">
        <v>-0.856595</v>
      </c>
      <c r="G4434" s="26">
        <v>334.67744</v>
      </c>
      <c r="H4434" s="26">
        <v>-0.017049</v>
      </c>
    </row>
    <row r="4435" ht="15.75" customHeight="1">
      <c r="A4435" s="25">
        <v>1.888262</v>
      </c>
      <c r="B4435" s="25">
        <v>5029.772423</v>
      </c>
      <c r="C4435" s="25">
        <v>7.360122</v>
      </c>
      <c r="D4435" s="25">
        <v>30.809271</v>
      </c>
      <c r="E4435" s="25">
        <v>6.098755</v>
      </c>
      <c r="F4435" s="25">
        <v>-0.167832</v>
      </c>
      <c r="G4435" s="25">
        <v>62.453398</v>
      </c>
      <c r="H4435" s="25">
        <v>0.0</v>
      </c>
    </row>
    <row r="4436" ht="15.75" customHeight="1">
      <c r="A4436" s="26">
        <v>7.076205</v>
      </c>
      <c r="B4436" s="26">
        <v>3009.008789</v>
      </c>
      <c r="C4436" s="26">
        <v>7.42746</v>
      </c>
      <c r="D4436" s="26">
        <v>38.980118</v>
      </c>
      <c r="E4436" s="26">
        <v>0.984677</v>
      </c>
      <c r="F4436" s="26">
        <v>-0.356305</v>
      </c>
      <c r="G4436" s="26">
        <v>135.678894</v>
      </c>
      <c r="H4436" s="26">
        <v>-0.006207</v>
      </c>
    </row>
    <row r="4437" ht="15.75" customHeight="1">
      <c r="A4437" s="25">
        <v>19.884546</v>
      </c>
      <c r="B4437" s="25">
        <v>13751.627391</v>
      </c>
      <c r="C4437" s="25">
        <v>6.792883</v>
      </c>
      <c r="D4437" s="25">
        <v>35.941212</v>
      </c>
      <c r="E4437" s="25">
        <v>3.001397</v>
      </c>
      <c r="F4437" s="25">
        <v>-1.107216</v>
      </c>
      <c r="G4437" s="25">
        <v>391.938714</v>
      </c>
      <c r="H4437" s="25">
        <v>-0.00602</v>
      </c>
    </row>
    <row r="4438" ht="15.75" customHeight="1">
      <c r="A4438" s="26">
        <v>39.290546</v>
      </c>
      <c r="B4438" s="26">
        <v>5663.85264</v>
      </c>
      <c r="C4438" s="26">
        <v>7.206229</v>
      </c>
      <c r="D4438" s="26">
        <v>35.079084</v>
      </c>
      <c r="E4438" s="26">
        <v>6.035153</v>
      </c>
      <c r="F4438" s="26">
        <v>-2.424968</v>
      </c>
      <c r="G4438" s="26">
        <v>885.98282</v>
      </c>
      <c r="H4438" s="26">
        <v>-0.031897</v>
      </c>
    </row>
    <row r="4439" ht="15.75" customHeight="1">
      <c r="A4439" s="25">
        <v>25.015588</v>
      </c>
      <c r="B4439" s="25">
        <v>11247.385943</v>
      </c>
      <c r="C4439" s="25">
        <v>6.799486</v>
      </c>
      <c r="D4439" s="25">
        <v>42.272789</v>
      </c>
      <c r="E4439" s="25">
        <v>5.836326</v>
      </c>
      <c r="F4439" s="25">
        <v>-0.829549</v>
      </c>
      <c r="G4439" s="25">
        <v>304.627174</v>
      </c>
      <c r="H4439" s="25">
        <v>-0.003777</v>
      </c>
    </row>
    <row r="4440" ht="15.75" customHeight="1">
      <c r="A4440" s="26">
        <v>14.966524</v>
      </c>
      <c r="B4440" s="26">
        <v>7782.716407</v>
      </c>
      <c r="C4440" s="26">
        <v>7.080984</v>
      </c>
      <c r="D4440" s="26">
        <v>37.468906</v>
      </c>
      <c r="E4440" s="26">
        <v>6.077014</v>
      </c>
      <c r="F4440" s="26">
        <v>-0.68123</v>
      </c>
      <c r="G4440" s="26">
        <v>265.9205</v>
      </c>
      <c r="H4440" s="26">
        <v>-0.007378</v>
      </c>
    </row>
    <row r="4441" ht="15.75" customHeight="1">
      <c r="A4441" s="25">
        <v>50.885298</v>
      </c>
      <c r="B4441" s="25">
        <v>1111.311377</v>
      </c>
      <c r="C4441" s="25">
        <v>7.503114</v>
      </c>
      <c r="D4441" s="25">
        <v>37.649458</v>
      </c>
      <c r="E4441" s="25">
        <v>6.008046</v>
      </c>
      <c r="F4441" s="25">
        <v>-2.759952</v>
      </c>
      <c r="G4441" s="25">
        <v>1011.755923</v>
      </c>
      <c r="H4441" s="25">
        <v>-0.068521</v>
      </c>
    </row>
    <row r="4442" ht="15.75" customHeight="1">
      <c r="A4442" s="26">
        <v>4.909729</v>
      </c>
      <c r="B4442" s="26">
        <v>3834.874801</v>
      </c>
      <c r="C4442" s="26">
        <v>7.229169</v>
      </c>
      <c r="D4442" s="26">
        <v>30.00801</v>
      </c>
      <c r="E4442" s="26">
        <v>6.089871</v>
      </c>
      <c r="F4442" s="26">
        <v>-0.421473</v>
      </c>
      <c r="G4442" s="26">
        <v>162.013189</v>
      </c>
      <c r="H4442" s="26">
        <v>-0.003705</v>
      </c>
    </row>
    <row r="4443" ht="15.75" customHeight="1">
      <c r="A4443" s="25">
        <v>23.169036</v>
      </c>
      <c r="B4443" s="25">
        <v>11916.800916</v>
      </c>
      <c r="C4443" s="25">
        <v>6.852831</v>
      </c>
      <c r="D4443" s="25">
        <v>38.114205</v>
      </c>
      <c r="E4443" s="25">
        <v>3.053182</v>
      </c>
      <c r="F4443" s="25">
        <v>-0.981291</v>
      </c>
      <c r="G4443" s="25">
        <v>385.857779</v>
      </c>
      <c r="H4443" s="25">
        <v>-0.005755</v>
      </c>
    </row>
    <row r="4444" ht="15.75" customHeight="1">
      <c r="A4444" s="26">
        <v>22.37195</v>
      </c>
      <c r="B4444" s="26">
        <v>12389.494509</v>
      </c>
      <c r="C4444" s="26">
        <v>6.825001</v>
      </c>
      <c r="D4444" s="26">
        <v>37.45455</v>
      </c>
      <c r="E4444" s="26">
        <v>5.884334</v>
      </c>
      <c r="F4444" s="26">
        <v>-0.940237</v>
      </c>
      <c r="G4444" s="26">
        <v>364.532952</v>
      </c>
      <c r="H4444" s="26">
        <v>-0.004956</v>
      </c>
    </row>
    <row r="4445" ht="15.75" customHeight="1">
      <c r="A4445" s="25">
        <v>27.899605</v>
      </c>
      <c r="B4445" s="25">
        <v>2446.816389</v>
      </c>
      <c r="C4445" s="25">
        <v>7.303222</v>
      </c>
      <c r="D4445" s="25">
        <v>41.734072</v>
      </c>
      <c r="E4445" s="25">
        <v>3.001739</v>
      </c>
      <c r="F4445" s="25">
        <v>-1.089908</v>
      </c>
      <c r="G4445" s="25">
        <v>398.865377</v>
      </c>
      <c r="H4445" s="25">
        <v>-0.029148</v>
      </c>
    </row>
    <row r="4446" ht="15.75" customHeight="1">
      <c r="A4446" s="26">
        <v>7.249621</v>
      </c>
      <c r="B4446" s="26">
        <v>3114.216824</v>
      </c>
      <c r="C4446" s="26">
        <v>7.30811</v>
      </c>
      <c r="D4446" s="26">
        <v>38.011613</v>
      </c>
      <c r="E4446" s="26">
        <v>3.070192</v>
      </c>
      <c r="F4446" s="26">
        <v>-0.361041</v>
      </c>
      <c r="G4446" s="26">
        <v>140.003798</v>
      </c>
      <c r="H4446" s="26">
        <v>-0.006173</v>
      </c>
    </row>
    <row r="4447" ht="15.75" customHeight="1">
      <c r="A4447" s="25">
        <v>3.497997</v>
      </c>
      <c r="B4447" s="25">
        <v>4218.101416</v>
      </c>
      <c r="C4447" s="25">
        <v>7.34098</v>
      </c>
      <c r="D4447" s="25">
        <v>30.007047</v>
      </c>
      <c r="E4447" s="25">
        <v>3.030246</v>
      </c>
      <c r="F4447" s="25">
        <v>-0.322297</v>
      </c>
      <c r="G4447" s="25">
        <v>123.769877</v>
      </c>
      <c r="H4447" s="25">
        <v>-0.002041</v>
      </c>
    </row>
    <row r="4448" ht="15.75" customHeight="1">
      <c r="A4448" s="26">
        <v>32.00718</v>
      </c>
      <c r="B4448" s="26">
        <v>723.44149</v>
      </c>
      <c r="C4448" s="26">
        <v>7.333179</v>
      </c>
      <c r="D4448" s="26">
        <v>37.347066</v>
      </c>
      <c r="E4448" s="26">
        <v>5.971138</v>
      </c>
      <c r="F4448" s="26">
        <v>-1.690417</v>
      </c>
      <c r="G4448" s="26">
        <v>668.684665</v>
      </c>
      <c r="H4448" s="26">
        <v>-0.045882</v>
      </c>
    </row>
    <row r="4449" ht="15.75" customHeight="1">
      <c r="A4449" s="25">
        <v>2.779424</v>
      </c>
      <c r="B4449" s="25">
        <v>11944.635293</v>
      </c>
      <c r="C4449" s="25">
        <v>7.126588</v>
      </c>
      <c r="D4449" s="25">
        <v>29.993917</v>
      </c>
      <c r="E4449" s="25">
        <v>3.028824</v>
      </c>
      <c r="F4449" s="25">
        <v>-0.222425</v>
      </c>
      <c r="G4449" s="25">
        <v>83.732111</v>
      </c>
      <c r="H4449" s="25">
        <v>-4.64E-4</v>
      </c>
    </row>
    <row r="4450" ht="15.75" customHeight="1">
      <c r="A4450" s="26">
        <v>11.272711</v>
      </c>
      <c r="B4450" s="26">
        <v>1439.393885</v>
      </c>
      <c r="C4450" s="26">
        <v>7.286576</v>
      </c>
      <c r="D4450" s="26">
        <v>41.806456</v>
      </c>
      <c r="E4450" s="26">
        <v>6.209209</v>
      </c>
      <c r="F4450" s="26">
        <v>-0.43437</v>
      </c>
      <c r="G4450" s="26">
        <v>170.800293</v>
      </c>
      <c r="H4450" s="26">
        <v>-0.012742</v>
      </c>
    </row>
    <row r="4451" ht="15.75" customHeight="1">
      <c r="A4451" s="25">
        <v>2.069781</v>
      </c>
      <c r="B4451" s="25">
        <v>4773.4378</v>
      </c>
      <c r="C4451" s="25">
        <v>7.301009</v>
      </c>
      <c r="D4451" s="25">
        <v>30.357579</v>
      </c>
      <c r="E4451" s="25">
        <v>1.00378</v>
      </c>
      <c r="F4451" s="25">
        <v>-0.18536</v>
      </c>
      <c r="G4451" s="25">
        <v>70.748589</v>
      </c>
      <c r="H4451" s="25">
        <v>-2.1E-5</v>
      </c>
    </row>
    <row r="4452" ht="15.75" customHeight="1">
      <c r="A4452" s="26">
        <v>37.574684</v>
      </c>
      <c r="B4452" s="26">
        <v>6727.179514</v>
      </c>
      <c r="C4452" s="26">
        <v>6.91627</v>
      </c>
      <c r="D4452" s="26">
        <v>42.410493</v>
      </c>
      <c r="E4452" s="26">
        <v>3.009084</v>
      </c>
      <c r="F4452" s="26">
        <v>-1.324386</v>
      </c>
      <c r="G4452" s="26">
        <v>499.750967</v>
      </c>
      <c r="H4452" s="26">
        <v>-0.01616</v>
      </c>
    </row>
    <row r="4453" ht="15.75" customHeight="1">
      <c r="A4453" s="25">
        <v>8.994114</v>
      </c>
      <c r="B4453" s="25">
        <v>2374.124686</v>
      </c>
      <c r="C4453" s="25">
        <v>7.160241</v>
      </c>
      <c r="D4453" s="25">
        <v>35.438888</v>
      </c>
      <c r="E4453" s="25">
        <v>1.006634</v>
      </c>
      <c r="F4453" s="25">
        <v>-0.575394</v>
      </c>
      <c r="G4453" s="25">
        <v>217.180156</v>
      </c>
      <c r="H4453" s="25">
        <v>-0.009162</v>
      </c>
    </row>
    <row r="4454" ht="15.75" customHeight="1">
      <c r="A4454" s="26">
        <v>13.4284</v>
      </c>
      <c r="B4454" s="26">
        <v>593.864587</v>
      </c>
      <c r="C4454" s="26">
        <v>7.344518</v>
      </c>
      <c r="D4454" s="26">
        <v>38.127975</v>
      </c>
      <c r="E4454" s="26">
        <v>6.020367</v>
      </c>
      <c r="F4454" s="26">
        <v>-0.707044</v>
      </c>
      <c r="G4454" s="26">
        <v>275.459289</v>
      </c>
      <c r="H4454" s="26">
        <v>-0.018284</v>
      </c>
    </row>
    <row r="4455" ht="15.75" customHeight="1">
      <c r="A4455" s="25">
        <v>5.707264</v>
      </c>
      <c r="B4455" s="25">
        <v>3465.433775</v>
      </c>
      <c r="C4455" s="25">
        <v>7.433763</v>
      </c>
      <c r="D4455" s="25">
        <v>29.612646</v>
      </c>
      <c r="E4455" s="25">
        <v>6.012474</v>
      </c>
      <c r="F4455" s="25">
        <v>-0.524296</v>
      </c>
      <c r="G4455" s="25">
        <v>195.641645</v>
      </c>
      <c r="H4455" s="25">
        <v>-0.005025</v>
      </c>
    </row>
    <row r="4456" ht="15.75" customHeight="1">
      <c r="A4456" s="26">
        <v>16.120969</v>
      </c>
      <c r="B4456" s="26">
        <v>7359.756334</v>
      </c>
      <c r="C4456" s="26">
        <v>7.008251</v>
      </c>
      <c r="D4456" s="26">
        <v>42.215167</v>
      </c>
      <c r="E4456" s="26">
        <v>3.02375</v>
      </c>
      <c r="F4456" s="26">
        <v>-0.529038</v>
      </c>
      <c r="G4456" s="26">
        <v>210.188703</v>
      </c>
      <c r="H4456" s="26">
        <v>-0.006114</v>
      </c>
    </row>
    <row r="4457" ht="15.75" customHeight="1">
      <c r="A4457" s="25">
        <v>14.338199</v>
      </c>
      <c r="B4457" s="25">
        <v>231.51774</v>
      </c>
      <c r="C4457" s="25">
        <v>7.350538</v>
      </c>
      <c r="D4457" s="25">
        <v>42.692146</v>
      </c>
      <c r="E4457" s="25">
        <v>2.930347</v>
      </c>
      <c r="F4457" s="25">
        <v>-0.583047</v>
      </c>
      <c r="G4457" s="25">
        <v>228.231907</v>
      </c>
      <c r="H4457" s="25">
        <v>-0.019619</v>
      </c>
    </row>
    <row r="4458" ht="15.75" customHeight="1">
      <c r="A4458" s="26">
        <v>34.483935</v>
      </c>
      <c r="B4458" s="26">
        <v>7506.970527</v>
      </c>
      <c r="C4458" s="26">
        <v>6.796121</v>
      </c>
      <c r="D4458" s="26">
        <v>38.808125</v>
      </c>
      <c r="E4458" s="26">
        <v>3.001409</v>
      </c>
      <c r="F4458" s="26">
        <v>-1.624089</v>
      </c>
      <c r="G4458" s="26">
        <v>600.834506</v>
      </c>
      <c r="H4458" s="26">
        <v>-0.016917</v>
      </c>
    </row>
    <row r="4459" ht="15.75" customHeight="1">
      <c r="A4459" s="25">
        <v>18.821508</v>
      </c>
      <c r="B4459" s="25">
        <v>6103.919596</v>
      </c>
      <c r="C4459" s="25">
        <v>7.065137</v>
      </c>
      <c r="D4459" s="25">
        <v>41.502452</v>
      </c>
      <c r="E4459" s="25">
        <v>3.135316</v>
      </c>
      <c r="F4459" s="25">
        <v>-0.643293</v>
      </c>
      <c r="G4459" s="25">
        <v>257.034628</v>
      </c>
      <c r="H4459" s="25">
        <v>-0.009178</v>
      </c>
    </row>
    <row r="4460" ht="15.75" customHeight="1">
      <c r="A4460" s="26">
        <v>45.755659</v>
      </c>
      <c r="B4460" s="26">
        <v>3685.701356</v>
      </c>
      <c r="C4460" s="26">
        <v>7.19892</v>
      </c>
      <c r="D4460" s="26">
        <v>29.43094</v>
      </c>
      <c r="E4460" s="26">
        <v>5.993275</v>
      </c>
      <c r="F4460" s="26">
        <v>-3.879751</v>
      </c>
      <c r="G4460" s="26">
        <v>1472.395824</v>
      </c>
      <c r="H4460" s="26">
        <v>-0.054611</v>
      </c>
    </row>
    <row r="4461" ht="15.75" customHeight="1">
      <c r="A4461" s="25">
        <v>38.236137</v>
      </c>
      <c r="B4461" s="25">
        <v>6432.901797</v>
      </c>
      <c r="C4461" s="25">
        <v>6.999566</v>
      </c>
      <c r="D4461" s="25">
        <v>37.040373</v>
      </c>
      <c r="E4461" s="25">
        <v>1.011983</v>
      </c>
      <c r="F4461" s="25">
        <v>-1.807272</v>
      </c>
      <c r="G4461" s="25">
        <v>702.149208</v>
      </c>
      <c r="H4461" s="25">
        <v>-0.023782</v>
      </c>
    </row>
    <row r="4462" ht="15.75" customHeight="1">
      <c r="A4462" s="26">
        <v>1.597629</v>
      </c>
      <c r="B4462" s="26">
        <v>5118.868222</v>
      </c>
      <c r="C4462" s="26">
        <v>7.453279</v>
      </c>
      <c r="D4462" s="26">
        <v>29.910736</v>
      </c>
      <c r="E4462" s="26">
        <v>3.03121</v>
      </c>
      <c r="F4462" s="26">
        <v>-0.137655</v>
      </c>
      <c r="G4462" s="26">
        <v>52.933959</v>
      </c>
      <c r="H4462" s="26">
        <v>1.0E-6</v>
      </c>
    </row>
    <row r="4463" ht="15.75" customHeight="1">
      <c r="A4463" s="25">
        <v>18.867585</v>
      </c>
      <c r="B4463" s="25">
        <v>6122.498516</v>
      </c>
      <c r="C4463" s="25">
        <v>7.08147</v>
      </c>
      <c r="D4463" s="25">
        <v>37.707328</v>
      </c>
      <c r="E4463" s="25">
        <v>5.945348</v>
      </c>
      <c r="F4463" s="25">
        <v>-0.892342</v>
      </c>
      <c r="G4463" s="25">
        <v>344.317922</v>
      </c>
      <c r="H4463" s="25">
        <v>-0.012187</v>
      </c>
    </row>
    <row r="4464" ht="15.75" customHeight="1">
      <c r="A4464" s="26">
        <v>9.00914</v>
      </c>
      <c r="B4464" s="26">
        <v>9710.719991</v>
      </c>
      <c r="C4464" s="26">
        <v>6.840012</v>
      </c>
      <c r="D4464" s="26">
        <v>35.44192</v>
      </c>
      <c r="E4464" s="26">
        <v>1.016748</v>
      </c>
      <c r="F4464" s="26">
        <v>-0.492978</v>
      </c>
      <c r="G4464" s="26">
        <v>201.5054</v>
      </c>
      <c r="H4464" s="26">
        <v>-0.003894</v>
      </c>
    </row>
    <row r="4465" ht="15.75" customHeight="1">
      <c r="A4465" s="25">
        <v>20.232069</v>
      </c>
      <c r="B4465" s="25">
        <v>13099.485889</v>
      </c>
      <c r="C4465" s="25">
        <v>6.844176</v>
      </c>
      <c r="D4465" s="25">
        <v>38.260219</v>
      </c>
      <c r="E4465" s="25">
        <v>5.992622</v>
      </c>
      <c r="F4465" s="25">
        <v>-0.898241</v>
      </c>
      <c r="G4465" s="25">
        <v>332.272141</v>
      </c>
      <c r="H4465" s="25">
        <v>-0.004136</v>
      </c>
    </row>
    <row r="4466" ht="15.75" customHeight="1">
      <c r="A4466" s="26">
        <v>22.885271</v>
      </c>
      <c r="B4466" s="26">
        <v>4623.795506</v>
      </c>
      <c r="C4466" s="26">
        <v>6.97727</v>
      </c>
      <c r="D4466" s="26">
        <v>40.750712</v>
      </c>
      <c r="E4466" s="26">
        <v>2.92877</v>
      </c>
      <c r="F4466" s="26">
        <v>-0.811589</v>
      </c>
      <c r="G4466" s="26">
        <v>305.691567</v>
      </c>
      <c r="H4466" s="26">
        <v>-0.015357</v>
      </c>
    </row>
    <row r="4467" ht="15.75" customHeight="1">
      <c r="A4467" s="25">
        <v>36.680931</v>
      </c>
      <c r="B4467" s="25">
        <v>6974.814022</v>
      </c>
      <c r="C4467" s="25">
        <v>7.03249</v>
      </c>
      <c r="D4467" s="25">
        <v>38.339727</v>
      </c>
      <c r="E4467" s="25">
        <v>2.983526</v>
      </c>
      <c r="F4467" s="25">
        <v>-1.680396</v>
      </c>
      <c r="G4467" s="25">
        <v>642.608408</v>
      </c>
      <c r="H4467" s="25">
        <v>-0.020636</v>
      </c>
    </row>
    <row r="4468" ht="15.75" customHeight="1">
      <c r="A4468" s="26">
        <v>9.261762</v>
      </c>
      <c r="B4468" s="26">
        <v>2178.243626</v>
      </c>
      <c r="C4468" s="26">
        <v>7.238556</v>
      </c>
      <c r="D4468" s="26">
        <v>37.169657</v>
      </c>
      <c r="E4468" s="26">
        <v>0.989383</v>
      </c>
      <c r="F4468" s="26">
        <v>-0.467844</v>
      </c>
      <c r="G4468" s="26">
        <v>178.591301</v>
      </c>
      <c r="H4468" s="26">
        <v>-0.0095</v>
      </c>
    </row>
    <row r="4469" ht="15.75" customHeight="1">
      <c r="A4469" s="25">
        <v>9.984951</v>
      </c>
      <c r="B4469" s="25">
        <v>1800.738995</v>
      </c>
      <c r="C4469" s="25">
        <v>7.170087</v>
      </c>
      <c r="D4469" s="25">
        <v>38.064908</v>
      </c>
      <c r="E4469" s="25">
        <v>1.026198</v>
      </c>
      <c r="F4469" s="25">
        <v>-0.528233</v>
      </c>
      <c r="G4469" s="25">
        <v>204.840351</v>
      </c>
      <c r="H4469" s="25">
        <v>-0.011396</v>
      </c>
    </row>
    <row r="4470" ht="15.75" customHeight="1">
      <c r="A4470" s="26">
        <v>18.17015</v>
      </c>
      <c r="B4470" s="26">
        <v>13232.747964</v>
      </c>
      <c r="C4470" s="26">
        <v>6.79948</v>
      </c>
      <c r="D4470" s="26">
        <v>37.454012</v>
      </c>
      <c r="E4470" s="26">
        <v>5.967652</v>
      </c>
      <c r="F4470" s="26">
        <v>-0.833637</v>
      </c>
      <c r="G4470" s="26">
        <v>327.011348</v>
      </c>
      <c r="H4470" s="26">
        <v>-0.00376</v>
      </c>
    </row>
    <row r="4471" ht="15.75" customHeight="1">
      <c r="A4471" s="25">
        <v>2.340114</v>
      </c>
      <c r="B4471" s="25">
        <v>4810.240745</v>
      </c>
      <c r="C4471" s="25">
        <v>7.126124</v>
      </c>
      <c r="D4471" s="25">
        <v>34.377591</v>
      </c>
      <c r="E4471" s="25">
        <v>2.900029</v>
      </c>
      <c r="F4471" s="25">
        <v>-0.153004</v>
      </c>
      <c r="G4471" s="25">
        <v>56.697069</v>
      </c>
      <c r="H4471" s="25">
        <v>-3.89E-4</v>
      </c>
    </row>
    <row r="4472" ht="15.75" customHeight="1">
      <c r="A4472" s="26">
        <v>8.1571</v>
      </c>
      <c r="B4472" s="26">
        <v>2576.8463</v>
      </c>
      <c r="C4472" s="26">
        <v>7.201115</v>
      </c>
      <c r="D4472" s="26">
        <v>41.238343</v>
      </c>
      <c r="E4472" s="26">
        <v>1.013974</v>
      </c>
      <c r="F4472" s="26">
        <v>-0.309589</v>
      </c>
      <c r="G4472" s="26">
        <v>122.598906</v>
      </c>
      <c r="H4472" s="26">
        <v>-0.007042</v>
      </c>
    </row>
    <row r="4473" ht="15.75" customHeight="1">
      <c r="A4473" s="25">
        <v>3.613502</v>
      </c>
      <c r="B4473" s="25">
        <v>4301.772435</v>
      </c>
      <c r="C4473" s="25">
        <v>7.403317</v>
      </c>
      <c r="D4473" s="25">
        <v>30.347299</v>
      </c>
      <c r="E4473" s="25">
        <v>6.0263</v>
      </c>
      <c r="F4473" s="25">
        <v>-0.322659</v>
      </c>
      <c r="G4473" s="25">
        <v>120.442855</v>
      </c>
      <c r="H4473" s="25">
        <v>-0.002088</v>
      </c>
    </row>
    <row r="4474" ht="15.75" customHeight="1">
      <c r="A4474" s="26">
        <v>12.997129</v>
      </c>
      <c r="B4474" s="26">
        <v>8436.507497</v>
      </c>
      <c r="C4474" s="26">
        <v>7.104184</v>
      </c>
      <c r="D4474" s="26">
        <v>30.587732</v>
      </c>
      <c r="E4474" s="26">
        <v>1.024353</v>
      </c>
      <c r="F4474" s="26">
        <v>-1.076739</v>
      </c>
      <c r="G4474" s="26">
        <v>412.958236</v>
      </c>
      <c r="H4474" s="26">
        <v>-0.009375</v>
      </c>
    </row>
    <row r="4475" ht="15.75" customHeight="1">
      <c r="A4475" s="25">
        <v>14.145403</v>
      </c>
      <c r="B4475" s="25">
        <v>8096.980582</v>
      </c>
      <c r="C4475" s="25">
        <v>7.068056</v>
      </c>
      <c r="D4475" s="25">
        <v>29.814555</v>
      </c>
      <c r="E4475" s="25">
        <v>2.992031</v>
      </c>
      <c r="F4475" s="25">
        <v>-1.213875</v>
      </c>
      <c r="G4475" s="25">
        <v>429.347959</v>
      </c>
      <c r="H4475" s="25">
        <v>-0.010576</v>
      </c>
    </row>
    <row r="4476" ht="15.75" customHeight="1">
      <c r="A4476" s="26">
        <v>44.839264</v>
      </c>
      <c r="B4476" s="26">
        <v>3885.956972</v>
      </c>
      <c r="C4476" s="26">
        <v>7.179736</v>
      </c>
      <c r="D4476" s="26">
        <v>37.808801</v>
      </c>
      <c r="E4476" s="26">
        <v>5.927273</v>
      </c>
      <c r="F4476" s="26">
        <v>-2.220162</v>
      </c>
      <c r="G4476" s="26">
        <v>817.711276</v>
      </c>
      <c r="H4476" s="26">
        <v>-0.038251</v>
      </c>
    </row>
    <row r="4477" ht="15.75" customHeight="1">
      <c r="A4477" s="25">
        <v>7.628338</v>
      </c>
      <c r="B4477" s="25">
        <v>10335.056894</v>
      </c>
      <c r="C4477" s="25">
        <v>7.021823</v>
      </c>
      <c r="D4477" s="25">
        <v>29.899202</v>
      </c>
      <c r="E4477" s="25">
        <v>2.938469</v>
      </c>
      <c r="F4477" s="25">
        <v>-0.626571</v>
      </c>
      <c r="G4477" s="25">
        <v>241.47578</v>
      </c>
      <c r="H4477" s="25">
        <v>-0.004183</v>
      </c>
    </row>
    <row r="4478" ht="15.75" customHeight="1">
      <c r="A4478" s="26">
        <v>12.950481</v>
      </c>
      <c r="B4478" s="26">
        <v>8480.455913</v>
      </c>
      <c r="C4478" s="26">
        <v>7.208743</v>
      </c>
      <c r="D4478" s="26">
        <v>35.512379</v>
      </c>
      <c r="E4478" s="26">
        <v>5.97281</v>
      </c>
      <c r="F4478" s="26">
        <v>-0.74724</v>
      </c>
      <c r="G4478" s="26">
        <v>281.115412</v>
      </c>
      <c r="H4478" s="26">
        <v>-0.007149</v>
      </c>
    </row>
    <row r="4479" ht="15.75" customHeight="1">
      <c r="A4479" s="25">
        <v>23.438793</v>
      </c>
      <c r="B4479" s="25">
        <v>12166.804434</v>
      </c>
      <c r="C4479" s="25">
        <v>6.962847</v>
      </c>
      <c r="D4479" s="25">
        <v>42.49684</v>
      </c>
      <c r="E4479" s="25">
        <v>6.044771</v>
      </c>
      <c r="F4479" s="25">
        <v>-0.762202</v>
      </c>
      <c r="G4479" s="25">
        <v>291.425754</v>
      </c>
      <c r="H4479" s="25">
        <v>-0.003067</v>
      </c>
    </row>
    <row r="4480" ht="15.75" customHeight="1">
      <c r="A4480" s="26">
        <v>10.31714</v>
      </c>
      <c r="B4480" s="26">
        <v>16929.889908</v>
      </c>
      <c r="C4480" s="26">
        <v>6.86642</v>
      </c>
      <c r="D4480" s="26">
        <v>35.898639</v>
      </c>
      <c r="E4480" s="26">
        <v>1.001862</v>
      </c>
      <c r="F4480" s="26">
        <v>-0.528809</v>
      </c>
      <c r="G4480" s="26">
        <v>205.351119</v>
      </c>
      <c r="H4480" s="26">
        <v>-0.001767</v>
      </c>
    </row>
    <row r="4481" ht="15.75" customHeight="1">
      <c r="A4481" s="25">
        <v>17.341907</v>
      </c>
      <c r="B4481" s="25">
        <v>7061.000978</v>
      </c>
      <c r="C4481" s="25">
        <v>6.937267</v>
      </c>
      <c r="D4481" s="25">
        <v>29.888029</v>
      </c>
      <c r="E4481" s="25">
        <v>0.997194</v>
      </c>
      <c r="F4481" s="25">
        <v>-1.409919</v>
      </c>
      <c r="G4481" s="25">
        <v>530.404149</v>
      </c>
      <c r="H4481" s="25">
        <v>-0.014307</v>
      </c>
    </row>
    <row r="4482" ht="15.75" customHeight="1">
      <c r="A4482" s="26">
        <v>16.381743</v>
      </c>
      <c r="B4482" s="26">
        <v>14772.303261</v>
      </c>
      <c r="C4482" s="26">
        <v>6.786399</v>
      </c>
      <c r="D4482" s="26">
        <v>37.853922</v>
      </c>
      <c r="E4482" s="26">
        <v>1.001765</v>
      </c>
      <c r="F4482" s="26">
        <v>-0.686582</v>
      </c>
      <c r="G4482" s="26">
        <v>261.099443</v>
      </c>
      <c r="H4482" s="26">
        <v>-0.002562</v>
      </c>
    </row>
    <row r="4483" ht="15.75" customHeight="1">
      <c r="A4483" s="25">
        <v>9.780166</v>
      </c>
      <c r="B4483" s="25">
        <v>2090.4171</v>
      </c>
      <c r="C4483" s="25">
        <v>7.297004</v>
      </c>
      <c r="D4483" s="25">
        <v>40.925121</v>
      </c>
      <c r="E4483" s="25">
        <v>3.039706</v>
      </c>
      <c r="F4483" s="25">
        <v>-0.379753</v>
      </c>
      <c r="G4483" s="25">
        <v>138.908024</v>
      </c>
      <c r="H4483" s="25">
        <v>-0.009392</v>
      </c>
    </row>
    <row r="4484" ht="15.75" customHeight="1">
      <c r="A4484" s="26">
        <v>4.964761</v>
      </c>
      <c r="B4484" s="26">
        <v>3901.302361</v>
      </c>
      <c r="C4484" s="26">
        <v>7.199819</v>
      </c>
      <c r="D4484" s="26">
        <v>40.842687</v>
      </c>
      <c r="E4484" s="26">
        <v>1.027826</v>
      </c>
      <c r="F4484" s="26">
        <v>-0.185754</v>
      </c>
      <c r="G4484" s="26">
        <v>70.690861</v>
      </c>
      <c r="H4484" s="26">
        <v>-0.002844</v>
      </c>
    </row>
    <row r="4485" ht="15.75" customHeight="1">
      <c r="A4485" s="25">
        <v>18.284807</v>
      </c>
      <c r="B4485" s="25">
        <v>6397.615482</v>
      </c>
      <c r="C4485" s="25">
        <v>7.189462</v>
      </c>
      <c r="D4485" s="25">
        <v>29.993791</v>
      </c>
      <c r="E4485" s="25">
        <v>3.006651</v>
      </c>
      <c r="F4485" s="25">
        <v>-1.516694</v>
      </c>
      <c r="G4485" s="25">
        <v>599.629564</v>
      </c>
      <c r="H4485" s="25">
        <v>-0.016302</v>
      </c>
    </row>
    <row r="4486" ht="15.75" customHeight="1">
      <c r="A4486" s="26">
        <v>25.998375</v>
      </c>
      <c r="B4486" s="26">
        <v>3244.285065</v>
      </c>
      <c r="C4486" s="26">
        <v>7.154602</v>
      </c>
      <c r="D4486" s="26">
        <v>41.358533</v>
      </c>
      <c r="E4486" s="26">
        <v>2.959471</v>
      </c>
      <c r="F4486" s="26">
        <v>-0.968918</v>
      </c>
      <c r="G4486" s="26">
        <v>376.516481</v>
      </c>
      <c r="H4486" s="26">
        <v>-0.02246</v>
      </c>
    </row>
    <row r="4487" ht="15.75" customHeight="1">
      <c r="A4487" s="25">
        <v>8.392784</v>
      </c>
      <c r="B4487" s="25">
        <v>18061.664626</v>
      </c>
      <c r="C4487" s="25">
        <v>6.917521</v>
      </c>
      <c r="D4487" s="25">
        <v>29.476945</v>
      </c>
      <c r="E4487" s="25">
        <v>0.99641</v>
      </c>
      <c r="F4487" s="25">
        <v>-0.650839</v>
      </c>
      <c r="G4487" s="25">
        <v>260.263706</v>
      </c>
      <c r="H4487" s="25">
        <v>-0.00263</v>
      </c>
    </row>
    <row r="4488" ht="15.75" customHeight="1">
      <c r="A4488" s="26">
        <v>6.752468</v>
      </c>
      <c r="B4488" s="26">
        <v>18434.593909</v>
      </c>
      <c r="C4488" s="26">
        <v>6.835974</v>
      </c>
      <c r="D4488" s="26">
        <v>30.001927</v>
      </c>
      <c r="E4488" s="26">
        <v>2.972694</v>
      </c>
      <c r="F4488" s="26">
        <v>-0.502518</v>
      </c>
      <c r="G4488" s="26">
        <v>192.877336</v>
      </c>
      <c r="H4488" s="26">
        <v>-0.001693</v>
      </c>
    </row>
    <row r="4489" ht="15.75" customHeight="1">
      <c r="A4489" s="25">
        <v>4.561697</v>
      </c>
      <c r="B4489" s="25">
        <v>3917.523538</v>
      </c>
      <c r="C4489" s="25">
        <v>7.147952</v>
      </c>
      <c r="D4489" s="25">
        <v>34.548379</v>
      </c>
      <c r="E4489" s="25">
        <v>5.964754</v>
      </c>
      <c r="F4489" s="25">
        <v>-0.28602</v>
      </c>
      <c r="G4489" s="25">
        <v>109.726473</v>
      </c>
      <c r="H4489" s="25">
        <v>-0.003057</v>
      </c>
    </row>
    <row r="4490" ht="15.75" customHeight="1">
      <c r="A4490" s="26">
        <v>14.746849</v>
      </c>
      <c r="B4490" s="26">
        <v>7655.12345</v>
      </c>
      <c r="C4490" s="26">
        <v>6.98086</v>
      </c>
      <c r="D4490" s="26">
        <v>41.611944</v>
      </c>
      <c r="E4490" s="26">
        <v>6.01698</v>
      </c>
      <c r="F4490" s="26">
        <v>-0.498145</v>
      </c>
      <c r="G4490" s="26">
        <v>197.843441</v>
      </c>
      <c r="H4490" s="26">
        <v>-0.005146</v>
      </c>
    </row>
    <row r="4491" ht="15.75" customHeight="1">
      <c r="A4491" s="25">
        <v>9.140763</v>
      </c>
      <c r="B4491" s="25">
        <v>9789.185865</v>
      </c>
      <c r="C4491" s="25">
        <v>6.945549</v>
      </c>
      <c r="D4491" s="25">
        <v>34.538742</v>
      </c>
      <c r="E4491" s="25">
        <v>6.215543</v>
      </c>
      <c r="F4491" s="25">
        <v>-0.517797</v>
      </c>
      <c r="G4491" s="25">
        <v>195.606469</v>
      </c>
      <c r="H4491" s="25">
        <v>-0.004051</v>
      </c>
    </row>
    <row r="4492" ht="15.75" customHeight="1">
      <c r="A4492" s="26">
        <v>9.292604</v>
      </c>
      <c r="B4492" s="26">
        <v>17733.96207</v>
      </c>
      <c r="C4492" s="26">
        <v>6.924789</v>
      </c>
      <c r="D4492" s="26">
        <v>30.147407</v>
      </c>
      <c r="E4492" s="26">
        <v>5.975398</v>
      </c>
      <c r="F4492" s="26">
        <v>-0.709396</v>
      </c>
      <c r="G4492" s="26">
        <v>263.153355</v>
      </c>
      <c r="H4492" s="26">
        <v>-0.00286</v>
      </c>
    </row>
    <row r="4493" ht="15.75" customHeight="1">
      <c r="A4493" s="25">
        <v>30.457114</v>
      </c>
      <c r="B4493" s="25">
        <v>9518.37457</v>
      </c>
      <c r="C4493" s="25">
        <v>6.755537</v>
      </c>
      <c r="D4493" s="25">
        <v>41.66295</v>
      </c>
      <c r="E4493" s="25">
        <v>0.99143</v>
      </c>
      <c r="F4493" s="25">
        <v>-0.944358</v>
      </c>
      <c r="G4493" s="25">
        <v>373.675676</v>
      </c>
      <c r="H4493" s="25">
        <v>-0.006612</v>
      </c>
    </row>
    <row r="4494" ht="15.75" customHeight="1">
      <c r="A4494" s="26">
        <v>5.168953</v>
      </c>
      <c r="B4494" s="26">
        <v>3649.146356</v>
      </c>
      <c r="C4494" s="26">
        <v>7.20735</v>
      </c>
      <c r="D4494" s="26">
        <v>37.708264</v>
      </c>
      <c r="E4494" s="26">
        <v>3.05793</v>
      </c>
      <c r="F4494" s="26">
        <v>-0.259488</v>
      </c>
      <c r="G4494" s="26">
        <v>98.635719</v>
      </c>
      <c r="H4494" s="26">
        <v>-0.003517</v>
      </c>
    </row>
    <row r="4495" ht="15.75" customHeight="1">
      <c r="A4495" s="25">
        <v>12.579159</v>
      </c>
      <c r="B4495" s="25">
        <v>1019.132759</v>
      </c>
      <c r="C4495" s="25">
        <v>7.349537</v>
      </c>
      <c r="D4495" s="25">
        <v>35.478422</v>
      </c>
      <c r="E4495" s="25">
        <v>6.03863</v>
      </c>
      <c r="F4495" s="25">
        <v>-0.78897</v>
      </c>
      <c r="G4495" s="25">
        <v>300.444587</v>
      </c>
      <c r="H4495" s="25">
        <v>-0.015392</v>
      </c>
    </row>
    <row r="4496" ht="15.75" customHeight="1">
      <c r="A4496" s="26">
        <v>20.42949</v>
      </c>
      <c r="B4496" s="26">
        <v>13223.367577</v>
      </c>
      <c r="C4496" s="26">
        <v>6.986061</v>
      </c>
      <c r="D4496" s="26">
        <v>38.654441</v>
      </c>
      <c r="E4496" s="26">
        <v>6.065719</v>
      </c>
      <c r="F4496" s="26">
        <v>-0.860629</v>
      </c>
      <c r="G4496" s="26">
        <v>337.398956</v>
      </c>
      <c r="H4496" s="26">
        <v>-0.004092</v>
      </c>
    </row>
    <row r="4497" ht="15.75" customHeight="1">
      <c r="A4497" s="25">
        <v>15.828419</v>
      </c>
      <c r="B4497" s="25">
        <v>15021.176626</v>
      </c>
      <c r="C4497" s="25">
        <v>7.073985</v>
      </c>
      <c r="D4497" s="25">
        <v>35.106689</v>
      </c>
      <c r="E4497" s="25">
        <v>6.081199</v>
      </c>
      <c r="F4497" s="25">
        <v>-0.839469</v>
      </c>
      <c r="G4497" s="25">
        <v>325.116869</v>
      </c>
      <c r="H4497" s="25">
        <v>-0.003832</v>
      </c>
    </row>
    <row r="4498" ht="15.75" customHeight="1">
      <c r="A4498" s="26">
        <v>25.045426</v>
      </c>
      <c r="B4498" s="26">
        <v>11238.633438</v>
      </c>
      <c r="C4498" s="26">
        <v>7.011327</v>
      </c>
      <c r="D4498" s="26">
        <v>37.745317</v>
      </c>
      <c r="E4498" s="26">
        <v>2.977031</v>
      </c>
      <c r="F4498" s="26">
        <v>-1.116983</v>
      </c>
      <c r="G4498" s="26">
        <v>432.524397</v>
      </c>
      <c r="H4498" s="26">
        <v>-0.007071</v>
      </c>
    </row>
    <row r="4499" ht="15.75" customHeight="1">
      <c r="A4499" s="25">
        <v>11.503488</v>
      </c>
      <c r="B4499" s="25">
        <v>8809.394013</v>
      </c>
      <c r="C4499" s="25">
        <v>7.307801</v>
      </c>
      <c r="D4499" s="25">
        <v>29.696382</v>
      </c>
      <c r="E4499" s="25">
        <v>3.055513</v>
      </c>
      <c r="F4499" s="25">
        <v>-0.962225</v>
      </c>
      <c r="G4499" s="25">
        <v>378.591332</v>
      </c>
      <c r="H4499" s="25">
        <v>-0.008421</v>
      </c>
    </row>
    <row r="4500" ht="15.75" customHeight="1">
      <c r="A4500" s="26">
        <v>48.86046</v>
      </c>
      <c r="B4500" s="26">
        <v>1656.560259</v>
      </c>
      <c r="C4500" s="26">
        <v>7.151621</v>
      </c>
      <c r="D4500" s="26">
        <v>41.951423</v>
      </c>
      <c r="E4500" s="26">
        <v>5.895351</v>
      </c>
      <c r="F4500" s="26">
        <v>-1.978641</v>
      </c>
      <c r="G4500" s="26">
        <v>744.798451</v>
      </c>
      <c r="H4500" s="26">
        <v>-0.056746</v>
      </c>
    </row>
    <row r="4501" ht="15.75" customHeight="1">
      <c r="A4501" s="25">
        <v>5.017808</v>
      </c>
      <c r="B4501" s="25">
        <v>3757.191207</v>
      </c>
      <c r="C4501" s="25">
        <v>7.229367</v>
      </c>
      <c r="D4501" s="25">
        <v>42.089966</v>
      </c>
      <c r="E4501" s="25">
        <v>0.985772</v>
      </c>
      <c r="F4501" s="25">
        <v>-0.191309</v>
      </c>
      <c r="G4501" s="25">
        <v>70.407203</v>
      </c>
      <c r="H4501" s="25">
        <v>-0.002833</v>
      </c>
    </row>
    <row r="4502" ht="15.75" customHeight="1">
      <c r="A4502" s="26">
        <v>41.672856</v>
      </c>
      <c r="B4502" s="26">
        <v>4963.86063</v>
      </c>
      <c r="C4502" s="26">
        <v>6.974754</v>
      </c>
      <c r="D4502" s="26">
        <v>41.988269</v>
      </c>
      <c r="E4502" s="26">
        <v>6.013273</v>
      </c>
      <c r="F4502" s="26">
        <v>-1.498459</v>
      </c>
      <c r="G4502" s="26">
        <v>573.032462</v>
      </c>
      <c r="H4502" s="26">
        <v>-0.025574</v>
      </c>
    </row>
    <row r="4503" ht="15.75" customHeight="1">
      <c r="A4503" s="25">
        <v>9.798589</v>
      </c>
      <c r="B4503" s="25">
        <v>17320.423688</v>
      </c>
      <c r="C4503" s="25">
        <v>6.762388</v>
      </c>
      <c r="D4503" s="25">
        <v>30.261881</v>
      </c>
      <c r="E4503" s="25">
        <v>3.029329</v>
      </c>
      <c r="F4503" s="25">
        <v>-0.77798</v>
      </c>
      <c r="G4503" s="25">
        <v>298.087318</v>
      </c>
      <c r="H4503" s="25">
        <v>-0.003286</v>
      </c>
    </row>
    <row r="4504" ht="15.75" customHeight="1">
      <c r="A4504" s="26">
        <v>19.929569</v>
      </c>
      <c r="B4504" s="26">
        <v>5859.964767</v>
      </c>
      <c r="C4504" s="26">
        <v>7.011131</v>
      </c>
      <c r="D4504" s="26">
        <v>38.700838</v>
      </c>
      <c r="E4504" s="26">
        <v>6.00554</v>
      </c>
      <c r="F4504" s="26">
        <v>-0.927616</v>
      </c>
      <c r="G4504" s="26">
        <v>364.325659</v>
      </c>
      <c r="H4504" s="26">
        <v>-0.013725</v>
      </c>
    </row>
    <row r="4505" ht="15.75" customHeight="1">
      <c r="A4505" s="25">
        <v>9.113307</v>
      </c>
      <c r="B4505" s="25">
        <v>2370.619051</v>
      </c>
      <c r="C4505" s="25">
        <v>7.376944</v>
      </c>
      <c r="D4505" s="25">
        <v>42.082009</v>
      </c>
      <c r="E4505" s="25">
        <v>6.037479</v>
      </c>
      <c r="F4505" s="25">
        <v>-0.336244</v>
      </c>
      <c r="G4505" s="25">
        <v>131.685468</v>
      </c>
      <c r="H4505" s="25">
        <v>-0.008035</v>
      </c>
    </row>
    <row r="4506" ht="15.75" customHeight="1">
      <c r="A4506" s="26">
        <v>47.862585</v>
      </c>
      <c r="B4506" s="26">
        <v>3113.914678</v>
      </c>
      <c r="C4506" s="26">
        <v>6.981749</v>
      </c>
      <c r="D4506" s="26">
        <v>42.068338</v>
      </c>
      <c r="E4506" s="26">
        <v>3.018405</v>
      </c>
      <c r="F4506" s="26">
        <v>-1.734412</v>
      </c>
      <c r="G4506" s="26">
        <v>661.487771</v>
      </c>
      <c r="H4506" s="26">
        <v>-0.041698</v>
      </c>
    </row>
    <row r="4507" ht="15.75" customHeight="1">
      <c r="A4507" s="25">
        <v>22.885919</v>
      </c>
      <c r="B4507" s="25">
        <v>4803.873918</v>
      </c>
      <c r="C4507" s="25">
        <v>7.280194</v>
      </c>
      <c r="D4507" s="25">
        <v>35.556111</v>
      </c>
      <c r="E4507" s="25">
        <v>2.965908</v>
      </c>
      <c r="F4507" s="25">
        <v>-1.335057</v>
      </c>
      <c r="G4507" s="25">
        <v>512.284162</v>
      </c>
      <c r="H4507" s="25">
        <v>-0.019447</v>
      </c>
    </row>
    <row r="4508" ht="15.75" customHeight="1">
      <c r="A4508" s="26">
        <v>3.083181</v>
      </c>
      <c r="B4508" s="26">
        <v>4578.39977</v>
      </c>
      <c r="C4508" s="26">
        <v>7.337995</v>
      </c>
      <c r="D4508" s="26">
        <v>30.732539</v>
      </c>
      <c r="E4508" s="26">
        <v>0.981491</v>
      </c>
      <c r="F4508" s="26">
        <v>-0.267727</v>
      </c>
      <c r="G4508" s="26">
        <v>100.775772</v>
      </c>
      <c r="H4508" s="26">
        <v>-0.00123</v>
      </c>
    </row>
    <row r="4509" ht="15.75" customHeight="1">
      <c r="A4509" s="25">
        <v>35.2434</v>
      </c>
      <c r="B4509" s="25">
        <v>-1.0E-6</v>
      </c>
      <c r="C4509" s="25">
        <v>7.384809</v>
      </c>
      <c r="D4509" s="25">
        <v>34.038063</v>
      </c>
      <c r="E4509" s="25">
        <v>2.983461</v>
      </c>
      <c r="F4509" s="25">
        <v>-2.354117</v>
      </c>
      <c r="G4509" s="25">
        <v>884.181671</v>
      </c>
      <c r="H4509" s="25">
        <v>-0.055043</v>
      </c>
    </row>
    <row r="4510" ht="15.75" customHeight="1">
      <c r="A4510" s="26">
        <v>21.844637</v>
      </c>
      <c r="B4510" s="26">
        <v>4870.872313</v>
      </c>
      <c r="C4510" s="26">
        <v>6.984956</v>
      </c>
      <c r="D4510" s="26">
        <v>38.804112</v>
      </c>
      <c r="E4510" s="26">
        <v>0.994893</v>
      </c>
      <c r="F4510" s="26">
        <v>-1.044577</v>
      </c>
      <c r="G4510" s="26">
        <v>393.284407</v>
      </c>
      <c r="H4510" s="26">
        <v>-0.016551</v>
      </c>
    </row>
    <row r="4511" ht="15.75" customHeight="1">
      <c r="A4511" s="25">
        <v>19.520994</v>
      </c>
      <c r="B4511" s="25">
        <v>5664.100775</v>
      </c>
      <c r="C4511" s="25">
        <v>7.09306</v>
      </c>
      <c r="D4511" s="25">
        <v>37.676998</v>
      </c>
      <c r="E4511" s="25">
        <v>3.018274</v>
      </c>
      <c r="F4511" s="25">
        <v>-0.94763</v>
      </c>
      <c r="G4511" s="25">
        <v>365.227356</v>
      </c>
      <c r="H4511" s="25">
        <v>-0.01364</v>
      </c>
    </row>
    <row r="4512" ht="15.75" customHeight="1">
      <c r="A4512" s="26">
        <v>3.291039</v>
      </c>
      <c r="B4512" s="26">
        <v>4357.64752</v>
      </c>
      <c r="C4512" s="26">
        <v>7.045844</v>
      </c>
      <c r="D4512" s="26">
        <v>37.511185</v>
      </c>
      <c r="E4512" s="26">
        <v>0.98566</v>
      </c>
      <c r="F4512" s="26">
        <v>-0.159745</v>
      </c>
      <c r="G4512" s="26">
        <v>61.754749</v>
      </c>
      <c r="H4512" s="26">
        <v>-0.001263</v>
      </c>
    </row>
    <row r="4513" ht="15.75" customHeight="1">
      <c r="A4513" s="25">
        <v>2.69264</v>
      </c>
      <c r="B4513" s="25">
        <v>4882.69916</v>
      </c>
      <c r="C4513" s="25">
        <v>6.930914</v>
      </c>
      <c r="D4513" s="25">
        <v>34.496366</v>
      </c>
      <c r="E4513" s="25">
        <v>1.011342</v>
      </c>
      <c r="F4513" s="25">
        <v>-0.168833</v>
      </c>
      <c r="G4513" s="25">
        <v>64.612281</v>
      </c>
      <c r="H4513" s="25">
        <v>-7.63E-4</v>
      </c>
    </row>
    <row r="4514" ht="15.75" customHeight="1">
      <c r="A4514" s="26">
        <v>27.403143</v>
      </c>
      <c r="B4514" s="26">
        <v>3059.28525</v>
      </c>
      <c r="C4514" s="26">
        <v>7.268358</v>
      </c>
      <c r="D4514" s="26">
        <v>38.661466</v>
      </c>
      <c r="E4514" s="26">
        <v>0.991889</v>
      </c>
      <c r="F4514" s="26">
        <v>-1.369299</v>
      </c>
      <c r="G4514" s="26">
        <v>509.351198</v>
      </c>
      <c r="H4514" s="26">
        <v>-0.026419</v>
      </c>
    </row>
    <row r="4515" ht="15.75" customHeight="1">
      <c r="A4515" s="25">
        <v>10.387177</v>
      </c>
      <c r="B4515" s="25">
        <v>1816.393695</v>
      </c>
      <c r="C4515" s="25">
        <v>7.340302</v>
      </c>
      <c r="D4515" s="25">
        <v>37.813296</v>
      </c>
      <c r="E4515" s="25">
        <v>5.943938</v>
      </c>
      <c r="F4515" s="25">
        <v>-0.539872</v>
      </c>
      <c r="G4515" s="25">
        <v>207.382715</v>
      </c>
      <c r="H4515" s="25">
        <v>-0.010913</v>
      </c>
    </row>
    <row r="4516" ht="15.75" customHeight="1">
      <c r="A4516" s="26">
        <v>7.617694</v>
      </c>
      <c r="B4516" s="26">
        <v>18198.07901</v>
      </c>
      <c r="C4516" s="26">
        <v>6.894229</v>
      </c>
      <c r="D4516" s="26">
        <v>29.766921</v>
      </c>
      <c r="E4516" s="26">
        <v>3.073829</v>
      </c>
      <c r="F4516" s="26">
        <v>-0.601732</v>
      </c>
      <c r="G4516" s="26">
        <v>232.758497</v>
      </c>
      <c r="H4516" s="26">
        <v>-0.002265</v>
      </c>
    </row>
    <row r="4517" ht="15.75" customHeight="1">
      <c r="A4517" s="25">
        <v>18.652712</v>
      </c>
      <c r="B4517" s="25">
        <v>6464.796615</v>
      </c>
      <c r="C4517" s="25">
        <v>7.025229</v>
      </c>
      <c r="D4517" s="25">
        <v>34.585071</v>
      </c>
      <c r="E4517" s="25">
        <v>1.017039</v>
      </c>
      <c r="F4517" s="25">
        <v>-1.068767</v>
      </c>
      <c r="G4517" s="25">
        <v>412.809949</v>
      </c>
      <c r="H4517" s="25">
        <v>-0.01414</v>
      </c>
    </row>
    <row r="4518" ht="15.75" customHeight="1">
      <c r="A4518" s="26">
        <v>11.210218</v>
      </c>
      <c r="B4518" s="26">
        <v>9046.099983</v>
      </c>
      <c r="C4518" s="26">
        <v>6.783697</v>
      </c>
      <c r="D4518" s="26">
        <v>37.235565</v>
      </c>
      <c r="E4518" s="26">
        <v>2.901965</v>
      </c>
      <c r="F4518" s="26">
        <v>-0.514589</v>
      </c>
      <c r="G4518" s="26">
        <v>196.786482</v>
      </c>
      <c r="H4518" s="26">
        <v>-0.00436</v>
      </c>
    </row>
    <row r="4519" ht="15.75" customHeight="1">
      <c r="A4519" s="25">
        <v>23.525591</v>
      </c>
      <c r="B4519" s="25">
        <v>11816.169771</v>
      </c>
      <c r="C4519" s="25">
        <v>6.77346</v>
      </c>
      <c r="D4519" s="25">
        <v>42.343037</v>
      </c>
      <c r="E4519" s="25">
        <v>6.014804</v>
      </c>
      <c r="F4519" s="25">
        <v>-0.734</v>
      </c>
      <c r="G4519" s="25">
        <v>295.125882</v>
      </c>
      <c r="H4519" s="25">
        <v>-0.003146</v>
      </c>
    </row>
    <row r="4520" ht="15.75" customHeight="1">
      <c r="A4520" s="26">
        <v>24.23136</v>
      </c>
      <c r="B4520" s="26">
        <v>11488.572558</v>
      </c>
      <c r="C4520" s="26">
        <v>6.954029</v>
      </c>
      <c r="D4520" s="26">
        <v>35.182107</v>
      </c>
      <c r="E4520" s="26">
        <v>5.896959</v>
      </c>
      <c r="F4520" s="26">
        <v>-1.413361</v>
      </c>
      <c r="G4520" s="26">
        <v>503.599149</v>
      </c>
      <c r="H4520" s="26">
        <v>-0.009617</v>
      </c>
    </row>
    <row r="4521" ht="15.75" customHeight="1">
      <c r="A4521" s="25">
        <v>2.967694</v>
      </c>
      <c r="B4521" s="25">
        <v>12150.295947</v>
      </c>
      <c r="C4521" s="25">
        <v>7.234017</v>
      </c>
      <c r="D4521" s="25">
        <v>30.44471</v>
      </c>
      <c r="E4521" s="25">
        <v>3.039495</v>
      </c>
      <c r="F4521" s="25">
        <v>-0.248617</v>
      </c>
      <c r="G4521" s="25">
        <v>91.049409</v>
      </c>
      <c r="H4521" s="25">
        <v>-6.11E-4</v>
      </c>
    </row>
    <row r="4522" ht="15.75" customHeight="1">
      <c r="A4522" s="26">
        <v>8.901292</v>
      </c>
      <c r="B4522" s="26">
        <v>10084.552737</v>
      </c>
      <c r="C4522" s="26">
        <v>6.765034</v>
      </c>
      <c r="D4522" s="26">
        <v>37.796258</v>
      </c>
      <c r="E4522" s="26">
        <v>5.961739</v>
      </c>
      <c r="F4522" s="26">
        <v>-0.396364</v>
      </c>
      <c r="G4522" s="26">
        <v>150.68978</v>
      </c>
      <c r="H4522" s="26">
        <v>-0.003012</v>
      </c>
    </row>
    <row r="4523" ht="15.75" customHeight="1">
      <c r="A4523" s="25">
        <v>5.307906</v>
      </c>
      <c r="B4523" s="25">
        <v>3587.519954</v>
      </c>
      <c r="C4523" s="25">
        <v>7.197527</v>
      </c>
      <c r="D4523" s="25">
        <v>38.731489</v>
      </c>
      <c r="E4523" s="25">
        <v>0.989592</v>
      </c>
      <c r="F4523" s="25">
        <v>-0.270072</v>
      </c>
      <c r="G4523" s="25">
        <v>106.240303</v>
      </c>
      <c r="H4523" s="25">
        <v>-0.003931</v>
      </c>
    </row>
    <row r="4524" ht="15.75" customHeight="1">
      <c r="A4524" s="26">
        <v>39.90926</v>
      </c>
      <c r="B4524" s="26">
        <v>5652.279757</v>
      </c>
      <c r="C4524" s="26">
        <v>6.795201</v>
      </c>
      <c r="D4524" s="26">
        <v>41.440714</v>
      </c>
      <c r="E4524" s="26">
        <v>2.931092</v>
      </c>
      <c r="F4524" s="26">
        <v>-1.451232</v>
      </c>
      <c r="G4524" s="26">
        <v>540.519002</v>
      </c>
      <c r="H4524" s="26">
        <v>-0.022149</v>
      </c>
    </row>
    <row r="4525" ht="15.75" customHeight="1">
      <c r="A4525" s="25">
        <v>25.180321</v>
      </c>
      <c r="B4525" s="25">
        <v>3676.224007</v>
      </c>
      <c r="C4525" s="25">
        <v>7.311385</v>
      </c>
      <c r="D4525" s="25">
        <v>34.972411</v>
      </c>
      <c r="E4525" s="25">
        <v>5.844469</v>
      </c>
      <c r="F4525" s="25">
        <v>-1.54804</v>
      </c>
      <c r="G4525" s="25">
        <v>592.866482</v>
      </c>
      <c r="H4525" s="25">
        <v>-0.025174</v>
      </c>
    </row>
    <row r="4526" ht="15.75" customHeight="1">
      <c r="A4526" s="26">
        <v>17.288215</v>
      </c>
      <c r="B4526" s="26">
        <v>14180.807265</v>
      </c>
      <c r="C4526" s="26">
        <v>6.752869</v>
      </c>
      <c r="D4526" s="26">
        <v>38.233436</v>
      </c>
      <c r="E4526" s="26">
        <v>5.852491</v>
      </c>
      <c r="F4526" s="26">
        <v>-0.763276</v>
      </c>
      <c r="G4526" s="26">
        <v>290.958537</v>
      </c>
      <c r="H4526" s="26">
        <v>-0.003037</v>
      </c>
    </row>
    <row r="4527" ht="15.75" customHeight="1">
      <c r="A4527" s="25">
        <v>14.940768</v>
      </c>
      <c r="B4527" s="25">
        <v>0.0</v>
      </c>
      <c r="C4527" s="25">
        <v>7.260619</v>
      </c>
      <c r="D4527" s="25">
        <v>35.461155</v>
      </c>
      <c r="E4527" s="25">
        <v>0.993983</v>
      </c>
      <c r="F4527" s="25">
        <v>-0.992869</v>
      </c>
      <c r="G4527" s="25">
        <v>384.475176</v>
      </c>
      <c r="H4527" s="25">
        <v>-0.022465</v>
      </c>
    </row>
    <row r="4528" ht="15.75" customHeight="1">
      <c r="A4528" s="26">
        <v>16.08585</v>
      </c>
      <c r="B4528" s="26">
        <v>14965.744507</v>
      </c>
      <c r="C4528" s="26">
        <v>6.842197</v>
      </c>
      <c r="D4528" s="26">
        <v>38.133341</v>
      </c>
      <c r="E4528" s="26">
        <v>6.00648</v>
      </c>
      <c r="F4528" s="26">
        <v>-0.687121</v>
      </c>
      <c r="G4528" s="26">
        <v>260.342586</v>
      </c>
      <c r="H4528" s="26">
        <v>-0.002571</v>
      </c>
    </row>
    <row r="4529" ht="15.75" customHeight="1">
      <c r="A4529" s="25">
        <v>46.348857</v>
      </c>
      <c r="B4529" s="25">
        <v>3582.079015</v>
      </c>
      <c r="C4529" s="25">
        <v>7.34747</v>
      </c>
      <c r="D4529" s="25">
        <v>29.34002</v>
      </c>
      <c r="E4529" s="25">
        <v>2.840212</v>
      </c>
      <c r="F4529" s="25">
        <v>-4.000765</v>
      </c>
      <c r="G4529" s="25">
        <v>1501.519864</v>
      </c>
      <c r="H4529" s="25">
        <v>-0.053357</v>
      </c>
    </row>
    <row r="4530" ht="15.75" customHeight="1">
      <c r="A4530" s="26">
        <v>33.093643</v>
      </c>
      <c r="B4530" s="26">
        <v>8132.79306</v>
      </c>
      <c r="C4530" s="26">
        <v>6.972638</v>
      </c>
      <c r="D4530" s="26">
        <v>35.50044</v>
      </c>
      <c r="E4530" s="26">
        <v>6.101303</v>
      </c>
      <c r="F4530" s="26">
        <v>-1.963703</v>
      </c>
      <c r="G4530" s="26">
        <v>715.318384</v>
      </c>
      <c r="H4530" s="26">
        <v>-0.019335</v>
      </c>
    </row>
    <row r="4531" ht="15.75" customHeight="1">
      <c r="A4531" s="25">
        <v>3.817578</v>
      </c>
      <c r="B4531" s="25">
        <v>4436.805926</v>
      </c>
      <c r="C4531" s="25">
        <v>7.522208</v>
      </c>
      <c r="D4531" s="25">
        <v>34.928177</v>
      </c>
      <c r="E4531" s="25">
        <v>0.994065</v>
      </c>
      <c r="F4531" s="25">
        <v>-0.23844</v>
      </c>
      <c r="G4531" s="25">
        <v>90.80076</v>
      </c>
      <c r="H4531" s="25">
        <v>-0.002039</v>
      </c>
    </row>
    <row r="4532" ht="15.75" customHeight="1">
      <c r="A4532" s="26">
        <v>3.308584</v>
      </c>
      <c r="B4532" s="26">
        <v>4452.320531</v>
      </c>
      <c r="C4532" s="26">
        <v>7.045435</v>
      </c>
      <c r="D4532" s="26">
        <v>34.801159</v>
      </c>
      <c r="E4532" s="26">
        <v>3.029607</v>
      </c>
      <c r="F4532" s="26">
        <v>-0.208027</v>
      </c>
      <c r="G4532" s="26">
        <v>78.739563</v>
      </c>
      <c r="H4532" s="26">
        <v>-0.001462</v>
      </c>
    </row>
    <row r="4533" ht="15.75" customHeight="1">
      <c r="A4533" s="25">
        <v>8.723583</v>
      </c>
      <c r="B4533" s="25">
        <v>10146.194794</v>
      </c>
      <c r="C4533" s="25">
        <v>7.005943</v>
      </c>
      <c r="D4533" s="25">
        <v>38.200829</v>
      </c>
      <c r="E4533" s="25">
        <v>0.993735</v>
      </c>
      <c r="F4533" s="25">
        <v>-0.376644</v>
      </c>
      <c r="G4533" s="25">
        <v>143.642635</v>
      </c>
      <c r="H4533" s="25">
        <v>-0.002692</v>
      </c>
    </row>
    <row r="4534" ht="15.75" customHeight="1">
      <c r="A4534" s="26">
        <v>25.400426</v>
      </c>
      <c r="B4534" s="26">
        <v>11348.992391</v>
      </c>
      <c r="C4534" s="26">
        <v>6.80595</v>
      </c>
      <c r="D4534" s="26">
        <v>43.363378</v>
      </c>
      <c r="E4534" s="26">
        <v>3.004685</v>
      </c>
      <c r="F4534" s="26">
        <v>-0.821082</v>
      </c>
      <c r="G4534" s="26">
        <v>308.598452</v>
      </c>
      <c r="H4534" s="26">
        <v>-0.003863</v>
      </c>
    </row>
    <row r="4535" ht="15.75" customHeight="1">
      <c r="A4535" s="25">
        <v>50.226193</v>
      </c>
      <c r="B4535" s="25">
        <v>1671.677508</v>
      </c>
      <c r="C4535" s="25">
        <v>7.128434</v>
      </c>
      <c r="D4535" s="25">
        <v>41.139791</v>
      </c>
      <c r="E4535" s="25">
        <v>2.970634</v>
      </c>
      <c r="F4535" s="25">
        <v>-1.92928</v>
      </c>
      <c r="G4535" s="25">
        <v>741.184478</v>
      </c>
      <c r="H4535" s="25">
        <v>-0.05945</v>
      </c>
    </row>
    <row r="4536" ht="15.75" customHeight="1">
      <c r="A4536" s="26">
        <v>40.612989</v>
      </c>
      <c r="B4536" s="26">
        <v>5702.28437</v>
      </c>
      <c r="C4536" s="26">
        <v>7.148958</v>
      </c>
      <c r="D4536" s="26">
        <v>35.553293</v>
      </c>
      <c r="E4536" s="26">
        <v>1.001236</v>
      </c>
      <c r="F4536" s="26">
        <v>-2.314769</v>
      </c>
      <c r="G4536" s="26">
        <v>884.492322</v>
      </c>
      <c r="H4536" s="26">
        <v>-0.031717</v>
      </c>
    </row>
    <row r="4537" ht="15.75" customHeight="1">
      <c r="A4537" s="25">
        <v>38.29176</v>
      </c>
      <c r="B4537" s="25">
        <v>6338.566059</v>
      </c>
      <c r="C4537" s="25">
        <v>6.839712</v>
      </c>
      <c r="D4537" s="25">
        <v>38.210304</v>
      </c>
      <c r="E4537" s="25">
        <v>6.141466</v>
      </c>
      <c r="F4537" s="25">
        <v>-1.867222</v>
      </c>
      <c r="G4537" s="25">
        <v>681.67362</v>
      </c>
      <c r="H4537" s="25">
        <v>-0.024556</v>
      </c>
    </row>
    <row r="4538" ht="15.75" customHeight="1">
      <c r="A4538" s="26">
        <v>55.831457</v>
      </c>
      <c r="B4538" s="26">
        <v>-1.0E-6</v>
      </c>
      <c r="C4538" s="26">
        <v>7.337691</v>
      </c>
      <c r="D4538" s="26">
        <v>43.511134</v>
      </c>
      <c r="E4538" s="26">
        <v>5.985127</v>
      </c>
      <c r="F4538" s="26">
        <v>-2.269363</v>
      </c>
      <c r="G4538" s="26">
        <v>896.892544</v>
      </c>
      <c r="H4538" s="26">
        <v>-0.087151</v>
      </c>
    </row>
    <row r="4539" ht="15.75" customHeight="1">
      <c r="A4539" s="25">
        <v>17.683636</v>
      </c>
      <c r="B4539" s="25">
        <v>6425.710025</v>
      </c>
      <c r="C4539" s="25">
        <v>6.961873</v>
      </c>
      <c r="D4539" s="25">
        <v>43.059532</v>
      </c>
      <c r="E4539" s="25">
        <v>1.011538</v>
      </c>
      <c r="F4539" s="25">
        <v>-0.616337</v>
      </c>
      <c r="G4539" s="25">
        <v>222.612513</v>
      </c>
      <c r="H4539" s="25">
        <v>-0.007769</v>
      </c>
    </row>
    <row r="4540" ht="15.75" customHeight="1">
      <c r="A4540" s="26">
        <v>8.500439</v>
      </c>
      <c r="B4540" s="26">
        <v>10225.431756</v>
      </c>
      <c r="C4540" s="26">
        <v>6.924715</v>
      </c>
      <c r="D4540" s="26">
        <v>34.486313</v>
      </c>
      <c r="E4540" s="26">
        <v>1.008553</v>
      </c>
      <c r="F4540" s="26">
        <v>-0.478032</v>
      </c>
      <c r="G4540" s="26">
        <v>183.300108</v>
      </c>
      <c r="H4540" s="26">
        <v>-0.003649</v>
      </c>
    </row>
    <row r="4541" ht="15.75" customHeight="1">
      <c r="A4541" s="25">
        <v>3.184263</v>
      </c>
      <c r="B4541" s="25">
        <v>4488.31178</v>
      </c>
      <c r="C4541" s="25">
        <v>7.133259</v>
      </c>
      <c r="D4541" s="25">
        <v>38.225286</v>
      </c>
      <c r="E4541" s="25">
        <v>2.939977</v>
      </c>
      <c r="F4541" s="25">
        <v>-0.163342</v>
      </c>
      <c r="G4541" s="25">
        <v>61.771189</v>
      </c>
      <c r="H4541" s="25">
        <v>-0.00132</v>
      </c>
    </row>
    <row r="4542" ht="15.75" customHeight="1">
      <c r="A4542" s="26">
        <v>9.046683</v>
      </c>
      <c r="B4542" s="26">
        <v>9813.91271</v>
      </c>
      <c r="C4542" s="26">
        <v>6.896093</v>
      </c>
      <c r="D4542" s="26">
        <v>35.038947</v>
      </c>
      <c r="E4542" s="26">
        <v>0.998253</v>
      </c>
      <c r="F4542" s="26">
        <v>-0.493539</v>
      </c>
      <c r="G4542" s="26">
        <v>195.579501</v>
      </c>
      <c r="H4542" s="26">
        <v>-0.003974</v>
      </c>
    </row>
    <row r="4543" ht="15.75" customHeight="1">
      <c r="A4543" s="25">
        <v>3.582706</v>
      </c>
      <c r="B4543" s="25">
        <v>4283.204386</v>
      </c>
      <c r="C4543" s="25">
        <v>7.174665</v>
      </c>
      <c r="D4543" s="25">
        <v>34.077402</v>
      </c>
      <c r="E4543" s="25">
        <v>6.200955</v>
      </c>
      <c r="F4543" s="25">
        <v>-0.21832</v>
      </c>
      <c r="G4543" s="25">
        <v>84.357621</v>
      </c>
      <c r="H4543" s="25">
        <v>-0.001772</v>
      </c>
    </row>
    <row r="4544" ht="15.75" customHeight="1">
      <c r="A4544" s="26">
        <v>54.539683</v>
      </c>
      <c r="B4544" s="26">
        <v>0.0</v>
      </c>
      <c r="C4544" s="26">
        <v>7.465223</v>
      </c>
      <c r="D4544" s="26">
        <v>38.618093</v>
      </c>
      <c r="E4544" s="26">
        <v>5.829829</v>
      </c>
      <c r="F4544" s="26">
        <v>-2.947381</v>
      </c>
      <c r="G4544" s="26">
        <v>1122.592228</v>
      </c>
      <c r="H4544" s="26">
        <v>-0.088313</v>
      </c>
    </row>
    <row r="4545" ht="15.75" customHeight="1">
      <c r="A4545" s="25">
        <v>17.310225</v>
      </c>
      <c r="B4545" s="25">
        <v>6875.653621</v>
      </c>
      <c r="C4545" s="25">
        <v>7.317826</v>
      </c>
      <c r="D4545" s="25">
        <v>34.64098</v>
      </c>
      <c r="E4545" s="25">
        <v>3.006573</v>
      </c>
      <c r="F4545" s="25">
        <v>-1.015007</v>
      </c>
      <c r="G4545" s="25">
        <v>378.309609</v>
      </c>
      <c r="H4545" s="25">
        <v>-0.012506</v>
      </c>
    </row>
    <row r="4546" ht="15.75" customHeight="1">
      <c r="A4546" s="26">
        <v>27.545056</v>
      </c>
      <c r="B4546" s="26">
        <v>10330.725362</v>
      </c>
      <c r="C4546" s="26">
        <v>6.905228</v>
      </c>
      <c r="D4546" s="26">
        <v>37.612666</v>
      </c>
      <c r="E4546" s="26">
        <v>0.976465</v>
      </c>
      <c r="F4546" s="26">
        <v>-1.240082</v>
      </c>
      <c r="G4546" s="26">
        <v>460.071203</v>
      </c>
      <c r="H4546" s="26">
        <v>-0.009282</v>
      </c>
    </row>
    <row r="4547" ht="15.75" customHeight="1">
      <c r="A4547" s="25">
        <v>26.291238</v>
      </c>
      <c r="B4547" s="25">
        <v>10907.887751</v>
      </c>
      <c r="C4547" s="25">
        <v>7.000191</v>
      </c>
      <c r="D4547" s="25">
        <v>42.13779</v>
      </c>
      <c r="E4547" s="25">
        <v>3.055884</v>
      </c>
      <c r="F4547" s="25">
        <v>-0.883266</v>
      </c>
      <c r="G4547" s="25">
        <v>332.212827</v>
      </c>
      <c r="H4547" s="25">
        <v>-0.004627</v>
      </c>
    </row>
    <row r="4548" ht="15.75" customHeight="1">
      <c r="A4548" s="26">
        <v>22.171382</v>
      </c>
      <c r="B4548" s="26">
        <v>4799.834596</v>
      </c>
      <c r="C4548" s="26">
        <v>7.083212</v>
      </c>
      <c r="D4548" s="26">
        <v>34.034988</v>
      </c>
      <c r="E4548" s="26">
        <v>2.936125</v>
      </c>
      <c r="F4548" s="26">
        <v>-1.347874</v>
      </c>
      <c r="G4548" s="26">
        <v>502.122453</v>
      </c>
      <c r="H4548" s="26">
        <v>-0.019582</v>
      </c>
    </row>
    <row r="4549" ht="15.75" customHeight="1">
      <c r="A4549" s="25">
        <v>12.986973</v>
      </c>
      <c r="B4549" s="25">
        <v>8409.187078</v>
      </c>
      <c r="C4549" s="25">
        <v>7.135448</v>
      </c>
      <c r="D4549" s="25">
        <v>34.792295</v>
      </c>
      <c r="E4549" s="25">
        <v>5.852483</v>
      </c>
      <c r="F4549" s="25">
        <v>-0.788417</v>
      </c>
      <c r="G4549" s="25">
        <v>294.762018</v>
      </c>
      <c r="H4549" s="25">
        <v>-0.007754</v>
      </c>
    </row>
    <row r="4550" ht="15.75" customHeight="1">
      <c r="A4550" s="26">
        <v>6.832776</v>
      </c>
      <c r="B4550" s="26">
        <v>10736.914276</v>
      </c>
      <c r="C4550" s="26">
        <v>7.077715</v>
      </c>
      <c r="D4550" s="26">
        <v>34.877149</v>
      </c>
      <c r="E4550" s="26">
        <v>6.073406</v>
      </c>
      <c r="F4550" s="26">
        <v>-0.372812</v>
      </c>
      <c r="G4550" s="26">
        <v>145.329863</v>
      </c>
      <c r="H4550" s="26">
        <v>-0.00241</v>
      </c>
    </row>
    <row r="4551" ht="15.75" customHeight="1">
      <c r="A4551" s="25">
        <v>3.097263</v>
      </c>
      <c r="B4551" s="25">
        <v>4622.798882</v>
      </c>
      <c r="C4551" s="25">
        <v>7.163616</v>
      </c>
      <c r="D4551" s="25">
        <v>34.980509</v>
      </c>
      <c r="E4551" s="25">
        <v>5.981527</v>
      </c>
      <c r="F4551" s="25">
        <v>-0.196348</v>
      </c>
      <c r="G4551" s="25">
        <v>73.32898</v>
      </c>
      <c r="H4551" s="25">
        <v>-0.001221</v>
      </c>
    </row>
    <row r="4552" ht="15.75" customHeight="1">
      <c r="A4552" s="26">
        <v>4.549529</v>
      </c>
      <c r="B4552" s="26">
        <v>11671.234989</v>
      </c>
      <c r="C4552" s="26">
        <v>6.907239</v>
      </c>
      <c r="D4552" s="26">
        <v>29.590408</v>
      </c>
      <c r="E4552" s="26">
        <v>6.048134</v>
      </c>
      <c r="F4552" s="26">
        <v>-0.367389</v>
      </c>
      <c r="G4552" s="26">
        <v>141.764261</v>
      </c>
      <c r="H4552" s="26">
        <v>-0.001746</v>
      </c>
    </row>
    <row r="4553" ht="15.75" customHeight="1">
      <c r="A4553" s="25">
        <v>4.803609</v>
      </c>
      <c r="B4553" s="25">
        <v>3811.439158</v>
      </c>
      <c r="C4553" s="25">
        <v>6.994731</v>
      </c>
      <c r="D4553" s="25">
        <v>30.21529</v>
      </c>
      <c r="E4553" s="25">
        <v>3.008689</v>
      </c>
      <c r="F4553" s="25">
        <v>-0.432402</v>
      </c>
      <c r="G4553" s="25">
        <v>158.253746</v>
      </c>
      <c r="H4553" s="25">
        <v>-0.003574</v>
      </c>
    </row>
    <row r="4554" ht="15.75" customHeight="1">
      <c r="A4554" s="26">
        <v>7.974322</v>
      </c>
      <c r="B4554" s="26">
        <v>2794.706712</v>
      </c>
      <c r="C4554" s="26">
        <v>7.424219</v>
      </c>
      <c r="D4554" s="26">
        <v>39.487476</v>
      </c>
      <c r="E4554" s="26">
        <v>0.998432</v>
      </c>
      <c r="F4554" s="26">
        <v>-0.400586</v>
      </c>
      <c r="G4554" s="26">
        <v>152.162661</v>
      </c>
      <c r="H4554" s="26">
        <v>-0.007397</v>
      </c>
    </row>
    <row r="4555" ht="15.75" customHeight="1">
      <c r="A4555" s="25">
        <v>3.39445</v>
      </c>
      <c r="B4555" s="25">
        <v>4403.337325</v>
      </c>
      <c r="C4555" s="25">
        <v>7.130864</v>
      </c>
      <c r="D4555" s="25">
        <v>38.324431</v>
      </c>
      <c r="E4555" s="25">
        <v>2.91326</v>
      </c>
      <c r="F4555" s="25">
        <v>-0.17552</v>
      </c>
      <c r="G4555" s="25">
        <v>65.939671</v>
      </c>
      <c r="H4555" s="25">
        <v>-0.001505</v>
      </c>
    </row>
    <row r="4556" ht="15.75" customHeight="1">
      <c r="A4556" s="26">
        <v>46.730414</v>
      </c>
      <c r="B4556" s="26">
        <v>3050.750346</v>
      </c>
      <c r="C4556" s="26">
        <v>7.067289</v>
      </c>
      <c r="D4556" s="26">
        <v>38.308079</v>
      </c>
      <c r="E4556" s="26">
        <v>5.898728</v>
      </c>
      <c r="F4556" s="26">
        <v>-2.381277</v>
      </c>
      <c r="G4556" s="26">
        <v>886.884609</v>
      </c>
      <c r="H4556" s="26">
        <v>-0.04744</v>
      </c>
    </row>
    <row r="4557" ht="15.75" customHeight="1">
      <c r="A4557" s="25">
        <v>4.784518</v>
      </c>
      <c r="B4557" s="25">
        <v>11599.275126</v>
      </c>
      <c r="C4557" s="25">
        <v>6.956966</v>
      </c>
      <c r="D4557" s="25">
        <v>30.044822</v>
      </c>
      <c r="E4557" s="25">
        <v>5.92731</v>
      </c>
      <c r="F4557" s="25">
        <v>-0.409354</v>
      </c>
      <c r="G4557" s="25">
        <v>153.497069</v>
      </c>
      <c r="H4557" s="25">
        <v>-0.00208</v>
      </c>
    </row>
    <row r="4558" ht="15.75" customHeight="1">
      <c r="A4558" s="26">
        <v>7.269932</v>
      </c>
      <c r="B4558" s="26">
        <v>17935.036812</v>
      </c>
      <c r="C4558" s="26">
        <v>6.976496</v>
      </c>
      <c r="D4558" s="26">
        <v>29.917962</v>
      </c>
      <c r="E4558" s="26">
        <v>3.05142</v>
      </c>
      <c r="F4558" s="26">
        <v>-0.566957</v>
      </c>
      <c r="G4558" s="26">
        <v>213.953965</v>
      </c>
      <c r="H4558" s="26">
        <v>-0.001954</v>
      </c>
    </row>
    <row r="4559" ht="15.75" customHeight="1">
      <c r="A4559" s="25">
        <v>13.490357</v>
      </c>
      <c r="B4559" s="25">
        <v>455.626082</v>
      </c>
      <c r="C4559" s="25">
        <v>7.187351</v>
      </c>
      <c r="D4559" s="25">
        <v>43.446363</v>
      </c>
      <c r="E4559" s="25">
        <v>2.999537</v>
      </c>
      <c r="F4559" s="25">
        <v>-0.548123</v>
      </c>
      <c r="G4559" s="25">
        <v>203.097194</v>
      </c>
      <c r="H4559" s="25">
        <v>-0.018924</v>
      </c>
    </row>
    <row r="4560" ht="15.75" customHeight="1">
      <c r="A4560" s="26">
        <v>5.281336</v>
      </c>
      <c r="B4560" s="26">
        <v>3735.161205</v>
      </c>
      <c r="C4560" s="26">
        <v>7.164506</v>
      </c>
      <c r="D4560" s="26">
        <v>38.685362</v>
      </c>
      <c r="E4560" s="26">
        <v>5.947947</v>
      </c>
      <c r="F4560" s="26">
        <v>-0.262954</v>
      </c>
      <c r="G4560" s="26">
        <v>100.368501</v>
      </c>
      <c r="H4560" s="26">
        <v>-0.003501</v>
      </c>
    </row>
    <row r="4561" ht="15.75" customHeight="1">
      <c r="A4561" s="25">
        <v>6.082183</v>
      </c>
      <c r="B4561" s="25">
        <v>11045.894354</v>
      </c>
      <c r="C4561" s="25">
        <v>7.013599</v>
      </c>
      <c r="D4561" s="25">
        <v>35.688148</v>
      </c>
      <c r="E4561" s="25">
        <v>2.961453</v>
      </c>
      <c r="F4561" s="25">
        <v>-0.330556</v>
      </c>
      <c r="G4561" s="25">
        <v>126.797251</v>
      </c>
      <c r="H4561" s="25">
        <v>-0.002092</v>
      </c>
    </row>
    <row r="4562" ht="15.75" customHeight="1">
      <c r="A4562" s="26">
        <v>31.257299</v>
      </c>
      <c r="B4562" s="26">
        <v>1375.593168</v>
      </c>
      <c r="C4562" s="26">
        <v>7.357422</v>
      </c>
      <c r="D4562" s="26">
        <v>38.091825</v>
      </c>
      <c r="E4562" s="26">
        <v>1.00158</v>
      </c>
      <c r="F4562" s="26">
        <v>-1.613103</v>
      </c>
      <c r="G4562" s="26">
        <v>609.099178</v>
      </c>
      <c r="H4562" s="26">
        <v>-0.041285</v>
      </c>
    </row>
    <row r="4563" ht="15.75" customHeight="1">
      <c r="A4563" s="25">
        <v>6.96407</v>
      </c>
      <c r="B4563" s="25">
        <v>2984.769247</v>
      </c>
      <c r="C4563" s="25">
        <v>7.247909</v>
      </c>
      <c r="D4563" s="25">
        <v>34.671708</v>
      </c>
      <c r="E4563" s="25">
        <v>5.885522</v>
      </c>
      <c r="F4563" s="25">
        <v>-0.466371</v>
      </c>
      <c r="G4563" s="25">
        <v>175.545015</v>
      </c>
      <c r="H4563" s="25">
        <v>-0.006714</v>
      </c>
    </row>
    <row r="4564" ht="15.75" customHeight="1">
      <c r="A4564" s="26">
        <v>13.618413</v>
      </c>
      <c r="B4564" s="26">
        <v>15837.759305</v>
      </c>
      <c r="C4564" s="26">
        <v>7.088595</v>
      </c>
      <c r="D4564" s="26">
        <v>35.125963</v>
      </c>
      <c r="E4564" s="26">
        <v>1.012214</v>
      </c>
      <c r="F4564" s="26">
        <v>-0.734847</v>
      </c>
      <c r="G4564" s="26">
        <v>275.92032</v>
      </c>
      <c r="H4564" s="26">
        <v>-0.002807</v>
      </c>
    </row>
    <row r="4565" ht="15.75" customHeight="1">
      <c r="A4565" s="25">
        <v>11.232871</v>
      </c>
      <c r="B4565" s="25">
        <v>1345.844756</v>
      </c>
      <c r="C4565" s="25">
        <v>7.363533</v>
      </c>
      <c r="D4565" s="25">
        <v>35.603431</v>
      </c>
      <c r="E4565" s="25">
        <v>1.015049</v>
      </c>
      <c r="F4565" s="25">
        <v>-0.737832</v>
      </c>
      <c r="G4565" s="25">
        <v>278.370259</v>
      </c>
      <c r="H4565" s="25">
        <v>-0.014111</v>
      </c>
    </row>
    <row r="4566" ht="15.75" customHeight="1">
      <c r="A4566" s="26">
        <v>54.978359</v>
      </c>
      <c r="B4566" s="26">
        <v>-1.0E-6</v>
      </c>
      <c r="C4566" s="26">
        <v>7.18032</v>
      </c>
      <c r="D4566" s="26">
        <v>30.297485</v>
      </c>
      <c r="E4566" s="26">
        <v>0.986602</v>
      </c>
      <c r="F4566" s="26">
        <v>-4.937545</v>
      </c>
      <c r="G4566" s="26">
        <v>1916.36902</v>
      </c>
      <c r="H4566" s="26">
        <v>-0.084903</v>
      </c>
    </row>
    <row r="4567" ht="15.75" customHeight="1">
      <c r="A4567" s="25">
        <v>51.587896</v>
      </c>
      <c r="B4567" s="25">
        <v>1344.380132</v>
      </c>
      <c r="C4567" s="25">
        <v>7.237286</v>
      </c>
      <c r="D4567" s="25">
        <v>35.036983</v>
      </c>
      <c r="E4567" s="25">
        <v>3.044939</v>
      </c>
      <c r="F4567" s="25">
        <v>-3.271184</v>
      </c>
      <c r="G4567" s="25">
        <v>1223.316679</v>
      </c>
      <c r="H4567" s="25">
        <v>-0.070968</v>
      </c>
    </row>
    <row r="4568" ht="15.75" customHeight="1">
      <c r="A4568" s="26">
        <v>7.314204</v>
      </c>
      <c r="B4568" s="26">
        <v>2966.89931</v>
      </c>
      <c r="C4568" s="26">
        <v>7.031386</v>
      </c>
      <c r="D4568" s="26">
        <v>42.383491</v>
      </c>
      <c r="E4568" s="26">
        <v>6.004429</v>
      </c>
      <c r="F4568" s="26">
        <v>-0.276407</v>
      </c>
      <c r="G4568" s="26">
        <v>106.883603</v>
      </c>
      <c r="H4568" s="26">
        <v>-0.005687</v>
      </c>
    </row>
    <row r="4569" ht="15.75" customHeight="1">
      <c r="A4569" s="25">
        <v>11.232202</v>
      </c>
      <c r="B4569" s="25">
        <v>1452.366955</v>
      </c>
      <c r="C4569" s="25">
        <v>7.219533</v>
      </c>
      <c r="D4569" s="25">
        <v>41.654087</v>
      </c>
      <c r="E4569" s="25">
        <v>3.127031</v>
      </c>
      <c r="F4569" s="25">
        <v>-0.450387</v>
      </c>
      <c r="G4569" s="25">
        <v>163.001385</v>
      </c>
      <c r="H4569" s="25">
        <v>-0.012768</v>
      </c>
    </row>
    <row r="4570" ht="15.75" customHeight="1">
      <c r="A4570" s="26">
        <v>24.03439</v>
      </c>
      <c r="B4570" s="26">
        <v>4365.440074</v>
      </c>
      <c r="C4570" s="26">
        <v>7.01533</v>
      </c>
      <c r="D4570" s="26">
        <v>34.885908</v>
      </c>
      <c r="E4570" s="26">
        <v>6.232215</v>
      </c>
      <c r="F4570" s="26">
        <v>-1.445154</v>
      </c>
      <c r="G4570" s="26">
        <v>545.243776</v>
      </c>
      <c r="H4570" s="26">
        <v>-0.022568</v>
      </c>
    </row>
    <row r="4571" ht="15.75" customHeight="1">
      <c r="A4571" s="25">
        <v>8.097831</v>
      </c>
      <c r="B4571" s="25">
        <v>2525.538237</v>
      </c>
      <c r="C4571" s="25">
        <v>7.049941</v>
      </c>
      <c r="D4571" s="25">
        <v>37.970895</v>
      </c>
      <c r="E4571" s="25">
        <v>2.97331</v>
      </c>
      <c r="F4571" s="25">
        <v>-0.432257</v>
      </c>
      <c r="G4571" s="25">
        <v>161.658403</v>
      </c>
      <c r="H4571" s="25">
        <v>-0.008095</v>
      </c>
    </row>
    <row r="4572" ht="15.75" customHeight="1">
      <c r="A4572" s="26">
        <v>1.107434</v>
      </c>
      <c r="B4572" s="26">
        <v>5196.443217</v>
      </c>
      <c r="C4572" s="26">
        <v>7.476051</v>
      </c>
      <c r="D4572" s="26">
        <v>28.623144</v>
      </c>
      <c r="E4572" s="26">
        <v>6.142119</v>
      </c>
      <c r="F4572" s="26">
        <v>-0.095445</v>
      </c>
      <c r="G4572" s="26">
        <v>36.637998</v>
      </c>
      <c r="H4572" s="26">
        <v>0.0</v>
      </c>
    </row>
    <row r="4573" ht="15.75" customHeight="1">
      <c r="A4573" s="25">
        <v>17.703254</v>
      </c>
      <c r="B4573" s="25">
        <v>6395.661679</v>
      </c>
      <c r="C4573" s="25">
        <v>6.888013</v>
      </c>
      <c r="D4573" s="25">
        <v>38.811898</v>
      </c>
      <c r="E4573" s="25">
        <v>1.001635</v>
      </c>
      <c r="F4573" s="25">
        <v>-0.833297</v>
      </c>
      <c r="G4573" s="25">
        <v>326.127143</v>
      </c>
      <c r="H4573" s="25">
        <v>-0.010984</v>
      </c>
    </row>
    <row r="4574" ht="15.75" customHeight="1">
      <c r="A4574" s="26">
        <v>8.816997</v>
      </c>
      <c r="B4574" s="26">
        <v>2443.258679</v>
      </c>
      <c r="C4574" s="26">
        <v>7.234388</v>
      </c>
      <c r="D4574" s="26">
        <v>35.274969</v>
      </c>
      <c r="E4574" s="26">
        <v>6.099178</v>
      </c>
      <c r="F4574" s="26">
        <v>-0.556002</v>
      </c>
      <c r="G4574" s="26">
        <v>211.270365</v>
      </c>
      <c r="H4574" s="26">
        <v>-0.009251</v>
      </c>
    </row>
    <row r="4575" ht="15.75" customHeight="1">
      <c r="A4575" s="25">
        <v>4.398743</v>
      </c>
      <c r="B4575" s="25">
        <v>4100.057288</v>
      </c>
      <c r="C4575" s="25">
        <v>7.229391</v>
      </c>
      <c r="D4575" s="25">
        <v>34.666968</v>
      </c>
      <c r="E4575" s="25">
        <v>0.99976</v>
      </c>
      <c r="F4575" s="25">
        <v>-0.274787</v>
      </c>
      <c r="G4575" s="25">
        <v>104.19723</v>
      </c>
      <c r="H4575" s="25">
        <v>-0.002701</v>
      </c>
    </row>
    <row r="4576" ht="15.75" customHeight="1">
      <c r="A4576" s="26">
        <v>12.193083</v>
      </c>
      <c r="B4576" s="26">
        <v>8555.657486</v>
      </c>
      <c r="C4576" s="26">
        <v>6.820353</v>
      </c>
      <c r="D4576" s="26">
        <v>41.556519</v>
      </c>
      <c r="E4576" s="26">
        <v>6.022319</v>
      </c>
      <c r="F4576" s="26">
        <v>-0.42273</v>
      </c>
      <c r="G4576" s="26">
        <v>161.26062</v>
      </c>
      <c r="H4576" s="26">
        <v>-0.003571</v>
      </c>
    </row>
    <row r="4577" ht="15.75" customHeight="1">
      <c r="A4577" s="25">
        <v>13.266567</v>
      </c>
      <c r="B4577" s="25">
        <v>605.20122</v>
      </c>
      <c r="C4577" s="25">
        <v>7.449208</v>
      </c>
      <c r="D4577" s="25">
        <v>38.414542</v>
      </c>
      <c r="E4577" s="25">
        <v>5.934104</v>
      </c>
      <c r="F4577" s="25">
        <v>-0.718228</v>
      </c>
      <c r="G4577" s="25">
        <v>264.703133</v>
      </c>
      <c r="H4577" s="25">
        <v>-0.018503</v>
      </c>
    </row>
    <row r="4578" ht="15.75" customHeight="1">
      <c r="A4578" s="26">
        <v>50.263109</v>
      </c>
      <c r="B4578" s="26">
        <v>2374.798605</v>
      </c>
      <c r="C4578" s="26">
        <v>7.350454</v>
      </c>
      <c r="D4578" s="26">
        <v>41.22022</v>
      </c>
      <c r="E4578" s="26">
        <v>0.999847</v>
      </c>
      <c r="F4578" s="26">
        <v>-1.869495</v>
      </c>
      <c r="G4578" s="26">
        <v>694.285279</v>
      </c>
      <c r="H4578" s="26">
        <v>-0.050135</v>
      </c>
    </row>
    <row r="4579" ht="15.75" customHeight="1">
      <c r="A4579" s="25">
        <v>24.818128</v>
      </c>
      <c r="B4579" s="25">
        <v>11813.705492</v>
      </c>
      <c r="C4579" s="25">
        <v>6.801982</v>
      </c>
      <c r="D4579" s="25">
        <v>42.545293</v>
      </c>
      <c r="E4579" s="25">
        <v>3.008637</v>
      </c>
      <c r="F4579" s="25">
        <v>-0.796059</v>
      </c>
      <c r="G4579" s="25">
        <v>296.525843</v>
      </c>
      <c r="H4579" s="25">
        <v>-0.003486</v>
      </c>
    </row>
    <row r="4580" ht="15.75" customHeight="1">
      <c r="A4580" s="26">
        <v>23.415918</v>
      </c>
      <c r="B4580" s="26">
        <v>4454.4057</v>
      </c>
      <c r="C4580" s="26">
        <v>6.958462</v>
      </c>
      <c r="D4580" s="26">
        <v>38.661626</v>
      </c>
      <c r="E4580" s="26">
        <v>5.904755</v>
      </c>
      <c r="F4580" s="26">
        <v>-1.141156</v>
      </c>
      <c r="G4580" s="26">
        <v>432.752863</v>
      </c>
      <c r="H4580" s="26">
        <v>-0.019793</v>
      </c>
    </row>
    <row r="4581" ht="15.75" customHeight="1">
      <c r="A4581" s="25">
        <v>43.899374</v>
      </c>
      <c r="B4581" s="25">
        <v>4308.254118</v>
      </c>
      <c r="C4581" s="25">
        <v>6.924037</v>
      </c>
      <c r="D4581" s="25">
        <v>41.848075</v>
      </c>
      <c r="E4581" s="25">
        <v>3.011245</v>
      </c>
      <c r="F4581" s="25">
        <v>-1.569323</v>
      </c>
      <c r="G4581" s="25">
        <v>587.513449</v>
      </c>
      <c r="H4581" s="25">
        <v>-0.029808</v>
      </c>
    </row>
    <row r="4582" ht="15.75" customHeight="1">
      <c r="A4582" s="26">
        <v>16.376517</v>
      </c>
      <c r="B4582" s="26">
        <v>14600.713029</v>
      </c>
      <c r="C4582" s="26">
        <v>6.913741</v>
      </c>
      <c r="D4582" s="26">
        <v>39.029249</v>
      </c>
      <c r="E4582" s="26">
        <v>3.082426</v>
      </c>
      <c r="F4582" s="26">
        <v>-0.704219</v>
      </c>
      <c r="G4582" s="26">
        <v>257.648493</v>
      </c>
      <c r="H4582" s="26">
        <v>-0.002532</v>
      </c>
    </row>
    <row r="4583" ht="15.75" customHeight="1">
      <c r="A4583" s="25">
        <v>5.728615</v>
      </c>
      <c r="B4583" s="25">
        <v>3551.451186</v>
      </c>
      <c r="C4583" s="25">
        <v>7.12502</v>
      </c>
      <c r="D4583" s="25">
        <v>38.258657</v>
      </c>
      <c r="E4583" s="25">
        <v>6.071323</v>
      </c>
      <c r="F4583" s="25">
        <v>-0.288077</v>
      </c>
      <c r="G4583" s="25">
        <v>110.013719</v>
      </c>
      <c r="H4583" s="25">
        <v>-0.004288</v>
      </c>
    </row>
    <row r="4584" ht="15.75" customHeight="1">
      <c r="A4584" s="26">
        <v>27.318564</v>
      </c>
      <c r="B4584" s="26">
        <v>10537.2503</v>
      </c>
      <c r="C4584" s="26">
        <v>7.051118</v>
      </c>
      <c r="D4584" s="26">
        <v>38.546052</v>
      </c>
      <c r="E4584" s="26">
        <v>5.995083</v>
      </c>
      <c r="F4584" s="26">
        <v>-1.238403</v>
      </c>
      <c r="G4584" s="26">
        <v>469.879557</v>
      </c>
      <c r="H4584" s="26">
        <v>-0.009168</v>
      </c>
    </row>
    <row r="4585" ht="15.75" customHeight="1">
      <c r="A4585" s="25">
        <v>23.150428</v>
      </c>
      <c r="B4585" s="25">
        <v>12302.207741</v>
      </c>
      <c r="C4585" s="25">
        <v>6.676568</v>
      </c>
      <c r="D4585" s="25">
        <v>42.923645</v>
      </c>
      <c r="E4585" s="25">
        <v>1.020439</v>
      </c>
      <c r="F4585" s="25">
        <v>-0.735627</v>
      </c>
      <c r="G4585" s="25">
        <v>276.409304</v>
      </c>
      <c r="H4585" s="25">
        <v>-0.002786</v>
      </c>
    </row>
    <row r="4586" ht="15.75" customHeight="1">
      <c r="A4586" s="26">
        <v>1.432448</v>
      </c>
      <c r="B4586" s="26">
        <v>5034.774351</v>
      </c>
      <c r="C4586" s="26">
        <v>7.235998</v>
      </c>
      <c r="D4586" s="26">
        <v>30.25942</v>
      </c>
      <c r="E4586" s="26">
        <v>1.027863</v>
      </c>
      <c r="F4586" s="26">
        <v>-0.128397</v>
      </c>
      <c r="G4586" s="26">
        <v>47.043709</v>
      </c>
      <c r="H4586" s="26">
        <v>1.0E-6</v>
      </c>
    </row>
    <row r="4587" ht="15.75" customHeight="1">
      <c r="A4587" s="25">
        <v>51.439973</v>
      </c>
      <c r="B4587" s="25">
        <v>1406.036783</v>
      </c>
      <c r="C4587" s="25">
        <v>7.389423</v>
      </c>
      <c r="D4587" s="25">
        <v>35.484782</v>
      </c>
      <c r="E4587" s="25">
        <v>6.028952</v>
      </c>
      <c r="F4587" s="25">
        <v>-3.33651</v>
      </c>
      <c r="G4587" s="25">
        <v>1245.255736</v>
      </c>
      <c r="H4587" s="25">
        <v>-0.068625</v>
      </c>
    </row>
    <row r="4588" ht="15.75" customHeight="1">
      <c r="A4588" s="26">
        <v>9.703868</v>
      </c>
      <c r="B4588" s="26">
        <v>9484.169207</v>
      </c>
      <c r="C4588" s="26">
        <v>7.013711</v>
      </c>
      <c r="D4588" s="26">
        <v>36.678607</v>
      </c>
      <c r="E4588" s="26">
        <v>1.005262</v>
      </c>
      <c r="F4588" s="26">
        <v>-0.450569</v>
      </c>
      <c r="G4588" s="26">
        <v>167.39033</v>
      </c>
      <c r="H4588" s="26">
        <v>-0.003387</v>
      </c>
    </row>
    <row r="4589" ht="15.75" customHeight="1">
      <c r="A4589" s="25">
        <v>19.102083</v>
      </c>
      <c r="B4589" s="25">
        <v>6036.017372</v>
      </c>
      <c r="C4589" s="25">
        <v>6.830366</v>
      </c>
      <c r="D4589" s="25">
        <v>42.260688</v>
      </c>
      <c r="E4589" s="25">
        <v>2.950974</v>
      </c>
      <c r="F4589" s="25">
        <v>-0.655682</v>
      </c>
      <c r="G4589" s="25">
        <v>248.753613</v>
      </c>
      <c r="H4589" s="25">
        <v>-0.009426</v>
      </c>
    </row>
    <row r="4590" ht="15.75" customHeight="1">
      <c r="A4590" s="26">
        <v>8.263726</v>
      </c>
      <c r="B4590" s="26">
        <v>2587.012898</v>
      </c>
      <c r="C4590" s="26">
        <v>7.415661</v>
      </c>
      <c r="D4590" s="26">
        <v>34.768459</v>
      </c>
      <c r="E4590" s="26">
        <v>6.116838</v>
      </c>
      <c r="F4590" s="26">
        <v>-0.506767</v>
      </c>
      <c r="G4590" s="26">
        <v>197.795128</v>
      </c>
      <c r="H4590" s="26">
        <v>-0.008473</v>
      </c>
    </row>
    <row r="4591" ht="15.75" customHeight="1">
      <c r="A4591" s="25">
        <v>3.473392</v>
      </c>
      <c r="B4591" s="25">
        <v>12002.709476</v>
      </c>
      <c r="C4591" s="25">
        <v>6.921527</v>
      </c>
      <c r="D4591" s="25">
        <v>29.453115</v>
      </c>
      <c r="E4591" s="25">
        <v>1.006553</v>
      </c>
      <c r="F4591" s="25">
        <v>-0.287818</v>
      </c>
      <c r="G4591" s="25">
        <v>110.901921</v>
      </c>
      <c r="H4591" s="25">
        <v>-0.001028</v>
      </c>
    </row>
    <row r="4592" ht="15.75" customHeight="1">
      <c r="A4592" s="26">
        <v>27.730211</v>
      </c>
      <c r="B4592" s="26">
        <v>10573.296316</v>
      </c>
      <c r="C4592" s="26">
        <v>6.83002</v>
      </c>
      <c r="D4592" s="26">
        <v>42.269541</v>
      </c>
      <c r="E4592" s="26">
        <v>2.958293</v>
      </c>
      <c r="F4592" s="26">
        <v>-0.925412</v>
      </c>
      <c r="G4592" s="26">
        <v>344.101468</v>
      </c>
      <c r="H4592" s="26">
        <v>-0.005234</v>
      </c>
    </row>
    <row r="4593" ht="15.75" customHeight="1">
      <c r="A4593" s="25">
        <v>6.921885</v>
      </c>
      <c r="B4593" s="25">
        <v>18401.018652</v>
      </c>
      <c r="C4593" s="25">
        <v>7.098651</v>
      </c>
      <c r="D4593" s="25">
        <v>30.27772</v>
      </c>
      <c r="E4593" s="25">
        <v>1.006329</v>
      </c>
      <c r="F4593" s="25">
        <v>-0.555594</v>
      </c>
      <c r="G4593" s="25">
        <v>211.618746</v>
      </c>
      <c r="H4593" s="25">
        <v>-0.001918</v>
      </c>
    </row>
    <row r="4594" ht="15.75" customHeight="1">
      <c r="A4594" s="26">
        <v>17.245393</v>
      </c>
      <c r="B4594" s="26">
        <v>6712.177749</v>
      </c>
      <c r="C4594" s="26">
        <v>7.279945</v>
      </c>
      <c r="D4594" s="26">
        <v>34.938105</v>
      </c>
      <c r="E4594" s="26">
        <v>0.989008</v>
      </c>
      <c r="F4594" s="26">
        <v>-1.031888</v>
      </c>
      <c r="G4594" s="26">
        <v>393.797282</v>
      </c>
      <c r="H4594" s="26">
        <v>-0.012324</v>
      </c>
    </row>
    <row r="4595" ht="15.75" customHeight="1">
      <c r="A4595" s="25">
        <v>20.50082</v>
      </c>
      <c r="B4595" s="25">
        <v>13281.517169</v>
      </c>
      <c r="C4595" s="25">
        <v>7.044257</v>
      </c>
      <c r="D4595" s="25">
        <v>29.376608</v>
      </c>
      <c r="E4595" s="25">
        <v>0.984783</v>
      </c>
      <c r="F4595" s="25">
        <v>-1.690195</v>
      </c>
      <c r="G4595" s="25">
        <v>607.545962</v>
      </c>
      <c r="H4595" s="25">
        <v>-0.010618</v>
      </c>
    </row>
    <row r="4596" ht="15.75" customHeight="1">
      <c r="A4596" s="26">
        <v>12.875493</v>
      </c>
      <c r="B4596" s="26">
        <v>876.021966</v>
      </c>
      <c r="C4596" s="26">
        <v>7.362103</v>
      </c>
      <c r="D4596" s="26">
        <v>37.559775</v>
      </c>
      <c r="E4596" s="26">
        <v>0.985975</v>
      </c>
      <c r="F4596" s="26">
        <v>-0.670066</v>
      </c>
      <c r="G4596" s="26">
        <v>258.999748</v>
      </c>
      <c r="H4596" s="26">
        <v>-0.016618</v>
      </c>
    </row>
    <row r="4597" ht="15.75" customHeight="1">
      <c r="A4597" s="25">
        <v>21.433024</v>
      </c>
      <c r="B4597" s="25">
        <v>12386.902051</v>
      </c>
      <c r="C4597" s="25">
        <v>6.771909</v>
      </c>
      <c r="D4597" s="25">
        <v>42.902141</v>
      </c>
      <c r="E4597" s="25">
        <v>6.136756</v>
      </c>
      <c r="F4597" s="25">
        <v>-0.706179</v>
      </c>
      <c r="G4597" s="25">
        <v>270.791265</v>
      </c>
      <c r="H4597" s="25">
        <v>-0.002468</v>
      </c>
    </row>
    <row r="4598" ht="15.75" customHeight="1">
      <c r="A4598" s="26">
        <v>13.904295</v>
      </c>
      <c r="B4598" s="26">
        <v>15302.067368</v>
      </c>
      <c r="C4598" s="26">
        <v>7.110768</v>
      </c>
      <c r="D4598" s="26">
        <v>30.438902</v>
      </c>
      <c r="E4598" s="26">
        <v>0.999686</v>
      </c>
      <c r="F4598" s="26">
        <v>-1.070505</v>
      </c>
      <c r="G4598" s="26">
        <v>415.575362</v>
      </c>
      <c r="H4598" s="26">
        <v>-0.00543</v>
      </c>
    </row>
    <row r="4599" ht="15.75" customHeight="1">
      <c r="A4599" s="25">
        <v>37.64211</v>
      </c>
      <c r="B4599" s="25">
        <v>6842.04133</v>
      </c>
      <c r="C4599" s="25">
        <v>7.200673</v>
      </c>
      <c r="D4599" s="25">
        <v>34.180853</v>
      </c>
      <c r="E4599" s="25">
        <v>5.998333</v>
      </c>
      <c r="F4599" s="25">
        <v>-2.223047</v>
      </c>
      <c r="G4599" s="25">
        <v>818.225079</v>
      </c>
      <c r="H4599" s="25">
        <v>-0.027596</v>
      </c>
    </row>
    <row r="4600" ht="15.75" customHeight="1">
      <c r="A4600" s="26">
        <v>11.826586</v>
      </c>
      <c r="B4600" s="26">
        <v>8574.194934</v>
      </c>
      <c r="C4600" s="26">
        <v>7.214627</v>
      </c>
      <c r="D4600" s="26">
        <v>29.280229</v>
      </c>
      <c r="E4600" s="26">
        <v>5.960491</v>
      </c>
      <c r="F4600" s="26">
        <v>-0.985432</v>
      </c>
      <c r="G4600" s="26">
        <v>368.4589</v>
      </c>
      <c r="H4600" s="26">
        <v>-0.008255</v>
      </c>
    </row>
    <row r="4601" ht="15.75" customHeight="1">
      <c r="A4601" s="25">
        <v>15.433277</v>
      </c>
      <c r="B4601" s="25">
        <v>7554.331793</v>
      </c>
      <c r="C4601" s="25">
        <v>6.955582</v>
      </c>
      <c r="D4601" s="25">
        <v>29.401517</v>
      </c>
      <c r="E4601" s="25">
        <v>2.974514</v>
      </c>
      <c r="F4601" s="25">
        <v>-1.277391</v>
      </c>
      <c r="G4601" s="25">
        <v>479.389462</v>
      </c>
      <c r="H4601" s="25">
        <v>-0.012458</v>
      </c>
    </row>
    <row r="4602" ht="15.75" customHeight="1">
      <c r="A4602" s="26">
        <v>8.759801</v>
      </c>
      <c r="B4602" s="26">
        <v>2189.897789</v>
      </c>
      <c r="C4602" s="26">
        <v>7.206347</v>
      </c>
      <c r="D4602" s="26">
        <v>41.321795</v>
      </c>
      <c r="E4602" s="26">
        <v>1.013411</v>
      </c>
      <c r="F4602" s="26">
        <v>-0.355621</v>
      </c>
      <c r="G4602" s="26">
        <v>136.530059</v>
      </c>
      <c r="H4602" s="26">
        <v>-0.00871</v>
      </c>
    </row>
    <row r="4603" ht="15.75" customHeight="1">
      <c r="A4603" s="25">
        <v>39.069946</v>
      </c>
      <c r="B4603" s="25">
        <v>6413.887042</v>
      </c>
      <c r="C4603" s="25">
        <v>7.034502</v>
      </c>
      <c r="D4603" s="25">
        <v>37.854369</v>
      </c>
      <c r="E4603" s="25">
        <v>5.935226</v>
      </c>
      <c r="F4603" s="25">
        <v>-1.829159</v>
      </c>
      <c r="G4603" s="25">
        <v>691.330624</v>
      </c>
      <c r="H4603" s="25">
        <v>-0.023933</v>
      </c>
    </row>
    <row r="4604" ht="15.75" customHeight="1">
      <c r="A4604" s="26">
        <v>30.125315</v>
      </c>
      <c r="B4604" s="26">
        <v>1641.849481</v>
      </c>
      <c r="C4604" s="26">
        <v>7.14102</v>
      </c>
      <c r="D4604" s="26">
        <v>34.656118</v>
      </c>
      <c r="E4604" s="26">
        <v>3.065423</v>
      </c>
      <c r="F4604" s="26">
        <v>-1.963037</v>
      </c>
      <c r="G4604" s="26">
        <v>741.482152</v>
      </c>
      <c r="H4604" s="26">
        <v>-0.039481</v>
      </c>
    </row>
    <row r="4605" ht="15.75" customHeight="1">
      <c r="A4605" s="25">
        <v>5.283915</v>
      </c>
      <c r="B4605" s="25">
        <v>19113.963185</v>
      </c>
      <c r="C4605" s="25">
        <v>6.899162</v>
      </c>
      <c r="D4605" s="25">
        <v>30.351656</v>
      </c>
      <c r="E4605" s="25">
        <v>0.988414</v>
      </c>
      <c r="F4605" s="25">
        <v>-0.41425</v>
      </c>
      <c r="G4605" s="25">
        <v>149.418623</v>
      </c>
      <c r="H4605" s="25">
        <v>-0.001172</v>
      </c>
    </row>
    <row r="4606" ht="15.75" customHeight="1">
      <c r="A4606" s="26">
        <v>5.892302</v>
      </c>
      <c r="B4606" s="26">
        <v>3521.891729</v>
      </c>
      <c r="C4606" s="26">
        <v>7.028225</v>
      </c>
      <c r="D4606" s="26">
        <v>43.144782</v>
      </c>
      <c r="E4606" s="26">
        <v>6.216043</v>
      </c>
      <c r="F4606" s="26">
        <v>-0.217105</v>
      </c>
      <c r="G4606" s="26">
        <v>80.531275</v>
      </c>
      <c r="H4606" s="26">
        <v>-0.00376</v>
      </c>
    </row>
    <row r="4607" ht="15.75" customHeight="1">
      <c r="A4607" s="25">
        <v>13.673286</v>
      </c>
      <c r="B4607" s="25">
        <v>668.438045</v>
      </c>
      <c r="C4607" s="25">
        <v>7.526752</v>
      </c>
      <c r="D4607" s="25">
        <v>42.501142</v>
      </c>
      <c r="E4607" s="25">
        <v>0.984323</v>
      </c>
      <c r="F4607" s="25">
        <v>-0.525263</v>
      </c>
      <c r="G4607" s="25">
        <v>203.044735</v>
      </c>
      <c r="H4607" s="25">
        <v>-0.017474</v>
      </c>
    </row>
    <row r="4608" ht="15.75" customHeight="1">
      <c r="A4608" s="26">
        <v>16.135946</v>
      </c>
      <c r="B4608" s="26">
        <v>7253.500432</v>
      </c>
      <c r="C4608" s="26">
        <v>7.23217</v>
      </c>
      <c r="D4608" s="26">
        <v>35.403605</v>
      </c>
      <c r="E4608" s="26">
        <v>6.040766</v>
      </c>
      <c r="F4608" s="26">
        <v>-0.93846</v>
      </c>
      <c r="G4608" s="26">
        <v>360.152159</v>
      </c>
      <c r="H4608" s="26">
        <v>-0.010786</v>
      </c>
    </row>
    <row r="4609" ht="15.75" customHeight="1">
      <c r="A4609" s="25">
        <v>26.072294</v>
      </c>
      <c r="B4609" s="25">
        <v>10686.44887</v>
      </c>
      <c r="C4609" s="25">
        <v>7.030643</v>
      </c>
      <c r="D4609" s="25">
        <v>30.233031</v>
      </c>
      <c r="E4609" s="25">
        <v>1.010192</v>
      </c>
      <c r="F4609" s="25">
        <v>-2.170322</v>
      </c>
      <c r="G4609" s="25">
        <v>803.663436</v>
      </c>
      <c r="H4609" s="25">
        <v>-0.017312</v>
      </c>
    </row>
    <row r="4610" ht="15.75" customHeight="1">
      <c r="A4610" s="26">
        <v>12.343013</v>
      </c>
      <c r="B4610" s="26">
        <v>8887.217433</v>
      </c>
      <c r="C4610" s="26">
        <v>6.891074</v>
      </c>
      <c r="D4610" s="26">
        <v>38.268787</v>
      </c>
      <c r="E4610" s="26">
        <v>0.99583</v>
      </c>
      <c r="F4610" s="26">
        <v>-0.568995</v>
      </c>
      <c r="G4610" s="26">
        <v>212.186494</v>
      </c>
      <c r="H4610" s="26">
        <v>-0.005319</v>
      </c>
    </row>
    <row r="4611" ht="15.75" customHeight="1">
      <c r="A4611" s="25">
        <v>7.425346</v>
      </c>
      <c r="B4611" s="25">
        <v>2895.231975</v>
      </c>
      <c r="C4611" s="25">
        <v>7.246729</v>
      </c>
      <c r="D4611" s="25">
        <v>37.662926</v>
      </c>
      <c r="E4611" s="25">
        <v>3.085557</v>
      </c>
      <c r="F4611" s="25">
        <v>-0.370009</v>
      </c>
      <c r="G4611" s="25">
        <v>145.579873</v>
      </c>
      <c r="H4611" s="25">
        <v>-0.006687</v>
      </c>
    </row>
    <row r="4612" ht="15.75" customHeight="1">
      <c r="A4612" s="26">
        <v>4.414319</v>
      </c>
      <c r="B4612" s="26">
        <v>4038.520508</v>
      </c>
      <c r="C4612" s="26">
        <v>7.177213</v>
      </c>
      <c r="D4612" s="26">
        <v>38.035518</v>
      </c>
      <c r="E4612" s="26">
        <v>1.02351</v>
      </c>
      <c r="F4612" s="26">
        <v>-0.227297</v>
      </c>
      <c r="G4612" s="26">
        <v>84.114822</v>
      </c>
      <c r="H4612" s="26">
        <v>-0.002566</v>
      </c>
    </row>
    <row r="4613" ht="15.75" customHeight="1">
      <c r="A4613" s="25">
        <v>11.022264</v>
      </c>
      <c r="B4613" s="25">
        <v>1629.374013</v>
      </c>
      <c r="C4613" s="25">
        <v>7.234685</v>
      </c>
      <c r="D4613" s="25">
        <v>41.978844</v>
      </c>
      <c r="E4613" s="25">
        <v>5.967045</v>
      </c>
      <c r="F4613" s="25">
        <v>-0.421365</v>
      </c>
      <c r="G4613" s="25">
        <v>162.545956</v>
      </c>
      <c r="H4613" s="25">
        <v>-0.011785</v>
      </c>
    </row>
    <row r="4614" ht="15.75" customHeight="1">
      <c r="A4614" s="26">
        <v>10.267338</v>
      </c>
      <c r="B4614" s="26">
        <v>9106.949984</v>
      </c>
      <c r="C4614" s="26">
        <v>6.867514</v>
      </c>
      <c r="D4614" s="26">
        <v>36.141508</v>
      </c>
      <c r="E4614" s="26">
        <v>2.938732</v>
      </c>
      <c r="F4614" s="26">
        <v>-0.582973</v>
      </c>
      <c r="G4614" s="26">
        <v>223.306795</v>
      </c>
      <c r="H4614" s="26">
        <v>-0.004797</v>
      </c>
    </row>
    <row r="4615" ht="15.75" customHeight="1">
      <c r="A4615" s="25">
        <v>54.492749</v>
      </c>
      <c r="B4615" s="25">
        <v>-2.0E-6</v>
      </c>
      <c r="C4615" s="25">
        <v>7.572342</v>
      </c>
      <c r="D4615" s="25">
        <v>35.027772</v>
      </c>
      <c r="E4615" s="25">
        <v>1.00556</v>
      </c>
      <c r="F4615" s="25">
        <v>-3.77172</v>
      </c>
      <c r="G4615" s="25">
        <v>1354.121538</v>
      </c>
      <c r="H4615" s="25">
        <v>-0.084</v>
      </c>
    </row>
    <row r="4616" ht="15.75" customHeight="1">
      <c r="A4616" s="26">
        <v>36.521526</v>
      </c>
      <c r="B4616" s="26">
        <v>6917.464516</v>
      </c>
      <c r="C4616" s="26">
        <v>6.777724</v>
      </c>
      <c r="D4616" s="26">
        <v>38.470935</v>
      </c>
      <c r="E4616" s="26">
        <v>0.993583</v>
      </c>
      <c r="F4616" s="26">
        <v>-1.698441</v>
      </c>
      <c r="G4616" s="26">
        <v>644.696435</v>
      </c>
      <c r="H4616" s="26">
        <v>-0.020149</v>
      </c>
    </row>
    <row r="4617" ht="15.75" customHeight="1">
      <c r="A4617" s="25">
        <v>6.867585</v>
      </c>
      <c r="B4617" s="25">
        <v>10869.520572</v>
      </c>
      <c r="C4617" s="25">
        <v>7.040987</v>
      </c>
      <c r="D4617" s="25">
        <v>29.743814</v>
      </c>
      <c r="E4617" s="25">
        <v>6.053777</v>
      </c>
      <c r="F4617" s="25">
        <v>-0.57921</v>
      </c>
      <c r="G4617" s="25">
        <v>217.892465</v>
      </c>
      <c r="H4617" s="25">
        <v>-0.003594</v>
      </c>
    </row>
    <row r="4618" ht="15.75" customHeight="1">
      <c r="A4618" s="26">
        <v>23.159639</v>
      </c>
      <c r="B4618" s="26">
        <v>12475.940045</v>
      </c>
      <c r="C4618" s="26">
        <v>7.035587</v>
      </c>
      <c r="D4618" s="26">
        <v>29.913912</v>
      </c>
      <c r="E4618" s="26">
        <v>1.008298</v>
      </c>
      <c r="F4618" s="26">
        <v>-1.826083</v>
      </c>
      <c r="G4618" s="26">
        <v>693.526669</v>
      </c>
      <c r="H4618" s="26">
        <v>-0.012544</v>
      </c>
    </row>
    <row r="4619" ht="15.75" customHeight="1">
      <c r="A4619" s="25">
        <v>33.049205</v>
      </c>
      <c r="B4619" s="25">
        <v>8290.642344</v>
      </c>
      <c r="C4619" s="25">
        <v>6.927192</v>
      </c>
      <c r="D4619" s="25">
        <v>41.973419</v>
      </c>
      <c r="E4619" s="25">
        <v>6.092592</v>
      </c>
      <c r="F4619" s="25">
        <v>-1.114784</v>
      </c>
      <c r="G4619" s="25">
        <v>415.029728</v>
      </c>
      <c r="H4619" s="25">
        <v>-0.009621</v>
      </c>
    </row>
    <row r="4620" ht="15.75" customHeight="1">
      <c r="A4620" s="26">
        <v>12.47497</v>
      </c>
      <c r="B4620" s="26">
        <v>1052.542315</v>
      </c>
      <c r="C4620" s="26">
        <v>7.379762</v>
      </c>
      <c r="D4620" s="26">
        <v>42.16798</v>
      </c>
      <c r="E4620" s="26">
        <v>1.004074</v>
      </c>
      <c r="F4620" s="26">
        <v>-0.48737</v>
      </c>
      <c r="G4620" s="26">
        <v>184.874984</v>
      </c>
      <c r="H4620" s="26">
        <v>-0.014767</v>
      </c>
    </row>
    <row r="4621" ht="15.75" customHeight="1">
      <c r="A4621" s="25">
        <v>36.977344</v>
      </c>
      <c r="B4621" s="25">
        <v>6931.405225</v>
      </c>
      <c r="C4621" s="25">
        <v>6.854329</v>
      </c>
      <c r="D4621" s="25">
        <v>38.182287</v>
      </c>
      <c r="E4621" s="25">
        <v>3.08773</v>
      </c>
      <c r="F4621" s="25">
        <v>-1.675979</v>
      </c>
      <c r="G4621" s="25">
        <v>656.041133</v>
      </c>
      <c r="H4621" s="25">
        <v>-0.020452</v>
      </c>
    </row>
    <row r="4622" ht="15.75" customHeight="1">
      <c r="A4622" s="26">
        <v>29.657579</v>
      </c>
      <c r="B4622" s="26">
        <v>10046.462236</v>
      </c>
      <c r="C4622" s="26">
        <v>6.90965</v>
      </c>
      <c r="D4622" s="26">
        <v>37.966374</v>
      </c>
      <c r="E4622" s="26">
        <v>2.943696</v>
      </c>
      <c r="F4622" s="26">
        <v>-1.278836</v>
      </c>
      <c r="G4622" s="26">
        <v>494.592862</v>
      </c>
      <c r="H4622" s="26">
        <v>-0.010288</v>
      </c>
    </row>
    <row r="4623" ht="15.75" customHeight="1">
      <c r="A4623" s="25">
        <v>13.432253</v>
      </c>
      <c r="B4623" s="25">
        <v>670.246549</v>
      </c>
      <c r="C4623" s="25">
        <v>7.273873</v>
      </c>
      <c r="D4623" s="25">
        <v>42.750889</v>
      </c>
      <c r="E4623" s="25">
        <v>0.98422</v>
      </c>
      <c r="F4623" s="25">
        <v>-0.538848</v>
      </c>
      <c r="G4623" s="25">
        <v>203.428532</v>
      </c>
      <c r="H4623" s="25">
        <v>-0.017289</v>
      </c>
    </row>
    <row r="4624" ht="15.75" customHeight="1">
      <c r="A4624" s="26">
        <v>14.868496</v>
      </c>
      <c r="B4624" s="26">
        <v>1.0E-6</v>
      </c>
      <c r="C4624" s="26">
        <v>7.389862</v>
      </c>
      <c r="D4624" s="26">
        <v>34.954012</v>
      </c>
      <c r="E4624" s="26">
        <v>1.001909</v>
      </c>
      <c r="F4624" s="26">
        <v>-0.994634</v>
      </c>
      <c r="G4624" s="26">
        <v>378.746308</v>
      </c>
      <c r="H4624" s="26">
        <v>-0.021316</v>
      </c>
    </row>
    <row r="4625" ht="15.75" customHeight="1">
      <c r="A4625" s="25">
        <v>27.871279</v>
      </c>
      <c r="B4625" s="25">
        <v>10097.283814</v>
      </c>
      <c r="C4625" s="25">
        <v>6.748314</v>
      </c>
      <c r="D4625" s="25">
        <v>42.198046</v>
      </c>
      <c r="E4625" s="25">
        <v>5.827091</v>
      </c>
      <c r="F4625" s="25">
        <v>-0.946773</v>
      </c>
      <c r="G4625" s="25">
        <v>358.228029</v>
      </c>
      <c r="H4625" s="25">
        <v>-0.005915</v>
      </c>
    </row>
    <row r="4626" ht="15.75" customHeight="1">
      <c r="A4626" s="26">
        <v>20.059347</v>
      </c>
      <c r="B4626" s="26">
        <v>5882.395418</v>
      </c>
      <c r="C4626" s="26">
        <v>7.147507</v>
      </c>
      <c r="D4626" s="26">
        <v>34.645206</v>
      </c>
      <c r="E4626" s="26">
        <v>2.99188</v>
      </c>
      <c r="F4626" s="26">
        <v>-1.163019</v>
      </c>
      <c r="G4626" s="26">
        <v>443.921538</v>
      </c>
      <c r="H4626" s="26">
        <v>-0.015397</v>
      </c>
    </row>
    <row r="4627" ht="15.75" customHeight="1">
      <c r="A4627" s="25">
        <v>20.516331</v>
      </c>
      <c r="B4627" s="25">
        <v>13226.821644</v>
      </c>
      <c r="C4627" s="25">
        <v>6.877644</v>
      </c>
      <c r="D4627" s="25">
        <v>37.291741</v>
      </c>
      <c r="E4627" s="25">
        <v>6.140823</v>
      </c>
      <c r="F4627" s="25">
        <v>-0.897351</v>
      </c>
      <c r="G4627" s="25">
        <v>326.860079</v>
      </c>
      <c r="H4627" s="25">
        <v>-0.004094</v>
      </c>
    </row>
    <row r="4628" ht="15.75" customHeight="1">
      <c r="A4628" s="26">
        <v>9.281228</v>
      </c>
      <c r="B4628" s="26">
        <v>17467.998089</v>
      </c>
      <c r="C4628" s="26">
        <v>6.921857</v>
      </c>
      <c r="D4628" s="26">
        <v>30.149401</v>
      </c>
      <c r="E4628" s="26">
        <v>3.021558</v>
      </c>
      <c r="F4628" s="26">
        <v>-0.727191</v>
      </c>
      <c r="G4628" s="26">
        <v>273.107544</v>
      </c>
      <c r="H4628" s="26">
        <v>-0.002949</v>
      </c>
    </row>
    <row r="4629" ht="15.75" customHeight="1">
      <c r="A4629" s="25">
        <v>30.952253</v>
      </c>
      <c r="B4629" s="25">
        <v>1403.238431</v>
      </c>
      <c r="C4629" s="25">
        <v>7.425338</v>
      </c>
      <c r="D4629" s="25">
        <v>38.024677</v>
      </c>
      <c r="E4629" s="25">
        <v>0.996213</v>
      </c>
      <c r="F4629" s="25">
        <v>-1.617433</v>
      </c>
      <c r="G4629" s="25">
        <v>618.378378</v>
      </c>
      <c r="H4629" s="25">
        <v>-0.040744</v>
      </c>
    </row>
    <row r="4630" ht="15.75" customHeight="1">
      <c r="A4630" s="26">
        <v>6.133469</v>
      </c>
      <c r="B4630" s="26">
        <v>3403.761085</v>
      </c>
      <c r="C4630" s="26">
        <v>7.263276</v>
      </c>
      <c r="D4630" s="26">
        <v>38.302863</v>
      </c>
      <c r="E4630" s="26">
        <v>3.044608</v>
      </c>
      <c r="F4630" s="26">
        <v>-0.296479</v>
      </c>
      <c r="G4630" s="26">
        <v>117.366158</v>
      </c>
      <c r="H4630" s="26">
        <v>-0.004625</v>
      </c>
    </row>
    <row r="4631" ht="15.75" customHeight="1">
      <c r="A4631" s="25">
        <v>24.469561</v>
      </c>
      <c r="B4631" s="25">
        <v>4038.587811</v>
      </c>
      <c r="C4631" s="25">
        <v>7.331692</v>
      </c>
      <c r="D4631" s="25">
        <v>41.304493</v>
      </c>
      <c r="E4631" s="25">
        <v>5.89248</v>
      </c>
      <c r="F4631" s="25">
        <v>-0.901835</v>
      </c>
      <c r="G4631" s="25">
        <v>335.486518</v>
      </c>
      <c r="H4631" s="25">
        <v>-0.018026</v>
      </c>
    </row>
    <row r="4632" ht="15.75" customHeight="1">
      <c r="A4632" s="26">
        <v>7.04649</v>
      </c>
      <c r="B4632" s="26">
        <v>3031.84297</v>
      </c>
      <c r="C4632" s="26">
        <v>7.379373</v>
      </c>
      <c r="D4632" s="26">
        <v>30.307377</v>
      </c>
      <c r="E4632" s="26">
        <v>0.984424</v>
      </c>
      <c r="F4632" s="26">
        <v>-0.615586</v>
      </c>
      <c r="G4632" s="26">
        <v>236.104695</v>
      </c>
      <c r="H4632" s="26">
        <v>-0.006718</v>
      </c>
    </row>
    <row r="4633" ht="15.75" customHeight="1">
      <c r="A4633" s="25">
        <v>21.26478</v>
      </c>
      <c r="B4633" s="25">
        <v>12852.970203</v>
      </c>
      <c r="C4633" s="25">
        <v>6.9002</v>
      </c>
      <c r="D4633" s="25">
        <v>35.213569</v>
      </c>
      <c r="E4633" s="25">
        <v>6.045712</v>
      </c>
      <c r="F4633" s="25">
        <v>-1.141725</v>
      </c>
      <c r="G4633" s="25">
        <v>438.877293</v>
      </c>
      <c r="H4633" s="25">
        <v>-0.006713</v>
      </c>
    </row>
    <row r="4634" ht="15.75" customHeight="1">
      <c r="A4634" s="26">
        <v>8.241739</v>
      </c>
      <c r="B4634" s="26">
        <v>2640.010953</v>
      </c>
      <c r="C4634" s="26">
        <v>7.211845</v>
      </c>
      <c r="D4634" s="26">
        <v>35.99108</v>
      </c>
      <c r="E4634" s="26">
        <v>2.963888</v>
      </c>
      <c r="F4634" s="26">
        <v>-0.528876</v>
      </c>
      <c r="G4634" s="26">
        <v>196.778832</v>
      </c>
      <c r="H4634" s="26">
        <v>-0.008362</v>
      </c>
    </row>
    <row r="4635" ht="15.75" customHeight="1">
      <c r="A4635" s="25">
        <v>5.104528</v>
      </c>
      <c r="B4635" s="25">
        <v>3849.842754</v>
      </c>
      <c r="C4635" s="25">
        <v>7.296939</v>
      </c>
      <c r="D4635" s="25">
        <v>42.857749</v>
      </c>
      <c r="E4635" s="25">
        <v>3.026804</v>
      </c>
      <c r="F4635" s="25">
        <v>-0.184298</v>
      </c>
      <c r="G4635" s="25">
        <v>72.618161</v>
      </c>
      <c r="H4635" s="25">
        <v>-0.00308</v>
      </c>
    </row>
    <row r="4636" ht="15.75" customHeight="1">
      <c r="A4636" s="26">
        <v>26.022838</v>
      </c>
      <c r="B4636" s="26">
        <v>11214.829397</v>
      </c>
      <c r="C4636" s="26">
        <v>7.084318</v>
      </c>
      <c r="D4636" s="26">
        <v>35.148214</v>
      </c>
      <c r="E4636" s="26">
        <v>5.97348</v>
      </c>
      <c r="F4636" s="26">
        <v>-1.494227</v>
      </c>
      <c r="G4636" s="26">
        <v>571.205853</v>
      </c>
      <c r="H4636" s="26">
        <v>-0.011125</v>
      </c>
    </row>
    <row r="4637" ht="15.75" customHeight="1">
      <c r="A4637" s="25">
        <v>7.188858</v>
      </c>
      <c r="B4637" s="25">
        <v>2939.358145</v>
      </c>
      <c r="C4637" s="25">
        <v>7.210089</v>
      </c>
      <c r="D4637" s="25">
        <v>42.842632</v>
      </c>
      <c r="E4637" s="25">
        <v>5.950968</v>
      </c>
      <c r="F4637" s="25">
        <v>-0.281219</v>
      </c>
      <c r="G4637" s="25">
        <v>104.870941</v>
      </c>
      <c r="H4637" s="25">
        <v>-0.005695</v>
      </c>
    </row>
    <row r="4638" ht="15.75" customHeight="1">
      <c r="A4638" s="26">
        <v>12.467555</v>
      </c>
      <c r="B4638" s="26">
        <v>16010.216872</v>
      </c>
      <c r="C4638" s="26">
        <v>6.63434</v>
      </c>
      <c r="D4638" s="26">
        <v>34.939461</v>
      </c>
      <c r="E4638" s="26">
        <v>1.018189</v>
      </c>
      <c r="F4638" s="26">
        <v>-0.671807</v>
      </c>
      <c r="G4638" s="26">
        <v>262.67125</v>
      </c>
      <c r="H4638" s="26">
        <v>-0.002606</v>
      </c>
    </row>
    <row r="4639" ht="15.75" customHeight="1">
      <c r="A4639" s="25">
        <v>6.125521</v>
      </c>
      <c r="B4639" s="25">
        <v>3476.502319</v>
      </c>
      <c r="C4639" s="25">
        <v>7.227866</v>
      </c>
      <c r="D4639" s="25">
        <v>38.208067</v>
      </c>
      <c r="E4639" s="25">
        <v>5.968298</v>
      </c>
      <c r="F4639" s="25">
        <v>-0.304936</v>
      </c>
      <c r="G4639" s="25">
        <v>116.253874</v>
      </c>
      <c r="H4639" s="25">
        <v>-0.004664</v>
      </c>
    </row>
    <row r="4640" ht="15.75" customHeight="1">
      <c r="A4640" s="26">
        <v>11.119014</v>
      </c>
      <c r="B4640" s="26">
        <v>16964.153051</v>
      </c>
      <c r="C4640" s="26">
        <v>7.041001</v>
      </c>
      <c r="D4640" s="26">
        <v>35.411239</v>
      </c>
      <c r="E4640" s="26">
        <v>5.912391</v>
      </c>
      <c r="F4640" s="26">
        <v>-0.584845</v>
      </c>
      <c r="G4640" s="26">
        <v>221.589259</v>
      </c>
      <c r="H4640" s="26">
        <v>-0.001942</v>
      </c>
    </row>
    <row r="4641" ht="15.75" customHeight="1">
      <c r="A4641" s="25">
        <v>5.617888</v>
      </c>
      <c r="B4641" s="25">
        <v>3623.283387</v>
      </c>
      <c r="C4641" s="25">
        <v>7.300386</v>
      </c>
      <c r="D4641" s="25">
        <v>42.902346</v>
      </c>
      <c r="E4641" s="25">
        <v>5.965027</v>
      </c>
      <c r="F4641" s="25">
        <v>-0.210997</v>
      </c>
      <c r="G4641" s="25">
        <v>79.84644</v>
      </c>
      <c r="H4641" s="25">
        <v>-0.003564</v>
      </c>
    </row>
    <row r="4642" ht="15.75" customHeight="1">
      <c r="A4642" s="26">
        <v>38.999597</v>
      </c>
      <c r="B4642" s="26">
        <v>5670.355709</v>
      </c>
      <c r="C4642" s="26">
        <v>6.992427</v>
      </c>
      <c r="D4642" s="26">
        <v>35.296172</v>
      </c>
      <c r="E4642" s="26">
        <v>5.747603</v>
      </c>
      <c r="F4642" s="26">
        <v>-2.367924</v>
      </c>
      <c r="G4642" s="26">
        <v>919.997576</v>
      </c>
      <c r="H4642" s="26">
        <v>-0.031266</v>
      </c>
    </row>
    <row r="4643" ht="15.75" customHeight="1">
      <c r="A4643" s="25">
        <v>7.525016</v>
      </c>
      <c r="B4643" s="25">
        <v>10526.147483</v>
      </c>
      <c r="C4643" s="25">
        <v>7.153442</v>
      </c>
      <c r="D4643" s="25">
        <v>30.002488</v>
      </c>
      <c r="E4643" s="25">
        <v>2.908808</v>
      </c>
      <c r="F4643" s="25">
        <v>-0.608283</v>
      </c>
      <c r="G4643" s="25">
        <v>237.098963</v>
      </c>
      <c r="H4643" s="25">
        <v>-0.004052</v>
      </c>
    </row>
    <row r="4644" ht="15.75" customHeight="1">
      <c r="A4644" s="26">
        <v>23.218635</v>
      </c>
      <c r="B4644" s="26">
        <v>4302.28181</v>
      </c>
      <c r="C4644" s="26">
        <v>6.873914</v>
      </c>
      <c r="D4644" s="26">
        <v>42.797466</v>
      </c>
      <c r="E4644" s="26">
        <v>0.999709</v>
      </c>
      <c r="F4644" s="26">
        <v>-0.870848</v>
      </c>
      <c r="G4644" s="26">
        <v>329.001297</v>
      </c>
      <c r="H4644" s="26">
        <v>-0.01679</v>
      </c>
    </row>
    <row r="4645" ht="15.75" customHeight="1">
      <c r="A4645" s="25">
        <v>28.08356</v>
      </c>
      <c r="B4645" s="25">
        <v>2720.511358</v>
      </c>
      <c r="C4645" s="25">
        <v>7.193276</v>
      </c>
      <c r="D4645" s="25">
        <v>42.584221</v>
      </c>
      <c r="E4645" s="25">
        <v>5.851827</v>
      </c>
      <c r="F4645" s="25">
        <v>-1.005085</v>
      </c>
      <c r="G4645" s="25">
        <v>391.874266</v>
      </c>
      <c r="H4645" s="25">
        <v>-0.025327</v>
      </c>
    </row>
    <row r="4646" ht="15.75" customHeight="1">
      <c r="A4646" s="26">
        <v>3.264065</v>
      </c>
      <c r="B4646" s="26">
        <v>12109.515238</v>
      </c>
      <c r="C4646" s="26">
        <v>6.887904</v>
      </c>
      <c r="D4646" s="26">
        <v>30.085917</v>
      </c>
      <c r="E4646" s="26">
        <v>6.185213</v>
      </c>
      <c r="F4646" s="26">
        <v>-0.262769</v>
      </c>
      <c r="G4646" s="26">
        <v>100.483087</v>
      </c>
      <c r="H4646" s="26">
        <v>-7.9E-4</v>
      </c>
    </row>
    <row r="4647" ht="15.75" customHeight="1">
      <c r="A4647" s="25">
        <v>8.427071</v>
      </c>
      <c r="B4647" s="25">
        <v>2478.516377</v>
      </c>
      <c r="C4647" s="25">
        <v>7.181643</v>
      </c>
      <c r="D4647" s="25">
        <v>41.967045</v>
      </c>
      <c r="E4647" s="25">
        <v>2.929992</v>
      </c>
      <c r="F4647" s="25">
        <v>-0.319421</v>
      </c>
      <c r="G4647" s="25">
        <v>122.599219</v>
      </c>
      <c r="H4647" s="25">
        <v>-0.007571</v>
      </c>
    </row>
    <row r="4648" ht="15.75" customHeight="1">
      <c r="A4648" s="26">
        <v>33.469793</v>
      </c>
      <c r="B4648" s="26">
        <v>8263.762557</v>
      </c>
      <c r="C4648" s="26">
        <v>6.94437</v>
      </c>
      <c r="D4648" s="26">
        <v>41.740467</v>
      </c>
      <c r="E4648" s="26">
        <v>1.008062</v>
      </c>
      <c r="F4648" s="26">
        <v>-1.130991</v>
      </c>
      <c r="G4648" s="26">
        <v>439.447249</v>
      </c>
      <c r="H4648" s="26">
        <v>-0.010573</v>
      </c>
    </row>
    <row r="4649" ht="15.75" customHeight="1">
      <c r="A4649" s="25">
        <v>7.833701</v>
      </c>
      <c r="B4649" s="25">
        <v>2733.369357</v>
      </c>
      <c r="C4649" s="25">
        <v>7.210033</v>
      </c>
      <c r="D4649" s="25">
        <v>38.30169</v>
      </c>
      <c r="E4649" s="25">
        <v>3.056511</v>
      </c>
      <c r="F4649" s="25">
        <v>-0.390614</v>
      </c>
      <c r="G4649" s="25">
        <v>146.930515</v>
      </c>
      <c r="H4649" s="25">
        <v>-0.00744</v>
      </c>
    </row>
    <row r="4650" ht="15.75" customHeight="1">
      <c r="A4650" s="26">
        <v>22.131321</v>
      </c>
      <c r="B4650" s="26">
        <v>4964.119563</v>
      </c>
      <c r="C4650" s="26">
        <v>7.127419</v>
      </c>
      <c r="D4650" s="26">
        <v>29.297837</v>
      </c>
      <c r="E4650" s="26">
        <v>2.914102</v>
      </c>
      <c r="F4650" s="26">
        <v>-1.922712</v>
      </c>
      <c r="G4650" s="26">
        <v>732.852984</v>
      </c>
      <c r="H4650" s="26">
        <v>-0.022656</v>
      </c>
    </row>
    <row r="4651" ht="15.75" customHeight="1">
      <c r="A4651" s="25">
        <v>3.528436</v>
      </c>
      <c r="B4651" s="25">
        <v>12032.864265</v>
      </c>
      <c r="C4651" s="25">
        <v>6.905477</v>
      </c>
      <c r="D4651" s="25">
        <v>30.662649</v>
      </c>
      <c r="E4651" s="25">
        <v>1.016741</v>
      </c>
      <c r="F4651" s="25">
        <v>-0.293928</v>
      </c>
      <c r="G4651" s="25">
        <v>111.681226</v>
      </c>
      <c r="H4651" s="25">
        <v>-0.001026</v>
      </c>
    </row>
    <row r="4652" ht="15.75" customHeight="1">
      <c r="A4652" s="26">
        <v>23.801476</v>
      </c>
      <c r="B4652" s="26">
        <v>3959.414393</v>
      </c>
      <c r="C4652" s="26">
        <v>7.090247</v>
      </c>
      <c r="D4652" s="26">
        <v>41.908191</v>
      </c>
      <c r="E4652" s="26">
        <v>3.030651</v>
      </c>
      <c r="F4652" s="26">
        <v>-0.911258</v>
      </c>
      <c r="G4652" s="26">
        <v>338.486689</v>
      </c>
      <c r="H4652" s="26">
        <v>-0.018293</v>
      </c>
    </row>
    <row r="4653" ht="15.75" customHeight="1">
      <c r="A4653" s="25">
        <v>8.512915</v>
      </c>
      <c r="B4653" s="25">
        <v>10435.103872</v>
      </c>
      <c r="C4653" s="25">
        <v>6.936489</v>
      </c>
      <c r="D4653" s="25">
        <v>37.577484</v>
      </c>
      <c r="E4653" s="25">
        <v>5.919854</v>
      </c>
      <c r="F4653" s="25">
        <v>-0.389507</v>
      </c>
      <c r="G4653" s="25">
        <v>142.145527</v>
      </c>
      <c r="H4653" s="25">
        <v>-0.002757</v>
      </c>
    </row>
    <row r="4654" ht="15.75" customHeight="1">
      <c r="A4654" s="26">
        <v>11.158656</v>
      </c>
      <c r="B4654" s="26">
        <v>1456.080656</v>
      </c>
      <c r="C4654" s="26">
        <v>7.367616</v>
      </c>
      <c r="D4654" s="26">
        <v>28.983837</v>
      </c>
      <c r="E4654" s="26">
        <v>5.902454</v>
      </c>
      <c r="F4654" s="26">
        <v>-1.006784</v>
      </c>
      <c r="G4654" s="26">
        <v>391.800408</v>
      </c>
      <c r="H4654" s="26">
        <v>-0.0136</v>
      </c>
    </row>
    <row r="4655" ht="15.75" customHeight="1">
      <c r="A4655" s="25">
        <v>9.784475</v>
      </c>
      <c r="B4655" s="25">
        <v>9606.019622</v>
      </c>
      <c r="C4655" s="25">
        <v>6.86709</v>
      </c>
      <c r="D4655" s="25">
        <v>38.877856</v>
      </c>
      <c r="E4655" s="25">
        <v>2.954945</v>
      </c>
      <c r="F4655" s="25">
        <v>-0.439686</v>
      </c>
      <c r="G4655" s="25">
        <v>168.280233</v>
      </c>
      <c r="H4655" s="25">
        <v>-0.003492</v>
      </c>
    </row>
    <row r="4656" ht="15.75" customHeight="1">
      <c r="A4656" s="26">
        <v>7.701764</v>
      </c>
      <c r="B4656" s="26">
        <v>17844.337476</v>
      </c>
      <c r="C4656" s="26">
        <v>6.93018</v>
      </c>
      <c r="D4656" s="26">
        <v>30.022879</v>
      </c>
      <c r="E4656" s="26">
        <v>0.997593</v>
      </c>
      <c r="F4656" s="26">
        <v>-0.612841</v>
      </c>
      <c r="G4656" s="26">
        <v>230.599624</v>
      </c>
      <c r="H4656" s="26">
        <v>-0.002243</v>
      </c>
    </row>
    <row r="4657" ht="15.75" customHeight="1">
      <c r="A4657" s="25">
        <v>13.825939</v>
      </c>
      <c r="B4657" s="25">
        <v>15713.677557</v>
      </c>
      <c r="C4657" s="25">
        <v>6.680868</v>
      </c>
      <c r="D4657" s="25">
        <v>34.820614</v>
      </c>
      <c r="E4657" s="25">
        <v>3.017732</v>
      </c>
      <c r="F4657" s="25">
        <v>-0.68576</v>
      </c>
      <c r="G4657" s="25">
        <v>266.285187</v>
      </c>
      <c r="H4657" s="25">
        <v>-0.002859</v>
      </c>
    </row>
    <row r="4658" ht="15.75" customHeight="1">
      <c r="A4658" s="26">
        <v>15.594338</v>
      </c>
      <c r="B4658" s="26">
        <v>7453.243626</v>
      </c>
      <c r="C4658" s="26">
        <v>7.231386</v>
      </c>
      <c r="D4658" s="26">
        <v>38.328204</v>
      </c>
      <c r="E4658" s="26">
        <v>5.959991</v>
      </c>
      <c r="F4658" s="26">
        <v>-0.748859</v>
      </c>
      <c r="G4658" s="26">
        <v>277.517614</v>
      </c>
      <c r="H4658" s="26">
        <v>-0.008297</v>
      </c>
    </row>
    <row r="4659" ht="15.75" customHeight="1">
      <c r="A4659" s="25">
        <v>9.683395</v>
      </c>
      <c r="B4659" s="25">
        <v>2080.210928</v>
      </c>
      <c r="C4659" s="25">
        <v>7.442401</v>
      </c>
      <c r="D4659" s="25">
        <v>41.107287</v>
      </c>
      <c r="E4659" s="25">
        <v>6.020861</v>
      </c>
      <c r="F4659" s="25">
        <v>-0.378185</v>
      </c>
      <c r="G4659" s="25">
        <v>136.330088</v>
      </c>
      <c r="H4659" s="25">
        <v>-0.009468</v>
      </c>
    </row>
    <row r="4660" ht="15.75" customHeight="1">
      <c r="A4660" s="26">
        <v>36.881547</v>
      </c>
      <c r="B4660" s="26">
        <v>6742.724896</v>
      </c>
      <c r="C4660" s="26">
        <v>7.242235</v>
      </c>
      <c r="D4660" s="26">
        <v>35.427592</v>
      </c>
      <c r="E4660" s="26">
        <v>1.031292</v>
      </c>
      <c r="F4660" s="26">
        <v>-2.229603</v>
      </c>
      <c r="G4660" s="26">
        <v>829.45654</v>
      </c>
      <c r="H4660" s="26">
        <v>-0.027521</v>
      </c>
    </row>
    <row r="4661" ht="15.75" customHeight="1">
      <c r="A4661" s="25">
        <v>22.476566</v>
      </c>
      <c r="B4661" s="25">
        <v>4872.653079</v>
      </c>
      <c r="C4661" s="25">
        <v>7.023856</v>
      </c>
      <c r="D4661" s="25">
        <v>29.524586</v>
      </c>
      <c r="E4661" s="25">
        <v>6.112797</v>
      </c>
      <c r="F4661" s="25">
        <v>-1.917741</v>
      </c>
      <c r="G4661" s="25">
        <v>726.328095</v>
      </c>
      <c r="H4661" s="25">
        <v>-0.022419</v>
      </c>
    </row>
    <row r="4662" ht="15.75" customHeight="1">
      <c r="A4662" s="26">
        <v>20.123167</v>
      </c>
      <c r="B4662" s="26">
        <v>5661.198515</v>
      </c>
      <c r="C4662" s="26">
        <v>6.9937</v>
      </c>
      <c r="D4662" s="26">
        <v>41.945436</v>
      </c>
      <c r="E4662" s="26">
        <v>3.059393</v>
      </c>
      <c r="F4662" s="26">
        <v>-0.73031</v>
      </c>
      <c r="G4662" s="26">
        <v>270.795413</v>
      </c>
      <c r="H4662" s="26">
        <v>-0.011058</v>
      </c>
    </row>
    <row r="4663" ht="15.75" customHeight="1">
      <c r="A4663" s="25">
        <v>28.353325</v>
      </c>
      <c r="B4663" s="25">
        <v>10033.828191</v>
      </c>
      <c r="C4663" s="25">
        <v>6.776916</v>
      </c>
      <c r="D4663" s="25">
        <v>42.486786</v>
      </c>
      <c r="E4663" s="25">
        <v>0.990464</v>
      </c>
      <c r="F4663" s="25">
        <v>-0.926698</v>
      </c>
      <c r="G4663" s="25">
        <v>340.074932</v>
      </c>
      <c r="H4663" s="25">
        <v>-0.005161</v>
      </c>
    </row>
    <row r="4664" ht="15.75" customHeight="1">
      <c r="A4664" s="26">
        <v>19.410511</v>
      </c>
      <c r="B4664" s="26">
        <v>13191.877155</v>
      </c>
      <c r="C4664" s="26">
        <v>6.80231</v>
      </c>
      <c r="D4664" s="26">
        <v>34.310141</v>
      </c>
      <c r="E4664" s="26">
        <v>0.997739</v>
      </c>
      <c r="F4664" s="26">
        <v>-1.075977</v>
      </c>
      <c r="G4664" s="26">
        <v>411.234272</v>
      </c>
      <c r="H4664" s="26">
        <v>-0.005907</v>
      </c>
    </row>
    <row r="4665" ht="15.75" customHeight="1">
      <c r="A4665" s="25">
        <v>5.180546</v>
      </c>
      <c r="B4665" s="25">
        <v>18994.792908</v>
      </c>
      <c r="C4665" s="25">
        <v>7.115929</v>
      </c>
      <c r="D4665" s="25">
        <v>29.681024</v>
      </c>
      <c r="E4665" s="25">
        <v>2.987518</v>
      </c>
      <c r="F4665" s="25">
        <v>-0.397345</v>
      </c>
      <c r="G4665" s="25">
        <v>155.533306</v>
      </c>
      <c r="H4665" s="25">
        <v>-0.001168</v>
      </c>
    </row>
    <row r="4666" ht="15.75" customHeight="1">
      <c r="A4666" s="26">
        <v>8.615821</v>
      </c>
      <c r="B4666" s="26">
        <v>9595.791734</v>
      </c>
      <c r="C4666" s="26">
        <v>7.107207</v>
      </c>
      <c r="D4666" s="26">
        <v>35.275936</v>
      </c>
      <c r="E4666" s="26">
        <v>1.015555</v>
      </c>
      <c r="F4666" s="26">
        <v>-0.517282</v>
      </c>
      <c r="G4666" s="26">
        <v>192.43467</v>
      </c>
      <c r="H4666" s="26">
        <v>-0.004044</v>
      </c>
    </row>
    <row r="4667" ht="15.75" customHeight="1">
      <c r="A4667" s="25">
        <v>23.561639</v>
      </c>
      <c r="B4667" s="25">
        <v>4513.679946</v>
      </c>
      <c r="C4667" s="25">
        <v>7.214771</v>
      </c>
      <c r="D4667" s="25">
        <v>38.137437</v>
      </c>
      <c r="E4667" s="25">
        <v>0.999168</v>
      </c>
      <c r="F4667" s="25">
        <v>-1.148306</v>
      </c>
      <c r="G4667" s="25">
        <v>417.473855</v>
      </c>
      <c r="H4667" s="25">
        <v>-0.018756</v>
      </c>
    </row>
    <row r="4668" ht="15.75" customHeight="1">
      <c r="A4668" s="26">
        <v>14.07947</v>
      </c>
      <c r="B4668" s="26">
        <v>7993.985503</v>
      </c>
      <c r="C4668" s="26">
        <v>7.026504</v>
      </c>
      <c r="D4668" s="26">
        <v>38.408597</v>
      </c>
      <c r="E4668" s="26">
        <v>1.020911</v>
      </c>
      <c r="F4668" s="26">
        <v>-0.621121</v>
      </c>
      <c r="G4668" s="26">
        <v>238.185285</v>
      </c>
      <c r="H4668" s="26">
        <v>-0.006263</v>
      </c>
    </row>
    <row r="4669" ht="15.75" customHeight="1">
      <c r="A4669" s="25">
        <v>20.183442</v>
      </c>
      <c r="B4669" s="25">
        <v>13305.558779</v>
      </c>
      <c r="C4669" s="25">
        <v>6.957432</v>
      </c>
      <c r="D4669" s="25">
        <v>37.31481</v>
      </c>
      <c r="E4669" s="25">
        <v>1.004562</v>
      </c>
      <c r="F4669" s="25">
        <v>-0.852196</v>
      </c>
      <c r="G4669" s="25">
        <v>334.301576</v>
      </c>
      <c r="H4669" s="25">
        <v>-0.004206</v>
      </c>
    </row>
    <row r="4670" ht="15.75" customHeight="1">
      <c r="A4670" s="26">
        <v>2.974449</v>
      </c>
      <c r="B4670" s="26">
        <v>12172.263168</v>
      </c>
      <c r="C4670" s="26">
        <v>7.065108</v>
      </c>
      <c r="D4670" s="26">
        <v>30.070756</v>
      </c>
      <c r="E4670" s="26">
        <v>5.993936</v>
      </c>
      <c r="F4670" s="26">
        <v>-0.242149</v>
      </c>
      <c r="G4670" s="26">
        <v>94.438884</v>
      </c>
      <c r="H4670" s="26">
        <v>-6.2E-4</v>
      </c>
    </row>
    <row r="4671" ht="15.75" customHeight="1">
      <c r="A4671" s="25">
        <v>16.251884</v>
      </c>
      <c r="B4671" s="25">
        <v>7132.682545</v>
      </c>
      <c r="C4671" s="25">
        <v>7.068391</v>
      </c>
      <c r="D4671" s="25">
        <v>37.757943</v>
      </c>
      <c r="E4671" s="25">
        <v>1.00018</v>
      </c>
      <c r="F4671" s="25">
        <v>-0.777802</v>
      </c>
      <c r="G4671" s="25">
        <v>287.895878</v>
      </c>
      <c r="H4671" s="25">
        <v>-0.009023</v>
      </c>
    </row>
    <row r="4672" ht="15.75" customHeight="1">
      <c r="A4672" s="26">
        <v>24.84921</v>
      </c>
      <c r="B4672" s="26">
        <v>11613.594836</v>
      </c>
      <c r="C4672" s="26">
        <v>6.939406</v>
      </c>
      <c r="D4672" s="26">
        <v>34.685902</v>
      </c>
      <c r="E4672" s="26">
        <v>2.959297</v>
      </c>
      <c r="F4672" s="26">
        <v>-1.37359</v>
      </c>
      <c r="G4672" s="26">
        <v>522.141288</v>
      </c>
      <c r="H4672" s="26">
        <v>-0.009626</v>
      </c>
    </row>
    <row r="4673" ht="15.75" customHeight="1">
      <c r="A4673" s="25">
        <v>3.751459</v>
      </c>
      <c r="B4673" s="25">
        <v>12220.939839</v>
      </c>
      <c r="C4673" s="25">
        <v>6.922244</v>
      </c>
      <c r="D4673" s="25">
        <v>29.585985</v>
      </c>
      <c r="E4673" s="25">
        <v>6.05349</v>
      </c>
      <c r="F4673" s="25">
        <v>-0.316179</v>
      </c>
      <c r="G4673" s="25">
        <v>120.343843</v>
      </c>
      <c r="H4673" s="25">
        <v>-0.001262</v>
      </c>
    </row>
    <row r="4674" ht="15.75" customHeight="1">
      <c r="A4674" s="26">
        <v>30.359847</v>
      </c>
      <c r="B4674" s="26">
        <v>1676.021512</v>
      </c>
      <c r="C4674" s="26">
        <v>7.329269</v>
      </c>
      <c r="D4674" s="26">
        <v>34.81746</v>
      </c>
      <c r="E4674" s="26">
        <v>6.162586</v>
      </c>
      <c r="F4674" s="26">
        <v>-1.96423</v>
      </c>
      <c r="G4674" s="26">
        <v>749.314576</v>
      </c>
      <c r="H4674" s="26">
        <v>-0.039262</v>
      </c>
    </row>
    <row r="4675" ht="15.75" customHeight="1">
      <c r="A4675" s="25">
        <v>11.770072</v>
      </c>
      <c r="B4675" s="25">
        <v>16245.107197</v>
      </c>
      <c r="C4675" s="25">
        <v>6.874433</v>
      </c>
      <c r="D4675" s="25">
        <v>30.287833</v>
      </c>
      <c r="E4675" s="25">
        <v>1.009485</v>
      </c>
      <c r="F4675" s="25">
        <v>-0.904511</v>
      </c>
      <c r="G4675" s="25">
        <v>345.551089</v>
      </c>
      <c r="H4675" s="25">
        <v>-0.004167</v>
      </c>
    </row>
    <row r="4676" ht="15.75" customHeight="1">
      <c r="A4676" s="26">
        <v>24.446904</v>
      </c>
      <c r="B4676" s="26">
        <v>3637.834043</v>
      </c>
      <c r="C4676" s="26">
        <v>7.126705</v>
      </c>
      <c r="D4676" s="26">
        <v>35.645646</v>
      </c>
      <c r="E4676" s="26">
        <v>5.871071</v>
      </c>
      <c r="F4676" s="26">
        <v>-1.58326</v>
      </c>
      <c r="G4676" s="26">
        <v>608.661975</v>
      </c>
      <c r="H4676" s="26">
        <v>-0.026078</v>
      </c>
    </row>
    <row r="4677" ht="15.75" customHeight="1">
      <c r="A4677" s="25">
        <v>10.704274</v>
      </c>
      <c r="B4677" s="25">
        <v>1561.436138</v>
      </c>
      <c r="C4677" s="25">
        <v>7.433909</v>
      </c>
      <c r="D4677" s="25">
        <v>41.513826</v>
      </c>
      <c r="E4677" s="25">
        <v>5.98796</v>
      </c>
      <c r="F4677" s="25">
        <v>-0.427905</v>
      </c>
      <c r="G4677" s="25">
        <v>156.677958</v>
      </c>
      <c r="H4677" s="25">
        <v>-0.011699</v>
      </c>
    </row>
    <row r="4678" ht="15.75" customHeight="1">
      <c r="A4678" s="26">
        <v>8.455605</v>
      </c>
      <c r="B4678" s="26">
        <v>2462.169125</v>
      </c>
      <c r="C4678" s="26">
        <v>7.238646</v>
      </c>
      <c r="D4678" s="26">
        <v>42.834793</v>
      </c>
      <c r="E4678" s="26">
        <v>5.930856</v>
      </c>
      <c r="F4678" s="26">
        <v>-0.329127</v>
      </c>
      <c r="G4678" s="26">
        <v>126.180453</v>
      </c>
      <c r="H4678" s="26">
        <v>-0.007713</v>
      </c>
    </row>
    <row r="4679" ht="15.75" customHeight="1">
      <c r="A4679" s="25">
        <v>10.001391</v>
      </c>
      <c r="B4679" s="25">
        <v>9703.27879</v>
      </c>
      <c r="C4679" s="25">
        <v>6.769071</v>
      </c>
      <c r="D4679" s="25">
        <v>29.864025</v>
      </c>
      <c r="E4679" s="25">
        <v>0.996266</v>
      </c>
      <c r="F4679" s="25">
        <v>-0.808026</v>
      </c>
      <c r="G4679" s="25">
        <v>310.164798</v>
      </c>
      <c r="H4679" s="25">
        <v>-0.006246</v>
      </c>
    </row>
    <row r="4680" ht="15.75" customHeight="1">
      <c r="A4680" s="26">
        <v>3.867734</v>
      </c>
      <c r="B4680" s="26">
        <v>11536.117285</v>
      </c>
      <c r="C4680" s="26">
        <v>7.054543</v>
      </c>
      <c r="D4680" s="26">
        <v>30.516897</v>
      </c>
      <c r="E4680" s="26">
        <v>0.979785</v>
      </c>
      <c r="F4680" s="26">
        <v>-0.305864</v>
      </c>
      <c r="G4680" s="26">
        <v>115.961507</v>
      </c>
      <c r="H4680" s="26">
        <v>-0.001264</v>
      </c>
    </row>
    <row r="4681" ht="15.75" customHeight="1">
      <c r="A4681" s="25">
        <v>35.050814</v>
      </c>
      <c r="B4681" s="25">
        <v>7529.262365</v>
      </c>
      <c r="C4681" s="25">
        <v>6.968702</v>
      </c>
      <c r="D4681" s="25">
        <v>40.675287</v>
      </c>
      <c r="E4681" s="25">
        <v>5.960061</v>
      </c>
      <c r="F4681" s="25">
        <v>-1.206493</v>
      </c>
      <c r="G4681" s="25">
        <v>449.081174</v>
      </c>
      <c r="H4681" s="25">
        <v>-0.012447</v>
      </c>
    </row>
    <row r="4682" ht="15.75" customHeight="1">
      <c r="A4682" s="26">
        <v>34.339594</v>
      </c>
      <c r="B4682" s="26">
        <v>7534.527768</v>
      </c>
      <c r="C4682" s="26">
        <v>7.027092</v>
      </c>
      <c r="D4682" s="26">
        <v>41.465527</v>
      </c>
      <c r="E4682" s="26">
        <v>0.989033</v>
      </c>
      <c r="F4682" s="26">
        <v>-1.199715</v>
      </c>
      <c r="G4682" s="26">
        <v>450.73813</v>
      </c>
      <c r="H4682" s="26">
        <v>-0.012217</v>
      </c>
    </row>
    <row r="4683" ht="15.75" customHeight="1">
      <c r="A4683" s="25">
        <v>8.100371</v>
      </c>
      <c r="B4683" s="25">
        <v>2619.999632</v>
      </c>
      <c r="C4683" s="25">
        <v>7.317952</v>
      </c>
      <c r="D4683" s="25">
        <v>36.195702</v>
      </c>
      <c r="E4683" s="25">
        <v>5.940283</v>
      </c>
      <c r="F4683" s="25">
        <v>-0.512988</v>
      </c>
      <c r="G4683" s="25">
        <v>204.435825</v>
      </c>
      <c r="H4683" s="25">
        <v>-0.008103</v>
      </c>
    </row>
    <row r="4684" ht="15.75" customHeight="1">
      <c r="A4684" s="26">
        <v>2.779609</v>
      </c>
      <c r="B4684" s="26">
        <v>4634.13256</v>
      </c>
      <c r="C4684" s="26">
        <v>7.080286</v>
      </c>
      <c r="D4684" s="26">
        <v>30.275255</v>
      </c>
      <c r="E4684" s="26">
        <v>5.879561</v>
      </c>
      <c r="F4684" s="26">
        <v>-0.248409</v>
      </c>
      <c r="G4684" s="26">
        <v>94.455889</v>
      </c>
      <c r="H4684" s="26">
        <v>-8.65E-4</v>
      </c>
    </row>
    <row r="4685" ht="15.75" customHeight="1">
      <c r="A4685" s="25">
        <v>35.509813</v>
      </c>
      <c r="B4685" s="25">
        <v>7661.281001</v>
      </c>
      <c r="C4685" s="25">
        <v>7.146166</v>
      </c>
      <c r="D4685" s="25">
        <v>34.338285</v>
      </c>
      <c r="E4685" s="25">
        <v>5.904006</v>
      </c>
      <c r="F4685" s="25">
        <v>-2.012833</v>
      </c>
      <c r="G4685" s="25">
        <v>766.699318</v>
      </c>
      <c r="H4685" s="25">
        <v>-0.023265</v>
      </c>
    </row>
    <row r="4686" ht="15.75" customHeight="1">
      <c r="A4686" s="26">
        <v>21.55136</v>
      </c>
      <c r="B4686" s="26">
        <v>12926.434742</v>
      </c>
      <c r="C4686" s="26">
        <v>6.993779</v>
      </c>
      <c r="D4686" s="26">
        <v>35.60662</v>
      </c>
      <c r="E4686" s="26">
        <v>1.024352</v>
      </c>
      <c r="F4686" s="26">
        <v>-1.156196</v>
      </c>
      <c r="G4686" s="26">
        <v>433.906666</v>
      </c>
      <c r="H4686" s="26">
        <v>-0.006661</v>
      </c>
    </row>
    <row r="4687" ht="15.75" customHeight="1">
      <c r="A4687" s="25">
        <v>45.90188</v>
      </c>
      <c r="B4687" s="25">
        <v>3633.82459</v>
      </c>
      <c r="C4687" s="25">
        <v>7.102515</v>
      </c>
      <c r="D4687" s="25">
        <v>40.794255</v>
      </c>
      <c r="E4687" s="25">
        <v>3.0058</v>
      </c>
      <c r="F4687" s="25">
        <v>-1.614352</v>
      </c>
      <c r="G4687" s="25">
        <v>612.786743</v>
      </c>
      <c r="H4687" s="25">
        <v>-0.035163</v>
      </c>
    </row>
    <row r="4688" ht="15.75" customHeight="1">
      <c r="A4688" s="26">
        <v>12.461101</v>
      </c>
      <c r="B4688" s="26">
        <v>8751.643761</v>
      </c>
      <c r="C4688" s="26">
        <v>6.79534</v>
      </c>
      <c r="D4688" s="26">
        <v>42.832231</v>
      </c>
      <c r="E4688" s="26">
        <v>3.004888</v>
      </c>
      <c r="F4688" s="26">
        <v>-0.400545</v>
      </c>
      <c r="G4688" s="26">
        <v>160.182723</v>
      </c>
      <c r="H4688" s="26">
        <v>-0.003123</v>
      </c>
    </row>
    <row r="4689" ht="15.75" customHeight="1">
      <c r="A4689" s="25">
        <v>30.835798</v>
      </c>
      <c r="B4689" s="25">
        <v>1234.77808</v>
      </c>
      <c r="C4689" s="25">
        <v>7.186258</v>
      </c>
      <c r="D4689" s="25">
        <v>30.878259</v>
      </c>
      <c r="E4689" s="25">
        <v>1.007331</v>
      </c>
      <c r="F4689" s="25">
        <v>-2.924438</v>
      </c>
      <c r="G4689" s="25">
        <v>1091.853013</v>
      </c>
      <c r="H4689" s="25">
        <v>-0.044678</v>
      </c>
    </row>
    <row r="4690" ht="15.75" customHeight="1">
      <c r="A4690" s="26">
        <v>8.653672</v>
      </c>
      <c r="B4690" s="26">
        <v>18059.253734</v>
      </c>
      <c r="C4690" s="26">
        <v>6.987649</v>
      </c>
      <c r="D4690" s="26">
        <v>29.882082</v>
      </c>
      <c r="E4690" s="26">
        <v>1.004304</v>
      </c>
      <c r="F4690" s="26">
        <v>-0.645874</v>
      </c>
      <c r="G4690" s="26">
        <v>252.916158</v>
      </c>
      <c r="H4690" s="26">
        <v>-0.002523</v>
      </c>
    </row>
    <row r="4691" ht="15.75" customHeight="1">
      <c r="A4691" s="25">
        <v>14.492089</v>
      </c>
      <c r="B4691" s="25">
        <v>7734.492279</v>
      </c>
      <c r="C4691" s="25">
        <v>7.134821</v>
      </c>
      <c r="D4691" s="25">
        <v>34.923146</v>
      </c>
      <c r="E4691" s="25">
        <v>3.041878</v>
      </c>
      <c r="F4691" s="25">
        <v>-0.837091</v>
      </c>
      <c r="G4691" s="25">
        <v>321.102894</v>
      </c>
      <c r="H4691" s="25">
        <v>-0.008855</v>
      </c>
    </row>
    <row r="4692" ht="15.75" customHeight="1">
      <c r="A4692" s="26">
        <v>14.490712</v>
      </c>
      <c r="B4692" s="26">
        <v>234.606633</v>
      </c>
      <c r="C4692" s="26">
        <v>7.31707</v>
      </c>
      <c r="D4692" s="26">
        <v>42.270786</v>
      </c>
      <c r="E4692" s="26">
        <v>3.021361</v>
      </c>
      <c r="F4692" s="26">
        <v>-0.594285</v>
      </c>
      <c r="G4692" s="26">
        <v>232.956046</v>
      </c>
      <c r="H4692" s="26">
        <v>-0.020321</v>
      </c>
    </row>
    <row r="4693" ht="15.75" customHeight="1">
      <c r="A4693" s="25">
        <v>13.617524</v>
      </c>
      <c r="B4693" s="25">
        <v>15626.357845</v>
      </c>
      <c r="C4693" s="25">
        <v>6.937226</v>
      </c>
      <c r="D4693" s="25">
        <v>29.92423</v>
      </c>
      <c r="E4693" s="25">
        <v>5.825982</v>
      </c>
      <c r="F4693" s="25">
        <v>-1.077435</v>
      </c>
      <c r="G4693" s="25">
        <v>402.782927</v>
      </c>
      <c r="H4693" s="25">
        <v>-0.005402</v>
      </c>
    </row>
    <row r="4694" ht="15.75" customHeight="1">
      <c r="A4694" s="26">
        <v>50.234763</v>
      </c>
      <c r="B4694" s="26">
        <v>1694.633415</v>
      </c>
      <c r="C4694" s="26">
        <v>7.415366</v>
      </c>
      <c r="D4694" s="26">
        <v>41.811184</v>
      </c>
      <c r="E4694" s="26">
        <v>5.807915</v>
      </c>
      <c r="F4694" s="26">
        <v>-1.987533</v>
      </c>
      <c r="G4694" s="26">
        <v>756.561404</v>
      </c>
      <c r="H4694" s="26">
        <v>-0.058627</v>
      </c>
    </row>
    <row r="4695" ht="15.75" customHeight="1">
      <c r="A4695" s="25">
        <v>6.787996</v>
      </c>
      <c r="B4695" s="25">
        <v>2987.031405</v>
      </c>
      <c r="C4695" s="25">
        <v>7.147508</v>
      </c>
      <c r="D4695" s="25">
        <v>37.967846</v>
      </c>
      <c r="E4695" s="25">
        <v>5.946494</v>
      </c>
      <c r="F4695" s="25">
        <v>-0.361428</v>
      </c>
      <c r="G4695" s="25">
        <v>136.937522</v>
      </c>
      <c r="H4695" s="25">
        <v>-0.006025</v>
      </c>
    </row>
    <row r="4696" ht="15.75" customHeight="1">
      <c r="A4696" s="26">
        <v>19.132094</v>
      </c>
      <c r="B4696" s="26">
        <v>13873.084494</v>
      </c>
      <c r="C4696" s="26">
        <v>7.127844</v>
      </c>
      <c r="D4696" s="26">
        <v>29.621303</v>
      </c>
      <c r="E4696" s="26">
        <v>6.156545</v>
      </c>
      <c r="F4696" s="26">
        <v>-1.529505</v>
      </c>
      <c r="G4696" s="26">
        <v>585.584702</v>
      </c>
      <c r="H4696" s="26">
        <v>-0.009107</v>
      </c>
    </row>
    <row r="4697" ht="15.75" customHeight="1">
      <c r="A4697" s="25">
        <v>7.301161</v>
      </c>
      <c r="B4697" s="25">
        <v>2954.939035</v>
      </c>
      <c r="C4697" s="25">
        <v>7.383311</v>
      </c>
      <c r="D4697" s="25">
        <v>38.708941</v>
      </c>
      <c r="E4697" s="25">
        <v>2.896207</v>
      </c>
      <c r="F4697" s="25">
        <v>-0.372487</v>
      </c>
      <c r="G4697" s="25">
        <v>141.179354</v>
      </c>
      <c r="H4697" s="25">
        <v>-0.006689</v>
      </c>
    </row>
    <row r="4698" ht="15.75" customHeight="1">
      <c r="A4698" s="26">
        <v>2.44265</v>
      </c>
      <c r="B4698" s="26">
        <v>4879.295975</v>
      </c>
      <c r="C4698" s="26">
        <v>7.240122</v>
      </c>
      <c r="D4698" s="26">
        <v>34.648138</v>
      </c>
      <c r="E4698" s="26">
        <v>1.008278</v>
      </c>
      <c r="F4698" s="26">
        <v>-0.151002</v>
      </c>
      <c r="G4698" s="26">
        <v>56.315504</v>
      </c>
      <c r="H4698" s="26">
        <v>-3.86E-4</v>
      </c>
    </row>
    <row r="4699" ht="15.75" customHeight="1">
      <c r="A4699" s="25">
        <v>29.938552</v>
      </c>
      <c r="B4699" s="25">
        <v>10093.564538</v>
      </c>
      <c r="C4699" s="25">
        <v>7.247472</v>
      </c>
      <c r="D4699" s="25">
        <v>30.273425</v>
      </c>
      <c r="E4699" s="25">
        <v>6.038013</v>
      </c>
      <c r="F4699" s="25">
        <v>-2.407177</v>
      </c>
      <c r="G4699" s="25">
        <v>919.433478</v>
      </c>
      <c r="H4699" s="25">
        <v>-0.020466</v>
      </c>
    </row>
    <row r="4700" ht="15.75" customHeight="1">
      <c r="A4700" s="26">
        <v>15.041117</v>
      </c>
      <c r="B4700" s="26">
        <v>15066.661116</v>
      </c>
      <c r="C4700" s="26">
        <v>6.973452</v>
      </c>
      <c r="D4700" s="26">
        <v>37.867604</v>
      </c>
      <c r="E4700" s="26">
        <v>1.007889</v>
      </c>
      <c r="F4700" s="26">
        <v>-0.621546</v>
      </c>
      <c r="G4700" s="26">
        <v>238.057561</v>
      </c>
      <c r="H4700" s="26">
        <v>-0.002104</v>
      </c>
    </row>
    <row r="4701" ht="15.75" customHeight="1">
      <c r="A4701" s="25">
        <v>3.313635</v>
      </c>
      <c r="B4701" s="25">
        <v>4510.800418</v>
      </c>
      <c r="C4701" s="25">
        <v>7.305979</v>
      </c>
      <c r="D4701" s="25">
        <v>28.533365</v>
      </c>
      <c r="E4701" s="25">
        <v>5.868846</v>
      </c>
      <c r="F4701" s="25">
        <v>-0.30449</v>
      </c>
      <c r="G4701" s="25">
        <v>111.96544</v>
      </c>
      <c r="H4701" s="25">
        <v>-0.001577</v>
      </c>
    </row>
    <row r="4702" ht="15.75" customHeight="1">
      <c r="A4702" s="26">
        <v>20.611025</v>
      </c>
      <c r="B4702" s="26">
        <v>13253.521234</v>
      </c>
      <c r="C4702" s="26">
        <v>6.800705</v>
      </c>
      <c r="D4702" s="26">
        <v>30.771144</v>
      </c>
      <c r="E4702" s="26">
        <v>1.020622</v>
      </c>
      <c r="F4702" s="26">
        <v>-1.6798</v>
      </c>
      <c r="G4702" s="26">
        <v>619.839772</v>
      </c>
      <c r="H4702" s="26">
        <v>-0.010956</v>
      </c>
    </row>
    <row r="4703" ht="15.75" customHeight="1">
      <c r="A4703" s="25">
        <v>5.189659</v>
      </c>
      <c r="B4703" s="25">
        <v>3708.806664</v>
      </c>
      <c r="C4703" s="25">
        <v>7.057844</v>
      </c>
      <c r="D4703" s="25">
        <v>37.59405</v>
      </c>
      <c r="E4703" s="25">
        <v>1.000333</v>
      </c>
      <c r="F4703" s="25">
        <v>-0.262513</v>
      </c>
      <c r="G4703" s="25">
        <v>99.649808</v>
      </c>
      <c r="H4703" s="25">
        <v>-0.003616</v>
      </c>
    </row>
    <row r="4704" ht="15.75" customHeight="1">
      <c r="A4704" s="26">
        <v>3.002935</v>
      </c>
      <c r="B4704" s="26">
        <v>4709.877154</v>
      </c>
      <c r="C4704" s="26">
        <v>7.17347</v>
      </c>
      <c r="D4704" s="26">
        <v>29.798663</v>
      </c>
      <c r="E4704" s="26">
        <v>1.033161</v>
      </c>
      <c r="F4704" s="26">
        <v>-0.271275</v>
      </c>
      <c r="G4704" s="26">
        <v>100.744181</v>
      </c>
      <c r="H4704" s="26">
        <v>-0.0012</v>
      </c>
    </row>
    <row r="4705" ht="15.75" customHeight="1">
      <c r="A4705" s="25">
        <v>4.938506</v>
      </c>
      <c r="B4705" s="25">
        <v>3757.930364</v>
      </c>
      <c r="C4705" s="25">
        <v>7.119335</v>
      </c>
      <c r="D4705" s="25">
        <v>42.407097</v>
      </c>
      <c r="E4705" s="25">
        <v>2.980668</v>
      </c>
      <c r="F4705" s="25">
        <v>-0.187493</v>
      </c>
      <c r="G4705" s="25">
        <v>70.395195</v>
      </c>
      <c r="H4705" s="25">
        <v>-0.002907</v>
      </c>
    </row>
    <row r="4706" ht="15.75" customHeight="1">
      <c r="A4706" s="26">
        <v>20.49235</v>
      </c>
      <c r="B4706" s="26">
        <v>12985.480972</v>
      </c>
      <c r="C4706" s="26">
        <v>7.055913</v>
      </c>
      <c r="D4706" s="26">
        <v>29.865566</v>
      </c>
      <c r="E4706" s="26">
        <v>5.922725</v>
      </c>
      <c r="F4706" s="26">
        <v>-1.658015</v>
      </c>
      <c r="G4706" s="26">
        <v>633.196741</v>
      </c>
      <c r="H4706" s="26">
        <v>-0.010665</v>
      </c>
    </row>
    <row r="4707" ht="15.75" customHeight="1">
      <c r="A4707" s="25">
        <v>30.551575</v>
      </c>
      <c r="B4707" s="25">
        <v>9168.514103</v>
      </c>
      <c r="C4707" s="25">
        <v>6.906215</v>
      </c>
      <c r="D4707" s="25">
        <v>42.445543</v>
      </c>
      <c r="E4707" s="25">
        <v>5.887052</v>
      </c>
      <c r="F4707" s="25">
        <v>-0.988278</v>
      </c>
      <c r="G4707" s="25">
        <v>375.176564</v>
      </c>
      <c r="H4707" s="25">
        <v>-0.007234</v>
      </c>
    </row>
    <row r="4708" ht="15.75" customHeight="1">
      <c r="A4708" s="26">
        <v>11.341232</v>
      </c>
      <c r="B4708" s="26">
        <v>16729.277523</v>
      </c>
      <c r="C4708" s="26">
        <v>6.686085</v>
      </c>
      <c r="D4708" s="26">
        <v>35.170877</v>
      </c>
      <c r="E4708" s="26">
        <v>5.927247</v>
      </c>
      <c r="F4708" s="26">
        <v>-0.611841</v>
      </c>
      <c r="G4708" s="26">
        <v>236.542282</v>
      </c>
      <c r="H4708" s="26">
        <v>-0.002173</v>
      </c>
    </row>
    <row r="4709" ht="15.75" customHeight="1">
      <c r="A4709" s="25">
        <v>2.659623</v>
      </c>
      <c r="B4709" s="25">
        <v>4649.514225</v>
      </c>
      <c r="C4709" s="25">
        <v>7.271529</v>
      </c>
      <c r="D4709" s="25">
        <v>34.831278</v>
      </c>
      <c r="E4709" s="25">
        <v>2.993608</v>
      </c>
      <c r="F4709" s="25">
        <v>-0.169041</v>
      </c>
      <c r="G4709" s="25">
        <v>64.064989</v>
      </c>
      <c r="H4709" s="25">
        <v>-7.68E-4</v>
      </c>
    </row>
    <row r="4710" ht="15.75" customHeight="1">
      <c r="A4710" s="26">
        <v>10.760952</v>
      </c>
      <c r="B4710" s="26">
        <v>1607.943465</v>
      </c>
      <c r="C4710" s="26">
        <v>7.39266</v>
      </c>
      <c r="D4710" s="26">
        <v>35.421983</v>
      </c>
      <c r="E4710" s="26">
        <v>6.02216</v>
      </c>
      <c r="F4710" s="26">
        <v>-0.685143</v>
      </c>
      <c r="G4710" s="26">
        <v>266.521965</v>
      </c>
      <c r="H4710" s="26">
        <v>-0.01239</v>
      </c>
    </row>
    <row r="4711" ht="15.75" customHeight="1">
      <c r="A4711" s="25">
        <v>3.687083</v>
      </c>
      <c r="B4711" s="25">
        <v>4311.153475</v>
      </c>
      <c r="C4711" s="25">
        <v>7.362348</v>
      </c>
      <c r="D4711" s="25">
        <v>37.96937</v>
      </c>
      <c r="E4711" s="25">
        <v>6.082669</v>
      </c>
      <c r="F4711" s="25">
        <v>-0.184811</v>
      </c>
      <c r="G4711" s="25">
        <v>68.215559</v>
      </c>
      <c r="H4711" s="25">
        <v>-0.001695</v>
      </c>
    </row>
    <row r="4712" ht="15.75" customHeight="1">
      <c r="A4712" s="26">
        <v>47.549396</v>
      </c>
      <c r="B4712" s="26">
        <v>2590.779979</v>
      </c>
      <c r="C4712" s="26">
        <v>7.362781</v>
      </c>
      <c r="D4712" s="26">
        <v>35.903728</v>
      </c>
      <c r="E4712" s="26">
        <v>5.943682</v>
      </c>
      <c r="F4712" s="26">
        <v>-2.970142</v>
      </c>
      <c r="G4712" s="26">
        <v>1126.170005</v>
      </c>
      <c r="H4712" s="26">
        <v>-0.055273</v>
      </c>
    </row>
    <row r="4713" ht="15.75" customHeight="1">
      <c r="A4713" s="25">
        <v>23.127713</v>
      </c>
      <c r="B4713" s="25">
        <v>4502.714329</v>
      </c>
      <c r="C4713" s="25">
        <v>7.085657</v>
      </c>
      <c r="D4713" s="25">
        <v>38.957147</v>
      </c>
      <c r="E4713" s="25">
        <v>3.03586</v>
      </c>
      <c r="F4713" s="25">
        <v>-1.116618</v>
      </c>
      <c r="G4713" s="25">
        <v>427.998851</v>
      </c>
      <c r="H4713" s="25">
        <v>-0.018885</v>
      </c>
    </row>
    <row r="4714" ht="15.75" customHeight="1">
      <c r="A4714" s="26">
        <v>14.18842</v>
      </c>
      <c r="B4714" s="26">
        <v>368.613292</v>
      </c>
      <c r="C4714" s="26">
        <v>7.428939</v>
      </c>
      <c r="D4714" s="26">
        <v>34.740423</v>
      </c>
      <c r="E4714" s="26">
        <v>6.050975</v>
      </c>
      <c r="F4714" s="26">
        <v>-0.93048</v>
      </c>
      <c r="G4714" s="26">
        <v>345.758511</v>
      </c>
      <c r="H4714" s="26">
        <v>-0.019688</v>
      </c>
    </row>
    <row r="4715" ht="15.75" customHeight="1">
      <c r="A4715" s="25">
        <v>15.383773</v>
      </c>
      <c r="B4715" s="25">
        <v>7268.084858</v>
      </c>
      <c r="C4715" s="25">
        <v>6.995289</v>
      </c>
      <c r="D4715" s="25">
        <v>34.181418</v>
      </c>
      <c r="E4715" s="25">
        <v>0.982854</v>
      </c>
      <c r="F4715" s="25">
        <v>-0.888923</v>
      </c>
      <c r="G4715" s="25">
        <v>339.430808</v>
      </c>
      <c r="H4715" s="25">
        <v>-0.009961</v>
      </c>
    </row>
    <row r="4716" ht="15.75" customHeight="1">
      <c r="A4716" s="26">
        <v>41.786056</v>
      </c>
      <c r="B4716" s="26">
        <v>4767.75328</v>
      </c>
      <c r="C4716" s="26">
        <v>7.107418</v>
      </c>
      <c r="D4716" s="26">
        <v>38.208014</v>
      </c>
      <c r="E4716" s="26">
        <v>2.925995</v>
      </c>
      <c r="F4716" s="26">
        <v>-2.041144</v>
      </c>
      <c r="G4716" s="26">
        <v>771.017589</v>
      </c>
      <c r="H4716" s="26">
        <v>-0.033705</v>
      </c>
    </row>
    <row r="4717" ht="15.75" customHeight="1">
      <c r="A4717" s="25">
        <v>12.242886</v>
      </c>
      <c r="B4717" s="25">
        <v>16716.806933</v>
      </c>
      <c r="C4717" s="25">
        <v>6.967378</v>
      </c>
      <c r="D4717" s="25">
        <v>28.55378</v>
      </c>
      <c r="E4717" s="25">
        <v>5.985684</v>
      </c>
      <c r="F4717" s="25">
        <v>-0.88185</v>
      </c>
      <c r="G4717" s="25">
        <v>346.227956</v>
      </c>
      <c r="H4717" s="25">
        <v>-0.004123</v>
      </c>
    </row>
    <row r="4718" ht="15.75" customHeight="1">
      <c r="A4718" s="26">
        <v>5.851954</v>
      </c>
      <c r="B4718" s="26">
        <v>3520.061748</v>
      </c>
      <c r="C4718" s="26">
        <v>7.299144</v>
      </c>
      <c r="D4718" s="26">
        <v>42.493892</v>
      </c>
      <c r="E4718" s="26">
        <v>6.05354</v>
      </c>
      <c r="F4718" s="26">
        <v>-0.227494</v>
      </c>
      <c r="G4718" s="26">
        <v>83.866781</v>
      </c>
      <c r="H4718" s="26">
        <v>-0.003793</v>
      </c>
    </row>
    <row r="4719" ht="15.75" customHeight="1">
      <c r="A4719" s="25">
        <v>26.711426</v>
      </c>
      <c r="B4719" s="25">
        <v>3124.123732</v>
      </c>
      <c r="C4719" s="25">
        <v>7.289019</v>
      </c>
      <c r="D4719" s="25">
        <v>34.27079</v>
      </c>
      <c r="E4719" s="25">
        <v>5.939222</v>
      </c>
      <c r="F4719" s="25">
        <v>-1.725257</v>
      </c>
      <c r="G4719" s="25">
        <v>643.875109</v>
      </c>
      <c r="H4719" s="25">
        <v>-0.029477</v>
      </c>
    </row>
    <row r="4720" ht="15.75" customHeight="1">
      <c r="A4720" s="26">
        <v>28.457531</v>
      </c>
      <c r="B4720" s="26">
        <v>10382.156049</v>
      </c>
      <c r="C4720" s="26">
        <v>6.990692</v>
      </c>
      <c r="D4720" s="26">
        <v>38.264274</v>
      </c>
      <c r="E4720" s="26">
        <v>2.93183</v>
      </c>
      <c r="F4720" s="26">
        <v>-1.208677</v>
      </c>
      <c r="G4720" s="26">
        <v>468.493114</v>
      </c>
      <c r="H4720" s="26">
        <v>-0.009112</v>
      </c>
    </row>
    <row r="4721" ht="15.75" customHeight="1">
      <c r="A4721" s="25">
        <v>15.598236</v>
      </c>
      <c r="B4721" s="25">
        <v>7457.607828</v>
      </c>
      <c r="C4721" s="25">
        <v>7.263512</v>
      </c>
      <c r="D4721" s="25">
        <v>29.807901</v>
      </c>
      <c r="E4721" s="25">
        <v>0.985328</v>
      </c>
      <c r="F4721" s="25">
        <v>-1.312852</v>
      </c>
      <c r="G4721" s="25">
        <v>481.970532</v>
      </c>
      <c r="H4721" s="25">
        <v>-0.012285</v>
      </c>
    </row>
    <row r="4722" ht="15.75" customHeight="1">
      <c r="A4722" s="26">
        <v>3.611146</v>
      </c>
      <c r="B4722" s="26">
        <v>4281.544257</v>
      </c>
      <c r="C4722" s="26">
        <v>7.145847</v>
      </c>
      <c r="D4722" s="26">
        <v>29.686436</v>
      </c>
      <c r="E4722" s="26">
        <v>5.964967</v>
      </c>
      <c r="F4722" s="26">
        <v>-0.325263</v>
      </c>
      <c r="G4722" s="26">
        <v>121.260794</v>
      </c>
      <c r="H4722" s="26">
        <v>-0.001941</v>
      </c>
    </row>
    <row r="4723" ht="15.75" customHeight="1">
      <c r="A4723" s="25">
        <v>30.983327</v>
      </c>
      <c r="B4723" s="25">
        <v>8862.854182</v>
      </c>
      <c r="C4723" s="25">
        <v>6.933114</v>
      </c>
      <c r="D4723" s="25">
        <v>40.966677</v>
      </c>
      <c r="E4723" s="25">
        <v>2.943056</v>
      </c>
      <c r="F4723" s="25">
        <v>-1.044871</v>
      </c>
      <c r="G4723" s="25">
        <v>406.620063</v>
      </c>
      <c r="H4723" s="25">
        <v>-0.00835</v>
      </c>
    </row>
    <row r="4724" ht="15.75" customHeight="1">
      <c r="A4724" s="26">
        <v>22.830306</v>
      </c>
      <c r="B4724" s="26">
        <v>11962.551961</v>
      </c>
      <c r="C4724" s="26">
        <v>6.856711</v>
      </c>
      <c r="D4724" s="26">
        <v>35.284647</v>
      </c>
      <c r="E4724" s="26">
        <v>5.88345</v>
      </c>
      <c r="F4724" s="26">
        <v>-1.2763</v>
      </c>
      <c r="G4724" s="26">
        <v>498.045616</v>
      </c>
      <c r="H4724" s="26">
        <v>-0.008456</v>
      </c>
    </row>
    <row r="4725" ht="15.75" customHeight="1">
      <c r="A4725" s="25">
        <v>13.824135</v>
      </c>
      <c r="B4725" s="25">
        <v>8060.797834</v>
      </c>
      <c r="C4725" s="25">
        <v>6.940243</v>
      </c>
      <c r="D4725" s="25">
        <v>41.225246</v>
      </c>
      <c r="E4725" s="25">
        <v>1.004995</v>
      </c>
      <c r="F4725" s="25">
        <v>-0.44692</v>
      </c>
      <c r="G4725" s="25">
        <v>170.139164</v>
      </c>
      <c r="H4725" s="25">
        <v>-0.004249</v>
      </c>
    </row>
    <row r="4726" ht="15.75" customHeight="1">
      <c r="A4726" s="26">
        <v>27.133947</v>
      </c>
      <c r="B4726" s="26">
        <v>3066.659314</v>
      </c>
      <c r="C4726" s="26">
        <v>7.271373</v>
      </c>
      <c r="D4726" s="26">
        <v>37.494325</v>
      </c>
      <c r="E4726" s="26">
        <v>2.968676</v>
      </c>
      <c r="F4726" s="26">
        <v>-1.367976</v>
      </c>
      <c r="G4726" s="26">
        <v>512.125346</v>
      </c>
      <c r="H4726" s="26">
        <v>-0.027328</v>
      </c>
    </row>
    <row r="4727" ht="15.75" customHeight="1">
      <c r="A4727" s="25">
        <v>56.055661</v>
      </c>
      <c r="B4727" s="25">
        <v>0.0</v>
      </c>
      <c r="C4727" s="25">
        <v>7.411111</v>
      </c>
      <c r="D4727" s="25">
        <v>38.538392</v>
      </c>
      <c r="E4727" s="25">
        <v>3.025894</v>
      </c>
      <c r="F4727" s="25">
        <v>-2.891868</v>
      </c>
      <c r="G4727" s="25">
        <v>1119.006551</v>
      </c>
      <c r="H4727" s="25">
        <v>-0.086493</v>
      </c>
    </row>
    <row r="4728" ht="15.75" customHeight="1">
      <c r="A4728" s="26">
        <v>15.79067</v>
      </c>
      <c r="B4728" s="26">
        <v>7122.183039</v>
      </c>
      <c r="C4728" s="26">
        <v>6.998784</v>
      </c>
      <c r="D4728" s="26">
        <v>35.174857</v>
      </c>
      <c r="E4728" s="26">
        <v>5.996419</v>
      </c>
      <c r="F4728" s="26">
        <v>-0.962734</v>
      </c>
      <c r="G4728" s="26">
        <v>375.542531</v>
      </c>
      <c r="H4728" s="26">
        <v>-0.01097</v>
      </c>
    </row>
    <row r="4729" ht="15.75" customHeight="1">
      <c r="A4729" s="25">
        <v>9.33537</v>
      </c>
      <c r="B4729" s="25">
        <v>17057.289549</v>
      </c>
      <c r="C4729" s="25">
        <v>7.031822</v>
      </c>
      <c r="D4729" s="25">
        <v>29.898922</v>
      </c>
      <c r="E4729" s="25">
        <v>0.993424</v>
      </c>
      <c r="F4729" s="25">
        <v>-0.718497</v>
      </c>
      <c r="G4729" s="25">
        <v>269.189066</v>
      </c>
      <c r="H4729" s="25">
        <v>-0.002907</v>
      </c>
    </row>
    <row r="4730" ht="15.75" customHeight="1">
      <c r="A4730" s="26">
        <v>36.012418</v>
      </c>
      <c r="B4730" s="26">
        <v>7105.173435</v>
      </c>
      <c r="C4730" s="26">
        <v>6.993029</v>
      </c>
      <c r="D4730" s="26">
        <v>42.194636</v>
      </c>
      <c r="E4730" s="26">
        <v>5.876549</v>
      </c>
      <c r="F4730" s="26">
        <v>-1.235401</v>
      </c>
      <c r="G4730" s="26">
        <v>469.843714</v>
      </c>
      <c r="H4730" s="26">
        <v>-0.013766</v>
      </c>
    </row>
    <row r="4731" ht="15.75" customHeight="1">
      <c r="A4731" s="25">
        <v>25.052934</v>
      </c>
      <c r="B4731" s="25">
        <v>11353.965086</v>
      </c>
      <c r="C4731" s="25">
        <v>6.742127</v>
      </c>
      <c r="D4731" s="25">
        <v>38.280422</v>
      </c>
      <c r="E4731" s="25">
        <v>0.991723</v>
      </c>
      <c r="F4731" s="25">
        <v>-1.104879</v>
      </c>
      <c r="G4731" s="25">
        <v>428.02793</v>
      </c>
      <c r="H4731" s="25">
        <v>-0.007296</v>
      </c>
    </row>
    <row r="4732" ht="15.75" customHeight="1">
      <c r="A4732" s="26">
        <v>23.702138</v>
      </c>
      <c r="B4732" s="26">
        <v>12107.499136</v>
      </c>
      <c r="C4732" s="26">
        <v>6.879557</v>
      </c>
      <c r="D4732" s="26">
        <v>35.032003</v>
      </c>
      <c r="E4732" s="26">
        <v>6.010009</v>
      </c>
      <c r="F4732" s="26">
        <v>-1.280822</v>
      </c>
      <c r="G4732" s="26">
        <v>497.846912</v>
      </c>
      <c r="H4732" s="26">
        <v>-0.008304</v>
      </c>
    </row>
    <row r="4733" ht="15.75" customHeight="1">
      <c r="A4733" s="25">
        <v>1.105406</v>
      </c>
      <c r="B4733" s="25">
        <v>5313.578152</v>
      </c>
      <c r="C4733" s="25">
        <v>7.322902</v>
      </c>
      <c r="D4733" s="25">
        <v>29.165168</v>
      </c>
      <c r="E4733" s="25">
        <v>3.018535</v>
      </c>
      <c r="F4733" s="25">
        <v>-0.097404</v>
      </c>
      <c r="G4733" s="25">
        <v>36.05049</v>
      </c>
      <c r="H4733" s="25">
        <v>2.0E-6</v>
      </c>
    </row>
    <row r="4734" ht="15.75" customHeight="1">
      <c r="A4734" s="26">
        <v>13.017746</v>
      </c>
      <c r="B4734" s="26">
        <v>8658.037408</v>
      </c>
      <c r="C4734" s="26">
        <v>6.863901</v>
      </c>
      <c r="D4734" s="26">
        <v>42.83992</v>
      </c>
      <c r="E4734" s="26">
        <v>5.927301</v>
      </c>
      <c r="F4734" s="26">
        <v>-0.42364</v>
      </c>
      <c r="G4734" s="26">
        <v>168.688458</v>
      </c>
      <c r="H4734" s="26">
        <v>-0.003898</v>
      </c>
    </row>
    <row r="4735" ht="15.75" customHeight="1">
      <c r="A4735" s="25">
        <v>7.38621</v>
      </c>
      <c r="B4735" s="25">
        <v>2888.140595</v>
      </c>
      <c r="C4735" s="25">
        <v>7.366113</v>
      </c>
      <c r="D4735" s="25">
        <v>42.589641</v>
      </c>
      <c r="E4735" s="25">
        <v>1.013091</v>
      </c>
      <c r="F4735" s="25">
        <v>-0.277711</v>
      </c>
      <c r="G4735" s="25">
        <v>107.82229</v>
      </c>
      <c r="H4735" s="25">
        <v>-0.005874</v>
      </c>
    </row>
    <row r="4736" ht="15.75" customHeight="1">
      <c r="A4736" s="26">
        <v>5.256296</v>
      </c>
      <c r="B4736" s="26">
        <v>3753.026453</v>
      </c>
      <c r="C4736" s="26">
        <v>7.256556</v>
      </c>
      <c r="D4736" s="26">
        <v>30.754823</v>
      </c>
      <c r="E4736" s="26">
        <v>0.975836</v>
      </c>
      <c r="F4736" s="26">
        <v>-0.470654</v>
      </c>
      <c r="G4736" s="26">
        <v>175.083834</v>
      </c>
      <c r="H4736" s="26">
        <v>-0.00425</v>
      </c>
    </row>
    <row r="4737" ht="15.75" customHeight="1">
      <c r="A4737" s="25">
        <v>35.273828</v>
      </c>
      <c r="B4737" s="25">
        <v>-1.0E-6</v>
      </c>
      <c r="C4737" s="25">
        <v>7.500194</v>
      </c>
      <c r="D4737" s="25">
        <v>34.914665</v>
      </c>
      <c r="E4737" s="25">
        <v>1.013422</v>
      </c>
      <c r="F4737" s="25">
        <v>-2.218286</v>
      </c>
      <c r="G4737" s="25">
        <v>893.047087</v>
      </c>
      <c r="H4737" s="25">
        <v>-0.054387</v>
      </c>
    </row>
    <row r="4738" ht="15.75" customHeight="1">
      <c r="A4738" s="26">
        <v>52.380035</v>
      </c>
      <c r="B4738" s="26">
        <v>1367.151463</v>
      </c>
      <c r="C4738" s="26">
        <v>7.212678</v>
      </c>
      <c r="D4738" s="26">
        <v>34.673638</v>
      </c>
      <c r="E4738" s="26">
        <v>2.965492</v>
      </c>
      <c r="F4738" s="26">
        <v>-3.315832</v>
      </c>
      <c r="G4738" s="26">
        <v>1223.79314</v>
      </c>
      <c r="H4738" s="26">
        <v>-0.069508</v>
      </c>
    </row>
    <row r="4739" ht="15.75" customHeight="1">
      <c r="A4739" s="25">
        <v>4.503442</v>
      </c>
      <c r="B4739" s="25">
        <v>11819.819226</v>
      </c>
      <c r="C4739" s="25">
        <v>7.052681</v>
      </c>
      <c r="D4739" s="25">
        <v>29.366023</v>
      </c>
      <c r="E4739" s="25">
        <v>0.993607</v>
      </c>
      <c r="F4739" s="25">
        <v>-0.370909</v>
      </c>
      <c r="G4739" s="25">
        <v>143.358742</v>
      </c>
      <c r="H4739" s="25">
        <v>-0.001793</v>
      </c>
    </row>
    <row r="4740" ht="15.75" customHeight="1">
      <c r="A4740" s="26">
        <v>10.742648</v>
      </c>
      <c r="B4740" s="26">
        <v>1592.966766</v>
      </c>
      <c r="C4740" s="26">
        <v>7.423377</v>
      </c>
      <c r="D4740" s="26">
        <v>41.583401</v>
      </c>
      <c r="E4740" s="26">
        <v>3.062408</v>
      </c>
      <c r="F4740" s="26">
        <v>-0.418445</v>
      </c>
      <c r="G4740" s="26">
        <v>159.513602</v>
      </c>
      <c r="H4740" s="26">
        <v>-0.011481</v>
      </c>
    </row>
    <row r="4741" ht="15.75" customHeight="1">
      <c r="A4741" s="25">
        <v>36.420504</v>
      </c>
      <c r="B4741" s="25">
        <v>7099.077183</v>
      </c>
      <c r="C4741" s="25">
        <v>6.834203</v>
      </c>
      <c r="D4741" s="25">
        <v>42.28233</v>
      </c>
      <c r="E4741" s="25">
        <v>3.074221</v>
      </c>
      <c r="F4741" s="25">
        <v>-1.251828</v>
      </c>
      <c r="G4741" s="25">
        <v>462.726023</v>
      </c>
      <c r="H4741" s="25">
        <v>-0.013627</v>
      </c>
    </row>
    <row r="4742" ht="15.75" customHeight="1">
      <c r="A4742" s="26">
        <v>41.312551</v>
      </c>
      <c r="B4742" s="26">
        <v>4912.281207</v>
      </c>
      <c r="C4742" s="26">
        <v>7.069382</v>
      </c>
      <c r="D4742" s="26">
        <v>42.415156</v>
      </c>
      <c r="E4742" s="26">
        <v>6.015984</v>
      </c>
      <c r="F4742" s="26">
        <v>-1.465706</v>
      </c>
      <c r="G4742" s="26">
        <v>571.694536</v>
      </c>
      <c r="H4742" s="26">
        <v>-0.02508</v>
      </c>
    </row>
    <row r="4743" ht="15.75" customHeight="1">
      <c r="A4743" s="25">
        <v>38.119324</v>
      </c>
      <c r="B4743" s="25">
        <v>6662.748268</v>
      </c>
      <c r="C4743" s="25">
        <v>7.127129</v>
      </c>
      <c r="D4743" s="25">
        <v>42.770335</v>
      </c>
      <c r="E4743" s="25">
        <v>5.937467</v>
      </c>
      <c r="F4743" s="25">
        <v>-1.297954</v>
      </c>
      <c r="G4743" s="25">
        <v>504.453961</v>
      </c>
      <c r="H4743" s="25">
        <v>-0.016143</v>
      </c>
    </row>
    <row r="4744" ht="15.75" customHeight="1">
      <c r="A4744" s="26">
        <v>7.505027</v>
      </c>
      <c r="B4744" s="26">
        <v>10439.8707</v>
      </c>
      <c r="C4744" s="26">
        <v>7.072482</v>
      </c>
      <c r="D4744" s="26">
        <v>34.863494</v>
      </c>
      <c r="E4744" s="26">
        <v>3.018231</v>
      </c>
      <c r="F4744" s="26">
        <v>-0.420381</v>
      </c>
      <c r="G4744" s="26">
        <v>163.220502</v>
      </c>
      <c r="H4744" s="26">
        <v>-0.003005</v>
      </c>
    </row>
    <row r="4745" ht="15.75" customHeight="1">
      <c r="A4745" s="25">
        <v>15.522169</v>
      </c>
      <c r="B4745" s="25">
        <v>15375.597992</v>
      </c>
      <c r="C4745" s="25">
        <v>6.833952</v>
      </c>
      <c r="D4745" s="25">
        <v>38.116076</v>
      </c>
      <c r="E4745" s="25">
        <v>1.00477</v>
      </c>
      <c r="F4745" s="25">
        <v>-0.663147</v>
      </c>
      <c r="G4745" s="25">
        <v>254.285846</v>
      </c>
      <c r="H4745" s="25">
        <v>-0.002279</v>
      </c>
    </row>
    <row r="4746" ht="15.75" customHeight="1">
      <c r="A4746" s="26">
        <v>6.41069</v>
      </c>
      <c r="B4746" s="26">
        <v>3201.890608</v>
      </c>
      <c r="C4746" s="26">
        <v>7.177548</v>
      </c>
      <c r="D4746" s="26">
        <v>42.588384</v>
      </c>
      <c r="E4746" s="26">
        <v>6.00987</v>
      </c>
      <c r="F4746" s="26">
        <v>-0.244072</v>
      </c>
      <c r="G4746" s="26">
        <v>90.946398</v>
      </c>
      <c r="H4746" s="26">
        <v>-0.004676</v>
      </c>
    </row>
    <row r="4747" ht="15.75" customHeight="1">
      <c r="A4747" s="25">
        <v>9.315791</v>
      </c>
      <c r="B4747" s="25">
        <v>9856.65968</v>
      </c>
      <c r="C4747" s="25">
        <v>6.943949</v>
      </c>
      <c r="D4747" s="25">
        <v>38.38355</v>
      </c>
      <c r="E4747" s="25">
        <v>6.029281</v>
      </c>
      <c r="F4747" s="25">
        <v>-0.425159</v>
      </c>
      <c r="G4747" s="25">
        <v>155.193302</v>
      </c>
      <c r="H4747" s="25">
        <v>-0.003229</v>
      </c>
    </row>
    <row r="4748" ht="15.75" customHeight="1">
      <c r="A4748" s="26">
        <v>8.367055</v>
      </c>
      <c r="B4748" s="26">
        <v>2617.417956</v>
      </c>
      <c r="C4748" s="26">
        <v>7.133544</v>
      </c>
      <c r="D4748" s="26">
        <v>41.407328</v>
      </c>
      <c r="E4748" s="26">
        <v>1.020407</v>
      </c>
      <c r="F4748" s="26">
        <v>-0.320411</v>
      </c>
      <c r="G4748" s="26">
        <v>119.984522</v>
      </c>
      <c r="H4748" s="26">
        <v>-0.007108</v>
      </c>
    </row>
    <row r="4749" ht="15.75" customHeight="1">
      <c r="A4749" s="25">
        <v>2.755061</v>
      </c>
      <c r="B4749" s="25">
        <v>4780.919579</v>
      </c>
      <c r="C4749" s="25">
        <v>7.088596</v>
      </c>
      <c r="D4749" s="25">
        <v>34.974697</v>
      </c>
      <c r="E4749" s="25">
        <v>1.000321</v>
      </c>
      <c r="F4749" s="25">
        <v>-0.171826</v>
      </c>
      <c r="G4749" s="25">
        <v>66.116462</v>
      </c>
      <c r="H4749" s="25">
        <v>-7.57E-4</v>
      </c>
    </row>
    <row r="4750" ht="15.75" customHeight="1">
      <c r="A4750" s="26">
        <v>22.32753</v>
      </c>
      <c r="B4750" s="26">
        <v>12628.993102</v>
      </c>
      <c r="C4750" s="26">
        <v>6.85417</v>
      </c>
      <c r="D4750" s="26">
        <v>37.074713</v>
      </c>
      <c r="E4750" s="26">
        <v>5.991915</v>
      </c>
      <c r="F4750" s="26">
        <v>-0.975615</v>
      </c>
      <c r="G4750" s="26">
        <v>360.743969</v>
      </c>
      <c r="H4750" s="26">
        <v>-0.005088</v>
      </c>
    </row>
    <row r="4751" ht="15.75" customHeight="1">
      <c r="A4751" s="25">
        <v>1.550764</v>
      </c>
      <c r="B4751" s="25">
        <v>5115.105274</v>
      </c>
      <c r="C4751" s="25">
        <v>7.274645</v>
      </c>
      <c r="D4751" s="25">
        <v>30.317773</v>
      </c>
      <c r="E4751" s="25">
        <v>6.025733</v>
      </c>
      <c r="F4751" s="25">
        <v>-0.142549</v>
      </c>
      <c r="G4751" s="25">
        <v>54.297284</v>
      </c>
      <c r="H4751" s="25">
        <v>1.0E-6</v>
      </c>
    </row>
    <row r="4752" ht="15.75" customHeight="1">
      <c r="A4752" s="26">
        <v>17.193398</v>
      </c>
      <c r="B4752" s="26">
        <v>6773.650282</v>
      </c>
      <c r="C4752" s="26">
        <v>6.903985</v>
      </c>
      <c r="D4752" s="26">
        <v>42.415786</v>
      </c>
      <c r="E4752" s="26">
        <v>1.022934</v>
      </c>
      <c r="F4752" s="26">
        <v>-0.571854</v>
      </c>
      <c r="G4752" s="26">
        <v>219.232084</v>
      </c>
      <c r="H4752" s="26">
        <v>-0.006887</v>
      </c>
    </row>
    <row r="4753" ht="15.75" customHeight="1">
      <c r="A4753" s="25">
        <v>24.765751</v>
      </c>
      <c r="B4753" s="25">
        <v>3856.335781</v>
      </c>
      <c r="C4753" s="25">
        <v>7.164246</v>
      </c>
      <c r="D4753" s="25">
        <v>42.430121</v>
      </c>
      <c r="E4753" s="25">
        <v>3.030805</v>
      </c>
      <c r="F4753" s="25">
        <v>-0.871476</v>
      </c>
      <c r="G4753" s="25">
        <v>338.978289</v>
      </c>
      <c r="H4753" s="25">
        <v>-0.018761</v>
      </c>
    </row>
    <row r="4754" ht="15.75" customHeight="1">
      <c r="A4754" s="26">
        <v>13.434622</v>
      </c>
      <c r="B4754" s="26">
        <v>681.569109</v>
      </c>
      <c r="C4754" s="26">
        <v>7.385322</v>
      </c>
      <c r="D4754" s="26">
        <v>41.906776</v>
      </c>
      <c r="E4754" s="26">
        <v>3.01306</v>
      </c>
      <c r="F4754" s="26">
        <v>-0.534237</v>
      </c>
      <c r="G4754" s="26">
        <v>203.231118</v>
      </c>
      <c r="H4754" s="26">
        <v>-0.017286</v>
      </c>
    </row>
    <row r="4755" ht="15.75" customHeight="1">
      <c r="A4755" s="25">
        <v>4.387466</v>
      </c>
      <c r="B4755" s="25">
        <v>4066.134885</v>
      </c>
      <c r="C4755" s="25">
        <v>7.458146</v>
      </c>
      <c r="D4755" s="25">
        <v>37.227505</v>
      </c>
      <c r="E4755" s="25">
        <v>3.037507</v>
      </c>
      <c r="F4755" s="25">
        <v>-0.220627</v>
      </c>
      <c r="G4755" s="25">
        <v>85.243187</v>
      </c>
      <c r="H4755" s="25">
        <v>-0.002622</v>
      </c>
    </row>
    <row r="4756" ht="15.75" customHeight="1">
      <c r="A4756" s="26">
        <v>7.731068</v>
      </c>
      <c r="B4756" s="26">
        <v>10301.643919</v>
      </c>
      <c r="C4756" s="26">
        <v>7.024555</v>
      </c>
      <c r="D4756" s="26">
        <v>30.214488</v>
      </c>
      <c r="E4756" s="26">
        <v>3.015921</v>
      </c>
      <c r="F4756" s="26">
        <v>-0.635478</v>
      </c>
      <c r="G4756" s="26">
        <v>240.932548</v>
      </c>
      <c r="H4756" s="26">
        <v>-0.004207</v>
      </c>
    </row>
    <row r="4757" ht="15.75" customHeight="1">
      <c r="A4757" s="25">
        <v>13.408483</v>
      </c>
      <c r="B4757" s="25">
        <v>7892.546383</v>
      </c>
      <c r="C4757" s="25">
        <v>6.847639</v>
      </c>
      <c r="D4757" s="25">
        <v>41.690209</v>
      </c>
      <c r="E4757" s="25">
        <v>6.074323</v>
      </c>
      <c r="F4757" s="25">
        <v>-0.46181</v>
      </c>
      <c r="G4757" s="25">
        <v>169.457883</v>
      </c>
      <c r="H4757" s="25">
        <v>-0.004147</v>
      </c>
    </row>
    <row r="4758" ht="15.75" customHeight="1">
      <c r="A4758" s="26">
        <v>11.546008</v>
      </c>
      <c r="B4758" s="26">
        <v>16420.211867</v>
      </c>
      <c r="C4758" s="26">
        <v>6.992066</v>
      </c>
      <c r="D4758" s="26">
        <v>29.209422</v>
      </c>
      <c r="E4758" s="26">
        <v>1.00715</v>
      </c>
      <c r="F4758" s="26">
        <v>-0.924446</v>
      </c>
      <c r="G4758" s="26">
        <v>340.876047</v>
      </c>
      <c r="H4758" s="26">
        <v>-0.004218</v>
      </c>
    </row>
    <row r="4759" ht="15.75" customHeight="1">
      <c r="A4759" s="25">
        <v>18.829464</v>
      </c>
      <c r="B4759" s="25">
        <v>6224.67239</v>
      </c>
      <c r="C4759" s="25">
        <v>6.839679</v>
      </c>
      <c r="D4759" s="25">
        <v>41.664362</v>
      </c>
      <c r="E4759" s="25">
        <v>2.945625</v>
      </c>
      <c r="F4759" s="25">
        <v>-0.64931</v>
      </c>
      <c r="G4759" s="25">
        <v>236.044353</v>
      </c>
      <c r="H4759" s="25">
        <v>-0.008392</v>
      </c>
    </row>
    <row r="4760" ht="15.75" customHeight="1">
      <c r="A4760" s="26">
        <v>2.189471</v>
      </c>
      <c r="B4760" s="26">
        <v>4802.164166</v>
      </c>
      <c r="C4760" s="26">
        <v>7.295039</v>
      </c>
      <c r="D4760" s="26">
        <v>35.231622</v>
      </c>
      <c r="E4760" s="26">
        <v>2.930839</v>
      </c>
      <c r="F4760" s="26">
        <v>-0.14435</v>
      </c>
      <c r="G4760" s="26">
        <v>52.181125</v>
      </c>
      <c r="H4760" s="26">
        <v>-2.25E-4</v>
      </c>
    </row>
    <row r="4761" ht="15.75" customHeight="1">
      <c r="A4761" s="25">
        <v>6.020946</v>
      </c>
      <c r="B4761" s="25">
        <v>10855.873083</v>
      </c>
      <c r="C4761" s="25">
        <v>7.113639</v>
      </c>
      <c r="D4761" s="25">
        <v>30.10887</v>
      </c>
      <c r="E4761" s="25">
        <v>0.994049</v>
      </c>
      <c r="F4761" s="25">
        <v>-0.476584</v>
      </c>
      <c r="G4761" s="25">
        <v>188.042192</v>
      </c>
      <c r="H4761" s="25">
        <v>-0.002819</v>
      </c>
    </row>
    <row r="4762" ht="15.75" customHeight="1">
      <c r="A4762" s="26">
        <v>9.605929</v>
      </c>
      <c r="B4762" s="26">
        <v>1995.857678</v>
      </c>
      <c r="C4762" s="26">
        <v>7.241341</v>
      </c>
      <c r="D4762" s="26">
        <v>41.935233</v>
      </c>
      <c r="E4762" s="26">
        <v>3.039145</v>
      </c>
      <c r="F4762" s="26">
        <v>-0.369933</v>
      </c>
      <c r="G4762" s="26">
        <v>142.702957</v>
      </c>
      <c r="H4762" s="26">
        <v>-0.009385</v>
      </c>
    </row>
    <row r="4763" ht="15.75" customHeight="1">
      <c r="A4763" s="25">
        <v>6.718616</v>
      </c>
      <c r="B4763" s="25">
        <v>18672.005034</v>
      </c>
      <c r="C4763" s="25">
        <v>6.937927</v>
      </c>
      <c r="D4763" s="25">
        <v>30.087782</v>
      </c>
      <c r="E4763" s="25">
        <v>6.084347</v>
      </c>
      <c r="F4763" s="25">
        <v>-0.516911</v>
      </c>
      <c r="G4763" s="25">
        <v>197.003463</v>
      </c>
      <c r="H4763" s="25">
        <v>-0.001739</v>
      </c>
    </row>
    <row r="4764" ht="15.75" customHeight="1">
      <c r="A4764" s="26">
        <v>1.73465</v>
      </c>
      <c r="B4764" s="26">
        <v>4977.245176</v>
      </c>
      <c r="C4764" s="26">
        <v>7.146042</v>
      </c>
      <c r="D4764" s="26">
        <v>29.932545</v>
      </c>
      <c r="E4764" s="26">
        <v>6.080085</v>
      </c>
      <c r="F4764" s="26">
        <v>-0.151465</v>
      </c>
      <c r="G4764" s="26">
        <v>57.346338</v>
      </c>
      <c r="H4764" s="26">
        <v>1.0E-6</v>
      </c>
    </row>
    <row r="4765" ht="15.75" customHeight="1">
      <c r="A4765" s="25">
        <v>20.639539</v>
      </c>
      <c r="B4765" s="25">
        <v>13531.380927</v>
      </c>
      <c r="C4765" s="25">
        <v>6.89227</v>
      </c>
      <c r="D4765" s="25">
        <v>34.572423</v>
      </c>
      <c r="E4765" s="25">
        <v>2.935019</v>
      </c>
      <c r="F4765" s="25">
        <v>-1.095813</v>
      </c>
      <c r="G4765" s="25">
        <v>406.359043</v>
      </c>
      <c r="H4765" s="25">
        <v>-0.00588</v>
      </c>
    </row>
    <row r="4766" ht="15.75" customHeight="1">
      <c r="A4766" s="26">
        <v>10.417554</v>
      </c>
      <c r="B4766" s="26">
        <v>1795.251518</v>
      </c>
      <c r="C4766" s="26">
        <v>7.306495</v>
      </c>
      <c r="D4766" s="26">
        <v>29.780354</v>
      </c>
      <c r="E4766" s="26">
        <v>1.024094</v>
      </c>
      <c r="F4766" s="26">
        <v>-0.923397</v>
      </c>
      <c r="G4766" s="26">
        <v>358.091237</v>
      </c>
      <c r="H4766" s="26">
        <v>-0.012442</v>
      </c>
    </row>
    <row r="4767" ht="15.75" customHeight="1">
      <c r="A4767" s="25">
        <v>19.463871</v>
      </c>
      <c r="B4767" s="25">
        <v>5781.98291</v>
      </c>
      <c r="C4767" s="25">
        <v>6.98864</v>
      </c>
      <c r="D4767" s="25">
        <v>42.705556</v>
      </c>
      <c r="E4767" s="25">
        <v>1.015898</v>
      </c>
      <c r="F4767" s="25">
        <v>-0.699217</v>
      </c>
      <c r="G4767" s="25">
        <v>256.831815</v>
      </c>
      <c r="H4767" s="25">
        <v>-0.010318</v>
      </c>
    </row>
    <row r="4768" ht="15.75" customHeight="1">
      <c r="A4768" s="26">
        <v>2.544867</v>
      </c>
      <c r="B4768" s="26">
        <v>4682.136225</v>
      </c>
      <c r="C4768" s="26">
        <v>7.071876</v>
      </c>
      <c r="D4768" s="26">
        <v>29.954123</v>
      </c>
      <c r="E4768" s="26">
        <v>0.998544</v>
      </c>
      <c r="F4768" s="26">
        <v>-0.220019</v>
      </c>
      <c r="G4768" s="26">
        <v>85.711891</v>
      </c>
      <c r="H4768" s="26">
        <v>-5.31E-4</v>
      </c>
    </row>
    <row r="4769" ht="15.75" customHeight="1">
      <c r="A4769" s="25">
        <v>4.220434</v>
      </c>
      <c r="B4769" s="25">
        <v>12106.39867</v>
      </c>
      <c r="C4769" s="25">
        <v>6.913999</v>
      </c>
      <c r="D4769" s="25">
        <v>30.430853</v>
      </c>
      <c r="E4769" s="25">
        <v>3.027428</v>
      </c>
      <c r="F4769" s="25">
        <v>-0.343026</v>
      </c>
      <c r="G4769" s="25">
        <v>132.554777</v>
      </c>
      <c r="H4769" s="25">
        <v>-0.001488</v>
      </c>
    </row>
    <row r="4770" ht="15.75" customHeight="1">
      <c r="A4770" s="26">
        <v>10.34259</v>
      </c>
      <c r="B4770" s="26">
        <v>1764.665297</v>
      </c>
      <c r="C4770" s="26">
        <v>7.228219</v>
      </c>
      <c r="D4770" s="26">
        <v>29.270835</v>
      </c>
      <c r="E4770" s="26">
        <v>5.953783</v>
      </c>
      <c r="F4770" s="26">
        <v>-0.919407</v>
      </c>
      <c r="G4770" s="26">
        <v>350.622886</v>
      </c>
      <c r="H4770" s="26">
        <v>-0.01226</v>
      </c>
    </row>
    <row r="4771" ht="15.75" customHeight="1">
      <c r="A4771" s="25">
        <v>9.661553</v>
      </c>
      <c r="B4771" s="25">
        <v>9698.738611</v>
      </c>
      <c r="C4771" s="25">
        <v>7.026362</v>
      </c>
      <c r="D4771" s="25">
        <v>35.086621</v>
      </c>
      <c r="E4771" s="25">
        <v>6.013356</v>
      </c>
      <c r="F4771" s="25">
        <v>-0.531312</v>
      </c>
      <c r="G4771" s="25">
        <v>208.257214</v>
      </c>
      <c r="H4771" s="25">
        <v>-0.004427</v>
      </c>
    </row>
    <row r="4772" ht="15.75" customHeight="1">
      <c r="A4772" s="26">
        <v>26.725136</v>
      </c>
      <c r="B4772" s="26">
        <v>10908.251253</v>
      </c>
      <c r="C4772" s="26">
        <v>7.199991</v>
      </c>
      <c r="D4772" s="26">
        <v>34.359497</v>
      </c>
      <c r="E4772" s="26">
        <v>6.052585</v>
      </c>
      <c r="F4772" s="26">
        <v>-1.461407</v>
      </c>
      <c r="G4772" s="26">
        <v>554.597378</v>
      </c>
      <c r="H4772" s="26">
        <v>-0.010877</v>
      </c>
    </row>
    <row r="4773" ht="15.75" customHeight="1">
      <c r="A4773" s="25">
        <v>16.505872</v>
      </c>
      <c r="B4773" s="25">
        <v>6766.087351</v>
      </c>
      <c r="C4773" s="25">
        <v>7.251288</v>
      </c>
      <c r="D4773" s="25">
        <v>29.942649</v>
      </c>
      <c r="E4773" s="25">
        <v>0.994954</v>
      </c>
      <c r="F4773" s="25">
        <v>-1.432071</v>
      </c>
      <c r="G4773" s="25">
        <v>556.094317</v>
      </c>
      <c r="H4773" s="25">
        <v>-0.01423</v>
      </c>
    </row>
    <row r="4774" ht="15.75" customHeight="1">
      <c r="A4774" s="26">
        <v>17.502218</v>
      </c>
      <c r="B4774" s="26">
        <v>6805.736426</v>
      </c>
      <c r="C4774" s="26">
        <v>6.906887</v>
      </c>
      <c r="D4774" s="26">
        <v>36.956967</v>
      </c>
      <c r="E4774" s="26">
        <v>6.046864</v>
      </c>
      <c r="F4774" s="26">
        <v>-0.804387</v>
      </c>
      <c r="G4774" s="26">
        <v>304.229742</v>
      </c>
      <c r="H4774" s="26">
        <v>-0.010075</v>
      </c>
    </row>
    <row r="4775" ht="15.75" customHeight="1">
      <c r="A4775" s="25">
        <v>4.912848</v>
      </c>
      <c r="B4775" s="25">
        <v>19551.18816</v>
      </c>
      <c r="C4775" s="25">
        <v>6.856904</v>
      </c>
      <c r="D4775" s="25">
        <v>29.941446</v>
      </c>
      <c r="E4775" s="25">
        <v>0.998452</v>
      </c>
      <c r="F4775" s="25">
        <v>-0.370403</v>
      </c>
      <c r="G4775" s="25">
        <v>143.126768</v>
      </c>
      <c r="H4775" s="25">
        <v>-9.77E-4</v>
      </c>
    </row>
    <row r="4776" ht="15.75" customHeight="1">
      <c r="A4776" s="26">
        <v>4.804109</v>
      </c>
      <c r="B4776" s="26">
        <v>3922.767165</v>
      </c>
      <c r="C4776" s="26">
        <v>7.065416</v>
      </c>
      <c r="D4776" s="26">
        <v>42.137149</v>
      </c>
      <c r="E4776" s="26">
        <v>2.992505</v>
      </c>
      <c r="F4776" s="26">
        <v>-0.172711</v>
      </c>
      <c r="G4776" s="26">
        <v>69.316752</v>
      </c>
      <c r="H4776" s="26">
        <v>-0.002683</v>
      </c>
    </row>
    <row r="4777" ht="15.75" customHeight="1">
      <c r="A4777" s="25">
        <v>12.441979</v>
      </c>
      <c r="B4777" s="25">
        <v>1025.561955</v>
      </c>
      <c r="C4777" s="25">
        <v>7.372736</v>
      </c>
      <c r="D4777" s="25">
        <v>29.547128</v>
      </c>
      <c r="E4777" s="25">
        <v>3.047853</v>
      </c>
      <c r="F4777" s="25">
        <v>-1.119109</v>
      </c>
      <c r="G4777" s="25">
        <v>422.666051</v>
      </c>
      <c r="H4777" s="25">
        <v>-0.016082</v>
      </c>
    </row>
    <row r="4778" ht="15.75" customHeight="1">
      <c r="A4778" s="26">
        <v>5.415528</v>
      </c>
      <c r="B4778" s="26">
        <v>11092.287716</v>
      </c>
      <c r="C4778" s="26">
        <v>7.29884</v>
      </c>
      <c r="D4778" s="26">
        <v>29.949618</v>
      </c>
      <c r="E4778" s="26">
        <v>6.002618</v>
      </c>
      <c r="F4778" s="26">
        <v>-0.438871</v>
      </c>
      <c r="G4778" s="26">
        <v>164.823437</v>
      </c>
      <c r="H4778" s="26">
        <v>-0.002369</v>
      </c>
    </row>
    <row r="4779" ht="15.75" customHeight="1">
      <c r="A4779" s="25">
        <v>4.706526</v>
      </c>
      <c r="B4779" s="25">
        <v>3908.322339</v>
      </c>
      <c r="C4779" s="25">
        <v>7.171981</v>
      </c>
      <c r="D4779" s="25">
        <v>35.311291</v>
      </c>
      <c r="E4779" s="25">
        <v>3.045964</v>
      </c>
      <c r="F4779" s="25">
        <v>-0.303939</v>
      </c>
      <c r="G4779" s="25">
        <v>112.008069</v>
      </c>
      <c r="H4779" s="25">
        <v>-0.003333</v>
      </c>
    </row>
    <row r="4780" ht="15.75" customHeight="1">
      <c r="A4780" s="26">
        <v>28.963392</v>
      </c>
      <c r="B4780" s="26">
        <v>9645.331706</v>
      </c>
      <c r="C4780" s="26">
        <v>7.09378</v>
      </c>
      <c r="D4780" s="26">
        <v>35.652304</v>
      </c>
      <c r="E4780" s="26">
        <v>6.079841</v>
      </c>
      <c r="F4780" s="26">
        <v>-1.647312</v>
      </c>
      <c r="G4780" s="26">
        <v>623.932721</v>
      </c>
      <c r="H4780" s="26">
        <v>-0.014693</v>
      </c>
    </row>
    <row r="4781" ht="15.75" customHeight="1">
      <c r="A4781" s="25">
        <v>13.330863</v>
      </c>
      <c r="B4781" s="25">
        <v>532.842122</v>
      </c>
      <c r="C4781" s="25">
        <v>7.513598</v>
      </c>
      <c r="D4781" s="25">
        <v>30.357813</v>
      </c>
      <c r="E4781" s="25">
        <v>3.116121</v>
      </c>
      <c r="F4781" s="25">
        <v>-1.263629</v>
      </c>
      <c r="G4781" s="25">
        <v>483.573864</v>
      </c>
      <c r="H4781" s="25">
        <v>-0.018762</v>
      </c>
    </row>
    <row r="4782" ht="15.75" customHeight="1">
      <c r="A4782" s="26">
        <v>11.620097</v>
      </c>
      <c r="B4782" s="26">
        <v>16491.884452</v>
      </c>
      <c r="C4782" s="26">
        <v>6.806609</v>
      </c>
      <c r="D4782" s="26">
        <v>29.556312</v>
      </c>
      <c r="E4782" s="26">
        <v>5.937045</v>
      </c>
      <c r="F4782" s="26">
        <v>-0.917472</v>
      </c>
      <c r="G4782" s="26">
        <v>347.482036</v>
      </c>
      <c r="H4782" s="26">
        <v>-0.004136</v>
      </c>
    </row>
    <row r="4783" ht="15.75" customHeight="1">
      <c r="A4783" s="25">
        <v>34.752404</v>
      </c>
      <c r="B4783" s="25">
        <v>1.0E-6</v>
      </c>
      <c r="C4783" s="25">
        <v>7.125807</v>
      </c>
      <c r="D4783" s="25">
        <v>40.804799</v>
      </c>
      <c r="E4783" s="25">
        <v>1.038835</v>
      </c>
      <c r="F4783" s="25">
        <v>-1.431836</v>
      </c>
      <c r="G4783" s="25">
        <v>549.406213</v>
      </c>
      <c r="H4783" s="25">
        <v>-0.055125</v>
      </c>
    </row>
    <row r="4784" ht="15.75" customHeight="1">
      <c r="A4784" s="26">
        <v>6.236139</v>
      </c>
      <c r="B4784" s="26">
        <v>3347.315425</v>
      </c>
      <c r="C4784" s="26">
        <v>7.039008</v>
      </c>
      <c r="D4784" s="26">
        <v>41.880748</v>
      </c>
      <c r="E4784" s="26">
        <v>0.997548</v>
      </c>
      <c r="F4784" s="26">
        <v>-0.229922</v>
      </c>
      <c r="G4784" s="26">
        <v>85.707337</v>
      </c>
      <c r="H4784" s="26">
        <v>-0.004102</v>
      </c>
    </row>
    <row r="4785" ht="15.75" customHeight="1">
      <c r="A4785" s="25">
        <v>27.610199</v>
      </c>
      <c r="B4785" s="25">
        <v>10322.148254</v>
      </c>
      <c r="C4785" s="25">
        <v>7.097293</v>
      </c>
      <c r="D4785" s="25">
        <v>35.17932</v>
      </c>
      <c r="E4785" s="25">
        <v>0.994218</v>
      </c>
      <c r="F4785" s="25">
        <v>-1.543058</v>
      </c>
      <c r="G4785" s="25">
        <v>588.407408</v>
      </c>
      <c r="H4785" s="25">
        <v>-0.012637</v>
      </c>
    </row>
    <row r="4786" ht="15.75" customHeight="1">
      <c r="A4786" s="26">
        <v>31.599905</v>
      </c>
      <c r="B4786" s="26">
        <v>8785.133237</v>
      </c>
      <c r="C4786" s="26">
        <v>6.939985</v>
      </c>
      <c r="D4786" s="26">
        <v>41.804898</v>
      </c>
      <c r="E4786" s="26">
        <v>6.037575</v>
      </c>
      <c r="F4786" s="26">
        <v>-1.052862</v>
      </c>
      <c r="G4786" s="26">
        <v>396.516502</v>
      </c>
      <c r="H4786" s="26">
        <v>-0.008419</v>
      </c>
    </row>
    <row r="4787" ht="15.75" customHeight="1">
      <c r="A4787" s="25">
        <v>14.36399</v>
      </c>
      <c r="B4787" s="25">
        <v>7675.534689</v>
      </c>
      <c r="C4787" s="25">
        <v>6.970424</v>
      </c>
      <c r="D4787" s="25">
        <v>35.028181</v>
      </c>
      <c r="E4787" s="25">
        <v>5.979705</v>
      </c>
      <c r="F4787" s="25">
        <v>-0.84145</v>
      </c>
      <c r="G4787" s="25">
        <v>319.892131</v>
      </c>
      <c r="H4787" s="25">
        <v>-0.008644</v>
      </c>
    </row>
    <row r="4788" ht="15.75" customHeight="1">
      <c r="A4788" s="26">
        <v>23.398896</v>
      </c>
      <c r="B4788" s="26">
        <v>4134.161622</v>
      </c>
      <c r="C4788" s="26">
        <v>7.132158</v>
      </c>
      <c r="D4788" s="26">
        <v>36.536593</v>
      </c>
      <c r="E4788" s="26">
        <v>0.959954</v>
      </c>
      <c r="F4788" s="26">
        <v>-1.156508</v>
      </c>
      <c r="G4788" s="26">
        <v>438.982942</v>
      </c>
      <c r="H4788" s="26">
        <v>-0.021071</v>
      </c>
    </row>
    <row r="4789" ht="15.75" customHeight="1">
      <c r="A4789" s="25">
        <v>9.436844</v>
      </c>
      <c r="B4789" s="25">
        <v>2161.005442</v>
      </c>
      <c r="C4789" s="25">
        <v>7.255277</v>
      </c>
      <c r="D4789" s="25">
        <v>29.626481</v>
      </c>
      <c r="E4789" s="25">
        <v>5.987484</v>
      </c>
      <c r="F4789" s="25">
        <v>-0.84526</v>
      </c>
      <c r="G4789" s="25">
        <v>325.374168</v>
      </c>
      <c r="H4789" s="25">
        <v>-0.010606</v>
      </c>
    </row>
    <row r="4790" ht="15.75" customHeight="1">
      <c r="A4790" s="26">
        <v>7.767514</v>
      </c>
      <c r="B4790" s="26">
        <v>10332.567989</v>
      </c>
      <c r="C4790" s="26">
        <v>7.189462</v>
      </c>
      <c r="D4790" s="26">
        <v>30.057399</v>
      </c>
      <c r="E4790" s="26">
        <v>1.027201</v>
      </c>
      <c r="F4790" s="26">
        <v>-0.63702</v>
      </c>
      <c r="G4790" s="26">
        <v>233.643997</v>
      </c>
      <c r="H4790" s="26">
        <v>-0.004311</v>
      </c>
    </row>
    <row r="4791" ht="15.75" customHeight="1">
      <c r="A4791" s="25">
        <v>1.708514</v>
      </c>
      <c r="B4791" s="25">
        <v>5078.250996</v>
      </c>
      <c r="C4791" s="25">
        <v>7.069735</v>
      </c>
      <c r="D4791" s="25">
        <v>30.52715</v>
      </c>
      <c r="E4791" s="25">
        <v>5.853024</v>
      </c>
      <c r="F4791" s="25">
        <v>-0.15367</v>
      </c>
      <c r="G4791" s="25">
        <v>58.417604</v>
      </c>
      <c r="H4791" s="25">
        <v>1.0E-6</v>
      </c>
    </row>
    <row r="4792" ht="15.75" customHeight="1">
      <c r="A4792" s="26">
        <v>12.78225</v>
      </c>
      <c r="B4792" s="26">
        <v>16323.813636</v>
      </c>
      <c r="C4792" s="26">
        <v>6.997185</v>
      </c>
      <c r="D4792" s="26">
        <v>30.367641</v>
      </c>
      <c r="E4792" s="26">
        <v>1.012734</v>
      </c>
      <c r="F4792" s="26">
        <v>-0.988714</v>
      </c>
      <c r="G4792" s="26">
        <v>376.01135</v>
      </c>
      <c r="H4792" s="26">
        <v>-0.004979</v>
      </c>
    </row>
    <row r="4793" ht="15.75" customHeight="1">
      <c r="A4793" s="25">
        <v>18.841728</v>
      </c>
      <c r="B4793" s="25">
        <v>6006.935436</v>
      </c>
      <c r="C4793" s="25">
        <v>6.884383</v>
      </c>
      <c r="D4793" s="25">
        <v>40.206407</v>
      </c>
      <c r="E4793" s="25">
        <v>0.984729</v>
      </c>
      <c r="F4793" s="25">
        <v>-0.659833</v>
      </c>
      <c r="G4793" s="25">
        <v>249.170463</v>
      </c>
      <c r="H4793" s="25">
        <v>-0.009293</v>
      </c>
    </row>
    <row r="4794" ht="15.75" customHeight="1">
      <c r="A4794" s="26">
        <v>8.172757</v>
      </c>
      <c r="B4794" s="26">
        <v>10214.715684</v>
      </c>
      <c r="C4794" s="26">
        <v>7.339203</v>
      </c>
      <c r="D4794" s="26">
        <v>30.160461</v>
      </c>
      <c r="E4794" s="26">
        <v>5.970437</v>
      </c>
      <c r="F4794" s="26">
        <v>-0.677805</v>
      </c>
      <c r="G4794" s="26">
        <v>262.462344</v>
      </c>
      <c r="H4794" s="26">
        <v>-0.004804</v>
      </c>
    </row>
    <row r="4795" ht="15.75" customHeight="1">
      <c r="A4795" s="25">
        <v>35.436503</v>
      </c>
      <c r="B4795" s="25">
        <v>7708.453707</v>
      </c>
      <c r="C4795" s="25">
        <v>6.914898</v>
      </c>
      <c r="D4795" s="25">
        <v>42.300374</v>
      </c>
      <c r="E4795" s="25">
        <v>1.003674</v>
      </c>
      <c r="F4795" s="25">
        <v>-1.203788</v>
      </c>
      <c r="G4795" s="25">
        <v>447.291849</v>
      </c>
      <c r="H4795" s="25">
        <v>-0.01248</v>
      </c>
    </row>
    <row r="4796" ht="15.75" customHeight="1">
      <c r="A4796" s="26">
        <v>41.695549</v>
      </c>
      <c r="B4796" s="26">
        <v>5122.051459</v>
      </c>
      <c r="C4796" s="26">
        <v>7.08229</v>
      </c>
      <c r="D4796" s="26">
        <v>42.643358</v>
      </c>
      <c r="E4796" s="26">
        <v>1.001121</v>
      </c>
      <c r="F4796" s="26">
        <v>-1.442958</v>
      </c>
      <c r="G4796" s="26">
        <v>575.917223</v>
      </c>
      <c r="H4796" s="26">
        <v>-0.024846</v>
      </c>
    </row>
    <row r="4797" ht="15.75" customHeight="1">
      <c r="A4797" s="25">
        <v>14.923069</v>
      </c>
      <c r="B4797" s="25">
        <v>-1.0E-6</v>
      </c>
      <c r="C4797" s="25">
        <v>7.248504</v>
      </c>
      <c r="D4797" s="25">
        <v>37.431438</v>
      </c>
      <c r="E4797" s="25">
        <v>3.007705</v>
      </c>
      <c r="F4797" s="25">
        <v>-0.809559</v>
      </c>
      <c r="G4797" s="25">
        <v>305.034266</v>
      </c>
      <c r="H4797" s="25">
        <v>-0.022233</v>
      </c>
    </row>
    <row r="4798" ht="15.75" customHeight="1">
      <c r="A4798" s="26">
        <v>4.791074</v>
      </c>
      <c r="B4798" s="26">
        <v>3928.519711</v>
      </c>
      <c r="C4798" s="26">
        <v>7.225722</v>
      </c>
      <c r="D4798" s="26">
        <v>41.754251</v>
      </c>
      <c r="E4798" s="26">
        <v>0.979254</v>
      </c>
      <c r="F4798" s="26">
        <v>-0.180486</v>
      </c>
      <c r="G4798" s="26">
        <v>67.525211</v>
      </c>
      <c r="H4798" s="26">
        <v>-0.002657</v>
      </c>
    </row>
    <row r="4799" ht="15.75" customHeight="1">
      <c r="A4799" s="25">
        <v>4.032799</v>
      </c>
      <c r="B4799" s="25">
        <v>4140.313742</v>
      </c>
      <c r="C4799" s="25">
        <v>7.244881</v>
      </c>
      <c r="D4799" s="25">
        <v>29.564138</v>
      </c>
      <c r="E4799" s="25">
        <v>5.945215</v>
      </c>
      <c r="F4799" s="25">
        <v>-0.352842</v>
      </c>
      <c r="G4799" s="25">
        <v>133.552086</v>
      </c>
      <c r="H4799" s="25">
        <v>-0.0025</v>
      </c>
    </row>
    <row r="4800" ht="15.75" customHeight="1">
      <c r="A4800" s="26">
        <v>14.409819</v>
      </c>
      <c r="B4800" s="26">
        <v>15215.064147</v>
      </c>
      <c r="C4800" s="26">
        <v>6.766008</v>
      </c>
      <c r="D4800" s="26">
        <v>34.854531</v>
      </c>
      <c r="E4800" s="26">
        <v>3.005293</v>
      </c>
      <c r="F4800" s="26">
        <v>-0.766489</v>
      </c>
      <c r="G4800" s="26">
        <v>286.707509</v>
      </c>
      <c r="H4800" s="26">
        <v>-0.003109</v>
      </c>
    </row>
    <row r="4801" ht="15.75" customHeight="1">
      <c r="A4801" s="25">
        <v>12.167072</v>
      </c>
      <c r="B4801" s="25">
        <v>8617.310087</v>
      </c>
      <c r="C4801" s="25">
        <v>7.16014</v>
      </c>
      <c r="D4801" s="25">
        <v>35.54333</v>
      </c>
      <c r="E4801" s="25">
        <v>1.015412</v>
      </c>
      <c r="F4801" s="25">
        <v>-0.699711</v>
      </c>
      <c r="G4801" s="25">
        <v>257.223538</v>
      </c>
      <c r="H4801" s="25">
        <v>-0.006316</v>
      </c>
    </row>
    <row r="4802" ht="15.75" customHeight="1">
      <c r="A4802" s="26">
        <v>24.577249</v>
      </c>
      <c r="B4802" s="26">
        <v>3989.825501</v>
      </c>
      <c r="C4802" s="26">
        <v>7.103718</v>
      </c>
      <c r="D4802" s="26">
        <v>42.891549</v>
      </c>
      <c r="E4802" s="26">
        <v>0.987643</v>
      </c>
      <c r="F4802" s="26">
        <v>-0.887021</v>
      </c>
      <c r="G4802" s="26">
        <v>334.839057</v>
      </c>
      <c r="H4802" s="26">
        <v>-0.018375</v>
      </c>
    </row>
    <row r="4803" ht="15.75" customHeight="1">
      <c r="A4803" s="25">
        <v>4.464674</v>
      </c>
      <c r="B4803" s="25">
        <v>4047.715741</v>
      </c>
      <c r="C4803" s="25">
        <v>7.172493</v>
      </c>
      <c r="D4803" s="25">
        <v>38.060275</v>
      </c>
      <c r="E4803" s="25">
        <v>5.846482</v>
      </c>
      <c r="F4803" s="25">
        <v>-0.222769</v>
      </c>
      <c r="G4803" s="25">
        <v>86.459973</v>
      </c>
      <c r="H4803" s="25">
        <v>-0.002695</v>
      </c>
    </row>
    <row r="4804" ht="15.75" customHeight="1">
      <c r="A4804" s="26">
        <v>18.084045</v>
      </c>
      <c r="B4804" s="26">
        <v>6421.566577</v>
      </c>
      <c r="C4804" s="26">
        <v>6.882581</v>
      </c>
      <c r="D4804" s="26">
        <v>41.790215</v>
      </c>
      <c r="E4804" s="26">
        <v>0.995773</v>
      </c>
      <c r="F4804" s="26">
        <v>-0.624459</v>
      </c>
      <c r="G4804" s="26">
        <v>234.321561</v>
      </c>
      <c r="H4804" s="26">
        <v>-0.008417</v>
      </c>
    </row>
    <row r="4805" ht="15.75" customHeight="1">
      <c r="A4805" s="25">
        <v>16.140841</v>
      </c>
      <c r="B4805" s="25">
        <v>7148.95744</v>
      </c>
      <c r="C4805" s="25">
        <v>7.040756</v>
      </c>
      <c r="D4805" s="25">
        <v>41.441421</v>
      </c>
      <c r="E4805" s="25">
        <v>6.017432</v>
      </c>
      <c r="F4805" s="25">
        <v>-0.560156</v>
      </c>
      <c r="G4805" s="25">
        <v>214.015874</v>
      </c>
      <c r="H4805" s="25">
        <v>-0.006556</v>
      </c>
    </row>
    <row r="4806" ht="15.75" customHeight="1">
      <c r="A4806" s="26">
        <v>13.940157</v>
      </c>
      <c r="B4806" s="26">
        <v>524.736156</v>
      </c>
      <c r="C4806" s="26">
        <v>7.34864</v>
      </c>
      <c r="D4806" s="26">
        <v>30.732659</v>
      </c>
      <c r="E4806" s="26">
        <v>3.025253</v>
      </c>
      <c r="F4806" s="26">
        <v>-1.243499</v>
      </c>
      <c r="G4806" s="26">
        <v>466.548812</v>
      </c>
      <c r="H4806" s="26">
        <v>-0.018517</v>
      </c>
    </row>
    <row r="4807" ht="15.75" customHeight="1">
      <c r="A4807" s="25">
        <v>5.262355</v>
      </c>
      <c r="B4807" s="25">
        <v>3757.299369</v>
      </c>
      <c r="C4807" s="25">
        <v>6.977666</v>
      </c>
      <c r="D4807" s="25">
        <v>37.631214</v>
      </c>
      <c r="E4807" s="25">
        <v>6.008009</v>
      </c>
      <c r="F4807" s="25">
        <v>-0.260053</v>
      </c>
      <c r="G4807" s="25">
        <v>96.656661</v>
      </c>
      <c r="H4807" s="25">
        <v>-0.003594</v>
      </c>
    </row>
    <row r="4808" ht="15.75" customHeight="1">
      <c r="A4808" s="26">
        <v>26.034798</v>
      </c>
      <c r="B4808" s="26">
        <v>3302.347848</v>
      </c>
      <c r="C4808" s="26">
        <v>7.34908</v>
      </c>
      <c r="D4808" s="26">
        <v>29.173808</v>
      </c>
      <c r="E4808" s="26">
        <v>1.018472</v>
      </c>
      <c r="F4808" s="26">
        <v>-2.374394</v>
      </c>
      <c r="G4808" s="26">
        <v>880.94244</v>
      </c>
      <c r="H4808" s="26">
        <v>-0.030483</v>
      </c>
    </row>
    <row r="4809" ht="15.75" customHeight="1">
      <c r="A4809" s="25">
        <v>33.969242</v>
      </c>
      <c r="B4809" s="25">
        <v>0.0</v>
      </c>
      <c r="C4809" s="25">
        <v>7.482892</v>
      </c>
      <c r="D4809" s="25">
        <v>41.678361</v>
      </c>
      <c r="E4809" s="25">
        <v>6.119685</v>
      </c>
      <c r="F4809" s="25">
        <v>-1.40234</v>
      </c>
      <c r="G4809" s="25">
        <v>527.404998</v>
      </c>
      <c r="H4809" s="25">
        <v>-0.054395</v>
      </c>
    </row>
    <row r="4810" ht="15.75" customHeight="1">
      <c r="A4810" s="26">
        <v>8.001477</v>
      </c>
      <c r="B4810" s="26">
        <v>2692.259258</v>
      </c>
      <c r="C4810" s="26">
        <v>7.174369</v>
      </c>
      <c r="D4810" s="26">
        <v>39.169214</v>
      </c>
      <c r="E4810" s="26">
        <v>3.008225</v>
      </c>
      <c r="F4810" s="26">
        <v>-0.404754</v>
      </c>
      <c r="G4810" s="26">
        <v>152.676311</v>
      </c>
      <c r="H4810" s="26">
        <v>-0.007398</v>
      </c>
    </row>
    <row r="4811" ht="15.75" customHeight="1">
      <c r="A4811" s="25">
        <v>26.152408</v>
      </c>
      <c r="B4811" s="25">
        <v>10874.877283</v>
      </c>
      <c r="C4811" s="25">
        <v>7.126381</v>
      </c>
      <c r="D4811" s="25">
        <v>38.491394</v>
      </c>
      <c r="E4811" s="25">
        <v>5.824267</v>
      </c>
      <c r="F4811" s="25">
        <v>-1.168006</v>
      </c>
      <c r="G4811" s="25">
        <v>444.42313</v>
      </c>
      <c r="H4811" s="25">
        <v>-0.008166</v>
      </c>
    </row>
    <row r="4812" ht="15.75" customHeight="1">
      <c r="A4812" s="26">
        <v>29.139587</v>
      </c>
      <c r="B4812" s="26">
        <v>10021.668662</v>
      </c>
      <c r="C4812" s="26">
        <v>6.846084</v>
      </c>
      <c r="D4812" s="26">
        <v>39.020729</v>
      </c>
      <c r="E4812" s="26">
        <v>0.998938</v>
      </c>
      <c r="F4812" s="26">
        <v>-1.286676</v>
      </c>
      <c r="G4812" s="26">
        <v>499.389241</v>
      </c>
      <c r="H4812" s="26">
        <v>-0.010331</v>
      </c>
    </row>
    <row r="4813" ht="15.75" customHeight="1">
      <c r="A4813" s="25">
        <v>5.294153</v>
      </c>
      <c r="B4813" s="25">
        <v>3643.932934</v>
      </c>
      <c r="C4813" s="25">
        <v>7.376604</v>
      </c>
      <c r="D4813" s="25">
        <v>30.384184</v>
      </c>
      <c r="E4813" s="25">
        <v>2.990623</v>
      </c>
      <c r="F4813" s="25">
        <v>-0.463972</v>
      </c>
      <c r="G4813" s="25">
        <v>176.355413</v>
      </c>
      <c r="H4813" s="25">
        <v>-0.004312</v>
      </c>
    </row>
    <row r="4814" ht="15.75" customHeight="1">
      <c r="A4814" s="26">
        <v>4.898173</v>
      </c>
      <c r="B4814" s="26">
        <v>3964.375505</v>
      </c>
      <c r="C4814" s="26">
        <v>7.07226</v>
      </c>
      <c r="D4814" s="26">
        <v>37.048058</v>
      </c>
      <c r="E4814" s="26">
        <v>2.869909</v>
      </c>
      <c r="F4814" s="26">
        <v>-0.246505</v>
      </c>
      <c r="G4814" s="26">
        <v>94.382344</v>
      </c>
      <c r="H4814" s="26">
        <v>-0.003278</v>
      </c>
    </row>
    <row r="4815" ht="15.75" customHeight="1">
      <c r="A4815" s="25">
        <v>28.091985</v>
      </c>
      <c r="B4815" s="25">
        <v>10079.990636</v>
      </c>
      <c r="C4815" s="25">
        <v>7.159743</v>
      </c>
      <c r="D4815" s="25">
        <v>34.655629</v>
      </c>
      <c r="E4815" s="25">
        <v>5.910539</v>
      </c>
      <c r="F4815" s="25">
        <v>-1.662684</v>
      </c>
      <c r="G4815" s="25">
        <v>648.096858</v>
      </c>
      <c r="H4815" s="25">
        <v>-0.014495</v>
      </c>
    </row>
    <row r="4816" ht="15.75" customHeight="1">
      <c r="A4816" s="26">
        <v>1.190013</v>
      </c>
      <c r="B4816" s="26">
        <v>5185.303864</v>
      </c>
      <c r="C4816" s="26">
        <v>7.186514</v>
      </c>
      <c r="D4816" s="26">
        <v>30.213475</v>
      </c>
      <c r="E4816" s="26">
        <v>2.9308</v>
      </c>
      <c r="F4816" s="26">
        <v>-0.104549</v>
      </c>
      <c r="G4816" s="26">
        <v>39.865525</v>
      </c>
      <c r="H4816" s="26">
        <v>1.0E-6</v>
      </c>
    </row>
    <row r="4817" ht="15.75" customHeight="1">
      <c r="A4817" s="25">
        <v>30.69367</v>
      </c>
      <c r="B4817" s="25">
        <v>1680.205592</v>
      </c>
      <c r="C4817" s="25">
        <v>7.443868</v>
      </c>
      <c r="D4817" s="25">
        <v>35.484891</v>
      </c>
      <c r="E4817" s="25">
        <v>0.970599</v>
      </c>
      <c r="F4817" s="25">
        <v>-1.98142</v>
      </c>
      <c r="G4817" s="25">
        <v>735.049424</v>
      </c>
      <c r="H4817" s="25">
        <v>-0.039175</v>
      </c>
    </row>
    <row r="4818" ht="15.75" customHeight="1">
      <c r="A4818" s="26">
        <v>13.493549</v>
      </c>
      <c r="B4818" s="26">
        <v>8172.526525</v>
      </c>
      <c r="C4818" s="26">
        <v>6.992438</v>
      </c>
      <c r="D4818" s="26">
        <v>34.758682</v>
      </c>
      <c r="E4818" s="26">
        <v>0.982469</v>
      </c>
      <c r="F4818" s="26">
        <v>-0.779497</v>
      </c>
      <c r="G4818" s="26">
        <v>298.514478</v>
      </c>
      <c r="H4818" s="26">
        <v>-0.007979</v>
      </c>
    </row>
    <row r="4819" ht="15.75" customHeight="1">
      <c r="A4819" s="25">
        <v>6.418683</v>
      </c>
      <c r="B4819" s="25">
        <v>3245.335314</v>
      </c>
      <c r="C4819" s="25">
        <v>7.308009</v>
      </c>
      <c r="D4819" s="25">
        <v>42.860244</v>
      </c>
      <c r="E4819" s="25">
        <v>2.903293</v>
      </c>
      <c r="F4819" s="25">
        <v>-0.247974</v>
      </c>
      <c r="G4819" s="25">
        <v>91.388741</v>
      </c>
      <c r="H4819" s="25">
        <v>-0.004605</v>
      </c>
    </row>
    <row r="4820" ht="15.75" customHeight="1">
      <c r="A4820" s="26">
        <v>7.069284</v>
      </c>
      <c r="B4820" s="26">
        <v>3109.328378</v>
      </c>
      <c r="C4820" s="26">
        <v>7.24561</v>
      </c>
      <c r="D4820" s="26">
        <v>41.793545</v>
      </c>
      <c r="E4820" s="26">
        <v>3.089109</v>
      </c>
      <c r="F4820" s="26">
        <v>-0.262563</v>
      </c>
      <c r="G4820" s="26">
        <v>103.816729</v>
      </c>
      <c r="H4820" s="26">
        <v>-0.005286</v>
      </c>
    </row>
    <row r="4821" ht="15.75" customHeight="1">
      <c r="A4821" s="25">
        <v>12.2435</v>
      </c>
      <c r="B4821" s="25">
        <v>1036.756705</v>
      </c>
      <c r="C4821" s="25">
        <v>7.052525</v>
      </c>
      <c r="D4821" s="25">
        <v>34.842542</v>
      </c>
      <c r="E4821" s="25">
        <v>0.996442</v>
      </c>
      <c r="F4821" s="25">
        <v>-0.795225</v>
      </c>
      <c r="G4821" s="25">
        <v>285.894402</v>
      </c>
      <c r="H4821" s="25">
        <v>-0.016163</v>
      </c>
    </row>
    <row r="4822" ht="15.75" customHeight="1">
      <c r="A4822" s="26">
        <v>14.916124</v>
      </c>
      <c r="B4822" s="26">
        <v>7556.560795</v>
      </c>
      <c r="C4822" s="26">
        <v>6.748568</v>
      </c>
      <c r="D4822" s="26">
        <v>41.430644</v>
      </c>
      <c r="E4822" s="26">
        <v>6.114154</v>
      </c>
      <c r="F4822" s="26">
        <v>-0.496758</v>
      </c>
      <c r="G4822" s="26">
        <v>192.071031</v>
      </c>
      <c r="H4822" s="26">
        <v>-0.005231</v>
      </c>
    </row>
    <row r="4823" ht="15.75" customHeight="1">
      <c r="A4823" s="25">
        <v>32.810815</v>
      </c>
      <c r="B4823" s="25">
        <v>8440.978187</v>
      </c>
      <c r="C4823" s="25">
        <v>7.175398</v>
      </c>
      <c r="D4823" s="25">
        <v>34.757165</v>
      </c>
      <c r="E4823" s="25">
        <v>5.99636</v>
      </c>
      <c r="F4823" s="25">
        <v>-1.916998</v>
      </c>
      <c r="G4823" s="25">
        <v>703.488586</v>
      </c>
      <c r="H4823" s="25">
        <v>-0.019676</v>
      </c>
    </row>
    <row r="4824" ht="15.75" customHeight="1">
      <c r="A4824" s="26">
        <v>25.023154</v>
      </c>
      <c r="B4824" s="26">
        <v>11392.828778</v>
      </c>
      <c r="C4824" s="26">
        <v>6.750459</v>
      </c>
      <c r="D4824" s="26">
        <v>41.186058</v>
      </c>
      <c r="E4824" s="26">
        <v>2.94738</v>
      </c>
      <c r="F4824" s="26">
        <v>-0.799326</v>
      </c>
      <c r="G4824" s="26">
        <v>301.144545</v>
      </c>
      <c r="H4824" s="26">
        <v>-0.003491</v>
      </c>
    </row>
    <row r="4825" ht="15.75" customHeight="1">
      <c r="A4825" s="25">
        <v>44.166615</v>
      </c>
      <c r="B4825" s="25">
        <v>3745.341593</v>
      </c>
      <c r="C4825" s="25">
        <v>7.221753</v>
      </c>
      <c r="D4825" s="25">
        <v>41.814501</v>
      </c>
      <c r="E4825" s="25">
        <v>0.983639</v>
      </c>
      <c r="F4825" s="25">
        <v>-1.665165</v>
      </c>
      <c r="G4825" s="25">
        <v>610.765319</v>
      </c>
      <c r="H4825" s="25">
        <v>-0.034265</v>
      </c>
    </row>
    <row r="4826" ht="15.75" customHeight="1">
      <c r="A4826" s="26">
        <v>7.485659</v>
      </c>
      <c r="B4826" s="26">
        <v>10117.088008</v>
      </c>
      <c r="C4826" s="26">
        <v>7.076581</v>
      </c>
      <c r="D4826" s="26">
        <v>30.447708</v>
      </c>
      <c r="E4826" s="26">
        <v>0.979004</v>
      </c>
      <c r="F4826" s="26">
        <v>-0.623475</v>
      </c>
      <c r="G4826" s="26">
        <v>241.290248</v>
      </c>
      <c r="H4826" s="26">
        <v>-0.004246</v>
      </c>
    </row>
    <row r="4827" ht="15.75" customHeight="1">
      <c r="A4827" s="25">
        <v>11.504954</v>
      </c>
      <c r="B4827" s="25">
        <v>9022.120221</v>
      </c>
      <c r="C4827" s="25">
        <v>6.978006</v>
      </c>
      <c r="D4827" s="25">
        <v>34.798937</v>
      </c>
      <c r="E4827" s="25">
        <v>2.946532</v>
      </c>
      <c r="F4827" s="25">
        <v>-0.638577</v>
      </c>
      <c r="G4827" s="25">
        <v>250.427847</v>
      </c>
      <c r="H4827" s="25">
        <v>-0.005945</v>
      </c>
    </row>
    <row r="4828" ht="15.75" customHeight="1">
      <c r="A4828" s="26">
        <v>19.421432</v>
      </c>
      <c r="B4828" s="26">
        <v>6089.500477</v>
      </c>
      <c r="C4828" s="26">
        <v>6.980326</v>
      </c>
      <c r="D4828" s="26">
        <v>42.74054</v>
      </c>
      <c r="E4828" s="26">
        <v>0.974471</v>
      </c>
      <c r="F4828" s="26">
        <v>-0.650813</v>
      </c>
      <c r="G4828" s="26">
        <v>252.677668</v>
      </c>
      <c r="H4828" s="26">
        <v>-0.00917</v>
      </c>
    </row>
    <row r="4829" ht="15.75" customHeight="1">
      <c r="A4829" s="25">
        <v>4.410258</v>
      </c>
      <c r="B4829" s="25">
        <v>4062.761939</v>
      </c>
      <c r="C4829" s="25">
        <v>7.373925</v>
      </c>
      <c r="D4829" s="25">
        <v>39.120871</v>
      </c>
      <c r="E4829" s="25">
        <v>1.01262</v>
      </c>
      <c r="F4829" s="25">
        <v>-0.220089</v>
      </c>
      <c r="G4829" s="25">
        <v>82.412906</v>
      </c>
      <c r="H4829" s="25">
        <v>-0.002627</v>
      </c>
    </row>
    <row r="4830" ht="15.75" customHeight="1">
      <c r="A4830" s="26">
        <v>25.270723</v>
      </c>
      <c r="B4830" s="26">
        <v>11175.441228</v>
      </c>
      <c r="C4830" s="26">
        <v>6.955884</v>
      </c>
      <c r="D4830" s="26">
        <v>38.351416</v>
      </c>
      <c r="E4830" s="26">
        <v>2.998362</v>
      </c>
      <c r="F4830" s="26">
        <v>-1.103499</v>
      </c>
      <c r="G4830" s="26">
        <v>418.735175</v>
      </c>
      <c r="H4830" s="26">
        <v>-0.007132</v>
      </c>
    </row>
    <row r="4831" ht="15.75" customHeight="1">
      <c r="A4831" s="25">
        <v>13.723675</v>
      </c>
      <c r="B4831" s="25">
        <v>8429.14515</v>
      </c>
      <c r="C4831" s="25">
        <v>6.976994</v>
      </c>
      <c r="D4831" s="25">
        <v>34.614636</v>
      </c>
      <c r="E4831" s="25">
        <v>1.01897</v>
      </c>
      <c r="F4831" s="25">
        <v>-0.78527</v>
      </c>
      <c r="G4831" s="25">
        <v>292.907187</v>
      </c>
      <c r="H4831" s="25">
        <v>-0.00787</v>
      </c>
    </row>
    <row r="4832" ht="15.75" customHeight="1">
      <c r="A4832" s="26">
        <v>16.801338</v>
      </c>
      <c r="B4832" s="26">
        <v>6904.887019</v>
      </c>
      <c r="C4832" s="26">
        <v>7.00233</v>
      </c>
      <c r="D4832" s="26">
        <v>29.517137</v>
      </c>
      <c r="E4832" s="26">
        <v>2.95472</v>
      </c>
      <c r="F4832" s="26">
        <v>-1.419013</v>
      </c>
      <c r="G4832" s="26">
        <v>541.003492</v>
      </c>
      <c r="H4832" s="26">
        <v>-0.014351</v>
      </c>
    </row>
    <row r="4833" ht="15.75" customHeight="1">
      <c r="A4833" s="25">
        <v>7.595904</v>
      </c>
      <c r="B4833" s="25">
        <v>10536.85118</v>
      </c>
      <c r="C4833" s="25">
        <v>7.030979</v>
      </c>
      <c r="D4833" s="25">
        <v>35.42846</v>
      </c>
      <c r="E4833" s="25">
        <v>3.016743</v>
      </c>
      <c r="F4833" s="25">
        <v>-0.411328</v>
      </c>
      <c r="G4833" s="25">
        <v>165.71991</v>
      </c>
      <c r="H4833" s="25">
        <v>-0.002959</v>
      </c>
    </row>
    <row r="4834" ht="15.75" customHeight="1">
      <c r="A4834" s="26">
        <v>21.662538</v>
      </c>
      <c r="B4834" s="26">
        <v>12993.146536</v>
      </c>
      <c r="C4834" s="26">
        <v>6.932927</v>
      </c>
      <c r="D4834" s="26">
        <v>42.002274</v>
      </c>
      <c r="E4834" s="26">
        <v>1.009825</v>
      </c>
      <c r="F4834" s="26">
        <v>-0.681329</v>
      </c>
      <c r="G4834" s="26">
        <v>258.828171</v>
      </c>
      <c r="H4834" s="26">
        <v>-0.002311</v>
      </c>
    </row>
    <row r="4835" ht="15.75" customHeight="1">
      <c r="A4835" s="25">
        <v>26.989844</v>
      </c>
      <c r="B4835" s="25">
        <v>3249.66415</v>
      </c>
      <c r="C4835" s="25">
        <v>7.13132</v>
      </c>
      <c r="D4835" s="25">
        <v>42.632048</v>
      </c>
      <c r="E4835" s="25">
        <v>2.943587</v>
      </c>
      <c r="F4835" s="25">
        <v>-0.992355</v>
      </c>
      <c r="G4835" s="25">
        <v>370.137046</v>
      </c>
      <c r="H4835" s="25">
        <v>-0.022871</v>
      </c>
    </row>
    <row r="4836" ht="15.75" customHeight="1">
      <c r="A4836" s="26">
        <v>2.96048</v>
      </c>
      <c r="B4836" s="26">
        <v>4589.93243</v>
      </c>
      <c r="C4836" s="26">
        <v>7.286475</v>
      </c>
      <c r="D4836" s="26">
        <v>34.935474</v>
      </c>
      <c r="E4836" s="26">
        <v>1.006317</v>
      </c>
      <c r="F4836" s="26">
        <v>-0.178353</v>
      </c>
      <c r="G4836" s="26">
        <v>67.531708</v>
      </c>
      <c r="H4836" s="26">
        <v>-9.76E-4</v>
      </c>
    </row>
    <row r="4837" ht="15.75" customHeight="1">
      <c r="A4837" s="25">
        <v>16.270604</v>
      </c>
      <c r="B4837" s="25">
        <v>14795.152362</v>
      </c>
      <c r="C4837" s="25">
        <v>7.091773</v>
      </c>
      <c r="D4837" s="25">
        <v>38.41078</v>
      </c>
      <c r="E4837" s="25">
        <v>5.943871</v>
      </c>
      <c r="F4837" s="25">
        <v>-0.670647</v>
      </c>
      <c r="G4837" s="25">
        <v>261.717742</v>
      </c>
      <c r="H4837" s="25">
        <v>-0.00252</v>
      </c>
    </row>
    <row r="4838" ht="15.75" customHeight="1">
      <c r="A4838" s="26">
        <v>14.048785</v>
      </c>
      <c r="B4838" s="26">
        <v>7779.624162</v>
      </c>
      <c r="C4838" s="26">
        <v>7.068526</v>
      </c>
      <c r="D4838" s="26">
        <v>35.874231</v>
      </c>
      <c r="E4838" s="26">
        <v>0.995413</v>
      </c>
      <c r="F4838" s="26">
        <v>-0.842687</v>
      </c>
      <c r="G4838" s="26">
        <v>319.985913</v>
      </c>
      <c r="H4838" s="26">
        <v>-0.008665</v>
      </c>
    </row>
    <row r="4839" ht="15.75" customHeight="1">
      <c r="A4839" s="25">
        <v>3.14343</v>
      </c>
      <c r="B4839" s="25">
        <v>4568.851015</v>
      </c>
      <c r="C4839" s="25">
        <v>7.286002</v>
      </c>
      <c r="D4839" s="25">
        <v>34.482875</v>
      </c>
      <c r="E4839" s="25">
        <v>2.991067</v>
      </c>
      <c r="F4839" s="25">
        <v>-0.192654</v>
      </c>
      <c r="G4839" s="25">
        <v>73.294769</v>
      </c>
      <c r="H4839" s="25">
        <v>-0.001204</v>
      </c>
    </row>
    <row r="4840" ht="15.75" customHeight="1">
      <c r="A4840" s="26">
        <v>8.752029</v>
      </c>
      <c r="B4840" s="26">
        <v>2340.227619</v>
      </c>
      <c r="C4840" s="26">
        <v>6.951066</v>
      </c>
      <c r="D4840" s="26">
        <v>40.910494</v>
      </c>
      <c r="E4840" s="26">
        <v>5.99279</v>
      </c>
      <c r="F4840" s="26">
        <v>-0.338637</v>
      </c>
      <c r="G4840" s="26">
        <v>124.661581</v>
      </c>
      <c r="H4840" s="26">
        <v>-0.008282</v>
      </c>
    </row>
    <row r="4841" ht="15.75" customHeight="1">
      <c r="A4841" s="25">
        <v>21.580316</v>
      </c>
      <c r="B4841" s="25">
        <v>5403.58041</v>
      </c>
      <c r="C4841" s="25">
        <v>7.062632</v>
      </c>
      <c r="D4841" s="25">
        <v>41.290726</v>
      </c>
      <c r="E4841" s="25">
        <v>6.168918</v>
      </c>
      <c r="F4841" s="25">
        <v>-0.740159</v>
      </c>
      <c r="G4841" s="25">
        <v>287.084101</v>
      </c>
      <c r="H4841" s="25">
        <v>-0.012712</v>
      </c>
    </row>
    <row r="4842" ht="15.75" customHeight="1">
      <c r="A4842" s="26">
        <v>10.363615</v>
      </c>
      <c r="B4842" s="26">
        <v>1806.738205</v>
      </c>
      <c r="C4842" s="26">
        <v>7.34103</v>
      </c>
      <c r="D4842" s="26">
        <v>29.769093</v>
      </c>
      <c r="E4842" s="26">
        <v>0.992765</v>
      </c>
      <c r="F4842" s="26">
        <v>-0.931198</v>
      </c>
      <c r="G4842" s="26">
        <v>353.345103</v>
      </c>
      <c r="H4842" s="26">
        <v>-0.012237</v>
      </c>
    </row>
    <row r="4843" ht="15.75" customHeight="1">
      <c r="A4843" s="25">
        <v>14.977075</v>
      </c>
      <c r="B4843" s="25">
        <v>-1.0E-6</v>
      </c>
      <c r="C4843" s="25">
        <v>7.208302</v>
      </c>
      <c r="D4843" s="25">
        <v>42.941961</v>
      </c>
      <c r="E4843" s="25">
        <v>6.096713</v>
      </c>
      <c r="F4843" s="25">
        <v>-0.624854</v>
      </c>
      <c r="G4843" s="25">
        <v>238.351507</v>
      </c>
      <c r="H4843" s="25">
        <v>-0.022316</v>
      </c>
    </row>
    <row r="4844" ht="15.75" customHeight="1">
      <c r="A4844" s="26">
        <v>42.895964</v>
      </c>
      <c r="B4844" s="26">
        <v>4694.577352</v>
      </c>
      <c r="C4844" s="26">
        <v>7.184833</v>
      </c>
      <c r="D4844" s="26">
        <v>35.117475</v>
      </c>
      <c r="E4844" s="26">
        <v>1.012208</v>
      </c>
      <c r="F4844" s="26">
        <v>-2.540288</v>
      </c>
      <c r="G4844" s="26">
        <v>968.952938</v>
      </c>
      <c r="H4844" s="26">
        <v>-0.038743</v>
      </c>
    </row>
    <row r="4845" ht="15.75" customHeight="1">
      <c r="A4845" s="25">
        <v>2.494758</v>
      </c>
      <c r="B4845" s="25">
        <v>4608.033955</v>
      </c>
      <c r="C4845" s="25">
        <v>6.96995</v>
      </c>
      <c r="D4845" s="25">
        <v>29.693287</v>
      </c>
      <c r="E4845" s="25">
        <v>2.990106</v>
      </c>
      <c r="F4845" s="25">
        <v>-0.217237</v>
      </c>
      <c r="G4845" s="25">
        <v>85.596987</v>
      </c>
      <c r="H4845" s="25">
        <v>-5.28E-4</v>
      </c>
    </row>
    <row r="4846" ht="15.75" customHeight="1">
      <c r="A4846" s="26">
        <v>4.491105</v>
      </c>
      <c r="B4846" s="26">
        <v>4009.936649</v>
      </c>
      <c r="C4846" s="26">
        <v>7.545029</v>
      </c>
      <c r="D4846" s="26">
        <v>35.879135</v>
      </c>
      <c r="E4846" s="26">
        <v>2.991028</v>
      </c>
      <c r="F4846" s="26">
        <v>-0.281842</v>
      </c>
      <c r="G4846" s="26">
        <v>107.484964</v>
      </c>
      <c r="H4846" s="26">
        <v>-0.003046</v>
      </c>
    </row>
    <row r="4847" ht="15.75" customHeight="1">
      <c r="A4847" s="25">
        <v>12.035346</v>
      </c>
      <c r="B4847" s="25">
        <v>8807.424373</v>
      </c>
      <c r="C4847" s="25">
        <v>7.066378</v>
      </c>
      <c r="D4847" s="25">
        <v>29.302747</v>
      </c>
      <c r="E4847" s="25">
        <v>6.04188</v>
      </c>
      <c r="F4847" s="25">
        <v>-0.997915</v>
      </c>
      <c r="G4847" s="25">
        <v>374.675641</v>
      </c>
      <c r="H4847" s="25">
        <v>-0.008166</v>
      </c>
    </row>
    <row r="4848" ht="15.75" customHeight="1">
      <c r="A4848" s="26">
        <v>7.526103</v>
      </c>
      <c r="B4848" s="26">
        <v>2763.185905</v>
      </c>
      <c r="C4848" s="26">
        <v>7.047125</v>
      </c>
      <c r="D4848" s="26">
        <v>34.929478</v>
      </c>
      <c r="E4848" s="26">
        <v>0.98623</v>
      </c>
      <c r="F4848" s="26">
        <v>-0.496797</v>
      </c>
      <c r="G4848" s="26">
        <v>185.105559</v>
      </c>
      <c r="H4848" s="26">
        <v>-0.007194</v>
      </c>
    </row>
    <row r="4849" ht="15.75" customHeight="1">
      <c r="A4849" s="25">
        <v>23.37468</v>
      </c>
      <c r="B4849" s="25">
        <v>4677.950693</v>
      </c>
      <c r="C4849" s="25">
        <v>7.265006</v>
      </c>
      <c r="D4849" s="25">
        <v>38.610193</v>
      </c>
      <c r="E4849" s="25">
        <v>0.97146</v>
      </c>
      <c r="F4849" s="25">
        <v>-1.08594</v>
      </c>
      <c r="G4849" s="25">
        <v>426.345096</v>
      </c>
      <c r="H4849" s="25">
        <v>-0.018741</v>
      </c>
    </row>
    <row r="4850" ht="15.75" customHeight="1">
      <c r="A4850" s="26">
        <v>4.643426</v>
      </c>
      <c r="B4850" s="26">
        <v>4036.987604</v>
      </c>
      <c r="C4850" s="26">
        <v>7.160285</v>
      </c>
      <c r="D4850" s="26">
        <v>37.511842</v>
      </c>
      <c r="E4850" s="26">
        <v>6.064583</v>
      </c>
      <c r="F4850" s="26">
        <v>-0.236509</v>
      </c>
      <c r="G4850" s="26">
        <v>86.244946</v>
      </c>
      <c r="H4850" s="26">
        <v>-0.002933</v>
      </c>
    </row>
    <row r="4851" ht="15.75" customHeight="1">
      <c r="A4851" s="25">
        <v>6.095508</v>
      </c>
      <c r="B4851" s="25">
        <v>3518.823079</v>
      </c>
      <c r="C4851" s="25">
        <v>7.251815</v>
      </c>
      <c r="D4851" s="25">
        <v>34.940704</v>
      </c>
      <c r="E4851" s="25">
        <v>2.949845</v>
      </c>
      <c r="F4851" s="25">
        <v>-0.360811</v>
      </c>
      <c r="G4851" s="25">
        <v>138.88013</v>
      </c>
      <c r="H4851" s="25">
        <v>-0.004977</v>
      </c>
    </row>
    <row r="4852" ht="15.75" customHeight="1">
      <c r="A4852" s="26">
        <v>13.734441</v>
      </c>
      <c r="B4852" s="26">
        <v>377.935422</v>
      </c>
      <c r="C4852" s="26">
        <v>7.402657</v>
      </c>
      <c r="D4852" s="26">
        <v>34.326056</v>
      </c>
      <c r="E4852" s="26">
        <v>5.89402</v>
      </c>
      <c r="F4852" s="26">
        <v>-0.945318</v>
      </c>
      <c r="G4852" s="26">
        <v>350.252877</v>
      </c>
      <c r="H4852" s="26">
        <v>-0.019813</v>
      </c>
    </row>
    <row r="4853" ht="15.75" customHeight="1">
      <c r="A4853" s="25">
        <v>21.703825</v>
      </c>
      <c r="B4853" s="25">
        <v>12418.259035</v>
      </c>
      <c r="C4853" s="25">
        <v>6.786294</v>
      </c>
      <c r="D4853" s="25">
        <v>37.367624</v>
      </c>
      <c r="E4853" s="25">
        <v>1.006712</v>
      </c>
      <c r="F4853" s="25">
        <v>-0.947251</v>
      </c>
      <c r="G4853" s="25">
        <v>367.618515</v>
      </c>
      <c r="H4853" s="25">
        <v>-0.005258</v>
      </c>
    </row>
    <row r="4854" ht="15.75" customHeight="1">
      <c r="A4854" s="26">
        <v>9.918117</v>
      </c>
      <c r="B4854" s="26">
        <v>9640.675303</v>
      </c>
      <c r="C4854" s="26">
        <v>7.194564</v>
      </c>
      <c r="D4854" s="26">
        <v>35.034922</v>
      </c>
      <c r="E4854" s="26">
        <v>5.986721</v>
      </c>
      <c r="F4854" s="26">
        <v>-0.57918</v>
      </c>
      <c r="G4854" s="26">
        <v>227.978526</v>
      </c>
      <c r="H4854" s="26">
        <v>-0.004725</v>
      </c>
    </row>
    <row r="4855" ht="15.75" customHeight="1">
      <c r="A4855" s="25">
        <v>8.413487</v>
      </c>
      <c r="B4855" s="25">
        <v>10091.630642</v>
      </c>
      <c r="C4855" s="25">
        <v>6.870868</v>
      </c>
      <c r="D4855" s="25">
        <v>36.318713</v>
      </c>
      <c r="E4855" s="25">
        <v>0.980899</v>
      </c>
      <c r="F4855" s="25">
        <v>-0.480901</v>
      </c>
      <c r="G4855" s="25">
        <v>181.559516</v>
      </c>
      <c r="H4855" s="25">
        <v>-0.003532</v>
      </c>
    </row>
    <row r="4856" ht="15.75" customHeight="1">
      <c r="A4856" s="26">
        <v>15.513923</v>
      </c>
      <c r="B4856" s="26">
        <v>7454.081678</v>
      </c>
      <c r="C4856" s="26">
        <v>6.96039</v>
      </c>
      <c r="D4856" s="26">
        <v>30.010533</v>
      </c>
      <c r="E4856" s="26">
        <v>5.849556</v>
      </c>
      <c r="F4856" s="26">
        <v>-1.274214</v>
      </c>
      <c r="G4856" s="26">
        <v>497.250774</v>
      </c>
      <c r="H4856" s="26">
        <v>-0.012605</v>
      </c>
    </row>
    <row r="4857" ht="15.75" customHeight="1">
      <c r="A4857" s="25">
        <v>24.798524</v>
      </c>
      <c r="B4857" s="25">
        <v>3667.751686</v>
      </c>
      <c r="C4857" s="25">
        <v>7.230158</v>
      </c>
      <c r="D4857" s="25">
        <v>38.847107</v>
      </c>
      <c r="E4857" s="25">
        <v>3.029668</v>
      </c>
      <c r="F4857" s="25">
        <v>-1.223316</v>
      </c>
      <c r="G4857" s="25">
        <v>471.809005</v>
      </c>
      <c r="H4857" s="25">
        <v>-0.022938</v>
      </c>
    </row>
    <row r="4858" ht="15.75" customHeight="1">
      <c r="A4858" s="26">
        <v>24.562605</v>
      </c>
      <c r="B4858" s="26">
        <v>11837.128148</v>
      </c>
      <c r="C4858" s="26">
        <v>6.9909</v>
      </c>
      <c r="D4858" s="26">
        <v>38.713013</v>
      </c>
      <c r="E4858" s="26">
        <v>0.99735</v>
      </c>
      <c r="F4858" s="26">
        <v>-1.053769</v>
      </c>
      <c r="G4858" s="26">
        <v>398.107232</v>
      </c>
      <c r="H4858" s="26">
        <v>-0.00643</v>
      </c>
    </row>
    <row r="4859" ht="15.75" customHeight="1">
      <c r="A4859" s="25">
        <v>20.571611</v>
      </c>
      <c r="B4859" s="25">
        <v>12573.27219</v>
      </c>
      <c r="C4859" s="25">
        <v>6.712742</v>
      </c>
      <c r="D4859" s="25">
        <v>38.356435</v>
      </c>
      <c r="E4859" s="25">
        <v>5.912478</v>
      </c>
      <c r="F4859" s="25">
        <v>-0.92675</v>
      </c>
      <c r="G4859" s="25">
        <v>345.336753</v>
      </c>
      <c r="H4859" s="25">
        <v>-0.004645</v>
      </c>
    </row>
    <row r="4860" ht="15.75" customHeight="1">
      <c r="A4860" s="26">
        <v>25.183033</v>
      </c>
      <c r="B4860" s="26">
        <v>11458.492191</v>
      </c>
      <c r="C4860" s="26">
        <v>7.000838</v>
      </c>
      <c r="D4860" s="26">
        <v>34.803019</v>
      </c>
      <c r="E4860" s="26">
        <v>5.959174</v>
      </c>
      <c r="F4860" s="26">
        <v>-1.364434</v>
      </c>
      <c r="G4860" s="26">
        <v>536.983275</v>
      </c>
      <c r="H4860" s="26">
        <v>-0.00962</v>
      </c>
    </row>
    <row r="4861" ht="15.75" customHeight="1">
      <c r="A4861" s="25">
        <v>8.752883</v>
      </c>
      <c r="B4861" s="25">
        <v>2357.999803</v>
      </c>
      <c r="C4861" s="25">
        <v>7.263921</v>
      </c>
      <c r="D4861" s="25">
        <v>38.155305</v>
      </c>
      <c r="E4861" s="25">
        <v>0.987088</v>
      </c>
      <c r="F4861" s="25">
        <v>-0.449712</v>
      </c>
      <c r="G4861" s="25">
        <v>169.375857</v>
      </c>
      <c r="H4861" s="25">
        <v>-0.008916</v>
      </c>
    </row>
    <row r="4862" ht="15.75" customHeight="1">
      <c r="A4862" s="26">
        <v>36.829134</v>
      </c>
      <c r="B4862" s="26">
        <v>7193.294583</v>
      </c>
      <c r="C4862" s="26">
        <v>7.072461</v>
      </c>
      <c r="D4862" s="26">
        <v>42.311003</v>
      </c>
      <c r="E4862" s="26">
        <v>2.983084</v>
      </c>
      <c r="F4862" s="26">
        <v>-1.230183</v>
      </c>
      <c r="G4862" s="26">
        <v>462.421031</v>
      </c>
      <c r="H4862" s="26">
        <v>-0.014133</v>
      </c>
    </row>
    <row r="4863" ht="15.75" customHeight="1">
      <c r="A4863" s="25">
        <v>6.66183</v>
      </c>
      <c r="B4863" s="25">
        <v>3139.266913</v>
      </c>
      <c r="C4863" s="25">
        <v>7.317851</v>
      </c>
      <c r="D4863" s="25">
        <v>42.250658</v>
      </c>
      <c r="E4863" s="25">
        <v>3.002245</v>
      </c>
      <c r="F4863" s="25">
        <v>-0.260132</v>
      </c>
      <c r="G4863" s="25">
        <v>98.359846</v>
      </c>
      <c r="H4863" s="25">
        <v>-0.004944</v>
      </c>
    </row>
    <row r="4864" ht="15.75" customHeight="1">
      <c r="A4864" s="26">
        <v>1.051276</v>
      </c>
      <c r="B4864" s="26">
        <v>5330.594692</v>
      </c>
      <c r="C4864" s="26">
        <v>7.118609</v>
      </c>
      <c r="D4864" s="26">
        <v>30.050777</v>
      </c>
      <c r="E4864" s="26">
        <v>2.972813</v>
      </c>
      <c r="F4864" s="26">
        <v>-0.097954</v>
      </c>
      <c r="G4864" s="26">
        <v>36.076082</v>
      </c>
      <c r="H4864" s="26">
        <v>0.0</v>
      </c>
    </row>
    <row r="4865" ht="15.75" customHeight="1">
      <c r="A4865" s="25">
        <v>2.304763</v>
      </c>
      <c r="B4865" s="25">
        <v>4777.135995</v>
      </c>
      <c r="C4865" s="25">
        <v>7.455106</v>
      </c>
      <c r="D4865" s="25">
        <v>29.045134</v>
      </c>
      <c r="E4865" s="25">
        <v>1.021832</v>
      </c>
      <c r="F4865" s="25">
        <v>-0.203076</v>
      </c>
      <c r="G4865" s="25">
        <v>77.981908</v>
      </c>
      <c r="H4865" s="25">
        <v>-2.42E-4</v>
      </c>
    </row>
    <row r="4866" ht="15.75" customHeight="1">
      <c r="A4866" s="26">
        <v>33.684794</v>
      </c>
      <c r="B4866" s="26">
        <v>530.941771</v>
      </c>
      <c r="C4866" s="26">
        <v>7.453014</v>
      </c>
      <c r="D4866" s="26">
        <v>42.323617</v>
      </c>
      <c r="E4866" s="26">
        <v>0.979925</v>
      </c>
      <c r="F4866" s="26">
        <v>-1.368984</v>
      </c>
      <c r="G4866" s="26">
        <v>520.262174</v>
      </c>
      <c r="H4866" s="26">
        <v>-0.047803</v>
      </c>
    </row>
    <row r="4867" ht="15.75" customHeight="1">
      <c r="A4867" s="25">
        <v>12.225279</v>
      </c>
      <c r="B4867" s="25">
        <v>990.823108</v>
      </c>
      <c r="C4867" s="25">
        <v>7.331466</v>
      </c>
      <c r="D4867" s="25">
        <v>30.083762</v>
      </c>
      <c r="E4867" s="25">
        <v>5.968402</v>
      </c>
      <c r="F4867" s="25">
        <v>-1.10978</v>
      </c>
      <c r="G4867" s="25">
        <v>433.650251</v>
      </c>
      <c r="H4867" s="25">
        <v>-0.016615</v>
      </c>
    </row>
    <row r="4868" ht="15.75" customHeight="1">
      <c r="A4868" s="26">
        <v>13.758052</v>
      </c>
      <c r="B4868" s="26">
        <v>8172.222106</v>
      </c>
      <c r="C4868" s="26">
        <v>7.344379</v>
      </c>
      <c r="D4868" s="26">
        <v>29.553736</v>
      </c>
      <c r="E4868" s="26">
        <v>0.998621</v>
      </c>
      <c r="F4868" s="26">
        <v>-1.184982</v>
      </c>
      <c r="G4868" s="26">
        <v>443.818151</v>
      </c>
      <c r="H4868" s="26">
        <v>-0.010597</v>
      </c>
    </row>
    <row r="4869" ht="15.75" customHeight="1">
      <c r="A4869" s="25">
        <v>15.984217</v>
      </c>
      <c r="B4869" s="25">
        <v>7299.006111</v>
      </c>
      <c r="C4869" s="25">
        <v>6.884386</v>
      </c>
      <c r="D4869" s="25">
        <v>42.055319</v>
      </c>
      <c r="E4869" s="25">
        <v>3.000264</v>
      </c>
      <c r="F4869" s="25">
        <v>-0.516456</v>
      </c>
      <c r="G4869" s="25">
        <v>200.130689</v>
      </c>
      <c r="H4869" s="25">
        <v>-0.005695</v>
      </c>
    </row>
    <row r="4870" ht="15.75" customHeight="1">
      <c r="A4870" s="26">
        <v>24.809981</v>
      </c>
      <c r="B4870" s="26">
        <v>11181.517542</v>
      </c>
      <c r="C4870" s="26">
        <v>7.05581</v>
      </c>
      <c r="D4870" s="26">
        <v>37.644784</v>
      </c>
      <c r="E4870" s="26">
        <v>6.026521</v>
      </c>
      <c r="F4870" s="26">
        <v>-1.110059</v>
      </c>
      <c r="G4870" s="26">
        <v>416.460248</v>
      </c>
      <c r="H4870" s="26">
        <v>-0.007053</v>
      </c>
    </row>
    <row r="4871" ht="15.75" customHeight="1">
      <c r="A4871" s="25">
        <v>24.115191</v>
      </c>
      <c r="B4871" s="25">
        <v>4069.452685</v>
      </c>
      <c r="C4871" s="25">
        <v>7.261701</v>
      </c>
      <c r="D4871" s="25">
        <v>38.785918</v>
      </c>
      <c r="E4871" s="25">
        <v>0.968648</v>
      </c>
      <c r="F4871" s="25">
        <v>-1.197981</v>
      </c>
      <c r="G4871" s="25">
        <v>447.402894</v>
      </c>
      <c r="H4871" s="25">
        <v>-0.021317</v>
      </c>
    </row>
    <row r="4872" ht="15.75" customHeight="1">
      <c r="A4872" s="26">
        <v>27.096889</v>
      </c>
      <c r="B4872" s="26">
        <v>10444.334985</v>
      </c>
      <c r="C4872" s="26">
        <v>7.103744</v>
      </c>
      <c r="D4872" s="26">
        <v>41.575039</v>
      </c>
      <c r="E4872" s="26">
        <v>1.006129</v>
      </c>
      <c r="F4872" s="26">
        <v>-0.920854</v>
      </c>
      <c r="G4872" s="26">
        <v>353.14854</v>
      </c>
      <c r="H4872" s="26">
        <v>-0.005409</v>
      </c>
    </row>
    <row r="4873" ht="15.75" customHeight="1">
      <c r="A4873" s="25">
        <v>4.593822</v>
      </c>
      <c r="B4873" s="25">
        <v>3894.715954</v>
      </c>
      <c r="C4873" s="25">
        <v>7.266312</v>
      </c>
      <c r="D4873" s="25">
        <v>38.096927</v>
      </c>
      <c r="E4873" s="25">
        <v>5.86656</v>
      </c>
      <c r="F4873" s="25">
        <v>-0.240343</v>
      </c>
      <c r="G4873" s="25">
        <v>91.210115</v>
      </c>
      <c r="H4873" s="25">
        <v>-0.002954</v>
      </c>
    </row>
    <row r="4874" ht="15.75" customHeight="1">
      <c r="A4874" s="26">
        <v>19.487562</v>
      </c>
      <c r="B4874" s="26">
        <v>5868.804117</v>
      </c>
      <c r="C4874" s="26">
        <v>7.245886</v>
      </c>
      <c r="D4874" s="26">
        <v>37.04325</v>
      </c>
      <c r="E4874" s="26">
        <v>1.001212</v>
      </c>
      <c r="F4874" s="26">
        <v>-0.942295</v>
      </c>
      <c r="G4874" s="26">
        <v>350.167035</v>
      </c>
      <c r="H4874" s="26">
        <v>-0.013874</v>
      </c>
    </row>
    <row r="4875" ht="15.75" customHeight="1">
      <c r="A4875" s="25">
        <v>42.380457</v>
      </c>
      <c r="B4875" s="25">
        <v>5084.812164</v>
      </c>
      <c r="C4875" s="25">
        <v>6.77178</v>
      </c>
      <c r="D4875" s="25">
        <v>41.398713</v>
      </c>
      <c r="E4875" s="25">
        <v>0.988928</v>
      </c>
      <c r="F4875" s="25">
        <v>-1.452048</v>
      </c>
      <c r="G4875" s="25">
        <v>547.213334</v>
      </c>
      <c r="H4875" s="25">
        <v>-0.025751</v>
      </c>
    </row>
    <row r="4876" ht="15.75" customHeight="1">
      <c r="A4876" s="26">
        <v>18.23704</v>
      </c>
      <c r="B4876" s="26">
        <v>13807.531457</v>
      </c>
      <c r="C4876" s="26">
        <v>6.891808</v>
      </c>
      <c r="D4876" s="26">
        <v>39.039745</v>
      </c>
      <c r="E4876" s="26">
        <v>2.925973</v>
      </c>
      <c r="F4876" s="26">
        <v>-0.783087</v>
      </c>
      <c r="G4876" s="26">
        <v>304.816301</v>
      </c>
      <c r="H4876" s="26">
        <v>-0.003434</v>
      </c>
    </row>
    <row r="4877" ht="15.75" customHeight="1">
      <c r="A4877" s="25">
        <v>16.3074</v>
      </c>
      <c r="B4877" s="25">
        <v>14700.326992</v>
      </c>
      <c r="C4877" s="25">
        <v>7.014553</v>
      </c>
      <c r="D4877" s="25">
        <v>30.29986</v>
      </c>
      <c r="E4877" s="25">
        <v>0.98009</v>
      </c>
      <c r="F4877" s="25">
        <v>-1.2948</v>
      </c>
      <c r="G4877" s="25">
        <v>466.85438</v>
      </c>
      <c r="H4877" s="25">
        <v>-0.007068</v>
      </c>
    </row>
    <row r="4878" ht="15.75" customHeight="1">
      <c r="A4878" s="26">
        <v>49.762266</v>
      </c>
      <c r="B4878" s="26">
        <v>2176.695108</v>
      </c>
      <c r="C4878" s="26">
        <v>7.045062</v>
      </c>
      <c r="D4878" s="26">
        <v>38.559369</v>
      </c>
      <c r="E4878" s="26">
        <v>0.994899</v>
      </c>
      <c r="F4878" s="26">
        <v>-2.526712</v>
      </c>
      <c r="G4878" s="26">
        <v>971.908492</v>
      </c>
      <c r="H4878" s="26">
        <v>-0.055919</v>
      </c>
    </row>
    <row r="4879" ht="15.75" customHeight="1">
      <c r="A4879" s="25">
        <v>44.87139</v>
      </c>
      <c r="B4879" s="25">
        <v>3150.219979</v>
      </c>
      <c r="C4879" s="25">
        <v>7.412564</v>
      </c>
      <c r="D4879" s="25">
        <v>40.862322</v>
      </c>
      <c r="E4879" s="25">
        <v>0.990074</v>
      </c>
      <c r="F4879" s="25">
        <v>-1.72964</v>
      </c>
      <c r="G4879" s="25">
        <v>662.868284</v>
      </c>
      <c r="H4879" s="25">
        <v>-0.041773</v>
      </c>
    </row>
    <row r="4880" ht="15.75" customHeight="1">
      <c r="A4880" s="26">
        <v>16.545965</v>
      </c>
      <c r="B4880" s="26">
        <v>15226.771599</v>
      </c>
      <c r="C4880" s="26">
        <v>6.8438</v>
      </c>
      <c r="D4880" s="26">
        <v>38.228755</v>
      </c>
      <c r="E4880" s="26">
        <v>5.853376</v>
      </c>
      <c r="F4880" s="26">
        <v>-0.688721</v>
      </c>
      <c r="G4880" s="26">
        <v>264.241743</v>
      </c>
      <c r="H4880" s="26">
        <v>-0.002482</v>
      </c>
    </row>
    <row r="4881" ht="15.75" customHeight="1">
      <c r="A4881" s="25">
        <v>30.608247</v>
      </c>
      <c r="B4881" s="25">
        <v>9069.145064</v>
      </c>
      <c r="C4881" s="25">
        <v>6.816599</v>
      </c>
      <c r="D4881" s="25">
        <v>38.304153</v>
      </c>
      <c r="E4881" s="25">
        <v>0.975224</v>
      </c>
      <c r="F4881" s="25">
        <v>-1.348812</v>
      </c>
      <c r="G4881" s="25">
        <v>509.851622</v>
      </c>
      <c r="H4881" s="25">
        <v>-0.011891</v>
      </c>
    </row>
    <row r="4882" ht="15.75" customHeight="1">
      <c r="A4882" s="26">
        <v>2.681259</v>
      </c>
      <c r="B4882" s="26">
        <v>4695.023878</v>
      </c>
      <c r="C4882" s="26">
        <v>7.269251</v>
      </c>
      <c r="D4882" s="26">
        <v>30.317546</v>
      </c>
      <c r="E4882" s="26">
        <v>2.975062</v>
      </c>
      <c r="F4882" s="26">
        <v>-0.251332</v>
      </c>
      <c r="G4882" s="26">
        <v>91.922306</v>
      </c>
      <c r="H4882" s="26">
        <v>-8.41E-4</v>
      </c>
    </row>
    <row r="4883" ht="15.75" customHeight="1">
      <c r="A4883" s="25">
        <v>18.442462</v>
      </c>
      <c r="B4883" s="25">
        <v>6500.486954</v>
      </c>
      <c r="C4883" s="25">
        <v>7.139439</v>
      </c>
      <c r="D4883" s="25">
        <v>39.986744</v>
      </c>
      <c r="E4883" s="25">
        <v>2.965133</v>
      </c>
      <c r="F4883" s="25">
        <v>-0.854888</v>
      </c>
      <c r="G4883" s="25">
        <v>316.157119</v>
      </c>
      <c r="H4883" s="25">
        <v>-0.010888</v>
      </c>
    </row>
    <row r="4884" ht="15.75" customHeight="1">
      <c r="A4884" s="26">
        <v>9.277942</v>
      </c>
      <c r="B4884" s="26">
        <v>2150.920816</v>
      </c>
      <c r="C4884" s="26">
        <v>7.47451</v>
      </c>
      <c r="D4884" s="26">
        <v>33.653625</v>
      </c>
      <c r="E4884" s="26">
        <v>2.97564</v>
      </c>
      <c r="F4884" s="26">
        <v>-0.602762</v>
      </c>
      <c r="G4884" s="26">
        <v>219.636753</v>
      </c>
      <c r="H4884" s="26">
        <v>-0.010224</v>
      </c>
    </row>
    <row r="4885" ht="15.75" customHeight="1">
      <c r="A4885" s="25">
        <v>8.117546</v>
      </c>
      <c r="B4885" s="25">
        <v>10216.712181</v>
      </c>
      <c r="C4885" s="25">
        <v>7.037178</v>
      </c>
      <c r="D4885" s="25">
        <v>30.697787</v>
      </c>
      <c r="E4885" s="25">
        <v>6.013473</v>
      </c>
      <c r="F4885" s="25">
        <v>-0.683992</v>
      </c>
      <c r="G4885" s="25">
        <v>256.661871</v>
      </c>
      <c r="H4885" s="25">
        <v>-0.004977</v>
      </c>
    </row>
    <row r="4886" ht="15.75" customHeight="1">
      <c r="A4886" s="26">
        <v>6.362376</v>
      </c>
      <c r="B4886" s="26">
        <v>3339.384846</v>
      </c>
      <c r="C4886" s="26">
        <v>7.136444</v>
      </c>
      <c r="D4886" s="26">
        <v>30.816616</v>
      </c>
      <c r="E4886" s="26">
        <v>6.090087</v>
      </c>
      <c r="F4886" s="26">
        <v>-0.570151</v>
      </c>
      <c r="G4886" s="26">
        <v>215.866911</v>
      </c>
      <c r="H4886" s="26">
        <v>-0.005814</v>
      </c>
    </row>
    <row r="4887" ht="15.75" customHeight="1">
      <c r="A4887" s="25">
        <v>32.311684</v>
      </c>
      <c r="B4887" s="25">
        <v>8658.36269</v>
      </c>
      <c r="C4887" s="25">
        <v>6.956544</v>
      </c>
      <c r="D4887" s="25">
        <v>30.289872</v>
      </c>
      <c r="E4887" s="25">
        <v>2.944515</v>
      </c>
      <c r="F4887" s="25">
        <v>-2.586556</v>
      </c>
      <c r="G4887" s="25">
        <v>1010.573159</v>
      </c>
      <c r="H4887" s="25">
        <v>-0.024152</v>
      </c>
    </row>
    <row r="4888" ht="15.75" customHeight="1">
      <c r="A4888" s="26">
        <v>12.739756</v>
      </c>
      <c r="B4888" s="26">
        <v>8559.93065</v>
      </c>
      <c r="C4888" s="26">
        <v>7.106377</v>
      </c>
      <c r="D4888" s="26">
        <v>35.677227</v>
      </c>
      <c r="E4888" s="26">
        <v>1.012271</v>
      </c>
      <c r="F4888" s="26">
        <v>-0.736474</v>
      </c>
      <c r="G4888" s="26">
        <v>278.146729</v>
      </c>
      <c r="H4888" s="26">
        <v>-0.007125</v>
      </c>
    </row>
    <row r="4889" ht="15.75" customHeight="1">
      <c r="A4889" s="25">
        <v>10.730965</v>
      </c>
      <c r="B4889" s="25">
        <v>9258.725347</v>
      </c>
      <c r="C4889" s="25">
        <v>6.994403</v>
      </c>
      <c r="D4889" s="25">
        <v>38.024194</v>
      </c>
      <c r="E4889" s="25">
        <v>5.970565</v>
      </c>
      <c r="F4889" s="25">
        <v>-0.475885</v>
      </c>
      <c r="G4889" s="25">
        <v>184.923687</v>
      </c>
      <c r="H4889" s="25">
        <v>-0.004094</v>
      </c>
    </row>
    <row r="4890" ht="15.75" customHeight="1">
      <c r="A4890" s="26">
        <v>12.015667</v>
      </c>
      <c r="B4890" s="26">
        <v>1012.569127</v>
      </c>
      <c r="C4890" s="26">
        <v>7.278304</v>
      </c>
      <c r="D4890" s="26">
        <v>30.285015</v>
      </c>
      <c r="E4890" s="26">
        <v>0.987291</v>
      </c>
      <c r="F4890" s="26">
        <v>-1.16562</v>
      </c>
      <c r="G4890" s="26">
        <v>418.359761</v>
      </c>
      <c r="H4890" s="26">
        <v>-0.016172</v>
      </c>
    </row>
    <row r="4891" ht="15.75" customHeight="1">
      <c r="A4891" s="25">
        <v>10.341739</v>
      </c>
      <c r="B4891" s="25">
        <v>17387.380003</v>
      </c>
      <c r="C4891" s="25">
        <v>6.951835</v>
      </c>
      <c r="D4891" s="25">
        <v>33.982239</v>
      </c>
      <c r="E4891" s="25">
        <v>1.031296</v>
      </c>
      <c r="F4891" s="25">
        <v>-0.55569</v>
      </c>
      <c r="G4891" s="25">
        <v>212.420485</v>
      </c>
      <c r="H4891" s="25">
        <v>-0.001759</v>
      </c>
    </row>
    <row r="4892" ht="15.75" customHeight="1">
      <c r="A4892" s="26">
        <v>47.851085</v>
      </c>
      <c r="B4892" s="26">
        <v>2609.188667</v>
      </c>
      <c r="C4892" s="26">
        <v>7.120499</v>
      </c>
      <c r="D4892" s="26">
        <v>35.221784</v>
      </c>
      <c r="E4892" s="26">
        <v>3.071171</v>
      </c>
      <c r="F4892" s="26">
        <v>-3.04581</v>
      </c>
      <c r="G4892" s="26">
        <v>1162.145562</v>
      </c>
      <c r="H4892" s="26">
        <v>-0.055573</v>
      </c>
    </row>
    <row r="4893" ht="15.75" customHeight="1">
      <c r="A4893" s="25">
        <v>5.263369</v>
      </c>
      <c r="B4893" s="25">
        <v>3563.395686</v>
      </c>
      <c r="C4893" s="25">
        <v>7.161217</v>
      </c>
      <c r="D4893" s="25">
        <v>35.200422</v>
      </c>
      <c r="E4893" s="25">
        <v>6.130176</v>
      </c>
      <c r="F4893" s="25">
        <v>-0.33323</v>
      </c>
      <c r="G4893" s="25">
        <v>126.643825</v>
      </c>
      <c r="H4893" s="25">
        <v>-0.003815</v>
      </c>
    </row>
    <row r="4894" ht="15.75" customHeight="1">
      <c r="A4894" s="26">
        <v>42.774053</v>
      </c>
      <c r="B4894" s="26">
        <v>4363.593201</v>
      </c>
      <c r="C4894" s="26">
        <v>7.16001</v>
      </c>
      <c r="D4894" s="26">
        <v>42.604488</v>
      </c>
      <c r="E4894" s="26">
        <v>0.988048</v>
      </c>
      <c r="F4894" s="26">
        <v>-1.547065</v>
      </c>
      <c r="G4894" s="26">
        <v>595.697079</v>
      </c>
      <c r="H4894" s="26">
        <v>-0.028953</v>
      </c>
    </row>
    <row r="4895" ht="15.75" customHeight="1">
      <c r="A4895" s="25">
        <v>27.329836</v>
      </c>
      <c r="B4895" s="25">
        <v>3393.50784</v>
      </c>
      <c r="C4895" s="25">
        <v>7.274665</v>
      </c>
      <c r="D4895" s="25">
        <v>31.089322</v>
      </c>
      <c r="E4895" s="25">
        <v>6.063177</v>
      </c>
      <c r="F4895" s="25">
        <v>-2.346911</v>
      </c>
      <c r="G4895" s="25">
        <v>898.838005</v>
      </c>
      <c r="H4895" s="25">
        <v>-0.030922</v>
      </c>
    </row>
    <row r="4896" ht="15.75" customHeight="1">
      <c r="A4896" s="26">
        <v>22.292594</v>
      </c>
      <c r="B4896" s="26">
        <v>12446.901534</v>
      </c>
      <c r="C4896" s="26">
        <v>6.905437</v>
      </c>
      <c r="D4896" s="26">
        <v>38.895295</v>
      </c>
      <c r="E4896" s="26">
        <v>6.131011</v>
      </c>
      <c r="F4896" s="26">
        <v>-0.973456</v>
      </c>
      <c r="G4896" s="26">
        <v>362.671158</v>
      </c>
      <c r="H4896" s="26">
        <v>-0.00502</v>
      </c>
    </row>
    <row r="4897" ht="15.75" customHeight="1">
      <c r="A4897" s="25">
        <v>28.774656</v>
      </c>
      <c r="B4897" s="25">
        <v>2385.313355</v>
      </c>
      <c r="C4897" s="25">
        <v>7.193028</v>
      </c>
      <c r="D4897" s="25">
        <v>34.460851</v>
      </c>
      <c r="E4897" s="25">
        <v>3.063922</v>
      </c>
      <c r="F4897" s="25">
        <v>-1.826909</v>
      </c>
      <c r="G4897" s="25">
        <v>678.101227</v>
      </c>
      <c r="H4897" s="25">
        <v>-0.034583</v>
      </c>
    </row>
    <row r="4898" ht="15.75" customHeight="1">
      <c r="A4898" s="26">
        <v>3.85527</v>
      </c>
      <c r="B4898" s="26">
        <v>11712.967345</v>
      </c>
      <c r="C4898" s="26">
        <v>7.244538</v>
      </c>
      <c r="D4898" s="26">
        <v>30.571532</v>
      </c>
      <c r="E4898" s="26">
        <v>1.018032</v>
      </c>
      <c r="F4898" s="26">
        <v>-0.308906</v>
      </c>
      <c r="G4898" s="26">
        <v>119.986891</v>
      </c>
      <c r="H4898" s="26">
        <v>-0.001274</v>
      </c>
    </row>
    <row r="4899" ht="15.75" customHeight="1">
      <c r="A4899" s="25">
        <v>11.328379</v>
      </c>
      <c r="B4899" s="25">
        <v>1375.109309</v>
      </c>
      <c r="C4899" s="25">
        <v>7.230868</v>
      </c>
      <c r="D4899" s="25">
        <v>41.546997</v>
      </c>
      <c r="E4899" s="25">
        <v>2.997715</v>
      </c>
      <c r="F4899" s="25">
        <v>-0.440321</v>
      </c>
      <c r="G4899" s="25">
        <v>167.791463</v>
      </c>
      <c r="H4899" s="25">
        <v>-0.013038</v>
      </c>
    </row>
    <row r="4900" ht="15.75" customHeight="1">
      <c r="A4900" s="26">
        <v>8.270725</v>
      </c>
      <c r="B4900" s="26">
        <v>10273.264482</v>
      </c>
      <c r="C4900" s="26">
        <v>6.870355</v>
      </c>
      <c r="D4900" s="26">
        <v>37.380887</v>
      </c>
      <c r="E4900" s="26">
        <v>1.005866</v>
      </c>
      <c r="F4900" s="26">
        <v>-0.37987</v>
      </c>
      <c r="G4900" s="26">
        <v>143.643652</v>
      </c>
      <c r="H4900" s="26">
        <v>-0.002738</v>
      </c>
    </row>
    <row r="4901" ht="15.75" customHeight="1">
      <c r="A4901" s="25">
        <v>4.263709</v>
      </c>
      <c r="B4901" s="25">
        <v>4148.811643</v>
      </c>
      <c r="C4901" s="25">
        <v>7.327615</v>
      </c>
      <c r="D4901" s="25">
        <v>30.679181</v>
      </c>
      <c r="E4901" s="25">
        <v>6.087337</v>
      </c>
      <c r="F4901" s="25">
        <v>-0.389488</v>
      </c>
      <c r="G4901" s="25">
        <v>144.812843</v>
      </c>
      <c r="H4901" s="25">
        <v>-0.00305</v>
      </c>
    </row>
    <row r="4902" ht="15.75" customHeight="1">
      <c r="A4902" s="26">
        <v>1.321885</v>
      </c>
      <c r="B4902" s="26">
        <v>5225.83326</v>
      </c>
      <c r="C4902" s="26">
        <v>7.416848</v>
      </c>
      <c r="D4902" s="26">
        <v>30.150815</v>
      </c>
      <c r="E4902" s="26">
        <v>5.949488</v>
      </c>
      <c r="F4902" s="26">
        <v>-0.115716</v>
      </c>
      <c r="G4902" s="26">
        <v>44.792289</v>
      </c>
      <c r="H4902" s="26">
        <v>-2.0E-6</v>
      </c>
    </row>
    <row r="4903" ht="15.75" customHeight="1">
      <c r="A4903" s="25">
        <v>13.567157</v>
      </c>
      <c r="B4903" s="25">
        <v>305.540636</v>
      </c>
      <c r="C4903" s="25">
        <v>7.601807</v>
      </c>
      <c r="D4903" s="25">
        <v>37.566897</v>
      </c>
      <c r="E4903" s="25">
        <v>1.024719</v>
      </c>
      <c r="F4903" s="25">
        <v>-0.770619</v>
      </c>
      <c r="G4903" s="25">
        <v>290.248269</v>
      </c>
      <c r="H4903" s="25">
        <v>-0.020078</v>
      </c>
    </row>
    <row r="4904" ht="15.75" customHeight="1">
      <c r="A4904" s="26">
        <v>4.915853</v>
      </c>
      <c r="B4904" s="26">
        <v>3843.304596</v>
      </c>
      <c r="C4904" s="26">
        <v>6.938895</v>
      </c>
      <c r="D4904" s="26">
        <v>35.45611</v>
      </c>
      <c r="E4904" s="26">
        <v>5.957119</v>
      </c>
      <c r="F4904" s="26">
        <v>-0.303847</v>
      </c>
      <c r="G4904" s="26">
        <v>114.00156</v>
      </c>
      <c r="H4904" s="26">
        <v>-0.003458</v>
      </c>
    </row>
    <row r="4905" ht="15.75" customHeight="1">
      <c r="A4905" s="25">
        <v>10.676277</v>
      </c>
      <c r="B4905" s="25">
        <v>1644.528408</v>
      </c>
      <c r="C4905" s="25">
        <v>7.245602</v>
      </c>
      <c r="D4905" s="25">
        <v>34.120893</v>
      </c>
      <c r="E4905" s="25">
        <v>0.981347</v>
      </c>
      <c r="F4905" s="25">
        <v>-0.716303</v>
      </c>
      <c r="G4905" s="25">
        <v>265.463865</v>
      </c>
      <c r="H4905" s="25">
        <v>-0.012549</v>
      </c>
    </row>
    <row r="4906" ht="15.75" customHeight="1">
      <c r="A4906" s="26">
        <v>51.170628</v>
      </c>
      <c r="B4906" s="26">
        <v>855.475215</v>
      </c>
      <c r="C4906" s="26">
        <v>7.366461</v>
      </c>
      <c r="D4906" s="26">
        <v>42.134356</v>
      </c>
      <c r="E4906" s="26">
        <v>3.024967</v>
      </c>
      <c r="F4906" s="26">
        <v>-2.143499</v>
      </c>
      <c r="G4906" s="26">
        <v>802.564132</v>
      </c>
      <c r="H4906" s="26">
        <v>-0.073624</v>
      </c>
    </row>
    <row r="4907" ht="15.75" customHeight="1">
      <c r="A4907" s="25">
        <v>6.602728</v>
      </c>
      <c r="B4907" s="25">
        <v>10547.064416</v>
      </c>
      <c r="C4907" s="25">
        <v>7.041728</v>
      </c>
      <c r="D4907" s="25">
        <v>36.018338</v>
      </c>
      <c r="E4907" s="25">
        <v>0.99494</v>
      </c>
      <c r="F4907" s="25">
        <v>-0.392524</v>
      </c>
      <c r="G4907" s="25">
        <v>144.760384</v>
      </c>
      <c r="H4907" s="25">
        <v>-0.002422</v>
      </c>
    </row>
    <row r="4908" ht="15.75" customHeight="1">
      <c r="A4908" s="26">
        <v>8.100673</v>
      </c>
      <c r="B4908" s="26">
        <v>10332.601498</v>
      </c>
      <c r="C4908" s="26">
        <v>7.003855</v>
      </c>
      <c r="D4908" s="26">
        <v>34.939307</v>
      </c>
      <c r="E4908" s="26">
        <v>2.961085</v>
      </c>
      <c r="F4908" s="26">
        <v>-0.448968</v>
      </c>
      <c r="G4908" s="26">
        <v>176.34453</v>
      </c>
      <c r="H4908" s="26">
        <v>-0.003271</v>
      </c>
    </row>
    <row r="4909" ht="15.75" customHeight="1">
      <c r="A4909" s="25">
        <v>5.098714</v>
      </c>
      <c r="B4909" s="25">
        <v>3763.487222</v>
      </c>
      <c r="C4909" s="25">
        <v>7.212932</v>
      </c>
      <c r="D4909" s="25">
        <v>38.199708</v>
      </c>
      <c r="E4909" s="25">
        <v>0.994934</v>
      </c>
      <c r="F4909" s="25">
        <v>-0.258405</v>
      </c>
      <c r="G4909" s="25">
        <v>101.29864</v>
      </c>
      <c r="H4909" s="25">
        <v>-0.003519</v>
      </c>
    </row>
    <row r="4910" ht="15.75" customHeight="1">
      <c r="A4910" s="26">
        <v>17.598137</v>
      </c>
      <c r="B4910" s="26">
        <v>14113.57827</v>
      </c>
      <c r="C4910" s="26">
        <v>7.02719</v>
      </c>
      <c r="D4910" s="26">
        <v>38.561276</v>
      </c>
      <c r="E4910" s="26">
        <v>5.921196</v>
      </c>
      <c r="F4910" s="26">
        <v>-0.755269</v>
      </c>
      <c r="G4910" s="26">
        <v>295.844829</v>
      </c>
      <c r="H4910" s="26">
        <v>-0.003085</v>
      </c>
    </row>
    <row r="4911" ht="15.75" customHeight="1">
      <c r="A4911" s="25">
        <v>26.831851</v>
      </c>
      <c r="B4911" s="25">
        <v>2983.288137</v>
      </c>
      <c r="C4911" s="25">
        <v>6.940752</v>
      </c>
      <c r="D4911" s="25">
        <v>37.485597</v>
      </c>
      <c r="E4911" s="25">
        <v>0.992169</v>
      </c>
      <c r="F4911" s="25">
        <v>-1.338691</v>
      </c>
      <c r="G4911" s="25">
        <v>511.927829</v>
      </c>
      <c r="H4911" s="25">
        <v>-0.027659</v>
      </c>
    </row>
    <row r="4912" ht="15.75" customHeight="1">
      <c r="A4912" s="26">
        <v>18.282859</v>
      </c>
      <c r="B4912" s="26">
        <v>6351.674556</v>
      </c>
      <c r="C4912" s="26">
        <v>7.144929</v>
      </c>
      <c r="D4912" s="26">
        <v>33.995404</v>
      </c>
      <c r="E4912" s="26">
        <v>2.914541</v>
      </c>
      <c r="F4912" s="26">
        <v>-1.074917</v>
      </c>
      <c r="G4912" s="26">
        <v>407.15054</v>
      </c>
      <c r="H4912" s="26">
        <v>-0.013688</v>
      </c>
    </row>
    <row r="4913" ht="15.75" customHeight="1">
      <c r="A4913" s="25">
        <v>18.070043</v>
      </c>
      <c r="B4913" s="25">
        <v>13832.153793</v>
      </c>
      <c r="C4913" s="25">
        <v>6.673741</v>
      </c>
      <c r="D4913" s="25">
        <v>38.00875</v>
      </c>
      <c r="E4913" s="25">
        <v>6.057368</v>
      </c>
      <c r="F4913" s="25">
        <v>-0.783962</v>
      </c>
      <c r="G4913" s="25">
        <v>296.474866</v>
      </c>
      <c r="H4913" s="25">
        <v>-0.003359</v>
      </c>
    </row>
    <row r="4914" ht="15.75" customHeight="1">
      <c r="A4914" s="26">
        <v>1.177971</v>
      </c>
      <c r="B4914" s="26">
        <v>5353.15985</v>
      </c>
      <c r="C4914" s="26">
        <v>7.153932</v>
      </c>
      <c r="D4914" s="26">
        <v>30.090144</v>
      </c>
      <c r="E4914" s="26">
        <v>3.011316</v>
      </c>
      <c r="F4914" s="26">
        <v>-0.103309</v>
      </c>
      <c r="G4914" s="26">
        <v>40.968587</v>
      </c>
      <c r="H4914" s="26">
        <v>0.0</v>
      </c>
    </row>
    <row r="4915" ht="15.75" customHeight="1">
      <c r="A4915" s="25">
        <v>9.934355</v>
      </c>
      <c r="B4915" s="25">
        <v>1970.007074</v>
      </c>
      <c r="C4915" s="25">
        <v>7.178538</v>
      </c>
      <c r="D4915" s="25">
        <v>41.623585</v>
      </c>
      <c r="E4915" s="25">
        <v>3.049383</v>
      </c>
      <c r="F4915" s="25">
        <v>-0.388763</v>
      </c>
      <c r="G4915" s="25">
        <v>149.506084</v>
      </c>
      <c r="H4915" s="25">
        <v>-0.010221</v>
      </c>
    </row>
    <row r="4916" ht="15.75" customHeight="1">
      <c r="A4916" s="26">
        <v>3.319814</v>
      </c>
      <c r="B4916" s="26">
        <v>4451.711224</v>
      </c>
      <c r="C4916" s="26">
        <v>7.212116</v>
      </c>
      <c r="D4916" s="26">
        <v>34.437735</v>
      </c>
      <c r="E4916" s="26">
        <v>5.897566</v>
      </c>
      <c r="F4916" s="26">
        <v>-0.208222</v>
      </c>
      <c r="G4916" s="26">
        <v>78.654139</v>
      </c>
      <c r="H4916" s="26">
        <v>-0.001448</v>
      </c>
    </row>
    <row r="4917" ht="15.75" customHeight="1">
      <c r="A4917" s="25">
        <v>2.766166</v>
      </c>
      <c r="B4917" s="25">
        <v>4734.889483</v>
      </c>
      <c r="C4917" s="25">
        <v>7.246232</v>
      </c>
      <c r="D4917" s="25">
        <v>34.547934</v>
      </c>
      <c r="E4917" s="25">
        <v>2.967485</v>
      </c>
      <c r="F4917" s="25">
        <v>-0.171637</v>
      </c>
      <c r="G4917" s="25">
        <v>64.851655</v>
      </c>
      <c r="H4917" s="25">
        <v>-7.95E-4</v>
      </c>
    </row>
    <row r="4918" ht="15.75" customHeight="1">
      <c r="A4918" s="26">
        <v>13.82945</v>
      </c>
      <c r="B4918" s="26">
        <v>8030.03768</v>
      </c>
      <c r="C4918" s="26">
        <v>7.106317</v>
      </c>
      <c r="D4918" s="26">
        <v>34.492099</v>
      </c>
      <c r="E4918" s="26">
        <v>3.02172</v>
      </c>
      <c r="F4918" s="26">
        <v>-0.796849</v>
      </c>
      <c r="G4918" s="26">
        <v>295.048489</v>
      </c>
      <c r="H4918" s="26">
        <v>-0.007922</v>
      </c>
    </row>
    <row r="4919" ht="15.75" customHeight="1">
      <c r="A4919" s="25">
        <v>1.590779</v>
      </c>
      <c r="B4919" s="25">
        <v>5034.039083</v>
      </c>
      <c r="C4919" s="25">
        <v>7.327958</v>
      </c>
      <c r="D4919" s="25">
        <v>30.108287</v>
      </c>
      <c r="E4919" s="25">
        <v>6.051931</v>
      </c>
      <c r="F4919" s="25">
        <v>-0.141117</v>
      </c>
      <c r="G4919" s="25">
        <v>53.132977</v>
      </c>
      <c r="H4919" s="25">
        <v>-1.0E-6</v>
      </c>
    </row>
    <row r="4920" ht="15.75" customHeight="1">
      <c r="A4920" s="26">
        <v>27.1175</v>
      </c>
      <c r="B4920" s="26">
        <v>10463.210189</v>
      </c>
      <c r="C4920" s="26">
        <v>6.94473</v>
      </c>
      <c r="D4920" s="26">
        <v>30.428297</v>
      </c>
      <c r="E4920" s="26">
        <v>1.01613</v>
      </c>
      <c r="F4920" s="26">
        <v>-2.224037</v>
      </c>
      <c r="G4920" s="26">
        <v>835.691619</v>
      </c>
      <c r="H4920" s="26">
        <v>-0.016891</v>
      </c>
    </row>
    <row r="4921" ht="15.75" customHeight="1">
      <c r="A4921" s="25">
        <v>4.945455</v>
      </c>
      <c r="B4921" s="25">
        <v>11509.229825</v>
      </c>
      <c r="C4921" s="25">
        <v>6.991863</v>
      </c>
      <c r="D4921" s="25">
        <v>29.614867</v>
      </c>
      <c r="E4921" s="25">
        <v>0.999871</v>
      </c>
      <c r="F4921" s="25">
        <v>-0.416041</v>
      </c>
      <c r="G4921" s="25">
        <v>154.329053</v>
      </c>
      <c r="H4921" s="25">
        <v>-0.002149</v>
      </c>
    </row>
    <row r="4922" ht="15.75" customHeight="1">
      <c r="A4922" s="26">
        <v>31.088786</v>
      </c>
      <c r="B4922" s="26">
        <v>8828.183485</v>
      </c>
      <c r="C4922" s="26">
        <v>7.06924</v>
      </c>
      <c r="D4922" s="26">
        <v>35.064496</v>
      </c>
      <c r="E4922" s="26">
        <v>0.980053</v>
      </c>
      <c r="F4922" s="26">
        <v>-1.787012</v>
      </c>
      <c r="G4922" s="26">
        <v>691.837472</v>
      </c>
      <c r="H4922" s="26">
        <v>-0.016778</v>
      </c>
    </row>
    <row r="4923" ht="15.75" customHeight="1">
      <c r="A4923" s="25">
        <v>1.87862</v>
      </c>
      <c r="B4923" s="25">
        <v>5069.348888</v>
      </c>
      <c r="C4923" s="25">
        <v>7.31214</v>
      </c>
      <c r="D4923" s="25">
        <v>31.036497</v>
      </c>
      <c r="E4923" s="25">
        <v>1.01965</v>
      </c>
      <c r="F4923" s="25">
        <v>-0.164809</v>
      </c>
      <c r="G4923" s="25">
        <v>62.368767</v>
      </c>
      <c r="H4923" s="25">
        <v>1.0E-6</v>
      </c>
    </row>
    <row r="4924" ht="15.75" customHeight="1">
      <c r="A4924" s="26">
        <v>29.174714</v>
      </c>
      <c r="B4924" s="26">
        <v>2488.490137</v>
      </c>
      <c r="C4924" s="26">
        <v>7.202348</v>
      </c>
      <c r="D4924" s="26">
        <v>41.565023</v>
      </c>
      <c r="E4924" s="26">
        <v>1.027319</v>
      </c>
      <c r="F4924" s="26">
        <v>-1.103818</v>
      </c>
      <c r="G4924" s="26">
        <v>421.804471</v>
      </c>
      <c r="H4924" s="26">
        <v>-0.028927</v>
      </c>
    </row>
    <row r="4925" ht="15.75" customHeight="1">
      <c r="A4925" s="25">
        <v>6.974537</v>
      </c>
      <c r="B4925" s="25">
        <v>10460.299317</v>
      </c>
      <c r="C4925" s="25">
        <v>7.186592</v>
      </c>
      <c r="D4925" s="25">
        <v>35.681141</v>
      </c>
      <c r="E4925" s="25">
        <v>0.991074</v>
      </c>
      <c r="F4925" s="25">
        <v>-0.402355</v>
      </c>
      <c r="G4925" s="25">
        <v>148.94577</v>
      </c>
      <c r="H4925" s="25">
        <v>-0.002763</v>
      </c>
    </row>
    <row r="4926" ht="15.75" customHeight="1">
      <c r="A4926" s="26">
        <v>11.775476</v>
      </c>
      <c r="B4926" s="26">
        <v>8606.038912</v>
      </c>
      <c r="C4926" s="26">
        <v>6.877081</v>
      </c>
      <c r="D4926" s="26">
        <v>38.473593</v>
      </c>
      <c r="E4926" s="26">
        <v>6.036837</v>
      </c>
      <c r="F4926" s="26">
        <v>-0.531107</v>
      </c>
      <c r="G4926" s="26">
        <v>206.784477</v>
      </c>
      <c r="H4926" s="26">
        <v>-0.004853</v>
      </c>
    </row>
    <row r="4927" ht="15.75" customHeight="1">
      <c r="A4927" s="25">
        <v>12.768943</v>
      </c>
      <c r="B4927" s="25">
        <v>8365.107806</v>
      </c>
      <c r="C4927" s="25">
        <v>7.110759</v>
      </c>
      <c r="D4927" s="25">
        <v>30.583113</v>
      </c>
      <c r="E4927" s="25">
        <v>1.00007</v>
      </c>
      <c r="F4927" s="25">
        <v>-1.062811</v>
      </c>
      <c r="G4927" s="25">
        <v>401.790669</v>
      </c>
      <c r="H4927" s="25">
        <v>-0.009531</v>
      </c>
    </row>
    <row r="4928" ht="15.75" customHeight="1">
      <c r="A4928" s="26">
        <v>4.169111</v>
      </c>
      <c r="B4928" s="26">
        <v>4133.103763</v>
      </c>
      <c r="C4928" s="26">
        <v>7.096579</v>
      </c>
      <c r="D4928" s="26">
        <v>34.894514</v>
      </c>
      <c r="E4928" s="26">
        <v>1.003423</v>
      </c>
      <c r="F4928" s="26">
        <v>-0.268162</v>
      </c>
      <c r="G4928" s="26">
        <v>99.853894</v>
      </c>
      <c r="H4928" s="26">
        <v>-0.002655</v>
      </c>
    </row>
    <row r="4929" ht="15.75" customHeight="1">
      <c r="A4929" s="25">
        <v>26.242342</v>
      </c>
      <c r="B4929" s="25">
        <v>3127.487954</v>
      </c>
      <c r="C4929" s="25">
        <v>7.444266</v>
      </c>
      <c r="D4929" s="25">
        <v>38.085467</v>
      </c>
      <c r="E4929" s="25">
        <v>0.98282</v>
      </c>
      <c r="F4929" s="25">
        <v>-1.345284</v>
      </c>
      <c r="G4929" s="25">
        <v>516.974941</v>
      </c>
      <c r="H4929" s="25">
        <v>-0.027044</v>
      </c>
    </row>
    <row r="4930" ht="15.75" customHeight="1">
      <c r="A4930" s="26">
        <v>31.311871</v>
      </c>
      <c r="B4930" s="26">
        <v>9157.28838</v>
      </c>
      <c r="C4930" s="26">
        <v>6.863377</v>
      </c>
      <c r="D4930" s="26">
        <v>37.379986</v>
      </c>
      <c r="E4930" s="26">
        <v>2.959477</v>
      </c>
      <c r="F4930" s="26">
        <v>-1.315919</v>
      </c>
      <c r="G4930" s="26">
        <v>529.720961</v>
      </c>
      <c r="H4930" s="26">
        <v>-0.011855</v>
      </c>
    </row>
    <row r="4931" ht="15.75" customHeight="1">
      <c r="A4931" s="25">
        <v>9.367867</v>
      </c>
      <c r="B4931" s="25">
        <v>2179.89991</v>
      </c>
      <c r="C4931" s="25">
        <v>7.239473</v>
      </c>
      <c r="D4931" s="25">
        <v>38.517961</v>
      </c>
      <c r="E4931" s="25">
        <v>6.095237</v>
      </c>
      <c r="F4931" s="25">
        <v>-0.47683</v>
      </c>
      <c r="G4931" s="25">
        <v>186.931822</v>
      </c>
      <c r="H4931" s="25">
        <v>-0.009485</v>
      </c>
    </row>
    <row r="4932" ht="15.75" customHeight="1">
      <c r="A4932" s="26">
        <v>11.431134</v>
      </c>
      <c r="B4932" s="26">
        <v>1346.054283</v>
      </c>
      <c r="C4932" s="26">
        <v>7.250445</v>
      </c>
      <c r="D4932" s="26">
        <v>38.088655</v>
      </c>
      <c r="E4932" s="26">
        <v>0.974418</v>
      </c>
      <c r="F4932" s="26">
        <v>-0.604637</v>
      </c>
      <c r="G4932" s="26">
        <v>228.553373</v>
      </c>
      <c r="H4932" s="26">
        <v>-0.013649</v>
      </c>
    </row>
    <row r="4933" ht="15.75" customHeight="1">
      <c r="A4933" s="25">
        <v>25.301633</v>
      </c>
      <c r="B4933" s="25">
        <v>3500.615886</v>
      </c>
      <c r="C4933" s="25">
        <v>7.279453</v>
      </c>
      <c r="D4933" s="25">
        <v>37.647579</v>
      </c>
      <c r="E4933" s="25">
        <v>2.961498</v>
      </c>
      <c r="F4933" s="25">
        <v>-1.276792</v>
      </c>
      <c r="G4933" s="25">
        <v>467.38256</v>
      </c>
      <c r="H4933" s="25">
        <v>-0.024103</v>
      </c>
    </row>
    <row r="4934" ht="15.75" customHeight="1">
      <c r="A4934" s="26">
        <v>5.210107</v>
      </c>
      <c r="B4934" s="26">
        <v>3659.118017</v>
      </c>
      <c r="C4934" s="26">
        <v>7.294626</v>
      </c>
      <c r="D4934" s="26">
        <v>37.913213</v>
      </c>
      <c r="E4934" s="26">
        <v>3.0697</v>
      </c>
      <c r="F4934" s="26">
        <v>-0.26244</v>
      </c>
      <c r="G4934" s="26">
        <v>100.56926</v>
      </c>
      <c r="H4934" s="26">
        <v>-0.003529</v>
      </c>
    </row>
    <row r="4935" ht="15.75" customHeight="1">
      <c r="A4935" s="25">
        <v>25.816145</v>
      </c>
      <c r="B4935" s="25">
        <v>11843.929015</v>
      </c>
      <c r="C4935" s="25">
        <v>6.984514</v>
      </c>
      <c r="D4935" s="25">
        <v>34.271954</v>
      </c>
      <c r="E4935" s="25">
        <v>1.02303</v>
      </c>
      <c r="F4935" s="25">
        <v>-1.374363</v>
      </c>
      <c r="G4935" s="25">
        <v>532.939541</v>
      </c>
      <c r="H4935" s="25">
        <v>-0.009792</v>
      </c>
    </row>
    <row r="4936" ht="15.75" customHeight="1">
      <c r="A4936" s="26">
        <v>10.932024</v>
      </c>
      <c r="B4936" s="26">
        <v>16861.498968</v>
      </c>
      <c r="C4936" s="26">
        <v>6.849886</v>
      </c>
      <c r="D4936" s="26">
        <v>30.260374</v>
      </c>
      <c r="E4936" s="26">
        <v>3.04097</v>
      </c>
      <c r="F4936" s="26">
        <v>-0.832491</v>
      </c>
      <c r="G4936" s="26">
        <v>321.606593</v>
      </c>
      <c r="H4936" s="26">
        <v>-0.003643</v>
      </c>
    </row>
    <row r="4937" ht="15.75" customHeight="1">
      <c r="A4937" s="25">
        <v>14.969488</v>
      </c>
      <c r="B4937" s="25">
        <v>15260.367018</v>
      </c>
      <c r="C4937" s="25">
        <v>6.727537</v>
      </c>
      <c r="D4937" s="25">
        <v>38.872437</v>
      </c>
      <c r="E4937" s="25">
        <v>0.964613</v>
      </c>
      <c r="F4937" s="25">
        <v>-0.639759</v>
      </c>
      <c r="G4937" s="25">
        <v>244.40802</v>
      </c>
      <c r="H4937" s="25">
        <v>-0.002096</v>
      </c>
    </row>
    <row r="4938" ht="15.75" customHeight="1">
      <c r="A4938" s="26">
        <v>12.212886</v>
      </c>
      <c r="B4938" s="26">
        <v>1083.402148</v>
      </c>
      <c r="C4938" s="26">
        <v>7.007032</v>
      </c>
      <c r="D4938" s="26">
        <v>42.414143</v>
      </c>
      <c r="E4938" s="26">
        <v>3.013443</v>
      </c>
      <c r="F4938" s="26">
        <v>-0.487669</v>
      </c>
      <c r="G4938" s="26">
        <v>180.802371</v>
      </c>
      <c r="H4938" s="26">
        <v>-0.014584</v>
      </c>
    </row>
    <row r="4939" ht="15.75" customHeight="1">
      <c r="A4939" s="25">
        <v>14.278993</v>
      </c>
      <c r="B4939" s="25">
        <v>7787.881518</v>
      </c>
      <c r="C4939" s="25">
        <v>6.921412</v>
      </c>
      <c r="D4939" s="25">
        <v>35.346853</v>
      </c>
      <c r="E4939" s="25">
        <v>1.013404</v>
      </c>
      <c r="F4939" s="25">
        <v>-0.83108</v>
      </c>
      <c r="G4939" s="25">
        <v>322.989135</v>
      </c>
      <c r="H4939" s="25">
        <v>-0.008674</v>
      </c>
    </row>
    <row r="4940" ht="15.75" customHeight="1">
      <c r="A4940" s="26">
        <v>3.914111</v>
      </c>
      <c r="B4940" s="26">
        <v>4031.16352</v>
      </c>
      <c r="C4940" s="26">
        <v>7.128924</v>
      </c>
      <c r="D4940" s="26">
        <v>36.699437</v>
      </c>
      <c r="E4940" s="26">
        <v>1.006504</v>
      </c>
      <c r="F4940" s="26">
        <v>-0.195143</v>
      </c>
      <c r="G4940" s="26">
        <v>76.614956</v>
      </c>
      <c r="H4940" s="26">
        <v>-0.002144</v>
      </c>
    </row>
    <row r="4941" ht="15.75" customHeight="1">
      <c r="A4941" s="25">
        <v>9.190539</v>
      </c>
      <c r="B4941" s="25">
        <v>2218.27661</v>
      </c>
      <c r="C4941" s="25">
        <v>7.118125</v>
      </c>
      <c r="D4941" s="25">
        <v>42.423537</v>
      </c>
      <c r="E4941" s="25">
        <v>3.040499</v>
      </c>
      <c r="F4941" s="25">
        <v>-0.359083</v>
      </c>
      <c r="G4941" s="25">
        <v>138.152725</v>
      </c>
      <c r="H4941" s="25">
        <v>-0.008672</v>
      </c>
    </row>
    <row r="4942" ht="15.75" customHeight="1">
      <c r="A4942" s="26">
        <v>5.853959</v>
      </c>
      <c r="B4942" s="26">
        <v>3554.266406</v>
      </c>
      <c r="C4942" s="26">
        <v>7.082223</v>
      </c>
      <c r="D4942" s="26">
        <v>29.619018</v>
      </c>
      <c r="E4942" s="26">
        <v>0.987193</v>
      </c>
      <c r="F4942" s="26">
        <v>-0.525652</v>
      </c>
      <c r="G4942" s="26">
        <v>199.385856</v>
      </c>
      <c r="H4942" s="26">
        <v>-0.005037</v>
      </c>
    </row>
    <row r="4943" ht="15.75" customHeight="1">
      <c r="A4943" s="25">
        <v>6.761727</v>
      </c>
      <c r="B4943" s="25">
        <v>18278.656425</v>
      </c>
      <c r="C4943" s="25">
        <v>6.931776</v>
      </c>
      <c r="D4943" s="25">
        <v>30.781175</v>
      </c>
      <c r="E4943" s="25">
        <v>5.9964</v>
      </c>
      <c r="F4943" s="25">
        <v>-0.509583</v>
      </c>
      <c r="G4943" s="25">
        <v>194.416632</v>
      </c>
      <c r="H4943" s="25">
        <v>-0.001749</v>
      </c>
    </row>
    <row r="4944" ht="15.75" customHeight="1">
      <c r="A4944" s="26">
        <v>7.152013</v>
      </c>
      <c r="B4944" s="26">
        <v>2978.301105</v>
      </c>
      <c r="C4944" s="26">
        <v>7.135215</v>
      </c>
      <c r="D4944" s="26">
        <v>35.252522</v>
      </c>
      <c r="E4944" s="26">
        <v>5.808546</v>
      </c>
      <c r="F4944" s="26">
        <v>-0.44912</v>
      </c>
      <c r="G4944" s="26">
        <v>172.571975</v>
      </c>
      <c r="H4944" s="26">
        <v>-0.006602</v>
      </c>
    </row>
    <row r="4945" ht="15.75" customHeight="1">
      <c r="A4945" s="25">
        <v>22.354844</v>
      </c>
      <c r="B4945" s="25">
        <v>4935.747546</v>
      </c>
      <c r="C4945" s="25">
        <v>7.06955</v>
      </c>
      <c r="D4945" s="25">
        <v>35.339096</v>
      </c>
      <c r="E4945" s="25">
        <v>5.976463</v>
      </c>
      <c r="F4945" s="25">
        <v>-1.335873</v>
      </c>
      <c r="G4945" s="25">
        <v>518.683169</v>
      </c>
      <c r="H4945" s="25">
        <v>-0.019383</v>
      </c>
    </row>
    <row r="4946" ht="15.75" customHeight="1">
      <c r="A4946" s="26">
        <v>49.527217</v>
      </c>
      <c r="B4946" s="26">
        <v>1654.69014</v>
      </c>
      <c r="C4946" s="26">
        <v>7.498798</v>
      </c>
      <c r="D4946" s="26">
        <v>41.194761</v>
      </c>
      <c r="E4946" s="26">
        <v>1.013988</v>
      </c>
      <c r="F4946" s="26">
        <v>-2.030632</v>
      </c>
      <c r="G4946" s="26">
        <v>737.054399</v>
      </c>
      <c r="H4946" s="26">
        <v>-0.060613</v>
      </c>
    </row>
    <row r="4947" ht="15.75" customHeight="1">
      <c r="A4947" s="25">
        <v>9.700858</v>
      </c>
      <c r="B4947" s="25">
        <v>9761.396812</v>
      </c>
      <c r="C4947" s="25">
        <v>6.898287</v>
      </c>
      <c r="D4947" s="25">
        <v>37.41337</v>
      </c>
      <c r="E4947" s="25">
        <v>1.005374</v>
      </c>
      <c r="F4947" s="25">
        <v>-0.454665</v>
      </c>
      <c r="G4947" s="25">
        <v>167.109823</v>
      </c>
      <c r="H4947" s="25">
        <v>-0.003314</v>
      </c>
    </row>
    <row r="4948" ht="15.75" customHeight="1">
      <c r="A4948" s="26">
        <v>13.733529</v>
      </c>
      <c r="B4948" s="26">
        <v>383.042497</v>
      </c>
      <c r="C4948" s="26">
        <v>7.380387</v>
      </c>
      <c r="D4948" s="26">
        <v>34.332995</v>
      </c>
      <c r="E4948" s="26">
        <v>5.938503</v>
      </c>
      <c r="F4948" s="26">
        <v>-0.911973</v>
      </c>
      <c r="G4948" s="26">
        <v>348.232914</v>
      </c>
      <c r="H4948" s="26">
        <v>-0.019435</v>
      </c>
    </row>
    <row r="4949" ht="15.75" customHeight="1">
      <c r="A4949" s="25">
        <v>26.088255</v>
      </c>
      <c r="B4949" s="25">
        <v>10957.858671</v>
      </c>
      <c r="C4949" s="25">
        <v>6.868544</v>
      </c>
      <c r="D4949" s="25">
        <v>37.582462</v>
      </c>
      <c r="E4949" s="25">
        <v>0.966096</v>
      </c>
      <c r="F4949" s="25">
        <v>-1.184146</v>
      </c>
      <c r="G4949" s="25">
        <v>436.673177</v>
      </c>
      <c r="H4949" s="25">
        <v>-0.008047</v>
      </c>
    </row>
    <row r="4950" ht="15.75" customHeight="1">
      <c r="A4950" s="26">
        <v>4.672523</v>
      </c>
      <c r="B4950" s="26">
        <v>3850.691099</v>
      </c>
      <c r="C4950" s="26">
        <v>7.066652</v>
      </c>
      <c r="D4950" s="26">
        <v>35.327072</v>
      </c>
      <c r="E4950" s="26">
        <v>1.013544</v>
      </c>
      <c r="F4950" s="26">
        <v>-0.282371</v>
      </c>
      <c r="G4950" s="26">
        <v>113.377178</v>
      </c>
      <c r="H4950" s="26">
        <v>-0.003068</v>
      </c>
    </row>
    <row r="4951" ht="15.75" customHeight="1">
      <c r="A4951" s="25">
        <v>20.649097</v>
      </c>
      <c r="B4951" s="25">
        <v>5471.948295</v>
      </c>
      <c r="C4951" s="25">
        <v>7.150089</v>
      </c>
      <c r="D4951" s="25">
        <v>36.836678</v>
      </c>
      <c r="E4951" s="25">
        <v>1.011686</v>
      </c>
      <c r="F4951" s="25">
        <v>-1.012235</v>
      </c>
      <c r="G4951" s="25">
        <v>382.994223</v>
      </c>
      <c r="H4951" s="25">
        <v>-0.015463</v>
      </c>
    </row>
    <row r="4952" ht="15.75" customHeight="1">
      <c r="A4952" s="26">
        <v>32.587184</v>
      </c>
      <c r="B4952" s="26">
        <v>858.579144</v>
      </c>
      <c r="C4952" s="26">
        <v>7.261966</v>
      </c>
      <c r="D4952" s="26">
        <v>34.752216</v>
      </c>
      <c r="E4952" s="26">
        <v>0.995005</v>
      </c>
      <c r="F4952" s="26">
        <v>-2.156779</v>
      </c>
      <c r="G4952" s="26">
        <v>791.719691</v>
      </c>
      <c r="H4952" s="26">
        <v>-0.04454</v>
      </c>
    </row>
    <row r="4953" ht="15.75" customHeight="1">
      <c r="A4953" s="25">
        <v>6.264439</v>
      </c>
      <c r="B4953" s="25">
        <v>10827.566811</v>
      </c>
      <c r="C4953" s="25">
        <v>6.944699</v>
      </c>
      <c r="D4953" s="25">
        <v>34.684457</v>
      </c>
      <c r="E4953" s="25">
        <v>3.015562</v>
      </c>
      <c r="F4953" s="25">
        <v>-0.356786</v>
      </c>
      <c r="G4953" s="25">
        <v>137.373146</v>
      </c>
      <c r="H4953" s="25">
        <v>-0.00222</v>
      </c>
    </row>
    <row r="4954" ht="15.75" customHeight="1">
      <c r="A4954" s="26">
        <v>40.403689</v>
      </c>
      <c r="B4954" s="26">
        <v>5637.992781</v>
      </c>
      <c r="C4954" s="26">
        <v>7.256153</v>
      </c>
      <c r="D4954" s="26">
        <v>35.016387</v>
      </c>
      <c r="E4954" s="26">
        <v>6.094734</v>
      </c>
      <c r="F4954" s="26">
        <v>-2.368153</v>
      </c>
      <c r="G4954" s="26">
        <v>913.540946</v>
      </c>
      <c r="H4954" s="26">
        <v>-0.031365</v>
      </c>
    </row>
    <row r="4955" ht="15.75" customHeight="1">
      <c r="A4955" s="25">
        <v>25.856769</v>
      </c>
      <c r="B4955" s="25">
        <v>3386.423198</v>
      </c>
      <c r="C4955" s="25">
        <v>7.083637</v>
      </c>
      <c r="D4955" s="25">
        <v>28.254221</v>
      </c>
      <c r="E4955" s="25">
        <v>3.038432</v>
      </c>
      <c r="F4955" s="25">
        <v>-2.294861</v>
      </c>
      <c r="G4955" s="25">
        <v>891.577897</v>
      </c>
      <c r="H4955" s="25">
        <v>-0.031805</v>
      </c>
    </row>
    <row r="4956" ht="15.75" customHeight="1">
      <c r="A4956" s="26">
        <v>36.523899</v>
      </c>
      <c r="B4956" s="26">
        <v>6545.801413</v>
      </c>
      <c r="C4956" s="26">
        <v>6.77182</v>
      </c>
      <c r="D4956" s="26">
        <v>41.66178</v>
      </c>
      <c r="E4956" s="26">
        <v>1.00406</v>
      </c>
      <c r="F4956" s="26">
        <v>-1.282601</v>
      </c>
      <c r="G4956" s="26">
        <v>491.774955</v>
      </c>
      <c r="H4956" s="26">
        <v>-0.016078</v>
      </c>
    </row>
    <row r="4957" ht="15.75" customHeight="1">
      <c r="A4957" s="25">
        <v>6.574569</v>
      </c>
      <c r="B4957" s="25">
        <v>3197.98137</v>
      </c>
      <c r="C4957" s="25">
        <v>7.07551</v>
      </c>
      <c r="D4957" s="25">
        <v>35.627798</v>
      </c>
      <c r="E4957" s="25">
        <v>5.996772</v>
      </c>
      <c r="F4957" s="25">
        <v>-0.43184</v>
      </c>
      <c r="G4957" s="25">
        <v>166.669168</v>
      </c>
      <c r="H4957" s="25">
        <v>-0.005961</v>
      </c>
    </row>
    <row r="4958" ht="15.75" customHeight="1">
      <c r="A4958" s="26">
        <v>3.279592</v>
      </c>
      <c r="B4958" s="26">
        <v>4478.868107</v>
      </c>
      <c r="C4958" s="26">
        <v>7.297532</v>
      </c>
      <c r="D4958" s="26">
        <v>38.00174</v>
      </c>
      <c r="E4958" s="26">
        <v>6.012353</v>
      </c>
      <c r="F4958" s="26">
        <v>-0.159274</v>
      </c>
      <c r="G4958" s="26">
        <v>60.967468</v>
      </c>
      <c r="H4958" s="26">
        <v>-0.001282</v>
      </c>
    </row>
    <row r="4959" ht="15.75" customHeight="1">
      <c r="A4959" s="25">
        <v>7.715952</v>
      </c>
      <c r="B4959" s="25">
        <v>2685.740272</v>
      </c>
      <c r="C4959" s="25">
        <v>7.450807</v>
      </c>
      <c r="D4959" s="25">
        <v>38.369788</v>
      </c>
      <c r="E4959" s="25">
        <v>2.994079</v>
      </c>
      <c r="F4959" s="25">
        <v>-0.40825</v>
      </c>
      <c r="G4959" s="25">
        <v>152.74697</v>
      </c>
      <c r="H4959" s="25">
        <v>-0.00703</v>
      </c>
    </row>
    <row r="4960" ht="15.75" customHeight="1">
      <c r="A4960" s="26">
        <v>10.205771</v>
      </c>
      <c r="B4960" s="26">
        <v>1804.886974</v>
      </c>
      <c r="C4960" s="26">
        <v>7.251205</v>
      </c>
      <c r="D4960" s="26">
        <v>37.604769</v>
      </c>
      <c r="E4960" s="26">
        <v>0.987786</v>
      </c>
      <c r="F4960" s="26">
        <v>-0.540187</v>
      </c>
      <c r="G4960" s="26">
        <v>201.76282</v>
      </c>
      <c r="H4960" s="26">
        <v>-0.011564</v>
      </c>
    </row>
    <row r="4961" ht="15.75" customHeight="1">
      <c r="A4961" s="25">
        <v>28.017247</v>
      </c>
      <c r="B4961" s="25">
        <v>2429.369177</v>
      </c>
      <c r="C4961" s="25">
        <v>7.170229</v>
      </c>
      <c r="D4961" s="25">
        <v>35.505773</v>
      </c>
      <c r="E4961" s="25">
        <v>3.041269</v>
      </c>
      <c r="F4961" s="25">
        <v>-1.799675</v>
      </c>
      <c r="G4961" s="25">
        <v>685.368414</v>
      </c>
      <c r="H4961" s="25">
        <v>-0.034344</v>
      </c>
    </row>
    <row r="4962" ht="15.75" customHeight="1">
      <c r="A4962" s="26">
        <v>31.773836</v>
      </c>
      <c r="B4962" s="26">
        <v>9299.709693</v>
      </c>
      <c r="C4962" s="26">
        <v>6.958728</v>
      </c>
      <c r="D4962" s="26">
        <v>42.172688</v>
      </c>
      <c r="E4962" s="26">
        <v>2.972228</v>
      </c>
      <c r="F4962" s="26">
        <v>-0.99882</v>
      </c>
      <c r="G4962" s="26">
        <v>379.413912</v>
      </c>
      <c r="H4962" s="26">
        <v>-0.007231</v>
      </c>
    </row>
    <row r="4963" ht="15.75" customHeight="1">
      <c r="A4963" s="25">
        <v>11.425508</v>
      </c>
      <c r="B4963" s="25">
        <v>1426.048351</v>
      </c>
      <c r="C4963" s="25">
        <v>7.312549</v>
      </c>
      <c r="D4963" s="25">
        <v>34.75517</v>
      </c>
      <c r="E4963" s="25">
        <v>1.003612</v>
      </c>
      <c r="F4963" s="25">
        <v>-0.754766</v>
      </c>
      <c r="G4963" s="25">
        <v>276.191459</v>
      </c>
      <c r="H4963" s="25">
        <v>-0.014224</v>
      </c>
    </row>
    <row r="4964" ht="15.75" customHeight="1">
      <c r="A4964" s="26">
        <v>10.358338</v>
      </c>
      <c r="B4964" s="26">
        <v>1741.496096</v>
      </c>
      <c r="C4964" s="26">
        <v>7.36219</v>
      </c>
      <c r="D4964" s="26">
        <v>42.685327</v>
      </c>
      <c r="E4964" s="26">
        <v>0.993743</v>
      </c>
      <c r="F4964" s="26">
        <v>-0.412626</v>
      </c>
      <c r="G4964" s="26">
        <v>153.402733</v>
      </c>
      <c r="H4964" s="26">
        <v>-0.010861</v>
      </c>
    </row>
    <row r="4965" ht="15.75" customHeight="1">
      <c r="A4965" s="25">
        <v>37.396484</v>
      </c>
      <c r="B4965" s="25">
        <v>6784.45658</v>
      </c>
      <c r="C4965" s="25">
        <v>6.903998</v>
      </c>
      <c r="D4965" s="25">
        <v>35.019534</v>
      </c>
      <c r="E4965" s="25">
        <v>0.966841</v>
      </c>
      <c r="F4965" s="25">
        <v>-2.242649</v>
      </c>
      <c r="G4965" s="25">
        <v>847.66833</v>
      </c>
      <c r="H4965" s="25">
        <v>-0.026719</v>
      </c>
    </row>
    <row r="4966" ht="15.75" customHeight="1">
      <c r="A4966" s="26">
        <v>19.183477</v>
      </c>
      <c r="B4966" s="26">
        <v>13872.528895</v>
      </c>
      <c r="C4966" s="26">
        <v>7.10355</v>
      </c>
      <c r="D4966" s="26">
        <v>34.493562</v>
      </c>
      <c r="E4966" s="26">
        <v>2.924573</v>
      </c>
      <c r="F4966" s="26">
        <v>-1.016882</v>
      </c>
      <c r="G4966" s="26">
        <v>391.153788</v>
      </c>
      <c r="H4966" s="26">
        <v>-0.005306</v>
      </c>
    </row>
    <row r="4967" ht="15.75" customHeight="1">
      <c r="A4967" s="25">
        <v>31.405341</v>
      </c>
      <c r="B4967" s="25">
        <v>8864.398443</v>
      </c>
      <c r="C4967" s="25">
        <v>7.169005</v>
      </c>
      <c r="D4967" s="25">
        <v>38.728595</v>
      </c>
      <c r="E4967" s="25">
        <v>1.00102</v>
      </c>
      <c r="F4967" s="25">
        <v>-1.399475</v>
      </c>
      <c r="G4967" s="25">
        <v>553.166136</v>
      </c>
      <c r="H4967" s="25">
        <v>-0.013738</v>
      </c>
    </row>
    <row r="4968" ht="15.75" customHeight="1">
      <c r="A4968" s="26">
        <v>44.256534</v>
      </c>
      <c r="B4968" s="26">
        <v>4482.084272</v>
      </c>
      <c r="C4968" s="26">
        <v>7.049891</v>
      </c>
      <c r="D4968" s="26">
        <v>41.035363</v>
      </c>
      <c r="E4968" s="26">
        <v>2.915661</v>
      </c>
      <c r="F4968" s="26">
        <v>-1.557157</v>
      </c>
      <c r="G4968" s="26">
        <v>607.228998</v>
      </c>
      <c r="H4968" s="26">
        <v>-0.02987</v>
      </c>
    </row>
    <row r="4969" ht="15.75" customHeight="1">
      <c r="A4969" s="25">
        <v>34.809389</v>
      </c>
      <c r="B4969" s="25">
        <v>537.317501</v>
      </c>
      <c r="C4969" s="25">
        <v>7.48081</v>
      </c>
      <c r="D4969" s="25">
        <v>41.400818</v>
      </c>
      <c r="E4969" s="25">
        <v>2.966955</v>
      </c>
      <c r="F4969" s="25">
        <v>-1.330046</v>
      </c>
      <c r="G4969" s="25">
        <v>496.145507</v>
      </c>
      <c r="H4969" s="25">
        <v>-0.048544</v>
      </c>
    </row>
    <row r="4970" ht="15.75" customHeight="1">
      <c r="A4970" s="26">
        <v>31.765356</v>
      </c>
      <c r="B4970" s="26">
        <v>9467.959993</v>
      </c>
      <c r="C4970" s="26">
        <v>6.793982</v>
      </c>
      <c r="D4970" s="26">
        <v>41.938308</v>
      </c>
      <c r="E4970" s="26">
        <v>1.011051</v>
      </c>
      <c r="F4970" s="26">
        <v>-1.010711</v>
      </c>
      <c r="G4970" s="26">
        <v>389.865744</v>
      </c>
      <c r="H4970" s="26">
        <v>-0.007395</v>
      </c>
    </row>
    <row r="4971" ht="15.75" customHeight="1">
      <c r="A4971" s="25">
        <v>21.923308</v>
      </c>
      <c r="B4971" s="25">
        <v>12883.381914</v>
      </c>
      <c r="C4971" s="25">
        <v>6.635092</v>
      </c>
      <c r="D4971" s="25">
        <v>41.606129</v>
      </c>
      <c r="E4971" s="25">
        <v>1.010019</v>
      </c>
      <c r="F4971" s="25">
        <v>-0.705651</v>
      </c>
      <c r="G4971" s="25">
        <v>272.421817</v>
      </c>
      <c r="H4971" s="25">
        <v>-0.002567</v>
      </c>
    </row>
    <row r="4972" ht="15.75" customHeight="1">
      <c r="A4972" s="26">
        <v>19.728831</v>
      </c>
      <c r="B4972" s="26">
        <v>5921.656377</v>
      </c>
      <c r="C4972" s="26">
        <v>7.043217</v>
      </c>
      <c r="D4972" s="26">
        <v>33.915614</v>
      </c>
      <c r="E4972" s="26">
        <v>5.824159</v>
      </c>
      <c r="F4972" s="26">
        <v>-1.185755</v>
      </c>
      <c r="G4972" s="26">
        <v>464.176666</v>
      </c>
      <c r="H4972" s="26">
        <v>-0.016188</v>
      </c>
    </row>
    <row r="4973" ht="15.75" customHeight="1">
      <c r="A4973" s="25">
        <v>8.883336</v>
      </c>
      <c r="B4973" s="25">
        <v>2335.568251</v>
      </c>
      <c r="C4973" s="25">
        <v>7.193896</v>
      </c>
      <c r="D4973" s="25">
        <v>41.712991</v>
      </c>
      <c r="E4973" s="25">
        <v>3.01079</v>
      </c>
      <c r="F4973" s="25">
        <v>-0.340898</v>
      </c>
      <c r="G4973" s="25">
        <v>134.096077</v>
      </c>
      <c r="H4973" s="25">
        <v>-0.007998</v>
      </c>
    </row>
    <row r="4974" ht="15.75" customHeight="1">
      <c r="A4974" s="26">
        <v>9.982484</v>
      </c>
      <c r="B4974" s="26">
        <v>2031.762882</v>
      </c>
      <c r="C4974" s="26">
        <v>7.059169</v>
      </c>
      <c r="D4974" s="26">
        <v>37.095296</v>
      </c>
      <c r="E4974" s="26">
        <v>2.94537</v>
      </c>
      <c r="F4974" s="26">
        <v>-0.51073</v>
      </c>
      <c r="G4974" s="26">
        <v>191.226332</v>
      </c>
      <c r="H4974" s="26">
        <v>-0.01031</v>
      </c>
    </row>
    <row r="4975" ht="15.75" customHeight="1">
      <c r="A4975" s="25">
        <v>6.157953</v>
      </c>
      <c r="B4975" s="25">
        <v>18706.850219</v>
      </c>
      <c r="C4975" s="25">
        <v>7.095363</v>
      </c>
      <c r="D4975" s="25">
        <v>29.893096</v>
      </c>
      <c r="E4975" s="25">
        <v>5.97271</v>
      </c>
      <c r="F4975" s="25">
        <v>-0.46429</v>
      </c>
      <c r="G4975" s="25">
        <v>183.039463</v>
      </c>
      <c r="H4975" s="25">
        <v>-0.001538</v>
      </c>
    </row>
    <row r="4976" ht="15.75" customHeight="1">
      <c r="A4976" s="26">
        <v>21.634817</v>
      </c>
      <c r="B4976" s="26">
        <v>5378.411958</v>
      </c>
      <c r="C4976" s="26">
        <v>7.081388</v>
      </c>
      <c r="D4976" s="26">
        <v>42.940823</v>
      </c>
      <c r="E4976" s="26">
        <v>1.000077</v>
      </c>
      <c r="F4976" s="26">
        <v>-0.741349</v>
      </c>
      <c r="G4976" s="26">
        <v>281.44724</v>
      </c>
      <c r="H4976" s="26">
        <v>-0.012094</v>
      </c>
    </row>
    <row r="4977" ht="15.75" customHeight="1">
      <c r="A4977" s="25">
        <v>20.793149</v>
      </c>
      <c r="B4977" s="25">
        <v>13157.378209</v>
      </c>
      <c r="C4977" s="25">
        <v>6.730859</v>
      </c>
      <c r="D4977" s="25">
        <v>37.47768</v>
      </c>
      <c r="E4977" s="25">
        <v>3.103897</v>
      </c>
      <c r="F4977" s="25">
        <v>-0.869095</v>
      </c>
      <c r="G4977" s="25">
        <v>343.404898</v>
      </c>
      <c r="H4977" s="25">
        <v>-0.003994</v>
      </c>
    </row>
    <row r="4978" ht="15.75" customHeight="1">
      <c r="A4978" s="26">
        <v>29.119804</v>
      </c>
      <c r="B4978" s="26">
        <v>2356.144136</v>
      </c>
      <c r="C4978" s="26">
        <v>7.45682</v>
      </c>
      <c r="D4978" s="26">
        <v>29.903789</v>
      </c>
      <c r="E4978" s="26">
        <v>6.046269</v>
      </c>
      <c r="F4978" s="26">
        <v>-2.578788</v>
      </c>
      <c r="G4978" s="26">
        <v>984.205926</v>
      </c>
      <c r="H4978" s="26">
        <v>-0.037553</v>
      </c>
    </row>
    <row r="4979" ht="15.75" customHeight="1">
      <c r="A4979" s="25">
        <v>17.649243</v>
      </c>
      <c r="B4979" s="25">
        <v>6524.919221</v>
      </c>
      <c r="C4979" s="25">
        <v>6.920715</v>
      </c>
      <c r="D4979" s="25">
        <v>41.639907</v>
      </c>
      <c r="E4979" s="25">
        <v>2.966866</v>
      </c>
      <c r="F4979" s="25">
        <v>-0.598136</v>
      </c>
      <c r="G4979" s="25">
        <v>236.070317</v>
      </c>
      <c r="H4979" s="25">
        <v>-0.007837</v>
      </c>
    </row>
    <row r="4980" ht="15.75" customHeight="1">
      <c r="A4980" s="26">
        <v>20.771822</v>
      </c>
      <c r="B4980" s="26">
        <v>5121.30221</v>
      </c>
      <c r="C4980" s="26">
        <v>6.904041</v>
      </c>
      <c r="D4980" s="26">
        <v>43.00241</v>
      </c>
      <c r="E4980" s="26">
        <v>5.89759</v>
      </c>
      <c r="F4980" s="26">
        <v>-0.730164</v>
      </c>
      <c r="G4980" s="26">
        <v>290.495837</v>
      </c>
      <c r="H4980" s="26">
        <v>-0.012722</v>
      </c>
    </row>
    <row r="4981" ht="15.75" customHeight="1">
      <c r="A4981" s="25">
        <v>6.771067</v>
      </c>
      <c r="B4981" s="25">
        <v>3122.002135</v>
      </c>
      <c r="C4981" s="25">
        <v>7.313852</v>
      </c>
      <c r="D4981" s="25">
        <v>35.063065</v>
      </c>
      <c r="E4981" s="25">
        <v>0.977699</v>
      </c>
      <c r="F4981" s="25">
        <v>-0.416716</v>
      </c>
      <c r="G4981" s="25">
        <v>160.316339</v>
      </c>
      <c r="H4981" s="25">
        <v>-0.005923</v>
      </c>
    </row>
    <row r="4982" ht="15.75" customHeight="1">
      <c r="A4982" s="26">
        <v>17.977085</v>
      </c>
      <c r="B4982" s="26">
        <v>14051.666099</v>
      </c>
      <c r="C4982" s="26">
        <v>6.924096</v>
      </c>
      <c r="D4982" s="26">
        <v>37.667724</v>
      </c>
      <c r="E4982" s="26">
        <v>5.995413</v>
      </c>
      <c r="F4982" s="26">
        <v>-0.789006</v>
      </c>
      <c r="G4982" s="26">
        <v>302.860641</v>
      </c>
      <c r="H4982" s="26">
        <v>-0.003425</v>
      </c>
    </row>
    <row r="4983" ht="15.75" customHeight="1">
      <c r="A4983" s="25">
        <v>3.513739</v>
      </c>
      <c r="B4983" s="25">
        <v>4356.326588</v>
      </c>
      <c r="C4983" s="25">
        <v>7.225029</v>
      </c>
      <c r="D4983" s="25">
        <v>35.638053</v>
      </c>
      <c r="E4983" s="25">
        <v>1.017258</v>
      </c>
      <c r="F4983" s="25">
        <v>-0.225063</v>
      </c>
      <c r="G4983" s="25">
        <v>82.306862</v>
      </c>
      <c r="H4983" s="25">
        <v>-0.001714</v>
      </c>
    </row>
    <row r="4984" ht="15.75" customHeight="1">
      <c r="A4984" s="26">
        <v>14.564949</v>
      </c>
      <c r="B4984" s="26">
        <v>15024.252747</v>
      </c>
      <c r="C4984" s="26">
        <v>6.852009</v>
      </c>
      <c r="D4984" s="26">
        <v>37.557348</v>
      </c>
      <c r="E4984" s="26">
        <v>0.995084</v>
      </c>
      <c r="F4984" s="26">
        <v>-0.628311</v>
      </c>
      <c r="G4984" s="26">
        <v>239.37685</v>
      </c>
      <c r="H4984" s="26">
        <v>-0.002006</v>
      </c>
    </row>
    <row r="4985" ht="15.75" customHeight="1">
      <c r="A4985" s="25">
        <v>6.396227</v>
      </c>
      <c r="B4985" s="25">
        <v>11026.098102</v>
      </c>
      <c r="C4985" s="25">
        <v>7.117772</v>
      </c>
      <c r="D4985" s="25">
        <v>29.926701</v>
      </c>
      <c r="E4985" s="25">
        <v>5.833809</v>
      </c>
      <c r="F4985" s="25">
        <v>-0.534538</v>
      </c>
      <c r="G4985" s="25">
        <v>201.299291</v>
      </c>
      <c r="H4985" s="25">
        <v>-0.003322</v>
      </c>
    </row>
    <row r="4986" ht="15.75" customHeight="1">
      <c r="A4986" s="26">
        <v>12.250855</v>
      </c>
      <c r="B4986" s="26">
        <v>8618.701367</v>
      </c>
      <c r="C4986" s="26">
        <v>6.989884</v>
      </c>
      <c r="D4986" s="26">
        <v>34.286539</v>
      </c>
      <c r="E4986" s="26">
        <v>6.014168</v>
      </c>
      <c r="F4986" s="26">
        <v>-0.734418</v>
      </c>
      <c r="G4986" s="26">
        <v>284.457541</v>
      </c>
      <c r="H4986" s="26">
        <v>-0.007004</v>
      </c>
    </row>
    <row r="4987" ht="15.75" customHeight="1">
      <c r="A4987" s="25">
        <v>42.611428</v>
      </c>
      <c r="B4987" s="25">
        <v>4426.213866</v>
      </c>
      <c r="C4987" s="25">
        <v>6.938739</v>
      </c>
      <c r="D4987" s="25">
        <v>41.577131</v>
      </c>
      <c r="E4987" s="25">
        <v>2.981608</v>
      </c>
      <c r="F4987" s="25">
        <v>-1.567993</v>
      </c>
      <c r="G4987" s="25">
        <v>600.280762</v>
      </c>
      <c r="H4987" s="25">
        <v>-0.029783</v>
      </c>
    </row>
    <row r="4988" ht="15.75" customHeight="1">
      <c r="A4988" s="26">
        <v>45.692651</v>
      </c>
      <c r="B4988" s="26">
        <v>3671.181686</v>
      </c>
      <c r="C4988" s="26">
        <v>7.311309</v>
      </c>
      <c r="D4988" s="26">
        <v>29.959717</v>
      </c>
      <c r="E4988" s="26">
        <v>3.130369</v>
      </c>
      <c r="F4988" s="26">
        <v>-3.863598</v>
      </c>
      <c r="G4988" s="26">
        <v>1517.164059</v>
      </c>
      <c r="H4988" s="26">
        <v>-0.05275</v>
      </c>
    </row>
    <row r="4989" ht="15.75" customHeight="1">
      <c r="A4989" s="25">
        <v>13.471441</v>
      </c>
      <c r="B4989" s="25">
        <v>597.683339</v>
      </c>
      <c r="C4989" s="25">
        <v>7.539027</v>
      </c>
      <c r="D4989" s="25">
        <v>38.276809</v>
      </c>
      <c r="E4989" s="25">
        <v>3.025374</v>
      </c>
      <c r="F4989" s="25">
        <v>-0.727888</v>
      </c>
      <c r="G4989" s="25">
        <v>264.774895</v>
      </c>
      <c r="H4989" s="25">
        <v>-0.017424</v>
      </c>
    </row>
    <row r="4990" ht="15.75" customHeight="1">
      <c r="A4990" s="26">
        <v>19.256651</v>
      </c>
      <c r="B4990" s="26">
        <v>13940.881545</v>
      </c>
      <c r="C4990" s="26">
        <v>6.945826</v>
      </c>
      <c r="D4990" s="26">
        <v>30.179953</v>
      </c>
      <c r="E4990" s="26">
        <v>0.990512</v>
      </c>
      <c r="F4990" s="26">
        <v>-1.530836</v>
      </c>
      <c r="G4990" s="26">
        <v>579.269819</v>
      </c>
      <c r="H4990" s="26">
        <v>-0.009219</v>
      </c>
    </row>
    <row r="4991" ht="15.75" customHeight="1">
      <c r="A4991" s="25">
        <v>7.448129</v>
      </c>
      <c r="B4991" s="25">
        <v>2816.466031</v>
      </c>
      <c r="C4991" s="25">
        <v>7.189338</v>
      </c>
      <c r="D4991" s="25">
        <v>38.137911</v>
      </c>
      <c r="E4991" s="25">
        <v>6.021791</v>
      </c>
      <c r="F4991" s="25">
        <v>-0.372486</v>
      </c>
      <c r="G4991" s="25">
        <v>142.626864</v>
      </c>
      <c r="H4991" s="25">
        <v>-0.0067</v>
      </c>
    </row>
    <row r="4992" ht="15.75" customHeight="1">
      <c r="A4992" s="26">
        <v>51.757835</v>
      </c>
      <c r="B4992" s="26">
        <v>1124.426012</v>
      </c>
      <c r="C4992" s="26">
        <v>7.610913</v>
      </c>
      <c r="D4992" s="26">
        <v>37.905613</v>
      </c>
      <c r="E4992" s="26">
        <v>3.098999</v>
      </c>
      <c r="F4992" s="26">
        <v>-2.666331</v>
      </c>
      <c r="G4992" s="26">
        <v>1038.652201</v>
      </c>
      <c r="H4992" s="26">
        <v>-0.068634</v>
      </c>
    </row>
    <row r="4993" ht="15.75" customHeight="1">
      <c r="A4993" s="25">
        <v>28.945555</v>
      </c>
      <c r="B4993" s="25">
        <v>10174.791665</v>
      </c>
      <c r="C4993" s="25">
        <v>6.980539</v>
      </c>
      <c r="D4993" s="25">
        <v>37.921189</v>
      </c>
      <c r="E4993" s="25">
        <v>5.973477</v>
      </c>
      <c r="F4993" s="25">
        <v>-1.294962</v>
      </c>
      <c r="G4993" s="25">
        <v>500.238278</v>
      </c>
      <c r="H4993" s="25">
        <v>-0.010139</v>
      </c>
    </row>
    <row r="4994" ht="15.75" customHeight="1">
      <c r="A4994" s="26">
        <v>11.123524</v>
      </c>
      <c r="B4994" s="26">
        <v>17204.287647</v>
      </c>
      <c r="C4994" s="26">
        <v>7.044879</v>
      </c>
      <c r="D4994" s="26">
        <v>29.553334</v>
      </c>
      <c r="E4994" s="26">
        <v>3.014625</v>
      </c>
      <c r="F4994" s="26">
        <v>-0.806171</v>
      </c>
      <c r="G4994" s="26">
        <v>320.942137</v>
      </c>
      <c r="H4994" s="26">
        <v>-0.003739</v>
      </c>
    </row>
    <row r="4995" ht="15.75" customHeight="1">
      <c r="A4995" s="25">
        <v>8.015648</v>
      </c>
      <c r="B4995" s="25">
        <v>17838.911396</v>
      </c>
      <c r="C4995" s="25">
        <v>6.88097</v>
      </c>
      <c r="D4995" s="25">
        <v>29.947347</v>
      </c>
      <c r="E4995" s="25">
        <v>5.884432</v>
      </c>
      <c r="F4995" s="25">
        <v>-0.620194</v>
      </c>
      <c r="G4995" s="25">
        <v>227.652142</v>
      </c>
      <c r="H4995" s="25">
        <v>-0.002278</v>
      </c>
    </row>
    <row r="4996" ht="15.75" customHeight="1">
      <c r="A4996" s="26">
        <v>14.930739</v>
      </c>
      <c r="B4996" s="26">
        <v>7709.31127</v>
      </c>
      <c r="C4996" s="26">
        <v>6.83027</v>
      </c>
      <c r="D4996" s="26">
        <v>43.100924</v>
      </c>
      <c r="E4996" s="26">
        <v>0.985198</v>
      </c>
      <c r="F4996" s="26">
        <v>-0.511016</v>
      </c>
      <c r="G4996" s="26">
        <v>197.110315</v>
      </c>
      <c r="H4996" s="26">
        <v>-0.005168</v>
      </c>
    </row>
    <row r="4997" ht="15.75" customHeight="1">
      <c r="A4997" s="25">
        <v>3.690014</v>
      </c>
      <c r="B4997" s="25">
        <v>4279.928139</v>
      </c>
      <c r="C4997" s="25">
        <v>7.229801</v>
      </c>
      <c r="D4997" s="25">
        <v>34.975905</v>
      </c>
      <c r="E4997" s="25">
        <v>1.030622</v>
      </c>
      <c r="F4997" s="25">
        <v>-0.233032</v>
      </c>
      <c r="G4997" s="25">
        <v>87.489177</v>
      </c>
      <c r="H4997" s="25">
        <v>-0.001992</v>
      </c>
    </row>
    <row r="4998" ht="15.75" customHeight="1">
      <c r="A4998" s="26">
        <v>5.067509</v>
      </c>
      <c r="B4998" s="26">
        <v>3778.053136</v>
      </c>
      <c r="C4998" s="26">
        <v>7.363839</v>
      </c>
      <c r="D4998" s="26">
        <v>33.765176</v>
      </c>
      <c r="E4998" s="26">
        <v>6.03334</v>
      </c>
      <c r="F4998" s="26">
        <v>-0.32429</v>
      </c>
      <c r="G4998" s="26">
        <v>122.130652</v>
      </c>
      <c r="H4998" s="26">
        <v>-0.003895</v>
      </c>
    </row>
    <row r="4999" ht="15.75" customHeight="1">
      <c r="A4999" s="25">
        <v>43.621709</v>
      </c>
      <c r="B4999" s="25">
        <v>4405.105032</v>
      </c>
      <c r="C4999" s="25">
        <v>6.988801</v>
      </c>
      <c r="D4999" s="25">
        <v>41.9911</v>
      </c>
      <c r="E4999" s="25">
        <v>6.064971</v>
      </c>
      <c r="F4999" s="25">
        <v>-1.558407</v>
      </c>
      <c r="G4999" s="25">
        <v>612.328101</v>
      </c>
      <c r="H4999" s="25">
        <v>-0.030067</v>
      </c>
    </row>
    <row r="5000" ht="15.75" customHeight="1">
      <c r="A5000" s="26">
        <v>27.475023</v>
      </c>
      <c r="B5000" s="26">
        <v>3144.398972</v>
      </c>
      <c r="C5000" s="26">
        <v>7.285887</v>
      </c>
      <c r="D5000" s="26">
        <v>38.838744</v>
      </c>
      <c r="E5000" s="26">
        <v>2.984893</v>
      </c>
      <c r="F5000" s="26">
        <v>-1.335016</v>
      </c>
      <c r="G5000" s="26">
        <v>525.016144</v>
      </c>
      <c r="H5000" s="26">
        <v>-0.026246</v>
      </c>
    </row>
    <row r="5001" ht="15.75" customHeight="1">
      <c r="A5001" s="25">
        <v>4.892793</v>
      </c>
      <c r="B5001" s="25">
        <v>18959.759423</v>
      </c>
      <c r="C5001" s="25">
        <v>6.998811</v>
      </c>
      <c r="D5001" s="25">
        <v>30.842529</v>
      </c>
      <c r="E5001" s="25">
        <v>2.994035</v>
      </c>
      <c r="F5001" s="25">
        <v>-0.37131</v>
      </c>
      <c r="G5001" s="25">
        <v>139.881581</v>
      </c>
      <c r="H5001" s="25">
        <v>-0.001013</v>
      </c>
    </row>
    <row r="5002" ht="15.75" customHeight="1">
      <c r="A5002" s="26">
        <v>10.081835</v>
      </c>
      <c r="B5002" s="26">
        <v>1788.240861</v>
      </c>
      <c r="C5002" s="26">
        <v>7.324261</v>
      </c>
      <c r="D5002" s="26">
        <v>29.263484</v>
      </c>
      <c r="E5002" s="26">
        <v>3.047294</v>
      </c>
      <c r="F5002" s="26">
        <v>-0.925581</v>
      </c>
      <c r="G5002" s="26">
        <v>354.519172</v>
      </c>
      <c r="H5002" s="26">
        <v>-0.012235</v>
      </c>
    </row>
    <row r="5003" ht="15.75" customHeight="1">
      <c r="A5003" s="25">
        <v>8.394728</v>
      </c>
      <c r="B5003" s="25">
        <v>10209.581683</v>
      </c>
      <c r="C5003" s="25">
        <v>7.11906</v>
      </c>
      <c r="D5003" s="25">
        <v>29.700636</v>
      </c>
      <c r="E5003" s="25">
        <v>5.985438</v>
      </c>
      <c r="F5003" s="25">
        <v>-0.674898</v>
      </c>
      <c r="G5003" s="25">
        <v>264.134225</v>
      </c>
      <c r="H5003" s="25">
        <v>-0.004948</v>
      </c>
    </row>
    <row r="5004" ht="15.75" customHeight="1">
      <c r="A5004" s="26">
        <v>2.653393</v>
      </c>
      <c r="B5004" s="26">
        <v>12199.43472</v>
      </c>
      <c r="C5004" s="26">
        <v>7.160779</v>
      </c>
      <c r="D5004" s="26">
        <v>29.538645</v>
      </c>
      <c r="E5004" s="26">
        <v>6.121806</v>
      </c>
      <c r="F5004" s="26">
        <v>-0.215758</v>
      </c>
      <c r="G5004" s="26">
        <v>86.213782</v>
      </c>
      <c r="H5004" s="26">
        <v>-4.48E-4</v>
      </c>
    </row>
    <row r="5005" ht="15.75" customHeight="1">
      <c r="A5005" s="25">
        <v>6.04334</v>
      </c>
      <c r="B5005" s="25">
        <v>3499.40736</v>
      </c>
      <c r="C5005" s="25">
        <v>7.121487</v>
      </c>
      <c r="D5005" s="25">
        <v>40.491772</v>
      </c>
      <c r="E5005" s="25">
        <v>5.977526</v>
      </c>
      <c r="F5005" s="25">
        <v>-0.228133</v>
      </c>
      <c r="G5005" s="25">
        <v>87.785586</v>
      </c>
      <c r="H5005" s="25">
        <v>-0.004003</v>
      </c>
    </row>
    <row r="5006" ht="15.75" customHeight="1">
      <c r="A5006" s="26">
        <v>28.817007</v>
      </c>
      <c r="B5006" s="26">
        <v>9930.50406</v>
      </c>
      <c r="C5006" s="26">
        <v>6.802461</v>
      </c>
      <c r="D5006" s="26">
        <v>38.432338</v>
      </c>
      <c r="E5006" s="26">
        <v>3.094786</v>
      </c>
      <c r="F5006" s="26">
        <v>-1.312779</v>
      </c>
      <c r="G5006" s="26">
        <v>488.697299</v>
      </c>
      <c r="H5006" s="26">
        <v>-0.010526</v>
      </c>
    </row>
    <row r="5007" ht="15.75" customHeight="1">
      <c r="A5007" s="25">
        <v>6.147943</v>
      </c>
      <c r="B5007" s="25">
        <v>11302.019406</v>
      </c>
      <c r="C5007" s="25">
        <v>6.824768</v>
      </c>
      <c r="D5007" s="25">
        <v>35.229265</v>
      </c>
      <c r="E5007" s="25">
        <v>1.013183</v>
      </c>
      <c r="F5007" s="25">
        <v>-0.336558</v>
      </c>
      <c r="G5007" s="25">
        <v>128.008764</v>
      </c>
      <c r="H5007" s="25">
        <v>-0.001976</v>
      </c>
    </row>
    <row r="5008" ht="15.75" customHeight="1">
      <c r="A5008" s="26">
        <v>33.668583</v>
      </c>
      <c r="B5008" s="26">
        <v>8381.723671</v>
      </c>
      <c r="C5008" s="26">
        <v>7.105497</v>
      </c>
      <c r="D5008" s="26">
        <v>35.248879</v>
      </c>
      <c r="E5008" s="26">
        <v>3.029834</v>
      </c>
      <c r="F5008" s="26">
        <v>-1.883985</v>
      </c>
      <c r="G5008" s="26">
        <v>728.772277</v>
      </c>
      <c r="H5008" s="26">
        <v>-0.018327</v>
      </c>
    </row>
    <row r="5009" ht="15.75" customHeight="1">
      <c r="A5009" s="25">
        <v>11.942828</v>
      </c>
      <c r="B5009" s="25">
        <v>1048.568431</v>
      </c>
      <c r="C5009" s="25">
        <v>7.34561</v>
      </c>
      <c r="D5009" s="25">
        <v>34.823389</v>
      </c>
      <c r="E5009" s="25">
        <v>5.972973</v>
      </c>
      <c r="F5009" s="25">
        <v>-0.778882</v>
      </c>
      <c r="G5009" s="25">
        <v>304.917968</v>
      </c>
      <c r="H5009" s="25">
        <v>-0.015525</v>
      </c>
    </row>
    <row r="5010" ht="15.75" customHeight="1">
      <c r="A5010" s="26">
        <v>2.919389</v>
      </c>
      <c r="B5010" s="26">
        <v>4705.791364</v>
      </c>
      <c r="C5010" s="26">
        <v>7.241526</v>
      </c>
      <c r="D5010" s="26">
        <v>35.10308</v>
      </c>
      <c r="E5010" s="26">
        <v>5.866869</v>
      </c>
      <c r="F5010" s="26">
        <v>-0.179076</v>
      </c>
      <c r="G5010" s="26">
        <v>68.134989</v>
      </c>
      <c r="H5010" s="26">
        <v>-0.001001</v>
      </c>
    </row>
    <row r="5011" ht="15.75" customHeight="1">
      <c r="A5011" s="25">
        <v>7.204679</v>
      </c>
      <c r="B5011" s="25">
        <v>3011.783522</v>
      </c>
      <c r="C5011" s="25">
        <v>7.166046</v>
      </c>
      <c r="D5011" s="25">
        <v>38.963574</v>
      </c>
      <c r="E5011" s="25">
        <v>0.999017</v>
      </c>
      <c r="F5011" s="25">
        <v>-0.353421</v>
      </c>
      <c r="G5011" s="25">
        <v>142.604349</v>
      </c>
      <c r="H5011" s="25">
        <v>-0.006019</v>
      </c>
    </row>
    <row r="5012" ht="15.75" customHeight="1">
      <c r="A5012" s="26">
        <v>27.175009</v>
      </c>
      <c r="B5012" s="26">
        <v>10232.349014</v>
      </c>
      <c r="C5012" s="26">
        <v>6.947099</v>
      </c>
      <c r="D5012" s="26">
        <v>40.251223</v>
      </c>
      <c r="E5012" s="26">
        <v>3.015896</v>
      </c>
      <c r="F5012" s="26">
        <v>-0.907926</v>
      </c>
      <c r="G5012" s="26">
        <v>351.307681</v>
      </c>
      <c r="H5012" s="26">
        <v>-0.005159</v>
      </c>
    </row>
    <row r="5013" ht="15.75" customHeight="1">
      <c r="A5013" s="25">
        <v>4.240609</v>
      </c>
      <c r="B5013" s="25">
        <v>3884.429899</v>
      </c>
      <c r="C5013" s="25">
        <v>7.099491</v>
      </c>
      <c r="D5013" s="25">
        <v>35.07791</v>
      </c>
      <c r="E5013" s="25">
        <v>6.118066</v>
      </c>
      <c r="F5013" s="25">
        <v>-0.266016</v>
      </c>
      <c r="G5013" s="25">
        <v>103.277096</v>
      </c>
      <c r="H5013" s="25">
        <v>-0.002651</v>
      </c>
    </row>
    <row r="5014" ht="15.75" customHeight="1">
      <c r="A5014" s="26">
        <v>2.733915</v>
      </c>
      <c r="B5014" s="26">
        <v>12529.480874</v>
      </c>
      <c r="C5014" s="26">
        <v>6.968488</v>
      </c>
      <c r="D5014" s="26">
        <v>30.028963</v>
      </c>
      <c r="E5014" s="26">
        <v>0.979807</v>
      </c>
      <c r="F5014" s="26">
        <v>-0.219128</v>
      </c>
      <c r="G5014" s="26">
        <v>84.367513</v>
      </c>
      <c r="H5014" s="26">
        <v>-4.51E-4</v>
      </c>
    </row>
    <row r="5015" ht="15.75" customHeight="1">
      <c r="A5015" s="25">
        <v>11.368192</v>
      </c>
      <c r="B5015" s="25">
        <v>1397.102829</v>
      </c>
      <c r="C5015" s="25">
        <v>7.094521</v>
      </c>
      <c r="D5015" s="25">
        <v>41.383385</v>
      </c>
      <c r="E5015" s="25">
        <v>5.907725</v>
      </c>
      <c r="F5015" s="25">
        <v>-0.453258</v>
      </c>
      <c r="G5015" s="25">
        <v>170.077151</v>
      </c>
      <c r="H5015" s="25">
        <v>-0.012629</v>
      </c>
    </row>
    <row r="5016" ht="15.75" customHeight="1">
      <c r="A5016" s="26">
        <v>9.785604</v>
      </c>
      <c r="B5016" s="26">
        <v>17285.305215</v>
      </c>
      <c r="C5016" s="26">
        <v>7.054295</v>
      </c>
      <c r="D5016" s="26">
        <v>29.381959</v>
      </c>
      <c r="E5016" s="26">
        <v>0.962223</v>
      </c>
      <c r="F5016" s="26">
        <v>-0.784589</v>
      </c>
      <c r="G5016" s="26">
        <v>292.559357</v>
      </c>
      <c r="H5016" s="26">
        <v>-0.0032</v>
      </c>
    </row>
    <row r="5017" ht="15.75" customHeight="1">
      <c r="A5017" s="25">
        <v>57.285542</v>
      </c>
      <c r="B5017" s="25">
        <v>0.0</v>
      </c>
      <c r="C5017" s="25">
        <v>7.568502</v>
      </c>
      <c r="D5017" s="25">
        <v>37.796414</v>
      </c>
      <c r="E5017" s="25">
        <v>0.990722</v>
      </c>
      <c r="F5017" s="25">
        <v>-2.877772</v>
      </c>
      <c r="G5017" s="25">
        <v>1116.794004</v>
      </c>
      <c r="H5017" s="25">
        <v>-0.088009</v>
      </c>
    </row>
    <row r="5018" ht="15.75" customHeight="1">
      <c r="A5018" s="26">
        <v>27.684053</v>
      </c>
      <c r="B5018" s="26">
        <v>2926.895197</v>
      </c>
      <c r="C5018" s="26">
        <v>7.024007</v>
      </c>
      <c r="D5018" s="26">
        <v>41.278226</v>
      </c>
      <c r="E5018" s="26">
        <v>1.005177</v>
      </c>
      <c r="F5018" s="26">
        <v>-1.02447</v>
      </c>
      <c r="G5018" s="26">
        <v>398.60875</v>
      </c>
      <c r="H5018" s="26">
        <v>-0.02551</v>
      </c>
    </row>
    <row r="5019" ht="15.75" customHeight="1">
      <c r="A5019" s="25">
        <v>23.812533</v>
      </c>
      <c r="B5019" s="25">
        <v>4186.723002</v>
      </c>
      <c r="C5019" s="25">
        <v>6.982752</v>
      </c>
      <c r="D5019" s="25">
        <v>29.806819</v>
      </c>
      <c r="E5019" s="25">
        <v>6.175815</v>
      </c>
      <c r="F5019" s="25">
        <v>-2.096935</v>
      </c>
      <c r="G5019" s="25">
        <v>800.228176</v>
      </c>
      <c r="H5019" s="25">
        <v>-0.02591</v>
      </c>
    </row>
    <row r="5020" ht="15.75" customHeight="1">
      <c r="A5020" s="26">
        <v>6.567842</v>
      </c>
      <c r="B5020" s="26">
        <v>3205.249565</v>
      </c>
      <c r="C5020" s="26">
        <v>7.216481</v>
      </c>
      <c r="D5020" s="26">
        <v>42.958621</v>
      </c>
      <c r="E5020" s="26">
        <v>6.076841</v>
      </c>
      <c r="F5020" s="26">
        <v>-0.245773</v>
      </c>
      <c r="G5020" s="26">
        <v>92.430497</v>
      </c>
      <c r="H5020" s="26">
        <v>-0.004739</v>
      </c>
    </row>
    <row r="5021" ht="15.75" customHeight="1">
      <c r="A5021" s="25">
        <v>15.601578</v>
      </c>
      <c r="B5021" s="25">
        <v>7476.940412</v>
      </c>
      <c r="C5021" s="25">
        <v>7.161896</v>
      </c>
      <c r="D5021" s="25">
        <v>30.214172</v>
      </c>
      <c r="E5021" s="25">
        <v>6.180222</v>
      </c>
      <c r="F5021" s="25">
        <v>-1.329361</v>
      </c>
      <c r="G5021" s="25">
        <v>496.747051</v>
      </c>
      <c r="H5021" s="25">
        <v>-0.012344</v>
      </c>
    </row>
    <row r="5022" ht="15.75" customHeight="1">
      <c r="A5022" s="26">
        <v>6.972211</v>
      </c>
      <c r="B5022" s="26">
        <v>10467.038063</v>
      </c>
      <c r="C5022" s="26">
        <v>7.089207</v>
      </c>
      <c r="D5022" s="26">
        <v>29.969596</v>
      </c>
      <c r="E5022" s="26">
        <v>2.995322</v>
      </c>
      <c r="F5022" s="26">
        <v>-0.575543</v>
      </c>
      <c r="G5022" s="26">
        <v>210.499569</v>
      </c>
      <c r="H5022" s="26">
        <v>-0.003629</v>
      </c>
    </row>
    <row r="5023" ht="15.75" customHeight="1">
      <c r="A5023" s="25">
        <v>44.040965</v>
      </c>
      <c r="B5023" s="25">
        <v>4092.935226</v>
      </c>
      <c r="C5023" s="25">
        <v>7.133935</v>
      </c>
      <c r="D5023" s="25">
        <v>37.824945</v>
      </c>
      <c r="E5023" s="25">
        <v>1.003308</v>
      </c>
      <c r="F5023" s="25">
        <v>-2.214838</v>
      </c>
      <c r="G5023" s="25">
        <v>823.327275</v>
      </c>
      <c r="H5023" s="25">
        <v>-0.039356</v>
      </c>
    </row>
    <row r="5024" ht="15.75" customHeight="1">
      <c r="A5024" s="26">
        <v>2.253334</v>
      </c>
      <c r="B5024" s="26">
        <v>4807.987308</v>
      </c>
      <c r="C5024" s="26">
        <v>7.154342</v>
      </c>
      <c r="D5024" s="26">
        <v>35.297432</v>
      </c>
      <c r="E5024" s="26">
        <v>3.043638</v>
      </c>
      <c r="F5024" s="26">
        <v>-0.1393</v>
      </c>
      <c r="G5024" s="26">
        <v>52.94771</v>
      </c>
      <c r="H5024" s="26">
        <v>-2.18E-4</v>
      </c>
    </row>
    <row r="5025" ht="15.75" customHeight="1">
      <c r="A5025" s="25">
        <v>26.241559</v>
      </c>
      <c r="B5025" s="25">
        <v>10832.330156</v>
      </c>
      <c r="C5025" s="25">
        <v>7.047628</v>
      </c>
      <c r="D5025" s="25">
        <v>34.732493</v>
      </c>
      <c r="E5025" s="25">
        <v>3.01499</v>
      </c>
      <c r="F5025" s="25">
        <v>-1.4429</v>
      </c>
      <c r="G5025" s="25">
        <v>559.960612</v>
      </c>
      <c r="H5025" s="25">
        <v>-0.011022</v>
      </c>
    </row>
    <row r="5026" ht="15.75" customHeight="1">
      <c r="A5026" s="26">
        <v>4.331829</v>
      </c>
      <c r="B5026" s="26">
        <v>3981.478037</v>
      </c>
      <c r="C5026" s="26">
        <v>7.347794</v>
      </c>
      <c r="D5026" s="26">
        <v>37.659373</v>
      </c>
      <c r="E5026" s="26">
        <v>1.005184</v>
      </c>
      <c r="F5026" s="26">
        <v>-0.207626</v>
      </c>
      <c r="G5026" s="26">
        <v>82.748068</v>
      </c>
      <c r="H5026" s="26">
        <v>-0.002376</v>
      </c>
    </row>
    <row r="5027" ht="15.75" customHeight="1">
      <c r="A5027" s="25">
        <v>15.606202</v>
      </c>
      <c r="B5027" s="25">
        <v>7167.070339</v>
      </c>
      <c r="C5027" s="25">
        <v>6.919149</v>
      </c>
      <c r="D5027" s="25">
        <v>40.739507</v>
      </c>
      <c r="E5027" s="25">
        <v>3.041147</v>
      </c>
      <c r="F5027" s="25">
        <v>-0.558471</v>
      </c>
      <c r="G5027" s="25">
        <v>206.794661</v>
      </c>
      <c r="H5027" s="25">
        <v>-0.006307</v>
      </c>
    </row>
    <row r="5028" ht="15.75" customHeight="1">
      <c r="A5028" s="26">
        <v>5.759247</v>
      </c>
      <c r="B5028" s="26">
        <v>11395.068598</v>
      </c>
      <c r="C5028" s="26">
        <v>7.179519</v>
      </c>
      <c r="D5028" s="26">
        <v>29.848259</v>
      </c>
      <c r="E5028" s="26">
        <v>5.948523</v>
      </c>
      <c r="F5028" s="26">
        <v>-0.481125</v>
      </c>
      <c r="G5028" s="26">
        <v>181.608748</v>
      </c>
      <c r="H5028" s="26">
        <v>-0.002699</v>
      </c>
    </row>
    <row r="5029" ht="15.75" customHeight="1">
      <c r="A5029" s="25">
        <v>10.73508</v>
      </c>
      <c r="B5029" s="25">
        <v>9142.778154</v>
      </c>
      <c r="C5029" s="25">
        <v>7.085734</v>
      </c>
      <c r="D5029" s="25">
        <v>38.464055</v>
      </c>
      <c r="E5029" s="25">
        <v>5.842257</v>
      </c>
      <c r="F5029" s="25">
        <v>-0.482661</v>
      </c>
      <c r="G5029" s="25">
        <v>184.186453</v>
      </c>
      <c r="H5029" s="25">
        <v>-0.004103</v>
      </c>
    </row>
    <row r="5030" ht="15.75" customHeight="1">
      <c r="A5030" s="26">
        <v>9.825373</v>
      </c>
      <c r="B5030" s="26">
        <v>9568.760077</v>
      </c>
      <c r="C5030" s="26">
        <v>7.138494</v>
      </c>
      <c r="D5030" s="26">
        <v>30.749582</v>
      </c>
      <c r="E5030" s="26">
        <v>0.992072</v>
      </c>
      <c r="F5030" s="26">
        <v>-0.809476</v>
      </c>
      <c r="G5030" s="26">
        <v>303.828154</v>
      </c>
      <c r="H5030" s="26">
        <v>-0.006366</v>
      </c>
    </row>
    <row r="5031" ht="15.75" customHeight="1">
      <c r="A5031" s="25">
        <v>19.096585</v>
      </c>
      <c r="B5031" s="25">
        <v>5812.826719</v>
      </c>
      <c r="C5031" s="25">
        <v>7.153569</v>
      </c>
      <c r="D5031" s="25">
        <v>35.14135</v>
      </c>
      <c r="E5031" s="25">
        <v>5.961425</v>
      </c>
      <c r="F5031" s="25">
        <v>-1.155431</v>
      </c>
      <c r="G5031" s="25">
        <v>445.127493</v>
      </c>
      <c r="H5031" s="25">
        <v>-0.015103</v>
      </c>
    </row>
    <row r="5032" ht="15.75" customHeight="1">
      <c r="A5032" s="26">
        <v>7.454177</v>
      </c>
      <c r="B5032" s="26">
        <v>2948.764098</v>
      </c>
      <c r="C5032" s="26">
        <v>7.054827</v>
      </c>
      <c r="D5032" s="26">
        <v>39.238156</v>
      </c>
      <c r="E5032" s="26">
        <v>1.004409</v>
      </c>
      <c r="F5032" s="26">
        <v>-0.376688</v>
      </c>
      <c r="G5032" s="26">
        <v>148.487408</v>
      </c>
      <c r="H5032" s="26">
        <v>-0.006598</v>
      </c>
    </row>
    <row r="5033" ht="15.75" customHeight="1">
      <c r="A5033" s="25">
        <v>7.893549</v>
      </c>
      <c r="B5033" s="25">
        <v>2691.741969</v>
      </c>
      <c r="C5033" s="25">
        <v>7.253748</v>
      </c>
      <c r="D5033" s="25">
        <v>38.240321</v>
      </c>
      <c r="E5033" s="25">
        <v>2.973039</v>
      </c>
      <c r="F5033" s="25">
        <v>-0.404376</v>
      </c>
      <c r="G5033" s="25">
        <v>151.311192</v>
      </c>
      <c r="H5033" s="25">
        <v>-0.007255</v>
      </c>
    </row>
    <row r="5034" ht="15.75" customHeight="1">
      <c r="A5034" s="26">
        <v>32.241579</v>
      </c>
      <c r="B5034" s="26">
        <v>8206.433857</v>
      </c>
      <c r="C5034" s="26">
        <v>6.887958</v>
      </c>
      <c r="D5034" s="26">
        <v>43.023222</v>
      </c>
      <c r="E5034" s="26">
        <v>3.037322</v>
      </c>
      <c r="F5034" s="26">
        <v>-1.163431</v>
      </c>
      <c r="G5034" s="26">
        <v>420.446979</v>
      </c>
      <c r="H5034" s="26">
        <v>-0.009406</v>
      </c>
    </row>
    <row r="5035" ht="15.75" customHeight="1">
      <c r="A5035" s="25">
        <v>6.608291</v>
      </c>
      <c r="B5035" s="25">
        <v>11076.753403</v>
      </c>
      <c r="C5035" s="25">
        <v>7.127424</v>
      </c>
      <c r="D5035" s="25">
        <v>30.380505</v>
      </c>
      <c r="E5035" s="25">
        <v>1.030911</v>
      </c>
      <c r="F5035" s="25">
        <v>-0.518905</v>
      </c>
      <c r="G5035" s="25">
        <v>197.766504</v>
      </c>
      <c r="H5035" s="25">
        <v>-0.00321</v>
      </c>
    </row>
    <row r="5036" ht="15.75" customHeight="1">
      <c r="A5036" s="26">
        <v>14.207845</v>
      </c>
      <c r="B5036" s="26">
        <v>15511.578037</v>
      </c>
      <c r="C5036" s="26">
        <v>6.777007</v>
      </c>
      <c r="D5036" s="26">
        <v>35.02052</v>
      </c>
      <c r="E5036" s="26">
        <v>1.044495</v>
      </c>
      <c r="F5036" s="26">
        <v>-0.77201</v>
      </c>
      <c r="G5036" s="26">
        <v>290.64984</v>
      </c>
      <c r="H5036" s="26">
        <v>-0.003184</v>
      </c>
    </row>
    <row r="5037" ht="15.75" customHeight="1">
      <c r="A5037" s="25">
        <v>22.372184</v>
      </c>
      <c r="B5037" s="25">
        <v>12869.400941</v>
      </c>
      <c r="C5037" s="25">
        <v>6.950427</v>
      </c>
      <c r="D5037" s="25">
        <v>36.843442</v>
      </c>
      <c r="E5037" s="25">
        <v>5.977496</v>
      </c>
      <c r="F5037" s="25">
        <v>-0.956996</v>
      </c>
      <c r="G5037" s="25">
        <v>356.65839</v>
      </c>
      <c r="H5037" s="25">
        <v>-0.005083</v>
      </c>
    </row>
    <row r="5038" ht="15.75" customHeight="1">
      <c r="A5038" s="26">
        <v>9.907148</v>
      </c>
      <c r="B5038" s="26">
        <v>17393.898902</v>
      </c>
      <c r="C5038" s="26">
        <v>6.921584</v>
      </c>
      <c r="D5038" s="26">
        <v>30.045239</v>
      </c>
      <c r="E5038" s="26">
        <v>1.011945</v>
      </c>
      <c r="F5038" s="26">
        <v>-0.771966</v>
      </c>
      <c r="G5038" s="26">
        <v>284.189415</v>
      </c>
      <c r="H5038" s="26">
        <v>-0.003199</v>
      </c>
    </row>
    <row r="5039" ht="15.75" customHeight="1">
      <c r="A5039" s="25">
        <v>6.82646</v>
      </c>
      <c r="B5039" s="25">
        <v>10801.104182</v>
      </c>
      <c r="C5039" s="25">
        <v>7.167698</v>
      </c>
      <c r="D5039" s="25">
        <v>29.681211</v>
      </c>
      <c r="E5039" s="25">
        <v>3.029946</v>
      </c>
      <c r="F5039" s="25">
        <v>-0.55785</v>
      </c>
      <c r="G5039" s="25">
        <v>215.171655</v>
      </c>
      <c r="H5039" s="25">
        <v>-0.003693</v>
      </c>
    </row>
    <row r="5040" ht="15.75" customHeight="1">
      <c r="A5040" s="26">
        <v>10.943147</v>
      </c>
      <c r="B5040" s="26">
        <v>16805.107373</v>
      </c>
      <c r="C5040" s="26">
        <v>6.849834</v>
      </c>
      <c r="D5040" s="26">
        <v>35.802741</v>
      </c>
      <c r="E5040" s="26">
        <v>3.039245</v>
      </c>
      <c r="F5040" s="26">
        <v>-0.573807</v>
      </c>
      <c r="G5040" s="26">
        <v>217.417345</v>
      </c>
      <c r="H5040" s="26">
        <v>-0.001963</v>
      </c>
    </row>
    <row r="5041" ht="15.75" customHeight="1">
      <c r="A5041" s="25">
        <v>3.995915</v>
      </c>
      <c r="B5041" s="25">
        <v>4255.17852</v>
      </c>
      <c r="C5041" s="25">
        <v>7.368571</v>
      </c>
      <c r="D5041" s="25">
        <v>30.176521</v>
      </c>
      <c r="E5041" s="25">
        <v>6.059905</v>
      </c>
      <c r="F5041" s="25">
        <v>-0.346907</v>
      </c>
      <c r="G5041" s="25">
        <v>134.340685</v>
      </c>
      <c r="H5041" s="25">
        <v>-0.002537</v>
      </c>
    </row>
    <row r="5042" ht="15.75" customHeight="1">
      <c r="A5042" s="26">
        <v>6.100017</v>
      </c>
      <c r="B5042" s="26">
        <v>18709.391752</v>
      </c>
      <c r="C5042" s="26">
        <v>7.045885</v>
      </c>
      <c r="D5042" s="26">
        <v>29.559847</v>
      </c>
      <c r="E5042" s="26">
        <v>1.006271</v>
      </c>
      <c r="F5042" s="26">
        <v>-0.480362</v>
      </c>
      <c r="G5042" s="26">
        <v>179.340636</v>
      </c>
      <c r="H5042" s="26">
        <v>-0.001537</v>
      </c>
    </row>
    <row r="5043" ht="15.75" customHeight="1">
      <c r="A5043" s="25">
        <v>0.989972</v>
      </c>
      <c r="B5043" s="25">
        <v>5294.792732</v>
      </c>
      <c r="C5043" s="25">
        <v>7.212171</v>
      </c>
      <c r="D5043" s="25">
        <v>30.040141</v>
      </c>
      <c r="E5043" s="25">
        <v>3.002024</v>
      </c>
      <c r="F5043" s="25">
        <v>-0.086578</v>
      </c>
      <c r="G5043" s="25">
        <v>33.255297</v>
      </c>
      <c r="H5043" s="25">
        <v>0.0</v>
      </c>
    </row>
    <row r="5044" ht="15.75" customHeight="1">
      <c r="A5044" s="26">
        <v>24.880951</v>
      </c>
      <c r="B5044" s="26">
        <v>3856.989567</v>
      </c>
      <c r="C5044" s="26">
        <v>7.122289</v>
      </c>
      <c r="D5044" s="26">
        <v>42.09328</v>
      </c>
      <c r="E5044" s="26">
        <v>2.924259</v>
      </c>
      <c r="F5044" s="26">
        <v>-0.921903</v>
      </c>
      <c r="G5044" s="26">
        <v>334.311</v>
      </c>
      <c r="H5044" s="26">
        <v>-0.018252</v>
      </c>
    </row>
    <row r="5045" ht="15.75" customHeight="1">
      <c r="A5045" s="25">
        <v>14.853111</v>
      </c>
      <c r="B5045" s="25">
        <v>1.0E-6</v>
      </c>
      <c r="C5045" s="25">
        <v>7.488375</v>
      </c>
      <c r="D5045" s="25">
        <v>37.948836</v>
      </c>
      <c r="E5045" s="25">
        <v>5.891547</v>
      </c>
      <c r="F5045" s="25">
        <v>-0.792464</v>
      </c>
      <c r="G5045" s="25">
        <v>308.634292</v>
      </c>
      <c r="H5045" s="25">
        <v>-0.022283</v>
      </c>
    </row>
    <row r="5046" ht="15.75" customHeight="1">
      <c r="A5046" s="26">
        <v>5.883734</v>
      </c>
      <c r="B5046" s="26">
        <v>3446.987928</v>
      </c>
      <c r="C5046" s="26">
        <v>7.214277</v>
      </c>
      <c r="D5046" s="26">
        <v>35.858729</v>
      </c>
      <c r="E5046" s="26">
        <v>5.955027</v>
      </c>
      <c r="F5046" s="26">
        <v>-0.375657</v>
      </c>
      <c r="G5046" s="26">
        <v>143.02155</v>
      </c>
      <c r="H5046" s="26">
        <v>-0.004933</v>
      </c>
    </row>
    <row r="5047" ht="15.75" customHeight="1">
      <c r="A5047" s="25">
        <v>48.169373</v>
      </c>
      <c r="B5047" s="25">
        <v>2410.229144</v>
      </c>
      <c r="C5047" s="25">
        <v>7.319139</v>
      </c>
      <c r="D5047" s="25">
        <v>41.398886</v>
      </c>
      <c r="E5047" s="25">
        <v>1.00568</v>
      </c>
      <c r="F5047" s="25">
        <v>-1.812154</v>
      </c>
      <c r="G5047" s="25">
        <v>709.661272</v>
      </c>
      <c r="H5047" s="25">
        <v>-0.048467</v>
      </c>
    </row>
    <row r="5048" ht="15.75" customHeight="1">
      <c r="A5048" s="26">
        <v>19.017279</v>
      </c>
      <c r="B5048" s="26">
        <v>6041.967938</v>
      </c>
      <c r="C5048" s="26">
        <v>7.029391</v>
      </c>
      <c r="D5048" s="26">
        <v>42.675828</v>
      </c>
      <c r="E5048" s="26">
        <v>3.135506</v>
      </c>
      <c r="F5048" s="26">
        <v>-0.63907</v>
      </c>
      <c r="G5048" s="26">
        <v>252.646</v>
      </c>
      <c r="H5048" s="26">
        <v>-0.009395</v>
      </c>
    </row>
    <row r="5049" ht="15.75" customHeight="1">
      <c r="A5049" s="25">
        <v>20.017148</v>
      </c>
      <c r="B5049" s="25">
        <v>5928.871179</v>
      </c>
      <c r="C5049" s="25">
        <v>6.843624</v>
      </c>
      <c r="D5049" s="25">
        <v>37.064312</v>
      </c>
      <c r="E5049" s="25">
        <v>5.889934</v>
      </c>
      <c r="F5049" s="25">
        <v>-0.965145</v>
      </c>
      <c r="G5049" s="25">
        <v>358.17077</v>
      </c>
      <c r="H5049" s="25">
        <v>-0.013468</v>
      </c>
    </row>
    <row r="5050" ht="15.75" customHeight="1">
      <c r="A5050" s="26">
        <v>35.56813</v>
      </c>
      <c r="B5050" s="26">
        <v>-1.0E-6</v>
      </c>
      <c r="C5050" s="26">
        <v>7.204905</v>
      </c>
      <c r="D5050" s="26">
        <v>38.24406</v>
      </c>
      <c r="E5050" s="26">
        <v>6.042983</v>
      </c>
      <c r="F5050" s="26">
        <v>-1.82922</v>
      </c>
      <c r="G5050" s="26">
        <v>712.411193</v>
      </c>
      <c r="H5050" s="26">
        <v>-0.054594</v>
      </c>
    </row>
    <row r="5051" ht="15.75" customHeight="1">
      <c r="A5051" s="25">
        <v>5.413671</v>
      </c>
      <c r="B5051" s="25">
        <v>3583.150214</v>
      </c>
      <c r="C5051" s="25">
        <v>6.986436</v>
      </c>
      <c r="D5051" s="25">
        <v>37.376677</v>
      </c>
      <c r="E5051" s="25">
        <v>3.050999</v>
      </c>
      <c r="F5051" s="25">
        <v>-0.276339</v>
      </c>
      <c r="G5051" s="25">
        <v>105.460158</v>
      </c>
      <c r="H5051" s="25">
        <v>-0.003862</v>
      </c>
    </row>
    <row r="5052" ht="15.75" customHeight="1">
      <c r="A5052" s="26">
        <v>24.680894</v>
      </c>
      <c r="B5052" s="26">
        <v>11344.256856</v>
      </c>
      <c r="C5052" s="26">
        <v>6.93422</v>
      </c>
      <c r="D5052" s="26">
        <v>42.270593</v>
      </c>
      <c r="E5052" s="26">
        <v>6.049225</v>
      </c>
      <c r="F5052" s="26">
        <v>-0.77885</v>
      </c>
      <c r="G5052" s="26">
        <v>308.928672</v>
      </c>
      <c r="H5052" s="26">
        <v>-0.003429</v>
      </c>
    </row>
    <row r="5053" ht="15.75" customHeight="1">
      <c r="A5053" s="25">
        <v>24.832735</v>
      </c>
      <c r="B5053" s="25">
        <v>11330.20099</v>
      </c>
      <c r="C5053" s="25">
        <v>6.736859</v>
      </c>
      <c r="D5053" s="25">
        <v>41.743641</v>
      </c>
      <c r="E5053" s="25">
        <v>5.963984</v>
      </c>
      <c r="F5053" s="25">
        <v>-0.823567</v>
      </c>
      <c r="G5053" s="25">
        <v>312.440647</v>
      </c>
      <c r="H5053" s="25">
        <v>-0.003736</v>
      </c>
    </row>
    <row r="5054" ht="15.75" customHeight="1">
      <c r="A5054" s="26">
        <v>7.222139</v>
      </c>
      <c r="B5054" s="26">
        <v>2936.169273</v>
      </c>
      <c r="C5054" s="26">
        <v>7.091455</v>
      </c>
      <c r="D5054" s="26">
        <v>41.833074</v>
      </c>
      <c r="E5054" s="26">
        <v>3.014019</v>
      </c>
      <c r="F5054" s="26">
        <v>-0.270145</v>
      </c>
      <c r="G5054" s="26">
        <v>106.003647</v>
      </c>
      <c r="H5054" s="26">
        <v>-0.005755</v>
      </c>
    </row>
    <row r="5055" ht="15.75" customHeight="1">
      <c r="A5055" s="25">
        <v>14.277591</v>
      </c>
      <c r="B5055" s="25">
        <v>7853.482559</v>
      </c>
      <c r="C5055" s="25">
        <v>7.080078</v>
      </c>
      <c r="D5055" s="25">
        <v>37.219358</v>
      </c>
      <c r="E5055" s="25">
        <v>6.012122</v>
      </c>
      <c r="F5055" s="25">
        <v>-0.679378</v>
      </c>
      <c r="G5055" s="25">
        <v>256.153637</v>
      </c>
      <c r="H5055" s="25">
        <v>-0.007282</v>
      </c>
    </row>
    <row r="5056" ht="15.75" customHeight="1">
      <c r="A5056" s="26">
        <v>24.119715</v>
      </c>
      <c r="B5056" s="26">
        <v>11493.46219</v>
      </c>
      <c r="C5056" s="26">
        <v>6.919138</v>
      </c>
      <c r="D5056" s="26">
        <v>30.360421</v>
      </c>
      <c r="E5056" s="26">
        <v>0.986234</v>
      </c>
      <c r="F5056" s="26">
        <v>-1.945666</v>
      </c>
      <c r="G5056" s="26">
        <v>751.919274</v>
      </c>
      <c r="H5056" s="26">
        <v>-0.014274</v>
      </c>
    </row>
    <row r="5057" ht="15.75" customHeight="1">
      <c r="A5057" s="25">
        <v>56.550265</v>
      </c>
      <c r="B5057" s="25">
        <v>-2.0E-6</v>
      </c>
      <c r="C5057" s="25">
        <v>7.295902</v>
      </c>
      <c r="D5057" s="25">
        <v>29.790917</v>
      </c>
      <c r="E5057" s="25">
        <v>3.001198</v>
      </c>
      <c r="F5057" s="25">
        <v>-4.982694</v>
      </c>
      <c r="G5057" s="25">
        <v>1943.715398</v>
      </c>
      <c r="H5057" s="25">
        <v>-0.082726</v>
      </c>
    </row>
    <row r="5058" ht="15.75" customHeight="1">
      <c r="A5058" s="26">
        <v>6.237794</v>
      </c>
      <c r="B5058" s="26">
        <v>11340.621246</v>
      </c>
      <c r="C5058" s="26">
        <v>6.998925</v>
      </c>
      <c r="D5058" s="26">
        <v>34.206163</v>
      </c>
      <c r="E5058" s="26">
        <v>1.010332</v>
      </c>
      <c r="F5058" s="26">
        <v>-0.33918</v>
      </c>
      <c r="G5058" s="26">
        <v>129.491938</v>
      </c>
      <c r="H5058" s="26">
        <v>-0.002006</v>
      </c>
    </row>
    <row r="5059" ht="15.75" customHeight="1">
      <c r="A5059" s="25">
        <v>7.300701</v>
      </c>
      <c r="B5059" s="25">
        <v>2854.26224</v>
      </c>
      <c r="C5059" s="25">
        <v>7.277988</v>
      </c>
      <c r="D5059" s="25">
        <v>41.547804</v>
      </c>
      <c r="E5059" s="25">
        <v>0.998816</v>
      </c>
      <c r="F5059" s="25">
        <v>-0.276436</v>
      </c>
      <c r="G5059" s="25">
        <v>104.593099</v>
      </c>
      <c r="H5059" s="25">
        <v>-0.005686</v>
      </c>
    </row>
    <row r="5060" ht="15.75" customHeight="1">
      <c r="A5060" s="26">
        <v>6.462606</v>
      </c>
      <c r="B5060" s="26">
        <v>3283.608526</v>
      </c>
      <c r="C5060" s="26">
        <v>6.935902</v>
      </c>
      <c r="D5060" s="26">
        <v>41.431686</v>
      </c>
      <c r="E5060" s="26">
        <v>3.057418</v>
      </c>
      <c r="F5060" s="26">
        <v>-0.23676</v>
      </c>
      <c r="G5060" s="26">
        <v>92.529703</v>
      </c>
      <c r="H5060" s="26">
        <v>-0.004687</v>
      </c>
    </row>
    <row r="5061" ht="15.75" customHeight="1">
      <c r="A5061" s="25">
        <v>34.59678</v>
      </c>
      <c r="B5061" s="25">
        <v>7701.21651</v>
      </c>
      <c r="C5061" s="25">
        <v>7.02163</v>
      </c>
      <c r="D5061" s="25">
        <v>31.149699</v>
      </c>
      <c r="E5061" s="25">
        <v>5.78417</v>
      </c>
      <c r="F5061" s="25">
        <v>-2.845465</v>
      </c>
      <c r="G5061" s="25">
        <v>1118.792488</v>
      </c>
      <c r="H5061" s="25">
        <v>-0.028226</v>
      </c>
    </row>
    <row r="5062" ht="15.75" customHeight="1">
      <c r="A5062" s="26">
        <v>5.205492</v>
      </c>
      <c r="B5062" s="26">
        <v>18946.430523</v>
      </c>
      <c r="C5062" s="26">
        <v>7.046917</v>
      </c>
      <c r="D5062" s="26">
        <v>29.945083</v>
      </c>
      <c r="E5062" s="26">
        <v>5.927216</v>
      </c>
      <c r="F5062" s="26">
        <v>-0.400278</v>
      </c>
      <c r="G5062" s="26">
        <v>154.251285</v>
      </c>
      <c r="H5062" s="26">
        <v>-0.001168</v>
      </c>
    </row>
    <row r="5063" ht="15.75" customHeight="1">
      <c r="A5063" s="25">
        <v>4.924023</v>
      </c>
      <c r="B5063" s="25">
        <v>11618.643823</v>
      </c>
      <c r="C5063" s="25">
        <v>6.998754</v>
      </c>
      <c r="D5063" s="25">
        <v>30.784412</v>
      </c>
      <c r="E5063" s="25">
        <v>1.001852</v>
      </c>
      <c r="F5063" s="25">
        <v>-0.396865</v>
      </c>
      <c r="G5063" s="25">
        <v>153.66962</v>
      </c>
      <c r="H5063" s="25">
        <v>-0.00208</v>
      </c>
    </row>
    <row r="5064" ht="15.75" customHeight="1">
      <c r="A5064" s="26">
        <v>8.713675</v>
      </c>
      <c r="B5064" s="26">
        <v>2495.710787</v>
      </c>
      <c r="C5064" s="26">
        <v>7.460706</v>
      </c>
      <c r="D5064" s="26">
        <v>40.980854</v>
      </c>
      <c r="E5064" s="26">
        <v>3.005963</v>
      </c>
      <c r="F5064" s="26">
        <v>-0.331227</v>
      </c>
      <c r="G5064" s="26">
        <v>124.408056</v>
      </c>
      <c r="H5064" s="26">
        <v>-0.007646</v>
      </c>
    </row>
    <row r="5065" ht="15.75" customHeight="1">
      <c r="A5065" s="25">
        <v>4.883089</v>
      </c>
      <c r="B5065" s="25">
        <v>3846.356814</v>
      </c>
      <c r="C5065" s="25">
        <v>7.160976</v>
      </c>
      <c r="D5065" s="25">
        <v>29.279363</v>
      </c>
      <c r="E5065" s="25">
        <v>3.02398</v>
      </c>
      <c r="F5065" s="25">
        <v>-0.418138</v>
      </c>
      <c r="G5065" s="25">
        <v>166.067486</v>
      </c>
      <c r="H5065" s="25">
        <v>-0.00357</v>
      </c>
    </row>
    <row r="5066" ht="15.75" customHeight="1">
      <c r="A5066" s="26">
        <v>35.336904</v>
      </c>
      <c r="B5066" s="26">
        <v>1.0E-6</v>
      </c>
      <c r="C5066" s="26">
        <v>7.409635</v>
      </c>
      <c r="D5066" s="26">
        <v>37.701719</v>
      </c>
      <c r="E5066" s="26">
        <v>1.011302</v>
      </c>
      <c r="F5066" s="26">
        <v>-1.928437</v>
      </c>
      <c r="G5066" s="26">
        <v>701.337582</v>
      </c>
      <c r="H5066" s="26">
        <v>-0.055931</v>
      </c>
    </row>
    <row r="5067" ht="15.75" customHeight="1">
      <c r="A5067" s="25">
        <v>11.403093</v>
      </c>
      <c r="B5067" s="25">
        <v>1391.131828</v>
      </c>
      <c r="C5067" s="25">
        <v>7.361122</v>
      </c>
      <c r="D5067" s="25">
        <v>35.32752</v>
      </c>
      <c r="E5067" s="25">
        <v>2.979442</v>
      </c>
      <c r="F5067" s="25">
        <v>-0.747927</v>
      </c>
      <c r="G5067" s="25">
        <v>277.509303</v>
      </c>
      <c r="H5067" s="25">
        <v>-0.014375</v>
      </c>
    </row>
    <row r="5068" ht="15.75" customHeight="1">
      <c r="A5068" s="26">
        <v>5.250173</v>
      </c>
      <c r="B5068" s="26">
        <v>3542.456809</v>
      </c>
      <c r="C5068" s="26">
        <v>7.022734</v>
      </c>
      <c r="D5068" s="26">
        <v>37.76091</v>
      </c>
      <c r="E5068" s="26">
        <v>5.963398</v>
      </c>
      <c r="F5068" s="26">
        <v>-0.273566</v>
      </c>
      <c r="G5068" s="26">
        <v>105.123809</v>
      </c>
      <c r="H5068" s="26">
        <v>-0.003876</v>
      </c>
    </row>
    <row r="5069" ht="15.75" customHeight="1">
      <c r="A5069" s="25">
        <v>12.33683</v>
      </c>
      <c r="B5069" s="25">
        <v>8512.490836</v>
      </c>
      <c r="C5069" s="25">
        <v>7.025063</v>
      </c>
      <c r="D5069" s="25">
        <v>41.844022</v>
      </c>
      <c r="E5069" s="25">
        <v>5.973013</v>
      </c>
      <c r="F5069" s="25">
        <v>-0.415638</v>
      </c>
      <c r="G5069" s="25">
        <v>161.672378</v>
      </c>
      <c r="H5069" s="25">
        <v>-0.003551</v>
      </c>
    </row>
    <row r="5070" ht="15.75" customHeight="1">
      <c r="A5070" s="26">
        <v>46.91789</v>
      </c>
      <c r="B5070" s="26">
        <v>3081.580142</v>
      </c>
      <c r="C5070" s="26">
        <v>7.187723</v>
      </c>
      <c r="D5070" s="26">
        <v>38.704155</v>
      </c>
      <c r="E5070" s="26">
        <v>1.013994</v>
      </c>
      <c r="F5070" s="26">
        <v>-2.36772</v>
      </c>
      <c r="G5070" s="26">
        <v>902.102649</v>
      </c>
      <c r="H5070" s="26">
        <v>-0.046814</v>
      </c>
    </row>
    <row r="5071" ht="15.75" customHeight="1">
      <c r="A5071" s="25">
        <v>41.506049</v>
      </c>
      <c r="B5071" s="25">
        <v>5636.052078</v>
      </c>
      <c r="C5071" s="25">
        <v>7.22395</v>
      </c>
      <c r="D5071" s="25">
        <v>40.634689</v>
      </c>
      <c r="E5071" s="25">
        <v>6.021695</v>
      </c>
      <c r="F5071" s="25">
        <v>-1.420305</v>
      </c>
      <c r="G5071" s="25">
        <v>545.0578</v>
      </c>
      <c r="H5071" s="25">
        <v>-0.02153</v>
      </c>
    </row>
    <row r="5072" ht="15.75" customHeight="1">
      <c r="A5072" s="26">
        <v>5.521707</v>
      </c>
      <c r="B5072" s="26">
        <v>3608.265089</v>
      </c>
      <c r="C5072" s="26">
        <v>7.107233</v>
      </c>
      <c r="D5072" s="26">
        <v>42.214222</v>
      </c>
      <c r="E5072" s="26">
        <v>1.011023</v>
      </c>
      <c r="F5072" s="26">
        <v>-0.214848</v>
      </c>
      <c r="G5072" s="26">
        <v>79.170919</v>
      </c>
      <c r="H5072" s="26">
        <v>-0.003629</v>
      </c>
    </row>
    <row r="5073" ht="15.75" customHeight="1">
      <c r="A5073" s="25">
        <v>14.740327</v>
      </c>
      <c r="B5073" s="25">
        <v>228.345335</v>
      </c>
      <c r="C5073" s="25">
        <v>7.223244</v>
      </c>
      <c r="D5073" s="25">
        <v>41.471908</v>
      </c>
      <c r="E5073" s="25">
        <v>1.005539</v>
      </c>
      <c r="F5073" s="25">
        <v>-0.58552</v>
      </c>
      <c r="G5073" s="25">
        <v>220.549886</v>
      </c>
      <c r="H5073" s="25">
        <v>-0.020628</v>
      </c>
    </row>
    <row r="5074" ht="15.75" customHeight="1">
      <c r="A5074" s="26">
        <v>37.134406</v>
      </c>
      <c r="B5074" s="26">
        <v>6513.372054</v>
      </c>
      <c r="C5074" s="26">
        <v>6.977665</v>
      </c>
      <c r="D5074" s="26">
        <v>29.487475</v>
      </c>
      <c r="E5074" s="26">
        <v>3.037203</v>
      </c>
      <c r="F5074" s="26">
        <v>-3.254552</v>
      </c>
      <c r="G5074" s="26">
        <v>1184.687046</v>
      </c>
      <c r="H5074" s="26">
        <v>-0.035079</v>
      </c>
    </row>
    <row r="5075" ht="15.75" customHeight="1">
      <c r="A5075" s="25">
        <v>1.451149</v>
      </c>
      <c r="B5075" s="25">
        <v>5137.72273</v>
      </c>
      <c r="C5075" s="25">
        <v>7.255991</v>
      </c>
      <c r="D5075" s="25">
        <v>30.802987</v>
      </c>
      <c r="E5075" s="25">
        <v>0.999658</v>
      </c>
      <c r="F5075" s="25">
        <v>-0.126537</v>
      </c>
      <c r="G5075" s="25">
        <v>47.368318</v>
      </c>
      <c r="H5075" s="25">
        <v>0.0</v>
      </c>
    </row>
    <row r="5076" ht="15.75" customHeight="1">
      <c r="A5076" s="26">
        <v>10.970859</v>
      </c>
      <c r="B5076" s="26">
        <v>8955.750171</v>
      </c>
      <c r="C5076" s="26">
        <v>7.159692</v>
      </c>
      <c r="D5076" s="26">
        <v>35.540377</v>
      </c>
      <c r="E5076" s="26">
        <v>3.024069</v>
      </c>
      <c r="F5076" s="26">
        <v>-0.625062</v>
      </c>
      <c r="G5076" s="26">
        <v>248.488294</v>
      </c>
      <c r="H5076" s="26">
        <v>-0.005931</v>
      </c>
    </row>
    <row r="5077" ht="15.75" customHeight="1">
      <c r="A5077" s="25">
        <v>13.381363</v>
      </c>
      <c r="B5077" s="25">
        <v>376.493142</v>
      </c>
      <c r="C5077" s="25">
        <v>7.236822</v>
      </c>
      <c r="D5077" s="25">
        <v>34.968865</v>
      </c>
      <c r="E5077" s="25">
        <v>3.003543</v>
      </c>
      <c r="F5077" s="25">
        <v>-0.914196</v>
      </c>
      <c r="G5077" s="25">
        <v>355.850909</v>
      </c>
      <c r="H5077" s="25">
        <v>-0.019999</v>
      </c>
    </row>
    <row r="5078" ht="15.75" customHeight="1">
      <c r="A5078" s="26">
        <v>6.372056</v>
      </c>
      <c r="B5078" s="26">
        <v>10872.654409</v>
      </c>
      <c r="C5078" s="26">
        <v>7.19701</v>
      </c>
      <c r="D5078" s="26">
        <v>30.306939</v>
      </c>
      <c r="E5078" s="26">
        <v>6.096186</v>
      </c>
      <c r="F5078" s="26">
        <v>-0.522917</v>
      </c>
      <c r="G5078" s="26">
        <v>196.9012</v>
      </c>
      <c r="H5078" s="26">
        <v>-0.003265</v>
      </c>
    </row>
    <row r="5079" ht="15.75" customHeight="1">
      <c r="A5079" s="25">
        <v>37.368248</v>
      </c>
      <c r="B5079" s="25">
        <v>6391.224486</v>
      </c>
      <c r="C5079" s="25">
        <v>6.700395</v>
      </c>
      <c r="D5079" s="25">
        <v>42.480231</v>
      </c>
      <c r="E5079" s="25">
        <v>5.882375</v>
      </c>
      <c r="F5079" s="25">
        <v>-1.330284</v>
      </c>
      <c r="G5079" s="25">
        <v>490.480633</v>
      </c>
      <c r="H5079" s="25">
        <v>-0.016356</v>
      </c>
    </row>
    <row r="5080" ht="15.75" customHeight="1">
      <c r="A5080" s="26">
        <v>11.799211</v>
      </c>
      <c r="B5080" s="26">
        <v>8859.148628</v>
      </c>
      <c r="C5080" s="26">
        <v>6.502701</v>
      </c>
      <c r="D5080" s="26">
        <v>34.639248</v>
      </c>
      <c r="E5080" s="26">
        <v>0.994577</v>
      </c>
      <c r="F5080" s="26">
        <v>-0.703837</v>
      </c>
      <c r="G5080" s="26">
        <v>262.914658</v>
      </c>
      <c r="H5080" s="26">
        <v>-0.006524</v>
      </c>
    </row>
    <row r="5081" ht="15.75" customHeight="1">
      <c r="A5081" s="25">
        <v>1.536743</v>
      </c>
      <c r="B5081" s="25">
        <v>5082.528572</v>
      </c>
      <c r="C5081" s="25">
        <v>7.281846</v>
      </c>
      <c r="D5081" s="25">
        <v>29.767571</v>
      </c>
      <c r="E5081" s="25">
        <v>5.946081</v>
      </c>
      <c r="F5081" s="25">
        <v>-0.139195</v>
      </c>
      <c r="G5081" s="25">
        <v>52.576642</v>
      </c>
      <c r="H5081" s="25">
        <v>0.0</v>
      </c>
    </row>
    <row r="5082" ht="15.75" customHeight="1">
      <c r="A5082" s="26">
        <v>25.387845</v>
      </c>
      <c r="B5082" s="26">
        <v>11761.329562</v>
      </c>
      <c r="C5082" s="26">
        <v>7.0022</v>
      </c>
      <c r="D5082" s="26">
        <v>42.157174</v>
      </c>
      <c r="E5082" s="26">
        <v>0.999212</v>
      </c>
      <c r="F5082" s="26">
        <v>-0.792631</v>
      </c>
      <c r="G5082" s="26">
        <v>293.976398</v>
      </c>
      <c r="H5082" s="26">
        <v>-0.003402</v>
      </c>
    </row>
    <row r="5083" ht="15.75" customHeight="1">
      <c r="A5083" s="25">
        <v>10.17334</v>
      </c>
      <c r="B5083" s="25">
        <v>1919.898337</v>
      </c>
      <c r="C5083" s="25">
        <v>7.423435</v>
      </c>
      <c r="D5083" s="25">
        <v>34.12199</v>
      </c>
      <c r="E5083" s="25">
        <v>2.949866</v>
      </c>
      <c r="F5083" s="25">
        <v>-0.629826</v>
      </c>
      <c r="G5083" s="25">
        <v>247.517807</v>
      </c>
      <c r="H5083" s="25">
        <v>-0.011082</v>
      </c>
    </row>
    <row r="5084" ht="15.75" customHeight="1">
      <c r="A5084" s="26">
        <v>7.041837</v>
      </c>
      <c r="B5084" s="26">
        <v>10776.413005</v>
      </c>
      <c r="C5084" s="26">
        <v>7.068299</v>
      </c>
      <c r="D5084" s="26">
        <v>30.581346</v>
      </c>
      <c r="E5084" s="26">
        <v>3.050353</v>
      </c>
      <c r="F5084" s="26">
        <v>-0.570162</v>
      </c>
      <c r="G5084" s="26">
        <v>216.793564</v>
      </c>
      <c r="H5084" s="26">
        <v>-0.003803</v>
      </c>
    </row>
    <row r="5085" ht="15.75" customHeight="1">
      <c r="A5085" s="25">
        <v>25.953464</v>
      </c>
      <c r="B5085" s="25">
        <v>10834.278881</v>
      </c>
      <c r="C5085" s="25">
        <v>6.849651</v>
      </c>
      <c r="D5085" s="25">
        <v>38.29562</v>
      </c>
      <c r="E5085" s="25">
        <v>3.05751</v>
      </c>
      <c r="F5085" s="25">
        <v>-1.149527</v>
      </c>
      <c r="G5085" s="25">
        <v>424.780034</v>
      </c>
      <c r="H5085" s="25">
        <v>-0.007947</v>
      </c>
    </row>
    <row r="5086" ht="15.75" customHeight="1">
      <c r="A5086" s="26">
        <v>48.069658</v>
      </c>
      <c r="B5086" s="26">
        <v>2465.253736</v>
      </c>
      <c r="C5086" s="26">
        <v>7.232127</v>
      </c>
      <c r="D5086" s="26">
        <v>42.22593</v>
      </c>
      <c r="E5086" s="26">
        <v>2.987505</v>
      </c>
      <c r="F5086" s="26">
        <v>-1.833005</v>
      </c>
      <c r="G5086" s="26">
        <v>697.939693</v>
      </c>
      <c r="H5086" s="26">
        <v>-0.048297</v>
      </c>
    </row>
    <row r="5087" ht="15.75" customHeight="1">
      <c r="A5087" s="25">
        <v>11.473751</v>
      </c>
      <c r="B5087" s="25">
        <v>8944.623773</v>
      </c>
      <c r="C5087" s="25">
        <v>7.086341</v>
      </c>
      <c r="D5087" s="25">
        <v>34.620976</v>
      </c>
      <c r="E5087" s="25">
        <v>5.975618</v>
      </c>
      <c r="F5087" s="25">
        <v>-0.645104</v>
      </c>
      <c r="G5087" s="25">
        <v>244.453395</v>
      </c>
      <c r="H5087" s="25">
        <v>-0.005726</v>
      </c>
    </row>
    <row r="5088" ht="15.75" customHeight="1">
      <c r="A5088" s="26">
        <v>17.395975</v>
      </c>
      <c r="B5088" s="26">
        <v>13847.513588</v>
      </c>
      <c r="C5088" s="26">
        <v>7.260854</v>
      </c>
      <c r="D5088" s="26">
        <v>29.59924</v>
      </c>
      <c r="E5088" s="26">
        <v>6.036118</v>
      </c>
      <c r="F5088" s="26">
        <v>-1.401129</v>
      </c>
      <c r="G5088" s="26">
        <v>517.721703</v>
      </c>
      <c r="H5088" s="26">
        <v>-0.007907</v>
      </c>
    </row>
    <row r="5089" ht="15.75" customHeight="1">
      <c r="A5089" s="25">
        <v>23.716422</v>
      </c>
      <c r="B5089" s="25">
        <v>11754.810972</v>
      </c>
      <c r="C5089" s="25">
        <v>6.88617</v>
      </c>
      <c r="D5089" s="25">
        <v>37.200805</v>
      </c>
      <c r="E5089" s="25">
        <v>6.07625</v>
      </c>
      <c r="F5089" s="25">
        <v>-1.066904</v>
      </c>
      <c r="G5089" s="25">
        <v>397.811224</v>
      </c>
      <c r="H5089" s="25">
        <v>-0.006215</v>
      </c>
    </row>
    <row r="5090" ht="15.75" customHeight="1">
      <c r="A5090" s="26">
        <v>23.547213</v>
      </c>
      <c r="B5090" s="26">
        <v>11722.40005</v>
      </c>
      <c r="C5090" s="26">
        <v>6.854308</v>
      </c>
      <c r="D5090" s="26">
        <v>38.065704</v>
      </c>
      <c r="E5090" s="26">
        <v>0.996139</v>
      </c>
      <c r="F5090" s="26">
        <v>-1.077865</v>
      </c>
      <c r="G5090" s="26">
        <v>399.915204</v>
      </c>
      <c r="H5090" s="26">
        <v>-0.006197</v>
      </c>
    </row>
    <row r="5091" ht="15.75" customHeight="1">
      <c r="A5091" s="25">
        <v>26.23454</v>
      </c>
      <c r="B5091" s="25">
        <v>3562.867974</v>
      </c>
      <c r="C5091" s="25">
        <v>7.135719</v>
      </c>
      <c r="D5091" s="25">
        <v>38.673255</v>
      </c>
      <c r="E5091" s="25">
        <v>0.984902</v>
      </c>
      <c r="F5091" s="25">
        <v>-1.267502</v>
      </c>
      <c r="G5091" s="25">
        <v>466.133379</v>
      </c>
      <c r="H5091" s="25">
        <v>-0.023199</v>
      </c>
    </row>
    <row r="5092" ht="15.75" customHeight="1">
      <c r="A5092" s="26">
        <v>5.327967</v>
      </c>
      <c r="B5092" s="26">
        <v>3630.619595</v>
      </c>
      <c r="C5092" s="26">
        <v>7.389021</v>
      </c>
      <c r="D5092" s="26">
        <v>38.348368</v>
      </c>
      <c r="E5092" s="26">
        <v>2.970283</v>
      </c>
      <c r="F5092" s="26">
        <v>-0.275268</v>
      </c>
      <c r="G5092" s="26">
        <v>106.24507</v>
      </c>
      <c r="H5092" s="26">
        <v>-0.003787</v>
      </c>
    </row>
    <row r="5093" ht="15.75" customHeight="1">
      <c r="A5093" s="25">
        <v>14.088346</v>
      </c>
      <c r="B5093" s="25">
        <v>458.163229</v>
      </c>
      <c r="C5093" s="25">
        <v>7.419328</v>
      </c>
      <c r="D5093" s="25">
        <v>41.742684</v>
      </c>
      <c r="E5093" s="25">
        <v>1.031435</v>
      </c>
      <c r="F5093" s="25">
        <v>-0.546236</v>
      </c>
      <c r="G5093" s="25">
        <v>214.02458</v>
      </c>
      <c r="H5093" s="25">
        <v>-0.018543</v>
      </c>
    </row>
    <row r="5094" ht="15.75" customHeight="1">
      <c r="A5094" s="26">
        <v>27.299796</v>
      </c>
      <c r="B5094" s="26">
        <v>10512.995032</v>
      </c>
      <c r="C5094" s="26">
        <v>6.942117</v>
      </c>
      <c r="D5094" s="26">
        <v>38.278074</v>
      </c>
      <c r="E5094" s="26">
        <v>6.033172</v>
      </c>
      <c r="F5094" s="26">
        <v>-1.230518</v>
      </c>
      <c r="G5094" s="26">
        <v>469.743507</v>
      </c>
      <c r="H5094" s="26">
        <v>-0.009175</v>
      </c>
    </row>
    <row r="5095" ht="15.75" customHeight="1">
      <c r="A5095" s="25">
        <v>11.768808</v>
      </c>
      <c r="B5095" s="25">
        <v>8851.672649</v>
      </c>
      <c r="C5095" s="25">
        <v>6.975258</v>
      </c>
      <c r="D5095" s="25">
        <v>38.244399</v>
      </c>
      <c r="E5095" s="25">
        <v>1.060234</v>
      </c>
      <c r="F5095" s="25">
        <v>-0.526052</v>
      </c>
      <c r="G5095" s="25">
        <v>201.852266</v>
      </c>
      <c r="H5095" s="25">
        <v>-0.00482</v>
      </c>
    </row>
    <row r="5096" ht="15.75" customHeight="1">
      <c r="A5096" s="26">
        <v>5.37424</v>
      </c>
      <c r="B5096" s="26">
        <v>3579.265522</v>
      </c>
      <c r="C5096" s="26">
        <v>7.35767</v>
      </c>
      <c r="D5096" s="26">
        <v>37.170682</v>
      </c>
      <c r="E5096" s="26">
        <v>5.893956</v>
      </c>
      <c r="F5096" s="26">
        <v>-0.274747</v>
      </c>
      <c r="G5096" s="26">
        <v>102.524666</v>
      </c>
      <c r="H5096" s="26">
        <v>-0.003896</v>
      </c>
    </row>
    <row r="5097" ht="15.75" customHeight="1">
      <c r="A5097" s="25">
        <v>3.880293</v>
      </c>
      <c r="B5097" s="25">
        <v>4401.838974</v>
      </c>
      <c r="C5097" s="25">
        <v>7.334462</v>
      </c>
      <c r="D5097" s="25">
        <v>37.439771</v>
      </c>
      <c r="E5097" s="25">
        <v>5.91758</v>
      </c>
      <c r="F5097" s="25">
        <v>-0.190538</v>
      </c>
      <c r="G5097" s="25">
        <v>72.74561</v>
      </c>
      <c r="H5097" s="25">
        <v>-0.00187</v>
      </c>
    </row>
    <row r="5098" ht="15.75" customHeight="1">
      <c r="A5098" s="26">
        <v>30.055534</v>
      </c>
      <c r="B5098" s="26">
        <v>1721.147243</v>
      </c>
      <c r="C5098" s="26">
        <v>7.175923</v>
      </c>
      <c r="D5098" s="26">
        <v>34.269558</v>
      </c>
      <c r="E5098" s="26">
        <v>0.995424</v>
      </c>
      <c r="F5098" s="26">
        <v>-1.969508</v>
      </c>
      <c r="G5098" s="26">
        <v>723.346595</v>
      </c>
      <c r="H5098" s="26">
        <v>-0.040377</v>
      </c>
    </row>
    <row r="5099" ht="15.75" customHeight="1">
      <c r="A5099" s="25">
        <v>4.582339</v>
      </c>
      <c r="B5099" s="25">
        <v>3954.300433</v>
      </c>
      <c r="C5099" s="25">
        <v>7.312501</v>
      </c>
      <c r="D5099" s="25">
        <v>34.914573</v>
      </c>
      <c r="E5099" s="25">
        <v>2.988864</v>
      </c>
      <c r="F5099" s="25">
        <v>-0.280773</v>
      </c>
      <c r="G5099" s="25">
        <v>108.864328</v>
      </c>
      <c r="H5099" s="25">
        <v>-0.002987</v>
      </c>
    </row>
    <row r="5100" ht="15.75" customHeight="1">
      <c r="A5100" s="26">
        <v>27.970871</v>
      </c>
      <c r="B5100" s="26">
        <v>10525.421029</v>
      </c>
      <c r="C5100" s="26">
        <v>7.128715</v>
      </c>
      <c r="D5100" s="26">
        <v>35.352385</v>
      </c>
      <c r="E5100" s="26">
        <v>6.139331</v>
      </c>
      <c r="F5100" s="26">
        <v>-1.55015</v>
      </c>
      <c r="G5100" s="26">
        <v>580.330171</v>
      </c>
      <c r="H5100" s="26">
        <v>-0.01254</v>
      </c>
    </row>
    <row r="5101" ht="15.75" customHeight="1">
      <c r="A5101" s="25">
        <v>9.331151</v>
      </c>
      <c r="B5101" s="25">
        <v>17711.580599</v>
      </c>
      <c r="C5101" s="25">
        <v>6.945727</v>
      </c>
      <c r="D5101" s="25">
        <v>29.734672</v>
      </c>
      <c r="E5101" s="25">
        <v>5.906568</v>
      </c>
      <c r="F5101" s="25">
        <v>-0.689618</v>
      </c>
      <c r="G5101" s="25">
        <v>273.649734</v>
      </c>
      <c r="H5101" s="25">
        <v>-0.002985</v>
      </c>
    </row>
    <row r="5102" ht="15.75" customHeight="1">
      <c r="A5102" s="26">
        <v>33.764562</v>
      </c>
      <c r="B5102" s="26">
        <v>7672.054984</v>
      </c>
      <c r="C5102" s="26">
        <v>7.082811</v>
      </c>
      <c r="D5102" s="26">
        <v>35.061526</v>
      </c>
      <c r="E5102" s="26">
        <v>6.050163</v>
      </c>
      <c r="F5102" s="26">
        <v>-2.097277</v>
      </c>
      <c r="G5102" s="26">
        <v>768.347552</v>
      </c>
      <c r="H5102" s="26">
        <v>-0.022533</v>
      </c>
    </row>
    <row r="5103" ht="15.75" customHeight="1">
      <c r="A5103" s="25">
        <v>5.305361</v>
      </c>
      <c r="B5103" s="25">
        <v>11045.989896</v>
      </c>
      <c r="C5103" s="25">
        <v>6.847784</v>
      </c>
      <c r="D5103" s="25">
        <v>29.640599</v>
      </c>
      <c r="E5103" s="25">
        <v>1.011452</v>
      </c>
      <c r="F5103" s="25">
        <v>-0.446092</v>
      </c>
      <c r="G5103" s="25">
        <v>166.930625</v>
      </c>
      <c r="H5103" s="25">
        <v>-0.002495</v>
      </c>
    </row>
    <row r="5104" ht="15.75" customHeight="1">
      <c r="A5104" s="26">
        <v>12.597253</v>
      </c>
      <c r="B5104" s="26">
        <v>857.595139</v>
      </c>
      <c r="C5104" s="26">
        <v>7.407492</v>
      </c>
      <c r="D5104" s="26">
        <v>41.643206</v>
      </c>
      <c r="E5104" s="26">
        <v>0.984556</v>
      </c>
      <c r="F5104" s="26">
        <v>-0.505736</v>
      </c>
      <c r="G5104" s="26">
        <v>196.264295</v>
      </c>
      <c r="H5104" s="26">
        <v>-0.016374</v>
      </c>
    </row>
    <row r="5105" ht="15.75" customHeight="1">
      <c r="A5105" s="25">
        <v>21.013753</v>
      </c>
      <c r="B5105" s="25">
        <v>13126.946162</v>
      </c>
      <c r="C5105" s="25">
        <v>7.031088</v>
      </c>
      <c r="D5105" s="25">
        <v>42.027009</v>
      </c>
      <c r="E5105" s="25">
        <v>0.991181</v>
      </c>
      <c r="F5105" s="25">
        <v>-0.64853</v>
      </c>
      <c r="G5105" s="25">
        <v>253.588379</v>
      </c>
      <c r="H5105" s="25">
        <v>-0.002112</v>
      </c>
    </row>
    <row r="5106" ht="15.75" customHeight="1">
      <c r="A5106" s="26">
        <v>56.559989</v>
      </c>
      <c r="B5106" s="26">
        <v>2.0E-6</v>
      </c>
      <c r="C5106" s="26">
        <v>7.431289</v>
      </c>
      <c r="D5106" s="26">
        <v>35.297459</v>
      </c>
      <c r="E5106" s="26">
        <v>5.924989</v>
      </c>
      <c r="F5106" s="26">
        <v>-3.558708</v>
      </c>
      <c r="G5106" s="26">
        <v>1368.512472</v>
      </c>
      <c r="H5106" s="26">
        <v>-0.085698</v>
      </c>
    </row>
    <row r="5107" ht="15.75" customHeight="1">
      <c r="A5107" s="25">
        <v>18.305767</v>
      </c>
      <c r="B5107" s="25">
        <v>6194.59796</v>
      </c>
      <c r="C5107" s="25">
        <v>6.949092</v>
      </c>
      <c r="D5107" s="25">
        <v>31.040366</v>
      </c>
      <c r="E5107" s="25">
        <v>2.973435</v>
      </c>
      <c r="F5107" s="25">
        <v>-1.577887</v>
      </c>
      <c r="G5107" s="25">
        <v>595.929925</v>
      </c>
      <c r="H5107" s="25">
        <v>-0.016405</v>
      </c>
    </row>
    <row r="5108" ht="15.75" customHeight="1">
      <c r="A5108" s="26">
        <v>26.044808</v>
      </c>
      <c r="B5108" s="26">
        <v>3158.04197</v>
      </c>
      <c r="C5108" s="26">
        <v>7.211346</v>
      </c>
      <c r="D5108" s="26">
        <v>37.554673</v>
      </c>
      <c r="E5108" s="26">
        <v>6.109649</v>
      </c>
      <c r="F5108" s="26">
        <v>-1.320389</v>
      </c>
      <c r="G5108" s="26">
        <v>508.361463</v>
      </c>
      <c r="H5108" s="26">
        <v>-0.027276</v>
      </c>
    </row>
    <row r="5109" ht="15.75" customHeight="1">
      <c r="A5109" s="25">
        <v>38.52576</v>
      </c>
      <c r="B5109" s="25">
        <v>6720.18177</v>
      </c>
      <c r="C5109" s="25">
        <v>7.43456</v>
      </c>
      <c r="D5109" s="25">
        <v>35.474381</v>
      </c>
      <c r="E5109" s="25">
        <v>2.994459</v>
      </c>
      <c r="F5109" s="25">
        <v>-2.196713</v>
      </c>
      <c r="G5109" s="25">
        <v>838.13245</v>
      </c>
      <c r="H5109" s="25">
        <v>-0.026857</v>
      </c>
    </row>
    <row r="5110" ht="15.75" customHeight="1">
      <c r="A5110" s="26">
        <v>26.257716</v>
      </c>
      <c r="B5110" s="26">
        <v>10874.977745</v>
      </c>
      <c r="C5110" s="26">
        <v>6.893986</v>
      </c>
      <c r="D5110" s="26">
        <v>36.409544</v>
      </c>
      <c r="E5110" s="26">
        <v>5.822797</v>
      </c>
      <c r="F5110" s="26">
        <v>-1.4582</v>
      </c>
      <c r="G5110" s="26">
        <v>555.588156</v>
      </c>
      <c r="H5110" s="26">
        <v>-0.010896</v>
      </c>
    </row>
    <row r="5111" ht="15.75" customHeight="1">
      <c r="A5111" s="25">
        <v>6.423886</v>
      </c>
      <c r="B5111" s="25">
        <v>3272.981198</v>
      </c>
      <c r="C5111" s="25">
        <v>7.355842</v>
      </c>
      <c r="D5111" s="25">
        <v>33.996254</v>
      </c>
      <c r="E5111" s="25">
        <v>6.114715</v>
      </c>
      <c r="F5111" s="25">
        <v>-0.391909</v>
      </c>
      <c r="G5111" s="25">
        <v>148.469764</v>
      </c>
      <c r="H5111" s="25">
        <v>-0.005389</v>
      </c>
    </row>
    <row r="5112" ht="15.75" customHeight="1">
      <c r="A5112" s="26">
        <v>10.512558</v>
      </c>
      <c r="B5112" s="26">
        <v>9237.481237</v>
      </c>
      <c r="C5112" s="26">
        <v>7.020428</v>
      </c>
      <c r="D5112" s="26">
        <v>38.427763</v>
      </c>
      <c r="E5112" s="26">
        <v>5.907881</v>
      </c>
      <c r="F5112" s="26">
        <v>-0.488522</v>
      </c>
      <c r="G5112" s="26">
        <v>181.706775</v>
      </c>
      <c r="H5112" s="26">
        <v>-0.004013</v>
      </c>
    </row>
    <row r="5113" ht="15.75" customHeight="1">
      <c r="A5113" s="25">
        <v>32.821157</v>
      </c>
      <c r="B5113" s="25">
        <v>855.241615</v>
      </c>
      <c r="C5113" s="25">
        <v>7.382127</v>
      </c>
      <c r="D5113" s="25">
        <v>34.802153</v>
      </c>
      <c r="E5113" s="25">
        <v>1.007923</v>
      </c>
      <c r="F5113" s="25">
        <v>-2.064458</v>
      </c>
      <c r="G5113" s="25">
        <v>798.766815</v>
      </c>
      <c r="H5113" s="25">
        <v>-0.046072</v>
      </c>
    </row>
    <row r="5114" ht="15.75" customHeight="1">
      <c r="A5114" s="26">
        <v>1.5391</v>
      </c>
      <c r="B5114" s="26">
        <v>5090.11831</v>
      </c>
      <c r="C5114" s="26">
        <v>7.384608</v>
      </c>
      <c r="D5114" s="26">
        <v>28.905467</v>
      </c>
      <c r="E5114" s="26">
        <v>1.025551</v>
      </c>
      <c r="F5114" s="26">
        <v>-0.136917</v>
      </c>
      <c r="G5114" s="26">
        <v>52.614022</v>
      </c>
      <c r="H5114" s="26">
        <v>1.0E-6</v>
      </c>
    </row>
    <row r="5115" ht="15.75" customHeight="1">
      <c r="A5115" s="25">
        <v>15.894532</v>
      </c>
      <c r="B5115" s="25">
        <v>14751.934569</v>
      </c>
      <c r="C5115" s="25">
        <v>6.910037</v>
      </c>
      <c r="D5115" s="25">
        <v>34.996521</v>
      </c>
      <c r="E5115" s="25">
        <v>6.054772</v>
      </c>
      <c r="F5115" s="25">
        <v>-0.838584</v>
      </c>
      <c r="G5115" s="25">
        <v>326.08101</v>
      </c>
      <c r="H5115" s="25">
        <v>-0.003852</v>
      </c>
    </row>
    <row r="5116" ht="15.75" customHeight="1">
      <c r="A5116" s="26">
        <v>30.79736</v>
      </c>
      <c r="B5116" s="26">
        <v>9107.142191</v>
      </c>
      <c r="C5116" s="26">
        <v>6.914251</v>
      </c>
      <c r="D5116" s="26">
        <v>38.305522</v>
      </c>
      <c r="E5116" s="26">
        <v>6.231915</v>
      </c>
      <c r="F5116" s="26">
        <v>-1.429825</v>
      </c>
      <c r="G5116" s="26">
        <v>530.872913</v>
      </c>
      <c r="H5116" s="26">
        <v>-0.013775</v>
      </c>
    </row>
    <row r="5117" ht="15.75" customHeight="1">
      <c r="A5117" s="25">
        <v>14.256113</v>
      </c>
      <c r="B5117" s="25">
        <v>233.623627</v>
      </c>
      <c r="C5117" s="25">
        <v>7.436264</v>
      </c>
      <c r="D5117" s="25">
        <v>42.573882</v>
      </c>
      <c r="E5117" s="25">
        <v>2.992872</v>
      </c>
      <c r="F5117" s="25">
        <v>-0.572549</v>
      </c>
      <c r="G5117" s="25">
        <v>221.189554</v>
      </c>
      <c r="H5117" s="25">
        <v>-0.020527</v>
      </c>
    </row>
    <row r="5118" ht="15.75" customHeight="1">
      <c r="A5118" s="26">
        <v>5.584514</v>
      </c>
      <c r="B5118" s="26">
        <v>3634.894106</v>
      </c>
      <c r="C5118" s="26">
        <v>7.24057</v>
      </c>
      <c r="D5118" s="26">
        <v>35.280411</v>
      </c>
      <c r="E5118" s="26">
        <v>2.983744</v>
      </c>
      <c r="F5118" s="26">
        <v>-0.349415</v>
      </c>
      <c r="G5118" s="26">
        <v>132.06572</v>
      </c>
      <c r="H5118" s="26">
        <v>-0.004343</v>
      </c>
    </row>
    <row r="5119" ht="15.75" customHeight="1">
      <c r="A5119" s="25">
        <v>18.157117</v>
      </c>
      <c r="B5119" s="25">
        <v>6515.56712</v>
      </c>
      <c r="C5119" s="25">
        <v>7.021971</v>
      </c>
      <c r="D5119" s="25">
        <v>38.455853</v>
      </c>
      <c r="E5119" s="25">
        <v>1.009897</v>
      </c>
      <c r="F5119" s="25">
        <v>-0.835417</v>
      </c>
      <c r="G5119" s="25">
        <v>323.274696</v>
      </c>
      <c r="H5119" s="25">
        <v>-0.010907</v>
      </c>
    </row>
    <row r="5120" ht="15.75" customHeight="1">
      <c r="A5120" s="26">
        <v>32.03145</v>
      </c>
      <c r="B5120" s="26">
        <v>8901.66231</v>
      </c>
      <c r="C5120" s="26">
        <v>7.288624</v>
      </c>
      <c r="D5120" s="26">
        <v>29.493291</v>
      </c>
      <c r="E5120" s="26">
        <v>1.0218</v>
      </c>
      <c r="F5120" s="26">
        <v>-2.716062</v>
      </c>
      <c r="G5120" s="26">
        <v>1000.137799</v>
      </c>
      <c r="H5120" s="26">
        <v>-0.023745</v>
      </c>
    </row>
    <row r="5121" ht="15.75" customHeight="1">
      <c r="A5121" s="25">
        <v>16.491612</v>
      </c>
      <c r="B5121" s="25">
        <v>7270.398481</v>
      </c>
      <c r="C5121" s="25">
        <v>7.086117</v>
      </c>
      <c r="D5121" s="25">
        <v>35.415464</v>
      </c>
      <c r="E5121" s="25">
        <v>3.066431</v>
      </c>
      <c r="F5121" s="25">
        <v>-0.96754</v>
      </c>
      <c r="G5121" s="25">
        <v>362.437766</v>
      </c>
      <c r="H5121" s="25">
        <v>-0.011039</v>
      </c>
    </row>
    <row r="5122" ht="15.75" customHeight="1">
      <c r="A5122" s="26">
        <v>45.277322</v>
      </c>
      <c r="B5122" s="26">
        <v>3605.629961</v>
      </c>
      <c r="C5122" s="26">
        <v>7.528012</v>
      </c>
      <c r="D5122" s="26">
        <v>29.503263</v>
      </c>
      <c r="E5122" s="26">
        <v>6.049454</v>
      </c>
      <c r="F5122" s="26">
        <v>-3.986151</v>
      </c>
      <c r="G5122" s="26">
        <v>1542.419455</v>
      </c>
      <c r="H5122" s="26">
        <v>-0.053273</v>
      </c>
    </row>
    <row r="5123" ht="15.75" customHeight="1">
      <c r="A5123" s="25">
        <v>5.601008</v>
      </c>
      <c r="B5123" s="25">
        <v>3666.259457</v>
      </c>
      <c r="C5123" s="25">
        <v>7.13928</v>
      </c>
      <c r="D5123" s="25">
        <v>34.882454</v>
      </c>
      <c r="E5123" s="25">
        <v>6.112067</v>
      </c>
      <c r="F5123" s="25">
        <v>-0.346134</v>
      </c>
      <c r="G5123" s="25">
        <v>128.53005</v>
      </c>
      <c r="H5123" s="25">
        <v>-0.004443</v>
      </c>
    </row>
    <row r="5124" ht="15.75" customHeight="1">
      <c r="A5124" s="26">
        <v>2.572571</v>
      </c>
      <c r="B5124" s="26">
        <v>4677.709915</v>
      </c>
      <c r="C5124" s="26">
        <v>7.130606</v>
      </c>
      <c r="D5124" s="26">
        <v>29.120899</v>
      </c>
      <c r="E5124" s="26">
        <v>2.977732</v>
      </c>
      <c r="F5124" s="26">
        <v>-0.22391</v>
      </c>
      <c r="G5124" s="26">
        <v>85.116699</v>
      </c>
      <c r="H5124" s="26">
        <v>-5.28E-4</v>
      </c>
    </row>
    <row r="5125" ht="15.75" customHeight="1">
      <c r="A5125" s="25">
        <v>12.517498</v>
      </c>
      <c r="B5125" s="25">
        <v>881.067265</v>
      </c>
      <c r="C5125" s="25">
        <v>7.16266</v>
      </c>
      <c r="D5125" s="25">
        <v>40.986529</v>
      </c>
      <c r="E5125" s="25">
        <v>6.075505</v>
      </c>
      <c r="F5125" s="25">
        <v>-0.523643</v>
      </c>
      <c r="G5125" s="25">
        <v>194.356568</v>
      </c>
      <c r="H5125" s="25">
        <v>-0.016986</v>
      </c>
    </row>
    <row r="5126" ht="15.75" customHeight="1">
      <c r="A5126" s="26">
        <v>33.748632</v>
      </c>
      <c r="B5126" s="26">
        <v>8224.733885</v>
      </c>
      <c r="C5126" s="26">
        <v>6.917612</v>
      </c>
      <c r="D5126" s="26">
        <v>35.26877</v>
      </c>
      <c r="E5126" s="26">
        <v>2.998864</v>
      </c>
      <c r="F5126" s="26">
        <v>-1.922666</v>
      </c>
      <c r="G5126" s="26">
        <v>717.050269</v>
      </c>
      <c r="H5126" s="26">
        <v>-0.020414</v>
      </c>
    </row>
    <row r="5127" ht="15.75" customHeight="1">
      <c r="A5127" s="25">
        <v>6.835308</v>
      </c>
      <c r="B5127" s="25">
        <v>3145.620396</v>
      </c>
      <c r="C5127" s="25">
        <v>6.884401</v>
      </c>
      <c r="D5127" s="25">
        <v>37.528606</v>
      </c>
      <c r="E5127" s="25">
        <v>1.010758</v>
      </c>
      <c r="F5127" s="25">
        <v>-0.348554</v>
      </c>
      <c r="G5127" s="25">
        <v>125.533588</v>
      </c>
      <c r="H5127" s="25">
        <v>-0.005566</v>
      </c>
    </row>
    <row r="5128" ht="15.75" customHeight="1">
      <c r="A5128" s="26">
        <v>45.628508</v>
      </c>
      <c r="B5128" s="26">
        <v>3149.235937</v>
      </c>
      <c r="C5128" s="26">
        <v>7.357052</v>
      </c>
      <c r="D5128" s="26">
        <v>42.348316</v>
      </c>
      <c r="E5128" s="26">
        <v>3.014332</v>
      </c>
      <c r="F5128" s="26">
        <v>-1.713188</v>
      </c>
      <c r="G5128" s="26">
        <v>660.661277</v>
      </c>
      <c r="H5128" s="26">
        <v>-0.040565</v>
      </c>
    </row>
    <row r="5129" ht="15.75" customHeight="1">
      <c r="A5129" s="25">
        <v>35.361407</v>
      </c>
      <c r="B5129" s="25">
        <v>0.0</v>
      </c>
      <c r="C5129" s="25">
        <v>7.29927</v>
      </c>
      <c r="D5129" s="25">
        <v>29.968521</v>
      </c>
      <c r="E5129" s="25">
        <v>5.914467</v>
      </c>
      <c r="F5129" s="25">
        <v>-3.218069</v>
      </c>
      <c r="G5129" s="25">
        <v>1245.40366</v>
      </c>
      <c r="H5129" s="25">
        <v>-0.054925</v>
      </c>
    </row>
    <row r="5130" ht="15.75" customHeight="1">
      <c r="A5130" s="26">
        <v>6.738753</v>
      </c>
      <c r="B5130" s="26">
        <v>3145.436946</v>
      </c>
      <c r="C5130" s="26">
        <v>7.082603</v>
      </c>
      <c r="D5130" s="26">
        <v>37.252764</v>
      </c>
      <c r="E5130" s="26">
        <v>3.02913</v>
      </c>
      <c r="F5130" s="26">
        <v>-0.337626</v>
      </c>
      <c r="G5130" s="26">
        <v>132.291917</v>
      </c>
      <c r="H5130" s="26">
        <v>-0.005606</v>
      </c>
    </row>
    <row r="5131" ht="15.75" customHeight="1">
      <c r="A5131" s="25">
        <v>13.210607</v>
      </c>
      <c r="B5131" s="25">
        <v>668.071431</v>
      </c>
      <c r="C5131" s="25">
        <v>7.435539</v>
      </c>
      <c r="D5131" s="25">
        <v>42.056681</v>
      </c>
      <c r="E5131" s="25">
        <v>2.990407</v>
      </c>
      <c r="F5131" s="25">
        <v>-0.522311</v>
      </c>
      <c r="G5131" s="25">
        <v>200.046044</v>
      </c>
      <c r="H5131" s="25">
        <v>-0.017434</v>
      </c>
    </row>
    <row r="5132" ht="15.75" customHeight="1">
      <c r="A5132" s="26">
        <v>3.021037</v>
      </c>
      <c r="B5132" s="26">
        <v>4670.906775</v>
      </c>
      <c r="C5132" s="26">
        <v>7.360334</v>
      </c>
      <c r="D5132" s="26">
        <v>29.696764</v>
      </c>
      <c r="E5132" s="26">
        <v>5.94114</v>
      </c>
      <c r="F5132" s="26">
        <v>-0.271487</v>
      </c>
      <c r="G5132" s="26">
        <v>102.608736</v>
      </c>
      <c r="H5132" s="26">
        <v>-0.001218</v>
      </c>
    </row>
    <row r="5133" ht="15.75" customHeight="1">
      <c r="A5133" s="25">
        <v>19.636125</v>
      </c>
      <c r="B5133" s="25">
        <v>13105.943283</v>
      </c>
      <c r="C5133" s="25">
        <v>6.777132</v>
      </c>
      <c r="D5133" s="25">
        <v>38.189036</v>
      </c>
      <c r="E5133" s="25">
        <v>2.950012</v>
      </c>
      <c r="F5133" s="25">
        <v>-0.825413</v>
      </c>
      <c r="G5133" s="25">
        <v>313.966432</v>
      </c>
      <c r="H5133" s="25">
        <v>-0.003679</v>
      </c>
    </row>
    <row r="5134" ht="15.75" customHeight="1">
      <c r="A5134" s="26">
        <v>11.169531</v>
      </c>
      <c r="B5134" s="26">
        <v>1429.388461</v>
      </c>
      <c r="C5134" s="26">
        <v>7.149574</v>
      </c>
      <c r="D5134" s="26">
        <v>30.178061</v>
      </c>
      <c r="E5134" s="26">
        <v>6.064696</v>
      </c>
      <c r="F5134" s="26">
        <v>-1.014994</v>
      </c>
      <c r="G5134" s="26">
        <v>395.619307</v>
      </c>
      <c r="H5134" s="26">
        <v>-0.013963</v>
      </c>
    </row>
    <row r="5135" ht="15.75" customHeight="1">
      <c r="A5135" s="25">
        <v>51.014058</v>
      </c>
      <c r="B5135" s="25">
        <v>1368.514771</v>
      </c>
      <c r="C5135" s="25">
        <v>7.432522</v>
      </c>
      <c r="D5135" s="25">
        <v>35.01831</v>
      </c>
      <c r="E5135" s="25">
        <v>2.986618</v>
      </c>
      <c r="F5135" s="25">
        <v>-3.325388</v>
      </c>
      <c r="G5135" s="25">
        <v>1237.959992</v>
      </c>
      <c r="H5135" s="25">
        <v>-0.067845</v>
      </c>
    </row>
    <row r="5136" ht="15.75" customHeight="1">
      <c r="A5136" s="26">
        <v>31.522416</v>
      </c>
      <c r="B5136" s="26">
        <v>8971.469474</v>
      </c>
      <c r="C5136" s="26">
        <v>7.122258</v>
      </c>
      <c r="D5136" s="26">
        <v>29.550671</v>
      </c>
      <c r="E5136" s="26">
        <v>6.093694</v>
      </c>
      <c r="F5136" s="26">
        <v>-2.604833</v>
      </c>
      <c r="G5136" s="26">
        <v>1014.753352</v>
      </c>
      <c r="H5136" s="26">
        <v>-0.023915</v>
      </c>
    </row>
    <row r="5137" ht="15.75" customHeight="1">
      <c r="A5137" s="25">
        <v>23.635842</v>
      </c>
      <c r="B5137" s="25">
        <v>11717.403137</v>
      </c>
      <c r="C5137" s="25">
        <v>6.881539</v>
      </c>
      <c r="D5137" s="25">
        <v>37.444051</v>
      </c>
      <c r="E5137" s="25">
        <v>1.018078</v>
      </c>
      <c r="F5137" s="25">
        <v>-0.987178</v>
      </c>
      <c r="G5137" s="25">
        <v>390.115128</v>
      </c>
      <c r="H5137" s="25">
        <v>-0.00571</v>
      </c>
    </row>
    <row r="5138" ht="15.75" customHeight="1">
      <c r="A5138" s="26">
        <v>26.899716</v>
      </c>
      <c r="B5138" s="26">
        <v>3121.763333</v>
      </c>
      <c r="C5138" s="26">
        <v>7.180039</v>
      </c>
      <c r="D5138" s="26">
        <v>34.521259</v>
      </c>
      <c r="E5138" s="26">
        <v>5.91379</v>
      </c>
      <c r="F5138" s="26">
        <v>-1.714382</v>
      </c>
      <c r="G5138" s="26">
        <v>645.918883</v>
      </c>
      <c r="H5138" s="26">
        <v>-0.029846</v>
      </c>
    </row>
    <row r="5139" ht="15.75" customHeight="1">
      <c r="A5139" s="25">
        <v>6.064172</v>
      </c>
      <c r="B5139" s="25">
        <v>17784.213726</v>
      </c>
      <c r="C5139" s="25">
        <v>6.821638</v>
      </c>
      <c r="D5139" s="25">
        <v>30.188487</v>
      </c>
      <c r="E5139" s="25">
        <v>6.063224</v>
      </c>
      <c r="F5139" s="25">
        <v>-0.478087</v>
      </c>
      <c r="G5139" s="25">
        <v>178.572191</v>
      </c>
      <c r="H5139" s="25">
        <v>-0.001523</v>
      </c>
    </row>
    <row r="5140" ht="15.75" customHeight="1">
      <c r="A5140" s="26">
        <v>29.485508</v>
      </c>
      <c r="B5140" s="26">
        <v>2385.925069</v>
      </c>
      <c r="C5140" s="26">
        <v>7.208941</v>
      </c>
      <c r="D5140" s="26">
        <v>42.477722</v>
      </c>
      <c r="E5140" s="26">
        <v>2.9548</v>
      </c>
      <c r="F5140" s="26">
        <v>-1.091316</v>
      </c>
      <c r="G5140" s="26">
        <v>408.526713</v>
      </c>
      <c r="H5140" s="26">
        <v>-0.028897</v>
      </c>
    </row>
    <row r="5141" ht="15.75" customHeight="1">
      <c r="A5141" s="25">
        <v>8.013522</v>
      </c>
      <c r="B5141" s="25">
        <v>2634.534892</v>
      </c>
      <c r="C5141" s="25">
        <v>7.378038</v>
      </c>
      <c r="D5141" s="25">
        <v>37.388787</v>
      </c>
      <c r="E5141" s="25">
        <v>3.050638</v>
      </c>
      <c r="F5141" s="25">
        <v>-0.441207</v>
      </c>
      <c r="G5141" s="25">
        <v>160.969294</v>
      </c>
      <c r="H5141" s="25">
        <v>-0.007992</v>
      </c>
    </row>
    <row r="5142" ht="15.75" customHeight="1">
      <c r="A5142" s="26">
        <v>1.760165</v>
      </c>
      <c r="B5142" s="26">
        <v>4988.25432</v>
      </c>
      <c r="C5142" s="26">
        <v>7.148869</v>
      </c>
      <c r="D5142" s="26">
        <v>29.407631</v>
      </c>
      <c r="E5142" s="26">
        <v>3.009137</v>
      </c>
      <c r="F5142" s="26">
        <v>-0.157834</v>
      </c>
      <c r="G5142" s="26">
        <v>58.628492</v>
      </c>
      <c r="H5142" s="26">
        <v>0.0</v>
      </c>
    </row>
    <row r="5143" ht="15.75" customHeight="1">
      <c r="A5143" s="25">
        <v>15.42382</v>
      </c>
      <c r="B5143" s="25">
        <v>7421.891785</v>
      </c>
      <c r="C5143" s="25">
        <v>6.838503</v>
      </c>
      <c r="D5143" s="25">
        <v>42.08937</v>
      </c>
      <c r="E5143" s="25">
        <v>3.024804</v>
      </c>
      <c r="F5143" s="25">
        <v>-0.52356</v>
      </c>
      <c r="G5143" s="25">
        <v>201.478253</v>
      </c>
      <c r="H5143" s="25">
        <v>-0.005576</v>
      </c>
    </row>
    <row r="5144" ht="15.75" customHeight="1">
      <c r="A5144" s="26">
        <v>9.841934</v>
      </c>
      <c r="B5144" s="26">
        <v>9558.941883</v>
      </c>
      <c r="C5144" s="26">
        <v>6.929519</v>
      </c>
      <c r="D5144" s="26">
        <v>38.372427</v>
      </c>
      <c r="E5144" s="26">
        <v>1.022751</v>
      </c>
      <c r="F5144" s="26">
        <v>-0.442795</v>
      </c>
      <c r="G5144" s="26">
        <v>167.38642</v>
      </c>
      <c r="H5144" s="26">
        <v>-0.00335</v>
      </c>
    </row>
    <row r="5145" ht="15.75" customHeight="1">
      <c r="A5145" s="25">
        <v>18.675091</v>
      </c>
      <c r="B5145" s="25">
        <v>6123.956184</v>
      </c>
      <c r="C5145" s="25">
        <v>6.924448</v>
      </c>
      <c r="D5145" s="25">
        <v>38.165427</v>
      </c>
      <c r="E5145" s="25">
        <v>6.083016</v>
      </c>
      <c r="F5145" s="25">
        <v>-0.872289</v>
      </c>
      <c r="G5145" s="25">
        <v>339.024188</v>
      </c>
      <c r="H5145" s="25">
        <v>-0.012151</v>
      </c>
    </row>
    <row r="5146" ht="15.75" customHeight="1">
      <c r="A5146" s="26">
        <v>8.511659</v>
      </c>
      <c r="B5146" s="26">
        <v>9929.205624</v>
      </c>
      <c r="C5146" s="26">
        <v>6.973839</v>
      </c>
      <c r="D5146" s="26">
        <v>34.943071</v>
      </c>
      <c r="E5146" s="26">
        <v>1.005433</v>
      </c>
      <c r="F5146" s="26">
        <v>-0.468116</v>
      </c>
      <c r="G5146" s="26">
        <v>185.608752</v>
      </c>
      <c r="H5146" s="26">
        <v>-0.003602</v>
      </c>
    </row>
    <row r="5147" ht="15.75" customHeight="1">
      <c r="A5147" s="25">
        <v>19.548235</v>
      </c>
      <c r="B5147" s="25">
        <v>13679.996696</v>
      </c>
      <c r="C5147" s="25">
        <v>7.170218</v>
      </c>
      <c r="D5147" s="25">
        <v>34.818881</v>
      </c>
      <c r="E5147" s="25">
        <v>1.02146</v>
      </c>
      <c r="F5147" s="25">
        <v>-1.085185</v>
      </c>
      <c r="G5147" s="25">
        <v>400.605196</v>
      </c>
      <c r="H5147" s="25">
        <v>-0.006022</v>
      </c>
    </row>
    <row r="5148" ht="15.75" customHeight="1">
      <c r="A5148" s="26">
        <v>12.027887</v>
      </c>
      <c r="B5148" s="26">
        <v>1008.964058</v>
      </c>
      <c r="C5148" s="26">
        <v>7.264306</v>
      </c>
      <c r="D5148" s="26">
        <v>29.875998</v>
      </c>
      <c r="E5148" s="26">
        <v>6.030897</v>
      </c>
      <c r="F5148" s="26">
        <v>-1.13562</v>
      </c>
      <c r="G5148" s="26">
        <v>431.662517</v>
      </c>
      <c r="H5148" s="26">
        <v>-0.016003</v>
      </c>
    </row>
    <row r="5149" ht="15.75" customHeight="1">
      <c r="A5149" s="25">
        <v>26.580415</v>
      </c>
      <c r="B5149" s="25">
        <v>3032.871512</v>
      </c>
      <c r="C5149" s="25">
        <v>7.269361</v>
      </c>
      <c r="D5149" s="25">
        <v>37.651472</v>
      </c>
      <c r="E5149" s="25">
        <v>2.952348</v>
      </c>
      <c r="F5149" s="25">
        <v>-1.337624</v>
      </c>
      <c r="G5149" s="25">
        <v>520.845738</v>
      </c>
      <c r="H5149" s="25">
        <v>-0.026916</v>
      </c>
    </row>
    <row r="5150" ht="15.75" customHeight="1">
      <c r="A5150" s="26">
        <v>53.896364</v>
      </c>
      <c r="B5150" s="26">
        <v>2.0E-6</v>
      </c>
      <c r="C5150" s="26">
        <v>7.264942</v>
      </c>
      <c r="D5150" s="26">
        <v>34.803254</v>
      </c>
      <c r="E5150" s="26">
        <v>3.058964</v>
      </c>
      <c r="F5150" s="26">
        <v>-3.589433</v>
      </c>
      <c r="G5150" s="26">
        <v>1360.311574</v>
      </c>
      <c r="H5150" s="26">
        <v>-0.086237</v>
      </c>
    </row>
    <row r="5151" ht="15.75" customHeight="1">
      <c r="A5151" s="25">
        <v>20.099604</v>
      </c>
      <c r="B5151" s="25">
        <v>13128.040143</v>
      </c>
      <c r="C5151" s="25">
        <v>6.860174</v>
      </c>
      <c r="D5151" s="25">
        <v>38.845857</v>
      </c>
      <c r="E5151" s="25">
        <v>2.967888</v>
      </c>
      <c r="F5151" s="25">
        <v>-0.86064</v>
      </c>
      <c r="G5151" s="25">
        <v>331.067905</v>
      </c>
      <c r="H5151" s="25">
        <v>-0.003995</v>
      </c>
    </row>
    <row r="5152" ht="15.75" customHeight="1">
      <c r="A5152" s="26">
        <v>12.76775</v>
      </c>
      <c r="B5152" s="26">
        <v>8192.828747</v>
      </c>
      <c r="C5152" s="26">
        <v>7.033871</v>
      </c>
      <c r="D5152" s="26">
        <v>37.909645</v>
      </c>
      <c r="E5152" s="26">
        <v>0.98215</v>
      </c>
      <c r="F5152" s="26">
        <v>-0.591301</v>
      </c>
      <c r="G5152" s="26">
        <v>221.503566</v>
      </c>
      <c r="H5152" s="26">
        <v>-0.005702</v>
      </c>
    </row>
    <row r="5153" ht="15.75" customHeight="1">
      <c r="A5153" s="25">
        <v>5.478396</v>
      </c>
      <c r="B5153" s="25">
        <v>3583.773454</v>
      </c>
      <c r="C5153" s="25">
        <v>7.058542</v>
      </c>
      <c r="D5153" s="25">
        <v>41.722982</v>
      </c>
      <c r="E5153" s="25">
        <v>0.999711</v>
      </c>
      <c r="F5153" s="25">
        <v>-0.20984</v>
      </c>
      <c r="G5153" s="25">
        <v>77.439383</v>
      </c>
      <c r="H5153" s="25">
        <v>-0.003472</v>
      </c>
    </row>
    <row r="5154" ht="15.75" customHeight="1">
      <c r="A5154" s="26">
        <v>53.298176</v>
      </c>
      <c r="B5154" s="26">
        <v>872.790573</v>
      </c>
      <c r="C5154" s="26">
        <v>7.339044</v>
      </c>
      <c r="D5154" s="26">
        <v>41.725327</v>
      </c>
      <c r="E5154" s="26">
        <v>2.970425</v>
      </c>
      <c r="F5154" s="26">
        <v>-2.037247</v>
      </c>
      <c r="G5154" s="26">
        <v>785.332793</v>
      </c>
      <c r="H5154" s="26">
        <v>-0.07056</v>
      </c>
    </row>
    <row r="5155" ht="15.75" customHeight="1">
      <c r="A5155" s="25">
        <v>24.475122</v>
      </c>
      <c r="B5155" s="25">
        <v>11591.570159</v>
      </c>
      <c r="C5155" s="25">
        <v>7.092207</v>
      </c>
      <c r="D5155" s="25">
        <v>29.627887</v>
      </c>
      <c r="E5155" s="25">
        <v>2.869665</v>
      </c>
      <c r="F5155" s="25">
        <v>-2.009537</v>
      </c>
      <c r="G5155" s="25">
        <v>726.100719</v>
      </c>
      <c r="H5155" s="25">
        <v>-0.014643</v>
      </c>
    </row>
    <row r="5156" ht="15.75" customHeight="1">
      <c r="A5156" s="26">
        <v>20.494257</v>
      </c>
      <c r="B5156" s="26">
        <v>5500.756904</v>
      </c>
      <c r="C5156" s="26">
        <v>7.093798</v>
      </c>
      <c r="D5156" s="26">
        <v>37.439701</v>
      </c>
      <c r="E5156" s="26">
        <v>3.02196</v>
      </c>
      <c r="F5156" s="26">
        <v>-0.97709</v>
      </c>
      <c r="G5156" s="26">
        <v>385.931358</v>
      </c>
      <c r="H5156" s="26">
        <v>-0.014887</v>
      </c>
    </row>
    <row r="5157" ht="15.75" customHeight="1">
      <c r="A5157" s="25">
        <v>6.276851</v>
      </c>
      <c r="B5157" s="25">
        <v>18297.73403</v>
      </c>
      <c r="C5157" s="25">
        <v>6.961029</v>
      </c>
      <c r="D5157" s="25">
        <v>30.534576</v>
      </c>
      <c r="E5157" s="25">
        <v>2.955236</v>
      </c>
      <c r="F5157" s="25">
        <v>-0.48931</v>
      </c>
      <c r="G5157" s="25">
        <v>177.791889</v>
      </c>
      <c r="H5157" s="25">
        <v>-0.0015</v>
      </c>
    </row>
    <row r="5158" ht="15.75" customHeight="1">
      <c r="A5158" s="26">
        <v>21.195769</v>
      </c>
      <c r="B5158" s="26">
        <v>5236.31543</v>
      </c>
      <c r="C5158" s="26">
        <v>7.130059</v>
      </c>
      <c r="D5158" s="26">
        <v>42.094599</v>
      </c>
      <c r="E5158" s="26">
        <v>3.010889</v>
      </c>
      <c r="F5158" s="26">
        <v>-0.777506</v>
      </c>
      <c r="G5158" s="26">
        <v>287.115616</v>
      </c>
      <c r="H5158" s="26">
        <v>-0.012321</v>
      </c>
    </row>
    <row r="5159" ht="15.75" customHeight="1">
      <c r="A5159" s="25">
        <v>5.860979</v>
      </c>
      <c r="B5159" s="25">
        <v>18963.956072</v>
      </c>
      <c r="C5159" s="25">
        <v>6.875607</v>
      </c>
      <c r="D5159" s="25">
        <v>29.864009</v>
      </c>
      <c r="E5159" s="25">
        <v>2.986205</v>
      </c>
      <c r="F5159" s="25">
        <v>-0.436553</v>
      </c>
      <c r="G5159" s="25">
        <v>163.331541</v>
      </c>
      <c r="H5159" s="25">
        <v>-0.001336</v>
      </c>
    </row>
    <row r="5160" ht="15.75" customHeight="1">
      <c r="A5160" s="26">
        <v>29.580643</v>
      </c>
      <c r="B5160" s="26">
        <v>9964.129401</v>
      </c>
      <c r="C5160" s="26">
        <v>6.965631</v>
      </c>
      <c r="D5160" s="26">
        <v>38.2097</v>
      </c>
      <c r="E5160" s="26">
        <v>3.002038</v>
      </c>
      <c r="F5160" s="26">
        <v>-1.286014</v>
      </c>
      <c r="G5160" s="26">
        <v>475.034156</v>
      </c>
      <c r="H5160" s="26">
        <v>-0.010019</v>
      </c>
    </row>
    <row r="5161" ht="15.75" customHeight="1">
      <c r="A5161" s="25">
        <v>19.655832</v>
      </c>
      <c r="B5161" s="25">
        <v>6014.768881</v>
      </c>
      <c r="C5161" s="25">
        <v>6.937874</v>
      </c>
      <c r="D5161" s="25">
        <v>41.739487</v>
      </c>
      <c r="E5161" s="25">
        <v>1.004814</v>
      </c>
      <c r="F5161" s="25">
        <v>-0.694623</v>
      </c>
      <c r="G5161" s="25">
        <v>265.238507</v>
      </c>
      <c r="H5161" s="25">
        <v>-0.010093</v>
      </c>
    </row>
    <row r="5162" ht="15.75" customHeight="1">
      <c r="A5162" s="26">
        <v>15.267095</v>
      </c>
      <c r="B5162" s="26">
        <v>7584.987257</v>
      </c>
      <c r="C5162" s="26">
        <v>7.29541</v>
      </c>
      <c r="D5162" s="26">
        <v>30.736611</v>
      </c>
      <c r="E5162" s="26">
        <v>0.995092</v>
      </c>
      <c r="F5162" s="26">
        <v>-1.312455</v>
      </c>
      <c r="G5162" s="26">
        <v>488.063078</v>
      </c>
      <c r="H5162" s="26">
        <v>-0.012668</v>
      </c>
    </row>
    <row r="5163" ht="15.75" customHeight="1">
      <c r="A5163" s="25">
        <v>9.870424</v>
      </c>
      <c r="B5163" s="25">
        <v>1777.454239</v>
      </c>
      <c r="C5163" s="25">
        <v>7.329011</v>
      </c>
      <c r="D5163" s="25">
        <v>29.728468</v>
      </c>
      <c r="E5163" s="25">
        <v>3.099504</v>
      </c>
      <c r="F5163" s="25">
        <v>-0.898139</v>
      </c>
      <c r="G5163" s="25">
        <v>346.955719</v>
      </c>
      <c r="H5163" s="25">
        <v>-0.012027</v>
      </c>
    </row>
    <row r="5164" ht="15.75" customHeight="1">
      <c r="A5164" s="26">
        <v>13.300776</v>
      </c>
      <c r="B5164" s="26">
        <v>15536.10153</v>
      </c>
      <c r="C5164" s="26">
        <v>6.95233</v>
      </c>
      <c r="D5164" s="26">
        <v>35.358672</v>
      </c>
      <c r="E5164" s="26">
        <v>6.05831</v>
      </c>
      <c r="F5164" s="26">
        <v>-0.710701</v>
      </c>
      <c r="G5164" s="26">
        <v>274.482908</v>
      </c>
      <c r="H5164" s="26">
        <v>-0.002863</v>
      </c>
    </row>
    <row r="5165" ht="15.75" customHeight="1">
      <c r="A5165" s="25">
        <v>6.644644</v>
      </c>
      <c r="B5165" s="25">
        <v>3232.075984</v>
      </c>
      <c r="C5165" s="25">
        <v>7.079492</v>
      </c>
      <c r="D5165" s="25">
        <v>36.67832</v>
      </c>
      <c r="E5165" s="25">
        <v>2.957343</v>
      </c>
      <c r="F5165" s="25">
        <v>-0.353181</v>
      </c>
      <c r="G5165" s="25">
        <v>130.451259</v>
      </c>
      <c r="H5165" s="25">
        <v>-0.005709</v>
      </c>
    </row>
    <row r="5166" ht="15.75" customHeight="1">
      <c r="A5166" s="26">
        <v>49.581024</v>
      </c>
      <c r="B5166" s="26">
        <v>1906.984645</v>
      </c>
      <c r="C5166" s="26">
        <v>7.18831</v>
      </c>
      <c r="D5166" s="26">
        <v>29.846976</v>
      </c>
      <c r="E5166" s="26">
        <v>3.000213</v>
      </c>
      <c r="F5166" s="26">
        <v>-4.380728</v>
      </c>
      <c r="G5166" s="26">
        <v>1671.14705</v>
      </c>
      <c r="H5166" s="26">
        <v>-0.065653</v>
      </c>
    </row>
    <row r="5167" ht="15.75" customHeight="1">
      <c r="A5167" s="25">
        <v>3.533926</v>
      </c>
      <c r="B5167" s="25">
        <v>4427.602376</v>
      </c>
      <c r="C5167" s="25">
        <v>7.506902</v>
      </c>
      <c r="D5167" s="25">
        <v>30.770634</v>
      </c>
      <c r="E5167" s="25">
        <v>2.983227</v>
      </c>
      <c r="F5167" s="25">
        <v>-0.328847</v>
      </c>
      <c r="G5167" s="25">
        <v>120.428923</v>
      </c>
      <c r="H5167" s="25">
        <v>-0.002071</v>
      </c>
    </row>
    <row r="5168" ht="15.75" customHeight="1">
      <c r="A5168" s="26">
        <v>14.018222</v>
      </c>
      <c r="B5168" s="26">
        <v>15522.090279</v>
      </c>
      <c r="C5168" s="26">
        <v>7.026135</v>
      </c>
      <c r="D5168" s="26">
        <v>34.705164</v>
      </c>
      <c r="E5168" s="26">
        <v>0.99977</v>
      </c>
      <c r="F5168" s="26">
        <v>-0.753675</v>
      </c>
      <c r="G5168" s="26">
        <v>292.986827</v>
      </c>
      <c r="H5168" s="26">
        <v>-0.003192</v>
      </c>
    </row>
    <row r="5169" ht="15.75" customHeight="1">
      <c r="A5169" s="25">
        <v>15.423756</v>
      </c>
      <c r="B5169" s="25">
        <v>7466.207571</v>
      </c>
      <c r="C5169" s="25">
        <v>6.942735</v>
      </c>
      <c r="D5169" s="25">
        <v>36.260827</v>
      </c>
      <c r="E5169" s="25">
        <v>3.04981</v>
      </c>
      <c r="F5169" s="25">
        <v>-0.726746</v>
      </c>
      <c r="G5169" s="25">
        <v>273.554892</v>
      </c>
      <c r="H5169" s="25">
        <v>-0.008104</v>
      </c>
    </row>
    <row r="5170" ht="15.75" customHeight="1">
      <c r="A5170" s="26">
        <v>12.610168</v>
      </c>
      <c r="B5170" s="26">
        <v>16336.656038</v>
      </c>
      <c r="C5170" s="26">
        <v>7.024238</v>
      </c>
      <c r="D5170" s="26">
        <v>30.485575</v>
      </c>
      <c r="E5170" s="26">
        <v>3.094014</v>
      </c>
      <c r="F5170" s="26">
        <v>-1.031573</v>
      </c>
      <c r="G5170" s="26">
        <v>380.556158</v>
      </c>
      <c r="H5170" s="26">
        <v>-0.004708</v>
      </c>
    </row>
    <row r="5171" ht="15.75" customHeight="1">
      <c r="A5171" s="25">
        <v>20.99817</v>
      </c>
      <c r="B5171" s="25">
        <v>12889.06746</v>
      </c>
      <c r="C5171" s="25">
        <v>6.905069</v>
      </c>
      <c r="D5171" s="25">
        <v>42.977674</v>
      </c>
      <c r="E5171" s="25">
        <v>2.887052</v>
      </c>
      <c r="F5171" s="25">
        <v>-0.644593</v>
      </c>
      <c r="G5171" s="25">
        <v>256.783976</v>
      </c>
      <c r="H5171" s="25">
        <v>-0.002125</v>
      </c>
    </row>
    <row r="5172" ht="15.75" customHeight="1">
      <c r="A5172" s="26">
        <v>9.122757</v>
      </c>
      <c r="B5172" s="26">
        <v>9786.26212</v>
      </c>
      <c r="C5172" s="26">
        <v>6.943146</v>
      </c>
      <c r="D5172" s="26">
        <v>30.325831</v>
      </c>
      <c r="E5172" s="26">
        <v>6.032764</v>
      </c>
      <c r="F5172" s="26">
        <v>-0.750296</v>
      </c>
      <c r="G5172" s="26">
        <v>285.419854</v>
      </c>
      <c r="H5172" s="26">
        <v>-0.00563</v>
      </c>
    </row>
    <row r="5173" ht="15.75" customHeight="1">
      <c r="A5173" s="25">
        <v>15.092108</v>
      </c>
      <c r="B5173" s="25">
        <v>0.0</v>
      </c>
      <c r="C5173" s="25">
        <v>7.69106</v>
      </c>
      <c r="D5173" s="25">
        <v>34.980035</v>
      </c>
      <c r="E5173" s="25">
        <v>0.960674</v>
      </c>
      <c r="F5173" s="25">
        <v>-0.979725</v>
      </c>
      <c r="G5173" s="25">
        <v>384.29409</v>
      </c>
      <c r="H5173" s="25">
        <v>-0.021814</v>
      </c>
    </row>
    <row r="5174" ht="15.75" customHeight="1">
      <c r="A5174" s="26">
        <v>14.706119</v>
      </c>
      <c r="B5174" s="26">
        <v>15485.572755</v>
      </c>
      <c r="C5174" s="26">
        <v>6.878263</v>
      </c>
      <c r="D5174" s="26">
        <v>37.914011</v>
      </c>
      <c r="E5174" s="26">
        <v>0.982812</v>
      </c>
      <c r="F5174" s="26">
        <v>-0.612943</v>
      </c>
      <c r="G5174" s="26">
        <v>229.645816</v>
      </c>
      <c r="H5174" s="26">
        <v>-0.001933</v>
      </c>
    </row>
    <row r="5175" ht="15.75" customHeight="1">
      <c r="A5175" s="25">
        <v>5.582558</v>
      </c>
      <c r="B5175" s="25">
        <v>3628.244171</v>
      </c>
      <c r="C5175" s="25">
        <v>7.482041</v>
      </c>
      <c r="D5175" s="25">
        <v>34.799529</v>
      </c>
      <c r="E5175" s="25">
        <v>3.042757</v>
      </c>
      <c r="F5175" s="25">
        <v>-0.344718</v>
      </c>
      <c r="G5175" s="25">
        <v>135.66583</v>
      </c>
      <c r="H5175" s="25">
        <v>-0.004263</v>
      </c>
    </row>
    <row r="5176" ht="15.75" customHeight="1">
      <c r="A5176" s="26">
        <v>22.669828</v>
      </c>
      <c r="B5176" s="26">
        <v>12102.193151</v>
      </c>
      <c r="C5176" s="26">
        <v>7.006352</v>
      </c>
      <c r="D5176" s="26">
        <v>29.311423</v>
      </c>
      <c r="E5176" s="26">
        <v>2.992006</v>
      </c>
      <c r="F5176" s="26">
        <v>-1.859607</v>
      </c>
      <c r="G5176" s="26">
        <v>707.826301</v>
      </c>
      <c r="H5176" s="26">
        <v>-0.012366</v>
      </c>
    </row>
    <row r="5177" ht="15.75" customHeight="1">
      <c r="A5177" s="25">
        <v>12.98587</v>
      </c>
      <c r="B5177" s="25">
        <v>8370.207209</v>
      </c>
      <c r="C5177" s="25">
        <v>7.076348</v>
      </c>
      <c r="D5177" s="25">
        <v>30.26679</v>
      </c>
      <c r="E5177" s="25">
        <v>2.924558</v>
      </c>
      <c r="F5177" s="25">
        <v>-1.091899</v>
      </c>
      <c r="G5177" s="25">
        <v>400.819193</v>
      </c>
      <c r="H5177" s="25">
        <v>-0.009717</v>
      </c>
    </row>
    <row r="5178" ht="15.75" customHeight="1">
      <c r="A5178" s="26">
        <v>3.620802</v>
      </c>
      <c r="B5178" s="26">
        <v>11929.908234</v>
      </c>
      <c r="C5178" s="26">
        <v>7.382503</v>
      </c>
      <c r="D5178" s="26">
        <v>29.653788</v>
      </c>
      <c r="E5178" s="26">
        <v>3.012497</v>
      </c>
      <c r="F5178" s="26">
        <v>-0.289047</v>
      </c>
      <c r="G5178" s="26">
        <v>107.755999</v>
      </c>
      <c r="H5178" s="26">
        <v>-0.001001</v>
      </c>
    </row>
    <row r="5179" ht="15.75" customHeight="1">
      <c r="A5179" s="25">
        <v>55.045202</v>
      </c>
      <c r="B5179" s="25">
        <v>-1.0E-6</v>
      </c>
      <c r="C5179" s="25">
        <v>7.311263</v>
      </c>
      <c r="D5179" s="25">
        <v>38.585083</v>
      </c>
      <c r="E5179" s="25">
        <v>2.984788</v>
      </c>
      <c r="F5179" s="25">
        <v>-2.82345</v>
      </c>
      <c r="G5179" s="25">
        <v>1089.678757</v>
      </c>
      <c r="H5179" s="25">
        <v>-0.085728</v>
      </c>
    </row>
    <row r="5180" ht="15.75" customHeight="1">
      <c r="A5180" s="26">
        <v>28.480495</v>
      </c>
      <c r="B5180" s="26">
        <v>2379.460592</v>
      </c>
      <c r="C5180" s="26">
        <v>7.499</v>
      </c>
      <c r="D5180" s="26">
        <v>30.347764</v>
      </c>
      <c r="E5180" s="26">
        <v>3.077757</v>
      </c>
      <c r="F5180" s="26">
        <v>-2.58271</v>
      </c>
      <c r="G5180" s="26">
        <v>996.424684</v>
      </c>
      <c r="H5180" s="26">
        <v>-0.036292</v>
      </c>
    </row>
    <row r="5181" ht="15.75" customHeight="1">
      <c r="A5181" s="25">
        <v>45.713106</v>
      </c>
      <c r="B5181" s="25">
        <v>3500.289389</v>
      </c>
      <c r="C5181" s="25">
        <v>7.4063</v>
      </c>
      <c r="D5181" s="25">
        <v>30.530848</v>
      </c>
      <c r="E5181" s="25">
        <v>2.895014</v>
      </c>
      <c r="F5181" s="25">
        <v>-4.050337</v>
      </c>
      <c r="G5181" s="25">
        <v>1519.574924</v>
      </c>
      <c r="H5181" s="25">
        <v>-0.051846</v>
      </c>
    </row>
    <row r="5182" ht="15.75" customHeight="1">
      <c r="A5182" s="26">
        <v>11.275462</v>
      </c>
      <c r="B5182" s="26">
        <v>1456.957799</v>
      </c>
      <c r="C5182" s="26">
        <v>7.547035</v>
      </c>
      <c r="D5182" s="26">
        <v>30.506679</v>
      </c>
      <c r="E5182" s="26">
        <v>0.969348</v>
      </c>
      <c r="F5182" s="26">
        <v>-1.045209</v>
      </c>
      <c r="G5182" s="26">
        <v>384.84772</v>
      </c>
      <c r="H5182" s="26">
        <v>-0.014004</v>
      </c>
    </row>
    <row r="5183" ht="15.75" customHeight="1">
      <c r="A5183" s="25">
        <v>43.686765</v>
      </c>
      <c r="B5183" s="25">
        <v>4051.330461</v>
      </c>
      <c r="C5183" s="25">
        <v>7.142853</v>
      </c>
      <c r="D5183" s="25">
        <v>38.248295</v>
      </c>
      <c r="E5183" s="25">
        <v>6.115728</v>
      </c>
      <c r="F5183" s="25">
        <v>-2.148041</v>
      </c>
      <c r="G5183" s="25">
        <v>819.719855</v>
      </c>
      <c r="H5183" s="25">
        <v>-0.040163</v>
      </c>
    </row>
    <row r="5184" ht="15.75" customHeight="1">
      <c r="A5184" s="26">
        <v>5.977853</v>
      </c>
      <c r="B5184" s="26">
        <v>11161.804981</v>
      </c>
      <c r="C5184" s="26">
        <v>7.140294</v>
      </c>
      <c r="D5184" s="26">
        <v>34.269268</v>
      </c>
      <c r="E5184" s="26">
        <v>6.037195</v>
      </c>
      <c r="F5184" s="26">
        <v>-0.335651</v>
      </c>
      <c r="G5184" s="26">
        <v>125.428049</v>
      </c>
      <c r="H5184" s="26">
        <v>-0.002057</v>
      </c>
    </row>
    <row r="5185" ht="15.75" customHeight="1">
      <c r="A5185" s="25">
        <v>30.81899</v>
      </c>
      <c r="B5185" s="25">
        <v>1239.989048</v>
      </c>
      <c r="C5185" s="25">
        <v>7.467014</v>
      </c>
      <c r="D5185" s="25">
        <v>30.651131</v>
      </c>
      <c r="E5185" s="25">
        <v>5.847347</v>
      </c>
      <c r="F5185" s="25">
        <v>-2.918644</v>
      </c>
      <c r="G5185" s="25">
        <v>1106.780637</v>
      </c>
      <c r="H5185" s="25">
        <v>-0.044354</v>
      </c>
    </row>
    <row r="5186" ht="15.75" customHeight="1">
      <c r="A5186" s="26">
        <v>7.961415</v>
      </c>
      <c r="B5186" s="26">
        <v>18474.687713</v>
      </c>
      <c r="C5186" s="26">
        <v>6.873696</v>
      </c>
      <c r="D5186" s="26">
        <v>30.444156</v>
      </c>
      <c r="E5186" s="26">
        <v>5.964318</v>
      </c>
      <c r="F5186" s="26">
        <v>-0.612785</v>
      </c>
      <c r="G5186" s="26">
        <v>226.58702</v>
      </c>
      <c r="H5186" s="26">
        <v>-0.002212</v>
      </c>
    </row>
    <row r="5187" ht="15.75" customHeight="1">
      <c r="A5187" s="25">
        <v>2.351896</v>
      </c>
      <c r="B5187" s="25">
        <v>4741.257586</v>
      </c>
      <c r="C5187" s="25">
        <v>7.139363</v>
      </c>
      <c r="D5187" s="25">
        <v>34.245407</v>
      </c>
      <c r="E5187" s="25">
        <v>0.981187</v>
      </c>
      <c r="F5187" s="25">
        <v>-0.146009</v>
      </c>
      <c r="G5187" s="25">
        <v>55.938498</v>
      </c>
      <c r="H5187" s="25">
        <v>-4.03E-4</v>
      </c>
    </row>
    <row r="5188" ht="15.75" customHeight="1">
      <c r="A5188" s="26">
        <v>32.974128</v>
      </c>
      <c r="B5188" s="26">
        <v>8325.641821</v>
      </c>
      <c r="C5188" s="26">
        <v>7.021034</v>
      </c>
      <c r="D5188" s="26">
        <v>36.69656</v>
      </c>
      <c r="E5188" s="26">
        <v>0.988053</v>
      </c>
      <c r="F5188" s="26">
        <v>-1.549394</v>
      </c>
      <c r="G5188" s="26">
        <v>572.664213</v>
      </c>
      <c r="H5188" s="26">
        <v>-0.015352</v>
      </c>
    </row>
    <row r="5189" ht="15.75" customHeight="1">
      <c r="A5189" s="25">
        <v>24.599924</v>
      </c>
      <c r="B5189" s="25">
        <v>11548.651017</v>
      </c>
      <c r="C5189" s="25">
        <v>6.898155</v>
      </c>
      <c r="D5189" s="25">
        <v>35.223677</v>
      </c>
      <c r="E5189" s="25">
        <v>3.039067</v>
      </c>
      <c r="F5189" s="25">
        <v>-1.386397</v>
      </c>
      <c r="G5189" s="25">
        <v>517.478828</v>
      </c>
      <c r="H5189" s="25">
        <v>-0.009652</v>
      </c>
    </row>
    <row r="5190" ht="15.75" customHeight="1">
      <c r="A5190" s="26">
        <v>4.236273</v>
      </c>
      <c r="B5190" s="26">
        <v>11757.875417</v>
      </c>
      <c r="C5190" s="26">
        <v>7.020301</v>
      </c>
      <c r="D5190" s="26">
        <v>29.679995</v>
      </c>
      <c r="E5190" s="26">
        <v>6.19833</v>
      </c>
      <c r="F5190" s="26">
        <v>-0.340537</v>
      </c>
      <c r="G5190" s="26">
        <v>130.450925</v>
      </c>
      <c r="H5190" s="26">
        <v>-0.00149</v>
      </c>
    </row>
    <row r="5191" ht="15.75" customHeight="1">
      <c r="A5191" s="25">
        <v>33.000653</v>
      </c>
      <c r="B5191" s="25">
        <v>7966.340973</v>
      </c>
      <c r="C5191" s="25">
        <v>6.87607</v>
      </c>
      <c r="D5191" s="25">
        <v>38.687713</v>
      </c>
      <c r="E5191" s="25">
        <v>5.797097</v>
      </c>
      <c r="F5191" s="25">
        <v>-1.507397</v>
      </c>
      <c r="G5191" s="25">
        <v>579.774647</v>
      </c>
      <c r="H5191" s="25">
        <v>-0.015479</v>
      </c>
    </row>
    <row r="5192" ht="15.75" customHeight="1">
      <c r="A5192" s="26">
        <v>8.025413</v>
      </c>
      <c r="B5192" s="26">
        <v>2733.741789</v>
      </c>
      <c r="C5192" s="26">
        <v>7.341245</v>
      </c>
      <c r="D5192" s="26">
        <v>42.539486</v>
      </c>
      <c r="E5192" s="26">
        <v>6.050256</v>
      </c>
      <c r="F5192" s="26">
        <v>-0.295226</v>
      </c>
      <c r="G5192" s="26">
        <v>114.431403</v>
      </c>
      <c r="H5192" s="26">
        <v>-0.006851</v>
      </c>
    </row>
    <row r="5193" ht="15.75" customHeight="1">
      <c r="A5193" s="25">
        <v>15.810752</v>
      </c>
      <c r="B5193" s="25">
        <v>7198.974907</v>
      </c>
      <c r="C5193" s="25">
        <v>6.898039</v>
      </c>
      <c r="D5193" s="25">
        <v>37.935885</v>
      </c>
      <c r="E5193" s="25">
        <v>5.982724</v>
      </c>
      <c r="F5193" s="25">
        <v>-0.710842</v>
      </c>
      <c r="G5193" s="25">
        <v>272.461295</v>
      </c>
      <c r="H5193" s="25">
        <v>-0.008173</v>
      </c>
    </row>
    <row r="5194" ht="15.75" customHeight="1">
      <c r="A5194" s="26">
        <v>18.736001</v>
      </c>
      <c r="B5194" s="26">
        <v>13758.149812</v>
      </c>
      <c r="C5194" s="26">
        <v>6.87259</v>
      </c>
      <c r="D5194" s="26">
        <v>38.234108</v>
      </c>
      <c r="E5194" s="26">
        <v>6.045211</v>
      </c>
      <c r="F5194" s="26">
        <v>-0.79352</v>
      </c>
      <c r="G5194" s="26">
        <v>309.061252</v>
      </c>
      <c r="H5194" s="26">
        <v>-0.003299</v>
      </c>
    </row>
    <row r="5195" ht="15.75" customHeight="1">
      <c r="A5195" s="25">
        <v>14.029599</v>
      </c>
      <c r="B5195" s="25">
        <v>376.972114</v>
      </c>
      <c r="C5195" s="25">
        <v>7.329049</v>
      </c>
      <c r="D5195" s="25">
        <v>35.005112</v>
      </c>
      <c r="E5195" s="25">
        <v>5.941868</v>
      </c>
      <c r="F5195" s="25">
        <v>-0.938953</v>
      </c>
      <c r="G5195" s="25">
        <v>361.417335</v>
      </c>
      <c r="H5195" s="25">
        <v>-0.019831</v>
      </c>
    </row>
    <row r="5196" ht="15.75" customHeight="1">
      <c r="A5196" s="26">
        <v>48.246628</v>
      </c>
      <c r="B5196" s="26">
        <v>2617.758751</v>
      </c>
      <c r="C5196" s="26">
        <v>7.465193</v>
      </c>
      <c r="D5196" s="26">
        <v>34.801809</v>
      </c>
      <c r="E5196" s="26">
        <v>5.993698</v>
      </c>
      <c r="F5196" s="26">
        <v>-3.030584</v>
      </c>
      <c r="G5196" s="26">
        <v>1151.022042</v>
      </c>
      <c r="H5196" s="26">
        <v>-0.057311</v>
      </c>
    </row>
    <row r="5197" ht="15.75" customHeight="1">
      <c r="A5197" s="25">
        <v>44.837166</v>
      </c>
      <c r="B5197" s="25">
        <v>3910.067398</v>
      </c>
      <c r="C5197" s="25">
        <v>7.114035</v>
      </c>
      <c r="D5197" s="25">
        <v>37.792764</v>
      </c>
      <c r="E5197" s="25">
        <v>6.033049</v>
      </c>
      <c r="F5197" s="25">
        <v>-2.213245</v>
      </c>
      <c r="G5197" s="25">
        <v>822.226409</v>
      </c>
      <c r="H5197" s="25">
        <v>-0.038806</v>
      </c>
    </row>
    <row r="5198" ht="15.75" customHeight="1">
      <c r="A5198" s="26">
        <v>16.96984</v>
      </c>
      <c r="B5198" s="26">
        <v>6966.250753</v>
      </c>
      <c r="C5198" s="26">
        <v>7.129491</v>
      </c>
      <c r="D5198" s="26">
        <v>30.37768</v>
      </c>
      <c r="E5198" s="26">
        <v>0.991144</v>
      </c>
      <c r="F5198" s="26">
        <v>-1.425954</v>
      </c>
      <c r="G5198" s="26">
        <v>545.305449</v>
      </c>
      <c r="H5198" s="26">
        <v>-0.014323</v>
      </c>
    </row>
    <row r="5199" ht="15.75" customHeight="1">
      <c r="A5199" s="25">
        <v>28.63109</v>
      </c>
      <c r="B5199" s="25">
        <v>2420.46565</v>
      </c>
      <c r="C5199" s="25">
        <v>7.366551</v>
      </c>
      <c r="D5199" s="25">
        <v>41.497952</v>
      </c>
      <c r="E5199" s="25">
        <v>3.018229</v>
      </c>
      <c r="F5199" s="25">
        <v>-1.076164</v>
      </c>
      <c r="G5199" s="25">
        <v>405.496812</v>
      </c>
      <c r="H5199" s="25">
        <v>-0.028738</v>
      </c>
    </row>
    <row r="5200" ht="15.75" customHeight="1">
      <c r="A5200" s="26">
        <v>15.353177</v>
      </c>
      <c r="B5200" s="26">
        <v>2.0E-6</v>
      </c>
      <c r="C5200" s="26">
        <v>7.424356</v>
      </c>
      <c r="D5200" s="26">
        <v>36.396056</v>
      </c>
      <c r="E5200" s="26">
        <v>6.086652</v>
      </c>
      <c r="F5200" s="26">
        <v>-0.823799</v>
      </c>
      <c r="G5200" s="26">
        <v>309.725647</v>
      </c>
      <c r="H5200" s="26">
        <v>-0.022765</v>
      </c>
    </row>
    <row r="5201" ht="15.75" customHeight="1">
      <c r="A5201" s="25">
        <v>38.226523</v>
      </c>
      <c r="B5201" s="25">
        <v>6672.094489</v>
      </c>
      <c r="C5201" s="25">
        <v>7.041342</v>
      </c>
      <c r="D5201" s="25">
        <v>42.215632</v>
      </c>
      <c r="E5201" s="25">
        <v>1.008105</v>
      </c>
      <c r="F5201" s="25">
        <v>-1.273203</v>
      </c>
      <c r="G5201" s="25">
        <v>510.379322</v>
      </c>
      <c r="H5201" s="25">
        <v>-0.015933</v>
      </c>
    </row>
    <row r="5202" ht="15.75" customHeight="1">
      <c r="A5202" s="26">
        <v>34.288184</v>
      </c>
      <c r="B5202" s="26">
        <v>7648.768957</v>
      </c>
      <c r="C5202" s="26">
        <v>7.057183</v>
      </c>
      <c r="D5202" s="26">
        <v>30.25908</v>
      </c>
      <c r="E5202" s="26">
        <v>3.029329</v>
      </c>
      <c r="F5202" s="26">
        <v>-2.909068</v>
      </c>
      <c r="G5202" s="26">
        <v>1103.178535</v>
      </c>
      <c r="H5202" s="26">
        <v>-0.027447</v>
      </c>
    </row>
    <row r="5203" ht="15.75" customHeight="1">
      <c r="A5203" s="25">
        <v>9.348564</v>
      </c>
      <c r="B5203" s="25">
        <v>2151.451719</v>
      </c>
      <c r="C5203" s="25">
        <v>7.438674</v>
      </c>
      <c r="D5203" s="25">
        <v>41.93288</v>
      </c>
      <c r="E5203" s="25">
        <v>5.900998</v>
      </c>
      <c r="F5203" s="25">
        <v>-0.36058</v>
      </c>
      <c r="G5203" s="25">
        <v>135.167026</v>
      </c>
      <c r="H5203" s="25">
        <v>-0.008767</v>
      </c>
    </row>
    <row r="5204" ht="15.75" customHeight="1">
      <c r="A5204" s="26">
        <v>33.881637</v>
      </c>
      <c r="B5204" s="26">
        <v>8181.135647</v>
      </c>
      <c r="C5204" s="26">
        <v>7.073286</v>
      </c>
      <c r="D5204" s="26">
        <v>38.144086</v>
      </c>
      <c r="E5204" s="26">
        <v>6.03952</v>
      </c>
      <c r="F5204" s="26">
        <v>-1.498264</v>
      </c>
      <c r="G5204" s="26">
        <v>559.72546</v>
      </c>
      <c r="H5204" s="26">
        <v>-0.015439</v>
      </c>
    </row>
    <row r="5205" ht="15.75" customHeight="1">
      <c r="A5205" s="25">
        <v>22.096768</v>
      </c>
      <c r="B5205" s="25">
        <v>5072.359433</v>
      </c>
      <c r="C5205" s="25">
        <v>6.949196</v>
      </c>
      <c r="D5205" s="25">
        <v>42.132904</v>
      </c>
      <c r="E5205" s="25">
        <v>2.971048</v>
      </c>
      <c r="F5205" s="25">
        <v>-0.79739</v>
      </c>
      <c r="G5205" s="25">
        <v>289.906395</v>
      </c>
      <c r="H5205" s="25">
        <v>-0.013344</v>
      </c>
    </row>
    <row r="5206" ht="15.75" customHeight="1">
      <c r="A5206" s="26">
        <v>19.41353</v>
      </c>
      <c r="B5206" s="26">
        <v>5696.282424</v>
      </c>
      <c r="C5206" s="26">
        <v>7.060925</v>
      </c>
      <c r="D5206" s="26">
        <v>42.349986</v>
      </c>
      <c r="E5206" s="26">
        <v>6.068102</v>
      </c>
      <c r="F5206" s="26">
        <v>-0.68321</v>
      </c>
      <c r="G5206" s="26">
        <v>266.907151</v>
      </c>
      <c r="H5206" s="26">
        <v>-0.010093</v>
      </c>
    </row>
    <row r="5207" ht="15.75" customHeight="1">
      <c r="A5207" s="25">
        <v>3.017676</v>
      </c>
      <c r="B5207" s="25">
        <v>4456.560275</v>
      </c>
      <c r="C5207" s="25">
        <v>7.170962</v>
      </c>
      <c r="D5207" s="25">
        <v>29.541395</v>
      </c>
      <c r="E5207" s="25">
        <v>1.02064</v>
      </c>
      <c r="F5207" s="25">
        <v>-0.269333</v>
      </c>
      <c r="G5207" s="25">
        <v>103.484127</v>
      </c>
      <c r="H5207" s="25">
        <v>-0.001184</v>
      </c>
    </row>
    <row r="5208" ht="15.75" customHeight="1">
      <c r="A5208" s="26">
        <v>32.665457</v>
      </c>
      <c r="B5208" s="26">
        <v>8289.09669</v>
      </c>
      <c r="C5208" s="26">
        <v>6.750675</v>
      </c>
      <c r="D5208" s="26">
        <v>35.339806</v>
      </c>
      <c r="E5208" s="26">
        <v>6.045415</v>
      </c>
      <c r="F5208" s="26">
        <v>-1.899455</v>
      </c>
      <c r="G5208" s="26">
        <v>727.990031</v>
      </c>
      <c r="H5208" s="26">
        <v>-0.019638</v>
      </c>
    </row>
    <row r="5209" ht="15.75" customHeight="1">
      <c r="A5209" s="25">
        <v>19.182988</v>
      </c>
      <c r="B5209" s="25">
        <v>6151.409309</v>
      </c>
      <c r="C5209" s="25">
        <v>6.888354</v>
      </c>
      <c r="D5209" s="25">
        <v>38.657406</v>
      </c>
      <c r="E5209" s="25">
        <v>6.013286</v>
      </c>
      <c r="F5209" s="25">
        <v>-0.882197</v>
      </c>
      <c r="G5209" s="25">
        <v>338.398168</v>
      </c>
      <c r="H5209" s="25">
        <v>-0.012414</v>
      </c>
    </row>
    <row r="5210" ht="15.75" customHeight="1">
      <c r="A5210" s="26">
        <v>10.064412</v>
      </c>
      <c r="B5210" s="26">
        <v>1849.181686</v>
      </c>
      <c r="C5210" s="26">
        <v>7.237341</v>
      </c>
      <c r="D5210" s="26">
        <v>40.917141</v>
      </c>
      <c r="E5210" s="26">
        <v>2.858778</v>
      </c>
      <c r="F5210" s="26">
        <v>-0.374166</v>
      </c>
      <c r="G5210" s="26">
        <v>147.875524</v>
      </c>
      <c r="H5210" s="26">
        <v>-0.010067</v>
      </c>
    </row>
    <row r="5211" ht="15.75" customHeight="1">
      <c r="A5211" s="25">
        <v>11.954377</v>
      </c>
      <c r="B5211" s="25">
        <v>16230.683336</v>
      </c>
      <c r="C5211" s="25">
        <v>6.819684</v>
      </c>
      <c r="D5211" s="25">
        <v>33.997649</v>
      </c>
      <c r="E5211" s="25">
        <v>1.000318</v>
      </c>
      <c r="F5211" s="25">
        <v>-0.663369</v>
      </c>
      <c r="G5211" s="25">
        <v>246.099584</v>
      </c>
      <c r="H5211" s="25">
        <v>-0.002329</v>
      </c>
    </row>
    <row r="5212" ht="15.75" customHeight="1">
      <c r="A5212" s="26">
        <v>15.439323</v>
      </c>
      <c r="B5212" s="26">
        <v>7315.288655</v>
      </c>
      <c r="C5212" s="26">
        <v>6.950282</v>
      </c>
      <c r="D5212" s="26">
        <v>34.745187</v>
      </c>
      <c r="E5212" s="26">
        <v>5.930082</v>
      </c>
      <c r="F5212" s="26">
        <v>-0.872848</v>
      </c>
      <c r="G5212" s="26">
        <v>336.55381</v>
      </c>
      <c r="H5212" s="26">
        <v>-0.009788</v>
      </c>
    </row>
    <row r="5213" ht="15.75" customHeight="1">
      <c r="A5213" s="25">
        <v>7.078874</v>
      </c>
      <c r="B5213" s="25">
        <v>10729.95418</v>
      </c>
      <c r="C5213" s="25">
        <v>6.986614</v>
      </c>
      <c r="D5213" s="25">
        <v>33.912983</v>
      </c>
      <c r="E5213" s="25">
        <v>6.231784</v>
      </c>
      <c r="F5213" s="25">
        <v>-0.392831</v>
      </c>
      <c r="G5213" s="25">
        <v>158.147992</v>
      </c>
      <c r="H5213" s="25">
        <v>-0.002658</v>
      </c>
    </row>
    <row r="5214" ht="15.75" customHeight="1">
      <c r="A5214" s="26">
        <v>16.27896</v>
      </c>
      <c r="B5214" s="26">
        <v>14849.574264</v>
      </c>
      <c r="C5214" s="26">
        <v>6.980208</v>
      </c>
      <c r="D5214" s="26">
        <v>37.905876</v>
      </c>
      <c r="E5214" s="26">
        <v>6.039756</v>
      </c>
      <c r="F5214" s="26">
        <v>-0.693708</v>
      </c>
      <c r="G5214" s="26">
        <v>262.758455</v>
      </c>
      <c r="H5214" s="26">
        <v>-0.002471</v>
      </c>
    </row>
    <row r="5215" ht="15.75" customHeight="1">
      <c r="A5215" s="25">
        <v>19.513315</v>
      </c>
      <c r="B5215" s="25">
        <v>13085.611048</v>
      </c>
      <c r="C5215" s="25">
        <v>7.020388</v>
      </c>
      <c r="D5215" s="25">
        <v>34.455158</v>
      </c>
      <c r="E5215" s="25">
        <v>6.142607</v>
      </c>
      <c r="F5215" s="25">
        <v>-1.087962</v>
      </c>
      <c r="G5215" s="25">
        <v>412.463403</v>
      </c>
      <c r="H5215" s="25">
        <v>-0.005771</v>
      </c>
    </row>
    <row r="5216" ht="15.75" customHeight="1">
      <c r="A5216" s="26">
        <v>10.024913</v>
      </c>
      <c r="B5216" s="26">
        <v>17152.605852</v>
      </c>
      <c r="C5216" s="26">
        <v>6.915393</v>
      </c>
      <c r="D5216" s="26">
        <v>30.058073</v>
      </c>
      <c r="E5216" s="26">
        <v>5.78506</v>
      </c>
      <c r="F5216" s="26">
        <v>-0.759222</v>
      </c>
      <c r="G5216" s="26">
        <v>295.733189</v>
      </c>
      <c r="H5216" s="26">
        <v>-0.003173</v>
      </c>
    </row>
    <row r="5217" ht="15.75" customHeight="1">
      <c r="A5217" s="25">
        <v>20.218549</v>
      </c>
      <c r="B5217" s="25">
        <v>13801.943938</v>
      </c>
      <c r="C5217" s="25">
        <v>6.834651</v>
      </c>
      <c r="D5217" s="25">
        <v>34.542783</v>
      </c>
      <c r="E5217" s="25">
        <v>0.985823</v>
      </c>
      <c r="F5217" s="25">
        <v>-1.083112</v>
      </c>
      <c r="G5217" s="25">
        <v>420.203597</v>
      </c>
      <c r="H5217" s="25">
        <v>-0.006021</v>
      </c>
    </row>
    <row r="5218" ht="15.75" customHeight="1">
      <c r="A5218" s="26">
        <v>20.049146</v>
      </c>
      <c r="B5218" s="26">
        <v>5414.206819</v>
      </c>
      <c r="C5218" s="26">
        <v>7.062726</v>
      </c>
      <c r="D5218" s="26">
        <v>34.578869</v>
      </c>
      <c r="E5218" s="26">
        <v>5.986103</v>
      </c>
      <c r="F5218" s="26">
        <v>-1.293691</v>
      </c>
      <c r="G5218" s="26">
        <v>460.677824</v>
      </c>
      <c r="H5218" s="26">
        <v>-0.017531</v>
      </c>
    </row>
    <row r="5219" ht="15.75" customHeight="1">
      <c r="A5219" s="25">
        <v>18.962078</v>
      </c>
      <c r="B5219" s="25">
        <v>6367.071329</v>
      </c>
      <c r="C5219" s="25">
        <v>6.874594</v>
      </c>
      <c r="D5219" s="25">
        <v>37.81171</v>
      </c>
      <c r="E5219" s="25">
        <v>3.01908</v>
      </c>
      <c r="F5219" s="25">
        <v>-0.870266</v>
      </c>
      <c r="G5219" s="25">
        <v>340.854791</v>
      </c>
      <c r="H5219" s="25">
        <v>-0.012499</v>
      </c>
    </row>
    <row r="5220" ht="15.75" customHeight="1">
      <c r="A5220" s="26">
        <v>4.603851</v>
      </c>
      <c r="B5220" s="26">
        <v>11417.920196</v>
      </c>
      <c r="C5220" s="26">
        <v>7.278294</v>
      </c>
      <c r="D5220" s="26">
        <v>29.565438</v>
      </c>
      <c r="E5220" s="26">
        <v>5.937953</v>
      </c>
      <c r="F5220" s="26">
        <v>-0.367205</v>
      </c>
      <c r="G5220" s="26">
        <v>141.18874</v>
      </c>
      <c r="H5220" s="26">
        <v>-0.001774</v>
      </c>
    </row>
    <row r="5221" ht="15.75" customHeight="1">
      <c r="A5221" s="25">
        <v>4.054868</v>
      </c>
      <c r="B5221" s="25">
        <v>4224.937145</v>
      </c>
      <c r="C5221" s="25">
        <v>7.41207</v>
      </c>
      <c r="D5221" s="25">
        <v>35.074941</v>
      </c>
      <c r="E5221" s="25">
        <v>2.952743</v>
      </c>
      <c r="F5221" s="25">
        <v>-0.252208</v>
      </c>
      <c r="G5221" s="25">
        <v>94.518805</v>
      </c>
      <c r="H5221" s="25">
        <v>-0.002359</v>
      </c>
    </row>
    <row r="5222" ht="15.75" customHeight="1">
      <c r="A5222" s="26">
        <v>3.718345</v>
      </c>
      <c r="B5222" s="26">
        <v>4218.029547</v>
      </c>
      <c r="C5222" s="26">
        <v>7.398354</v>
      </c>
      <c r="D5222" s="26">
        <v>38.287986</v>
      </c>
      <c r="E5222" s="26">
        <v>2.989562</v>
      </c>
      <c r="F5222" s="26">
        <v>-0.181884</v>
      </c>
      <c r="G5222" s="26">
        <v>73.090594</v>
      </c>
      <c r="H5222" s="26">
        <v>-0.001885</v>
      </c>
    </row>
    <row r="5223" ht="15.75" customHeight="1">
      <c r="A5223" s="25">
        <v>3.52243</v>
      </c>
      <c r="B5223" s="25">
        <v>4459.361157</v>
      </c>
      <c r="C5223" s="25">
        <v>6.896793</v>
      </c>
      <c r="D5223" s="25">
        <v>35.18086</v>
      </c>
      <c r="E5223" s="25">
        <v>3.017145</v>
      </c>
      <c r="F5223" s="25">
        <v>-0.220034</v>
      </c>
      <c r="G5223" s="25">
        <v>83.933491</v>
      </c>
      <c r="H5223" s="25">
        <v>-0.001712</v>
      </c>
    </row>
    <row r="5224" ht="15.75" customHeight="1">
      <c r="A5224" s="26">
        <v>6.625813</v>
      </c>
      <c r="B5224" s="26">
        <v>18440.139035</v>
      </c>
      <c r="C5224" s="26">
        <v>6.892805</v>
      </c>
      <c r="D5224" s="26">
        <v>30.180732</v>
      </c>
      <c r="E5224" s="26">
        <v>1.009115</v>
      </c>
      <c r="F5224" s="26">
        <v>-0.519637</v>
      </c>
      <c r="G5224" s="26">
        <v>194.387572</v>
      </c>
      <c r="H5224" s="26">
        <v>-0.001743</v>
      </c>
    </row>
    <row r="5225" ht="15.75" customHeight="1">
      <c r="A5225" s="25">
        <v>12.148632</v>
      </c>
      <c r="B5225" s="25">
        <v>8753.967146</v>
      </c>
      <c r="C5225" s="25">
        <v>6.814461</v>
      </c>
      <c r="D5225" s="25">
        <v>41.795685</v>
      </c>
      <c r="E5225" s="25">
        <v>5.792577</v>
      </c>
      <c r="F5225" s="25">
        <v>-0.420803</v>
      </c>
      <c r="G5225" s="25">
        <v>159.474696</v>
      </c>
      <c r="H5225" s="25">
        <v>-0.003524</v>
      </c>
    </row>
    <row r="5226" ht="15.75" customHeight="1">
      <c r="A5226" s="26">
        <v>11.755584</v>
      </c>
      <c r="B5226" s="26">
        <v>8892.942502</v>
      </c>
      <c r="C5226" s="26">
        <v>7.004489</v>
      </c>
      <c r="D5226" s="26">
        <v>29.749554</v>
      </c>
      <c r="E5226" s="26">
        <v>5.986409</v>
      </c>
      <c r="F5226" s="26">
        <v>-0.959584</v>
      </c>
      <c r="G5226" s="26">
        <v>377.007333</v>
      </c>
      <c r="H5226" s="26">
        <v>-0.007979</v>
      </c>
    </row>
    <row r="5227" ht="15.75" customHeight="1">
      <c r="A5227" s="25">
        <v>26.973649</v>
      </c>
      <c r="B5227" s="25">
        <v>10454.950525</v>
      </c>
      <c r="C5227" s="25">
        <v>7.051578</v>
      </c>
      <c r="D5227" s="25">
        <v>29.596609</v>
      </c>
      <c r="E5227" s="25">
        <v>0.995765</v>
      </c>
      <c r="F5227" s="25">
        <v>-2.197207</v>
      </c>
      <c r="G5227" s="25">
        <v>815.101826</v>
      </c>
      <c r="H5227" s="25">
        <v>-0.016483</v>
      </c>
    </row>
    <row r="5228" ht="15.75" customHeight="1">
      <c r="A5228" s="26">
        <v>17.169466</v>
      </c>
      <c r="B5228" s="26">
        <v>14377.812239</v>
      </c>
      <c r="C5228" s="26">
        <v>6.808038</v>
      </c>
      <c r="D5228" s="26">
        <v>38.985919</v>
      </c>
      <c r="E5228" s="26">
        <v>6.003548</v>
      </c>
      <c r="F5228" s="26">
        <v>-0.726141</v>
      </c>
      <c r="G5228" s="26">
        <v>275.244636</v>
      </c>
      <c r="H5228" s="26">
        <v>-0.002766</v>
      </c>
    </row>
    <row r="5229" ht="15.75" customHeight="1">
      <c r="A5229" s="25">
        <v>10.306582</v>
      </c>
      <c r="B5229" s="25">
        <v>9597.415162</v>
      </c>
      <c r="C5229" s="25">
        <v>7.049899</v>
      </c>
      <c r="D5229" s="25">
        <v>37.898736</v>
      </c>
      <c r="E5229" s="25">
        <v>2.939995</v>
      </c>
      <c r="F5229" s="25">
        <v>-0.466238</v>
      </c>
      <c r="G5229" s="25">
        <v>173.654418</v>
      </c>
      <c r="H5229" s="25">
        <v>-0.003783</v>
      </c>
    </row>
    <row r="5230" ht="15.75" customHeight="1">
      <c r="A5230" s="26">
        <v>15.729125</v>
      </c>
      <c r="B5230" s="26">
        <v>7206.961919</v>
      </c>
      <c r="C5230" s="26">
        <v>7.079671</v>
      </c>
      <c r="D5230" s="26">
        <v>34.064125</v>
      </c>
      <c r="E5230" s="26">
        <v>2.956148</v>
      </c>
      <c r="F5230" s="26">
        <v>-0.956375</v>
      </c>
      <c r="G5230" s="26">
        <v>364.546179</v>
      </c>
      <c r="H5230" s="26">
        <v>-0.010725</v>
      </c>
    </row>
    <row r="5231" ht="15.75" customHeight="1">
      <c r="A5231" s="25">
        <v>4.974489</v>
      </c>
      <c r="B5231" s="25">
        <v>3812.322905</v>
      </c>
      <c r="C5231" s="25">
        <v>7.300075</v>
      </c>
      <c r="D5231" s="25">
        <v>34.724394</v>
      </c>
      <c r="E5231" s="25">
        <v>1.012397</v>
      </c>
      <c r="F5231" s="25">
        <v>-0.3128</v>
      </c>
      <c r="G5231" s="25">
        <v>114.473398</v>
      </c>
      <c r="H5231" s="25">
        <v>-0.003421</v>
      </c>
    </row>
    <row r="5232" ht="15.75" customHeight="1">
      <c r="A5232" s="26">
        <v>28.811187</v>
      </c>
      <c r="B5232" s="26">
        <v>2348.25311</v>
      </c>
      <c r="C5232" s="26">
        <v>7.469334</v>
      </c>
      <c r="D5232" s="26">
        <v>29.88554</v>
      </c>
      <c r="E5232" s="26">
        <v>5.895625</v>
      </c>
      <c r="F5232" s="26">
        <v>-2.587717</v>
      </c>
      <c r="G5232" s="26">
        <v>1016.869335</v>
      </c>
      <c r="H5232" s="26">
        <v>-0.037641</v>
      </c>
    </row>
    <row r="5233" ht="15.75" customHeight="1">
      <c r="A5233" s="25">
        <v>13.699711</v>
      </c>
      <c r="B5233" s="25">
        <v>8124.800288</v>
      </c>
      <c r="C5233" s="25">
        <v>7.026568</v>
      </c>
      <c r="D5233" s="25">
        <v>37.532316</v>
      </c>
      <c r="E5233" s="25">
        <v>0.995269</v>
      </c>
      <c r="F5233" s="25">
        <v>-0.628695</v>
      </c>
      <c r="G5233" s="25">
        <v>241.579544</v>
      </c>
      <c r="H5233" s="25">
        <v>-0.006307</v>
      </c>
    </row>
    <row r="5234" ht="15.75" customHeight="1">
      <c r="A5234" s="26">
        <v>0.996713</v>
      </c>
      <c r="B5234" s="26">
        <v>5398.24624</v>
      </c>
      <c r="C5234" s="26">
        <v>7.179614</v>
      </c>
      <c r="D5234" s="26">
        <v>30.582376</v>
      </c>
      <c r="E5234" s="26">
        <v>0.972247</v>
      </c>
      <c r="F5234" s="26">
        <v>-0.089874</v>
      </c>
      <c r="G5234" s="26">
        <v>33.398018</v>
      </c>
      <c r="H5234" s="26">
        <v>0.0</v>
      </c>
    </row>
    <row r="5235" ht="15.75" customHeight="1">
      <c r="A5235" s="25">
        <v>12.741095</v>
      </c>
      <c r="B5235" s="25">
        <v>8076.19046</v>
      </c>
      <c r="C5235" s="25">
        <v>7.121429</v>
      </c>
      <c r="D5235" s="25">
        <v>29.134584</v>
      </c>
      <c r="E5235" s="25">
        <v>6.028214</v>
      </c>
      <c r="F5235" s="25">
        <v>-1.069149</v>
      </c>
      <c r="G5235" s="25">
        <v>407.074119</v>
      </c>
      <c r="H5235" s="25">
        <v>-0.009364</v>
      </c>
    </row>
    <row r="5236" ht="15.75" customHeight="1">
      <c r="A5236" s="26">
        <v>28.653414</v>
      </c>
      <c r="B5236" s="26">
        <v>9654.868995</v>
      </c>
      <c r="C5236" s="26">
        <v>6.982865</v>
      </c>
      <c r="D5236" s="26">
        <v>30.45255</v>
      </c>
      <c r="E5236" s="26">
        <v>0.970785</v>
      </c>
      <c r="F5236" s="26">
        <v>-2.371714</v>
      </c>
      <c r="G5236" s="26">
        <v>911.702404</v>
      </c>
      <c r="H5236" s="26">
        <v>-0.019713</v>
      </c>
    </row>
    <row r="5237" ht="15.75" customHeight="1">
      <c r="A5237" s="25">
        <v>9.269296</v>
      </c>
      <c r="B5237" s="25">
        <v>2237.463176</v>
      </c>
      <c r="C5237" s="25">
        <v>7.157815</v>
      </c>
      <c r="D5237" s="25">
        <v>37.096795</v>
      </c>
      <c r="E5237" s="25">
        <v>2.972016</v>
      </c>
      <c r="F5237" s="25">
        <v>-0.482239</v>
      </c>
      <c r="G5237" s="25">
        <v>180.989048</v>
      </c>
      <c r="H5237" s="25">
        <v>-0.009454</v>
      </c>
    </row>
    <row r="5238" ht="15.75" customHeight="1">
      <c r="A5238" s="26">
        <v>40.669076</v>
      </c>
      <c r="B5238" s="26">
        <v>5491.520059</v>
      </c>
      <c r="C5238" s="26">
        <v>7.047653</v>
      </c>
      <c r="D5238" s="26">
        <v>37.421561</v>
      </c>
      <c r="E5238" s="26">
        <v>1.01221</v>
      </c>
      <c r="F5238" s="26">
        <v>-1.873956</v>
      </c>
      <c r="G5238" s="26">
        <v>719.067177</v>
      </c>
      <c r="H5238" s="26">
        <v>-0.028059</v>
      </c>
    </row>
    <row r="5239" ht="15.75" customHeight="1">
      <c r="A5239" s="25">
        <v>31.866465</v>
      </c>
      <c r="B5239" s="25">
        <v>8231.912884</v>
      </c>
      <c r="C5239" s="25">
        <v>7.033642</v>
      </c>
      <c r="D5239" s="25">
        <v>37.851548</v>
      </c>
      <c r="E5239" s="25">
        <v>1.004317</v>
      </c>
      <c r="F5239" s="25">
        <v>-1.527928</v>
      </c>
      <c r="G5239" s="25">
        <v>579.624126</v>
      </c>
      <c r="H5239" s="25">
        <v>-0.015251</v>
      </c>
    </row>
    <row r="5240" ht="15.75" customHeight="1">
      <c r="A5240" s="26">
        <v>12.831328</v>
      </c>
      <c r="B5240" s="26">
        <v>8343.319419</v>
      </c>
      <c r="C5240" s="26">
        <v>7.029149</v>
      </c>
      <c r="D5240" s="26">
        <v>42.485948</v>
      </c>
      <c r="E5240" s="26">
        <v>6.049876</v>
      </c>
      <c r="F5240" s="26">
        <v>-0.431535</v>
      </c>
      <c r="G5240" s="26">
        <v>163.546635</v>
      </c>
      <c r="H5240" s="26">
        <v>-0.003596</v>
      </c>
    </row>
    <row r="5241" ht="15.75" customHeight="1">
      <c r="A5241" s="25">
        <v>10.692361</v>
      </c>
      <c r="B5241" s="25">
        <v>9295.749302</v>
      </c>
      <c r="C5241" s="25">
        <v>6.882287</v>
      </c>
      <c r="D5241" s="25">
        <v>38.815221</v>
      </c>
      <c r="E5241" s="25">
        <v>3.027225</v>
      </c>
      <c r="F5241" s="25">
        <v>-0.471192</v>
      </c>
      <c r="G5241" s="25">
        <v>186.122765</v>
      </c>
      <c r="H5241" s="25">
        <v>-0.004008</v>
      </c>
    </row>
    <row r="5242" ht="15.75" customHeight="1">
      <c r="A5242" s="26">
        <v>35.342381</v>
      </c>
      <c r="B5242" s="26">
        <v>1.0E-6</v>
      </c>
      <c r="C5242" s="26">
        <v>7.479216</v>
      </c>
      <c r="D5242" s="26">
        <v>29.935979</v>
      </c>
      <c r="E5242" s="26">
        <v>2.998307</v>
      </c>
      <c r="F5242" s="26">
        <v>-3.182123</v>
      </c>
      <c r="G5242" s="26">
        <v>1240.897164</v>
      </c>
      <c r="H5242" s="26">
        <v>-0.052821</v>
      </c>
    </row>
    <row r="5243" ht="15.75" customHeight="1">
      <c r="A5243" s="25">
        <v>1.081401</v>
      </c>
      <c r="B5243" s="25">
        <v>5278.661252</v>
      </c>
      <c r="C5243" s="25">
        <v>7.226375</v>
      </c>
      <c r="D5243" s="25">
        <v>30.484674</v>
      </c>
      <c r="E5243" s="25">
        <v>1.006973</v>
      </c>
      <c r="F5243" s="25">
        <v>-0.095872</v>
      </c>
      <c r="G5243" s="25">
        <v>35.792012</v>
      </c>
      <c r="H5243" s="25">
        <v>0.0</v>
      </c>
    </row>
    <row r="5244" ht="15.75" customHeight="1">
      <c r="A5244" s="26">
        <v>26.583565</v>
      </c>
      <c r="B5244" s="26">
        <v>10836.126392</v>
      </c>
      <c r="C5244" s="26">
        <v>6.941111</v>
      </c>
      <c r="D5244" s="26">
        <v>35.137684</v>
      </c>
      <c r="E5244" s="26">
        <v>0.999862</v>
      </c>
      <c r="F5244" s="26">
        <v>-1.426993</v>
      </c>
      <c r="G5244" s="26">
        <v>559.333319</v>
      </c>
      <c r="H5244" s="26">
        <v>-0.01093</v>
      </c>
    </row>
    <row r="5245" ht="15.75" customHeight="1">
      <c r="A5245" s="25">
        <v>7.154792</v>
      </c>
      <c r="B5245" s="25">
        <v>2977.408596</v>
      </c>
      <c r="C5245" s="25">
        <v>7.160263</v>
      </c>
      <c r="D5245" s="25">
        <v>41.931336</v>
      </c>
      <c r="E5245" s="25">
        <v>3.014295</v>
      </c>
      <c r="F5245" s="25">
        <v>-0.273707</v>
      </c>
      <c r="G5245" s="25">
        <v>103.074387</v>
      </c>
      <c r="H5245" s="25">
        <v>-0.005347</v>
      </c>
    </row>
    <row r="5246" ht="15.75" customHeight="1">
      <c r="A5246" s="26">
        <v>33.600742</v>
      </c>
      <c r="B5246" s="26">
        <v>552.22323</v>
      </c>
      <c r="C5246" s="26">
        <v>7.214861</v>
      </c>
      <c r="D5246" s="26">
        <v>42.020531</v>
      </c>
      <c r="E5246" s="26">
        <v>5.993425</v>
      </c>
      <c r="F5246" s="26">
        <v>-1.314842</v>
      </c>
      <c r="G5246" s="26">
        <v>521.773681</v>
      </c>
      <c r="H5246" s="26">
        <v>-0.048131</v>
      </c>
    </row>
    <row r="5247" ht="15.75" customHeight="1">
      <c r="A5247" s="25">
        <v>4.071294</v>
      </c>
      <c r="B5247" s="25">
        <v>4063.526341</v>
      </c>
      <c r="C5247" s="25">
        <v>7.242708</v>
      </c>
      <c r="D5247" s="25">
        <v>38.151286</v>
      </c>
      <c r="E5247" s="25">
        <v>0.982778</v>
      </c>
      <c r="F5247" s="25">
        <v>-0.206083</v>
      </c>
      <c r="G5247" s="25">
        <v>77.200174</v>
      </c>
      <c r="H5247" s="25">
        <v>-0.00213</v>
      </c>
    </row>
    <row r="5248" ht="15.75" customHeight="1">
      <c r="A5248" s="26">
        <v>54.939715</v>
      </c>
      <c r="B5248" s="26">
        <v>-3.0E-6</v>
      </c>
      <c r="C5248" s="26">
        <v>7.3628</v>
      </c>
      <c r="D5248" s="26">
        <v>29.983565</v>
      </c>
      <c r="E5248" s="26">
        <v>3.010958</v>
      </c>
      <c r="F5248" s="26">
        <v>-5.210207</v>
      </c>
      <c r="G5248" s="26">
        <v>1915.172552</v>
      </c>
      <c r="H5248" s="26">
        <v>-0.085406</v>
      </c>
    </row>
    <row r="5249" ht="15.75" customHeight="1">
      <c r="A5249" s="25">
        <v>21.727916</v>
      </c>
      <c r="B5249" s="25">
        <v>12471.349749</v>
      </c>
      <c r="C5249" s="25">
        <v>6.769128</v>
      </c>
      <c r="D5249" s="25">
        <v>43.113509</v>
      </c>
      <c r="E5249" s="25">
        <v>3.015359</v>
      </c>
      <c r="F5249" s="25">
        <v>-0.710809</v>
      </c>
      <c r="G5249" s="25">
        <v>269.3634</v>
      </c>
      <c r="H5249" s="25">
        <v>-0.002551</v>
      </c>
    </row>
    <row r="5250" ht="15.75" customHeight="1">
      <c r="A5250" s="26">
        <v>15.044973</v>
      </c>
      <c r="B5250" s="26">
        <v>0.0</v>
      </c>
      <c r="C5250" s="26">
        <v>7.297034</v>
      </c>
      <c r="D5250" s="26">
        <v>30.548063</v>
      </c>
      <c r="E5250" s="26">
        <v>3.043317</v>
      </c>
      <c r="F5250" s="26">
        <v>-1.399663</v>
      </c>
      <c r="G5250" s="26">
        <v>532.566456</v>
      </c>
      <c r="H5250" s="26">
        <v>-0.022273</v>
      </c>
    </row>
    <row r="5251" ht="15.75" customHeight="1">
      <c r="A5251" s="25">
        <v>35.035621</v>
      </c>
      <c r="B5251" s="25">
        <v>7713.068892</v>
      </c>
      <c r="C5251" s="25">
        <v>7.013137</v>
      </c>
      <c r="D5251" s="25">
        <v>31.34069</v>
      </c>
      <c r="E5251" s="25">
        <v>2.985383</v>
      </c>
      <c r="F5251" s="25">
        <v>-2.889471</v>
      </c>
      <c r="G5251" s="25">
        <v>1112.175835</v>
      </c>
      <c r="H5251" s="25">
        <v>-0.028866</v>
      </c>
    </row>
    <row r="5252" ht="15.75" customHeight="1">
      <c r="A5252" s="26">
        <v>22.323054</v>
      </c>
      <c r="B5252" s="26">
        <v>5059.91864</v>
      </c>
      <c r="C5252" s="26">
        <v>7.066899</v>
      </c>
      <c r="D5252" s="26">
        <v>40.949093</v>
      </c>
      <c r="E5252" s="26">
        <v>2.977144</v>
      </c>
      <c r="F5252" s="26">
        <v>-0.789894</v>
      </c>
      <c r="G5252" s="26">
        <v>304.916296</v>
      </c>
      <c r="H5252" s="26">
        <v>-0.013388</v>
      </c>
    </row>
    <row r="5253" ht="15.75" customHeight="1">
      <c r="A5253" s="25">
        <v>12.294977</v>
      </c>
      <c r="B5253" s="25">
        <v>1067.95863</v>
      </c>
      <c r="C5253" s="25">
        <v>7.504765</v>
      </c>
      <c r="D5253" s="25">
        <v>41.444387</v>
      </c>
      <c r="E5253" s="25">
        <v>1.015278</v>
      </c>
      <c r="F5253" s="25">
        <v>-0.489015</v>
      </c>
      <c r="G5253" s="25">
        <v>183.232274</v>
      </c>
      <c r="H5253" s="25">
        <v>-0.01501</v>
      </c>
    </row>
    <row r="5254" ht="15.75" customHeight="1">
      <c r="A5254" s="26">
        <v>35.231397</v>
      </c>
      <c r="B5254" s="26">
        <v>0.0</v>
      </c>
      <c r="C5254" s="26">
        <v>7.48463</v>
      </c>
      <c r="D5254" s="26">
        <v>30.398111</v>
      </c>
      <c r="E5254" s="26">
        <v>5.864176</v>
      </c>
      <c r="F5254" s="26">
        <v>-3.155099</v>
      </c>
      <c r="G5254" s="26">
        <v>1214.934945</v>
      </c>
      <c r="H5254" s="26">
        <v>-0.054405</v>
      </c>
    </row>
    <row r="5255" ht="15.75" customHeight="1">
      <c r="A5255" s="25">
        <v>21.820068</v>
      </c>
      <c r="B5255" s="25">
        <v>4963.421023</v>
      </c>
      <c r="C5255" s="25">
        <v>6.973953</v>
      </c>
      <c r="D5255" s="25">
        <v>36.103675</v>
      </c>
      <c r="E5255" s="25">
        <v>1.012123</v>
      </c>
      <c r="F5255" s="25">
        <v>-1.350746</v>
      </c>
      <c r="G5255" s="25">
        <v>500.295255</v>
      </c>
      <c r="H5255" s="25">
        <v>-0.019899</v>
      </c>
    </row>
    <row r="5256" ht="15.75" customHeight="1">
      <c r="A5256" s="26">
        <v>34.995026</v>
      </c>
      <c r="B5256" s="26">
        <v>7479.510068</v>
      </c>
      <c r="C5256" s="26">
        <v>6.973453</v>
      </c>
      <c r="D5256" s="26">
        <v>42.81177</v>
      </c>
      <c r="E5256" s="26">
        <v>6.047245</v>
      </c>
      <c r="F5256" s="26">
        <v>-1.219147</v>
      </c>
      <c r="G5256" s="26">
        <v>450.339594</v>
      </c>
      <c r="H5256" s="26">
        <v>-0.012682</v>
      </c>
    </row>
    <row r="5257" ht="15.75" customHeight="1">
      <c r="A5257" s="25">
        <v>5.887442</v>
      </c>
      <c r="B5257" s="25">
        <v>10939.455086</v>
      </c>
      <c r="C5257" s="25">
        <v>6.91576</v>
      </c>
      <c r="D5257" s="25">
        <v>34.578623</v>
      </c>
      <c r="E5257" s="25">
        <v>0.988717</v>
      </c>
      <c r="F5257" s="25">
        <v>-0.328574</v>
      </c>
      <c r="G5257" s="25">
        <v>131.529171</v>
      </c>
      <c r="H5257" s="25">
        <v>-0.001969</v>
      </c>
    </row>
    <row r="5258" ht="15.75" customHeight="1">
      <c r="A5258" s="26">
        <v>22.632801</v>
      </c>
      <c r="B5258" s="26">
        <v>4977.137689</v>
      </c>
      <c r="C5258" s="26">
        <v>7.104124</v>
      </c>
      <c r="D5258" s="26">
        <v>35.096112</v>
      </c>
      <c r="E5258" s="26">
        <v>2.980191</v>
      </c>
      <c r="F5258" s="26">
        <v>-1.287288</v>
      </c>
      <c r="G5258" s="26">
        <v>507.943682</v>
      </c>
      <c r="H5258" s="26">
        <v>-0.019327</v>
      </c>
    </row>
    <row r="5259" ht="15.75" customHeight="1">
      <c r="A5259" s="25">
        <v>4.692573</v>
      </c>
      <c r="B5259" s="25">
        <v>3876.85708</v>
      </c>
      <c r="C5259" s="25">
        <v>7.111151</v>
      </c>
      <c r="D5259" s="25">
        <v>37.55905</v>
      </c>
      <c r="E5259" s="25">
        <v>0.992089</v>
      </c>
      <c r="F5259" s="25">
        <v>-0.231263</v>
      </c>
      <c r="G5259" s="25">
        <v>89.904033</v>
      </c>
      <c r="H5259" s="25">
        <v>-0.002883</v>
      </c>
    </row>
    <row r="5260" ht="15.75" customHeight="1">
      <c r="A5260" s="26">
        <v>45.440827</v>
      </c>
      <c r="B5260" s="26">
        <v>3761.283957</v>
      </c>
      <c r="C5260" s="26">
        <v>7.266785</v>
      </c>
      <c r="D5260" s="26">
        <v>42.163931</v>
      </c>
      <c r="E5260" s="26">
        <v>5.897222</v>
      </c>
      <c r="F5260" s="26">
        <v>-1.598899</v>
      </c>
      <c r="G5260" s="26">
        <v>629.61749</v>
      </c>
      <c r="H5260" s="26">
        <v>-0.035132</v>
      </c>
    </row>
    <row r="5261" ht="15.75" customHeight="1">
      <c r="A5261" s="25">
        <v>18.862495</v>
      </c>
      <c r="B5261" s="25">
        <v>6106.283687</v>
      </c>
      <c r="C5261" s="25">
        <v>7.057853</v>
      </c>
      <c r="D5261" s="25">
        <v>40.516482</v>
      </c>
      <c r="E5261" s="25">
        <v>0.967895</v>
      </c>
      <c r="F5261" s="25">
        <v>-0.65781</v>
      </c>
      <c r="G5261" s="25">
        <v>260.246052</v>
      </c>
      <c r="H5261" s="25">
        <v>-0.009488</v>
      </c>
    </row>
    <row r="5262" ht="15.75" customHeight="1">
      <c r="A5262" s="26">
        <v>18.39718</v>
      </c>
      <c r="B5262" s="26">
        <v>6263.134676</v>
      </c>
      <c r="C5262" s="26">
        <v>7.196104</v>
      </c>
      <c r="D5262" s="26">
        <v>30.267489</v>
      </c>
      <c r="E5262" s="26">
        <v>2.965652</v>
      </c>
      <c r="F5262" s="26">
        <v>-1.589219</v>
      </c>
      <c r="G5262" s="26">
        <v>594.356699</v>
      </c>
      <c r="H5262" s="26">
        <v>-0.016657</v>
      </c>
    </row>
    <row r="5263" ht="15.75" customHeight="1">
      <c r="A5263" s="25">
        <v>4.246392</v>
      </c>
      <c r="B5263" s="25">
        <v>4049.002398</v>
      </c>
      <c r="C5263" s="25">
        <v>7.264503</v>
      </c>
      <c r="D5263" s="25">
        <v>37.106488</v>
      </c>
      <c r="E5263" s="25">
        <v>2.948816</v>
      </c>
      <c r="F5263" s="25">
        <v>-0.208707</v>
      </c>
      <c r="G5263" s="25">
        <v>78.280131</v>
      </c>
      <c r="H5263" s="25">
        <v>-0.002342</v>
      </c>
    </row>
    <row r="5264" ht="15.75" customHeight="1">
      <c r="A5264" s="26">
        <v>54.282065</v>
      </c>
      <c r="B5264" s="26">
        <v>1.0E-6</v>
      </c>
      <c r="C5264" s="26">
        <v>7.656495</v>
      </c>
      <c r="D5264" s="26">
        <v>30.41681</v>
      </c>
      <c r="E5264" s="26">
        <v>0.978984</v>
      </c>
      <c r="F5264" s="26">
        <v>-4.975168</v>
      </c>
      <c r="G5264" s="26">
        <v>1885.997642</v>
      </c>
      <c r="H5264" s="26">
        <v>-0.084727</v>
      </c>
    </row>
    <row r="5265" ht="15.75" customHeight="1">
      <c r="A5265" s="25">
        <v>15.684484</v>
      </c>
      <c r="B5265" s="25">
        <v>14918.092273</v>
      </c>
      <c r="C5265" s="25">
        <v>6.997037</v>
      </c>
      <c r="D5265" s="25">
        <v>34.539165</v>
      </c>
      <c r="E5265" s="25">
        <v>5.949502</v>
      </c>
      <c r="F5265" s="25">
        <v>-0.842999</v>
      </c>
      <c r="G5265" s="25">
        <v>336.996352</v>
      </c>
      <c r="H5265" s="25">
        <v>-0.003817</v>
      </c>
    </row>
    <row r="5266" ht="15.75" customHeight="1">
      <c r="A5266" s="26">
        <v>15.510991</v>
      </c>
      <c r="B5266" s="26">
        <v>7470.437892</v>
      </c>
      <c r="C5266" s="26">
        <v>6.843683</v>
      </c>
      <c r="D5266" s="26">
        <v>42.440241</v>
      </c>
      <c r="E5266" s="26">
        <v>0.991506</v>
      </c>
      <c r="F5266" s="26">
        <v>-0.490302</v>
      </c>
      <c r="G5266" s="26">
        <v>189.093542</v>
      </c>
      <c r="H5266" s="26">
        <v>-0.005019</v>
      </c>
    </row>
    <row r="5267" ht="15.75" customHeight="1">
      <c r="A5267" s="25">
        <v>4.124092</v>
      </c>
      <c r="B5267" s="25">
        <v>4144.369955</v>
      </c>
      <c r="C5267" s="25">
        <v>7.410824</v>
      </c>
      <c r="D5267" s="25">
        <v>37.576444</v>
      </c>
      <c r="E5267" s="25">
        <v>3.0478</v>
      </c>
      <c r="F5267" s="25">
        <v>-0.210875</v>
      </c>
      <c r="G5267" s="25">
        <v>80.84996</v>
      </c>
      <c r="H5267" s="25">
        <v>-0.00238</v>
      </c>
    </row>
    <row r="5268" ht="15.75" customHeight="1">
      <c r="A5268" s="26">
        <v>18.218614</v>
      </c>
      <c r="B5268" s="26">
        <v>14443.910155</v>
      </c>
      <c r="C5268" s="26">
        <v>6.711712</v>
      </c>
      <c r="D5268" s="26">
        <v>33.724031</v>
      </c>
      <c r="E5268" s="26">
        <v>6.150662</v>
      </c>
      <c r="F5268" s="26">
        <v>-0.957471</v>
      </c>
      <c r="G5268" s="26">
        <v>359.252409</v>
      </c>
      <c r="H5268" s="26">
        <v>-0.004753</v>
      </c>
    </row>
    <row r="5269" ht="15.75" customHeight="1">
      <c r="A5269" s="25">
        <v>9.371455</v>
      </c>
      <c r="B5269" s="25">
        <v>9835.797085</v>
      </c>
      <c r="C5269" s="25">
        <v>7.014394</v>
      </c>
      <c r="D5269" s="25">
        <v>37.516311</v>
      </c>
      <c r="E5269" s="25">
        <v>5.911797</v>
      </c>
      <c r="F5269" s="25">
        <v>-0.427782</v>
      </c>
      <c r="G5269" s="25">
        <v>159.399978</v>
      </c>
      <c r="H5269" s="25">
        <v>-0.003205</v>
      </c>
    </row>
    <row r="5270" ht="15.75" customHeight="1">
      <c r="A5270" s="26">
        <v>41.730887</v>
      </c>
      <c r="B5270" s="26">
        <v>4913.708338</v>
      </c>
      <c r="C5270" s="26">
        <v>6.99603</v>
      </c>
      <c r="D5270" s="26">
        <v>42.295831</v>
      </c>
      <c r="E5270" s="26">
        <v>5.982901</v>
      </c>
      <c r="F5270" s="26">
        <v>-1.462065</v>
      </c>
      <c r="G5270" s="26">
        <v>565.012666</v>
      </c>
      <c r="H5270" s="26">
        <v>-0.025546</v>
      </c>
    </row>
    <row r="5271" ht="15.75" customHeight="1">
      <c r="A5271" s="25">
        <v>9.886961</v>
      </c>
      <c r="B5271" s="25">
        <v>9518.663007</v>
      </c>
      <c r="C5271" s="25">
        <v>7.253848</v>
      </c>
      <c r="D5271" s="25">
        <v>29.295398</v>
      </c>
      <c r="E5271" s="25">
        <v>6.359885</v>
      </c>
      <c r="F5271" s="25">
        <v>-0.819506</v>
      </c>
      <c r="G5271" s="25">
        <v>314.327759</v>
      </c>
      <c r="H5271" s="25">
        <v>-0.006175</v>
      </c>
    </row>
    <row r="5272" ht="15.75" customHeight="1">
      <c r="A5272" s="26">
        <v>8.567531</v>
      </c>
      <c r="B5272" s="26">
        <v>2481.346235</v>
      </c>
      <c r="C5272" s="26">
        <v>7.33923</v>
      </c>
      <c r="D5272" s="26">
        <v>30.160688</v>
      </c>
      <c r="E5272" s="26">
        <v>0.988876</v>
      </c>
      <c r="F5272" s="26">
        <v>-0.748487</v>
      </c>
      <c r="G5272" s="26">
        <v>288.359961</v>
      </c>
      <c r="H5272" s="26">
        <v>-0.009231</v>
      </c>
    </row>
    <row r="5273" ht="15.75" customHeight="1">
      <c r="A5273" s="25">
        <v>11.251561</v>
      </c>
      <c r="B5273" s="25">
        <v>1432.691776</v>
      </c>
      <c r="C5273" s="25">
        <v>7.200678</v>
      </c>
      <c r="D5273" s="25">
        <v>41.960526</v>
      </c>
      <c r="E5273" s="25">
        <v>3.017474</v>
      </c>
      <c r="F5273" s="25">
        <v>-0.457937</v>
      </c>
      <c r="G5273" s="25">
        <v>169.084858</v>
      </c>
      <c r="H5273" s="25">
        <v>-0.012383</v>
      </c>
    </row>
    <row r="5274" ht="15.75" customHeight="1">
      <c r="A5274" s="26">
        <v>3.422794</v>
      </c>
      <c r="B5274" s="26">
        <v>4367.945867</v>
      </c>
      <c r="C5274" s="26">
        <v>7.212927</v>
      </c>
      <c r="D5274" s="26">
        <v>30.208015</v>
      </c>
      <c r="E5274" s="26">
        <v>0.999102</v>
      </c>
      <c r="F5274" s="26">
        <v>-0.298594</v>
      </c>
      <c r="G5274" s="26">
        <v>113.724778</v>
      </c>
      <c r="H5274" s="26">
        <v>-0.00152</v>
      </c>
    </row>
    <row r="5275" ht="15.75" customHeight="1">
      <c r="A5275" s="25">
        <v>13.551851</v>
      </c>
      <c r="B5275" s="25">
        <v>15636.160423</v>
      </c>
      <c r="C5275" s="25">
        <v>7.159593</v>
      </c>
      <c r="D5275" s="25">
        <v>30.014516</v>
      </c>
      <c r="E5275" s="25">
        <v>2.965319</v>
      </c>
      <c r="F5275" s="25">
        <v>-1.09956</v>
      </c>
      <c r="G5275" s="25">
        <v>405.438187</v>
      </c>
      <c r="H5275" s="25">
        <v>-0.005494</v>
      </c>
    </row>
    <row r="5276" ht="15.75" customHeight="1">
      <c r="A5276" s="26">
        <v>10.425485</v>
      </c>
      <c r="B5276" s="26">
        <v>1895.923025</v>
      </c>
      <c r="C5276" s="26">
        <v>7.321635</v>
      </c>
      <c r="D5276" s="26">
        <v>42.070372</v>
      </c>
      <c r="E5276" s="26">
        <v>5.905217</v>
      </c>
      <c r="F5276" s="26">
        <v>-0.400679</v>
      </c>
      <c r="G5276" s="26">
        <v>148.443031</v>
      </c>
      <c r="H5276" s="26">
        <v>-0.009885</v>
      </c>
    </row>
    <row r="5277" ht="15.75" customHeight="1">
      <c r="A5277" s="25">
        <v>3.492871</v>
      </c>
      <c r="B5277" s="25">
        <v>4296.965214</v>
      </c>
      <c r="C5277" s="25">
        <v>7.00078</v>
      </c>
      <c r="D5277" s="25">
        <v>36.661272</v>
      </c>
      <c r="E5277" s="25">
        <v>2.988458</v>
      </c>
      <c r="F5277" s="25">
        <v>-0.18144</v>
      </c>
      <c r="G5277" s="25">
        <v>67.794732</v>
      </c>
      <c r="H5277" s="25">
        <v>-0.001706</v>
      </c>
    </row>
    <row r="5278" ht="15.75" customHeight="1">
      <c r="A5278" s="26">
        <v>11.721455</v>
      </c>
      <c r="B5278" s="26">
        <v>8682.819817</v>
      </c>
      <c r="C5278" s="26">
        <v>7.056037</v>
      </c>
      <c r="D5278" s="26">
        <v>29.976027</v>
      </c>
      <c r="E5278" s="26">
        <v>3.032415</v>
      </c>
      <c r="F5278" s="26">
        <v>-0.958491</v>
      </c>
      <c r="G5278" s="26">
        <v>370.316057</v>
      </c>
      <c r="H5278" s="26">
        <v>-0.007985</v>
      </c>
    </row>
    <row r="5279" ht="15.75" customHeight="1">
      <c r="A5279" s="25">
        <v>1.124129</v>
      </c>
      <c r="B5279" s="25">
        <v>5127.107316</v>
      </c>
      <c r="C5279" s="25">
        <v>7.162997</v>
      </c>
      <c r="D5279" s="25">
        <v>29.686799</v>
      </c>
      <c r="E5279" s="25">
        <v>3.125292</v>
      </c>
      <c r="F5279" s="25">
        <v>-0.093329</v>
      </c>
      <c r="G5279" s="25">
        <v>37.475331</v>
      </c>
      <c r="H5279" s="25">
        <v>0.0</v>
      </c>
    </row>
    <row r="5280" ht="15.75" customHeight="1">
      <c r="A5280" s="26">
        <v>21.743515</v>
      </c>
      <c r="B5280" s="26">
        <v>13064.533771</v>
      </c>
      <c r="C5280" s="26">
        <v>6.819308</v>
      </c>
      <c r="D5280" s="26">
        <v>42.648946</v>
      </c>
      <c r="E5280" s="26">
        <v>0.996126</v>
      </c>
      <c r="F5280" s="26">
        <v>-0.668387</v>
      </c>
      <c r="G5280" s="26">
        <v>260.919234</v>
      </c>
      <c r="H5280" s="26">
        <v>-0.002229</v>
      </c>
    </row>
    <row r="5281" ht="15.75" customHeight="1">
      <c r="A5281" s="25">
        <v>37.431782</v>
      </c>
      <c r="B5281" s="25">
        <v>6410.454663</v>
      </c>
      <c r="C5281" s="25">
        <v>7.239402</v>
      </c>
      <c r="D5281" s="25">
        <v>30.45624</v>
      </c>
      <c r="E5281" s="25">
        <v>1.011693</v>
      </c>
      <c r="F5281" s="25">
        <v>-3.243363</v>
      </c>
      <c r="G5281" s="25">
        <v>1214.928339</v>
      </c>
      <c r="H5281" s="25">
        <v>-0.0352</v>
      </c>
    </row>
    <row r="5282" ht="15.75" customHeight="1">
      <c r="A5282" s="26">
        <v>50.018523</v>
      </c>
      <c r="B5282" s="26">
        <v>1692.250694</v>
      </c>
      <c r="C5282" s="26">
        <v>7.289044</v>
      </c>
      <c r="D5282" s="26">
        <v>42.120863</v>
      </c>
      <c r="E5282" s="26">
        <v>5.906384</v>
      </c>
      <c r="F5282" s="26">
        <v>-1.963619</v>
      </c>
      <c r="G5282" s="26">
        <v>757.23543</v>
      </c>
      <c r="H5282" s="26">
        <v>-0.058596</v>
      </c>
    </row>
    <row r="5283" ht="15.75" customHeight="1">
      <c r="A5283" s="25">
        <v>17.230004</v>
      </c>
      <c r="B5283" s="25">
        <v>6934.818256</v>
      </c>
      <c r="C5283" s="25">
        <v>7.027054</v>
      </c>
      <c r="D5283" s="25">
        <v>34.473691</v>
      </c>
      <c r="E5283" s="25">
        <v>3.016667</v>
      </c>
      <c r="F5283" s="25">
        <v>-1.006551</v>
      </c>
      <c r="G5283" s="25">
        <v>370.80037</v>
      </c>
      <c r="H5283" s="25">
        <v>-0.011978</v>
      </c>
    </row>
    <row r="5284" ht="15.75" customHeight="1">
      <c r="A5284" s="26">
        <v>28.135663</v>
      </c>
      <c r="B5284" s="26">
        <v>9629.764428</v>
      </c>
      <c r="C5284" s="26">
        <v>6.988995</v>
      </c>
      <c r="D5284" s="26">
        <v>30.291704</v>
      </c>
      <c r="E5284" s="26">
        <v>3.088613</v>
      </c>
      <c r="F5284" s="26">
        <v>-2.412458</v>
      </c>
      <c r="G5284" s="26">
        <v>922.589765</v>
      </c>
      <c r="H5284" s="26">
        <v>-0.019288</v>
      </c>
    </row>
    <row r="5285" ht="15.75" customHeight="1">
      <c r="A5285" s="25">
        <v>7.740263</v>
      </c>
      <c r="B5285" s="25">
        <v>2849.055416</v>
      </c>
      <c r="C5285" s="25">
        <v>7.29176</v>
      </c>
      <c r="D5285" s="25">
        <v>34.910451</v>
      </c>
      <c r="E5285" s="25">
        <v>3.035355</v>
      </c>
      <c r="F5285" s="25">
        <v>-0.484334</v>
      </c>
      <c r="G5285" s="25">
        <v>186.534744</v>
      </c>
      <c r="H5285" s="25">
        <v>-0.007458</v>
      </c>
    </row>
    <row r="5286" ht="15.75" customHeight="1">
      <c r="A5286" s="26">
        <v>22.516774</v>
      </c>
      <c r="B5286" s="26">
        <v>12326.607412</v>
      </c>
      <c r="C5286" s="26">
        <v>6.829927</v>
      </c>
      <c r="D5286" s="26">
        <v>42.503097</v>
      </c>
      <c r="E5286" s="26">
        <v>1.027622</v>
      </c>
      <c r="F5286" s="26">
        <v>-0.71891</v>
      </c>
      <c r="G5286" s="26">
        <v>272.467109</v>
      </c>
      <c r="H5286" s="26">
        <v>-0.002829</v>
      </c>
    </row>
    <row r="5287" ht="15.75" customHeight="1">
      <c r="A5287" s="25">
        <v>20.343468</v>
      </c>
      <c r="B5287" s="25">
        <v>5423.526898</v>
      </c>
      <c r="C5287" s="25">
        <v>7.139962</v>
      </c>
      <c r="D5287" s="25">
        <v>35.287524</v>
      </c>
      <c r="E5287" s="25">
        <v>1.009654</v>
      </c>
      <c r="F5287" s="25">
        <v>-1.261084</v>
      </c>
      <c r="G5287" s="25">
        <v>484.056212</v>
      </c>
      <c r="H5287" s="25">
        <v>-0.017664</v>
      </c>
    </row>
    <row r="5288" ht="15.75" customHeight="1">
      <c r="A5288" s="26">
        <v>11.340391</v>
      </c>
      <c r="B5288" s="26">
        <v>1390.705352</v>
      </c>
      <c r="C5288" s="26">
        <v>7.30875</v>
      </c>
      <c r="D5288" s="26">
        <v>39.098286</v>
      </c>
      <c r="E5288" s="26">
        <v>1.000109</v>
      </c>
      <c r="F5288" s="26">
        <v>-0.58816</v>
      </c>
      <c r="G5288" s="26">
        <v>229.820599</v>
      </c>
      <c r="H5288" s="26">
        <v>-0.013349</v>
      </c>
    </row>
    <row r="5289" ht="15.75" customHeight="1">
      <c r="A5289" s="25">
        <v>3.257809</v>
      </c>
      <c r="B5289" s="25">
        <v>12119.381453</v>
      </c>
      <c r="C5289" s="25">
        <v>6.897619</v>
      </c>
      <c r="D5289" s="25">
        <v>29.553306</v>
      </c>
      <c r="E5289" s="25">
        <v>5.994542</v>
      </c>
      <c r="F5289" s="25">
        <v>-0.264031</v>
      </c>
      <c r="G5289" s="25">
        <v>101.238762</v>
      </c>
      <c r="H5289" s="25">
        <v>-8.23E-4</v>
      </c>
    </row>
    <row r="5290" ht="15.75" customHeight="1">
      <c r="A5290" s="26">
        <v>1.113407</v>
      </c>
      <c r="B5290" s="26">
        <v>5316.726346</v>
      </c>
      <c r="C5290" s="26">
        <v>7.237389</v>
      </c>
      <c r="D5290" s="26">
        <v>29.591146</v>
      </c>
      <c r="E5290" s="26">
        <v>6.202021</v>
      </c>
      <c r="F5290" s="26">
        <v>-0.095382</v>
      </c>
      <c r="G5290" s="26">
        <v>35.99131</v>
      </c>
      <c r="H5290" s="26">
        <v>-1.0E-6</v>
      </c>
    </row>
    <row r="5291" ht="15.75" customHeight="1">
      <c r="A5291" s="25">
        <v>19.239829</v>
      </c>
      <c r="B5291" s="25">
        <v>13726.4954</v>
      </c>
      <c r="C5291" s="25">
        <v>6.846728</v>
      </c>
      <c r="D5291" s="25">
        <v>37.450344</v>
      </c>
      <c r="E5291" s="25">
        <v>0.97343</v>
      </c>
      <c r="F5291" s="25">
        <v>-0.824476</v>
      </c>
      <c r="G5291" s="25">
        <v>321.686399</v>
      </c>
      <c r="H5291" s="25">
        <v>-0.003765</v>
      </c>
    </row>
    <row r="5292" ht="15.75" customHeight="1">
      <c r="A5292" s="26">
        <v>16.952351</v>
      </c>
      <c r="B5292" s="26">
        <v>6977.130462</v>
      </c>
      <c r="C5292" s="26">
        <v>7.009146</v>
      </c>
      <c r="D5292" s="26">
        <v>29.709831</v>
      </c>
      <c r="E5292" s="26">
        <v>0.97609</v>
      </c>
      <c r="F5292" s="26">
        <v>-1.424261</v>
      </c>
      <c r="G5292" s="26">
        <v>547.603215</v>
      </c>
      <c r="H5292" s="26">
        <v>-0.014316</v>
      </c>
    </row>
    <row r="5293" ht="15.75" customHeight="1">
      <c r="A5293" s="25">
        <v>27.274607</v>
      </c>
      <c r="B5293" s="25">
        <v>3123.365735</v>
      </c>
      <c r="C5293" s="25">
        <v>7.454289</v>
      </c>
      <c r="D5293" s="25">
        <v>37.283864</v>
      </c>
      <c r="E5293" s="25">
        <v>1.013463</v>
      </c>
      <c r="F5293" s="25">
        <v>-1.343714</v>
      </c>
      <c r="G5293" s="25">
        <v>507.496956</v>
      </c>
      <c r="H5293" s="25">
        <v>-0.027874</v>
      </c>
    </row>
    <row r="5294" ht="15.75" customHeight="1">
      <c r="A5294" s="26">
        <v>7.622309</v>
      </c>
      <c r="B5294" s="26">
        <v>10509.481816</v>
      </c>
      <c r="C5294" s="26">
        <v>7.038222</v>
      </c>
      <c r="D5294" s="26">
        <v>29.862753</v>
      </c>
      <c r="E5294" s="26">
        <v>2.911381</v>
      </c>
      <c r="F5294" s="26">
        <v>-0.616847</v>
      </c>
      <c r="G5294" s="26">
        <v>238.779258</v>
      </c>
      <c r="H5294" s="26">
        <v>-0.00419</v>
      </c>
    </row>
    <row r="5295" ht="15.75" customHeight="1">
      <c r="A5295" s="25">
        <v>11.093005</v>
      </c>
      <c r="B5295" s="25">
        <v>1411.447728</v>
      </c>
      <c r="C5295" s="25">
        <v>7.190136</v>
      </c>
      <c r="D5295" s="25">
        <v>29.89263</v>
      </c>
      <c r="E5295" s="25">
        <v>3.019269</v>
      </c>
      <c r="F5295" s="25">
        <v>-1.01143</v>
      </c>
      <c r="G5295" s="25">
        <v>390.453165</v>
      </c>
      <c r="H5295" s="25">
        <v>-0.014166</v>
      </c>
    </row>
    <row r="5296" ht="15.75" customHeight="1">
      <c r="A5296" s="26">
        <v>25.967865</v>
      </c>
      <c r="B5296" s="26">
        <v>10846.294536</v>
      </c>
      <c r="C5296" s="26">
        <v>6.889303</v>
      </c>
      <c r="D5296" s="26">
        <v>41.166934</v>
      </c>
      <c r="E5296" s="26">
        <v>1.015593</v>
      </c>
      <c r="F5296" s="26">
        <v>-0.842777</v>
      </c>
      <c r="G5296" s="26">
        <v>316.655541</v>
      </c>
      <c r="H5296" s="26">
        <v>-0.004158</v>
      </c>
    </row>
    <row r="5297" ht="15.75" customHeight="1">
      <c r="A5297" s="25">
        <v>35.401738</v>
      </c>
      <c r="B5297" s="25">
        <v>0.0</v>
      </c>
      <c r="C5297" s="25">
        <v>7.295296</v>
      </c>
      <c r="D5297" s="25">
        <v>30.400165</v>
      </c>
      <c r="E5297" s="25">
        <v>1.028468</v>
      </c>
      <c r="F5297" s="25">
        <v>-3.182252</v>
      </c>
      <c r="G5297" s="25">
        <v>1217.497378</v>
      </c>
      <c r="H5297" s="25">
        <v>-0.054717</v>
      </c>
    </row>
    <row r="5298" ht="15.75" customHeight="1">
      <c r="A5298" s="26">
        <v>5.361163</v>
      </c>
      <c r="B5298" s="26">
        <v>3700.613646</v>
      </c>
      <c r="C5298" s="26">
        <v>7.378111</v>
      </c>
      <c r="D5298" s="26">
        <v>35.708575</v>
      </c>
      <c r="E5298" s="26">
        <v>3.0307</v>
      </c>
      <c r="F5298" s="26">
        <v>-0.347467</v>
      </c>
      <c r="G5298" s="26">
        <v>133.10751</v>
      </c>
      <c r="H5298" s="26">
        <v>-0.00434</v>
      </c>
    </row>
    <row r="5299" ht="15.75" customHeight="1">
      <c r="A5299" s="25">
        <v>10.898564</v>
      </c>
      <c r="B5299" s="25">
        <v>1561.741381</v>
      </c>
      <c r="C5299" s="25">
        <v>7.381495</v>
      </c>
      <c r="D5299" s="25">
        <v>42.615735</v>
      </c>
      <c r="E5299" s="25">
        <v>5.95529</v>
      </c>
      <c r="F5299" s="25">
        <v>-0.430877</v>
      </c>
      <c r="G5299" s="25">
        <v>161.62238</v>
      </c>
      <c r="H5299" s="25">
        <v>-0.011836</v>
      </c>
    </row>
    <row r="5300" ht="15.75" customHeight="1">
      <c r="A5300" s="26">
        <v>8.030982</v>
      </c>
      <c r="B5300" s="26">
        <v>2744.588426</v>
      </c>
      <c r="C5300" s="26">
        <v>7.045722</v>
      </c>
      <c r="D5300" s="26">
        <v>42.127964</v>
      </c>
      <c r="E5300" s="26">
        <v>2.940261</v>
      </c>
      <c r="F5300" s="26">
        <v>-0.300398</v>
      </c>
      <c r="G5300" s="26">
        <v>113.972874</v>
      </c>
      <c r="H5300" s="26">
        <v>-0.006601</v>
      </c>
    </row>
    <row r="5301" ht="15.75" customHeight="1">
      <c r="A5301" s="25">
        <v>4.114893</v>
      </c>
      <c r="B5301" s="25">
        <v>11688.476905</v>
      </c>
      <c r="C5301" s="25">
        <v>6.938128</v>
      </c>
      <c r="D5301" s="25">
        <v>29.765976</v>
      </c>
      <c r="E5301" s="25">
        <v>3.035157</v>
      </c>
      <c r="F5301" s="25">
        <v>-0.335464</v>
      </c>
      <c r="G5301" s="25">
        <v>130.088959</v>
      </c>
      <c r="H5301" s="25">
        <v>-0.001517</v>
      </c>
    </row>
    <row r="5302" ht="15.75" customHeight="1">
      <c r="A5302" s="26">
        <v>41.086702</v>
      </c>
      <c r="B5302" s="26">
        <v>5228.479948</v>
      </c>
      <c r="C5302" s="26">
        <v>7.468547</v>
      </c>
      <c r="D5302" s="26">
        <v>29.627531</v>
      </c>
      <c r="E5302" s="26">
        <v>6.246359</v>
      </c>
      <c r="F5302" s="26">
        <v>-3.576189</v>
      </c>
      <c r="G5302" s="26">
        <v>1344.940866</v>
      </c>
      <c r="H5302" s="26">
        <v>-0.042646</v>
      </c>
    </row>
    <row r="5303" ht="15.75" customHeight="1">
      <c r="A5303" s="25">
        <v>4.247393</v>
      </c>
      <c r="B5303" s="25">
        <v>4186.798292</v>
      </c>
      <c r="C5303" s="25">
        <v>7.219036</v>
      </c>
      <c r="D5303" s="25">
        <v>35.183235</v>
      </c>
      <c r="E5303" s="25">
        <v>0.994226</v>
      </c>
      <c r="F5303" s="25">
        <v>-0.266388</v>
      </c>
      <c r="G5303" s="25">
        <v>100.357437</v>
      </c>
      <c r="H5303" s="25">
        <v>-0.002661</v>
      </c>
    </row>
    <row r="5304" ht="15.75" customHeight="1">
      <c r="A5304" s="26">
        <v>4.161137</v>
      </c>
      <c r="B5304" s="26">
        <v>4378.707682</v>
      </c>
      <c r="C5304" s="26">
        <v>7.13557</v>
      </c>
      <c r="D5304" s="26">
        <v>38.900737</v>
      </c>
      <c r="E5304" s="26">
        <v>3.00295</v>
      </c>
      <c r="F5304" s="26">
        <v>-0.198304</v>
      </c>
      <c r="G5304" s="26">
        <v>75.266831</v>
      </c>
      <c r="H5304" s="26">
        <v>-0.002083</v>
      </c>
    </row>
    <row r="5305" ht="15.75" customHeight="1">
      <c r="A5305" s="25">
        <v>20.764149</v>
      </c>
      <c r="B5305" s="25">
        <v>13034.736932</v>
      </c>
      <c r="C5305" s="25">
        <v>6.777625</v>
      </c>
      <c r="D5305" s="25">
        <v>34.191714</v>
      </c>
      <c r="E5305" s="25">
        <v>5.955707</v>
      </c>
      <c r="F5305" s="25">
        <v>-1.146885</v>
      </c>
      <c r="G5305" s="25">
        <v>433.9903</v>
      </c>
      <c r="H5305" s="25">
        <v>-0.006553</v>
      </c>
    </row>
    <row r="5306" ht="15.75" customHeight="1">
      <c r="A5306" s="26">
        <v>5.398997</v>
      </c>
      <c r="B5306" s="26">
        <v>11399.590654</v>
      </c>
      <c r="C5306" s="26">
        <v>6.994942</v>
      </c>
      <c r="D5306" s="26">
        <v>29.334584</v>
      </c>
      <c r="E5306" s="26">
        <v>5.847525</v>
      </c>
      <c r="F5306" s="26">
        <v>-0.431159</v>
      </c>
      <c r="G5306" s="26">
        <v>170.463787</v>
      </c>
      <c r="H5306" s="26">
        <v>-0.002397</v>
      </c>
    </row>
    <row r="5307" ht="15.75" customHeight="1">
      <c r="A5307" s="25">
        <v>25.601632</v>
      </c>
      <c r="B5307" s="25">
        <v>3663.049407</v>
      </c>
      <c r="C5307" s="25">
        <v>7.04618</v>
      </c>
      <c r="D5307" s="25">
        <v>42.01713</v>
      </c>
      <c r="E5307" s="25">
        <v>3.034679</v>
      </c>
      <c r="F5307" s="25">
        <v>-0.923305</v>
      </c>
      <c r="G5307" s="25">
        <v>354.88372</v>
      </c>
      <c r="H5307" s="25">
        <v>-0.020159</v>
      </c>
    </row>
    <row r="5308" ht="15.75" customHeight="1">
      <c r="A5308" s="26">
        <v>26.12573</v>
      </c>
      <c r="B5308" s="26">
        <v>10826.887627</v>
      </c>
      <c r="C5308" s="26">
        <v>7.023122</v>
      </c>
      <c r="D5308" s="26">
        <v>34.784599</v>
      </c>
      <c r="E5308" s="26">
        <v>5.93291</v>
      </c>
      <c r="F5308" s="26">
        <v>-1.43202</v>
      </c>
      <c r="G5308" s="26">
        <v>544.960522</v>
      </c>
      <c r="H5308" s="26">
        <v>-0.011148</v>
      </c>
    </row>
    <row r="5309" ht="15.75" customHeight="1">
      <c r="A5309" s="25">
        <v>9.882329</v>
      </c>
      <c r="B5309" s="25">
        <v>9319.912655</v>
      </c>
      <c r="C5309" s="25">
        <v>6.909224</v>
      </c>
      <c r="D5309" s="25">
        <v>36.740468</v>
      </c>
      <c r="E5309" s="25">
        <v>2.980026</v>
      </c>
      <c r="F5309" s="25">
        <v>-0.464126</v>
      </c>
      <c r="G5309" s="25">
        <v>175.473743</v>
      </c>
      <c r="H5309" s="25">
        <v>-0.003751</v>
      </c>
    </row>
    <row r="5310" ht="15.75" customHeight="1">
      <c r="A5310" s="26">
        <v>13.269129</v>
      </c>
      <c r="B5310" s="26">
        <v>656.379</v>
      </c>
      <c r="C5310" s="26">
        <v>7.198573</v>
      </c>
      <c r="D5310" s="26">
        <v>43.363957</v>
      </c>
      <c r="E5310" s="26">
        <v>6.067116</v>
      </c>
      <c r="F5310" s="26">
        <v>-0.537396</v>
      </c>
      <c r="G5310" s="26">
        <v>206.367361</v>
      </c>
      <c r="H5310" s="26">
        <v>-0.017029</v>
      </c>
    </row>
    <row r="5311" ht="15.75" customHeight="1">
      <c r="A5311" s="25">
        <v>13.704848</v>
      </c>
      <c r="B5311" s="25">
        <v>8190.196297</v>
      </c>
      <c r="C5311" s="25">
        <v>6.936806</v>
      </c>
      <c r="D5311" s="25">
        <v>35.093282</v>
      </c>
      <c r="E5311" s="25">
        <v>2.943311</v>
      </c>
      <c r="F5311" s="25">
        <v>-0.796927</v>
      </c>
      <c r="G5311" s="25">
        <v>291.368066</v>
      </c>
      <c r="H5311" s="25">
        <v>-0.007685</v>
      </c>
    </row>
    <row r="5312" ht="15.75" customHeight="1">
      <c r="A5312" s="26">
        <v>16.941259</v>
      </c>
      <c r="B5312" s="26">
        <v>6661.978122</v>
      </c>
      <c r="C5312" s="26">
        <v>7.000572</v>
      </c>
      <c r="D5312" s="26">
        <v>38.796492</v>
      </c>
      <c r="E5312" s="26">
        <v>1.002518</v>
      </c>
      <c r="F5312" s="26">
        <v>-0.79383</v>
      </c>
      <c r="G5312" s="26">
        <v>308.354521</v>
      </c>
      <c r="H5312" s="26">
        <v>-0.0102</v>
      </c>
    </row>
    <row r="5313" ht="15.75" customHeight="1">
      <c r="A5313" s="25">
        <v>41.278183</v>
      </c>
      <c r="B5313" s="25">
        <v>5229.535451</v>
      </c>
      <c r="C5313" s="25">
        <v>7.361142</v>
      </c>
      <c r="D5313" s="25">
        <v>29.382933</v>
      </c>
      <c r="E5313" s="25">
        <v>0.996496</v>
      </c>
      <c r="F5313" s="25">
        <v>-3.602793</v>
      </c>
      <c r="G5313" s="25">
        <v>1366.383789</v>
      </c>
      <c r="H5313" s="25">
        <v>-0.044041</v>
      </c>
    </row>
    <row r="5314" ht="15.75" customHeight="1">
      <c r="A5314" s="26">
        <v>10.358807</v>
      </c>
      <c r="B5314" s="26">
        <v>1809.732087</v>
      </c>
      <c r="C5314" s="26">
        <v>7.099201</v>
      </c>
      <c r="D5314" s="26">
        <v>38.363158</v>
      </c>
      <c r="E5314" s="26">
        <v>5.849606</v>
      </c>
      <c r="F5314" s="26">
        <v>-0.534869</v>
      </c>
      <c r="G5314" s="26">
        <v>197.786237</v>
      </c>
      <c r="H5314" s="26">
        <v>-0.011233</v>
      </c>
    </row>
    <row r="5315" ht="15.75" customHeight="1">
      <c r="A5315" s="25">
        <v>45.188784</v>
      </c>
      <c r="B5315" s="25">
        <v>3652.703569</v>
      </c>
      <c r="C5315" s="25">
        <v>7.599187</v>
      </c>
      <c r="D5315" s="25">
        <v>30.200592</v>
      </c>
      <c r="E5315" s="25">
        <v>5.935905</v>
      </c>
      <c r="F5315" s="25">
        <v>-4.100873</v>
      </c>
      <c r="G5315" s="25">
        <v>1473.843036</v>
      </c>
      <c r="H5315" s="25">
        <v>-0.052574</v>
      </c>
    </row>
    <row r="5316" ht="15.75" customHeight="1">
      <c r="A5316" s="26">
        <v>11.953025</v>
      </c>
      <c r="B5316" s="26">
        <v>8926.461534</v>
      </c>
      <c r="C5316" s="26">
        <v>7.009901</v>
      </c>
      <c r="D5316" s="26">
        <v>37.716508</v>
      </c>
      <c r="E5316" s="26">
        <v>1.007613</v>
      </c>
      <c r="F5316" s="26">
        <v>-0.532899</v>
      </c>
      <c r="G5316" s="26">
        <v>203.548013</v>
      </c>
      <c r="H5316" s="26">
        <v>-0.004762</v>
      </c>
    </row>
    <row r="5317" ht="15.75" customHeight="1">
      <c r="A5317" s="25">
        <v>7.535272</v>
      </c>
      <c r="B5317" s="25">
        <v>10577.285185</v>
      </c>
      <c r="C5317" s="25">
        <v>7.11465</v>
      </c>
      <c r="D5317" s="25">
        <v>34.915529</v>
      </c>
      <c r="E5317" s="25">
        <v>0.99855</v>
      </c>
      <c r="F5317" s="25">
        <v>-0.438704</v>
      </c>
      <c r="G5317" s="25">
        <v>162.490695</v>
      </c>
      <c r="H5317" s="25">
        <v>-0.002984</v>
      </c>
    </row>
    <row r="5318" ht="15.75" customHeight="1">
      <c r="A5318" s="26">
        <v>21.958213</v>
      </c>
      <c r="B5318" s="26">
        <v>5044.053352</v>
      </c>
      <c r="C5318" s="26">
        <v>7.017735</v>
      </c>
      <c r="D5318" s="26">
        <v>42.269669</v>
      </c>
      <c r="E5318" s="26">
        <v>5.909701</v>
      </c>
      <c r="F5318" s="26">
        <v>-0.779141</v>
      </c>
      <c r="G5318" s="26">
        <v>301.761384</v>
      </c>
      <c r="H5318" s="26">
        <v>-0.013538</v>
      </c>
    </row>
    <row r="5319" ht="15.75" customHeight="1">
      <c r="A5319" s="25">
        <v>5.329042</v>
      </c>
      <c r="B5319" s="25">
        <v>3743.56285</v>
      </c>
      <c r="C5319" s="25">
        <v>7.218071</v>
      </c>
      <c r="D5319" s="25">
        <v>40.99786</v>
      </c>
      <c r="E5319" s="25">
        <v>2.987925</v>
      </c>
      <c r="F5319" s="25">
        <v>-0.199282</v>
      </c>
      <c r="G5319" s="25">
        <v>75.916</v>
      </c>
      <c r="H5319" s="25">
        <v>-0.003247</v>
      </c>
    </row>
    <row r="5320" ht="15.75" customHeight="1">
      <c r="A5320" s="26">
        <v>16.07604</v>
      </c>
      <c r="B5320" s="26">
        <v>14731.657746</v>
      </c>
      <c r="C5320" s="26">
        <v>6.934827</v>
      </c>
      <c r="D5320" s="26">
        <v>29.852938</v>
      </c>
      <c r="E5320" s="26">
        <v>6.112286</v>
      </c>
      <c r="F5320" s="26">
        <v>-1.278118</v>
      </c>
      <c r="G5320" s="26">
        <v>481.224945</v>
      </c>
      <c r="H5320" s="26">
        <v>-0.007039</v>
      </c>
    </row>
    <row r="5321" ht="15.75" customHeight="1">
      <c r="A5321" s="25">
        <v>13.620491</v>
      </c>
      <c r="B5321" s="25">
        <v>8088.402143</v>
      </c>
      <c r="C5321" s="25">
        <v>6.991299</v>
      </c>
      <c r="D5321" s="25">
        <v>34.690198</v>
      </c>
      <c r="E5321" s="25">
        <v>0.977296</v>
      </c>
      <c r="F5321" s="25">
        <v>-0.774819</v>
      </c>
      <c r="G5321" s="25">
        <v>299.231946</v>
      </c>
      <c r="H5321" s="25">
        <v>-0.007712</v>
      </c>
    </row>
    <row r="5322" ht="15.75" customHeight="1">
      <c r="A5322" s="26">
        <v>5.226717</v>
      </c>
      <c r="B5322" s="26">
        <v>11311.49009</v>
      </c>
      <c r="C5322" s="26">
        <v>7.143547</v>
      </c>
      <c r="D5322" s="26">
        <v>30.309456</v>
      </c>
      <c r="E5322" s="26">
        <v>5.980347</v>
      </c>
      <c r="F5322" s="26">
        <v>-0.435007</v>
      </c>
      <c r="G5322" s="26">
        <v>164.303549</v>
      </c>
      <c r="H5322" s="26">
        <v>-0.002428</v>
      </c>
    </row>
    <row r="5323" ht="15.75" customHeight="1">
      <c r="A5323" s="25">
        <v>21.700817</v>
      </c>
      <c r="B5323" s="25">
        <v>5023.173779</v>
      </c>
      <c r="C5323" s="25">
        <v>7.090787</v>
      </c>
      <c r="D5323" s="25">
        <v>30.421573</v>
      </c>
      <c r="E5323" s="25">
        <v>1.01497</v>
      </c>
      <c r="F5323" s="25">
        <v>-1.824609</v>
      </c>
      <c r="G5323" s="25">
        <v>727.970997</v>
      </c>
      <c r="H5323" s="25">
        <v>-0.022176</v>
      </c>
    </row>
    <row r="5324" ht="15.75" customHeight="1">
      <c r="A5324" s="26">
        <v>22.636852</v>
      </c>
      <c r="B5324" s="26">
        <v>12297.889868</v>
      </c>
      <c r="C5324" s="26">
        <v>7.021891</v>
      </c>
      <c r="D5324" s="26">
        <v>38.255087</v>
      </c>
      <c r="E5324" s="26">
        <v>6.150792</v>
      </c>
      <c r="F5324" s="26">
        <v>-0.990844</v>
      </c>
      <c r="G5324" s="26">
        <v>370.182256</v>
      </c>
      <c r="H5324" s="26">
        <v>-0.005242</v>
      </c>
    </row>
    <row r="5325" ht="15.75" customHeight="1">
      <c r="A5325" s="25">
        <v>0.995324</v>
      </c>
      <c r="B5325" s="25">
        <v>5247.993484</v>
      </c>
      <c r="C5325" s="25">
        <v>7.209161</v>
      </c>
      <c r="D5325" s="25">
        <v>29.238168</v>
      </c>
      <c r="E5325" s="25">
        <v>2.99027</v>
      </c>
      <c r="F5325" s="25">
        <v>-0.088136</v>
      </c>
      <c r="G5325" s="25">
        <v>33.488233</v>
      </c>
      <c r="H5325" s="25">
        <v>-1.0E-6</v>
      </c>
    </row>
    <row r="5326" ht="15.75" customHeight="1">
      <c r="A5326" s="26">
        <v>10.73165</v>
      </c>
      <c r="B5326" s="26">
        <v>1611.34922</v>
      </c>
      <c r="C5326" s="26">
        <v>7.242785</v>
      </c>
      <c r="D5326" s="26">
        <v>42.228318</v>
      </c>
      <c r="E5326" s="26">
        <v>3.036744</v>
      </c>
      <c r="F5326" s="26">
        <v>-0.417691</v>
      </c>
      <c r="G5326" s="26">
        <v>164.269531</v>
      </c>
      <c r="H5326" s="26">
        <v>-0.011868</v>
      </c>
    </row>
    <row r="5327" ht="15.75" customHeight="1">
      <c r="A5327" s="25">
        <v>29.317324</v>
      </c>
      <c r="B5327" s="25">
        <v>2372.961492</v>
      </c>
      <c r="C5327" s="25">
        <v>7.257931</v>
      </c>
      <c r="D5327" s="25">
        <v>29.649987</v>
      </c>
      <c r="E5327" s="25">
        <v>6.057439</v>
      </c>
      <c r="F5327" s="25">
        <v>-2.574026</v>
      </c>
      <c r="G5327" s="25">
        <v>995.298597</v>
      </c>
      <c r="H5327" s="25">
        <v>-0.035768</v>
      </c>
    </row>
    <row r="5328" ht="15.75" customHeight="1">
      <c r="A5328" s="26">
        <v>4.345434</v>
      </c>
      <c r="B5328" s="26">
        <v>4017.566801</v>
      </c>
      <c r="C5328" s="26">
        <v>7.002057</v>
      </c>
      <c r="D5328" s="26">
        <v>38.804188</v>
      </c>
      <c r="E5328" s="26">
        <v>5.986874</v>
      </c>
      <c r="F5328" s="26">
        <v>-0.22402</v>
      </c>
      <c r="G5328" s="26">
        <v>85.935405</v>
      </c>
      <c r="H5328" s="26">
        <v>-0.002638</v>
      </c>
    </row>
    <row r="5329" ht="15.75" customHeight="1">
      <c r="A5329" s="25">
        <v>11.825565</v>
      </c>
      <c r="B5329" s="25">
        <v>8391.614867</v>
      </c>
      <c r="C5329" s="25">
        <v>6.975568</v>
      </c>
      <c r="D5329" s="25">
        <v>37.154061</v>
      </c>
      <c r="E5329" s="25">
        <v>6.048718</v>
      </c>
      <c r="F5329" s="25">
        <v>-0.555168</v>
      </c>
      <c r="G5329" s="25">
        <v>215.444007</v>
      </c>
      <c r="H5329" s="25">
        <v>-0.005393</v>
      </c>
    </row>
    <row r="5330" ht="15.75" customHeight="1">
      <c r="A5330" s="26">
        <v>25.516561</v>
      </c>
      <c r="B5330" s="26">
        <v>3557.951073</v>
      </c>
      <c r="C5330" s="26">
        <v>7.011896</v>
      </c>
      <c r="D5330" s="26">
        <v>42.626294</v>
      </c>
      <c r="E5330" s="26">
        <v>0.998565</v>
      </c>
      <c r="F5330" s="26">
        <v>-0.942363</v>
      </c>
      <c r="G5330" s="26">
        <v>351.353428</v>
      </c>
      <c r="H5330" s="26">
        <v>-0.020927</v>
      </c>
    </row>
    <row r="5331" ht="15.75" customHeight="1">
      <c r="A5331" s="25">
        <v>14.871707</v>
      </c>
      <c r="B5331" s="25">
        <v>7707.395495</v>
      </c>
      <c r="C5331" s="25">
        <v>6.934832</v>
      </c>
      <c r="D5331" s="25">
        <v>43.006588</v>
      </c>
      <c r="E5331" s="25">
        <v>6.141173</v>
      </c>
      <c r="F5331" s="25">
        <v>-0.515004</v>
      </c>
      <c r="G5331" s="25">
        <v>197.844192</v>
      </c>
      <c r="H5331" s="25">
        <v>-0.005118</v>
      </c>
    </row>
    <row r="5332" ht="15.75" customHeight="1">
      <c r="A5332" s="26">
        <v>19.35479</v>
      </c>
      <c r="B5332" s="26">
        <v>5729.055277</v>
      </c>
      <c r="C5332" s="26">
        <v>7.02229</v>
      </c>
      <c r="D5332" s="26">
        <v>40.945732</v>
      </c>
      <c r="E5332" s="26">
        <v>3.012896</v>
      </c>
      <c r="F5332" s="26">
        <v>-0.697774</v>
      </c>
      <c r="G5332" s="26">
        <v>258.983085</v>
      </c>
      <c r="H5332" s="26">
        <v>-0.01017</v>
      </c>
    </row>
    <row r="5333" ht="15.75" customHeight="1">
      <c r="A5333" s="25">
        <v>37.054377</v>
      </c>
      <c r="B5333" s="25">
        <v>7149.471583</v>
      </c>
      <c r="C5333" s="25">
        <v>7.032292</v>
      </c>
      <c r="D5333" s="25">
        <v>38.252826</v>
      </c>
      <c r="E5333" s="25">
        <v>2.967366</v>
      </c>
      <c r="F5333" s="25">
        <v>-1.735341</v>
      </c>
      <c r="G5333" s="25">
        <v>631.561657</v>
      </c>
      <c r="H5333" s="25">
        <v>-0.020359</v>
      </c>
    </row>
    <row r="5334" ht="15.75" customHeight="1">
      <c r="A5334" s="26">
        <v>37.620749</v>
      </c>
      <c r="B5334" s="26">
        <v>6493.012003</v>
      </c>
      <c r="C5334" s="26">
        <v>7.03464</v>
      </c>
      <c r="D5334" s="26">
        <v>29.709596</v>
      </c>
      <c r="E5334" s="26">
        <v>5.860067</v>
      </c>
      <c r="F5334" s="26">
        <v>-3.249938</v>
      </c>
      <c r="G5334" s="26">
        <v>1233.318057</v>
      </c>
      <c r="H5334" s="26">
        <v>-0.034161</v>
      </c>
    </row>
    <row r="5335" ht="15.75" customHeight="1">
      <c r="A5335" s="25">
        <v>41.470479</v>
      </c>
      <c r="B5335" s="25">
        <v>5011.523908</v>
      </c>
      <c r="C5335" s="25">
        <v>7.058404</v>
      </c>
      <c r="D5335" s="25">
        <v>41.275758</v>
      </c>
      <c r="E5335" s="25">
        <v>2.970539</v>
      </c>
      <c r="F5335" s="25">
        <v>-1.471113</v>
      </c>
      <c r="G5335" s="25">
        <v>562.822954</v>
      </c>
      <c r="H5335" s="25">
        <v>-0.025407</v>
      </c>
    </row>
    <row r="5336" ht="15.75" customHeight="1">
      <c r="A5336" s="26">
        <v>24.642645</v>
      </c>
      <c r="B5336" s="26">
        <v>11846.450523</v>
      </c>
      <c r="C5336" s="26">
        <v>7.091971</v>
      </c>
      <c r="D5336" s="26">
        <v>30.504552</v>
      </c>
      <c r="E5336" s="26">
        <v>3.03253</v>
      </c>
      <c r="F5336" s="26">
        <v>-1.979494</v>
      </c>
      <c r="G5336" s="26">
        <v>752.293095</v>
      </c>
      <c r="H5336" s="26">
        <v>-0.014754</v>
      </c>
    </row>
    <row r="5337" ht="15.75" customHeight="1">
      <c r="A5337" s="25">
        <v>54.760426</v>
      </c>
      <c r="B5337" s="25">
        <v>-1.0E-6</v>
      </c>
      <c r="C5337" s="25">
        <v>7.342384</v>
      </c>
      <c r="D5337" s="25">
        <v>29.788585</v>
      </c>
      <c r="E5337" s="25">
        <v>5.935349</v>
      </c>
      <c r="F5337" s="25">
        <v>-5.100211</v>
      </c>
      <c r="G5337" s="25">
        <v>1951.893953</v>
      </c>
      <c r="H5337" s="25">
        <v>-0.082261</v>
      </c>
    </row>
    <row r="5338" ht="15.75" customHeight="1">
      <c r="A5338" s="26">
        <v>24.785645</v>
      </c>
      <c r="B5338" s="26">
        <v>3960.469647</v>
      </c>
      <c r="C5338" s="26">
        <v>6.929422</v>
      </c>
      <c r="D5338" s="26">
        <v>42.074828</v>
      </c>
      <c r="E5338" s="26">
        <v>6.055093</v>
      </c>
      <c r="F5338" s="26">
        <v>-0.889754</v>
      </c>
      <c r="G5338" s="26">
        <v>348.225244</v>
      </c>
      <c r="H5338" s="26">
        <v>-0.018741</v>
      </c>
    </row>
    <row r="5339" ht="15.75" customHeight="1">
      <c r="A5339" s="25">
        <v>11.223385</v>
      </c>
      <c r="B5339" s="25">
        <v>9101.075435</v>
      </c>
      <c r="C5339" s="25">
        <v>7.019574</v>
      </c>
      <c r="D5339" s="25">
        <v>37.602233</v>
      </c>
      <c r="E5339" s="25">
        <v>1.019288</v>
      </c>
      <c r="F5339" s="25">
        <v>-0.516526</v>
      </c>
      <c r="G5339" s="25">
        <v>196.91415</v>
      </c>
      <c r="H5339" s="25">
        <v>-0.004484</v>
      </c>
    </row>
    <row r="5340" ht="15.75" customHeight="1">
      <c r="A5340" s="26">
        <v>29.036228</v>
      </c>
      <c r="B5340" s="26">
        <v>9598.166393</v>
      </c>
      <c r="C5340" s="26">
        <v>6.874025</v>
      </c>
      <c r="D5340" s="26">
        <v>41.255384</v>
      </c>
      <c r="E5340" s="26">
        <v>5.898909</v>
      </c>
      <c r="F5340" s="26">
        <v>-0.987258</v>
      </c>
      <c r="G5340" s="26">
        <v>370.488056</v>
      </c>
      <c r="H5340" s="26">
        <v>-0.0064</v>
      </c>
    </row>
    <row r="5341" ht="15.75" customHeight="1">
      <c r="A5341" s="25">
        <v>0.973432</v>
      </c>
      <c r="B5341" s="25">
        <v>5274.224699</v>
      </c>
      <c r="C5341" s="25">
        <v>7.281559</v>
      </c>
      <c r="D5341" s="25">
        <v>29.765133</v>
      </c>
      <c r="E5341" s="25">
        <v>1.010196</v>
      </c>
      <c r="F5341" s="25">
        <v>-0.08912</v>
      </c>
      <c r="G5341" s="25">
        <v>32.555703</v>
      </c>
      <c r="H5341" s="25">
        <v>-2.0E-6</v>
      </c>
    </row>
    <row r="5342" ht="15.75" customHeight="1">
      <c r="A5342" s="26">
        <v>15.038225</v>
      </c>
      <c r="B5342" s="26">
        <v>15286.694741</v>
      </c>
      <c r="C5342" s="26">
        <v>6.878421</v>
      </c>
      <c r="D5342" s="26">
        <v>35.367988</v>
      </c>
      <c r="E5342" s="26">
        <v>5.953663</v>
      </c>
      <c r="F5342" s="26">
        <v>-0.819384</v>
      </c>
      <c r="G5342" s="26">
        <v>315.519189</v>
      </c>
      <c r="H5342" s="26">
        <v>-0.003526</v>
      </c>
    </row>
    <row r="5343" ht="15.75" customHeight="1">
      <c r="A5343" s="25">
        <v>17.730032</v>
      </c>
      <c r="B5343" s="25">
        <v>6320.89425</v>
      </c>
      <c r="C5343" s="25">
        <v>6.973317</v>
      </c>
      <c r="D5343" s="25">
        <v>38.105755</v>
      </c>
      <c r="E5343" s="25">
        <v>3.050663</v>
      </c>
      <c r="F5343" s="25">
        <v>-0.874608</v>
      </c>
      <c r="G5343" s="25">
        <v>321.084207</v>
      </c>
      <c r="H5343" s="25">
        <v>-0.010687</v>
      </c>
    </row>
    <row r="5344" ht="15.75" customHeight="1">
      <c r="A5344" s="26">
        <v>54.065614</v>
      </c>
      <c r="B5344" s="26">
        <v>-1.0E-6</v>
      </c>
      <c r="C5344" s="26">
        <v>7.438497</v>
      </c>
      <c r="D5344" s="26">
        <v>41.775886</v>
      </c>
      <c r="E5344" s="26">
        <v>5.937082</v>
      </c>
      <c r="F5344" s="26">
        <v>-2.228137</v>
      </c>
      <c r="G5344" s="26">
        <v>867.608958</v>
      </c>
      <c r="H5344" s="26">
        <v>-0.088555</v>
      </c>
    </row>
    <row r="5345" ht="15.75" customHeight="1">
      <c r="A5345" s="25">
        <v>7.411103</v>
      </c>
      <c r="B5345" s="25">
        <v>10343.337424</v>
      </c>
      <c r="C5345" s="25">
        <v>6.9103</v>
      </c>
      <c r="D5345" s="25">
        <v>34.145181</v>
      </c>
      <c r="E5345" s="25">
        <v>6.093429</v>
      </c>
      <c r="F5345" s="25">
        <v>-0.421473</v>
      </c>
      <c r="G5345" s="25">
        <v>160.676274</v>
      </c>
      <c r="H5345" s="25">
        <v>-0.002955</v>
      </c>
    </row>
    <row r="5346" ht="15.75" customHeight="1">
      <c r="A5346" s="26">
        <v>9.424474</v>
      </c>
      <c r="B5346" s="26">
        <v>17454.22935</v>
      </c>
      <c r="C5346" s="26">
        <v>6.959284</v>
      </c>
      <c r="D5346" s="26">
        <v>29.648414</v>
      </c>
      <c r="E5346" s="26">
        <v>6.139763</v>
      </c>
      <c r="F5346" s="26">
        <v>-0.711513</v>
      </c>
      <c r="G5346" s="26">
        <v>268.596391</v>
      </c>
      <c r="H5346" s="26">
        <v>-0.002895</v>
      </c>
    </row>
    <row r="5347" ht="15.75" customHeight="1">
      <c r="A5347" s="25">
        <v>35.559352</v>
      </c>
      <c r="B5347" s="25">
        <v>7563.56843</v>
      </c>
      <c r="C5347" s="25">
        <v>7.017221</v>
      </c>
      <c r="D5347" s="25">
        <v>34.559806</v>
      </c>
      <c r="E5347" s="25">
        <v>5.946207</v>
      </c>
      <c r="F5347" s="25">
        <v>-2.05431</v>
      </c>
      <c r="G5347" s="25">
        <v>753.981374</v>
      </c>
      <c r="H5347" s="25">
        <v>-0.022612</v>
      </c>
    </row>
    <row r="5348" ht="15.75" customHeight="1">
      <c r="A5348" s="26">
        <v>1.557096</v>
      </c>
      <c r="B5348" s="26">
        <v>5232.163111</v>
      </c>
      <c r="C5348" s="26">
        <v>7.020237</v>
      </c>
      <c r="D5348" s="26">
        <v>30.327632</v>
      </c>
      <c r="E5348" s="26">
        <v>5.870898</v>
      </c>
      <c r="F5348" s="26">
        <v>-0.14176</v>
      </c>
      <c r="G5348" s="26">
        <v>51.245737</v>
      </c>
      <c r="H5348" s="26">
        <v>-1.0E-6</v>
      </c>
    </row>
    <row r="5349" ht="15.75" customHeight="1">
      <c r="A5349" s="25">
        <v>22.16563</v>
      </c>
      <c r="B5349" s="25">
        <v>5052.662002</v>
      </c>
      <c r="C5349" s="25">
        <v>6.993127</v>
      </c>
      <c r="D5349" s="25">
        <v>38.263481</v>
      </c>
      <c r="E5349" s="25">
        <v>0.98305</v>
      </c>
      <c r="F5349" s="25">
        <v>-1.052767</v>
      </c>
      <c r="G5349" s="25">
        <v>394.229264</v>
      </c>
      <c r="H5349" s="25">
        <v>-0.017404</v>
      </c>
    </row>
    <row r="5350" ht="15.75" customHeight="1">
      <c r="A5350" s="26">
        <v>33.286211</v>
      </c>
      <c r="B5350" s="26">
        <v>8145.702731</v>
      </c>
      <c r="C5350" s="26">
        <v>7.014804</v>
      </c>
      <c r="D5350" s="26">
        <v>34.631643</v>
      </c>
      <c r="E5350" s="26">
        <v>0.986118</v>
      </c>
      <c r="F5350" s="26">
        <v>-1.88745</v>
      </c>
      <c r="G5350" s="26">
        <v>727.90197</v>
      </c>
      <c r="H5350" s="26">
        <v>-0.019691</v>
      </c>
    </row>
    <row r="5351" ht="15.75" customHeight="1">
      <c r="A5351" s="25">
        <v>26.686675</v>
      </c>
      <c r="B5351" s="25">
        <v>3283.748722</v>
      </c>
      <c r="C5351" s="25">
        <v>7.166586</v>
      </c>
      <c r="D5351" s="25">
        <v>42.047207</v>
      </c>
      <c r="E5351" s="25">
        <v>5.914961</v>
      </c>
      <c r="F5351" s="25">
        <v>-0.998558</v>
      </c>
      <c r="G5351" s="25">
        <v>380.234926</v>
      </c>
      <c r="H5351" s="25">
        <v>-0.022873</v>
      </c>
    </row>
    <row r="5352" ht="15.75" customHeight="1">
      <c r="A5352" s="26">
        <v>5.1836</v>
      </c>
      <c r="B5352" s="26">
        <v>3825.021983</v>
      </c>
      <c r="C5352" s="26">
        <v>7.26546</v>
      </c>
      <c r="D5352" s="26">
        <v>37.602108</v>
      </c>
      <c r="E5352" s="26">
        <v>3.043739</v>
      </c>
      <c r="F5352" s="26">
        <v>-0.256824</v>
      </c>
      <c r="G5352" s="26">
        <v>99.420785</v>
      </c>
      <c r="H5352" s="26">
        <v>-0.003558</v>
      </c>
    </row>
    <row r="5353" ht="15.75" customHeight="1">
      <c r="A5353" s="25">
        <v>15.021678</v>
      </c>
      <c r="B5353" s="25">
        <v>1.0E-6</v>
      </c>
      <c r="C5353" s="25">
        <v>7.499358</v>
      </c>
      <c r="D5353" s="25">
        <v>40.257507</v>
      </c>
      <c r="E5353" s="25">
        <v>6.017571</v>
      </c>
      <c r="F5353" s="25">
        <v>-0.637374</v>
      </c>
      <c r="G5353" s="25">
        <v>243.875387</v>
      </c>
      <c r="H5353" s="25">
        <v>-0.022858</v>
      </c>
    </row>
    <row r="5354" ht="15.75" customHeight="1">
      <c r="A5354" s="26">
        <v>4.300883</v>
      </c>
      <c r="B5354" s="26">
        <v>4096.555363</v>
      </c>
      <c r="C5354" s="26">
        <v>7.274149</v>
      </c>
      <c r="D5354" s="26">
        <v>34.626113</v>
      </c>
      <c r="E5354" s="26">
        <v>6.10494</v>
      </c>
      <c r="F5354" s="26">
        <v>-0.269894</v>
      </c>
      <c r="G5354" s="26">
        <v>103.464382</v>
      </c>
      <c r="H5354" s="26">
        <v>-0.002622</v>
      </c>
    </row>
    <row r="5355" ht="15.75" customHeight="1">
      <c r="A5355" s="25">
        <v>12.853111</v>
      </c>
      <c r="B5355" s="25">
        <v>15649.386401</v>
      </c>
      <c r="C5355" s="25">
        <v>6.946824</v>
      </c>
      <c r="D5355" s="25">
        <v>34.095602</v>
      </c>
      <c r="E5355" s="25">
        <v>0.997255</v>
      </c>
      <c r="F5355" s="25">
        <v>-0.665603</v>
      </c>
      <c r="G5355" s="25">
        <v>251.454629</v>
      </c>
      <c r="H5355" s="25">
        <v>-0.002563</v>
      </c>
    </row>
    <row r="5356" ht="15.75" customHeight="1">
      <c r="A5356" s="26">
        <v>20.33015</v>
      </c>
      <c r="B5356" s="26">
        <v>5680.330344</v>
      </c>
      <c r="C5356" s="26">
        <v>7.110134</v>
      </c>
      <c r="D5356" s="26">
        <v>41.904789</v>
      </c>
      <c r="E5356" s="26">
        <v>1.005515</v>
      </c>
      <c r="F5356" s="26">
        <v>-0.711309</v>
      </c>
      <c r="G5356" s="26">
        <v>271.756373</v>
      </c>
      <c r="H5356" s="26">
        <v>-0.011126</v>
      </c>
    </row>
    <row r="5357" ht="15.75" customHeight="1">
      <c r="A5357" s="25">
        <v>14.011667</v>
      </c>
      <c r="B5357" s="25">
        <v>307.397086</v>
      </c>
      <c r="C5357" s="25">
        <v>7.175888</v>
      </c>
      <c r="D5357" s="25">
        <v>38.56361</v>
      </c>
      <c r="E5357" s="25">
        <v>0.974148</v>
      </c>
      <c r="F5357" s="25">
        <v>-0.750016</v>
      </c>
      <c r="G5357" s="25">
        <v>287.625445</v>
      </c>
      <c r="H5357" s="25">
        <v>-0.020328</v>
      </c>
    </row>
    <row r="5358" ht="15.75" customHeight="1">
      <c r="A5358" s="26">
        <v>11.232209</v>
      </c>
      <c r="B5358" s="26">
        <v>9320.614894</v>
      </c>
      <c r="C5358" s="26">
        <v>6.882127</v>
      </c>
      <c r="D5358" s="26">
        <v>35.558985</v>
      </c>
      <c r="E5358" s="26">
        <v>2.994456</v>
      </c>
      <c r="F5358" s="26">
        <v>-0.655011</v>
      </c>
      <c r="G5358" s="26">
        <v>254.390788</v>
      </c>
      <c r="H5358" s="26">
        <v>-0.005832</v>
      </c>
    </row>
    <row r="5359" ht="15.75" customHeight="1">
      <c r="A5359" s="25">
        <v>25.130361</v>
      </c>
      <c r="B5359" s="25">
        <v>11321.013903</v>
      </c>
      <c r="C5359" s="25">
        <v>6.893469</v>
      </c>
      <c r="D5359" s="25">
        <v>38.553157</v>
      </c>
      <c r="E5359" s="25">
        <v>3.049569</v>
      </c>
      <c r="F5359" s="25">
        <v>-1.111226</v>
      </c>
      <c r="G5359" s="25">
        <v>423.8847</v>
      </c>
      <c r="H5359" s="25">
        <v>-0.007078</v>
      </c>
    </row>
    <row r="5360" ht="15.75" customHeight="1">
      <c r="A5360" s="26">
        <v>17.17978</v>
      </c>
      <c r="B5360" s="26">
        <v>6705.847431</v>
      </c>
      <c r="C5360" s="26">
        <v>6.944103</v>
      </c>
      <c r="D5360" s="26">
        <v>37.866096</v>
      </c>
      <c r="E5360" s="26">
        <v>6.112375</v>
      </c>
      <c r="F5360" s="26">
        <v>-0.815838</v>
      </c>
      <c r="G5360" s="26">
        <v>298.371546</v>
      </c>
      <c r="H5360" s="26">
        <v>-0.010087</v>
      </c>
    </row>
    <row r="5361" ht="15.75" customHeight="1">
      <c r="A5361" s="25">
        <v>24.062141</v>
      </c>
      <c r="B5361" s="25">
        <v>11846.40977</v>
      </c>
      <c r="C5361" s="25">
        <v>7.081022</v>
      </c>
      <c r="D5361" s="25">
        <v>42.117051</v>
      </c>
      <c r="E5361" s="25">
        <v>2.993016</v>
      </c>
      <c r="F5361" s="25">
        <v>-0.788886</v>
      </c>
      <c r="G5361" s="25">
        <v>295.00409</v>
      </c>
      <c r="H5361" s="25">
        <v>-0.003442</v>
      </c>
    </row>
    <row r="5362" ht="15.75" customHeight="1">
      <c r="A5362" s="26">
        <v>2.239927</v>
      </c>
      <c r="B5362" s="26">
        <v>4870.206562</v>
      </c>
      <c r="C5362" s="26">
        <v>7.166085</v>
      </c>
      <c r="D5362" s="26">
        <v>30.896367</v>
      </c>
      <c r="E5362" s="26">
        <v>3.077166</v>
      </c>
      <c r="F5362" s="26">
        <v>-0.200284</v>
      </c>
      <c r="G5362" s="26">
        <v>78.623767</v>
      </c>
      <c r="H5362" s="26">
        <v>-2.42E-4</v>
      </c>
    </row>
    <row r="5363" ht="15.75" customHeight="1">
      <c r="A5363" s="25">
        <v>13.396671</v>
      </c>
      <c r="B5363" s="25">
        <v>7970.628815</v>
      </c>
      <c r="C5363" s="25">
        <v>6.954654</v>
      </c>
      <c r="D5363" s="25">
        <v>34.970165</v>
      </c>
      <c r="E5363" s="25">
        <v>1.00509</v>
      </c>
      <c r="F5363" s="25">
        <v>-0.79299</v>
      </c>
      <c r="G5363" s="25">
        <v>296.087782</v>
      </c>
      <c r="H5363" s="25">
        <v>-0.008053</v>
      </c>
    </row>
    <row r="5364" ht="15.75" customHeight="1">
      <c r="A5364" s="26">
        <v>10.14697</v>
      </c>
      <c r="B5364" s="26">
        <v>1777.299348</v>
      </c>
      <c r="C5364" s="26">
        <v>7.394198</v>
      </c>
      <c r="D5364" s="26">
        <v>42.714233</v>
      </c>
      <c r="E5364" s="26">
        <v>6.06759</v>
      </c>
      <c r="F5364" s="26">
        <v>-0.419354</v>
      </c>
      <c r="G5364" s="26">
        <v>153.303754</v>
      </c>
      <c r="H5364" s="26">
        <v>-0.010986</v>
      </c>
    </row>
    <row r="5365" ht="15.75" customHeight="1">
      <c r="A5365" s="25">
        <v>42.979837</v>
      </c>
      <c r="B5365" s="25">
        <v>4969.572522</v>
      </c>
      <c r="C5365" s="25">
        <v>6.998316</v>
      </c>
      <c r="D5365" s="25">
        <v>41.174286</v>
      </c>
      <c r="E5365" s="25">
        <v>3.015793</v>
      </c>
      <c r="F5365" s="25">
        <v>-1.458528</v>
      </c>
      <c r="G5365" s="25">
        <v>549.269861</v>
      </c>
      <c r="H5365" s="25">
        <v>-0.025417</v>
      </c>
    </row>
    <row r="5366" ht="15.75" customHeight="1">
      <c r="A5366" s="26">
        <v>32.239132</v>
      </c>
      <c r="B5366" s="26">
        <v>8213.275685</v>
      </c>
      <c r="C5366" s="26">
        <v>7.15416</v>
      </c>
      <c r="D5366" s="26">
        <v>34.398761</v>
      </c>
      <c r="E5366" s="26">
        <v>1.01269</v>
      </c>
      <c r="F5366" s="26">
        <v>-1.917264</v>
      </c>
      <c r="G5366" s="26">
        <v>714.956184</v>
      </c>
      <c r="H5366" s="26">
        <v>-0.019548</v>
      </c>
    </row>
    <row r="5367" ht="15.75" customHeight="1">
      <c r="A5367" s="25">
        <v>31.96675</v>
      </c>
      <c r="B5367" s="25">
        <v>725.57435</v>
      </c>
      <c r="C5367" s="25">
        <v>7.35521</v>
      </c>
      <c r="D5367" s="25">
        <v>37.586608</v>
      </c>
      <c r="E5367" s="25">
        <v>6.138713</v>
      </c>
      <c r="F5367" s="25">
        <v>-1.76268</v>
      </c>
      <c r="G5367" s="25">
        <v>667.045154</v>
      </c>
      <c r="H5367" s="25">
        <v>-0.046414</v>
      </c>
    </row>
    <row r="5368" ht="15.75" customHeight="1">
      <c r="A5368" s="26">
        <v>2.916862</v>
      </c>
      <c r="B5368" s="26">
        <v>4736.779116</v>
      </c>
      <c r="C5368" s="26">
        <v>7.241726</v>
      </c>
      <c r="D5368" s="26">
        <v>34.733624</v>
      </c>
      <c r="E5368" s="26">
        <v>3.031261</v>
      </c>
      <c r="F5368" s="26">
        <v>-0.178513</v>
      </c>
      <c r="G5368" s="26">
        <v>70.148334</v>
      </c>
      <c r="H5368" s="26">
        <v>-0.001003</v>
      </c>
    </row>
    <row r="5369" ht="15.75" customHeight="1">
      <c r="A5369" s="25">
        <v>39.163911</v>
      </c>
      <c r="B5369" s="25">
        <v>5598.563943</v>
      </c>
      <c r="C5369" s="25">
        <v>7.10744</v>
      </c>
      <c r="D5369" s="25">
        <v>41.046312</v>
      </c>
      <c r="E5369" s="25">
        <v>5.852419</v>
      </c>
      <c r="F5369" s="25">
        <v>-1.440913</v>
      </c>
      <c r="G5369" s="25">
        <v>531.97849</v>
      </c>
      <c r="H5369" s="25">
        <v>-0.021039</v>
      </c>
    </row>
    <row r="5370" ht="15.75" customHeight="1">
      <c r="A5370" s="26">
        <v>48.770934</v>
      </c>
      <c r="B5370" s="26">
        <v>2136.727539</v>
      </c>
      <c r="C5370" s="26">
        <v>7.157012</v>
      </c>
      <c r="D5370" s="26">
        <v>37.921959</v>
      </c>
      <c r="E5370" s="26">
        <v>3.047594</v>
      </c>
      <c r="F5370" s="26">
        <v>-2.461989</v>
      </c>
      <c r="G5370" s="26">
        <v>984.251125</v>
      </c>
      <c r="H5370" s="26">
        <v>-0.057589</v>
      </c>
    </row>
    <row r="5371" ht="15.75" customHeight="1">
      <c r="A5371" s="25">
        <v>32.150328</v>
      </c>
      <c r="B5371" s="25">
        <v>1040.245742</v>
      </c>
      <c r="C5371" s="25">
        <v>7.384447</v>
      </c>
      <c r="D5371" s="25">
        <v>42.349961</v>
      </c>
      <c r="E5371" s="25">
        <v>6.073093</v>
      </c>
      <c r="F5371" s="25">
        <v>-1.291345</v>
      </c>
      <c r="G5371" s="25">
        <v>476.567167</v>
      </c>
      <c r="H5371" s="25">
        <v>-0.042204</v>
      </c>
    </row>
    <row r="5372" ht="15.75" customHeight="1">
      <c r="A5372" s="26">
        <v>3.252767</v>
      </c>
      <c r="B5372" s="26">
        <v>4519.445342</v>
      </c>
      <c r="C5372" s="26">
        <v>7.177891</v>
      </c>
      <c r="D5372" s="26">
        <v>29.067581</v>
      </c>
      <c r="E5372" s="26">
        <v>2.978791</v>
      </c>
      <c r="F5372" s="26">
        <v>-0.291843</v>
      </c>
      <c r="G5372" s="26">
        <v>110.779337</v>
      </c>
      <c r="H5372" s="26">
        <v>-0.001592</v>
      </c>
    </row>
    <row r="5373" ht="15.75" customHeight="1">
      <c r="A5373" s="25">
        <v>9.180767</v>
      </c>
      <c r="B5373" s="25">
        <v>2256.185048</v>
      </c>
      <c r="C5373" s="25">
        <v>7.115488</v>
      </c>
      <c r="D5373" s="25">
        <v>37.249163</v>
      </c>
      <c r="E5373" s="25">
        <v>0.99866</v>
      </c>
      <c r="F5373" s="25">
        <v>-0.472609</v>
      </c>
      <c r="G5373" s="25">
        <v>178.111742</v>
      </c>
      <c r="H5373" s="25">
        <v>-0.009381</v>
      </c>
    </row>
    <row r="5374" ht="15.75" customHeight="1">
      <c r="A5374" s="26">
        <v>16.775017</v>
      </c>
      <c r="B5374" s="26">
        <v>7050.226527</v>
      </c>
      <c r="C5374" s="26">
        <v>6.929616</v>
      </c>
      <c r="D5374" s="26">
        <v>41.475622</v>
      </c>
      <c r="E5374" s="26">
        <v>2.988815</v>
      </c>
      <c r="F5374" s="26">
        <v>-0.567217</v>
      </c>
      <c r="G5374" s="26">
        <v>217.99601</v>
      </c>
      <c r="H5374" s="26">
        <v>-0.00662</v>
      </c>
    </row>
    <row r="5375" ht="15.75" customHeight="1">
      <c r="A5375" s="25">
        <v>34.25085</v>
      </c>
      <c r="B5375" s="25">
        <v>528.140685</v>
      </c>
      <c r="C5375" s="25">
        <v>7.137442</v>
      </c>
      <c r="D5375" s="25">
        <v>42.436111</v>
      </c>
      <c r="E5375" s="25">
        <v>2.9753</v>
      </c>
      <c r="F5375" s="25">
        <v>-1.396679</v>
      </c>
      <c r="G5375" s="25">
        <v>511.927503</v>
      </c>
      <c r="H5375" s="25">
        <v>-0.048976</v>
      </c>
    </row>
    <row r="5376" ht="15.75" customHeight="1">
      <c r="A5376" s="26">
        <v>11.087575</v>
      </c>
      <c r="B5376" s="26">
        <v>16697.989848</v>
      </c>
      <c r="C5376" s="26">
        <v>6.960444</v>
      </c>
      <c r="D5376" s="26">
        <v>29.637646</v>
      </c>
      <c r="E5376" s="26">
        <v>5.998502</v>
      </c>
      <c r="F5376" s="26">
        <v>-0.825987</v>
      </c>
      <c r="G5376" s="26">
        <v>320.849375</v>
      </c>
      <c r="H5376" s="26">
        <v>-0.003599</v>
      </c>
    </row>
    <row r="5377" ht="15.75" customHeight="1">
      <c r="A5377" s="25">
        <v>8.041399</v>
      </c>
      <c r="B5377" s="25">
        <v>10025.999107</v>
      </c>
      <c r="C5377" s="25">
        <v>6.783483</v>
      </c>
      <c r="D5377" s="25">
        <v>34.928668</v>
      </c>
      <c r="E5377" s="25">
        <v>5.910575</v>
      </c>
      <c r="F5377" s="25">
        <v>-0.444298</v>
      </c>
      <c r="G5377" s="25">
        <v>175.4497</v>
      </c>
      <c r="H5377" s="25">
        <v>-0.003325</v>
      </c>
    </row>
    <row r="5378" ht="15.75" customHeight="1">
      <c r="A5378" s="26">
        <v>15.709314</v>
      </c>
      <c r="B5378" s="26">
        <v>7457.831642</v>
      </c>
      <c r="C5378" s="26">
        <v>7.103372</v>
      </c>
      <c r="D5378" s="26">
        <v>30.115588</v>
      </c>
      <c r="E5378" s="26">
        <v>1.007742</v>
      </c>
      <c r="F5378" s="26">
        <v>-1.286328</v>
      </c>
      <c r="G5378" s="26">
        <v>480.173884</v>
      </c>
      <c r="H5378" s="26">
        <v>-0.012357</v>
      </c>
    </row>
    <row r="5379" ht="15.75" customHeight="1">
      <c r="A5379" s="25">
        <v>2.768275</v>
      </c>
      <c r="B5379" s="25">
        <v>12249.297218</v>
      </c>
      <c r="C5379" s="25">
        <v>7.081189</v>
      </c>
      <c r="D5379" s="25">
        <v>30.075761</v>
      </c>
      <c r="E5379" s="25">
        <v>1.007342</v>
      </c>
      <c r="F5379" s="25">
        <v>-0.22341</v>
      </c>
      <c r="G5379" s="25">
        <v>83.859088</v>
      </c>
      <c r="H5379" s="25">
        <v>-4.61E-4</v>
      </c>
    </row>
    <row r="5380" ht="15.75" customHeight="1">
      <c r="A5380" s="26">
        <v>3.552308</v>
      </c>
      <c r="B5380" s="26">
        <v>4399.684424</v>
      </c>
      <c r="C5380" s="26">
        <v>7.200879</v>
      </c>
      <c r="D5380" s="26">
        <v>38.658549</v>
      </c>
      <c r="E5380" s="26">
        <v>0.977096</v>
      </c>
      <c r="F5380" s="26">
        <v>-0.180315</v>
      </c>
      <c r="G5380" s="26">
        <v>70.607966</v>
      </c>
      <c r="H5380" s="26">
        <v>-0.0017</v>
      </c>
    </row>
    <row r="5381" ht="15.75" customHeight="1">
      <c r="A5381" s="25">
        <v>19.673754</v>
      </c>
      <c r="B5381" s="25">
        <v>5798.490038</v>
      </c>
      <c r="C5381" s="25">
        <v>7.051203</v>
      </c>
      <c r="D5381" s="25">
        <v>35.489356</v>
      </c>
      <c r="E5381" s="25">
        <v>0.987003</v>
      </c>
      <c r="F5381" s="25">
        <v>-1.163398</v>
      </c>
      <c r="G5381" s="25">
        <v>439.026514</v>
      </c>
      <c r="H5381" s="25">
        <v>-0.015527</v>
      </c>
    </row>
    <row r="5382" ht="15.75" customHeight="1">
      <c r="A5382" s="26">
        <v>5.002543</v>
      </c>
      <c r="B5382" s="26">
        <v>3761.820983</v>
      </c>
      <c r="C5382" s="26">
        <v>7.254413</v>
      </c>
      <c r="D5382" s="26">
        <v>36.950365</v>
      </c>
      <c r="E5382" s="26">
        <v>2.952341</v>
      </c>
      <c r="F5382" s="26">
        <v>-0.250941</v>
      </c>
      <c r="G5382" s="26">
        <v>92.927868</v>
      </c>
      <c r="H5382" s="26">
        <v>-0.003255</v>
      </c>
    </row>
    <row r="5383" ht="15.75" customHeight="1">
      <c r="A5383" s="25">
        <v>22.650676</v>
      </c>
      <c r="B5383" s="25">
        <v>12293.644318</v>
      </c>
      <c r="C5383" s="25">
        <v>7.127287</v>
      </c>
      <c r="D5383" s="25">
        <v>30.765651</v>
      </c>
      <c r="E5383" s="25">
        <v>6.068617</v>
      </c>
      <c r="F5383" s="25">
        <v>-1.779562</v>
      </c>
      <c r="G5383" s="25">
        <v>685.328304</v>
      </c>
      <c r="H5383" s="25">
        <v>-0.012373</v>
      </c>
    </row>
    <row r="5384" ht="15.75" customHeight="1">
      <c r="A5384" s="26">
        <v>7.410702</v>
      </c>
      <c r="B5384" s="26">
        <v>10471.420918</v>
      </c>
      <c r="C5384" s="26">
        <v>7.122871</v>
      </c>
      <c r="D5384" s="26">
        <v>35.67314</v>
      </c>
      <c r="E5384" s="26">
        <v>5.972221</v>
      </c>
      <c r="F5384" s="26">
        <v>-0.421983</v>
      </c>
      <c r="G5384" s="26">
        <v>161.316131</v>
      </c>
      <c r="H5384" s="26">
        <v>-0.002917</v>
      </c>
    </row>
    <row r="5385" ht="15.75" customHeight="1">
      <c r="A5385" s="25">
        <v>35.472809</v>
      </c>
      <c r="B5385" s="25">
        <v>-1.0E-6</v>
      </c>
      <c r="C5385" s="25">
        <v>7.360273</v>
      </c>
      <c r="D5385" s="25">
        <v>42.361918</v>
      </c>
      <c r="E5385" s="25">
        <v>3.069222</v>
      </c>
      <c r="F5385" s="25">
        <v>-1.430999</v>
      </c>
      <c r="G5385" s="25">
        <v>549.155807</v>
      </c>
      <c r="H5385" s="25">
        <v>-0.055359</v>
      </c>
    </row>
    <row r="5386" ht="15.75" customHeight="1">
      <c r="A5386" s="26">
        <v>10.060956</v>
      </c>
      <c r="B5386" s="26">
        <v>1786.979976</v>
      </c>
      <c r="C5386" s="26">
        <v>7.363663</v>
      </c>
      <c r="D5386" s="26">
        <v>29.909161</v>
      </c>
      <c r="E5386" s="26">
        <v>6.215508</v>
      </c>
      <c r="F5386" s="26">
        <v>-0.925864</v>
      </c>
      <c r="G5386" s="26">
        <v>362.677338</v>
      </c>
      <c r="H5386" s="26">
        <v>-0.012378</v>
      </c>
    </row>
    <row r="5387" ht="15.75" customHeight="1">
      <c r="A5387" s="25">
        <v>14.316601</v>
      </c>
      <c r="B5387" s="25">
        <v>7927.600909</v>
      </c>
      <c r="C5387" s="25">
        <v>7.032474</v>
      </c>
      <c r="D5387" s="25">
        <v>38.599756</v>
      </c>
      <c r="E5387" s="25">
        <v>0.983641</v>
      </c>
      <c r="F5387" s="25">
        <v>-0.649429</v>
      </c>
      <c r="G5387" s="25">
        <v>239.213811</v>
      </c>
      <c r="H5387" s="25">
        <v>-0.006836</v>
      </c>
    </row>
    <row r="5388" ht="15.75" customHeight="1">
      <c r="A5388" s="26">
        <v>8.211995</v>
      </c>
      <c r="B5388" s="26">
        <v>2502.496401</v>
      </c>
      <c r="C5388" s="26">
        <v>7.202196</v>
      </c>
      <c r="D5388" s="26">
        <v>35.548391</v>
      </c>
      <c r="E5388" s="26">
        <v>1.008101</v>
      </c>
      <c r="F5388" s="26">
        <v>-0.527896</v>
      </c>
      <c r="G5388" s="26">
        <v>200.344</v>
      </c>
      <c r="H5388" s="26">
        <v>-0.008015</v>
      </c>
    </row>
    <row r="5389" ht="15.75" customHeight="1">
      <c r="A5389" s="25">
        <v>4.410707</v>
      </c>
      <c r="B5389" s="25">
        <v>3943.682258</v>
      </c>
      <c r="C5389" s="25">
        <v>7.308567</v>
      </c>
      <c r="D5389" s="25">
        <v>28.951035</v>
      </c>
      <c r="E5389" s="25">
        <v>1.010415</v>
      </c>
      <c r="F5389" s="25">
        <v>-0.383673</v>
      </c>
      <c r="G5389" s="25">
        <v>146.517415</v>
      </c>
      <c r="H5389" s="25">
        <v>-0.003015</v>
      </c>
    </row>
    <row r="5390" ht="15.75" customHeight="1">
      <c r="A5390" s="26">
        <v>4.801422</v>
      </c>
      <c r="B5390" s="26">
        <v>3831.107957</v>
      </c>
      <c r="C5390" s="26">
        <v>6.880029</v>
      </c>
      <c r="D5390" s="26">
        <v>40.427318</v>
      </c>
      <c r="E5390" s="26">
        <v>3.030866</v>
      </c>
      <c r="F5390" s="26">
        <v>-0.176385</v>
      </c>
      <c r="G5390" s="26">
        <v>69.178906</v>
      </c>
      <c r="H5390" s="26">
        <v>-0.002701</v>
      </c>
    </row>
    <row r="5391" ht="15.75" customHeight="1">
      <c r="A5391" s="25">
        <v>4.8946</v>
      </c>
      <c r="B5391" s="25">
        <v>3937.527638</v>
      </c>
      <c r="C5391" s="25">
        <v>7.283395</v>
      </c>
      <c r="D5391" s="25">
        <v>41.956421</v>
      </c>
      <c r="E5391" s="25">
        <v>5.852333</v>
      </c>
      <c r="F5391" s="25">
        <v>-0.175689</v>
      </c>
      <c r="G5391" s="25">
        <v>68.26122</v>
      </c>
      <c r="H5391" s="25">
        <v>-0.002703</v>
      </c>
    </row>
    <row r="5392" ht="15.75" customHeight="1">
      <c r="A5392" s="26">
        <v>14.856892</v>
      </c>
      <c r="B5392" s="26">
        <v>7661.108234</v>
      </c>
      <c r="C5392" s="26">
        <v>7.122593</v>
      </c>
      <c r="D5392" s="26">
        <v>42.258302</v>
      </c>
      <c r="E5392" s="26">
        <v>0.994369</v>
      </c>
      <c r="F5392" s="26">
        <v>-0.524723</v>
      </c>
      <c r="G5392" s="26">
        <v>191.563023</v>
      </c>
      <c r="H5392" s="26">
        <v>-0.005173</v>
      </c>
    </row>
    <row r="5393" ht="15.75" customHeight="1">
      <c r="A5393" s="25">
        <v>12.183001</v>
      </c>
      <c r="B5393" s="25">
        <v>8610.887799</v>
      </c>
      <c r="C5393" s="25">
        <v>7.083756</v>
      </c>
      <c r="D5393" s="25">
        <v>37.777869</v>
      </c>
      <c r="E5393" s="25">
        <v>5.860428</v>
      </c>
      <c r="F5393" s="25">
        <v>-0.558712</v>
      </c>
      <c r="G5393" s="25">
        <v>212.175378</v>
      </c>
      <c r="H5393" s="25">
        <v>-0.005272</v>
      </c>
    </row>
    <row r="5394" ht="15.75" customHeight="1">
      <c r="A5394" s="26">
        <v>45.199252</v>
      </c>
      <c r="B5394" s="26">
        <v>3522.366935</v>
      </c>
      <c r="C5394" s="26">
        <v>7.177444</v>
      </c>
      <c r="D5394" s="26">
        <v>30.259339</v>
      </c>
      <c r="E5394" s="26">
        <v>5.995907</v>
      </c>
      <c r="F5394" s="26">
        <v>-3.91265</v>
      </c>
      <c r="G5394" s="26">
        <v>1545.410359</v>
      </c>
      <c r="H5394" s="26">
        <v>-0.051633</v>
      </c>
    </row>
    <row r="5395" ht="15.75" customHeight="1">
      <c r="A5395" s="25">
        <v>9.681106</v>
      </c>
      <c r="B5395" s="25">
        <v>1992.691706</v>
      </c>
      <c r="C5395" s="25">
        <v>7.337039</v>
      </c>
      <c r="D5395" s="25">
        <v>37.805283</v>
      </c>
      <c r="E5395" s="25">
        <v>3.072725</v>
      </c>
      <c r="F5395" s="25">
        <v>-0.503357</v>
      </c>
      <c r="G5395" s="25">
        <v>193.308342</v>
      </c>
      <c r="H5395" s="25">
        <v>-0.010321</v>
      </c>
    </row>
    <row r="5396" ht="15.75" customHeight="1">
      <c r="A5396" s="26">
        <v>16.756882</v>
      </c>
      <c r="B5396" s="26">
        <v>6869.713186</v>
      </c>
      <c r="C5396" s="26">
        <v>7.021238</v>
      </c>
      <c r="D5396" s="26">
        <v>41.989796</v>
      </c>
      <c r="E5396" s="26">
        <v>1.020192</v>
      </c>
      <c r="F5396" s="26">
        <v>-0.55885</v>
      </c>
      <c r="G5396" s="26">
        <v>218.753615</v>
      </c>
      <c r="H5396" s="26">
        <v>-0.006601</v>
      </c>
    </row>
    <row r="5397" ht="15.75" customHeight="1">
      <c r="A5397" s="25">
        <v>50.802142</v>
      </c>
      <c r="B5397" s="25">
        <v>1627.42357</v>
      </c>
      <c r="C5397" s="25">
        <v>7.335993</v>
      </c>
      <c r="D5397" s="25">
        <v>42.162653</v>
      </c>
      <c r="E5397" s="25">
        <v>0.978235</v>
      </c>
      <c r="F5397" s="25">
        <v>-1.989212</v>
      </c>
      <c r="G5397" s="25">
        <v>760.117542</v>
      </c>
      <c r="H5397" s="25">
        <v>-0.058978</v>
      </c>
    </row>
    <row r="5398" ht="15.75" customHeight="1">
      <c r="A5398" s="26">
        <v>35.28717</v>
      </c>
      <c r="B5398" s="26">
        <v>-1.0E-6</v>
      </c>
      <c r="C5398" s="26">
        <v>7.605105</v>
      </c>
      <c r="D5398" s="26">
        <v>28.905102</v>
      </c>
      <c r="E5398" s="26">
        <v>2.96587</v>
      </c>
      <c r="F5398" s="26">
        <v>-3.160971</v>
      </c>
      <c r="G5398" s="26">
        <v>1217.519414</v>
      </c>
      <c r="H5398" s="26">
        <v>-0.052436</v>
      </c>
    </row>
    <row r="5399" ht="15.75" customHeight="1">
      <c r="A5399" s="25">
        <v>2.323974</v>
      </c>
      <c r="B5399" s="25">
        <v>4802.150609</v>
      </c>
      <c r="C5399" s="25">
        <v>7.119738</v>
      </c>
      <c r="D5399" s="25">
        <v>30.709543</v>
      </c>
      <c r="E5399" s="25">
        <v>0.99811</v>
      </c>
      <c r="F5399" s="25">
        <v>-0.201573</v>
      </c>
      <c r="G5399" s="25">
        <v>78.462151</v>
      </c>
      <c r="H5399" s="25">
        <v>-2.47E-4</v>
      </c>
    </row>
    <row r="5400" ht="15.75" customHeight="1">
      <c r="A5400" s="26">
        <v>6.238735</v>
      </c>
      <c r="B5400" s="26">
        <v>11031.696723</v>
      </c>
      <c r="C5400" s="26">
        <v>7.004268</v>
      </c>
      <c r="D5400" s="26">
        <v>35.04356</v>
      </c>
      <c r="E5400" s="26">
        <v>2.925696</v>
      </c>
      <c r="F5400" s="26">
        <v>-0.349821</v>
      </c>
      <c r="G5400" s="26">
        <v>130.625433</v>
      </c>
      <c r="H5400" s="26">
        <v>-0.002216</v>
      </c>
    </row>
    <row r="5401" ht="15.75" customHeight="1">
      <c r="A5401" s="25">
        <v>48.33129</v>
      </c>
      <c r="B5401" s="25">
        <v>2147.792328</v>
      </c>
      <c r="C5401" s="25">
        <v>7.087381</v>
      </c>
      <c r="D5401" s="25">
        <v>38.70172</v>
      </c>
      <c r="E5401" s="25">
        <v>2.997434</v>
      </c>
      <c r="F5401" s="25">
        <v>-2.518316</v>
      </c>
      <c r="G5401" s="25">
        <v>951.521864</v>
      </c>
      <c r="H5401" s="25">
        <v>-0.058055</v>
      </c>
    </row>
    <row r="5402" ht="15.75" customHeight="1">
      <c r="A5402" s="26">
        <v>25.486306</v>
      </c>
      <c r="B5402" s="26">
        <v>3634.915979</v>
      </c>
      <c r="C5402" s="26">
        <v>7.173447</v>
      </c>
      <c r="D5402" s="26">
        <v>37.749159</v>
      </c>
      <c r="E5402" s="26">
        <v>1.015355</v>
      </c>
      <c r="F5402" s="26">
        <v>-1.258181</v>
      </c>
      <c r="G5402" s="26">
        <v>466.987729</v>
      </c>
      <c r="H5402" s="26">
        <v>-0.024708</v>
      </c>
    </row>
    <row r="5403" ht="15.75" customHeight="1">
      <c r="A5403" s="25">
        <v>3.232674</v>
      </c>
      <c r="B5403" s="25">
        <v>4431.993719</v>
      </c>
      <c r="C5403" s="25">
        <v>7.317348</v>
      </c>
      <c r="D5403" s="25">
        <v>30.897284</v>
      </c>
      <c r="E5403" s="25">
        <v>1.011757</v>
      </c>
      <c r="F5403" s="25">
        <v>-0.294975</v>
      </c>
      <c r="G5403" s="25">
        <v>109.731658</v>
      </c>
      <c r="H5403" s="25">
        <v>-0.00155</v>
      </c>
    </row>
    <row r="5404" ht="15.75" customHeight="1">
      <c r="A5404" s="26">
        <v>33.173928</v>
      </c>
      <c r="B5404" s="26">
        <v>720.433328</v>
      </c>
      <c r="C5404" s="26">
        <v>7.417481</v>
      </c>
      <c r="D5404" s="26">
        <v>37.61475</v>
      </c>
      <c r="E5404" s="26">
        <v>3.010375</v>
      </c>
      <c r="F5404" s="26">
        <v>-1.763826</v>
      </c>
      <c r="G5404" s="26">
        <v>649.782651</v>
      </c>
      <c r="H5404" s="26">
        <v>-0.046509</v>
      </c>
    </row>
    <row r="5405" ht="15.75" customHeight="1">
      <c r="A5405" s="25">
        <v>15.950925</v>
      </c>
      <c r="B5405" s="25">
        <v>7250.530783</v>
      </c>
      <c r="C5405" s="25">
        <v>7.060995</v>
      </c>
      <c r="D5405" s="25">
        <v>42.126333</v>
      </c>
      <c r="E5405" s="25">
        <v>6.014378</v>
      </c>
      <c r="F5405" s="25">
        <v>-0.538265</v>
      </c>
      <c r="G5405" s="25">
        <v>206.633545</v>
      </c>
      <c r="H5405" s="25">
        <v>-0.006119</v>
      </c>
    </row>
    <row r="5406" ht="15.75" customHeight="1">
      <c r="A5406" s="26">
        <v>16.444527</v>
      </c>
      <c r="B5406" s="26">
        <v>7136.803326</v>
      </c>
      <c r="C5406" s="26">
        <v>7.279577</v>
      </c>
      <c r="D5406" s="26">
        <v>37.288335</v>
      </c>
      <c r="E5406" s="26">
        <v>0.997671</v>
      </c>
      <c r="F5406" s="26">
        <v>-0.761364</v>
      </c>
      <c r="G5406" s="26">
        <v>291.937698</v>
      </c>
      <c r="H5406" s="26">
        <v>-0.008907</v>
      </c>
    </row>
    <row r="5407" ht="15.75" customHeight="1">
      <c r="A5407" s="25">
        <v>13.282634</v>
      </c>
      <c r="B5407" s="25">
        <v>8021.56897</v>
      </c>
      <c r="C5407" s="25">
        <v>6.932915</v>
      </c>
      <c r="D5407" s="25">
        <v>41.155114</v>
      </c>
      <c r="E5407" s="25">
        <v>5.87154</v>
      </c>
      <c r="F5407" s="25">
        <v>-0.458547</v>
      </c>
      <c r="G5407" s="25">
        <v>173.261403</v>
      </c>
      <c r="H5407" s="25">
        <v>-0.004187</v>
      </c>
    </row>
    <row r="5408" ht="15.75" customHeight="1">
      <c r="A5408" s="26">
        <v>25.896045</v>
      </c>
      <c r="B5408" s="26">
        <v>3219.999531</v>
      </c>
      <c r="C5408" s="26">
        <v>7.441247</v>
      </c>
      <c r="D5408" s="26">
        <v>29.650822</v>
      </c>
      <c r="E5408" s="26">
        <v>5.907525</v>
      </c>
      <c r="F5408" s="26">
        <v>-2.346395</v>
      </c>
      <c r="G5408" s="26">
        <v>881.369719</v>
      </c>
      <c r="H5408" s="26">
        <v>-0.030278</v>
      </c>
    </row>
    <row r="5409" ht="15.75" customHeight="1">
      <c r="A5409" s="25">
        <v>22.863009</v>
      </c>
      <c r="B5409" s="25">
        <v>4529.640779</v>
      </c>
      <c r="C5409" s="25">
        <v>7.202229</v>
      </c>
      <c r="D5409" s="25">
        <v>38.255465</v>
      </c>
      <c r="E5409" s="25">
        <v>2.940263</v>
      </c>
      <c r="F5409" s="25">
        <v>-1.131122</v>
      </c>
      <c r="G5409" s="25">
        <v>421.768815</v>
      </c>
      <c r="H5409" s="25">
        <v>-0.018984</v>
      </c>
    </row>
    <row r="5410" ht="15.75" customHeight="1">
      <c r="A5410" s="26">
        <v>1.295567</v>
      </c>
      <c r="B5410" s="26">
        <v>5341.291563</v>
      </c>
      <c r="C5410" s="26">
        <v>7.102199</v>
      </c>
      <c r="D5410" s="26">
        <v>29.437768</v>
      </c>
      <c r="E5410" s="26">
        <v>0.981747</v>
      </c>
      <c r="F5410" s="26">
        <v>-0.116002</v>
      </c>
      <c r="G5410" s="26">
        <v>44.347272</v>
      </c>
      <c r="H5410" s="26">
        <v>1.0E-6</v>
      </c>
    </row>
    <row r="5411" ht="15.75" customHeight="1">
      <c r="A5411" s="25">
        <v>30.531253</v>
      </c>
      <c r="B5411" s="25">
        <v>1495.503087</v>
      </c>
      <c r="C5411" s="25">
        <v>7.271734</v>
      </c>
      <c r="D5411" s="25">
        <v>42.396161</v>
      </c>
      <c r="E5411" s="25">
        <v>6.220752</v>
      </c>
      <c r="F5411" s="25">
        <v>-1.200641</v>
      </c>
      <c r="G5411" s="25">
        <v>461.084384</v>
      </c>
      <c r="H5411" s="25">
        <v>-0.036637</v>
      </c>
    </row>
    <row r="5412" ht="15.75" customHeight="1">
      <c r="A5412" s="26">
        <v>9.857105</v>
      </c>
      <c r="B5412" s="26">
        <v>1911.354455</v>
      </c>
      <c r="C5412" s="26">
        <v>7.088463</v>
      </c>
      <c r="D5412" s="26">
        <v>34.515333</v>
      </c>
      <c r="E5412" s="26">
        <v>3.009192</v>
      </c>
      <c r="F5412" s="26">
        <v>-0.652529</v>
      </c>
      <c r="G5412" s="26">
        <v>242.520817</v>
      </c>
      <c r="H5412" s="26">
        <v>-0.011373</v>
      </c>
    </row>
    <row r="5413" ht="15.75" customHeight="1">
      <c r="A5413" s="25">
        <v>24.768042</v>
      </c>
      <c r="B5413" s="25">
        <v>4016.343288</v>
      </c>
      <c r="C5413" s="25">
        <v>7.027997</v>
      </c>
      <c r="D5413" s="25">
        <v>38.142479</v>
      </c>
      <c r="E5413" s="25">
        <v>3.088744</v>
      </c>
      <c r="F5413" s="25">
        <v>-1.183242</v>
      </c>
      <c r="G5413" s="25">
        <v>454.1772</v>
      </c>
      <c r="H5413" s="25">
        <v>-0.021637</v>
      </c>
    </row>
    <row r="5414" ht="15.75" customHeight="1">
      <c r="A5414" s="26">
        <v>20.11813</v>
      </c>
      <c r="B5414" s="26">
        <v>12974.144528</v>
      </c>
      <c r="C5414" s="26">
        <v>6.929685</v>
      </c>
      <c r="D5414" s="26">
        <v>37.197703</v>
      </c>
      <c r="E5414" s="26">
        <v>6.040615</v>
      </c>
      <c r="F5414" s="26">
        <v>-0.872239</v>
      </c>
      <c r="G5414" s="26">
        <v>320.523441</v>
      </c>
      <c r="H5414" s="26">
        <v>-0.00411</v>
      </c>
    </row>
    <row r="5415" ht="15.75" customHeight="1">
      <c r="A5415" s="25">
        <v>9.623694</v>
      </c>
      <c r="B5415" s="25">
        <v>2163.177751</v>
      </c>
      <c r="C5415" s="25">
        <v>7.420545</v>
      </c>
      <c r="D5415" s="25">
        <v>35.359147</v>
      </c>
      <c r="E5415" s="25">
        <v>2.932318</v>
      </c>
      <c r="F5415" s="25">
        <v>-0.590984</v>
      </c>
      <c r="G5415" s="25">
        <v>228.173679</v>
      </c>
      <c r="H5415" s="25">
        <v>-0.009862</v>
      </c>
    </row>
    <row r="5416" ht="15.75" customHeight="1">
      <c r="A5416" s="26">
        <v>11.506058</v>
      </c>
      <c r="B5416" s="26">
        <v>16816.383406</v>
      </c>
      <c r="C5416" s="26">
        <v>6.938475</v>
      </c>
      <c r="D5416" s="26">
        <v>35.050944</v>
      </c>
      <c r="E5416" s="26">
        <v>1.022575</v>
      </c>
      <c r="F5416" s="26">
        <v>-0.603852</v>
      </c>
      <c r="G5416" s="26">
        <v>227.816454</v>
      </c>
      <c r="H5416" s="26">
        <v>-0.002183</v>
      </c>
    </row>
    <row r="5417" ht="15.75" customHeight="1">
      <c r="A5417" s="25">
        <v>13.551152</v>
      </c>
      <c r="B5417" s="25">
        <v>8285.852057</v>
      </c>
      <c r="C5417" s="25">
        <v>6.961287</v>
      </c>
      <c r="D5417" s="25">
        <v>38.498788</v>
      </c>
      <c r="E5417" s="25">
        <v>1.007335</v>
      </c>
      <c r="F5417" s="25">
        <v>-0.604004</v>
      </c>
      <c r="G5417" s="25">
        <v>238.487903</v>
      </c>
      <c r="H5417" s="25">
        <v>-0.006114</v>
      </c>
    </row>
    <row r="5418" ht="15.75" customHeight="1">
      <c r="A5418" s="26">
        <v>7.126776</v>
      </c>
      <c r="B5418" s="26">
        <v>2897.024279</v>
      </c>
      <c r="C5418" s="26">
        <v>7.294038</v>
      </c>
      <c r="D5418" s="26">
        <v>41.787144</v>
      </c>
      <c r="E5418" s="26">
        <v>0.999293</v>
      </c>
      <c r="F5418" s="26">
        <v>-0.275645</v>
      </c>
      <c r="G5418" s="26">
        <v>108.548071</v>
      </c>
      <c r="H5418" s="26">
        <v>-0.00583</v>
      </c>
    </row>
    <row r="5419" ht="15.75" customHeight="1">
      <c r="A5419" s="25">
        <v>8.783371</v>
      </c>
      <c r="B5419" s="25">
        <v>2383.40692</v>
      </c>
      <c r="C5419" s="25">
        <v>7.31894</v>
      </c>
      <c r="D5419" s="25">
        <v>35.01717</v>
      </c>
      <c r="E5419" s="25">
        <v>2.938611</v>
      </c>
      <c r="F5419" s="25">
        <v>-0.567651</v>
      </c>
      <c r="G5419" s="25">
        <v>216.738497</v>
      </c>
      <c r="H5419" s="25">
        <v>-0.009297</v>
      </c>
    </row>
    <row r="5420" ht="15.75" customHeight="1">
      <c r="A5420" s="26">
        <v>12.117609</v>
      </c>
      <c r="B5420" s="26">
        <v>8629.515969</v>
      </c>
      <c r="C5420" s="26">
        <v>6.944531</v>
      </c>
      <c r="D5420" s="26">
        <v>37.786341</v>
      </c>
      <c r="E5420" s="26">
        <v>3.013145</v>
      </c>
      <c r="F5420" s="26">
        <v>-0.554628</v>
      </c>
      <c r="G5420" s="26">
        <v>212.36685</v>
      </c>
      <c r="H5420" s="26">
        <v>-0.005262</v>
      </c>
    </row>
    <row r="5421" ht="15.75" customHeight="1">
      <c r="A5421" s="25">
        <v>14.02994</v>
      </c>
      <c r="B5421" s="25">
        <v>8080.317694</v>
      </c>
      <c r="C5421" s="25">
        <v>6.86074</v>
      </c>
      <c r="D5421" s="25">
        <v>42.153722</v>
      </c>
      <c r="E5421" s="25">
        <v>0.993382</v>
      </c>
      <c r="F5421" s="25">
        <v>-0.457923</v>
      </c>
      <c r="G5421" s="25">
        <v>174.314174</v>
      </c>
      <c r="H5421" s="25">
        <v>-0.00438</v>
      </c>
    </row>
    <row r="5422" ht="15.75" customHeight="1">
      <c r="A5422" s="26">
        <v>53.92227</v>
      </c>
      <c r="B5422" s="26">
        <v>846.302234</v>
      </c>
      <c r="C5422" s="26">
        <v>7.092321</v>
      </c>
      <c r="D5422" s="26">
        <v>41.996819</v>
      </c>
      <c r="E5422" s="26">
        <v>5.855422</v>
      </c>
      <c r="F5422" s="26">
        <v>-2.11356</v>
      </c>
      <c r="G5422" s="26">
        <v>808.948661</v>
      </c>
      <c r="H5422" s="26">
        <v>-0.069047</v>
      </c>
    </row>
    <row r="5423" ht="15.75" customHeight="1">
      <c r="A5423" s="25">
        <v>10.758107</v>
      </c>
      <c r="B5423" s="25">
        <v>9483.599347</v>
      </c>
      <c r="C5423" s="25">
        <v>7.167025</v>
      </c>
      <c r="D5423" s="25">
        <v>35.036459</v>
      </c>
      <c r="E5423" s="25">
        <v>3.050414</v>
      </c>
      <c r="F5423" s="25">
        <v>-0.605471</v>
      </c>
      <c r="G5423" s="25">
        <v>230.534409</v>
      </c>
      <c r="H5423" s="25">
        <v>-0.005149</v>
      </c>
    </row>
    <row r="5424" ht="15.75" customHeight="1">
      <c r="A5424" s="26">
        <v>9.957914</v>
      </c>
      <c r="B5424" s="26">
        <v>1797.165406</v>
      </c>
      <c r="C5424" s="26">
        <v>7.16285</v>
      </c>
      <c r="D5424" s="26">
        <v>37.555115</v>
      </c>
      <c r="E5424" s="26">
        <v>2.978948</v>
      </c>
      <c r="F5424" s="26">
        <v>-0.514409</v>
      </c>
      <c r="G5424" s="26">
        <v>205.202084</v>
      </c>
      <c r="H5424" s="26">
        <v>-0.011194</v>
      </c>
    </row>
    <row r="5425" ht="15.75" customHeight="1">
      <c r="A5425" s="25">
        <v>18.522659</v>
      </c>
      <c r="B5425" s="25">
        <v>13892.226915</v>
      </c>
      <c r="C5425" s="25">
        <v>7.136777</v>
      </c>
      <c r="D5425" s="25">
        <v>30.614004</v>
      </c>
      <c r="E5425" s="25">
        <v>0.992964</v>
      </c>
      <c r="F5425" s="25">
        <v>-1.52255</v>
      </c>
      <c r="G5425" s="25">
        <v>577.310863</v>
      </c>
      <c r="H5425" s="25">
        <v>-0.009039</v>
      </c>
    </row>
    <row r="5426" ht="15.75" customHeight="1">
      <c r="A5426" s="26">
        <v>20.844894</v>
      </c>
      <c r="B5426" s="26">
        <v>13238.497866</v>
      </c>
      <c r="C5426" s="26">
        <v>7.04035</v>
      </c>
      <c r="D5426" s="26">
        <v>30.811027</v>
      </c>
      <c r="E5426" s="26">
        <v>0.970503</v>
      </c>
      <c r="F5426" s="26">
        <v>-1.644915</v>
      </c>
      <c r="G5426" s="26">
        <v>622.25095</v>
      </c>
      <c r="H5426" s="26">
        <v>-0.010845</v>
      </c>
    </row>
    <row r="5427" ht="15.75" customHeight="1">
      <c r="A5427" s="25">
        <v>11.091669</v>
      </c>
      <c r="B5427" s="25">
        <v>1427.595368</v>
      </c>
      <c r="C5427" s="25">
        <v>7.334299</v>
      </c>
      <c r="D5427" s="25">
        <v>30.310026</v>
      </c>
      <c r="E5427" s="25">
        <v>1.002959</v>
      </c>
      <c r="F5427" s="25">
        <v>-1.046159</v>
      </c>
      <c r="G5427" s="25">
        <v>391.355279</v>
      </c>
      <c r="H5427" s="25">
        <v>-0.013867</v>
      </c>
    </row>
    <row r="5428" ht="15.75" customHeight="1">
      <c r="A5428" s="26">
        <v>7.058255</v>
      </c>
      <c r="B5428" s="26">
        <v>3061.695699</v>
      </c>
      <c r="C5428" s="26">
        <v>7.149869</v>
      </c>
      <c r="D5428" s="26">
        <v>41.726267</v>
      </c>
      <c r="E5428" s="26">
        <v>5.955353</v>
      </c>
      <c r="F5428" s="26">
        <v>-0.260825</v>
      </c>
      <c r="G5428" s="26">
        <v>101.907501</v>
      </c>
      <c r="H5428" s="26">
        <v>-0.005442</v>
      </c>
    </row>
    <row r="5429" ht="15.75" customHeight="1">
      <c r="A5429" s="25">
        <v>26.502519</v>
      </c>
      <c r="B5429" s="25">
        <v>10930.719687</v>
      </c>
      <c r="C5429" s="25">
        <v>6.804483</v>
      </c>
      <c r="D5429" s="25">
        <v>42.588764</v>
      </c>
      <c r="E5429" s="25">
        <v>6.089792</v>
      </c>
      <c r="F5429" s="25">
        <v>-0.874555</v>
      </c>
      <c r="G5429" s="25">
        <v>328.189731</v>
      </c>
      <c r="H5429" s="25">
        <v>-0.004609</v>
      </c>
    </row>
    <row r="5430" ht="15.75" customHeight="1">
      <c r="A5430" s="26">
        <v>16.873189</v>
      </c>
      <c r="B5430" s="26">
        <v>7123.467413</v>
      </c>
      <c r="C5430" s="26">
        <v>6.834542</v>
      </c>
      <c r="D5430" s="26">
        <v>42.088068</v>
      </c>
      <c r="E5430" s="26">
        <v>6.003726</v>
      </c>
      <c r="F5430" s="26">
        <v>-0.557652</v>
      </c>
      <c r="G5430" s="26">
        <v>210.339799</v>
      </c>
      <c r="H5430" s="26">
        <v>-0.006504</v>
      </c>
    </row>
    <row r="5431" ht="15.75" customHeight="1">
      <c r="A5431" s="25">
        <v>7.158888</v>
      </c>
      <c r="B5431" s="25">
        <v>3102.408068</v>
      </c>
      <c r="C5431" s="25">
        <v>7.182234</v>
      </c>
      <c r="D5431" s="25">
        <v>37.310244</v>
      </c>
      <c r="E5431" s="25">
        <v>3.052534</v>
      </c>
      <c r="F5431" s="25">
        <v>-0.361964</v>
      </c>
      <c r="G5431" s="25">
        <v>133.113967</v>
      </c>
      <c r="H5431" s="25">
        <v>-0.006427</v>
      </c>
    </row>
    <row r="5432" ht="15.75" customHeight="1">
      <c r="A5432" s="26">
        <v>8.534571</v>
      </c>
      <c r="B5432" s="26">
        <v>2494.133285</v>
      </c>
      <c r="C5432" s="26">
        <v>7.114008</v>
      </c>
      <c r="D5432" s="26">
        <v>42.359032</v>
      </c>
      <c r="E5432" s="26">
        <v>5.946062</v>
      </c>
      <c r="F5432" s="26">
        <v>-0.331166</v>
      </c>
      <c r="G5432" s="26">
        <v>121.417569</v>
      </c>
      <c r="H5432" s="26">
        <v>-0.007913</v>
      </c>
    </row>
    <row r="5433" ht="15.75" customHeight="1">
      <c r="A5433" s="25">
        <v>11.967549</v>
      </c>
      <c r="B5433" s="25">
        <v>1116.788237</v>
      </c>
      <c r="C5433" s="25">
        <v>7.283013</v>
      </c>
      <c r="D5433" s="25">
        <v>37.255201</v>
      </c>
      <c r="E5433" s="25">
        <v>3.008307</v>
      </c>
      <c r="F5433" s="25">
        <v>-0.599738</v>
      </c>
      <c r="G5433" s="25">
        <v>237.949401</v>
      </c>
      <c r="H5433" s="25">
        <v>-0.01518</v>
      </c>
    </row>
    <row r="5434" ht="15.75" customHeight="1">
      <c r="A5434" s="26">
        <v>13.39915</v>
      </c>
      <c r="B5434" s="26">
        <v>380.092249</v>
      </c>
      <c r="C5434" s="26">
        <v>7.432138</v>
      </c>
      <c r="D5434" s="26">
        <v>34.272385</v>
      </c>
      <c r="E5434" s="26">
        <v>2.910662</v>
      </c>
      <c r="F5434" s="26">
        <v>-0.914474</v>
      </c>
      <c r="G5434" s="26">
        <v>359.577084</v>
      </c>
      <c r="H5434" s="26">
        <v>-0.019789</v>
      </c>
    </row>
    <row r="5435" ht="15.75" customHeight="1">
      <c r="A5435" s="25">
        <v>16.718791</v>
      </c>
      <c r="B5435" s="25">
        <v>6888.814823</v>
      </c>
      <c r="C5435" s="25">
        <v>7.157677</v>
      </c>
      <c r="D5435" s="25">
        <v>30.50086</v>
      </c>
      <c r="E5435" s="25">
        <v>1.003106</v>
      </c>
      <c r="F5435" s="25">
        <v>-1.413825</v>
      </c>
      <c r="G5435" s="25">
        <v>532.954675</v>
      </c>
      <c r="H5435" s="25">
        <v>-0.013844</v>
      </c>
    </row>
    <row r="5436" ht="15.75" customHeight="1">
      <c r="A5436" s="26">
        <v>20.978443</v>
      </c>
      <c r="B5436" s="26">
        <v>12652.59753</v>
      </c>
      <c r="C5436" s="26">
        <v>6.971262</v>
      </c>
      <c r="D5436" s="26">
        <v>40.935403</v>
      </c>
      <c r="E5436" s="26">
        <v>2.964213</v>
      </c>
      <c r="F5436" s="26">
        <v>-0.690367</v>
      </c>
      <c r="G5436" s="26">
        <v>271.066314</v>
      </c>
      <c r="H5436" s="26">
        <v>-0.002341</v>
      </c>
    </row>
    <row r="5437" ht="15.75" customHeight="1">
      <c r="A5437" s="25">
        <v>8.414172</v>
      </c>
      <c r="B5437" s="25">
        <v>17751.402975</v>
      </c>
      <c r="C5437" s="25">
        <v>7.073097</v>
      </c>
      <c r="D5437" s="25">
        <v>30.069135</v>
      </c>
      <c r="E5437" s="25">
        <v>0.997762</v>
      </c>
      <c r="F5437" s="25">
        <v>-0.662229</v>
      </c>
      <c r="G5437" s="25">
        <v>250.316409</v>
      </c>
      <c r="H5437" s="25">
        <v>-0.002525</v>
      </c>
    </row>
    <row r="5438" ht="15.75" customHeight="1">
      <c r="A5438" s="26">
        <v>30.992042</v>
      </c>
      <c r="B5438" s="26">
        <v>1385.40354</v>
      </c>
      <c r="C5438" s="26">
        <v>7.03481</v>
      </c>
      <c r="D5438" s="26">
        <v>36.972365</v>
      </c>
      <c r="E5438" s="26">
        <v>6.062417</v>
      </c>
      <c r="F5438" s="26">
        <v>-1.65048</v>
      </c>
      <c r="G5438" s="26">
        <v>629.875399</v>
      </c>
      <c r="H5438" s="26">
        <v>-0.041296</v>
      </c>
    </row>
    <row r="5439" ht="15.75" customHeight="1">
      <c r="A5439" s="25">
        <v>9.445441</v>
      </c>
      <c r="B5439" s="25">
        <v>2175.835468</v>
      </c>
      <c r="C5439" s="25">
        <v>7.258275</v>
      </c>
      <c r="D5439" s="25">
        <v>29.876761</v>
      </c>
      <c r="E5439" s="25">
        <v>2.991587</v>
      </c>
      <c r="F5439" s="25">
        <v>-0.830925</v>
      </c>
      <c r="G5439" s="25">
        <v>326.257522</v>
      </c>
      <c r="H5439" s="25">
        <v>-0.010459</v>
      </c>
    </row>
    <row r="5440" ht="15.75" customHeight="1">
      <c r="A5440" s="26">
        <v>5.341681</v>
      </c>
      <c r="B5440" s="26">
        <v>11493.096102</v>
      </c>
      <c r="C5440" s="26">
        <v>7.112933</v>
      </c>
      <c r="D5440" s="26">
        <v>30.766562</v>
      </c>
      <c r="E5440" s="26">
        <v>6.013683</v>
      </c>
      <c r="F5440" s="26">
        <v>-0.433812</v>
      </c>
      <c r="G5440" s="26">
        <v>169.154727</v>
      </c>
      <c r="H5440" s="26">
        <v>-0.002443</v>
      </c>
    </row>
    <row r="5441" ht="15.75" customHeight="1">
      <c r="A5441" s="25">
        <v>49.977716</v>
      </c>
      <c r="B5441" s="25">
        <v>1921.877437</v>
      </c>
      <c r="C5441" s="25">
        <v>7.344672</v>
      </c>
      <c r="D5441" s="25">
        <v>30.344727</v>
      </c>
      <c r="E5441" s="25">
        <v>2.959291</v>
      </c>
      <c r="F5441" s="25">
        <v>-4.274284</v>
      </c>
      <c r="G5441" s="25">
        <v>1694.794304</v>
      </c>
      <c r="H5441" s="25">
        <v>-0.06619</v>
      </c>
    </row>
    <row r="5442" ht="15.75" customHeight="1">
      <c r="A5442" s="26">
        <v>17.233279</v>
      </c>
      <c r="B5442" s="26">
        <v>6699.12296</v>
      </c>
      <c r="C5442" s="26">
        <v>6.949361</v>
      </c>
      <c r="D5442" s="26">
        <v>34.909571</v>
      </c>
      <c r="E5442" s="26">
        <v>2.995444</v>
      </c>
      <c r="F5442" s="26">
        <v>-0.981424</v>
      </c>
      <c r="G5442" s="26">
        <v>390.84766</v>
      </c>
      <c r="H5442" s="26">
        <v>-0.012206</v>
      </c>
    </row>
    <row r="5443" ht="15.75" customHeight="1">
      <c r="A5443" s="25">
        <v>7.212062</v>
      </c>
      <c r="B5443" s="25">
        <v>2951.226156</v>
      </c>
      <c r="C5443" s="25">
        <v>7.007719</v>
      </c>
      <c r="D5443" s="25">
        <v>40.984963</v>
      </c>
      <c r="E5443" s="25">
        <v>6.114287</v>
      </c>
      <c r="F5443" s="25">
        <v>-0.281365</v>
      </c>
      <c r="G5443" s="25">
        <v>106.252379</v>
      </c>
      <c r="H5443" s="25">
        <v>-0.005803</v>
      </c>
    </row>
    <row r="5444" ht="15.75" customHeight="1">
      <c r="A5444" s="26">
        <v>28.844486</v>
      </c>
      <c r="B5444" s="26">
        <v>10016.206599</v>
      </c>
      <c r="C5444" s="26">
        <v>7.075606</v>
      </c>
      <c r="D5444" s="26">
        <v>41.822356</v>
      </c>
      <c r="E5444" s="26">
        <v>0.997367</v>
      </c>
      <c r="F5444" s="26">
        <v>-0.94926</v>
      </c>
      <c r="G5444" s="26">
        <v>355.329703</v>
      </c>
      <c r="H5444" s="26">
        <v>-0.005981</v>
      </c>
    </row>
    <row r="5445" ht="15.75" customHeight="1">
      <c r="A5445" s="25">
        <v>5.156856</v>
      </c>
      <c r="B5445" s="25">
        <v>3739.127759</v>
      </c>
      <c r="C5445" s="25">
        <v>7.249793</v>
      </c>
      <c r="D5445" s="25">
        <v>35.029551</v>
      </c>
      <c r="E5445" s="25">
        <v>1.010671</v>
      </c>
      <c r="F5445" s="25">
        <v>-0.329143</v>
      </c>
      <c r="G5445" s="25">
        <v>123.370867</v>
      </c>
      <c r="H5445" s="25">
        <v>-0.00393</v>
      </c>
    </row>
    <row r="5446" ht="15.75" customHeight="1">
      <c r="A5446" s="26">
        <v>4.03621</v>
      </c>
      <c r="B5446" s="26">
        <v>4252.62915</v>
      </c>
      <c r="C5446" s="26">
        <v>7.135959</v>
      </c>
      <c r="D5446" s="26">
        <v>34.967478</v>
      </c>
      <c r="E5446" s="26">
        <v>2.92567</v>
      </c>
      <c r="F5446" s="26">
        <v>-0.25154</v>
      </c>
      <c r="G5446" s="26">
        <v>93.809319</v>
      </c>
      <c r="H5446" s="26">
        <v>-0.00231</v>
      </c>
    </row>
    <row r="5447" ht="15.75" customHeight="1">
      <c r="A5447" s="25">
        <v>5.800841</v>
      </c>
      <c r="B5447" s="25">
        <v>3479.000828</v>
      </c>
      <c r="C5447" s="25">
        <v>7.178494</v>
      </c>
      <c r="D5447" s="25">
        <v>40.445865</v>
      </c>
      <c r="E5447" s="25">
        <v>1.001183</v>
      </c>
      <c r="F5447" s="25">
        <v>-0.215569</v>
      </c>
      <c r="G5447" s="25">
        <v>83.158917</v>
      </c>
      <c r="H5447" s="25">
        <v>-0.003873</v>
      </c>
    </row>
    <row r="5448" ht="15.75" customHeight="1">
      <c r="A5448" s="26">
        <v>39.7028</v>
      </c>
      <c r="B5448" s="26">
        <v>6182.588404</v>
      </c>
      <c r="C5448" s="26">
        <v>6.835367</v>
      </c>
      <c r="D5448" s="26">
        <v>42.088393</v>
      </c>
      <c r="E5448" s="26">
        <v>2.903387</v>
      </c>
      <c r="F5448" s="26">
        <v>-1.384138</v>
      </c>
      <c r="G5448" s="26">
        <v>515.865566</v>
      </c>
      <c r="H5448" s="26">
        <v>-0.0182</v>
      </c>
    </row>
    <row r="5449" ht="15.75" customHeight="1">
      <c r="A5449" s="25">
        <v>26.580609</v>
      </c>
      <c r="B5449" s="25">
        <v>3101.809613</v>
      </c>
      <c r="C5449" s="25">
        <v>7.199365</v>
      </c>
      <c r="D5449" s="25">
        <v>35.157336</v>
      </c>
      <c r="E5449" s="25">
        <v>6.098776</v>
      </c>
      <c r="F5449" s="25">
        <v>-1.690534</v>
      </c>
      <c r="G5449" s="25">
        <v>646.918387</v>
      </c>
      <c r="H5449" s="25">
        <v>-0.029403</v>
      </c>
    </row>
    <row r="5450" ht="15.75" customHeight="1">
      <c r="A5450" s="26">
        <v>7.540737</v>
      </c>
      <c r="B5450" s="26">
        <v>2874.909987</v>
      </c>
      <c r="C5450" s="26">
        <v>7.244732</v>
      </c>
      <c r="D5450" s="26">
        <v>41.839685</v>
      </c>
      <c r="E5450" s="26">
        <v>3.016766</v>
      </c>
      <c r="F5450" s="26">
        <v>-0.290294</v>
      </c>
      <c r="G5450" s="26">
        <v>109.675378</v>
      </c>
      <c r="H5450" s="26">
        <v>-0.006031</v>
      </c>
    </row>
    <row r="5451" ht="15.75" customHeight="1">
      <c r="A5451" s="25">
        <v>10.736706</v>
      </c>
      <c r="B5451" s="25">
        <v>9393.259805</v>
      </c>
      <c r="C5451" s="25">
        <v>6.988711</v>
      </c>
      <c r="D5451" s="25">
        <v>34.955506</v>
      </c>
      <c r="E5451" s="25">
        <v>3.070999</v>
      </c>
      <c r="F5451" s="25">
        <v>-0.616367</v>
      </c>
      <c r="G5451" s="25">
        <v>237.512167</v>
      </c>
      <c r="H5451" s="25">
        <v>-0.005305</v>
      </c>
    </row>
    <row r="5452" ht="15.75" customHeight="1">
      <c r="A5452" s="26">
        <v>25.135703</v>
      </c>
      <c r="B5452" s="26">
        <v>3662.511195</v>
      </c>
      <c r="C5452" s="26">
        <v>7.11692</v>
      </c>
      <c r="D5452" s="26">
        <v>40.777142</v>
      </c>
      <c r="E5452" s="26">
        <v>5.939481</v>
      </c>
      <c r="F5452" s="26">
        <v>-0.944532</v>
      </c>
      <c r="G5452" s="26">
        <v>364.459422</v>
      </c>
      <c r="H5452" s="26">
        <v>-0.019883</v>
      </c>
    </row>
    <row r="5453" ht="15.75" customHeight="1">
      <c r="A5453" s="25">
        <v>8.979963</v>
      </c>
      <c r="B5453" s="25">
        <v>2394.257651</v>
      </c>
      <c r="C5453" s="25">
        <v>6.924095</v>
      </c>
      <c r="D5453" s="25">
        <v>37.226364</v>
      </c>
      <c r="E5453" s="25">
        <v>5.999941</v>
      </c>
      <c r="F5453" s="25">
        <v>-0.461228</v>
      </c>
      <c r="G5453" s="25">
        <v>170.523593</v>
      </c>
      <c r="H5453" s="25">
        <v>-0.008573</v>
      </c>
    </row>
    <row r="5454" ht="15.75" customHeight="1">
      <c r="A5454" s="26">
        <v>7.072139</v>
      </c>
      <c r="B5454" s="26">
        <v>10829.206264</v>
      </c>
      <c r="C5454" s="26">
        <v>6.921419</v>
      </c>
      <c r="D5454" s="26">
        <v>35.6077</v>
      </c>
      <c r="E5454" s="26">
        <v>0.988016</v>
      </c>
      <c r="F5454" s="26">
        <v>-0.39931</v>
      </c>
      <c r="G5454" s="26">
        <v>152.080017</v>
      </c>
      <c r="H5454" s="26">
        <v>-0.002762</v>
      </c>
    </row>
    <row r="5455" ht="15.75" customHeight="1">
      <c r="A5455" s="25">
        <v>27.210054</v>
      </c>
      <c r="B5455" s="25">
        <v>2397.427243</v>
      </c>
      <c r="C5455" s="25">
        <v>7.075381</v>
      </c>
      <c r="D5455" s="25">
        <v>42.40507</v>
      </c>
      <c r="E5455" s="25">
        <v>1.011303</v>
      </c>
      <c r="F5455" s="25">
        <v>-1.053854</v>
      </c>
      <c r="G5455" s="25">
        <v>414.28096</v>
      </c>
      <c r="H5455" s="25">
        <v>-0.029349</v>
      </c>
    </row>
    <row r="5456" ht="15.75" customHeight="1">
      <c r="A5456" s="26">
        <v>50.819858</v>
      </c>
      <c r="B5456" s="26">
        <v>2422.883103</v>
      </c>
      <c r="C5456" s="26">
        <v>7.145863</v>
      </c>
      <c r="D5456" s="26">
        <v>42.328454</v>
      </c>
      <c r="E5456" s="26">
        <v>3.111743</v>
      </c>
      <c r="F5456" s="26">
        <v>-1.901298</v>
      </c>
      <c r="G5456" s="26">
        <v>689.32478</v>
      </c>
      <c r="H5456" s="26">
        <v>-0.049836</v>
      </c>
    </row>
    <row r="5457" ht="15.75" customHeight="1">
      <c r="A5457" s="25">
        <v>2.388454</v>
      </c>
      <c r="B5457" s="25">
        <v>4732.848351</v>
      </c>
      <c r="C5457" s="25">
        <v>7.083921</v>
      </c>
      <c r="D5457" s="25">
        <v>34.302501</v>
      </c>
      <c r="E5457" s="25">
        <v>6.098108</v>
      </c>
      <c r="F5457" s="25">
        <v>-0.151366</v>
      </c>
      <c r="G5457" s="25">
        <v>57.280304</v>
      </c>
      <c r="H5457" s="25">
        <v>-3.93E-4</v>
      </c>
    </row>
    <row r="5458" ht="15.75" customHeight="1">
      <c r="A5458" s="26">
        <v>8.021122</v>
      </c>
      <c r="B5458" s="26">
        <v>2667.089815</v>
      </c>
      <c r="C5458" s="26">
        <v>7.150562</v>
      </c>
      <c r="D5458" s="26">
        <v>38.916502</v>
      </c>
      <c r="E5458" s="26">
        <v>0.996051</v>
      </c>
      <c r="F5458" s="26">
        <v>-0.420308</v>
      </c>
      <c r="G5458" s="26">
        <v>148.98115</v>
      </c>
      <c r="H5458" s="26">
        <v>-0.00718</v>
      </c>
    </row>
    <row r="5459" ht="15.75" customHeight="1">
      <c r="A5459" s="25">
        <v>30.223594</v>
      </c>
      <c r="B5459" s="25">
        <v>2061.34591</v>
      </c>
      <c r="C5459" s="25">
        <v>7.266964</v>
      </c>
      <c r="D5459" s="25">
        <v>37.298276</v>
      </c>
      <c r="E5459" s="25">
        <v>1.007489</v>
      </c>
      <c r="F5459" s="25">
        <v>-1.534912</v>
      </c>
      <c r="G5459" s="25">
        <v>576.508651</v>
      </c>
      <c r="H5459" s="25">
        <v>-0.035465</v>
      </c>
    </row>
    <row r="5460" ht="15.75" customHeight="1">
      <c r="A5460" s="26">
        <v>3.595823</v>
      </c>
      <c r="B5460" s="26">
        <v>4333.049811</v>
      </c>
      <c r="C5460" s="26">
        <v>6.997253</v>
      </c>
      <c r="D5460" s="26">
        <v>37.638641</v>
      </c>
      <c r="E5460" s="26">
        <v>2.952707</v>
      </c>
      <c r="F5460" s="26">
        <v>-0.187894</v>
      </c>
      <c r="G5460" s="26">
        <v>72.540885</v>
      </c>
      <c r="H5460" s="26">
        <v>-0.001869</v>
      </c>
    </row>
    <row r="5461" ht="15.75" customHeight="1">
      <c r="A5461" s="25">
        <v>1.306018</v>
      </c>
      <c r="B5461" s="25">
        <v>5288.17206</v>
      </c>
      <c r="C5461" s="25">
        <v>7.322833</v>
      </c>
      <c r="D5461" s="25">
        <v>30.028325</v>
      </c>
      <c r="E5461" s="25">
        <v>3.023919</v>
      </c>
      <c r="F5461" s="25">
        <v>-0.115924</v>
      </c>
      <c r="G5461" s="25">
        <v>42.982686</v>
      </c>
      <c r="H5461" s="25">
        <v>-1.0E-6</v>
      </c>
    </row>
    <row r="5462" ht="15.75" customHeight="1">
      <c r="A5462" s="26">
        <v>6.544599</v>
      </c>
      <c r="B5462" s="26">
        <v>11120.991897</v>
      </c>
      <c r="C5462" s="26">
        <v>7.015222</v>
      </c>
      <c r="D5462" s="26">
        <v>29.533649</v>
      </c>
      <c r="E5462" s="26">
        <v>0.982325</v>
      </c>
      <c r="F5462" s="26">
        <v>-0.52335</v>
      </c>
      <c r="G5462" s="26">
        <v>207.372942</v>
      </c>
      <c r="H5462" s="26">
        <v>-0.003201</v>
      </c>
    </row>
    <row r="5463" ht="15.75" customHeight="1">
      <c r="A5463" s="25">
        <v>5.315684</v>
      </c>
      <c r="B5463" s="25">
        <v>3745.092887</v>
      </c>
      <c r="C5463" s="25">
        <v>7.555673</v>
      </c>
      <c r="D5463" s="25">
        <v>30.072311</v>
      </c>
      <c r="E5463" s="25">
        <v>5.895685</v>
      </c>
      <c r="F5463" s="25">
        <v>-0.463915</v>
      </c>
      <c r="G5463" s="25">
        <v>184.367194</v>
      </c>
      <c r="H5463" s="25">
        <v>-0.004299</v>
      </c>
    </row>
    <row r="5464" ht="15.75" customHeight="1">
      <c r="A5464" s="26">
        <v>6.849187</v>
      </c>
      <c r="B5464" s="26">
        <v>3146.507912</v>
      </c>
      <c r="C5464" s="26">
        <v>7.310876</v>
      </c>
      <c r="D5464" s="26">
        <v>34.707775</v>
      </c>
      <c r="E5464" s="26">
        <v>3.042416</v>
      </c>
      <c r="F5464" s="26">
        <v>-0.434293</v>
      </c>
      <c r="G5464" s="26">
        <v>160.447284</v>
      </c>
      <c r="H5464" s="26">
        <v>-0.006033</v>
      </c>
    </row>
    <row r="5465" ht="15.75" customHeight="1">
      <c r="A5465" s="25">
        <v>12.615986</v>
      </c>
      <c r="B5465" s="25">
        <v>8283.567232</v>
      </c>
      <c r="C5465" s="25">
        <v>6.998396</v>
      </c>
      <c r="D5465" s="25">
        <v>30.207562</v>
      </c>
      <c r="E5465" s="25">
        <v>1.017243</v>
      </c>
      <c r="F5465" s="25">
        <v>-1.066307</v>
      </c>
      <c r="G5465" s="25">
        <v>405.997386</v>
      </c>
      <c r="H5465" s="25">
        <v>-0.009533</v>
      </c>
    </row>
    <row r="5466" ht="15.75" customHeight="1">
      <c r="A5466" s="26">
        <v>21.741947</v>
      </c>
      <c r="B5466" s="26">
        <v>12822.564129</v>
      </c>
      <c r="C5466" s="26">
        <v>6.798264</v>
      </c>
      <c r="D5466" s="26">
        <v>42.495385</v>
      </c>
      <c r="E5466" s="26">
        <v>6.038003</v>
      </c>
      <c r="F5466" s="26">
        <v>-0.68812</v>
      </c>
      <c r="G5466" s="26">
        <v>261.083542</v>
      </c>
      <c r="H5466" s="26">
        <v>-0.002257</v>
      </c>
    </row>
    <row r="5467" ht="15.75" customHeight="1">
      <c r="A5467" s="25">
        <v>13.714438</v>
      </c>
      <c r="B5467" s="25">
        <v>525.165369</v>
      </c>
      <c r="C5467" s="25">
        <v>7.492055</v>
      </c>
      <c r="D5467" s="25">
        <v>29.352065</v>
      </c>
      <c r="E5467" s="25">
        <v>6.236599</v>
      </c>
      <c r="F5467" s="25">
        <v>-1.234743</v>
      </c>
      <c r="G5467" s="25">
        <v>462.641002</v>
      </c>
      <c r="H5467" s="25">
        <v>-0.018951</v>
      </c>
    </row>
    <row r="5468" ht="15.75" customHeight="1">
      <c r="A5468" s="26">
        <v>47.384146</v>
      </c>
      <c r="B5468" s="26">
        <v>2354.175506</v>
      </c>
      <c r="C5468" s="26">
        <v>7.035393</v>
      </c>
      <c r="D5468" s="26">
        <v>42.152613</v>
      </c>
      <c r="E5468" s="26">
        <v>5.90146</v>
      </c>
      <c r="F5468" s="26">
        <v>-1.847861</v>
      </c>
      <c r="G5468" s="26">
        <v>707.94766</v>
      </c>
      <c r="H5468" s="26">
        <v>-0.04904</v>
      </c>
    </row>
    <row r="5469" ht="15.75" customHeight="1">
      <c r="A5469" s="25">
        <v>8.158743</v>
      </c>
      <c r="B5469" s="25">
        <v>17446.930638</v>
      </c>
      <c r="C5469" s="25">
        <v>6.874441</v>
      </c>
      <c r="D5469" s="25">
        <v>30.944337</v>
      </c>
      <c r="E5469" s="25">
        <v>3.011335</v>
      </c>
      <c r="F5469" s="25">
        <v>-0.663349</v>
      </c>
      <c r="G5469" s="25">
        <v>246.950767</v>
      </c>
      <c r="H5469" s="25">
        <v>-0.002521</v>
      </c>
    </row>
    <row r="5470" ht="15.75" customHeight="1">
      <c r="A5470" s="26">
        <v>32.326555</v>
      </c>
      <c r="B5470" s="26">
        <v>1538.64207</v>
      </c>
      <c r="C5470" s="26">
        <v>6.934062</v>
      </c>
      <c r="D5470" s="26">
        <v>42.949989</v>
      </c>
      <c r="E5470" s="26">
        <v>3.02227</v>
      </c>
      <c r="F5470" s="26">
        <v>-1.197601</v>
      </c>
      <c r="G5470" s="26">
        <v>456.945998</v>
      </c>
      <c r="H5470" s="26">
        <v>-0.037564</v>
      </c>
    </row>
    <row r="5471" ht="15.75" customHeight="1">
      <c r="A5471" s="25">
        <v>34.151082</v>
      </c>
      <c r="B5471" s="25">
        <v>8358.19882</v>
      </c>
      <c r="C5471" s="25">
        <v>7.017246</v>
      </c>
      <c r="D5471" s="25">
        <v>42.309496</v>
      </c>
      <c r="E5471" s="25">
        <v>5.972817</v>
      </c>
      <c r="F5471" s="25">
        <v>-1.146385</v>
      </c>
      <c r="G5471" s="25">
        <v>434.286951</v>
      </c>
      <c r="H5471" s="25">
        <v>-0.01058</v>
      </c>
    </row>
    <row r="5472" ht="15.75" customHeight="1">
      <c r="A5472" s="26">
        <v>39.396559</v>
      </c>
      <c r="B5472" s="26">
        <v>5650.106252</v>
      </c>
      <c r="C5472" s="26">
        <v>7.088382</v>
      </c>
      <c r="D5472" s="26">
        <v>38.348354</v>
      </c>
      <c r="E5472" s="26">
        <v>1.034632</v>
      </c>
      <c r="F5472" s="26">
        <v>-1.918251</v>
      </c>
      <c r="G5472" s="26">
        <v>726.980399</v>
      </c>
      <c r="H5472" s="26">
        <v>-0.028049</v>
      </c>
    </row>
    <row r="5473" ht="15.75" customHeight="1">
      <c r="A5473" s="25">
        <v>5.026868</v>
      </c>
      <c r="B5473" s="25">
        <v>3805.889454</v>
      </c>
      <c r="C5473" s="25">
        <v>7.222261</v>
      </c>
      <c r="D5473" s="25">
        <v>34.898707</v>
      </c>
      <c r="E5473" s="25">
        <v>5.99618</v>
      </c>
      <c r="F5473" s="25">
        <v>-0.306808</v>
      </c>
      <c r="G5473" s="25">
        <v>116.1023</v>
      </c>
      <c r="H5473" s="25">
        <v>-0.003462</v>
      </c>
    </row>
    <row r="5474" ht="15.75" customHeight="1">
      <c r="A5474" s="26">
        <v>8.35525</v>
      </c>
      <c r="B5474" s="26">
        <v>2702.471981</v>
      </c>
      <c r="C5474" s="26">
        <v>7.113398</v>
      </c>
      <c r="D5474" s="26">
        <v>40.022289</v>
      </c>
      <c r="E5474" s="26">
        <v>2.989265</v>
      </c>
      <c r="F5474" s="26">
        <v>-0.313439</v>
      </c>
      <c r="G5474" s="26">
        <v>118.254862</v>
      </c>
      <c r="H5474" s="26">
        <v>-0.007056</v>
      </c>
    </row>
    <row r="5475" ht="15.75" customHeight="1">
      <c r="A5475" s="25">
        <v>15.043189</v>
      </c>
      <c r="B5475" s="25">
        <v>-3.0E-6</v>
      </c>
      <c r="C5475" s="25">
        <v>7.280045</v>
      </c>
      <c r="D5475" s="25">
        <v>38.465556</v>
      </c>
      <c r="E5475" s="25">
        <v>3.101432</v>
      </c>
      <c r="F5475" s="25">
        <v>-0.806122</v>
      </c>
      <c r="G5475" s="25">
        <v>305.586567</v>
      </c>
      <c r="H5475" s="25">
        <v>-0.022673</v>
      </c>
    </row>
    <row r="5476" ht="15.75" customHeight="1">
      <c r="A5476" s="26">
        <v>55.328006</v>
      </c>
      <c r="B5476" s="26">
        <v>0.0</v>
      </c>
      <c r="C5476" s="26">
        <v>7.458665</v>
      </c>
      <c r="D5476" s="26">
        <v>37.982808</v>
      </c>
      <c r="E5476" s="26">
        <v>1.008841</v>
      </c>
      <c r="F5476" s="26">
        <v>-2.971743</v>
      </c>
      <c r="G5476" s="26">
        <v>1103.814627</v>
      </c>
      <c r="H5476" s="26">
        <v>-0.087688</v>
      </c>
    </row>
    <row r="5477" ht="15.75" customHeight="1">
      <c r="A5477" s="25">
        <v>28.31645</v>
      </c>
      <c r="B5477" s="25">
        <v>2428.342509</v>
      </c>
      <c r="C5477" s="25">
        <v>7.251551</v>
      </c>
      <c r="D5477" s="25">
        <v>35.11517</v>
      </c>
      <c r="E5477" s="25">
        <v>6.003328</v>
      </c>
      <c r="F5477" s="25">
        <v>-1.793123</v>
      </c>
      <c r="G5477" s="25">
        <v>676.556913</v>
      </c>
      <c r="H5477" s="25">
        <v>-0.034134</v>
      </c>
    </row>
    <row r="5478" ht="15.75" customHeight="1">
      <c r="A5478" s="26">
        <v>16.684923</v>
      </c>
      <c r="B5478" s="26">
        <v>7205.363485</v>
      </c>
      <c r="C5478" s="26">
        <v>7.044496</v>
      </c>
      <c r="D5478" s="26">
        <v>42.538296</v>
      </c>
      <c r="E5478" s="26">
        <v>5.937659</v>
      </c>
      <c r="F5478" s="26">
        <v>-0.57013</v>
      </c>
      <c r="G5478" s="26">
        <v>212.550301</v>
      </c>
      <c r="H5478" s="26">
        <v>-0.006317</v>
      </c>
    </row>
    <row r="5479" ht="15.75" customHeight="1">
      <c r="A5479" s="25">
        <v>6.835948</v>
      </c>
      <c r="B5479" s="25">
        <v>3216.258354</v>
      </c>
      <c r="C5479" s="25">
        <v>7.251391</v>
      </c>
      <c r="D5479" s="25">
        <v>34.577507</v>
      </c>
      <c r="E5479" s="25">
        <v>2.973451</v>
      </c>
      <c r="F5479" s="25">
        <v>-0.417245</v>
      </c>
      <c r="G5479" s="25">
        <v>159.312498</v>
      </c>
      <c r="H5479" s="25">
        <v>-0.005969</v>
      </c>
    </row>
    <row r="5480" ht="15.75" customHeight="1">
      <c r="A5480" s="26">
        <v>34.405392</v>
      </c>
      <c r="B5480" s="26">
        <v>7786.797414</v>
      </c>
      <c r="C5480" s="26">
        <v>7.014568</v>
      </c>
      <c r="D5480" s="26">
        <v>38.609229</v>
      </c>
      <c r="E5480" s="26">
        <v>1.00611</v>
      </c>
      <c r="F5480" s="26">
        <v>-1.547675</v>
      </c>
      <c r="G5480" s="26">
        <v>604.650024</v>
      </c>
      <c r="H5480" s="26">
        <v>-0.018172</v>
      </c>
    </row>
    <row r="5481" ht="15.75" customHeight="1">
      <c r="A5481" s="25">
        <v>55.258374</v>
      </c>
      <c r="B5481" s="25">
        <v>-1.0E-6</v>
      </c>
      <c r="C5481" s="25">
        <v>7.44496</v>
      </c>
      <c r="D5481" s="25">
        <v>35.165296</v>
      </c>
      <c r="E5481" s="25">
        <v>3.098877</v>
      </c>
      <c r="F5481" s="25">
        <v>-3.680576</v>
      </c>
      <c r="G5481" s="25">
        <v>1421.901216</v>
      </c>
      <c r="H5481" s="25">
        <v>-0.082648</v>
      </c>
    </row>
    <row r="5482" ht="15.75" customHeight="1">
      <c r="A5482" s="26">
        <v>14.213758</v>
      </c>
      <c r="B5482" s="26">
        <v>233.471373</v>
      </c>
      <c r="C5482" s="26">
        <v>7.421758</v>
      </c>
      <c r="D5482" s="26">
        <v>42.321533</v>
      </c>
      <c r="E5482" s="26">
        <v>2.930838</v>
      </c>
      <c r="F5482" s="26">
        <v>-0.594425</v>
      </c>
      <c r="G5482" s="26">
        <v>223.837639</v>
      </c>
      <c r="H5482" s="26">
        <v>-0.020201</v>
      </c>
    </row>
    <row r="5483" ht="15.75" customHeight="1">
      <c r="A5483" s="25">
        <v>10.383599</v>
      </c>
      <c r="B5483" s="25">
        <v>9740.206232</v>
      </c>
      <c r="C5483" s="25">
        <v>6.96414</v>
      </c>
      <c r="D5483" s="25">
        <v>38.625807</v>
      </c>
      <c r="E5483" s="25">
        <v>5.83807</v>
      </c>
      <c r="F5483" s="25">
        <v>-0.458238</v>
      </c>
      <c r="G5483" s="25">
        <v>172.815744</v>
      </c>
      <c r="H5483" s="25">
        <v>-0.003743</v>
      </c>
    </row>
    <row r="5484" ht="15.75" customHeight="1">
      <c r="A5484" s="26">
        <v>4.684259</v>
      </c>
      <c r="B5484" s="26">
        <v>3883.331083</v>
      </c>
      <c r="C5484" s="26">
        <v>7.254496</v>
      </c>
      <c r="D5484" s="26">
        <v>41.777163</v>
      </c>
      <c r="E5484" s="26">
        <v>6.07597</v>
      </c>
      <c r="F5484" s="26">
        <v>-0.178246</v>
      </c>
      <c r="G5484" s="26">
        <v>68.514616</v>
      </c>
      <c r="H5484" s="26">
        <v>-0.002678</v>
      </c>
    </row>
    <row r="5485" ht="15.75" customHeight="1">
      <c r="A5485" s="25">
        <v>12.630981</v>
      </c>
      <c r="B5485" s="25">
        <v>8482.546175</v>
      </c>
      <c r="C5485" s="25">
        <v>6.997485</v>
      </c>
      <c r="D5485" s="25">
        <v>38.435689</v>
      </c>
      <c r="E5485" s="25">
        <v>3.022541</v>
      </c>
      <c r="F5485" s="25">
        <v>-0.595923</v>
      </c>
      <c r="G5485" s="25">
        <v>226.090271</v>
      </c>
      <c r="H5485" s="25">
        <v>-0.00558</v>
      </c>
    </row>
    <row r="5486" ht="15.75" customHeight="1">
      <c r="A5486" s="26">
        <v>5.892416</v>
      </c>
      <c r="B5486" s="26">
        <v>3481.421649</v>
      </c>
      <c r="C5486" s="26">
        <v>7.290332</v>
      </c>
      <c r="D5486" s="26">
        <v>30.816708</v>
      </c>
      <c r="E5486" s="26">
        <v>5.895826</v>
      </c>
      <c r="F5486" s="26">
        <v>-0.5158</v>
      </c>
      <c r="G5486" s="26">
        <v>198.103969</v>
      </c>
      <c r="H5486" s="26">
        <v>-0.004977</v>
      </c>
    </row>
    <row r="5487" ht="15.75" customHeight="1">
      <c r="A5487" s="25">
        <v>51.623788</v>
      </c>
      <c r="B5487" s="25">
        <v>1647.583558</v>
      </c>
      <c r="C5487" s="25">
        <v>7.632727</v>
      </c>
      <c r="D5487" s="25">
        <v>40.403265</v>
      </c>
      <c r="E5487" s="25">
        <v>1.007993</v>
      </c>
      <c r="F5487" s="25">
        <v>-1.987633</v>
      </c>
      <c r="G5487" s="25">
        <v>751.769177</v>
      </c>
      <c r="H5487" s="25">
        <v>-0.058472</v>
      </c>
    </row>
    <row r="5488" ht="15.75" customHeight="1">
      <c r="A5488" s="26">
        <v>18.72332</v>
      </c>
      <c r="B5488" s="26">
        <v>6418.867003</v>
      </c>
      <c r="C5488" s="26">
        <v>7.073085</v>
      </c>
      <c r="D5488" s="26">
        <v>29.503583</v>
      </c>
      <c r="E5488" s="26">
        <v>1.005115</v>
      </c>
      <c r="F5488" s="26">
        <v>-1.560698</v>
      </c>
      <c r="G5488" s="26">
        <v>601.725085</v>
      </c>
      <c r="H5488" s="26">
        <v>-0.016406</v>
      </c>
    </row>
    <row r="5489" ht="15.75" customHeight="1">
      <c r="A5489" s="25">
        <v>28.289728</v>
      </c>
      <c r="B5489" s="25">
        <v>9895.212342</v>
      </c>
      <c r="C5489" s="25">
        <v>6.9206</v>
      </c>
      <c r="D5489" s="25">
        <v>31.02968</v>
      </c>
      <c r="E5489" s="25">
        <v>1.004381</v>
      </c>
      <c r="F5489" s="25">
        <v>-2.335198</v>
      </c>
      <c r="G5489" s="25">
        <v>908.274581</v>
      </c>
      <c r="H5489" s="25">
        <v>-0.019786</v>
      </c>
    </row>
    <row r="5490" ht="15.75" customHeight="1">
      <c r="A5490" s="26">
        <v>9.998185</v>
      </c>
      <c r="B5490" s="26">
        <v>1932.872427</v>
      </c>
      <c r="C5490" s="26">
        <v>7.101196</v>
      </c>
      <c r="D5490" s="26">
        <v>42.594116</v>
      </c>
      <c r="E5490" s="26">
        <v>2.991769</v>
      </c>
      <c r="F5490" s="26">
        <v>-0.392904</v>
      </c>
      <c r="G5490" s="26">
        <v>145.022375</v>
      </c>
      <c r="H5490" s="26">
        <v>-0.010296</v>
      </c>
    </row>
    <row r="5491" ht="15.75" customHeight="1">
      <c r="A5491" s="25">
        <v>25.369877</v>
      </c>
      <c r="B5491" s="25">
        <v>10847.056361</v>
      </c>
      <c r="C5491" s="25">
        <v>6.945066</v>
      </c>
      <c r="D5491" s="25">
        <v>39.011382</v>
      </c>
      <c r="E5491" s="25">
        <v>6.080439</v>
      </c>
      <c r="F5491" s="25">
        <v>-1.086925</v>
      </c>
      <c r="G5491" s="25">
        <v>412.280084</v>
      </c>
      <c r="H5491" s="25">
        <v>-0.007231</v>
      </c>
    </row>
    <row r="5492" ht="15.75" customHeight="1">
      <c r="A5492" s="26">
        <v>9.490005</v>
      </c>
      <c r="B5492" s="26">
        <v>2155.723364</v>
      </c>
      <c r="C5492" s="26">
        <v>7.044141</v>
      </c>
      <c r="D5492" s="26">
        <v>35.806999</v>
      </c>
      <c r="E5492" s="26">
        <v>6.122607</v>
      </c>
      <c r="F5492" s="26">
        <v>-0.583947</v>
      </c>
      <c r="G5492" s="26">
        <v>230.737989</v>
      </c>
      <c r="H5492" s="26">
        <v>-0.010365</v>
      </c>
    </row>
    <row r="5493" ht="15.75" customHeight="1">
      <c r="A5493" s="25">
        <v>5.132621</v>
      </c>
      <c r="B5493" s="25">
        <v>3678.764876</v>
      </c>
      <c r="C5493" s="25">
        <v>7.251851</v>
      </c>
      <c r="D5493" s="25">
        <v>41.56564</v>
      </c>
      <c r="E5493" s="25">
        <v>6.005238</v>
      </c>
      <c r="F5493" s="25">
        <v>-0.188553</v>
      </c>
      <c r="G5493" s="25">
        <v>70.772045</v>
      </c>
      <c r="H5493" s="25">
        <v>-0.002996</v>
      </c>
    </row>
    <row r="5494" ht="15.75" customHeight="1">
      <c r="A5494" s="26">
        <v>30.605401</v>
      </c>
      <c r="B5494" s="26">
        <v>1560.534078</v>
      </c>
      <c r="C5494" s="26">
        <v>7.368013</v>
      </c>
      <c r="D5494" s="26">
        <v>41.710601</v>
      </c>
      <c r="E5494" s="26">
        <v>6.047612</v>
      </c>
      <c r="F5494" s="26">
        <v>-1.212078</v>
      </c>
      <c r="G5494" s="26">
        <v>451.010902</v>
      </c>
      <c r="H5494" s="26">
        <v>-0.036867</v>
      </c>
    </row>
    <row r="5495" ht="15.75" customHeight="1">
      <c r="A5495" s="25">
        <v>11.814232</v>
      </c>
      <c r="B5495" s="25">
        <v>8626.028359</v>
      </c>
      <c r="C5495" s="25">
        <v>7.05268</v>
      </c>
      <c r="D5495" s="25">
        <v>34.60158</v>
      </c>
      <c r="E5495" s="25">
        <v>2.988632</v>
      </c>
      <c r="F5495" s="25">
        <v>-0.702981</v>
      </c>
      <c r="G5495" s="25">
        <v>259.199111</v>
      </c>
      <c r="H5495" s="25">
        <v>-0.006403</v>
      </c>
    </row>
    <row r="5496" ht="15.75" customHeight="1">
      <c r="A5496" s="26">
        <v>36.252713</v>
      </c>
      <c r="B5496" s="26">
        <v>7139.080442</v>
      </c>
      <c r="C5496" s="26">
        <v>7.05488</v>
      </c>
      <c r="D5496" s="26">
        <v>37.594601</v>
      </c>
      <c r="E5496" s="26">
        <v>5.948446</v>
      </c>
      <c r="F5496" s="26">
        <v>-1.691417</v>
      </c>
      <c r="G5496" s="26">
        <v>627.202608</v>
      </c>
      <c r="H5496" s="26">
        <v>-0.020494</v>
      </c>
    </row>
    <row r="5497" ht="15.75" customHeight="1">
      <c r="A5497" s="25">
        <v>14.628942</v>
      </c>
      <c r="B5497" s="25">
        <v>235.769376</v>
      </c>
      <c r="C5497" s="25">
        <v>7.372404</v>
      </c>
      <c r="D5497" s="25">
        <v>41.758179</v>
      </c>
      <c r="E5497" s="25">
        <v>2.992618</v>
      </c>
      <c r="F5497" s="25">
        <v>-0.597798</v>
      </c>
      <c r="G5497" s="25">
        <v>219.705494</v>
      </c>
      <c r="H5497" s="25">
        <v>-0.020256</v>
      </c>
    </row>
    <row r="5498" ht="15.75" customHeight="1">
      <c r="A5498" s="26">
        <v>26.836882</v>
      </c>
      <c r="B5498" s="26">
        <v>3290.930692</v>
      </c>
      <c r="C5498" s="26">
        <v>7.2223</v>
      </c>
      <c r="D5498" s="26">
        <v>43.641398</v>
      </c>
      <c r="E5498" s="26">
        <v>2.974979</v>
      </c>
      <c r="F5498" s="26">
        <v>-0.977157</v>
      </c>
      <c r="G5498" s="26">
        <v>365.54652</v>
      </c>
      <c r="H5498" s="26">
        <v>-0.022977</v>
      </c>
    </row>
    <row r="5499" ht="15.75" customHeight="1">
      <c r="A5499" s="25">
        <v>12.100029</v>
      </c>
      <c r="B5499" s="25">
        <v>8971.682607</v>
      </c>
      <c r="C5499" s="25">
        <v>6.854967</v>
      </c>
      <c r="D5499" s="25">
        <v>37.73434</v>
      </c>
      <c r="E5499" s="25">
        <v>2.979705</v>
      </c>
      <c r="F5499" s="25">
        <v>-0.570801</v>
      </c>
      <c r="G5499" s="25">
        <v>211.006666</v>
      </c>
      <c r="H5499" s="25">
        <v>-0.005262</v>
      </c>
    </row>
    <row r="5500" ht="15.75" customHeight="1">
      <c r="A5500" s="26">
        <v>8.762521</v>
      </c>
      <c r="B5500" s="26">
        <v>2457.475764</v>
      </c>
      <c r="C5500" s="26">
        <v>6.99979</v>
      </c>
      <c r="D5500" s="26">
        <v>41.418219</v>
      </c>
      <c r="E5500" s="26">
        <v>5.98715</v>
      </c>
      <c r="F5500" s="26">
        <v>-0.329272</v>
      </c>
      <c r="G5500" s="26">
        <v>126.441576</v>
      </c>
      <c r="H5500" s="26">
        <v>-0.007796</v>
      </c>
    </row>
    <row r="5501" ht="15.75" customHeight="1">
      <c r="A5501" s="25">
        <v>14.959934</v>
      </c>
      <c r="B5501" s="25">
        <v>1.0E-6</v>
      </c>
      <c r="C5501" s="25">
        <v>7.487148</v>
      </c>
      <c r="D5501" s="25">
        <v>34.931677</v>
      </c>
      <c r="E5501" s="25">
        <v>2.937862</v>
      </c>
      <c r="F5501" s="25">
        <v>-0.992998</v>
      </c>
      <c r="G5501" s="25">
        <v>382.651282</v>
      </c>
      <c r="H5501" s="25">
        <v>-0.02253</v>
      </c>
    </row>
    <row r="5502" ht="15.75" customHeight="1">
      <c r="A5502" s="26">
        <v>28.736077</v>
      </c>
      <c r="B5502" s="26">
        <v>2438.464177</v>
      </c>
      <c r="C5502" s="26">
        <v>7.049537</v>
      </c>
      <c r="D5502" s="26">
        <v>42.21782</v>
      </c>
      <c r="E5502" s="26">
        <v>2.94939</v>
      </c>
      <c r="F5502" s="26">
        <v>-1.124487</v>
      </c>
      <c r="G5502" s="26">
        <v>414.340804</v>
      </c>
      <c r="H5502" s="26">
        <v>-0.028321</v>
      </c>
    </row>
    <row r="5503" ht="15.75" customHeight="1">
      <c r="A5503" s="25">
        <v>33.491575</v>
      </c>
      <c r="B5503" s="25">
        <v>7910.276815</v>
      </c>
      <c r="C5503" s="25">
        <v>7.118891</v>
      </c>
      <c r="D5503" s="25">
        <v>42.29739</v>
      </c>
      <c r="E5503" s="25">
        <v>3.032937</v>
      </c>
      <c r="F5503" s="25">
        <v>-1.095277</v>
      </c>
      <c r="G5503" s="25">
        <v>430.390489</v>
      </c>
      <c r="H5503" s="25">
        <v>-0.010869</v>
      </c>
    </row>
    <row r="5504" ht="15.75" customHeight="1">
      <c r="A5504" s="26">
        <v>7.026643</v>
      </c>
      <c r="B5504" s="26">
        <v>10742.45767</v>
      </c>
      <c r="C5504" s="26">
        <v>7.156001</v>
      </c>
      <c r="D5504" s="26">
        <v>30.083069</v>
      </c>
      <c r="E5504" s="26">
        <v>3.025647</v>
      </c>
      <c r="F5504" s="26">
        <v>-0.582251</v>
      </c>
      <c r="G5504" s="26">
        <v>218.542745</v>
      </c>
      <c r="H5504" s="26">
        <v>-0.003738</v>
      </c>
    </row>
    <row r="5505" ht="15.75" customHeight="1">
      <c r="A5505" s="25">
        <v>11.124337</v>
      </c>
      <c r="B5505" s="25">
        <v>1333.839576</v>
      </c>
      <c r="C5505" s="25">
        <v>7.269482</v>
      </c>
      <c r="D5505" s="25">
        <v>36.841662</v>
      </c>
      <c r="E5505" s="25">
        <v>5.978285</v>
      </c>
      <c r="F5505" s="25">
        <v>-0.594623</v>
      </c>
      <c r="G5505" s="25">
        <v>226.908197</v>
      </c>
      <c r="H5505" s="25">
        <v>-0.013569</v>
      </c>
    </row>
    <row r="5506" ht="15.75" customHeight="1">
      <c r="A5506" s="26">
        <v>6.156386</v>
      </c>
      <c r="B5506" s="26">
        <v>3368.00873</v>
      </c>
      <c r="C5506" s="26">
        <v>7.040734</v>
      </c>
      <c r="D5506" s="26">
        <v>41.504303</v>
      </c>
      <c r="E5506" s="26">
        <v>1.034384</v>
      </c>
      <c r="F5506" s="26">
        <v>-0.232941</v>
      </c>
      <c r="G5506" s="26">
        <v>88.029631</v>
      </c>
      <c r="H5506" s="26">
        <v>-0.004353</v>
      </c>
    </row>
    <row r="5507" ht="15.75" customHeight="1">
      <c r="A5507" s="25">
        <v>4.486768</v>
      </c>
      <c r="B5507" s="25">
        <v>3901.255086</v>
      </c>
      <c r="C5507" s="25">
        <v>7.284143</v>
      </c>
      <c r="D5507" s="25">
        <v>35.864034</v>
      </c>
      <c r="E5507" s="25">
        <v>3.052004</v>
      </c>
      <c r="F5507" s="25">
        <v>-0.278556</v>
      </c>
      <c r="G5507" s="25">
        <v>109.900311</v>
      </c>
      <c r="H5507" s="25">
        <v>-0.003023</v>
      </c>
    </row>
    <row r="5508" ht="15.75" customHeight="1">
      <c r="A5508" s="26">
        <v>4.800417</v>
      </c>
      <c r="B5508" s="26">
        <v>3863.86794</v>
      </c>
      <c r="C5508" s="26">
        <v>7.294964</v>
      </c>
      <c r="D5508" s="26">
        <v>29.815421</v>
      </c>
      <c r="E5508" s="26">
        <v>0.997811</v>
      </c>
      <c r="F5508" s="26">
        <v>-0.422109</v>
      </c>
      <c r="G5508" s="26">
        <v>161.455626</v>
      </c>
      <c r="H5508" s="26">
        <v>-0.003711</v>
      </c>
    </row>
    <row r="5509" ht="15.75" customHeight="1">
      <c r="A5509" s="25">
        <v>12.359858</v>
      </c>
      <c r="B5509" s="25">
        <v>994.721185</v>
      </c>
      <c r="C5509" s="25">
        <v>7.243091</v>
      </c>
      <c r="D5509" s="25">
        <v>29.7239</v>
      </c>
      <c r="E5509" s="25">
        <v>5.922862</v>
      </c>
      <c r="F5509" s="25">
        <v>-1.119301</v>
      </c>
      <c r="G5509" s="25">
        <v>422.343048</v>
      </c>
      <c r="H5509" s="25">
        <v>-0.015824</v>
      </c>
    </row>
    <row r="5510" ht="15.75" customHeight="1">
      <c r="A5510" s="26">
        <v>45.295313</v>
      </c>
      <c r="B5510" s="26">
        <v>3701.634244</v>
      </c>
      <c r="C5510" s="26">
        <v>7.041055</v>
      </c>
      <c r="D5510" s="26">
        <v>43.351304</v>
      </c>
      <c r="E5510" s="26">
        <v>2.986976</v>
      </c>
      <c r="F5510" s="26">
        <v>-1.633446</v>
      </c>
      <c r="G5510" s="26">
        <v>607.248511</v>
      </c>
      <c r="H5510" s="26">
        <v>-0.035223</v>
      </c>
    </row>
    <row r="5511" ht="15.75" customHeight="1">
      <c r="A5511" s="25">
        <v>3.259526</v>
      </c>
      <c r="B5511" s="25">
        <v>4414.498437</v>
      </c>
      <c r="C5511" s="25">
        <v>7.032557</v>
      </c>
      <c r="D5511" s="25">
        <v>38.432337</v>
      </c>
      <c r="E5511" s="25">
        <v>0.998611</v>
      </c>
      <c r="F5511" s="25">
        <v>-0.167931</v>
      </c>
      <c r="G5511" s="25">
        <v>63.39577</v>
      </c>
      <c r="H5511" s="25">
        <v>-0.001526</v>
      </c>
    </row>
    <row r="5512" ht="15.75" customHeight="1">
      <c r="A5512" s="26">
        <v>26.732068</v>
      </c>
      <c r="B5512" s="26">
        <v>10879.009552</v>
      </c>
      <c r="C5512" s="26">
        <v>6.834134</v>
      </c>
      <c r="D5512" s="26">
        <v>42.199148</v>
      </c>
      <c r="E5512" s="26">
        <v>1.010562</v>
      </c>
      <c r="F5512" s="26">
        <v>-0.837455</v>
      </c>
      <c r="G5512" s="26">
        <v>309.401986</v>
      </c>
      <c r="H5512" s="26">
        <v>-0.004212</v>
      </c>
    </row>
    <row r="5513" ht="15.75" customHeight="1">
      <c r="A5513" s="25">
        <v>6.198296</v>
      </c>
      <c r="B5513" s="25">
        <v>3260.320231</v>
      </c>
      <c r="C5513" s="25">
        <v>7.367772</v>
      </c>
      <c r="D5513" s="25">
        <v>34.714634</v>
      </c>
      <c r="E5513" s="25">
        <v>5.942906</v>
      </c>
      <c r="F5513" s="25">
        <v>-0.390278</v>
      </c>
      <c r="G5513" s="25">
        <v>148.207607</v>
      </c>
      <c r="H5513" s="25">
        <v>-0.005252</v>
      </c>
    </row>
    <row r="5514" ht="15.75" customHeight="1">
      <c r="A5514" s="26">
        <v>20.475938</v>
      </c>
      <c r="B5514" s="26">
        <v>5884.102695</v>
      </c>
      <c r="C5514" s="26">
        <v>6.965017</v>
      </c>
      <c r="D5514" s="26">
        <v>41.506719</v>
      </c>
      <c r="E5514" s="26">
        <v>5.99821</v>
      </c>
      <c r="F5514" s="26">
        <v>-0.708082</v>
      </c>
      <c r="G5514" s="26">
        <v>261.863114</v>
      </c>
      <c r="H5514" s="26">
        <v>-0.010402</v>
      </c>
    </row>
    <row r="5515" ht="15.75" customHeight="1">
      <c r="A5515" s="25">
        <v>12.248372</v>
      </c>
      <c r="B5515" s="25">
        <v>1037.938488</v>
      </c>
      <c r="C5515" s="25">
        <v>7.37568</v>
      </c>
      <c r="D5515" s="25">
        <v>33.795479</v>
      </c>
      <c r="E5515" s="25">
        <v>2.985388</v>
      </c>
      <c r="F5515" s="25">
        <v>-0.807101</v>
      </c>
      <c r="G5515" s="25">
        <v>301.958425</v>
      </c>
      <c r="H5515" s="25">
        <v>-0.015919</v>
      </c>
    </row>
    <row r="5516" ht="15.75" customHeight="1">
      <c r="A5516" s="26">
        <v>5.296397</v>
      </c>
      <c r="B5516" s="26">
        <v>18502.182478</v>
      </c>
      <c r="C5516" s="26">
        <v>6.901133</v>
      </c>
      <c r="D5516" s="26">
        <v>29.548602</v>
      </c>
      <c r="E5516" s="26">
        <v>1.004361</v>
      </c>
      <c r="F5516" s="26">
        <v>-0.396765</v>
      </c>
      <c r="G5516" s="26">
        <v>150.454518</v>
      </c>
      <c r="H5516" s="26">
        <v>-0.001147</v>
      </c>
    </row>
    <row r="5517" ht="15.75" customHeight="1">
      <c r="A5517" s="25">
        <v>7.868453</v>
      </c>
      <c r="B5517" s="25">
        <v>2738.461216</v>
      </c>
      <c r="C5517" s="25">
        <v>7.11105</v>
      </c>
      <c r="D5517" s="25">
        <v>41.279785</v>
      </c>
      <c r="E5517" s="25">
        <v>2.953292</v>
      </c>
      <c r="F5517" s="25">
        <v>-0.296814</v>
      </c>
      <c r="G5517" s="25">
        <v>110.493953</v>
      </c>
      <c r="H5517" s="25">
        <v>-0.006581</v>
      </c>
    </row>
    <row r="5518" ht="15.75" customHeight="1">
      <c r="A5518" s="26">
        <v>13.432185</v>
      </c>
      <c r="B5518" s="26">
        <v>526.495777</v>
      </c>
      <c r="C5518" s="26">
        <v>7.440338</v>
      </c>
      <c r="D5518" s="26">
        <v>30.432446</v>
      </c>
      <c r="E5518" s="26">
        <v>0.980014</v>
      </c>
      <c r="F5518" s="26">
        <v>-1.259574</v>
      </c>
      <c r="G5518" s="26">
        <v>472.223016</v>
      </c>
      <c r="H5518" s="26">
        <v>-0.018933</v>
      </c>
    </row>
    <row r="5519" ht="15.75" customHeight="1">
      <c r="A5519" s="25">
        <v>6.831959</v>
      </c>
      <c r="B5519" s="25">
        <v>10354.189999</v>
      </c>
      <c r="C5519" s="25">
        <v>6.998725</v>
      </c>
      <c r="D5519" s="25">
        <v>34.813264</v>
      </c>
      <c r="E5519" s="25">
        <v>1.027922</v>
      </c>
      <c r="F5519" s="25">
        <v>-0.376542</v>
      </c>
      <c r="G5519" s="25">
        <v>145.090639</v>
      </c>
      <c r="H5519" s="25">
        <v>-0.002468</v>
      </c>
    </row>
    <row r="5520" ht="15.75" customHeight="1">
      <c r="A5520" s="26">
        <v>4.190064</v>
      </c>
      <c r="B5520" s="26">
        <v>4017.815186</v>
      </c>
      <c r="C5520" s="26">
        <v>7.293287</v>
      </c>
      <c r="D5520" s="26">
        <v>29.425067</v>
      </c>
      <c r="E5520" s="26">
        <v>1.006433</v>
      </c>
      <c r="F5520" s="26">
        <v>-0.390739</v>
      </c>
      <c r="G5520" s="26">
        <v>152.30204</v>
      </c>
      <c r="H5520" s="26">
        <v>-0.00294</v>
      </c>
    </row>
    <row r="5521" ht="15.75" customHeight="1">
      <c r="A5521" s="25">
        <v>30.958552</v>
      </c>
      <c r="B5521" s="25">
        <v>8736.11881</v>
      </c>
      <c r="C5521" s="25">
        <v>7.027111</v>
      </c>
      <c r="D5521" s="25">
        <v>42.027945</v>
      </c>
      <c r="E5521" s="25">
        <v>1.009203</v>
      </c>
      <c r="F5521" s="25">
        <v>-1.047342</v>
      </c>
      <c r="G5521" s="25">
        <v>395.773424</v>
      </c>
      <c r="H5521" s="25">
        <v>-0.008342</v>
      </c>
    </row>
    <row r="5522" ht="15.75" customHeight="1">
      <c r="A5522" s="26">
        <v>33.67786</v>
      </c>
      <c r="B5522" s="26">
        <v>888.623262</v>
      </c>
      <c r="C5522" s="26">
        <v>7.274856</v>
      </c>
      <c r="D5522" s="26">
        <v>34.902735</v>
      </c>
      <c r="E5522" s="26">
        <v>3.051261</v>
      </c>
      <c r="F5522" s="26">
        <v>-2.110274</v>
      </c>
      <c r="G5522" s="26">
        <v>783.411441</v>
      </c>
      <c r="H5522" s="26">
        <v>-0.046242</v>
      </c>
    </row>
    <row r="5523" ht="15.75" customHeight="1">
      <c r="A5523" s="25">
        <v>4.232937</v>
      </c>
      <c r="B5523" s="25">
        <v>11711.345245</v>
      </c>
      <c r="C5523" s="25">
        <v>6.981944</v>
      </c>
      <c r="D5523" s="25">
        <v>29.391846</v>
      </c>
      <c r="E5523" s="25">
        <v>2.942744</v>
      </c>
      <c r="F5523" s="25">
        <v>-0.345279</v>
      </c>
      <c r="G5523" s="25">
        <v>129.287753</v>
      </c>
      <c r="H5523" s="25">
        <v>-0.001482</v>
      </c>
    </row>
    <row r="5524" ht="15.75" customHeight="1">
      <c r="A5524" s="26">
        <v>37.391048</v>
      </c>
      <c r="B5524" s="26">
        <v>6835.754828</v>
      </c>
      <c r="C5524" s="26">
        <v>7.095091</v>
      </c>
      <c r="D5524" s="26">
        <v>34.56185</v>
      </c>
      <c r="E5524" s="26">
        <v>3.039064</v>
      </c>
      <c r="F5524" s="26">
        <v>-2.23241</v>
      </c>
      <c r="G5524" s="26">
        <v>828.498437</v>
      </c>
      <c r="H5524" s="26">
        <v>-0.026915</v>
      </c>
    </row>
    <row r="5525" ht="15.75" customHeight="1">
      <c r="A5525" s="25">
        <v>15.012866</v>
      </c>
      <c r="B5525" s="25">
        <v>0.0</v>
      </c>
      <c r="C5525" s="25">
        <v>7.513003</v>
      </c>
      <c r="D5525" s="25">
        <v>37.91335</v>
      </c>
      <c r="E5525" s="25">
        <v>5.925981</v>
      </c>
      <c r="F5525" s="25">
        <v>-0.811289</v>
      </c>
      <c r="G5525" s="25">
        <v>305.429495</v>
      </c>
      <c r="H5525" s="25">
        <v>-0.022288</v>
      </c>
    </row>
    <row r="5526" ht="15.75" customHeight="1">
      <c r="A5526" s="26">
        <v>1.169676</v>
      </c>
      <c r="B5526" s="26">
        <v>5245.361603</v>
      </c>
      <c r="C5526" s="26">
        <v>7.17679</v>
      </c>
      <c r="D5526" s="26">
        <v>30.373118</v>
      </c>
      <c r="E5526" s="26">
        <v>1.000524</v>
      </c>
      <c r="F5526" s="26">
        <v>-0.104378</v>
      </c>
      <c r="G5526" s="26">
        <v>40.851761</v>
      </c>
      <c r="H5526" s="26">
        <v>1.0E-6</v>
      </c>
    </row>
    <row r="5527" ht="15.75" customHeight="1">
      <c r="A5527" s="25">
        <v>10.851666</v>
      </c>
      <c r="B5527" s="25">
        <v>16620.16951</v>
      </c>
      <c r="C5527" s="25">
        <v>6.835191</v>
      </c>
      <c r="D5527" s="25">
        <v>30.559267</v>
      </c>
      <c r="E5527" s="25">
        <v>1.004413</v>
      </c>
      <c r="F5527" s="25">
        <v>-0.828918</v>
      </c>
      <c r="G5527" s="25">
        <v>322.572461</v>
      </c>
      <c r="H5527" s="25">
        <v>-0.003666</v>
      </c>
    </row>
    <row r="5528" ht="15.75" customHeight="1">
      <c r="A5528" s="26">
        <v>23.558471</v>
      </c>
      <c r="B5528" s="26">
        <v>4604.794987</v>
      </c>
      <c r="C5528" s="26">
        <v>6.82999</v>
      </c>
      <c r="D5528" s="26">
        <v>41.140674</v>
      </c>
      <c r="E5528" s="26">
        <v>5.997149</v>
      </c>
      <c r="F5528" s="26">
        <v>-0.823196</v>
      </c>
      <c r="G5528" s="26">
        <v>306.058498</v>
      </c>
      <c r="H5528" s="26">
        <v>-0.014998</v>
      </c>
    </row>
    <row r="5529" ht="15.75" customHeight="1">
      <c r="A5529" s="25">
        <v>9.457055</v>
      </c>
      <c r="B5529" s="25">
        <v>2199.336503</v>
      </c>
      <c r="C5529" s="25">
        <v>7.391108</v>
      </c>
      <c r="D5529" s="25">
        <v>37.976179</v>
      </c>
      <c r="E5529" s="25">
        <v>1.018268</v>
      </c>
      <c r="F5529" s="25">
        <v>-0.476826</v>
      </c>
      <c r="G5529" s="25">
        <v>180.257229</v>
      </c>
      <c r="H5529" s="25">
        <v>-0.009524</v>
      </c>
    </row>
    <row r="5530" ht="15.75" customHeight="1">
      <c r="A5530" s="26">
        <v>5.461436</v>
      </c>
      <c r="B5530" s="26">
        <v>3750.492239</v>
      </c>
      <c r="C5530" s="26">
        <v>7.200565</v>
      </c>
      <c r="D5530" s="26">
        <v>41.872039</v>
      </c>
      <c r="E5530" s="26">
        <v>6.023595</v>
      </c>
      <c r="F5530" s="26">
        <v>-0.200434</v>
      </c>
      <c r="G5530" s="26">
        <v>77.221947</v>
      </c>
      <c r="H5530" s="26">
        <v>-0.003255</v>
      </c>
    </row>
    <row r="5531" ht="15.75" customHeight="1">
      <c r="A5531" s="25">
        <v>4.292802</v>
      </c>
      <c r="B5531" s="25">
        <v>4036.775909</v>
      </c>
      <c r="C5531" s="25">
        <v>7.360622</v>
      </c>
      <c r="D5531" s="25">
        <v>35.369023</v>
      </c>
      <c r="E5531" s="25">
        <v>2.994956</v>
      </c>
      <c r="F5531" s="25">
        <v>-0.264557</v>
      </c>
      <c r="G5531" s="25">
        <v>104.541499</v>
      </c>
      <c r="H5531" s="25">
        <v>-0.00271</v>
      </c>
    </row>
    <row r="5532" ht="15.75" customHeight="1">
      <c r="A5532" s="26">
        <v>8.258277</v>
      </c>
      <c r="B5532" s="26">
        <v>2537.148745</v>
      </c>
      <c r="C5532" s="26">
        <v>7.091332</v>
      </c>
      <c r="D5532" s="26">
        <v>37.827285</v>
      </c>
      <c r="E5532" s="26">
        <v>0.989181</v>
      </c>
      <c r="F5532" s="26">
        <v>-0.431392</v>
      </c>
      <c r="G5532" s="26">
        <v>159.523469</v>
      </c>
      <c r="H5532" s="26">
        <v>-0.007958</v>
      </c>
    </row>
    <row r="5533" ht="15.75" customHeight="1">
      <c r="A5533" s="25">
        <v>9.929132</v>
      </c>
      <c r="B5533" s="25">
        <v>1952.069694</v>
      </c>
      <c r="C5533" s="25">
        <v>7.369766</v>
      </c>
      <c r="D5533" s="25">
        <v>37.85629</v>
      </c>
      <c r="E5533" s="25">
        <v>1.011709</v>
      </c>
      <c r="F5533" s="25">
        <v>-0.515736</v>
      </c>
      <c r="G5533" s="25">
        <v>192.945013</v>
      </c>
      <c r="H5533" s="25">
        <v>-0.010669</v>
      </c>
    </row>
    <row r="5534" ht="15.75" customHeight="1">
      <c r="A5534" s="26">
        <v>24.575264</v>
      </c>
      <c r="B5534" s="26">
        <v>12319.017996</v>
      </c>
      <c r="C5534" s="26">
        <v>6.854338</v>
      </c>
      <c r="D5534" s="26">
        <v>41.81575</v>
      </c>
      <c r="E5534" s="26">
        <v>2.991851</v>
      </c>
      <c r="F5534" s="26">
        <v>-0.732328</v>
      </c>
      <c r="G5534" s="26">
        <v>287.955628</v>
      </c>
      <c r="H5534" s="26">
        <v>-0.003155</v>
      </c>
    </row>
    <row r="5535" ht="15.75" customHeight="1">
      <c r="A5535" s="25">
        <v>29.297414</v>
      </c>
      <c r="B5535" s="25">
        <v>9683.981465</v>
      </c>
      <c r="C5535" s="25">
        <v>6.835159</v>
      </c>
      <c r="D5535" s="25">
        <v>42.980529</v>
      </c>
      <c r="E5535" s="25">
        <v>2.985812</v>
      </c>
      <c r="F5535" s="25">
        <v>-0.996532</v>
      </c>
      <c r="G5535" s="25">
        <v>379.138212</v>
      </c>
      <c r="H5535" s="25">
        <v>-0.006723</v>
      </c>
    </row>
    <row r="5536" ht="15.75" customHeight="1">
      <c r="A5536" s="26">
        <v>15.347642</v>
      </c>
      <c r="B5536" s="26">
        <v>7553.046828</v>
      </c>
      <c r="C5536" s="26">
        <v>6.975443</v>
      </c>
      <c r="D5536" s="26">
        <v>37.968257</v>
      </c>
      <c r="E5536" s="26">
        <v>6.149199</v>
      </c>
      <c r="F5536" s="26">
        <v>-0.690839</v>
      </c>
      <c r="G5536" s="26">
        <v>251.962197</v>
      </c>
      <c r="H5536" s="26">
        <v>-0.007389</v>
      </c>
    </row>
    <row r="5537" ht="15.75" customHeight="1">
      <c r="A5537" s="25">
        <v>6.740435</v>
      </c>
      <c r="B5537" s="25">
        <v>3178.647676</v>
      </c>
      <c r="C5537" s="25">
        <v>7.249318</v>
      </c>
      <c r="D5537" s="25">
        <v>34.747155</v>
      </c>
      <c r="E5537" s="25">
        <v>2.97482</v>
      </c>
      <c r="F5537" s="25">
        <v>-0.429212</v>
      </c>
      <c r="G5537" s="25">
        <v>157.979138</v>
      </c>
      <c r="H5537" s="25">
        <v>-0.005951</v>
      </c>
    </row>
    <row r="5538" ht="15.75" customHeight="1">
      <c r="A5538" s="26">
        <v>9.746093</v>
      </c>
      <c r="B5538" s="26">
        <v>1970.71476</v>
      </c>
      <c r="C5538" s="26">
        <v>7.338065</v>
      </c>
      <c r="D5538" s="26">
        <v>38.482718</v>
      </c>
      <c r="E5538" s="26">
        <v>1.022007</v>
      </c>
      <c r="F5538" s="26">
        <v>-0.519141</v>
      </c>
      <c r="G5538" s="26">
        <v>193.083968</v>
      </c>
      <c r="H5538" s="26">
        <v>-0.010297</v>
      </c>
    </row>
    <row r="5539" ht="15.75" customHeight="1">
      <c r="A5539" s="25">
        <v>21.062282</v>
      </c>
      <c r="B5539" s="25">
        <v>12469.509297</v>
      </c>
      <c r="C5539" s="25">
        <v>6.822391</v>
      </c>
      <c r="D5539" s="25">
        <v>42.294417</v>
      </c>
      <c r="E5539" s="25">
        <v>2.867514</v>
      </c>
      <c r="F5539" s="25">
        <v>-0.701566</v>
      </c>
      <c r="G5539" s="25">
        <v>281.23819</v>
      </c>
      <c r="H5539" s="25">
        <v>-0.002533</v>
      </c>
    </row>
    <row r="5540" ht="15.75" customHeight="1">
      <c r="A5540" s="26">
        <v>11.624806</v>
      </c>
      <c r="B5540" s="26">
        <v>16019.701262</v>
      </c>
      <c r="C5540" s="26">
        <v>6.966917</v>
      </c>
      <c r="D5540" s="26">
        <v>30.508401</v>
      </c>
      <c r="E5540" s="26">
        <v>3.062065</v>
      </c>
      <c r="F5540" s="26">
        <v>-0.92801</v>
      </c>
      <c r="G5540" s="26">
        <v>352.173285</v>
      </c>
      <c r="H5540" s="26">
        <v>-0.004036</v>
      </c>
    </row>
    <row r="5541" ht="15.75" customHeight="1">
      <c r="A5541" s="25">
        <v>6.901339</v>
      </c>
      <c r="B5541" s="25">
        <v>3174.583445</v>
      </c>
      <c r="C5541" s="25">
        <v>7.374412</v>
      </c>
      <c r="D5541" s="25">
        <v>41.89855</v>
      </c>
      <c r="E5541" s="25">
        <v>5.945104</v>
      </c>
      <c r="F5541" s="25">
        <v>-0.254891</v>
      </c>
      <c r="G5541" s="25">
        <v>94.32635</v>
      </c>
      <c r="H5541" s="25">
        <v>-0.005108</v>
      </c>
    </row>
    <row r="5542" ht="15.75" customHeight="1">
      <c r="A5542" s="26">
        <v>21.928154</v>
      </c>
      <c r="B5542" s="26">
        <v>12110.608123</v>
      </c>
      <c r="C5542" s="26">
        <v>6.873911</v>
      </c>
      <c r="D5542" s="26">
        <v>35.677248</v>
      </c>
      <c r="E5542" s="26">
        <v>2.960678</v>
      </c>
      <c r="F5542" s="26">
        <v>-1.18307</v>
      </c>
      <c r="G5542" s="26">
        <v>460.160623</v>
      </c>
      <c r="H5542" s="26">
        <v>-0.007399</v>
      </c>
    </row>
    <row r="5543" ht="15.75" customHeight="1">
      <c r="A5543" s="25">
        <v>14.389121</v>
      </c>
      <c r="B5543" s="25">
        <v>7985.896944</v>
      </c>
      <c r="C5543" s="25">
        <v>6.664296</v>
      </c>
      <c r="D5543" s="25">
        <v>41.546571</v>
      </c>
      <c r="E5543" s="25">
        <v>5.873409</v>
      </c>
      <c r="F5543" s="25">
        <v>-0.48656</v>
      </c>
      <c r="G5543" s="25">
        <v>184.128443</v>
      </c>
      <c r="H5543" s="25">
        <v>-0.004843</v>
      </c>
    </row>
    <row r="5544" ht="15.75" customHeight="1">
      <c r="A5544" s="26">
        <v>5.859519</v>
      </c>
      <c r="B5544" s="26">
        <v>11214.711081</v>
      </c>
      <c r="C5544" s="26">
        <v>7.091199</v>
      </c>
      <c r="D5544" s="26">
        <v>29.942935</v>
      </c>
      <c r="E5544" s="26">
        <v>0.97668</v>
      </c>
      <c r="F5544" s="26">
        <v>-0.469737</v>
      </c>
      <c r="G5544" s="26">
        <v>181.050844</v>
      </c>
      <c r="H5544" s="26">
        <v>-0.002758</v>
      </c>
    </row>
    <row r="5545" ht="15.75" customHeight="1">
      <c r="A5545" s="25">
        <v>16.541349</v>
      </c>
      <c r="B5545" s="25">
        <v>14870.629789</v>
      </c>
      <c r="C5545" s="25">
        <v>7.027646</v>
      </c>
      <c r="D5545" s="25">
        <v>29.744811</v>
      </c>
      <c r="E5545" s="25">
        <v>6.018631</v>
      </c>
      <c r="F5545" s="25">
        <v>-1.292435</v>
      </c>
      <c r="G5545" s="25">
        <v>481.009649</v>
      </c>
      <c r="H5545" s="25">
        <v>-0.006982</v>
      </c>
    </row>
    <row r="5546" ht="15.75" customHeight="1">
      <c r="A5546" s="26">
        <v>16.714676</v>
      </c>
      <c r="B5546" s="26">
        <v>6876.813541</v>
      </c>
      <c r="C5546" s="26">
        <v>6.689875</v>
      </c>
      <c r="D5546" s="26">
        <v>30.536601</v>
      </c>
      <c r="E5546" s="26">
        <v>0.971958</v>
      </c>
      <c r="F5546" s="26">
        <v>-1.405255</v>
      </c>
      <c r="G5546" s="26">
        <v>539.5682</v>
      </c>
      <c r="H5546" s="26">
        <v>-0.013808</v>
      </c>
    </row>
    <row r="5547" ht="15.75" customHeight="1">
      <c r="A5547" s="25">
        <v>1.909368</v>
      </c>
      <c r="B5547" s="25">
        <v>5069.149616</v>
      </c>
      <c r="C5547" s="25">
        <v>7.146026</v>
      </c>
      <c r="D5547" s="25">
        <v>30.174124</v>
      </c>
      <c r="E5547" s="25">
        <v>0.997916</v>
      </c>
      <c r="F5547" s="25">
        <v>-0.165641</v>
      </c>
      <c r="G5547" s="25">
        <v>63.721594</v>
      </c>
      <c r="H5547" s="25">
        <v>0.0</v>
      </c>
    </row>
    <row r="5548" ht="15.75" customHeight="1">
      <c r="A5548" s="26">
        <v>6.334306</v>
      </c>
      <c r="B5548" s="26">
        <v>3356.824001</v>
      </c>
      <c r="C5548" s="26">
        <v>6.904509</v>
      </c>
      <c r="D5548" s="26">
        <v>42.54059</v>
      </c>
      <c r="E5548" s="26">
        <v>0.992138</v>
      </c>
      <c r="F5548" s="26">
        <v>-0.231046</v>
      </c>
      <c r="G5548" s="26">
        <v>90.146067</v>
      </c>
      <c r="H5548" s="26">
        <v>-0.004248</v>
      </c>
    </row>
    <row r="5549" ht="15.75" customHeight="1">
      <c r="A5549" s="25">
        <v>6.395318</v>
      </c>
      <c r="B5549" s="25">
        <v>3324.470215</v>
      </c>
      <c r="C5549" s="25">
        <v>7.149804</v>
      </c>
      <c r="D5549" s="25">
        <v>41.490483</v>
      </c>
      <c r="E5549" s="25">
        <v>0.957361</v>
      </c>
      <c r="F5549" s="25">
        <v>-0.244571</v>
      </c>
      <c r="G5549" s="25">
        <v>93.183229</v>
      </c>
      <c r="H5549" s="25">
        <v>-0.004615</v>
      </c>
    </row>
    <row r="5550" ht="15.75" customHeight="1">
      <c r="A5550" s="26">
        <v>31.726024</v>
      </c>
      <c r="B5550" s="26">
        <v>1426.757981</v>
      </c>
      <c r="C5550" s="26">
        <v>7.314</v>
      </c>
      <c r="D5550" s="26">
        <v>37.321273</v>
      </c>
      <c r="E5550" s="26">
        <v>1.007629</v>
      </c>
      <c r="F5550" s="26">
        <v>-1.678967</v>
      </c>
      <c r="G5550" s="26">
        <v>622.670562</v>
      </c>
      <c r="H5550" s="26">
        <v>-0.042134</v>
      </c>
    </row>
    <row r="5551" ht="15.75" customHeight="1">
      <c r="A5551" s="25">
        <v>9.670675</v>
      </c>
      <c r="B5551" s="25">
        <v>2033.64134</v>
      </c>
      <c r="C5551" s="25">
        <v>7.370446</v>
      </c>
      <c r="D5551" s="25">
        <v>37.680448</v>
      </c>
      <c r="E5551" s="25">
        <v>5.947315</v>
      </c>
      <c r="F5551" s="25">
        <v>-0.502056</v>
      </c>
      <c r="G5551" s="25">
        <v>190.244808</v>
      </c>
      <c r="H5551" s="25">
        <v>-0.010067</v>
      </c>
    </row>
    <row r="5552" ht="15.75" customHeight="1">
      <c r="A5552" s="26">
        <v>48.32134</v>
      </c>
      <c r="B5552" s="26">
        <v>2680.930441</v>
      </c>
      <c r="C5552" s="26">
        <v>7.185751</v>
      </c>
      <c r="D5552" s="26">
        <v>34.36274</v>
      </c>
      <c r="E5552" s="26">
        <v>0.996251</v>
      </c>
      <c r="F5552" s="26">
        <v>-3.030178</v>
      </c>
      <c r="G5552" s="26">
        <v>1130.916509</v>
      </c>
      <c r="H5552" s="26">
        <v>-0.056639</v>
      </c>
    </row>
    <row r="5553" ht="15.75" customHeight="1">
      <c r="A5553" s="25">
        <v>26.053724</v>
      </c>
      <c r="B5553" s="25">
        <v>10884.705956</v>
      </c>
      <c r="C5553" s="25">
        <v>6.921776</v>
      </c>
      <c r="D5553" s="25">
        <v>37.45291</v>
      </c>
      <c r="E5553" s="25">
        <v>6.04823</v>
      </c>
      <c r="F5553" s="25">
        <v>-1.18296</v>
      </c>
      <c r="G5553" s="25">
        <v>443.193351</v>
      </c>
      <c r="H5553" s="25">
        <v>-0.008333</v>
      </c>
    </row>
    <row r="5554" ht="15.75" customHeight="1">
      <c r="A5554" s="26">
        <v>7.146752</v>
      </c>
      <c r="B5554" s="26">
        <v>2998.107358</v>
      </c>
      <c r="C5554" s="26">
        <v>7.271703</v>
      </c>
      <c r="D5554" s="26">
        <v>41.195013</v>
      </c>
      <c r="E5554" s="26">
        <v>3.067562</v>
      </c>
      <c r="F5554" s="26">
        <v>-0.27626</v>
      </c>
      <c r="G5554" s="26">
        <v>106.391196</v>
      </c>
      <c r="H5554" s="26">
        <v>-0.005662</v>
      </c>
    </row>
    <row r="5555" ht="15.75" customHeight="1">
      <c r="A5555" s="25">
        <v>20.142643</v>
      </c>
      <c r="B5555" s="25">
        <v>5749.034083</v>
      </c>
      <c r="C5555" s="25">
        <v>7.017821</v>
      </c>
      <c r="D5555" s="25">
        <v>41.810634</v>
      </c>
      <c r="E5555" s="25">
        <v>6.139151</v>
      </c>
      <c r="F5555" s="25">
        <v>-0.69729</v>
      </c>
      <c r="G5555" s="25">
        <v>270.545413</v>
      </c>
      <c r="H5555" s="25">
        <v>-0.011385</v>
      </c>
    </row>
    <row r="5556" ht="15.75" customHeight="1">
      <c r="A5556" s="26">
        <v>20.094668</v>
      </c>
      <c r="B5556" s="26">
        <v>5492.229947</v>
      </c>
      <c r="C5556" s="26">
        <v>6.898534</v>
      </c>
      <c r="D5556" s="26">
        <v>41.663801</v>
      </c>
      <c r="E5556" s="26">
        <v>6.081011</v>
      </c>
      <c r="F5556" s="26">
        <v>-0.709995</v>
      </c>
      <c r="G5556" s="26">
        <v>273.06562</v>
      </c>
      <c r="H5556" s="26">
        <v>-0.011017</v>
      </c>
    </row>
    <row r="5557" ht="15.75" customHeight="1">
      <c r="A5557" s="25">
        <v>9.91928</v>
      </c>
      <c r="B5557" s="25">
        <v>9680.493547</v>
      </c>
      <c r="C5557" s="25">
        <v>6.974808</v>
      </c>
      <c r="D5557" s="25">
        <v>29.849484</v>
      </c>
      <c r="E5557" s="25">
        <v>1.024589</v>
      </c>
      <c r="F5557" s="25">
        <v>-0.826951</v>
      </c>
      <c r="G5557" s="25">
        <v>310.854685</v>
      </c>
      <c r="H5557" s="25">
        <v>-0.006601</v>
      </c>
    </row>
    <row r="5558" ht="15.75" customHeight="1">
      <c r="A5558" s="26">
        <v>12.714333</v>
      </c>
      <c r="B5558" s="26">
        <v>8480.216418</v>
      </c>
      <c r="C5558" s="26">
        <v>6.883867</v>
      </c>
      <c r="D5558" s="26">
        <v>41.470808</v>
      </c>
      <c r="E5558" s="26">
        <v>3.039368</v>
      </c>
      <c r="F5558" s="26">
        <v>-0.446653</v>
      </c>
      <c r="G5558" s="26">
        <v>166.952844</v>
      </c>
      <c r="H5558" s="26">
        <v>-0.003875</v>
      </c>
    </row>
    <row r="5559" ht="15.75" customHeight="1">
      <c r="A5559" s="25">
        <v>20.803912</v>
      </c>
      <c r="B5559" s="25">
        <v>5489.554146</v>
      </c>
      <c r="C5559" s="25">
        <v>7.015163</v>
      </c>
      <c r="D5559" s="25">
        <v>38.714707</v>
      </c>
      <c r="E5559" s="25">
        <v>6.033843</v>
      </c>
      <c r="F5559" s="25">
        <v>-0.994508</v>
      </c>
      <c r="G5559" s="25">
        <v>373.580689</v>
      </c>
      <c r="H5559" s="25">
        <v>-0.014705</v>
      </c>
    </row>
    <row r="5560" ht="15.75" customHeight="1">
      <c r="A5560" s="26">
        <v>27.532178</v>
      </c>
      <c r="B5560" s="26">
        <v>10012.535838</v>
      </c>
      <c r="C5560" s="26">
        <v>6.972189</v>
      </c>
      <c r="D5560" s="26">
        <v>34.103585</v>
      </c>
      <c r="E5560" s="26">
        <v>3.002863</v>
      </c>
      <c r="F5560" s="26">
        <v>-1.542737</v>
      </c>
      <c r="G5560" s="26">
        <v>589.949537</v>
      </c>
      <c r="H5560" s="26">
        <v>-0.012814</v>
      </c>
    </row>
    <row r="5561" ht="15.75" customHeight="1">
      <c r="A5561" s="25">
        <v>38.017397</v>
      </c>
      <c r="B5561" s="25">
        <v>6457.325649</v>
      </c>
      <c r="C5561" s="25">
        <v>6.765252</v>
      </c>
      <c r="D5561" s="25">
        <v>38.451078</v>
      </c>
      <c r="E5561" s="25">
        <v>6.25777</v>
      </c>
      <c r="F5561" s="25">
        <v>-1.725381</v>
      </c>
      <c r="G5561" s="25">
        <v>692.41945</v>
      </c>
      <c r="H5561" s="25">
        <v>-0.023559</v>
      </c>
    </row>
    <row r="5562" ht="15.75" customHeight="1">
      <c r="A5562" s="26">
        <v>11.047803</v>
      </c>
      <c r="B5562" s="26">
        <v>1561.134103</v>
      </c>
      <c r="C5562" s="26">
        <v>7.347923</v>
      </c>
      <c r="D5562" s="26">
        <v>43.890122</v>
      </c>
      <c r="E5562" s="26">
        <v>1.003764</v>
      </c>
      <c r="F5562" s="26">
        <v>-0.428966</v>
      </c>
      <c r="G5562" s="26">
        <v>161.226563</v>
      </c>
      <c r="H5562" s="26">
        <v>-0.011763</v>
      </c>
    </row>
    <row r="5563" ht="15.75" customHeight="1">
      <c r="A5563" s="25">
        <v>17.606998</v>
      </c>
      <c r="B5563" s="25">
        <v>14033.071262</v>
      </c>
      <c r="C5563" s="25">
        <v>6.840637</v>
      </c>
      <c r="D5563" s="25">
        <v>39.13346</v>
      </c>
      <c r="E5563" s="25">
        <v>0.9851</v>
      </c>
      <c r="F5563" s="25">
        <v>-0.780194</v>
      </c>
      <c r="G5563" s="25">
        <v>286.713216</v>
      </c>
      <c r="H5563" s="25">
        <v>-0.003046</v>
      </c>
    </row>
    <row r="5564" ht="15.75" customHeight="1">
      <c r="A5564" s="26">
        <v>3.559556</v>
      </c>
      <c r="B5564" s="26">
        <v>4333.099752</v>
      </c>
      <c r="C5564" s="26">
        <v>7.188605</v>
      </c>
      <c r="D5564" s="26">
        <v>36.30994</v>
      </c>
      <c r="E5564" s="26">
        <v>3.094804</v>
      </c>
      <c r="F5564" s="26">
        <v>-0.228469</v>
      </c>
      <c r="G5564" s="26">
        <v>84.036317</v>
      </c>
      <c r="H5564" s="26">
        <v>-0.001722</v>
      </c>
    </row>
    <row r="5565" ht="15.75" customHeight="1">
      <c r="A5565" s="25">
        <v>32.811929</v>
      </c>
      <c r="B5565" s="25">
        <v>728.359971</v>
      </c>
      <c r="C5565" s="25">
        <v>7.400155</v>
      </c>
      <c r="D5565" s="25">
        <v>37.85787</v>
      </c>
      <c r="E5565" s="25">
        <v>1.010929</v>
      </c>
      <c r="F5565" s="25">
        <v>-1.707412</v>
      </c>
      <c r="G5565" s="25">
        <v>686.380937</v>
      </c>
      <c r="H5565" s="25">
        <v>-0.047112</v>
      </c>
    </row>
    <row r="5566" ht="15.75" customHeight="1">
      <c r="A5566" s="26">
        <v>5.182729</v>
      </c>
      <c r="B5566" s="26">
        <v>3620.011671</v>
      </c>
      <c r="C5566" s="26">
        <v>7.352617</v>
      </c>
      <c r="D5566" s="26">
        <v>41.715227</v>
      </c>
      <c r="E5566" s="26">
        <v>2.99273</v>
      </c>
      <c r="F5566" s="26">
        <v>-0.205844</v>
      </c>
      <c r="G5566" s="26">
        <v>75.717993</v>
      </c>
      <c r="H5566" s="26">
        <v>-0.003345</v>
      </c>
    </row>
    <row r="5567" ht="15.75" customHeight="1">
      <c r="A5567" s="25">
        <v>12.728772</v>
      </c>
      <c r="B5567" s="25">
        <v>8566.526148</v>
      </c>
      <c r="C5567" s="25">
        <v>6.875226</v>
      </c>
      <c r="D5567" s="25">
        <v>41.79602</v>
      </c>
      <c r="E5567" s="25">
        <v>1.032118</v>
      </c>
      <c r="F5567" s="25">
        <v>-0.420394</v>
      </c>
      <c r="G5567" s="25">
        <v>158.537553</v>
      </c>
      <c r="H5567" s="25">
        <v>-0.003522</v>
      </c>
    </row>
    <row r="5568" ht="15.75" customHeight="1">
      <c r="A5568" s="26">
        <v>10.880407</v>
      </c>
      <c r="B5568" s="26">
        <v>16952.429789</v>
      </c>
      <c r="C5568" s="26">
        <v>6.878499</v>
      </c>
      <c r="D5568" s="26">
        <v>29.355494</v>
      </c>
      <c r="E5568" s="26">
        <v>2.975768</v>
      </c>
      <c r="F5568" s="26">
        <v>-0.829927</v>
      </c>
      <c r="G5568" s="26">
        <v>314.82294</v>
      </c>
      <c r="H5568" s="26">
        <v>-0.003555</v>
      </c>
    </row>
    <row r="5569" ht="15.75" customHeight="1">
      <c r="A5569" s="25">
        <v>15.375021</v>
      </c>
      <c r="B5569" s="25">
        <v>7415.902073</v>
      </c>
      <c r="C5569" s="25">
        <v>6.903049</v>
      </c>
      <c r="D5569" s="25">
        <v>41.942058</v>
      </c>
      <c r="E5569" s="25">
        <v>1.003955</v>
      </c>
      <c r="F5569" s="25">
        <v>-0.527661</v>
      </c>
      <c r="G5569" s="25">
        <v>198.69142</v>
      </c>
      <c r="H5569" s="25">
        <v>-0.005559</v>
      </c>
    </row>
    <row r="5570" ht="15.75" customHeight="1">
      <c r="A5570" s="26">
        <v>18.719637</v>
      </c>
      <c r="B5570" s="26">
        <v>6296.411699</v>
      </c>
      <c r="C5570" s="26">
        <v>7.033357</v>
      </c>
      <c r="D5570" s="26">
        <v>42.67079</v>
      </c>
      <c r="E5570" s="26">
        <v>5.803705</v>
      </c>
      <c r="F5570" s="26">
        <v>-0.635568</v>
      </c>
      <c r="G5570" s="26">
        <v>245.500706</v>
      </c>
      <c r="H5570" s="26">
        <v>-0.008545</v>
      </c>
    </row>
    <row r="5571" ht="15.75" customHeight="1">
      <c r="A5571" s="25">
        <v>23.333543</v>
      </c>
      <c r="B5571" s="25">
        <v>12001.473445</v>
      </c>
      <c r="C5571" s="25">
        <v>7.128953</v>
      </c>
      <c r="D5571" s="25">
        <v>40.858679</v>
      </c>
      <c r="E5571" s="25">
        <v>6.097333</v>
      </c>
      <c r="F5571" s="25">
        <v>-0.73501</v>
      </c>
      <c r="G5571" s="25">
        <v>282.182252</v>
      </c>
      <c r="H5571" s="25">
        <v>-0.002813</v>
      </c>
    </row>
    <row r="5572" ht="15.75" customHeight="1">
      <c r="A5572" s="26">
        <v>31.654728</v>
      </c>
      <c r="B5572" s="26">
        <v>8926.941865</v>
      </c>
      <c r="C5572" s="26">
        <v>7.270501</v>
      </c>
      <c r="D5572" s="26">
        <v>30.89475</v>
      </c>
      <c r="E5572" s="26">
        <v>5.978949</v>
      </c>
      <c r="F5572" s="26">
        <v>-2.595055</v>
      </c>
      <c r="G5572" s="26">
        <v>1003.991895</v>
      </c>
      <c r="H5572" s="26">
        <v>-0.023891</v>
      </c>
    </row>
    <row r="5573" ht="15.75" customHeight="1">
      <c r="A5573" s="25">
        <v>10.23597</v>
      </c>
      <c r="B5573" s="25">
        <v>1821.053119</v>
      </c>
      <c r="C5573" s="25">
        <v>7.240342</v>
      </c>
      <c r="D5573" s="25">
        <v>29.905587</v>
      </c>
      <c r="E5573" s="25">
        <v>3.009006</v>
      </c>
      <c r="F5573" s="25">
        <v>-0.938999</v>
      </c>
      <c r="G5573" s="25">
        <v>343.389923</v>
      </c>
      <c r="H5573" s="25">
        <v>-0.011773</v>
      </c>
    </row>
    <row r="5574" ht="15.75" customHeight="1">
      <c r="A5574" s="26">
        <v>49.266689</v>
      </c>
      <c r="B5574" s="26">
        <v>1898.102279</v>
      </c>
      <c r="C5574" s="26">
        <v>7.086668</v>
      </c>
      <c r="D5574" s="26">
        <v>30.44763</v>
      </c>
      <c r="E5574" s="26">
        <v>6.058708</v>
      </c>
      <c r="F5574" s="26">
        <v>-4.474545</v>
      </c>
      <c r="G5574" s="26">
        <v>1721.575975</v>
      </c>
      <c r="H5574" s="26">
        <v>-0.065335</v>
      </c>
    </row>
    <row r="5575" ht="15.75" customHeight="1">
      <c r="A5575" s="25">
        <v>22.677501</v>
      </c>
      <c r="B5575" s="25">
        <v>12219.591733</v>
      </c>
      <c r="C5575" s="25">
        <v>6.737287</v>
      </c>
      <c r="D5575" s="25">
        <v>37.901929</v>
      </c>
      <c r="E5575" s="25">
        <v>3.026352</v>
      </c>
      <c r="F5575" s="25">
        <v>-0.945048</v>
      </c>
      <c r="G5575" s="25">
        <v>354.301964</v>
      </c>
      <c r="H5575" s="25">
        <v>-0.00507</v>
      </c>
    </row>
    <row r="5576" ht="15.75" customHeight="1">
      <c r="A5576" s="26">
        <v>29.144932</v>
      </c>
      <c r="B5576" s="26">
        <v>10140.560189</v>
      </c>
      <c r="C5576" s="26">
        <v>6.972359</v>
      </c>
      <c r="D5576" s="26">
        <v>40.462876</v>
      </c>
      <c r="E5576" s="26">
        <v>6.045947</v>
      </c>
      <c r="F5576" s="26">
        <v>-0.90705</v>
      </c>
      <c r="G5576" s="26">
        <v>357.658978</v>
      </c>
      <c r="H5576" s="26">
        <v>-0.005713</v>
      </c>
    </row>
    <row r="5577" ht="15.75" customHeight="1">
      <c r="A5577" s="25">
        <v>12.27702</v>
      </c>
      <c r="B5577" s="25">
        <v>1095.252704</v>
      </c>
      <c r="C5577" s="25">
        <v>7.265974</v>
      </c>
      <c r="D5577" s="25">
        <v>42.509557</v>
      </c>
      <c r="E5577" s="25">
        <v>6.038104</v>
      </c>
      <c r="F5577" s="25">
        <v>-0.497379</v>
      </c>
      <c r="G5577" s="25">
        <v>189.704148</v>
      </c>
      <c r="H5577" s="25">
        <v>-0.014914</v>
      </c>
    </row>
    <row r="5578" ht="15.75" customHeight="1">
      <c r="A5578" s="26">
        <v>6.293289</v>
      </c>
      <c r="B5578" s="26">
        <v>3360.998831</v>
      </c>
      <c r="C5578" s="26">
        <v>7.289869</v>
      </c>
      <c r="D5578" s="26">
        <v>34.988504</v>
      </c>
      <c r="E5578" s="26">
        <v>1.008521</v>
      </c>
      <c r="F5578" s="26">
        <v>-0.394223</v>
      </c>
      <c r="G5578" s="26">
        <v>148.42032</v>
      </c>
      <c r="H5578" s="26">
        <v>-0.005172</v>
      </c>
    </row>
    <row r="5579" ht="15.75" customHeight="1">
      <c r="A5579" s="25">
        <v>4.566217</v>
      </c>
      <c r="B5579" s="25">
        <v>11561.627962</v>
      </c>
      <c r="C5579" s="25">
        <v>7.346934</v>
      </c>
      <c r="D5579" s="25">
        <v>30.063306</v>
      </c>
      <c r="E5579" s="25">
        <v>2.981065</v>
      </c>
      <c r="F5579" s="25">
        <v>-0.371077</v>
      </c>
      <c r="G5579" s="25">
        <v>143.64601</v>
      </c>
      <c r="H5579" s="25">
        <v>-0.001777</v>
      </c>
    </row>
    <row r="5580" ht="15.75" customHeight="1">
      <c r="A5580" s="26">
        <v>8.571813</v>
      </c>
      <c r="B5580" s="26">
        <v>2431.75137</v>
      </c>
      <c r="C5580" s="26">
        <v>6.995996</v>
      </c>
      <c r="D5580" s="26">
        <v>30.466694</v>
      </c>
      <c r="E5580" s="26">
        <v>0.97724</v>
      </c>
      <c r="F5580" s="26">
        <v>-0.763907</v>
      </c>
      <c r="G5580" s="26">
        <v>283.568078</v>
      </c>
      <c r="H5580" s="26">
        <v>-0.009391</v>
      </c>
    </row>
    <row r="5581" ht="15.75" customHeight="1">
      <c r="A5581" s="25">
        <v>52.602835</v>
      </c>
      <c r="B5581" s="25">
        <v>1663.021981</v>
      </c>
      <c r="C5581" s="25">
        <v>7.39442</v>
      </c>
      <c r="D5581" s="25">
        <v>41.841526</v>
      </c>
      <c r="E5581" s="25">
        <v>6.034457</v>
      </c>
      <c r="F5581" s="25">
        <v>-1.932669</v>
      </c>
      <c r="G5581" s="25">
        <v>757.889561</v>
      </c>
      <c r="H5581" s="25">
        <v>-0.058491</v>
      </c>
    </row>
    <row r="5582" ht="15.75" customHeight="1">
      <c r="A5582" s="26">
        <v>7.070083</v>
      </c>
      <c r="B5582" s="26">
        <v>3091.226876</v>
      </c>
      <c r="C5582" s="26">
        <v>7.172967</v>
      </c>
      <c r="D5582" s="26">
        <v>30.217053</v>
      </c>
      <c r="E5582" s="26">
        <v>5.931512</v>
      </c>
      <c r="F5582" s="26">
        <v>-0.642466</v>
      </c>
      <c r="G5582" s="26">
        <v>234.546746</v>
      </c>
      <c r="H5582" s="26">
        <v>-0.006896</v>
      </c>
    </row>
    <row r="5583" ht="15.75" customHeight="1">
      <c r="A5583" s="25">
        <v>23.225658</v>
      </c>
      <c r="B5583" s="25">
        <v>11964.546079</v>
      </c>
      <c r="C5583" s="25">
        <v>6.85808</v>
      </c>
      <c r="D5583" s="25">
        <v>43.240655</v>
      </c>
      <c r="E5583" s="25">
        <v>0.986636</v>
      </c>
      <c r="F5583" s="25">
        <v>-0.749213</v>
      </c>
      <c r="G5583" s="25">
        <v>290.927609</v>
      </c>
      <c r="H5583" s="25">
        <v>-0.00306</v>
      </c>
    </row>
    <row r="5584" ht="15.75" customHeight="1">
      <c r="A5584" s="26">
        <v>4.750476</v>
      </c>
      <c r="B5584" s="26">
        <v>3751.776895</v>
      </c>
      <c r="C5584" s="26">
        <v>7.24101</v>
      </c>
      <c r="D5584" s="26">
        <v>29.322404</v>
      </c>
      <c r="E5584" s="26">
        <v>6.020412</v>
      </c>
      <c r="F5584" s="26">
        <v>-0.436457</v>
      </c>
      <c r="G5584" s="26">
        <v>161.316849</v>
      </c>
      <c r="H5584" s="26">
        <v>-0.003602</v>
      </c>
    </row>
    <row r="5585" ht="15.75" customHeight="1">
      <c r="A5585" s="25">
        <v>8.844594</v>
      </c>
      <c r="B5585" s="25">
        <v>2173.812405</v>
      </c>
      <c r="C5585" s="25">
        <v>7.223158</v>
      </c>
      <c r="D5585" s="25">
        <v>38.621141</v>
      </c>
      <c r="E5585" s="25">
        <v>6.196597</v>
      </c>
      <c r="F5585" s="25">
        <v>-0.48364</v>
      </c>
      <c r="G5585" s="25">
        <v>182.633898</v>
      </c>
      <c r="H5585" s="25">
        <v>-0.00942</v>
      </c>
    </row>
    <row r="5586" ht="15.75" customHeight="1">
      <c r="A5586" s="26">
        <v>7.499544</v>
      </c>
      <c r="B5586" s="26">
        <v>10366.150598</v>
      </c>
      <c r="C5586" s="26">
        <v>7.094013</v>
      </c>
      <c r="D5586" s="26">
        <v>34.563356</v>
      </c>
      <c r="E5586" s="26">
        <v>2.973682</v>
      </c>
      <c r="F5586" s="26">
        <v>-0.427383</v>
      </c>
      <c r="G5586" s="26">
        <v>157.851288</v>
      </c>
      <c r="H5586" s="26">
        <v>-0.002985</v>
      </c>
    </row>
    <row r="5587" ht="15.75" customHeight="1">
      <c r="A5587" s="25">
        <v>8.359743</v>
      </c>
      <c r="B5587" s="25">
        <v>9936.689683</v>
      </c>
      <c r="C5587" s="25">
        <v>6.782739</v>
      </c>
      <c r="D5587" s="25">
        <v>34.886233</v>
      </c>
      <c r="E5587" s="25">
        <v>6.07459</v>
      </c>
      <c r="F5587" s="25">
        <v>-0.484449</v>
      </c>
      <c r="G5587" s="25">
        <v>183.249911</v>
      </c>
      <c r="H5587" s="25">
        <v>-0.003528</v>
      </c>
    </row>
    <row r="5588" ht="15.75" customHeight="1">
      <c r="A5588" s="26">
        <v>27.214709</v>
      </c>
      <c r="B5588" s="26">
        <v>10743.029562</v>
      </c>
      <c r="C5588" s="26">
        <v>6.789476</v>
      </c>
      <c r="D5588" s="26">
        <v>34.400329</v>
      </c>
      <c r="E5588" s="26">
        <v>1.029378</v>
      </c>
      <c r="F5588" s="26">
        <v>-1.428251</v>
      </c>
      <c r="G5588" s="26">
        <v>564.253761</v>
      </c>
      <c r="H5588" s="26">
        <v>-0.011264</v>
      </c>
    </row>
    <row r="5589" ht="15.75" customHeight="1">
      <c r="A5589" s="25">
        <v>30.7895</v>
      </c>
      <c r="B5589" s="25">
        <v>1373.793089</v>
      </c>
      <c r="C5589" s="25">
        <v>7.526952</v>
      </c>
      <c r="D5589" s="25">
        <v>37.787208</v>
      </c>
      <c r="E5589" s="25">
        <v>0.982215</v>
      </c>
      <c r="F5589" s="25">
        <v>-1.650198</v>
      </c>
      <c r="G5589" s="25">
        <v>626.476236</v>
      </c>
      <c r="H5589" s="25">
        <v>-0.039881</v>
      </c>
    </row>
    <row r="5590" ht="15.75" customHeight="1">
      <c r="A5590" s="26">
        <v>2.548344</v>
      </c>
      <c r="B5590" s="26">
        <v>4835.149681</v>
      </c>
      <c r="C5590" s="26">
        <v>6.936273</v>
      </c>
      <c r="D5590" s="26">
        <v>34.572849</v>
      </c>
      <c r="E5590" s="26">
        <v>6.0791</v>
      </c>
      <c r="F5590" s="26">
        <v>-0.154615</v>
      </c>
      <c r="G5590" s="26">
        <v>59.217719</v>
      </c>
      <c r="H5590" s="26">
        <v>-5.79E-4</v>
      </c>
    </row>
    <row r="5591" ht="15.75" customHeight="1">
      <c r="A5591" s="25">
        <v>5.288751</v>
      </c>
      <c r="B5591" s="25">
        <v>18827.413553</v>
      </c>
      <c r="C5591" s="25">
        <v>7.094425</v>
      </c>
      <c r="D5591" s="25">
        <v>30.004908</v>
      </c>
      <c r="E5591" s="25">
        <v>3.019285</v>
      </c>
      <c r="F5591" s="25">
        <v>-0.398349</v>
      </c>
      <c r="G5591" s="25">
        <v>151.807669</v>
      </c>
      <c r="H5591" s="25">
        <v>-0.001172</v>
      </c>
    </row>
    <row r="5592" ht="15.75" customHeight="1">
      <c r="A5592" s="26">
        <v>3.991481</v>
      </c>
      <c r="B5592" s="26">
        <v>4075.788151</v>
      </c>
      <c r="C5592" s="26">
        <v>7.191666</v>
      </c>
      <c r="D5592" s="26">
        <v>39.58725</v>
      </c>
      <c r="E5592" s="26">
        <v>0.996797</v>
      </c>
      <c r="F5592" s="26">
        <v>-0.202062</v>
      </c>
      <c r="G5592" s="26">
        <v>76.943432</v>
      </c>
      <c r="H5592" s="26">
        <v>-0.002148</v>
      </c>
    </row>
    <row r="5593" ht="15.75" customHeight="1">
      <c r="A5593" s="25">
        <v>11.752951</v>
      </c>
      <c r="B5593" s="25">
        <v>8667.021863</v>
      </c>
      <c r="C5593" s="25">
        <v>7.179969</v>
      </c>
      <c r="D5593" s="25">
        <v>29.753591</v>
      </c>
      <c r="E5593" s="25">
        <v>2.977632</v>
      </c>
      <c r="F5593" s="25">
        <v>-0.986773</v>
      </c>
      <c r="G5593" s="25">
        <v>374.654567</v>
      </c>
      <c r="H5593" s="25">
        <v>-0.008458</v>
      </c>
    </row>
    <row r="5594" ht="15.75" customHeight="1">
      <c r="A5594" s="26">
        <v>14.301804</v>
      </c>
      <c r="B5594" s="26">
        <v>7952.680694</v>
      </c>
      <c r="C5594" s="26">
        <v>6.985647</v>
      </c>
      <c r="D5594" s="26">
        <v>40.730367</v>
      </c>
      <c r="E5594" s="26">
        <v>6.113307</v>
      </c>
      <c r="F5594" s="26">
        <v>-0.474189</v>
      </c>
      <c r="G5594" s="26">
        <v>187.234231</v>
      </c>
      <c r="H5594" s="26">
        <v>-0.004721</v>
      </c>
    </row>
    <row r="5595" ht="15.75" customHeight="1">
      <c r="A5595" s="25">
        <v>25.409795</v>
      </c>
      <c r="B5595" s="25">
        <v>11619.059913</v>
      </c>
      <c r="C5595" s="25">
        <v>6.934347</v>
      </c>
      <c r="D5595" s="25">
        <v>35.360148</v>
      </c>
      <c r="E5595" s="25">
        <v>6.190671</v>
      </c>
      <c r="F5595" s="25">
        <v>-1.372153</v>
      </c>
      <c r="G5595" s="25">
        <v>523.483756</v>
      </c>
      <c r="H5595" s="25">
        <v>-0.009587</v>
      </c>
    </row>
    <row r="5596" ht="15.75" customHeight="1">
      <c r="A5596" s="26">
        <v>29.221001</v>
      </c>
      <c r="B5596" s="26">
        <v>9669.599879</v>
      </c>
      <c r="C5596" s="26">
        <v>6.940261</v>
      </c>
      <c r="D5596" s="26">
        <v>29.555641</v>
      </c>
      <c r="E5596" s="26">
        <v>6.032758</v>
      </c>
      <c r="F5596" s="26">
        <v>-2.447263</v>
      </c>
      <c r="G5596" s="26">
        <v>874.294057</v>
      </c>
      <c r="H5596" s="26">
        <v>-0.019578</v>
      </c>
    </row>
    <row r="5597" ht="15.75" customHeight="1">
      <c r="A5597" s="25">
        <v>5.407571</v>
      </c>
      <c r="B5597" s="25">
        <v>3643.084358</v>
      </c>
      <c r="C5597" s="25">
        <v>7.088814</v>
      </c>
      <c r="D5597" s="25">
        <v>42.07443</v>
      </c>
      <c r="E5597" s="25">
        <v>6.084376</v>
      </c>
      <c r="F5597" s="25">
        <v>-0.193222</v>
      </c>
      <c r="G5597" s="25">
        <v>76.361195</v>
      </c>
      <c r="H5597" s="25">
        <v>-0.003216</v>
      </c>
    </row>
    <row r="5598" ht="15.75" customHeight="1">
      <c r="A5598" s="26">
        <v>13.046964</v>
      </c>
      <c r="B5598" s="26">
        <v>8539.073959</v>
      </c>
      <c r="C5598" s="26">
        <v>6.713463</v>
      </c>
      <c r="D5598" s="26">
        <v>37.581847</v>
      </c>
      <c r="E5598" s="26">
        <v>3.049638</v>
      </c>
      <c r="F5598" s="26">
        <v>-0.597422</v>
      </c>
      <c r="G5598" s="26">
        <v>225.887316</v>
      </c>
      <c r="H5598" s="26">
        <v>-0.005718</v>
      </c>
    </row>
    <row r="5599" ht="15.75" customHeight="1">
      <c r="A5599" s="25">
        <v>4.012779</v>
      </c>
      <c r="B5599" s="25">
        <v>4338.860939</v>
      </c>
      <c r="C5599" s="25">
        <v>7.412726</v>
      </c>
      <c r="D5599" s="25">
        <v>34.711553</v>
      </c>
      <c r="E5599" s="25">
        <v>5.981473</v>
      </c>
      <c r="F5599" s="25">
        <v>-0.253909</v>
      </c>
      <c r="G5599" s="25">
        <v>94.918676</v>
      </c>
      <c r="H5599" s="25">
        <v>-0.002294</v>
      </c>
    </row>
    <row r="5600" ht="15.75" customHeight="1">
      <c r="A5600" s="26">
        <v>22.720708</v>
      </c>
      <c r="B5600" s="26">
        <v>5046.480816</v>
      </c>
      <c r="C5600" s="26">
        <v>7.16492</v>
      </c>
      <c r="D5600" s="26">
        <v>37.87859</v>
      </c>
      <c r="E5600" s="26">
        <v>1.019671</v>
      </c>
      <c r="F5600" s="26">
        <v>-1.054881</v>
      </c>
      <c r="G5600" s="26">
        <v>397.825983</v>
      </c>
      <c r="H5600" s="26">
        <v>-0.016631</v>
      </c>
    </row>
    <row r="5601" ht="15.75" customHeight="1">
      <c r="A5601" s="25">
        <v>5.131629</v>
      </c>
      <c r="B5601" s="25">
        <v>3844.996676</v>
      </c>
      <c r="C5601" s="25">
        <v>7.037821</v>
      </c>
      <c r="D5601" s="25">
        <v>38.026851</v>
      </c>
      <c r="E5601" s="25">
        <v>6.012795</v>
      </c>
      <c r="F5601" s="25">
        <v>-0.253711</v>
      </c>
      <c r="G5601" s="25">
        <v>94.918264</v>
      </c>
      <c r="H5601" s="25">
        <v>-0.003243</v>
      </c>
    </row>
    <row r="5602" ht="15.75" customHeight="1">
      <c r="A5602" s="26">
        <v>5.123175</v>
      </c>
      <c r="B5602" s="26">
        <v>3838.357282</v>
      </c>
      <c r="C5602" s="26">
        <v>7.109257</v>
      </c>
      <c r="D5602" s="26">
        <v>42.584441</v>
      </c>
      <c r="E5602" s="26">
        <v>2.954201</v>
      </c>
      <c r="F5602" s="26">
        <v>-0.194315</v>
      </c>
      <c r="G5602" s="26">
        <v>72.57418</v>
      </c>
      <c r="H5602" s="26">
        <v>-0.003044</v>
      </c>
    </row>
    <row r="5603" ht="15.75" customHeight="1">
      <c r="A5603" s="25">
        <v>36.557915</v>
      </c>
      <c r="B5603" s="25">
        <v>6879.069259</v>
      </c>
      <c r="C5603" s="25">
        <v>6.728789</v>
      </c>
      <c r="D5603" s="25">
        <v>41.723231</v>
      </c>
      <c r="E5603" s="25">
        <v>2.949601</v>
      </c>
      <c r="F5603" s="25">
        <v>-1.193669</v>
      </c>
      <c r="G5603" s="25">
        <v>472.466817</v>
      </c>
      <c r="H5603" s="25">
        <v>-0.014188</v>
      </c>
    </row>
    <row r="5604" ht="15.75" customHeight="1">
      <c r="A5604" s="26">
        <v>4.070804</v>
      </c>
      <c r="B5604" s="26">
        <v>11629.598808</v>
      </c>
      <c r="C5604" s="26">
        <v>6.943746</v>
      </c>
      <c r="D5604" s="26">
        <v>30.190264</v>
      </c>
      <c r="E5604" s="26">
        <v>3.008454</v>
      </c>
      <c r="F5604" s="26">
        <v>-0.333747</v>
      </c>
      <c r="G5604" s="26">
        <v>129.494873</v>
      </c>
      <c r="H5604" s="26">
        <v>-0.001489</v>
      </c>
    </row>
    <row r="5605" ht="15.75" customHeight="1">
      <c r="A5605" s="25">
        <v>29.330435</v>
      </c>
      <c r="B5605" s="25">
        <v>9904.872169</v>
      </c>
      <c r="C5605" s="25">
        <v>7.156619</v>
      </c>
      <c r="D5605" s="25">
        <v>30.203258</v>
      </c>
      <c r="E5605" s="25">
        <v>0.983689</v>
      </c>
      <c r="F5605" s="25">
        <v>-2.365905</v>
      </c>
      <c r="G5605" s="25">
        <v>911.156111</v>
      </c>
      <c r="H5605" s="25">
        <v>-0.019304</v>
      </c>
    </row>
    <row r="5606" ht="15.75" customHeight="1">
      <c r="A5606" s="26">
        <v>20.25766</v>
      </c>
      <c r="B5606" s="26">
        <v>5847.709765</v>
      </c>
      <c r="C5606" s="26">
        <v>7.231609</v>
      </c>
      <c r="D5606" s="26">
        <v>28.954196</v>
      </c>
      <c r="E5606" s="26">
        <v>1.025565</v>
      </c>
      <c r="F5606" s="26">
        <v>-1.746161</v>
      </c>
      <c r="G5606" s="26">
        <v>645.61647</v>
      </c>
      <c r="H5606" s="26">
        <v>-0.019181</v>
      </c>
    </row>
    <row r="5607" ht="15.75" customHeight="1">
      <c r="A5607" s="25">
        <v>1.003248</v>
      </c>
      <c r="B5607" s="25">
        <v>5361.648115</v>
      </c>
      <c r="C5607" s="25">
        <v>7.266763</v>
      </c>
      <c r="D5607" s="25">
        <v>30.330823</v>
      </c>
      <c r="E5607" s="25">
        <v>2.972718</v>
      </c>
      <c r="F5607" s="25">
        <v>-0.089757</v>
      </c>
      <c r="G5607" s="25">
        <v>33.723362</v>
      </c>
      <c r="H5607" s="25">
        <v>1.0E-6</v>
      </c>
    </row>
    <row r="5608" ht="15.75" customHeight="1">
      <c r="A5608" s="26">
        <v>41.864184</v>
      </c>
      <c r="B5608" s="26">
        <v>4896.014772</v>
      </c>
      <c r="C5608" s="26">
        <v>6.930872</v>
      </c>
      <c r="D5608" s="26">
        <v>37.726216</v>
      </c>
      <c r="E5608" s="26">
        <v>5.865916</v>
      </c>
      <c r="F5608" s="26">
        <v>-2.076067</v>
      </c>
      <c r="G5608" s="26">
        <v>774.242354</v>
      </c>
      <c r="H5608" s="26">
        <v>-0.032862</v>
      </c>
    </row>
    <row r="5609" ht="15.75" customHeight="1">
      <c r="A5609" s="25">
        <v>5.882487</v>
      </c>
      <c r="B5609" s="25">
        <v>3441.057479</v>
      </c>
      <c r="C5609" s="25">
        <v>7.314761</v>
      </c>
      <c r="D5609" s="25">
        <v>35.144204</v>
      </c>
      <c r="E5609" s="25">
        <v>6.066169</v>
      </c>
      <c r="F5609" s="25">
        <v>-0.36085</v>
      </c>
      <c r="G5609" s="25">
        <v>139.518721</v>
      </c>
      <c r="H5609" s="25">
        <v>-0.004977</v>
      </c>
    </row>
    <row r="5610" ht="15.75" customHeight="1">
      <c r="A5610" s="26">
        <v>9.044523</v>
      </c>
      <c r="B5610" s="26">
        <v>2152.741617</v>
      </c>
      <c r="C5610" s="26">
        <v>7.381681</v>
      </c>
      <c r="D5610" s="26">
        <v>38.130799</v>
      </c>
      <c r="E5610" s="26">
        <v>1.007347</v>
      </c>
      <c r="F5610" s="26">
        <v>-0.473611</v>
      </c>
      <c r="G5610" s="26">
        <v>178.540624</v>
      </c>
      <c r="H5610" s="26">
        <v>-0.009689</v>
      </c>
    </row>
    <row r="5611" ht="15.75" customHeight="1">
      <c r="A5611" s="25">
        <v>16.412513</v>
      </c>
      <c r="B5611" s="25">
        <v>7117.273144</v>
      </c>
      <c r="C5611" s="25">
        <v>7.020856</v>
      </c>
      <c r="D5611" s="25">
        <v>34.931124</v>
      </c>
      <c r="E5611" s="25">
        <v>2.956861</v>
      </c>
      <c r="F5611" s="25">
        <v>-0.969978</v>
      </c>
      <c r="G5611" s="25">
        <v>361.224717</v>
      </c>
      <c r="H5611" s="25">
        <v>-0.010912</v>
      </c>
    </row>
    <row r="5612" ht="15.75" customHeight="1">
      <c r="A5612" s="26">
        <v>8.053784</v>
      </c>
      <c r="B5612" s="26">
        <v>10183.386947</v>
      </c>
      <c r="C5612" s="26">
        <v>6.997364</v>
      </c>
      <c r="D5612" s="26">
        <v>35.621192</v>
      </c>
      <c r="E5612" s="26">
        <v>3.047614</v>
      </c>
      <c r="F5612" s="26">
        <v>-0.447745</v>
      </c>
      <c r="G5612" s="26">
        <v>169.305412</v>
      </c>
      <c r="H5612" s="26">
        <v>-0.003162</v>
      </c>
    </row>
    <row r="5613" ht="15.75" customHeight="1">
      <c r="A5613" s="25">
        <v>6.727085</v>
      </c>
      <c r="B5613" s="25">
        <v>3072.849444</v>
      </c>
      <c r="C5613" s="25">
        <v>7.081594</v>
      </c>
      <c r="D5613" s="25">
        <v>34.833059</v>
      </c>
      <c r="E5613" s="25">
        <v>0.995808</v>
      </c>
      <c r="F5613" s="25">
        <v>-0.416893</v>
      </c>
      <c r="G5613" s="25">
        <v>159.66706</v>
      </c>
      <c r="H5613" s="25">
        <v>-0.006042</v>
      </c>
    </row>
    <row r="5614" ht="15.75" customHeight="1">
      <c r="A5614" s="26">
        <v>13.752943</v>
      </c>
      <c r="B5614" s="26">
        <v>534.734989</v>
      </c>
      <c r="C5614" s="26">
        <v>7.135107</v>
      </c>
      <c r="D5614" s="26">
        <v>29.793487</v>
      </c>
      <c r="E5614" s="26">
        <v>6.094876</v>
      </c>
      <c r="F5614" s="26">
        <v>-1.246872</v>
      </c>
      <c r="G5614" s="26">
        <v>466.504443</v>
      </c>
      <c r="H5614" s="26">
        <v>-0.019489</v>
      </c>
    </row>
    <row r="5615" ht="15.75" customHeight="1">
      <c r="A5615" s="25">
        <v>17.185852</v>
      </c>
      <c r="B5615" s="25">
        <v>14225.213113</v>
      </c>
      <c r="C5615" s="25">
        <v>6.629401</v>
      </c>
      <c r="D5615" s="25">
        <v>38.794183</v>
      </c>
      <c r="E5615" s="25">
        <v>3.012951</v>
      </c>
      <c r="F5615" s="25">
        <v>-0.75592</v>
      </c>
      <c r="G5615" s="25">
        <v>289.092675</v>
      </c>
      <c r="H5615" s="25">
        <v>-0.003109</v>
      </c>
    </row>
    <row r="5616" ht="15.75" customHeight="1">
      <c r="A5616" s="26">
        <v>5.24794</v>
      </c>
      <c r="B5616" s="26">
        <v>3661.634251</v>
      </c>
      <c r="C5616" s="26">
        <v>7.03485</v>
      </c>
      <c r="D5616" s="26">
        <v>42.528099</v>
      </c>
      <c r="E5616" s="26">
        <v>5.998336</v>
      </c>
      <c r="F5616" s="26">
        <v>-0.204342</v>
      </c>
      <c r="G5616" s="26">
        <v>74.80433</v>
      </c>
      <c r="H5616" s="26">
        <v>-0.003302</v>
      </c>
    </row>
    <row r="5617" ht="15.75" customHeight="1">
      <c r="A5617" s="25">
        <v>6.75766</v>
      </c>
      <c r="B5617" s="25">
        <v>10505.584108</v>
      </c>
      <c r="C5617" s="25">
        <v>7.12169</v>
      </c>
      <c r="D5617" s="25">
        <v>29.340794</v>
      </c>
      <c r="E5617" s="25">
        <v>0.997809</v>
      </c>
      <c r="F5617" s="25">
        <v>-0.569471</v>
      </c>
      <c r="G5617" s="25">
        <v>217.277265</v>
      </c>
      <c r="H5617" s="25">
        <v>-0.003674</v>
      </c>
    </row>
    <row r="5618" ht="15.75" customHeight="1">
      <c r="A5618" s="26">
        <v>7.323245</v>
      </c>
      <c r="B5618" s="26">
        <v>2935.771019</v>
      </c>
      <c r="C5618" s="26">
        <v>7.267471</v>
      </c>
      <c r="D5618" s="26">
        <v>38.618784</v>
      </c>
      <c r="E5618" s="26">
        <v>5.86113</v>
      </c>
      <c r="F5618" s="26">
        <v>-0.381764</v>
      </c>
      <c r="G5618" s="26">
        <v>144.834416</v>
      </c>
      <c r="H5618" s="26">
        <v>-0.006619</v>
      </c>
    </row>
    <row r="5619" ht="15.75" customHeight="1">
      <c r="A5619" s="25">
        <v>42.239752</v>
      </c>
      <c r="B5619" s="25">
        <v>4857.717468</v>
      </c>
      <c r="C5619" s="25">
        <v>7.026937</v>
      </c>
      <c r="D5619" s="25">
        <v>36.200455</v>
      </c>
      <c r="E5619" s="25">
        <v>6.153934</v>
      </c>
      <c r="F5619" s="25">
        <v>-2.522932</v>
      </c>
      <c r="G5619" s="25">
        <v>953.496738</v>
      </c>
      <c r="H5619" s="25">
        <v>-0.038037</v>
      </c>
    </row>
    <row r="5620" ht="15.75" customHeight="1">
      <c r="A5620" s="26">
        <v>54.377279</v>
      </c>
      <c r="B5620" s="26">
        <v>0.0</v>
      </c>
      <c r="C5620" s="26">
        <v>7.365584</v>
      </c>
      <c r="D5620" s="26">
        <v>41.229343</v>
      </c>
      <c r="E5620" s="26">
        <v>2.96254</v>
      </c>
      <c r="F5620" s="26">
        <v>-2.209457</v>
      </c>
      <c r="G5620" s="26">
        <v>840.872678</v>
      </c>
      <c r="H5620" s="26">
        <v>-0.087118</v>
      </c>
    </row>
    <row r="5621" ht="15.75" customHeight="1">
      <c r="A5621" s="25">
        <v>2.687749</v>
      </c>
      <c r="B5621" s="25">
        <v>4630.665286</v>
      </c>
      <c r="C5621" s="25">
        <v>7.308718</v>
      </c>
      <c r="D5621" s="25">
        <v>29.96695</v>
      </c>
      <c r="E5621" s="25">
        <v>3.012932</v>
      </c>
      <c r="F5621" s="25">
        <v>-0.248054</v>
      </c>
      <c r="G5621" s="25">
        <v>93.534114</v>
      </c>
      <c r="H5621" s="25">
        <v>-8.56E-4</v>
      </c>
    </row>
    <row r="5622" ht="15.75" customHeight="1">
      <c r="A5622" s="26">
        <v>17.334601</v>
      </c>
      <c r="B5622" s="26">
        <v>6639.521618</v>
      </c>
      <c r="C5622" s="26">
        <v>7.026431</v>
      </c>
      <c r="D5622" s="26">
        <v>43.261575</v>
      </c>
      <c r="E5622" s="26">
        <v>5.839458</v>
      </c>
      <c r="F5622" s="26">
        <v>-0.596899</v>
      </c>
      <c r="G5622" s="26">
        <v>221.516522</v>
      </c>
      <c r="H5622" s="26">
        <v>-0.007052</v>
      </c>
    </row>
    <row r="5623" ht="15.75" customHeight="1">
      <c r="A5623" s="25">
        <v>5.472759</v>
      </c>
      <c r="B5623" s="25">
        <v>11107.227302</v>
      </c>
      <c r="C5623" s="25">
        <v>7.08451</v>
      </c>
      <c r="D5623" s="25">
        <v>30.163872</v>
      </c>
      <c r="E5623" s="25">
        <v>5.951838</v>
      </c>
      <c r="F5623" s="25">
        <v>-0.443503</v>
      </c>
      <c r="G5623" s="25">
        <v>165.960773</v>
      </c>
      <c r="H5623" s="25">
        <v>-0.002425</v>
      </c>
    </row>
    <row r="5624" ht="15.75" customHeight="1">
      <c r="A5624" s="26">
        <v>13.955583</v>
      </c>
      <c r="B5624" s="26">
        <v>8251.737046</v>
      </c>
      <c r="C5624" s="26">
        <v>6.954165</v>
      </c>
      <c r="D5624" s="26">
        <v>34.385612</v>
      </c>
      <c r="E5624" s="26">
        <v>2.959163</v>
      </c>
      <c r="F5624" s="26">
        <v>-0.77769</v>
      </c>
      <c r="G5624" s="26">
        <v>299.810106</v>
      </c>
      <c r="H5624" s="26">
        <v>-0.007828</v>
      </c>
    </row>
    <row r="5625" ht="15.75" customHeight="1">
      <c r="A5625" s="25">
        <v>5.401648</v>
      </c>
      <c r="B5625" s="25">
        <v>3573.720093</v>
      </c>
      <c r="C5625" s="25">
        <v>7.053555</v>
      </c>
      <c r="D5625" s="25">
        <v>42.906694</v>
      </c>
      <c r="E5625" s="25">
        <v>5.906575</v>
      </c>
      <c r="F5625" s="25">
        <v>-0.206461</v>
      </c>
      <c r="G5625" s="25">
        <v>79.053302</v>
      </c>
      <c r="H5625" s="25">
        <v>-0.003582</v>
      </c>
    </row>
    <row r="5626" ht="15.75" customHeight="1">
      <c r="A5626" s="26">
        <v>39.009299</v>
      </c>
      <c r="B5626" s="26">
        <v>5705.59506</v>
      </c>
      <c r="C5626" s="26">
        <v>7.078809</v>
      </c>
      <c r="D5626" s="26">
        <v>37.326316</v>
      </c>
      <c r="E5626" s="26">
        <v>3.002465</v>
      </c>
      <c r="F5626" s="26">
        <v>-1.907877</v>
      </c>
      <c r="G5626" s="26">
        <v>715.100518</v>
      </c>
      <c r="H5626" s="26">
        <v>-0.028677</v>
      </c>
    </row>
    <row r="5627" ht="15.75" customHeight="1">
      <c r="A5627" s="25">
        <v>10.606196</v>
      </c>
      <c r="B5627" s="25">
        <v>9202.658316</v>
      </c>
      <c r="C5627" s="25">
        <v>7.14012</v>
      </c>
      <c r="D5627" s="25">
        <v>34.7004</v>
      </c>
      <c r="E5627" s="25">
        <v>2.965823</v>
      </c>
      <c r="F5627" s="25">
        <v>-0.623328</v>
      </c>
      <c r="G5627" s="25">
        <v>234.567166</v>
      </c>
      <c r="H5627" s="25">
        <v>-0.005318</v>
      </c>
    </row>
    <row r="5628" ht="15.75" customHeight="1">
      <c r="A5628" s="26">
        <v>8.86709</v>
      </c>
      <c r="B5628" s="26">
        <v>2413.580974</v>
      </c>
      <c r="C5628" s="26">
        <v>7.371303</v>
      </c>
      <c r="D5628" s="26">
        <v>34.713464</v>
      </c>
      <c r="E5628" s="26">
        <v>6.087884</v>
      </c>
      <c r="F5628" s="26">
        <v>-0.578637</v>
      </c>
      <c r="G5628" s="26">
        <v>216.947742</v>
      </c>
      <c r="H5628" s="26">
        <v>-0.009315</v>
      </c>
    </row>
    <row r="5629" ht="15.75" customHeight="1">
      <c r="A5629" s="25">
        <v>2.585357</v>
      </c>
      <c r="B5629" s="25">
        <v>4808.454923</v>
      </c>
      <c r="C5629" s="25">
        <v>7.281448</v>
      </c>
      <c r="D5629" s="25">
        <v>35.096977</v>
      </c>
      <c r="E5629" s="25">
        <v>3.018886</v>
      </c>
      <c r="F5629" s="25">
        <v>-0.161026</v>
      </c>
      <c r="G5629" s="25">
        <v>59.99627</v>
      </c>
      <c r="H5629" s="25">
        <v>-5.75E-4</v>
      </c>
    </row>
    <row r="5630" ht="15.75" customHeight="1">
      <c r="A5630" s="26">
        <v>1.009214</v>
      </c>
      <c r="B5630" s="26">
        <v>5338.646266</v>
      </c>
      <c r="C5630" s="26">
        <v>7.329978</v>
      </c>
      <c r="D5630" s="26">
        <v>30.040953</v>
      </c>
      <c r="E5630" s="26">
        <v>0.970821</v>
      </c>
      <c r="F5630" s="26">
        <v>-0.088948</v>
      </c>
      <c r="G5630" s="26">
        <v>33.695284</v>
      </c>
      <c r="H5630" s="26">
        <v>0.0</v>
      </c>
    </row>
    <row r="5631" ht="15.75" customHeight="1">
      <c r="A5631" s="25">
        <v>13.582736</v>
      </c>
      <c r="B5631" s="25">
        <v>8068.957612</v>
      </c>
      <c r="C5631" s="25">
        <v>6.98886</v>
      </c>
      <c r="D5631" s="25">
        <v>36.741755</v>
      </c>
      <c r="E5631" s="25">
        <v>0.99005</v>
      </c>
      <c r="F5631" s="25">
        <v>-0.647515</v>
      </c>
      <c r="G5631" s="25">
        <v>247.65448</v>
      </c>
      <c r="H5631" s="25">
        <v>-0.006813</v>
      </c>
    </row>
    <row r="5632" ht="15.75" customHeight="1">
      <c r="A5632" s="26">
        <v>9.989492</v>
      </c>
      <c r="B5632" s="26">
        <v>17117.316318</v>
      </c>
      <c r="C5632" s="26">
        <v>6.721098</v>
      </c>
      <c r="D5632" s="26">
        <v>29.636971</v>
      </c>
      <c r="E5632" s="26">
        <v>3.057886</v>
      </c>
      <c r="F5632" s="26">
        <v>-0.774523</v>
      </c>
      <c r="G5632" s="26">
        <v>281.07644</v>
      </c>
      <c r="H5632" s="26">
        <v>-0.003168</v>
      </c>
    </row>
    <row r="5633" ht="15.75" customHeight="1">
      <c r="A5633" s="25">
        <v>9.627731</v>
      </c>
      <c r="B5633" s="25">
        <v>2041.577759</v>
      </c>
      <c r="C5633" s="25">
        <v>7.192452</v>
      </c>
      <c r="D5633" s="25">
        <v>42.229393</v>
      </c>
      <c r="E5633" s="25">
        <v>0.986435</v>
      </c>
      <c r="F5633" s="25">
        <v>-0.363231</v>
      </c>
      <c r="G5633" s="25">
        <v>142.912419</v>
      </c>
      <c r="H5633" s="25">
        <v>-0.009534</v>
      </c>
    </row>
    <row r="5634" ht="15.75" customHeight="1">
      <c r="A5634" s="26">
        <v>17.876751</v>
      </c>
      <c r="B5634" s="26">
        <v>6597.65363</v>
      </c>
      <c r="C5634" s="26">
        <v>6.870455</v>
      </c>
      <c r="D5634" s="26">
        <v>37.952222</v>
      </c>
      <c r="E5634" s="26">
        <v>0.986281</v>
      </c>
      <c r="F5634" s="26">
        <v>-0.842384</v>
      </c>
      <c r="G5634" s="26">
        <v>326.9594</v>
      </c>
      <c r="H5634" s="26">
        <v>-0.011172</v>
      </c>
    </row>
    <row r="5635" ht="15.75" customHeight="1">
      <c r="A5635" s="25">
        <v>20.893091</v>
      </c>
      <c r="B5635" s="25">
        <v>5421.920746</v>
      </c>
      <c r="C5635" s="25">
        <v>7.130295</v>
      </c>
      <c r="D5635" s="25">
        <v>38.39202</v>
      </c>
      <c r="E5635" s="25">
        <v>0.997501</v>
      </c>
      <c r="F5635" s="25">
        <v>-0.993356</v>
      </c>
      <c r="G5635" s="25">
        <v>380.072375</v>
      </c>
      <c r="H5635" s="25">
        <v>-0.0147</v>
      </c>
    </row>
    <row r="5636" ht="15.75" customHeight="1">
      <c r="A5636" s="26">
        <v>24.051715</v>
      </c>
      <c r="B5636" s="26">
        <v>4060.393736</v>
      </c>
      <c r="C5636" s="26">
        <v>7.079388</v>
      </c>
      <c r="D5636" s="26">
        <v>42.004962</v>
      </c>
      <c r="E5636" s="26">
        <v>6.154414</v>
      </c>
      <c r="F5636" s="26">
        <v>-0.905489</v>
      </c>
      <c r="G5636" s="26">
        <v>346.601093</v>
      </c>
      <c r="H5636" s="26">
        <v>-0.017958</v>
      </c>
    </row>
    <row r="5637" ht="15.75" customHeight="1">
      <c r="A5637" s="25">
        <v>7.439694</v>
      </c>
      <c r="B5637" s="25">
        <v>10224.833923</v>
      </c>
      <c r="C5637" s="25">
        <v>7.117827</v>
      </c>
      <c r="D5637" s="25">
        <v>30.269701</v>
      </c>
      <c r="E5637" s="25">
        <v>6.207622</v>
      </c>
      <c r="F5637" s="25">
        <v>-0.623073</v>
      </c>
      <c r="G5637" s="25">
        <v>237.781244</v>
      </c>
      <c r="H5637" s="25">
        <v>-0.004232</v>
      </c>
    </row>
    <row r="5638" ht="15.75" customHeight="1">
      <c r="A5638" s="26">
        <v>16.972709</v>
      </c>
      <c r="B5638" s="26">
        <v>14130.897757</v>
      </c>
      <c r="C5638" s="26">
        <v>6.959294</v>
      </c>
      <c r="D5638" s="26">
        <v>37.847145</v>
      </c>
      <c r="E5638" s="26">
        <v>0.995878</v>
      </c>
      <c r="F5638" s="26">
        <v>-0.732632</v>
      </c>
      <c r="G5638" s="26">
        <v>272.533825</v>
      </c>
      <c r="H5638" s="26">
        <v>-0.002751</v>
      </c>
    </row>
    <row r="5639" ht="15.75" customHeight="1">
      <c r="A5639" s="25">
        <v>29.436478</v>
      </c>
      <c r="B5639" s="25">
        <v>9733.103995</v>
      </c>
      <c r="C5639" s="25">
        <v>6.766905</v>
      </c>
      <c r="D5639" s="25">
        <v>37.83148</v>
      </c>
      <c r="E5639" s="25">
        <v>2.961491</v>
      </c>
      <c r="F5639" s="25">
        <v>-1.285778</v>
      </c>
      <c r="G5639" s="25">
        <v>479.550533</v>
      </c>
      <c r="H5639" s="25">
        <v>-0.010446</v>
      </c>
    </row>
    <row r="5640" ht="15.75" customHeight="1">
      <c r="A5640" s="26">
        <v>10.07912</v>
      </c>
      <c r="B5640" s="26">
        <v>9616.165846</v>
      </c>
      <c r="C5640" s="26">
        <v>7.039723</v>
      </c>
      <c r="D5640" s="26">
        <v>34.764544</v>
      </c>
      <c r="E5640" s="26">
        <v>2.976742</v>
      </c>
      <c r="F5640" s="26">
        <v>-0.58094</v>
      </c>
      <c r="G5640" s="26">
        <v>222.099927</v>
      </c>
      <c r="H5640" s="26">
        <v>-0.004921</v>
      </c>
    </row>
    <row r="5641" ht="15.75" customHeight="1">
      <c r="A5641" s="25">
        <v>27.399823</v>
      </c>
      <c r="B5641" s="25">
        <v>10659.307285</v>
      </c>
      <c r="C5641" s="25">
        <v>7.135156</v>
      </c>
      <c r="D5641" s="25">
        <v>42.380174</v>
      </c>
      <c r="E5641" s="25">
        <v>2.946798</v>
      </c>
      <c r="F5641" s="25">
        <v>-0.858306</v>
      </c>
      <c r="G5641" s="25">
        <v>325.688387</v>
      </c>
      <c r="H5641" s="25">
        <v>-0.004754</v>
      </c>
    </row>
    <row r="5642" ht="15.75" customHeight="1">
      <c r="A5642" s="26">
        <v>25.891634</v>
      </c>
      <c r="B5642" s="26">
        <v>10925.939949</v>
      </c>
      <c r="C5642" s="26">
        <v>6.991454</v>
      </c>
      <c r="D5642" s="26">
        <v>38.725027</v>
      </c>
      <c r="E5642" s="26">
        <v>5.979194</v>
      </c>
      <c r="F5642" s="26">
        <v>-1.162257</v>
      </c>
      <c r="G5642" s="26">
        <v>438.002814</v>
      </c>
      <c r="H5642" s="26">
        <v>-0.007819</v>
      </c>
    </row>
    <row r="5643" ht="15.75" customHeight="1">
      <c r="A5643" s="25">
        <v>16.600348</v>
      </c>
      <c r="B5643" s="25">
        <v>6907.056871</v>
      </c>
      <c r="C5643" s="25">
        <v>7.136305</v>
      </c>
      <c r="D5643" s="25">
        <v>34.623378</v>
      </c>
      <c r="E5643" s="25">
        <v>6.057715</v>
      </c>
      <c r="F5643" s="25">
        <v>-0.970739</v>
      </c>
      <c r="G5643" s="25">
        <v>370.335734</v>
      </c>
      <c r="H5643" s="25">
        <v>-0.010928</v>
      </c>
    </row>
    <row r="5644" ht="15.75" customHeight="1">
      <c r="A5644" s="26">
        <v>1.442952</v>
      </c>
      <c r="B5644" s="26">
        <v>5172.617556</v>
      </c>
      <c r="C5644" s="26">
        <v>7.127831</v>
      </c>
      <c r="D5644" s="26">
        <v>30.023017</v>
      </c>
      <c r="E5644" s="26">
        <v>0.982122</v>
      </c>
      <c r="F5644" s="26">
        <v>-0.126977</v>
      </c>
      <c r="G5644" s="26">
        <v>47.930063</v>
      </c>
      <c r="H5644" s="26">
        <v>3.0E-6</v>
      </c>
    </row>
    <row r="5645" ht="15.75" customHeight="1">
      <c r="A5645" s="25">
        <v>7.362453</v>
      </c>
      <c r="B5645" s="25">
        <v>2976.490871</v>
      </c>
      <c r="C5645" s="25">
        <v>7.049273</v>
      </c>
      <c r="D5645" s="25">
        <v>41.485716</v>
      </c>
      <c r="E5645" s="25">
        <v>6.164023</v>
      </c>
      <c r="F5645" s="25">
        <v>-0.278915</v>
      </c>
      <c r="G5645" s="25">
        <v>103.052825</v>
      </c>
      <c r="H5645" s="25">
        <v>-0.005915</v>
      </c>
    </row>
    <row r="5646" ht="15.75" customHeight="1">
      <c r="A5646" s="26">
        <v>5.62928</v>
      </c>
      <c r="B5646" s="26">
        <v>11320.859138</v>
      </c>
      <c r="C5646" s="26">
        <v>7.049823</v>
      </c>
      <c r="D5646" s="26">
        <v>29.540554</v>
      </c>
      <c r="E5646" s="26">
        <v>0.968715</v>
      </c>
      <c r="F5646" s="26">
        <v>-0.440438</v>
      </c>
      <c r="G5646" s="26">
        <v>174.430276</v>
      </c>
      <c r="H5646" s="26">
        <v>-0.002371</v>
      </c>
    </row>
    <row r="5647" ht="15.75" customHeight="1">
      <c r="A5647" s="25">
        <v>17.872914</v>
      </c>
      <c r="B5647" s="25">
        <v>6373.284028</v>
      </c>
      <c r="C5647" s="25">
        <v>6.992297</v>
      </c>
      <c r="D5647" s="25">
        <v>37.738678</v>
      </c>
      <c r="E5647" s="25">
        <v>6.071835</v>
      </c>
      <c r="F5647" s="25">
        <v>-0.847552</v>
      </c>
      <c r="G5647" s="25">
        <v>312.663138</v>
      </c>
      <c r="H5647" s="25">
        <v>-0.010931</v>
      </c>
    </row>
    <row r="5648" ht="15.75" customHeight="1">
      <c r="A5648" s="26">
        <v>20.558467</v>
      </c>
      <c r="B5648" s="26">
        <v>13116.118113</v>
      </c>
      <c r="C5648" s="26">
        <v>6.858204</v>
      </c>
      <c r="D5648" s="26">
        <v>38.339126</v>
      </c>
      <c r="E5648" s="26">
        <v>2.935984</v>
      </c>
      <c r="F5648" s="26">
        <v>-0.855817</v>
      </c>
      <c r="G5648" s="26">
        <v>321.648196</v>
      </c>
      <c r="H5648" s="26">
        <v>-0.004193</v>
      </c>
    </row>
    <row r="5649" ht="15.75" customHeight="1">
      <c r="A5649" s="25">
        <v>7.790249</v>
      </c>
      <c r="B5649" s="25">
        <v>2773.17552</v>
      </c>
      <c r="C5649" s="25">
        <v>7.219308</v>
      </c>
      <c r="D5649" s="25">
        <v>40.781592</v>
      </c>
      <c r="E5649" s="25">
        <v>6.147491</v>
      </c>
      <c r="F5649" s="25">
        <v>-0.303924</v>
      </c>
      <c r="G5649" s="25">
        <v>114.191689</v>
      </c>
      <c r="H5649" s="25">
        <v>-0.006546</v>
      </c>
    </row>
    <row r="5650" ht="15.75" customHeight="1">
      <c r="A5650" s="26">
        <v>10.199018</v>
      </c>
      <c r="B5650" s="26">
        <v>17275.758068</v>
      </c>
      <c r="C5650" s="26">
        <v>7.018618</v>
      </c>
      <c r="D5650" s="26">
        <v>29.35979</v>
      </c>
      <c r="E5650" s="26">
        <v>6.139832</v>
      </c>
      <c r="F5650" s="26">
        <v>-0.755133</v>
      </c>
      <c r="G5650" s="26">
        <v>286.326159</v>
      </c>
      <c r="H5650" s="26">
        <v>-0.00323</v>
      </c>
    </row>
    <row r="5651" ht="15.75" customHeight="1">
      <c r="A5651" s="25">
        <v>9.223941</v>
      </c>
      <c r="B5651" s="25">
        <v>2161.794927</v>
      </c>
      <c r="C5651" s="25">
        <v>7.278014</v>
      </c>
      <c r="D5651" s="25">
        <v>31.037338</v>
      </c>
      <c r="E5651" s="25">
        <v>1.00636</v>
      </c>
      <c r="F5651" s="25">
        <v>-0.833352</v>
      </c>
      <c r="G5651" s="25">
        <v>324.42892</v>
      </c>
      <c r="H5651" s="25">
        <v>-0.01048</v>
      </c>
    </row>
    <row r="5652" ht="15.75" customHeight="1">
      <c r="A5652" s="26">
        <v>8.016104</v>
      </c>
      <c r="B5652" s="26">
        <v>17763.656586</v>
      </c>
      <c r="C5652" s="26">
        <v>6.918054</v>
      </c>
      <c r="D5652" s="26">
        <v>29.148651</v>
      </c>
      <c r="E5652" s="26">
        <v>2.990912</v>
      </c>
      <c r="F5652" s="26">
        <v>-0.618024</v>
      </c>
      <c r="G5652" s="26">
        <v>227.441872</v>
      </c>
      <c r="H5652" s="26">
        <v>-0.0022</v>
      </c>
    </row>
    <row r="5653" ht="15.75" customHeight="1">
      <c r="A5653" s="25">
        <v>15.057507</v>
      </c>
      <c r="B5653" s="25">
        <v>-1.0E-6</v>
      </c>
      <c r="C5653" s="25">
        <v>7.365693</v>
      </c>
      <c r="D5653" s="25">
        <v>34.67803</v>
      </c>
      <c r="E5653" s="25">
        <v>3.024408</v>
      </c>
      <c r="F5653" s="25">
        <v>-1.0038</v>
      </c>
      <c r="G5653" s="25">
        <v>371.753494</v>
      </c>
      <c r="H5653" s="25">
        <v>-0.021933</v>
      </c>
    </row>
    <row r="5654" ht="15.75" customHeight="1">
      <c r="A5654" s="26">
        <v>20.92152</v>
      </c>
      <c r="B5654" s="26">
        <v>13184.339147</v>
      </c>
      <c r="C5654" s="26">
        <v>7.039844</v>
      </c>
      <c r="D5654" s="26">
        <v>30.048815</v>
      </c>
      <c r="E5654" s="26">
        <v>2.973683</v>
      </c>
      <c r="F5654" s="26">
        <v>-1.617164</v>
      </c>
      <c r="G5654" s="26">
        <v>617.275766</v>
      </c>
      <c r="H5654" s="26">
        <v>-0.010724</v>
      </c>
    </row>
    <row r="5655" ht="15.75" customHeight="1">
      <c r="A5655" s="25">
        <v>2.223997</v>
      </c>
      <c r="B5655" s="25">
        <v>4819.740576</v>
      </c>
      <c r="C5655" s="25">
        <v>7.286589</v>
      </c>
      <c r="D5655" s="25">
        <v>29.949023</v>
      </c>
      <c r="E5655" s="25">
        <v>2.876282</v>
      </c>
      <c r="F5655" s="25">
        <v>-0.200632</v>
      </c>
      <c r="G5655" s="25">
        <v>78.826442</v>
      </c>
      <c r="H5655" s="25">
        <v>-2.41E-4</v>
      </c>
    </row>
    <row r="5656" ht="15.75" customHeight="1">
      <c r="A5656" s="26">
        <v>4.575214</v>
      </c>
      <c r="B5656" s="26">
        <v>3955.961792</v>
      </c>
      <c r="C5656" s="26">
        <v>7.35891</v>
      </c>
      <c r="D5656" s="26">
        <v>34.756913</v>
      </c>
      <c r="E5656" s="26">
        <v>5.88913</v>
      </c>
      <c r="F5656" s="26">
        <v>-0.297503</v>
      </c>
      <c r="G5656" s="26">
        <v>108.529197</v>
      </c>
      <c r="H5656" s="26">
        <v>-0.003024</v>
      </c>
    </row>
    <row r="5657" ht="15.75" customHeight="1">
      <c r="A5657" s="25">
        <v>7.024688</v>
      </c>
      <c r="B5657" s="25">
        <v>2965.06508</v>
      </c>
      <c r="C5657" s="25">
        <v>7.167243</v>
      </c>
      <c r="D5657" s="25">
        <v>43.236441</v>
      </c>
      <c r="E5657" s="25">
        <v>1.014752</v>
      </c>
      <c r="F5657" s="25">
        <v>-0.272383</v>
      </c>
      <c r="G5657" s="25">
        <v>102.230806</v>
      </c>
      <c r="H5657" s="25">
        <v>-0.005213</v>
      </c>
    </row>
    <row r="5658" ht="15.75" customHeight="1">
      <c r="A5658" s="26">
        <v>6.806773</v>
      </c>
      <c r="B5658" s="26">
        <v>3138.48997</v>
      </c>
      <c r="C5658" s="26">
        <v>7.146558</v>
      </c>
      <c r="D5658" s="26">
        <v>34.718582</v>
      </c>
      <c r="E5658" s="26">
        <v>5.878063</v>
      </c>
      <c r="F5658" s="26">
        <v>-0.418951</v>
      </c>
      <c r="G5658" s="26">
        <v>162.764146</v>
      </c>
      <c r="H5658" s="26">
        <v>-0.006045</v>
      </c>
    </row>
    <row r="5659" ht="15.75" customHeight="1">
      <c r="A5659" s="25">
        <v>3.813127</v>
      </c>
      <c r="B5659" s="25">
        <v>4298.286153</v>
      </c>
      <c r="C5659" s="25">
        <v>7.362704</v>
      </c>
      <c r="D5659" s="25">
        <v>37.585654</v>
      </c>
      <c r="E5659" s="25">
        <v>2.997731</v>
      </c>
      <c r="F5659" s="25">
        <v>-0.190793</v>
      </c>
      <c r="G5659" s="25">
        <v>73.691916</v>
      </c>
      <c r="H5659" s="25">
        <v>-0.001907</v>
      </c>
    </row>
    <row r="5660" ht="15.75" customHeight="1">
      <c r="A5660" s="26">
        <v>27.41043</v>
      </c>
      <c r="B5660" s="26">
        <v>10439.77888</v>
      </c>
      <c r="C5660" s="26">
        <v>6.876874</v>
      </c>
      <c r="D5660" s="26">
        <v>42.312442</v>
      </c>
      <c r="E5660" s="26">
        <v>1.02944</v>
      </c>
      <c r="F5660" s="26">
        <v>-0.915162</v>
      </c>
      <c r="G5660" s="26">
        <v>344.857116</v>
      </c>
      <c r="H5660" s="26">
        <v>-0.005164</v>
      </c>
    </row>
    <row r="5661" ht="15.75" customHeight="1">
      <c r="A5661" s="25">
        <v>26.660126</v>
      </c>
      <c r="B5661" s="25">
        <v>3289.668552</v>
      </c>
      <c r="C5661" s="25">
        <v>6.891962</v>
      </c>
      <c r="D5661" s="25">
        <v>41.489596</v>
      </c>
      <c r="E5661" s="25">
        <v>3.024315</v>
      </c>
      <c r="F5661" s="25">
        <v>-0.994697</v>
      </c>
      <c r="G5661" s="25">
        <v>378.327294</v>
      </c>
      <c r="H5661" s="25">
        <v>-0.022889</v>
      </c>
    </row>
    <row r="5662" ht="15.75" customHeight="1">
      <c r="A5662" s="26">
        <v>15.213835</v>
      </c>
      <c r="B5662" s="26">
        <v>7749.521707</v>
      </c>
      <c r="C5662" s="26">
        <v>7.153675</v>
      </c>
      <c r="D5662" s="26">
        <v>30.197646</v>
      </c>
      <c r="E5662" s="26">
        <v>5.939167</v>
      </c>
      <c r="F5662" s="26">
        <v>-1.297961</v>
      </c>
      <c r="G5662" s="26">
        <v>503.01399</v>
      </c>
      <c r="H5662" s="26">
        <v>-0.012398</v>
      </c>
    </row>
    <row r="5663" ht="15.75" customHeight="1">
      <c r="A5663" s="25">
        <v>11.334068</v>
      </c>
      <c r="B5663" s="25">
        <v>1306.139873</v>
      </c>
      <c r="C5663" s="25">
        <v>7.246688</v>
      </c>
      <c r="D5663" s="25">
        <v>38.439658</v>
      </c>
      <c r="E5663" s="25">
        <v>3.050922</v>
      </c>
      <c r="F5663" s="25">
        <v>-0.580154</v>
      </c>
      <c r="G5663" s="25">
        <v>225.154824</v>
      </c>
      <c r="H5663" s="25">
        <v>-0.013323</v>
      </c>
    </row>
    <row r="5664" ht="15.75" customHeight="1">
      <c r="A5664" s="26">
        <v>6.46083</v>
      </c>
      <c r="B5664" s="26">
        <v>3311.280635</v>
      </c>
      <c r="C5664" s="26">
        <v>7.370826</v>
      </c>
      <c r="D5664" s="26">
        <v>30.257832</v>
      </c>
      <c r="E5664" s="26">
        <v>0.989319</v>
      </c>
      <c r="F5664" s="26">
        <v>-0.565385</v>
      </c>
      <c r="G5664" s="26">
        <v>219.286762</v>
      </c>
      <c r="H5664" s="26">
        <v>-0.005787</v>
      </c>
    </row>
    <row r="5665" ht="15.75" customHeight="1">
      <c r="A5665" s="25">
        <v>3.986992</v>
      </c>
      <c r="B5665" s="25">
        <v>4146.791749</v>
      </c>
      <c r="C5665" s="25">
        <v>7.299352</v>
      </c>
      <c r="D5665" s="25">
        <v>34.287886</v>
      </c>
      <c r="E5665" s="25">
        <v>5.949273</v>
      </c>
      <c r="F5665" s="25">
        <v>-0.249525</v>
      </c>
      <c r="G5665" s="25">
        <v>94.713409</v>
      </c>
      <c r="H5665" s="25">
        <v>-0.002319</v>
      </c>
    </row>
    <row r="5666" ht="15.75" customHeight="1">
      <c r="A5666" s="26">
        <v>20.154991</v>
      </c>
      <c r="B5666" s="26">
        <v>13195.276542</v>
      </c>
      <c r="C5666" s="26">
        <v>6.910813</v>
      </c>
      <c r="D5666" s="26">
        <v>42.279267</v>
      </c>
      <c r="E5666" s="26">
        <v>3.106541</v>
      </c>
      <c r="F5666" s="26">
        <v>-0.665377</v>
      </c>
      <c r="G5666" s="26">
        <v>243.130178</v>
      </c>
      <c r="H5666" s="26">
        <v>-0.001893</v>
      </c>
    </row>
    <row r="5667" ht="15.75" customHeight="1">
      <c r="A5667" s="25">
        <v>28.035097</v>
      </c>
      <c r="B5667" s="25">
        <v>10519.819854</v>
      </c>
      <c r="C5667" s="25">
        <v>7.005407</v>
      </c>
      <c r="D5667" s="25">
        <v>35.0922</v>
      </c>
      <c r="E5667" s="25">
        <v>1.025534</v>
      </c>
      <c r="F5667" s="25">
        <v>-1.557322</v>
      </c>
      <c r="G5667" s="25">
        <v>589.863459</v>
      </c>
      <c r="H5667" s="25">
        <v>-0.012512</v>
      </c>
    </row>
    <row r="5668" ht="15.75" customHeight="1">
      <c r="A5668" s="26">
        <v>4.917551</v>
      </c>
      <c r="B5668" s="26">
        <v>3801.802421</v>
      </c>
      <c r="C5668" s="26">
        <v>7.113081</v>
      </c>
      <c r="D5668" s="26">
        <v>39.497657</v>
      </c>
      <c r="E5668" s="26">
        <v>2.911058</v>
      </c>
      <c r="F5668" s="26">
        <v>-0.249682</v>
      </c>
      <c r="G5668" s="26">
        <v>95.284634</v>
      </c>
      <c r="H5668" s="26">
        <v>-0.003263</v>
      </c>
    </row>
    <row r="5669" ht="15.75" customHeight="1">
      <c r="A5669" s="25">
        <v>16.28241</v>
      </c>
      <c r="B5669" s="25">
        <v>6971.007504</v>
      </c>
      <c r="C5669" s="25">
        <v>7.145808</v>
      </c>
      <c r="D5669" s="25">
        <v>35.548807</v>
      </c>
      <c r="E5669" s="25">
        <v>2.949516</v>
      </c>
      <c r="F5669" s="25">
        <v>-0.957552</v>
      </c>
      <c r="G5669" s="25">
        <v>361.908191</v>
      </c>
      <c r="H5669" s="25">
        <v>-0.01085</v>
      </c>
    </row>
    <row r="5670" ht="15.75" customHeight="1">
      <c r="A5670" s="26">
        <v>17.900322</v>
      </c>
      <c r="B5670" s="26">
        <v>6321.530823</v>
      </c>
      <c r="C5670" s="26">
        <v>7.279984</v>
      </c>
      <c r="D5670" s="26">
        <v>30.514365</v>
      </c>
      <c r="E5670" s="26">
        <v>0.992232</v>
      </c>
      <c r="F5670" s="26">
        <v>-1.572482</v>
      </c>
      <c r="G5670" s="26">
        <v>586.591786</v>
      </c>
      <c r="H5670" s="26">
        <v>-0.016888</v>
      </c>
    </row>
    <row r="5671" ht="15.75" customHeight="1">
      <c r="A5671" s="25">
        <v>8.880109</v>
      </c>
      <c r="B5671" s="25">
        <v>2217.38641</v>
      </c>
      <c r="C5671" s="25">
        <v>7.353629</v>
      </c>
      <c r="D5671" s="25">
        <v>37.830622</v>
      </c>
      <c r="E5671" s="25">
        <v>2.947245</v>
      </c>
      <c r="F5671" s="25">
        <v>-0.494226</v>
      </c>
      <c r="G5671" s="25">
        <v>188.525191</v>
      </c>
      <c r="H5671" s="25">
        <v>-0.009517</v>
      </c>
    </row>
    <row r="5672" ht="15.75" customHeight="1">
      <c r="A5672" s="26">
        <v>10.00491</v>
      </c>
      <c r="B5672" s="26">
        <v>1910.569223</v>
      </c>
      <c r="C5672" s="26">
        <v>7.259308</v>
      </c>
      <c r="D5672" s="26">
        <v>41.232552</v>
      </c>
      <c r="E5672" s="26">
        <v>3.00744</v>
      </c>
      <c r="F5672" s="26">
        <v>-0.385241</v>
      </c>
      <c r="G5672" s="26">
        <v>141.615331</v>
      </c>
      <c r="H5672" s="26">
        <v>-0.010292</v>
      </c>
    </row>
    <row r="5673" ht="15.75" customHeight="1">
      <c r="A5673" s="25">
        <v>11.832116</v>
      </c>
      <c r="B5673" s="25">
        <v>8861.635047</v>
      </c>
      <c r="C5673" s="25">
        <v>7.035329</v>
      </c>
      <c r="D5673" s="25">
        <v>30.297124</v>
      </c>
      <c r="E5673" s="25">
        <v>2.990482</v>
      </c>
      <c r="F5673" s="25">
        <v>-0.998157</v>
      </c>
      <c r="G5673" s="25">
        <v>378.352931</v>
      </c>
      <c r="H5673" s="25">
        <v>-0.008197</v>
      </c>
    </row>
    <row r="5674" ht="15.75" customHeight="1">
      <c r="A5674" s="26">
        <v>6.031927</v>
      </c>
      <c r="B5674" s="26">
        <v>10801.889658</v>
      </c>
      <c r="C5674" s="26">
        <v>6.750221</v>
      </c>
      <c r="D5674" s="26">
        <v>35.331193</v>
      </c>
      <c r="E5674" s="26">
        <v>3.05042</v>
      </c>
      <c r="F5674" s="26">
        <v>-0.334968</v>
      </c>
      <c r="G5674" s="26">
        <v>129.248853</v>
      </c>
      <c r="H5674" s="26">
        <v>-0.002026</v>
      </c>
    </row>
    <row r="5675" ht="15.75" customHeight="1">
      <c r="A5675" s="25">
        <v>24.638177</v>
      </c>
      <c r="B5675" s="25">
        <v>11864.458412</v>
      </c>
      <c r="C5675" s="25">
        <v>6.92281</v>
      </c>
      <c r="D5675" s="25">
        <v>35.014139</v>
      </c>
      <c r="E5675" s="25">
        <v>0.997773</v>
      </c>
      <c r="F5675" s="25">
        <v>-1.263256</v>
      </c>
      <c r="G5675" s="25">
        <v>484.308369</v>
      </c>
      <c r="H5675" s="25">
        <v>-0.008474</v>
      </c>
    </row>
    <row r="5676" ht="15.75" customHeight="1">
      <c r="A5676" s="26">
        <v>7.297022</v>
      </c>
      <c r="B5676" s="26">
        <v>2978.715916</v>
      </c>
      <c r="C5676" s="26">
        <v>7.363535</v>
      </c>
      <c r="D5676" s="26">
        <v>35.411254</v>
      </c>
      <c r="E5676" s="26">
        <v>2.943857</v>
      </c>
      <c r="F5676" s="26">
        <v>-0.462204</v>
      </c>
      <c r="G5676" s="26">
        <v>174.833386</v>
      </c>
      <c r="H5676" s="26">
        <v>-0.006755</v>
      </c>
    </row>
    <row r="5677" ht="15.75" customHeight="1">
      <c r="A5677" s="25">
        <v>10.141812</v>
      </c>
      <c r="B5677" s="25">
        <v>1831.122024</v>
      </c>
      <c r="C5677" s="25">
        <v>7.187246</v>
      </c>
      <c r="D5677" s="25">
        <v>29.821183</v>
      </c>
      <c r="E5677" s="25">
        <v>2.957061</v>
      </c>
      <c r="F5677" s="25">
        <v>-0.940167</v>
      </c>
      <c r="G5677" s="25">
        <v>339.676207</v>
      </c>
      <c r="H5677" s="25">
        <v>-0.011868</v>
      </c>
    </row>
    <row r="5678" ht="15.75" customHeight="1">
      <c r="A5678" s="26">
        <v>12.658972</v>
      </c>
      <c r="B5678" s="26">
        <v>15762.473224</v>
      </c>
      <c r="C5678" s="26">
        <v>6.921123</v>
      </c>
      <c r="D5678" s="26">
        <v>29.380559</v>
      </c>
      <c r="E5678" s="26">
        <v>3.020113</v>
      </c>
      <c r="F5678" s="26">
        <v>-0.987276</v>
      </c>
      <c r="G5678" s="26">
        <v>385.068638</v>
      </c>
      <c r="H5678" s="26">
        <v>-0.004863</v>
      </c>
    </row>
    <row r="5679" ht="15.75" customHeight="1">
      <c r="A5679" s="25">
        <v>33.345392</v>
      </c>
      <c r="B5679" s="25">
        <v>8421.489278</v>
      </c>
      <c r="C5679" s="25">
        <v>6.766713</v>
      </c>
      <c r="D5679" s="25">
        <v>42.109566</v>
      </c>
      <c r="E5679" s="25">
        <v>2.990957</v>
      </c>
      <c r="F5679" s="25">
        <v>-1.104045</v>
      </c>
      <c r="G5679" s="25">
        <v>420.374967</v>
      </c>
      <c r="H5679" s="25">
        <v>-0.009192</v>
      </c>
    </row>
    <row r="5680" ht="15.75" customHeight="1">
      <c r="A5680" s="26">
        <v>14.349174</v>
      </c>
      <c r="B5680" s="26">
        <v>8102.766264</v>
      </c>
      <c r="C5680" s="26">
        <v>6.857694</v>
      </c>
      <c r="D5680" s="26">
        <v>42.940574</v>
      </c>
      <c r="E5680" s="26">
        <v>0.970511</v>
      </c>
      <c r="F5680" s="26">
        <v>-0.476428</v>
      </c>
      <c r="G5680" s="26">
        <v>176.558473</v>
      </c>
      <c r="H5680" s="26">
        <v>-0.004328</v>
      </c>
    </row>
    <row r="5681" ht="15.75" customHeight="1">
      <c r="A5681" s="25">
        <v>12.160042</v>
      </c>
      <c r="B5681" s="25">
        <v>8632.429994</v>
      </c>
      <c r="C5681" s="25">
        <v>6.973419</v>
      </c>
      <c r="D5681" s="25">
        <v>35.150342</v>
      </c>
      <c r="E5681" s="25">
        <v>0.990707</v>
      </c>
      <c r="F5681" s="25">
        <v>-0.68231</v>
      </c>
      <c r="G5681" s="25">
        <v>266.719495</v>
      </c>
      <c r="H5681" s="25">
        <v>-0.006392</v>
      </c>
    </row>
    <row r="5682" ht="15.75" customHeight="1">
      <c r="A5682" s="26">
        <v>25.849594</v>
      </c>
      <c r="B5682" s="26">
        <v>11574.28689</v>
      </c>
      <c r="C5682" s="26">
        <v>6.777561</v>
      </c>
      <c r="D5682" s="26">
        <v>36.972299</v>
      </c>
      <c r="E5682" s="26">
        <v>1.010729</v>
      </c>
      <c r="F5682" s="26">
        <v>-1.095463</v>
      </c>
      <c r="G5682" s="26">
        <v>420.800731</v>
      </c>
      <c r="H5682" s="26">
        <v>-0.007066</v>
      </c>
    </row>
    <row r="5683" ht="15.75" customHeight="1">
      <c r="A5683" s="25">
        <v>27.508825</v>
      </c>
      <c r="B5683" s="25">
        <v>10637.59743</v>
      </c>
      <c r="C5683" s="25">
        <v>6.717716</v>
      </c>
      <c r="D5683" s="25">
        <v>42.479448</v>
      </c>
      <c r="E5683" s="25">
        <v>5.964549</v>
      </c>
      <c r="F5683" s="25">
        <v>-0.888674</v>
      </c>
      <c r="G5683" s="25">
        <v>328.91059</v>
      </c>
      <c r="H5683" s="25">
        <v>-0.004625</v>
      </c>
    </row>
    <row r="5684" ht="15.75" customHeight="1">
      <c r="A5684" s="26">
        <v>50.285567</v>
      </c>
      <c r="B5684" s="26">
        <v>1403.251801</v>
      </c>
      <c r="C5684" s="26">
        <v>7.383243</v>
      </c>
      <c r="D5684" s="26">
        <v>35.422772</v>
      </c>
      <c r="E5684" s="26">
        <v>0.99529</v>
      </c>
      <c r="F5684" s="26">
        <v>-3.28763</v>
      </c>
      <c r="G5684" s="26">
        <v>1199.702468</v>
      </c>
      <c r="H5684" s="26">
        <v>-0.068204</v>
      </c>
    </row>
    <row r="5685" ht="15.75" customHeight="1">
      <c r="A5685" s="25">
        <v>15.077543</v>
      </c>
      <c r="B5685" s="25">
        <v>0.0</v>
      </c>
      <c r="C5685" s="25">
        <v>7.331222</v>
      </c>
      <c r="D5685" s="25">
        <v>35.469774</v>
      </c>
      <c r="E5685" s="25">
        <v>2.973046</v>
      </c>
      <c r="F5685" s="25">
        <v>-0.987434</v>
      </c>
      <c r="G5685" s="25">
        <v>377.959098</v>
      </c>
      <c r="H5685" s="25">
        <v>-0.021271</v>
      </c>
    </row>
    <row r="5686" ht="15.75" customHeight="1">
      <c r="A5686" s="26">
        <v>27.960021</v>
      </c>
      <c r="B5686" s="26">
        <v>2569.75333</v>
      </c>
      <c r="C5686" s="26">
        <v>7.144897</v>
      </c>
      <c r="D5686" s="26">
        <v>37.78122</v>
      </c>
      <c r="E5686" s="26">
        <v>2.996706</v>
      </c>
      <c r="F5686" s="26">
        <v>-1.432474</v>
      </c>
      <c r="G5686" s="26">
        <v>535.05454</v>
      </c>
      <c r="H5686" s="26">
        <v>-0.030552</v>
      </c>
    </row>
    <row r="5687" ht="15.75" customHeight="1">
      <c r="A5687" s="25">
        <v>50.239531</v>
      </c>
      <c r="B5687" s="25">
        <v>1910.682248</v>
      </c>
      <c r="C5687" s="25">
        <v>7.368777</v>
      </c>
      <c r="D5687" s="25">
        <v>30.229176</v>
      </c>
      <c r="E5687" s="25">
        <v>6.251541</v>
      </c>
      <c r="F5687" s="25">
        <v>-4.386134</v>
      </c>
      <c r="G5687" s="25">
        <v>1716.101835</v>
      </c>
      <c r="H5687" s="25">
        <v>-0.068398</v>
      </c>
    </row>
    <row r="5688" ht="15.75" customHeight="1">
      <c r="A5688" s="26">
        <v>10.00684</v>
      </c>
      <c r="B5688" s="26">
        <v>1877.357566</v>
      </c>
      <c r="C5688" s="26">
        <v>7.208126</v>
      </c>
      <c r="D5688" s="26">
        <v>34.231792</v>
      </c>
      <c r="E5688" s="26">
        <v>6.078679</v>
      </c>
      <c r="F5688" s="26">
        <v>-0.630877</v>
      </c>
      <c r="G5688" s="26">
        <v>241.834324</v>
      </c>
      <c r="H5688" s="26">
        <v>-0.011364</v>
      </c>
    </row>
    <row r="5689" ht="15.75" customHeight="1">
      <c r="A5689" s="25">
        <v>6.016763</v>
      </c>
      <c r="B5689" s="25">
        <v>3376.934051</v>
      </c>
      <c r="C5689" s="25">
        <v>7.249638</v>
      </c>
      <c r="D5689" s="25">
        <v>40.830855</v>
      </c>
      <c r="E5689" s="25">
        <v>0.988485</v>
      </c>
      <c r="F5689" s="25">
        <v>-0.231678</v>
      </c>
      <c r="G5689" s="25">
        <v>82.939134</v>
      </c>
      <c r="H5689" s="25">
        <v>-0.00405</v>
      </c>
    </row>
    <row r="5690" ht="15.75" customHeight="1">
      <c r="A5690" s="26">
        <v>28.840756</v>
      </c>
      <c r="B5690" s="26">
        <v>9466.226955</v>
      </c>
      <c r="C5690" s="26">
        <v>6.975969</v>
      </c>
      <c r="D5690" s="26">
        <v>34.988317</v>
      </c>
      <c r="E5690" s="26">
        <v>5.915211</v>
      </c>
      <c r="F5690" s="26">
        <v>-1.658059</v>
      </c>
      <c r="G5690" s="26">
        <v>631.078073</v>
      </c>
      <c r="H5690" s="26">
        <v>-0.014053</v>
      </c>
    </row>
    <row r="5691" ht="15.75" customHeight="1">
      <c r="A5691" s="25">
        <v>13.548067</v>
      </c>
      <c r="B5691" s="25">
        <v>7886.252932</v>
      </c>
      <c r="C5691" s="25">
        <v>6.953076</v>
      </c>
      <c r="D5691" s="25">
        <v>42.078617</v>
      </c>
      <c r="E5691" s="25">
        <v>1.004886</v>
      </c>
      <c r="F5691" s="25">
        <v>-0.46943</v>
      </c>
      <c r="G5691" s="25">
        <v>170.022848</v>
      </c>
      <c r="H5691" s="25">
        <v>-0.004457</v>
      </c>
    </row>
    <row r="5692" ht="15.75" customHeight="1">
      <c r="A5692" s="26">
        <v>11.326678</v>
      </c>
      <c r="B5692" s="26">
        <v>1381.607248</v>
      </c>
      <c r="C5692" s="26">
        <v>7.374524</v>
      </c>
      <c r="D5692" s="26">
        <v>38.946667</v>
      </c>
      <c r="E5692" s="26">
        <v>2.923499</v>
      </c>
      <c r="F5692" s="26">
        <v>-0.593241</v>
      </c>
      <c r="G5692" s="26">
        <v>228.669637</v>
      </c>
      <c r="H5692" s="26">
        <v>-0.013711</v>
      </c>
    </row>
    <row r="5693" ht="15.75" customHeight="1">
      <c r="A5693" s="25">
        <v>3.493128</v>
      </c>
      <c r="B5693" s="25">
        <v>11936.343051</v>
      </c>
      <c r="C5693" s="25">
        <v>7.002912</v>
      </c>
      <c r="D5693" s="25">
        <v>29.878065</v>
      </c>
      <c r="E5693" s="25">
        <v>6.126212</v>
      </c>
      <c r="F5693" s="25">
        <v>-0.293831</v>
      </c>
      <c r="G5693" s="25">
        <v>106.246514</v>
      </c>
      <c r="H5693" s="25">
        <v>-0.001018</v>
      </c>
    </row>
    <row r="5694" ht="15.75" customHeight="1">
      <c r="A5694" s="26">
        <v>35.373972</v>
      </c>
      <c r="B5694" s="26">
        <v>7556.05654</v>
      </c>
      <c r="C5694" s="26">
        <v>7.068062</v>
      </c>
      <c r="D5694" s="26">
        <v>37.371544</v>
      </c>
      <c r="E5694" s="26">
        <v>5.930804</v>
      </c>
      <c r="F5694" s="26">
        <v>-1.609709</v>
      </c>
      <c r="G5694" s="26">
        <v>621.616985</v>
      </c>
      <c r="H5694" s="26">
        <v>-0.017748</v>
      </c>
    </row>
    <row r="5695" ht="15.75" customHeight="1">
      <c r="A5695" s="25">
        <v>24.897924</v>
      </c>
      <c r="B5695" s="25">
        <v>11772.562962</v>
      </c>
      <c r="C5695" s="25">
        <v>7.079197</v>
      </c>
      <c r="D5695" s="25">
        <v>29.728008</v>
      </c>
      <c r="E5695" s="25">
        <v>3.047288</v>
      </c>
      <c r="F5695" s="25">
        <v>-1.966083</v>
      </c>
      <c r="G5695" s="25">
        <v>760.924377</v>
      </c>
      <c r="H5695" s="25">
        <v>-0.01409</v>
      </c>
    </row>
    <row r="5696" ht="15.75" customHeight="1">
      <c r="A5696" s="26">
        <v>22.721047</v>
      </c>
      <c r="B5696" s="26">
        <v>4498.007569</v>
      </c>
      <c r="C5696" s="26">
        <v>7.186014</v>
      </c>
      <c r="D5696" s="26">
        <v>39.131506</v>
      </c>
      <c r="E5696" s="26">
        <v>0.995995</v>
      </c>
      <c r="F5696" s="26">
        <v>-1.10266</v>
      </c>
      <c r="G5696" s="26">
        <v>418.073666</v>
      </c>
      <c r="H5696" s="26">
        <v>-0.018639</v>
      </c>
    </row>
    <row r="5697" ht="15.75" customHeight="1">
      <c r="A5697" s="25">
        <v>3.733569</v>
      </c>
      <c r="B5697" s="25">
        <v>4310.579695</v>
      </c>
      <c r="C5697" s="25">
        <v>7.351782</v>
      </c>
      <c r="D5697" s="25">
        <v>37.284712</v>
      </c>
      <c r="E5697" s="25">
        <v>5.979161</v>
      </c>
      <c r="F5697" s="25">
        <v>-0.180087</v>
      </c>
      <c r="G5697" s="25">
        <v>70.493646</v>
      </c>
      <c r="H5697" s="25">
        <v>-0.001721</v>
      </c>
    </row>
    <row r="5698" ht="15.75" customHeight="1">
      <c r="A5698" s="26">
        <v>20.374922</v>
      </c>
      <c r="B5698" s="26">
        <v>12831.042327</v>
      </c>
      <c r="C5698" s="26">
        <v>7.008229</v>
      </c>
      <c r="D5698" s="26">
        <v>29.906147</v>
      </c>
      <c r="E5698" s="26">
        <v>0.98812</v>
      </c>
      <c r="F5698" s="26">
        <v>-1.613497</v>
      </c>
      <c r="G5698" s="26">
        <v>613.048462</v>
      </c>
      <c r="H5698" s="26">
        <v>-0.010953</v>
      </c>
    </row>
    <row r="5699" ht="15.75" customHeight="1">
      <c r="A5699" s="25">
        <v>23.730003</v>
      </c>
      <c r="B5699" s="25">
        <v>4136.645939</v>
      </c>
      <c r="C5699" s="25">
        <v>7.089573</v>
      </c>
      <c r="D5699" s="25">
        <v>31.415376</v>
      </c>
      <c r="E5699" s="25">
        <v>6.141955</v>
      </c>
      <c r="F5699" s="25">
        <v>-2.125099</v>
      </c>
      <c r="G5699" s="25">
        <v>821.842087</v>
      </c>
      <c r="H5699" s="25">
        <v>-0.026115</v>
      </c>
    </row>
    <row r="5700" ht="15.75" customHeight="1">
      <c r="A5700" s="26">
        <v>14.540936</v>
      </c>
      <c r="B5700" s="26">
        <v>15123.742207</v>
      </c>
      <c r="C5700" s="26">
        <v>6.972866</v>
      </c>
      <c r="D5700" s="26">
        <v>35.442445</v>
      </c>
      <c r="E5700" s="26">
        <v>2.954217</v>
      </c>
      <c r="F5700" s="26">
        <v>-0.758841</v>
      </c>
      <c r="G5700" s="26">
        <v>285.719554</v>
      </c>
      <c r="H5700" s="26">
        <v>-0.003145</v>
      </c>
    </row>
    <row r="5701" ht="15.75" customHeight="1">
      <c r="A5701" s="25">
        <v>13.453506</v>
      </c>
      <c r="B5701" s="25">
        <v>664.702797</v>
      </c>
      <c r="C5701" s="25">
        <v>7.295024</v>
      </c>
      <c r="D5701" s="25">
        <v>41.408811</v>
      </c>
      <c r="E5701" s="25">
        <v>6.1513</v>
      </c>
      <c r="F5701" s="25">
        <v>-0.542905</v>
      </c>
      <c r="G5701" s="25">
        <v>205.487945</v>
      </c>
      <c r="H5701" s="25">
        <v>-0.017697</v>
      </c>
    </row>
    <row r="5702" ht="15.75" customHeight="1">
      <c r="A5702" s="26">
        <v>33.311289</v>
      </c>
      <c r="B5702" s="26">
        <v>7745.910495</v>
      </c>
      <c r="C5702" s="26">
        <v>6.840362</v>
      </c>
      <c r="D5702" s="26">
        <v>42.556619</v>
      </c>
      <c r="E5702" s="26">
        <v>3.014439</v>
      </c>
      <c r="F5702" s="26">
        <v>-1.097397</v>
      </c>
      <c r="G5702" s="26">
        <v>432.619533</v>
      </c>
      <c r="H5702" s="26">
        <v>-0.010622</v>
      </c>
    </row>
    <row r="5703" ht="15.75" customHeight="1">
      <c r="A5703" s="25">
        <v>2.505441</v>
      </c>
      <c r="B5703" s="25">
        <v>4691.351917</v>
      </c>
      <c r="C5703" s="25">
        <v>7.142694</v>
      </c>
      <c r="D5703" s="25">
        <v>30.350345</v>
      </c>
      <c r="E5703" s="25">
        <v>3.042222</v>
      </c>
      <c r="F5703" s="25">
        <v>-0.219814</v>
      </c>
      <c r="G5703" s="25">
        <v>86.506672</v>
      </c>
      <c r="H5703" s="25">
        <v>-5.35E-4</v>
      </c>
    </row>
    <row r="5704" ht="15.75" customHeight="1">
      <c r="A5704" s="26">
        <v>7.035913</v>
      </c>
      <c r="B5704" s="26">
        <v>10832.509556</v>
      </c>
      <c r="C5704" s="26">
        <v>7.121145</v>
      </c>
      <c r="D5704" s="26">
        <v>29.729213</v>
      </c>
      <c r="E5704" s="26">
        <v>1.060133</v>
      </c>
      <c r="F5704" s="26">
        <v>-0.562099</v>
      </c>
      <c r="G5704" s="26">
        <v>221.334543</v>
      </c>
      <c r="H5704" s="26">
        <v>-0.00373</v>
      </c>
    </row>
    <row r="5705" ht="15.75" customHeight="1">
      <c r="A5705" s="25">
        <v>6.702409</v>
      </c>
      <c r="B5705" s="25">
        <v>3141.898573</v>
      </c>
      <c r="C5705" s="25">
        <v>7.166173</v>
      </c>
      <c r="D5705" s="25">
        <v>39.422845</v>
      </c>
      <c r="E5705" s="25">
        <v>1.024377</v>
      </c>
      <c r="F5705" s="25">
        <v>-0.33937</v>
      </c>
      <c r="G5705" s="25">
        <v>127.581499</v>
      </c>
      <c r="H5705" s="25">
        <v>-0.005674</v>
      </c>
    </row>
    <row r="5706" ht="15.75" customHeight="1">
      <c r="A5706" s="26">
        <v>33.199021</v>
      </c>
      <c r="B5706" s="26">
        <v>535.597512</v>
      </c>
      <c r="C5706" s="26">
        <v>7.334361</v>
      </c>
      <c r="D5706" s="26">
        <v>42.471142</v>
      </c>
      <c r="E5706" s="26">
        <v>0.994683</v>
      </c>
      <c r="F5706" s="26">
        <v>-1.350622</v>
      </c>
      <c r="G5706" s="26">
        <v>503.305917</v>
      </c>
      <c r="H5706" s="26">
        <v>-0.047198</v>
      </c>
    </row>
    <row r="5707" ht="15.75" customHeight="1">
      <c r="A5707" s="25">
        <v>8.683935</v>
      </c>
      <c r="B5707" s="25">
        <v>2349.174478</v>
      </c>
      <c r="C5707" s="25">
        <v>7.204503</v>
      </c>
      <c r="D5707" s="25">
        <v>35.774209</v>
      </c>
      <c r="E5707" s="25">
        <v>5.819067</v>
      </c>
      <c r="F5707" s="25">
        <v>-0.555444</v>
      </c>
      <c r="G5707" s="25">
        <v>215.079873</v>
      </c>
      <c r="H5707" s="25">
        <v>-0.009286</v>
      </c>
    </row>
    <row r="5708" ht="15.75" customHeight="1">
      <c r="A5708" s="26">
        <v>35.454723</v>
      </c>
      <c r="B5708" s="26">
        <v>-1.0E-6</v>
      </c>
      <c r="C5708" s="26">
        <v>7.235636</v>
      </c>
      <c r="D5708" s="26">
        <v>41.354155</v>
      </c>
      <c r="E5708" s="26">
        <v>5.941395</v>
      </c>
      <c r="F5708" s="26">
        <v>-1.471117</v>
      </c>
      <c r="G5708" s="26">
        <v>531.203375</v>
      </c>
      <c r="H5708" s="26">
        <v>-0.056122</v>
      </c>
    </row>
    <row r="5709" ht="15.75" customHeight="1">
      <c r="A5709" s="25">
        <v>8.25211</v>
      </c>
      <c r="B5709" s="25">
        <v>2622.232704</v>
      </c>
      <c r="C5709" s="25">
        <v>7.356895</v>
      </c>
      <c r="D5709" s="25">
        <v>34.723736</v>
      </c>
      <c r="E5709" s="25">
        <v>1.019299</v>
      </c>
      <c r="F5709" s="25">
        <v>-0.530448</v>
      </c>
      <c r="G5709" s="25">
        <v>194.392849</v>
      </c>
      <c r="H5709" s="25">
        <v>-0.008298</v>
      </c>
    </row>
    <row r="5710" ht="15.75" customHeight="1">
      <c r="A5710" s="26">
        <v>4.853382</v>
      </c>
      <c r="B5710" s="26">
        <v>3776.840481</v>
      </c>
      <c r="C5710" s="26">
        <v>7.252276</v>
      </c>
      <c r="D5710" s="26">
        <v>38.446785</v>
      </c>
      <c r="E5710" s="26">
        <v>0.996675</v>
      </c>
      <c r="F5710" s="26">
        <v>-0.24485</v>
      </c>
      <c r="G5710" s="26">
        <v>93.905097</v>
      </c>
      <c r="H5710" s="26">
        <v>-0.003232</v>
      </c>
    </row>
    <row r="5711" ht="15.75" customHeight="1">
      <c r="A5711" s="25">
        <v>13.519593</v>
      </c>
      <c r="B5711" s="25">
        <v>582.934927</v>
      </c>
      <c r="C5711" s="25">
        <v>7.199667</v>
      </c>
      <c r="D5711" s="25">
        <v>38.234326</v>
      </c>
      <c r="E5711" s="25">
        <v>3.047387</v>
      </c>
      <c r="F5711" s="25">
        <v>-0.720994</v>
      </c>
      <c r="G5711" s="25">
        <v>269.88959</v>
      </c>
      <c r="H5711" s="25">
        <v>-0.01817</v>
      </c>
    </row>
    <row r="5712" ht="15.75" customHeight="1">
      <c r="A5712" s="26">
        <v>5.848518</v>
      </c>
      <c r="B5712" s="26">
        <v>3507.354086</v>
      </c>
      <c r="C5712" s="26">
        <v>7.343334</v>
      </c>
      <c r="D5712" s="26">
        <v>35.489026</v>
      </c>
      <c r="E5712" s="26">
        <v>3.015113</v>
      </c>
      <c r="F5712" s="26">
        <v>-0.37315</v>
      </c>
      <c r="G5712" s="26">
        <v>138.859497</v>
      </c>
      <c r="H5712" s="26">
        <v>-0.004938</v>
      </c>
    </row>
    <row r="5713" ht="15.75" customHeight="1">
      <c r="A5713" s="25">
        <v>6.02782</v>
      </c>
      <c r="B5713" s="25">
        <v>11042.406892</v>
      </c>
      <c r="C5713" s="25">
        <v>7.210125</v>
      </c>
      <c r="D5713" s="25">
        <v>35.657678</v>
      </c>
      <c r="E5713" s="25">
        <v>1.002033</v>
      </c>
      <c r="F5713" s="25">
        <v>-0.331835</v>
      </c>
      <c r="G5713" s="25">
        <v>127.104873</v>
      </c>
      <c r="H5713" s="25">
        <v>-0.002069</v>
      </c>
    </row>
    <row r="5714" ht="15.75" customHeight="1">
      <c r="A5714" s="26">
        <v>26.762715</v>
      </c>
      <c r="B5714" s="26">
        <v>10820.767728</v>
      </c>
      <c r="C5714" s="26">
        <v>7.313282</v>
      </c>
      <c r="D5714" s="26">
        <v>29.774483</v>
      </c>
      <c r="E5714" s="26">
        <v>2.889588</v>
      </c>
      <c r="F5714" s="26">
        <v>-2.182516</v>
      </c>
      <c r="G5714" s="26">
        <v>830.904068</v>
      </c>
      <c r="H5714" s="26">
        <v>-0.017241</v>
      </c>
    </row>
    <row r="5715" ht="15.75" customHeight="1">
      <c r="A5715" s="25">
        <v>13.947772</v>
      </c>
      <c r="B5715" s="25">
        <v>7981.468209</v>
      </c>
      <c r="C5715" s="25">
        <v>7.155376</v>
      </c>
      <c r="D5715" s="25">
        <v>29.520818</v>
      </c>
      <c r="E5715" s="25">
        <v>0.975601</v>
      </c>
      <c r="F5715" s="25">
        <v>-1.163358</v>
      </c>
      <c r="G5715" s="25">
        <v>453.628936</v>
      </c>
      <c r="H5715" s="25">
        <v>-0.010677</v>
      </c>
    </row>
    <row r="5716" ht="15.75" customHeight="1">
      <c r="A5716" s="26">
        <v>3.788038</v>
      </c>
      <c r="B5716" s="26">
        <v>4300.795203</v>
      </c>
      <c r="C5716" s="26">
        <v>7.062747</v>
      </c>
      <c r="D5716" s="26">
        <v>38.2284</v>
      </c>
      <c r="E5716" s="26">
        <v>1.014478</v>
      </c>
      <c r="F5716" s="26">
        <v>-0.187606</v>
      </c>
      <c r="G5716" s="26">
        <v>74.964709</v>
      </c>
      <c r="H5716" s="26">
        <v>-0.001916</v>
      </c>
    </row>
    <row r="5717" ht="15.75" customHeight="1">
      <c r="A5717" s="25">
        <v>3.014448</v>
      </c>
      <c r="B5717" s="25">
        <v>4484.625165</v>
      </c>
      <c r="C5717" s="25">
        <v>6.979383</v>
      </c>
      <c r="D5717" s="25">
        <v>29.444629</v>
      </c>
      <c r="E5717" s="25">
        <v>5.961008</v>
      </c>
      <c r="F5717" s="25">
        <v>-0.262677</v>
      </c>
      <c r="G5717" s="25">
        <v>101.500885</v>
      </c>
      <c r="H5717" s="25">
        <v>-0.001208</v>
      </c>
    </row>
    <row r="5718" ht="15.75" customHeight="1">
      <c r="A5718" s="26">
        <v>3.199559</v>
      </c>
      <c r="B5718" s="26">
        <v>12129.597204</v>
      </c>
      <c r="C5718" s="26">
        <v>6.980852</v>
      </c>
      <c r="D5718" s="26">
        <v>30.997089</v>
      </c>
      <c r="E5718" s="26">
        <v>2.933724</v>
      </c>
      <c r="F5718" s="26">
        <v>-0.258748</v>
      </c>
      <c r="G5718" s="26">
        <v>97.465329</v>
      </c>
      <c r="H5718" s="26">
        <v>-7.87E-4</v>
      </c>
    </row>
    <row r="5719" ht="15.75" customHeight="1">
      <c r="A5719" s="25">
        <v>3.330682</v>
      </c>
      <c r="B5719" s="25">
        <v>4516.259552</v>
      </c>
      <c r="C5719" s="25">
        <v>7.32814</v>
      </c>
      <c r="D5719" s="25">
        <v>30.311195</v>
      </c>
      <c r="E5719" s="25">
        <v>6.053512</v>
      </c>
      <c r="F5719" s="25">
        <v>-0.29918</v>
      </c>
      <c r="G5719" s="25">
        <v>112.322633</v>
      </c>
      <c r="H5719" s="25">
        <v>-0.00162</v>
      </c>
    </row>
    <row r="5720" ht="15.75" customHeight="1">
      <c r="A5720" s="26">
        <v>43.364602</v>
      </c>
      <c r="B5720" s="26">
        <v>4495.418723</v>
      </c>
      <c r="C5720" s="26">
        <v>6.874915</v>
      </c>
      <c r="D5720" s="26">
        <v>42.318975</v>
      </c>
      <c r="E5720" s="26">
        <v>1.001226</v>
      </c>
      <c r="F5720" s="26">
        <v>-1.553382</v>
      </c>
      <c r="G5720" s="26">
        <v>613.240821</v>
      </c>
      <c r="H5720" s="26">
        <v>-0.030192</v>
      </c>
    </row>
    <row r="5721" ht="15.75" customHeight="1">
      <c r="A5721" s="25">
        <v>11.525431</v>
      </c>
      <c r="B5721" s="25">
        <v>1421.301492</v>
      </c>
      <c r="C5721" s="25">
        <v>7.222402</v>
      </c>
      <c r="D5721" s="25">
        <v>29.937169</v>
      </c>
      <c r="E5721" s="25">
        <v>1.000928</v>
      </c>
      <c r="F5721" s="25">
        <v>-1.004758</v>
      </c>
      <c r="G5721" s="25">
        <v>377.93463</v>
      </c>
      <c r="H5721" s="25">
        <v>-0.013652</v>
      </c>
    </row>
    <row r="5722" ht="15.75" customHeight="1">
      <c r="A5722" s="26">
        <v>2.087116</v>
      </c>
      <c r="B5722" s="26">
        <v>4876.138482</v>
      </c>
      <c r="C5722" s="26">
        <v>7.225532</v>
      </c>
      <c r="D5722" s="26">
        <v>29.546762</v>
      </c>
      <c r="E5722" s="26">
        <v>5.985196</v>
      </c>
      <c r="F5722" s="26">
        <v>-0.180091</v>
      </c>
      <c r="G5722" s="26">
        <v>69.537971</v>
      </c>
      <c r="H5722" s="26">
        <v>-2.1E-5</v>
      </c>
    </row>
    <row r="5723" ht="15.75" customHeight="1">
      <c r="A5723" s="25">
        <v>7.119436</v>
      </c>
      <c r="B5723" s="25">
        <v>2989.388901</v>
      </c>
      <c r="C5723" s="25">
        <v>7.383759</v>
      </c>
      <c r="D5723" s="25">
        <v>35.240787</v>
      </c>
      <c r="E5723" s="25">
        <v>3.005656</v>
      </c>
      <c r="F5723" s="25">
        <v>-0.449056</v>
      </c>
      <c r="G5723" s="25">
        <v>172.349986</v>
      </c>
      <c r="H5723" s="25">
        <v>-0.006517</v>
      </c>
    </row>
    <row r="5724" ht="15.75" customHeight="1">
      <c r="A5724" s="26">
        <v>30.987885</v>
      </c>
      <c r="B5724" s="26">
        <v>1549.047929</v>
      </c>
      <c r="C5724" s="26">
        <v>7.346276</v>
      </c>
      <c r="D5724" s="26">
        <v>42.564888</v>
      </c>
      <c r="E5724" s="26">
        <v>2.998608</v>
      </c>
      <c r="F5724" s="26">
        <v>-1.196807</v>
      </c>
      <c r="G5724" s="26">
        <v>450.949027</v>
      </c>
      <c r="H5724" s="26">
        <v>-0.03762</v>
      </c>
    </row>
    <row r="5725" ht="15.75" customHeight="1">
      <c r="A5725" s="25">
        <v>22.391602</v>
      </c>
      <c r="B5725" s="25">
        <v>12408.683164</v>
      </c>
      <c r="C5725" s="25">
        <v>6.920316</v>
      </c>
      <c r="D5725" s="25">
        <v>30.620462</v>
      </c>
      <c r="E5725" s="25">
        <v>2.964952</v>
      </c>
      <c r="F5725" s="25">
        <v>-1.815869</v>
      </c>
      <c r="G5725" s="25">
        <v>678.224841</v>
      </c>
      <c r="H5725" s="25">
        <v>-0.012361</v>
      </c>
    </row>
    <row r="5726" ht="15.75" customHeight="1">
      <c r="A5726" s="26">
        <v>24.315988</v>
      </c>
      <c r="B5726" s="26">
        <v>4037.637995</v>
      </c>
      <c r="C5726" s="26">
        <v>7.141294</v>
      </c>
      <c r="D5726" s="26">
        <v>41.906524</v>
      </c>
      <c r="E5726" s="26">
        <v>0.977214</v>
      </c>
      <c r="F5726" s="26">
        <v>-0.873673</v>
      </c>
      <c r="G5726" s="26">
        <v>350.974742</v>
      </c>
      <c r="H5726" s="26">
        <v>-0.017904</v>
      </c>
    </row>
    <row r="5727" ht="15.75" customHeight="1">
      <c r="A5727" s="25">
        <v>5.037243</v>
      </c>
      <c r="B5727" s="25">
        <v>3916.703605</v>
      </c>
      <c r="C5727" s="25">
        <v>7.077236</v>
      </c>
      <c r="D5727" s="25">
        <v>37.932587</v>
      </c>
      <c r="E5727" s="25">
        <v>0.979374</v>
      </c>
      <c r="F5727" s="25">
        <v>-0.250254</v>
      </c>
      <c r="G5727" s="25">
        <v>97.029531</v>
      </c>
      <c r="H5727" s="25">
        <v>-0.003227</v>
      </c>
    </row>
    <row r="5728" ht="15.75" customHeight="1">
      <c r="A5728" s="26">
        <v>16.875859</v>
      </c>
      <c r="B5728" s="26">
        <v>6834.02566</v>
      </c>
      <c r="C5728" s="26">
        <v>6.872593</v>
      </c>
      <c r="D5728" s="26">
        <v>42.031454</v>
      </c>
      <c r="E5728" s="26">
        <v>2.987658</v>
      </c>
      <c r="F5728" s="26">
        <v>-0.591529</v>
      </c>
      <c r="G5728" s="26">
        <v>220.381107</v>
      </c>
      <c r="H5728" s="26">
        <v>-0.007088</v>
      </c>
    </row>
    <row r="5729" ht="15.75" customHeight="1">
      <c r="A5729" s="25">
        <v>6.777817</v>
      </c>
      <c r="B5729" s="25">
        <v>3217.12114</v>
      </c>
      <c r="C5729" s="25">
        <v>7.412511</v>
      </c>
      <c r="D5729" s="25">
        <v>38.41205</v>
      </c>
      <c r="E5729" s="25">
        <v>6.033893</v>
      </c>
      <c r="F5729" s="25">
        <v>-0.33251</v>
      </c>
      <c r="G5729" s="25">
        <v>128.838707</v>
      </c>
      <c r="H5729" s="25">
        <v>-0.005649</v>
      </c>
    </row>
    <row r="5730" ht="15.75" customHeight="1">
      <c r="A5730" s="26">
        <v>13.15634</v>
      </c>
      <c r="B5730" s="26">
        <v>8086.148488</v>
      </c>
      <c r="C5730" s="26">
        <v>6.951185</v>
      </c>
      <c r="D5730" s="26">
        <v>42.17319</v>
      </c>
      <c r="E5730" s="26">
        <v>6.001844</v>
      </c>
      <c r="F5730" s="26">
        <v>-0.463063</v>
      </c>
      <c r="G5730" s="26">
        <v>169.792201</v>
      </c>
      <c r="H5730" s="26">
        <v>-0.00418</v>
      </c>
    </row>
    <row r="5731" ht="15.75" customHeight="1">
      <c r="A5731" s="25">
        <v>28.965733</v>
      </c>
      <c r="B5731" s="25">
        <v>1961.42193</v>
      </c>
      <c r="C5731" s="25">
        <v>7.381253</v>
      </c>
      <c r="D5731" s="25">
        <v>38.093212</v>
      </c>
      <c r="E5731" s="25">
        <v>3.065681</v>
      </c>
      <c r="F5731" s="25">
        <v>-1.530022</v>
      </c>
      <c r="G5731" s="25">
        <v>579.577377</v>
      </c>
      <c r="H5731" s="25">
        <v>-0.035087</v>
      </c>
    </row>
    <row r="5732" ht="15.75" customHeight="1">
      <c r="A5732" s="26">
        <v>3.548601</v>
      </c>
      <c r="B5732" s="26">
        <v>11759.585673</v>
      </c>
      <c r="C5732" s="26">
        <v>6.943014</v>
      </c>
      <c r="D5732" s="26">
        <v>30.218718</v>
      </c>
      <c r="E5732" s="26">
        <v>1.022346</v>
      </c>
      <c r="F5732" s="26">
        <v>-0.287472</v>
      </c>
      <c r="G5732" s="26">
        <v>110.113689</v>
      </c>
      <c r="H5732" s="26">
        <v>-0.001006</v>
      </c>
    </row>
    <row r="5733" ht="15.75" customHeight="1">
      <c r="A5733" s="25">
        <v>7.789759</v>
      </c>
      <c r="B5733" s="25">
        <v>10596.472429</v>
      </c>
      <c r="C5733" s="25">
        <v>7.153389</v>
      </c>
      <c r="D5733" s="25">
        <v>30.047156</v>
      </c>
      <c r="E5733" s="25">
        <v>6.16591</v>
      </c>
      <c r="F5733" s="25">
        <v>-0.613039</v>
      </c>
      <c r="G5733" s="25">
        <v>244.073699</v>
      </c>
      <c r="H5733" s="25">
        <v>-0.004196</v>
      </c>
    </row>
    <row r="5734" ht="15.75" customHeight="1">
      <c r="A5734" s="26">
        <v>3.294872</v>
      </c>
      <c r="B5734" s="26">
        <v>4353.070404</v>
      </c>
      <c r="C5734" s="26">
        <v>7.093678</v>
      </c>
      <c r="D5734" s="26">
        <v>30.772883</v>
      </c>
      <c r="E5734" s="26">
        <v>6.017087</v>
      </c>
      <c r="F5734" s="26">
        <v>-0.293134</v>
      </c>
      <c r="G5734" s="26">
        <v>108.486361</v>
      </c>
      <c r="H5734" s="26">
        <v>-0.001574</v>
      </c>
    </row>
    <row r="5735" ht="15.75" customHeight="1">
      <c r="A5735" s="25">
        <v>34.374615</v>
      </c>
      <c r="B5735" s="25">
        <v>528.0833</v>
      </c>
      <c r="C5735" s="25">
        <v>7.560152</v>
      </c>
      <c r="D5735" s="25">
        <v>42.639864</v>
      </c>
      <c r="E5735" s="25">
        <v>3.013644</v>
      </c>
      <c r="F5735" s="25">
        <v>-1.306881</v>
      </c>
      <c r="G5735" s="25">
        <v>526.180121</v>
      </c>
      <c r="H5735" s="25">
        <v>-0.047933</v>
      </c>
    </row>
    <row r="5736" ht="15.75" customHeight="1">
      <c r="A5736" s="26">
        <v>5.216996</v>
      </c>
      <c r="B5736" s="26">
        <v>3620.942704</v>
      </c>
      <c r="C5736" s="26">
        <v>7.008355</v>
      </c>
      <c r="D5736" s="26">
        <v>41.657662</v>
      </c>
      <c r="E5736" s="26">
        <v>5.838104</v>
      </c>
      <c r="F5736" s="26">
        <v>-0.192245</v>
      </c>
      <c r="G5736" s="26">
        <v>72.373122</v>
      </c>
      <c r="H5736" s="26">
        <v>-0.003098</v>
      </c>
    </row>
    <row r="5737" ht="15.75" customHeight="1">
      <c r="A5737" s="25">
        <v>11.718324</v>
      </c>
      <c r="B5737" s="25">
        <v>8610.994662</v>
      </c>
      <c r="C5737" s="25">
        <v>6.861498</v>
      </c>
      <c r="D5737" s="25">
        <v>41.577326</v>
      </c>
      <c r="E5737" s="25">
        <v>6.002968</v>
      </c>
      <c r="F5737" s="25">
        <v>-0.406071</v>
      </c>
      <c r="G5737" s="25">
        <v>153.652403</v>
      </c>
      <c r="H5737" s="25">
        <v>-0.003368</v>
      </c>
    </row>
    <row r="5738" ht="15.75" customHeight="1">
      <c r="A5738" s="26">
        <v>36.661057</v>
      </c>
      <c r="B5738" s="26">
        <v>0.0</v>
      </c>
      <c r="C5738" s="26">
        <v>7.426711</v>
      </c>
      <c r="D5738" s="26">
        <v>41.383902</v>
      </c>
      <c r="E5738" s="26">
        <v>1.001621</v>
      </c>
      <c r="F5738" s="26">
        <v>-1.422446</v>
      </c>
      <c r="G5738" s="26">
        <v>522.955658</v>
      </c>
      <c r="H5738" s="26">
        <v>-0.055068</v>
      </c>
    </row>
    <row r="5739" ht="15.75" customHeight="1">
      <c r="A5739" s="25">
        <v>52.354568</v>
      </c>
      <c r="B5739" s="25">
        <v>1101.810509</v>
      </c>
      <c r="C5739" s="25">
        <v>7.270591</v>
      </c>
      <c r="D5739" s="25">
        <v>38.33139</v>
      </c>
      <c r="E5739" s="25">
        <v>0.998611</v>
      </c>
      <c r="F5739" s="25">
        <v>-2.708789</v>
      </c>
      <c r="G5739" s="25">
        <v>1043.264357</v>
      </c>
      <c r="H5739" s="25">
        <v>-0.06903</v>
      </c>
    </row>
    <row r="5740" ht="15.75" customHeight="1">
      <c r="A5740" s="26">
        <v>17.697643</v>
      </c>
      <c r="B5740" s="26">
        <v>6714.03087</v>
      </c>
      <c r="C5740" s="26">
        <v>7.149363</v>
      </c>
      <c r="D5740" s="26">
        <v>41.564165</v>
      </c>
      <c r="E5740" s="26">
        <v>0.981248</v>
      </c>
      <c r="F5740" s="26">
        <v>-0.619142</v>
      </c>
      <c r="G5740" s="26">
        <v>238.502725</v>
      </c>
      <c r="H5740" s="26">
        <v>-0.007782</v>
      </c>
    </row>
    <row r="5741" ht="15.75" customHeight="1">
      <c r="A5741" s="25">
        <v>4.123106</v>
      </c>
      <c r="B5741" s="25">
        <v>11625.236986</v>
      </c>
      <c r="C5741" s="25">
        <v>7.191608</v>
      </c>
      <c r="D5741" s="25">
        <v>29.287614</v>
      </c>
      <c r="E5741" s="25">
        <v>5.930143</v>
      </c>
      <c r="F5741" s="25">
        <v>-0.338271</v>
      </c>
      <c r="G5741" s="25">
        <v>127.413012</v>
      </c>
      <c r="H5741" s="25">
        <v>-0.001484</v>
      </c>
    </row>
    <row r="5742" ht="15.75" customHeight="1">
      <c r="A5742" s="26">
        <v>16.684237</v>
      </c>
      <c r="B5742" s="26">
        <v>14049.551172</v>
      </c>
      <c r="C5742" s="26">
        <v>6.80616</v>
      </c>
      <c r="D5742" s="26">
        <v>37.677354</v>
      </c>
      <c r="E5742" s="26">
        <v>6.007439</v>
      </c>
      <c r="F5742" s="26">
        <v>-0.705354</v>
      </c>
      <c r="G5742" s="26">
        <v>271.710851</v>
      </c>
      <c r="H5742" s="26">
        <v>-0.002781</v>
      </c>
    </row>
    <row r="5743" ht="15.75" customHeight="1">
      <c r="A5743" s="25">
        <v>7.107032</v>
      </c>
      <c r="B5743" s="25">
        <v>10517.264956</v>
      </c>
      <c r="C5743" s="25">
        <v>6.980862</v>
      </c>
      <c r="D5743" s="25">
        <v>35.27867</v>
      </c>
      <c r="E5743" s="25">
        <v>6.007554</v>
      </c>
      <c r="F5743" s="25">
        <v>-0.402398</v>
      </c>
      <c r="G5743" s="25">
        <v>151.741935</v>
      </c>
      <c r="H5743" s="25">
        <v>-0.002634</v>
      </c>
    </row>
    <row r="5744" ht="15.75" customHeight="1">
      <c r="A5744" s="26">
        <v>14.657631</v>
      </c>
      <c r="B5744" s="26">
        <v>2.0E-6</v>
      </c>
      <c r="C5744" s="26">
        <v>7.398487</v>
      </c>
      <c r="D5744" s="26">
        <v>30.141822</v>
      </c>
      <c r="E5744" s="26">
        <v>5.942357</v>
      </c>
      <c r="F5744" s="26">
        <v>-1.418836</v>
      </c>
      <c r="G5744" s="26">
        <v>522.198367</v>
      </c>
      <c r="H5744" s="26">
        <v>-0.021646</v>
      </c>
    </row>
    <row r="5745" ht="15.75" customHeight="1">
      <c r="A5745" s="25">
        <v>51.180043</v>
      </c>
      <c r="B5745" s="25">
        <v>856.831564</v>
      </c>
      <c r="C5745" s="25">
        <v>7.172946</v>
      </c>
      <c r="D5745" s="25">
        <v>41.794155</v>
      </c>
      <c r="E5745" s="25">
        <v>1.018741</v>
      </c>
      <c r="F5745" s="25">
        <v>-2.079802</v>
      </c>
      <c r="G5745" s="25">
        <v>774.859731</v>
      </c>
      <c r="H5745" s="25">
        <v>-0.069904</v>
      </c>
    </row>
    <row r="5746" ht="15.75" customHeight="1">
      <c r="A5746" s="26">
        <v>3.931823</v>
      </c>
      <c r="B5746" s="26">
        <v>4164.710681</v>
      </c>
      <c r="C5746" s="26">
        <v>7.211942</v>
      </c>
      <c r="D5746" s="26">
        <v>37.610987</v>
      </c>
      <c r="E5746" s="26">
        <v>1.008686</v>
      </c>
      <c r="F5746" s="26">
        <v>-0.2035</v>
      </c>
      <c r="G5746" s="26">
        <v>78.752239</v>
      </c>
      <c r="H5746" s="26">
        <v>-0.002147</v>
      </c>
    </row>
    <row r="5747" ht="15.75" customHeight="1">
      <c r="A5747" s="25">
        <v>15.635984</v>
      </c>
      <c r="B5747" s="25">
        <v>7474.590419</v>
      </c>
      <c r="C5747" s="25">
        <v>6.98161</v>
      </c>
      <c r="D5747" s="25">
        <v>42.182385</v>
      </c>
      <c r="E5747" s="25">
        <v>6.032871</v>
      </c>
      <c r="F5747" s="25">
        <v>-0.514977</v>
      </c>
      <c r="G5747" s="25">
        <v>199.406603</v>
      </c>
      <c r="H5747" s="25">
        <v>-0.005477</v>
      </c>
    </row>
    <row r="5748" ht="15.75" customHeight="1">
      <c r="A5748" s="26">
        <v>6.497348</v>
      </c>
      <c r="B5748" s="26">
        <v>3135.463705</v>
      </c>
      <c r="C5748" s="26">
        <v>7.233762</v>
      </c>
      <c r="D5748" s="26">
        <v>34.466977</v>
      </c>
      <c r="E5748" s="26">
        <v>1.012662</v>
      </c>
      <c r="F5748" s="26">
        <v>-0.418818</v>
      </c>
      <c r="G5748" s="26">
        <v>166.57692</v>
      </c>
      <c r="H5748" s="26">
        <v>-0.006005</v>
      </c>
    </row>
    <row r="5749" ht="15.75" customHeight="1">
      <c r="A5749" s="25">
        <v>13.813627</v>
      </c>
      <c r="B5749" s="25">
        <v>15516.020655</v>
      </c>
      <c r="C5749" s="25">
        <v>7.038756</v>
      </c>
      <c r="D5749" s="25">
        <v>29.897964</v>
      </c>
      <c r="E5749" s="25">
        <v>1.005003</v>
      </c>
      <c r="F5749" s="25">
        <v>-1.060585</v>
      </c>
      <c r="G5749" s="25">
        <v>413.30704</v>
      </c>
      <c r="H5749" s="25">
        <v>-0.005283</v>
      </c>
    </row>
    <row r="5750" ht="15.75" customHeight="1">
      <c r="A5750" s="26">
        <v>35.302321</v>
      </c>
      <c r="B5750" s="26">
        <v>0.0</v>
      </c>
      <c r="C5750" s="26">
        <v>7.411011</v>
      </c>
      <c r="D5750" s="26">
        <v>37.356577</v>
      </c>
      <c r="E5750" s="26">
        <v>0.991238</v>
      </c>
      <c r="F5750" s="26">
        <v>-1.839379</v>
      </c>
      <c r="G5750" s="26">
        <v>733.712043</v>
      </c>
      <c r="H5750" s="26">
        <v>-0.054355</v>
      </c>
    </row>
    <row r="5751" ht="15.75" customHeight="1">
      <c r="A5751" s="25">
        <v>25.303945</v>
      </c>
      <c r="B5751" s="25">
        <v>3710.534122</v>
      </c>
      <c r="C5751" s="25">
        <v>7.116619</v>
      </c>
      <c r="D5751" s="25">
        <v>38.18339</v>
      </c>
      <c r="E5751" s="25">
        <v>6.118103</v>
      </c>
      <c r="F5751" s="25">
        <v>-1.266286</v>
      </c>
      <c r="G5751" s="25">
        <v>475.499182</v>
      </c>
      <c r="H5751" s="25">
        <v>-0.024102</v>
      </c>
    </row>
    <row r="5752" ht="15.75" customHeight="1">
      <c r="A5752" s="26">
        <v>5.790451</v>
      </c>
      <c r="B5752" s="26">
        <v>3534.666872</v>
      </c>
      <c r="C5752" s="26">
        <v>7.102058</v>
      </c>
      <c r="D5752" s="26">
        <v>28.853055</v>
      </c>
      <c r="E5752" s="26">
        <v>0.990833</v>
      </c>
      <c r="F5752" s="26">
        <v>-0.528072</v>
      </c>
      <c r="G5752" s="26">
        <v>195.005767</v>
      </c>
      <c r="H5752" s="26">
        <v>-0.005034</v>
      </c>
    </row>
    <row r="5753" ht="15.75" customHeight="1">
      <c r="A5753" s="25">
        <v>5.402591</v>
      </c>
      <c r="B5753" s="25">
        <v>3749.809044</v>
      </c>
      <c r="C5753" s="25">
        <v>7.109572</v>
      </c>
      <c r="D5753" s="25">
        <v>35.158024</v>
      </c>
      <c r="E5753" s="25">
        <v>3.027404</v>
      </c>
      <c r="F5753" s="25">
        <v>-0.322419</v>
      </c>
      <c r="G5753" s="25">
        <v>122.873411</v>
      </c>
      <c r="H5753" s="25">
        <v>-0.003727</v>
      </c>
    </row>
    <row r="5754" ht="15.75" customHeight="1">
      <c r="A5754" s="26">
        <v>17.673102</v>
      </c>
      <c r="B5754" s="26">
        <v>14287.313763</v>
      </c>
      <c r="C5754" s="26">
        <v>6.7885</v>
      </c>
      <c r="D5754" s="26">
        <v>29.735744</v>
      </c>
      <c r="E5754" s="26">
        <v>5.874888</v>
      </c>
      <c r="F5754" s="26">
        <v>-1.410479</v>
      </c>
      <c r="G5754" s="26">
        <v>532.505399</v>
      </c>
      <c r="H5754" s="26">
        <v>-0.007946</v>
      </c>
    </row>
    <row r="5755" ht="15.75" customHeight="1">
      <c r="A5755" s="25">
        <v>15.18934</v>
      </c>
      <c r="B5755" s="25">
        <v>15123.465166</v>
      </c>
      <c r="C5755" s="25">
        <v>6.80277</v>
      </c>
      <c r="D5755" s="25">
        <v>39.369444</v>
      </c>
      <c r="E5755" s="25">
        <v>5.97188</v>
      </c>
      <c r="F5755" s="25">
        <v>-0.628213</v>
      </c>
      <c r="G5755" s="25">
        <v>243.943192</v>
      </c>
      <c r="H5755" s="25">
        <v>-0.002087</v>
      </c>
    </row>
    <row r="5756" ht="15.75" customHeight="1">
      <c r="A5756" s="26">
        <v>14.33157</v>
      </c>
      <c r="B5756" s="26">
        <v>313.665753</v>
      </c>
      <c r="C5756" s="26">
        <v>7.58373</v>
      </c>
      <c r="D5756" s="26">
        <v>38.075301</v>
      </c>
      <c r="E5756" s="26">
        <v>5.997146</v>
      </c>
      <c r="F5756" s="26">
        <v>-0.757623</v>
      </c>
      <c r="G5756" s="26">
        <v>285.301546</v>
      </c>
      <c r="H5756" s="26">
        <v>-0.020204</v>
      </c>
    </row>
    <row r="5757" ht="15.75" customHeight="1">
      <c r="A5757" s="25">
        <v>7.739757</v>
      </c>
      <c r="B5757" s="25">
        <v>2741.602463</v>
      </c>
      <c r="C5757" s="25">
        <v>7.281674</v>
      </c>
      <c r="D5757" s="25">
        <v>35.76841</v>
      </c>
      <c r="E5757" s="25">
        <v>1.004833</v>
      </c>
      <c r="F5757" s="25">
        <v>-0.493262</v>
      </c>
      <c r="G5757" s="25">
        <v>181.252302</v>
      </c>
      <c r="H5757" s="25">
        <v>-0.007122</v>
      </c>
    </row>
    <row r="5758" ht="15.75" customHeight="1">
      <c r="A5758" s="26">
        <v>11.180983</v>
      </c>
      <c r="B5758" s="26">
        <v>1405.743799</v>
      </c>
      <c r="C5758" s="26">
        <v>7.292851</v>
      </c>
      <c r="D5758" s="26">
        <v>30.016182</v>
      </c>
      <c r="E5758" s="26">
        <v>3.073041</v>
      </c>
      <c r="F5758" s="26">
        <v>-1.028354</v>
      </c>
      <c r="G5758" s="26">
        <v>395.83826</v>
      </c>
      <c r="H5758" s="26">
        <v>-0.013675</v>
      </c>
    </row>
    <row r="5759" ht="15.75" customHeight="1">
      <c r="A5759" s="25">
        <v>18.907122</v>
      </c>
      <c r="B5759" s="25">
        <v>6121.253581</v>
      </c>
      <c r="C5759" s="25">
        <v>6.960143</v>
      </c>
      <c r="D5759" s="25">
        <v>38.917777</v>
      </c>
      <c r="E5759" s="25">
        <v>0.991257</v>
      </c>
      <c r="F5759" s="25">
        <v>-0.898557</v>
      </c>
      <c r="G5759" s="25">
        <v>341.0893</v>
      </c>
      <c r="H5759" s="25">
        <v>-0.012417</v>
      </c>
    </row>
    <row r="5760" ht="15.75" customHeight="1">
      <c r="A5760" s="26">
        <v>27.007759</v>
      </c>
      <c r="B5760" s="26">
        <v>10930.425641</v>
      </c>
      <c r="C5760" s="26">
        <v>7.013819</v>
      </c>
      <c r="D5760" s="26">
        <v>34.651472</v>
      </c>
      <c r="E5760" s="26">
        <v>3.023018</v>
      </c>
      <c r="F5760" s="26">
        <v>-1.462533</v>
      </c>
      <c r="G5760" s="26">
        <v>551.998866</v>
      </c>
      <c r="H5760" s="26">
        <v>-0.011122</v>
      </c>
    </row>
    <row r="5761" ht="15.75" customHeight="1">
      <c r="A5761" s="25">
        <v>42.679869</v>
      </c>
      <c r="B5761" s="25">
        <v>4958.606364</v>
      </c>
      <c r="C5761" s="25">
        <v>6.997013</v>
      </c>
      <c r="D5761" s="25">
        <v>40.977179</v>
      </c>
      <c r="E5761" s="25">
        <v>6.006168</v>
      </c>
      <c r="F5761" s="25">
        <v>-1.502073</v>
      </c>
      <c r="G5761" s="25">
        <v>569.419109</v>
      </c>
      <c r="H5761" s="25">
        <v>-0.025714</v>
      </c>
    </row>
    <row r="5762" ht="15.75" customHeight="1">
      <c r="A5762" s="26">
        <v>4.679496</v>
      </c>
      <c r="B5762" s="26">
        <v>3862.603384</v>
      </c>
      <c r="C5762" s="26">
        <v>7.363311</v>
      </c>
      <c r="D5762" s="26">
        <v>34.205368</v>
      </c>
      <c r="E5762" s="26">
        <v>3.048826</v>
      </c>
      <c r="F5762" s="26">
        <v>-0.313397</v>
      </c>
      <c r="G5762" s="26">
        <v>115.454365</v>
      </c>
      <c r="H5762" s="26">
        <v>-0.003384</v>
      </c>
    </row>
    <row r="5763" ht="15.75" customHeight="1">
      <c r="A5763" s="25">
        <v>15.068075</v>
      </c>
      <c r="B5763" s="25">
        <v>0.0</v>
      </c>
      <c r="C5763" s="25">
        <v>7.330909</v>
      </c>
      <c r="D5763" s="25">
        <v>35.718102</v>
      </c>
      <c r="E5763" s="25">
        <v>3.03331</v>
      </c>
      <c r="F5763" s="25">
        <v>-0.979902</v>
      </c>
      <c r="G5763" s="25">
        <v>372.813952</v>
      </c>
      <c r="H5763" s="25">
        <v>-0.022227</v>
      </c>
    </row>
    <row r="5764" ht="15.75" customHeight="1">
      <c r="A5764" s="26">
        <v>3.163899</v>
      </c>
      <c r="B5764" s="26">
        <v>4580.664367</v>
      </c>
      <c r="C5764" s="26">
        <v>7.42765</v>
      </c>
      <c r="D5764" s="26">
        <v>33.966832</v>
      </c>
      <c r="E5764" s="26">
        <v>0.991902</v>
      </c>
      <c r="F5764" s="26">
        <v>-0.195977</v>
      </c>
      <c r="G5764" s="26">
        <v>74.313114</v>
      </c>
      <c r="H5764" s="26">
        <v>-0.001183</v>
      </c>
    </row>
    <row r="5765" ht="15.75" customHeight="1">
      <c r="A5765" s="25">
        <v>14.573405</v>
      </c>
      <c r="B5765" s="25">
        <v>239.074816</v>
      </c>
      <c r="C5765" s="25">
        <v>7.323376</v>
      </c>
      <c r="D5765" s="25">
        <v>41.949017</v>
      </c>
      <c r="E5765" s="25">
        <v>5.770873</v>
      </c>
      <c r="F5765" s="25">
        <v>-0.58295</v>
      </c>
      <c r="G5765" s="25">
        <v>218.826681</v>
      </c>
      <c r="H5765" s="25">
        <v>-0.020014</v>
      </c>
    </row>
    <row r="5766" ht="15.75" customHeight="1">
      <c r="A5766" s="26">
        <v>24.447862</v>
      </c>
      <c r="B5766" s="26">
        <v>3940.578155</v>
      </c>
      <c r="C5766" s="26">
        <v>6.900905</v>
      </c>
      <c r="D5766" s="26">
        <v>42.054641</v>
      </c>
      <c r="E5766" s="26">
        <v>1.013524</v>
      </c>
      <c r="F5766" s="26">
        <v>-0.920266</v>
      </c>
      <c r="G5766" s="26">
        <v>343.770253</v>
      </c>
      <c r="H5766" s="26">
        <v>-0.01884</v>
      </c>
    </row>
    <row r="5767" ht="15.75" customHeight="1">
      <c r="A5767" s="25">
        <v>14.165402</v>
      </c>
      <c r="B5767" s="25">
        <v>377.749098</v>
      </c>
      <c r="C5767" s="25">
        <v>7.260458</v>
      </c>
      <c r="D5767" s="25">
        <v>34.779399</v>
      </c>
      <c r="E5767" s="25">
        <v>0.994623</v>
      </c>
      <c r="F5767" s="25">
        <v>-0.916538</v>
      </c>
      <c r="G5767" s="25">
        <v>339.710136</v>
      </c>
      <c r="H5767" s="25">
        <v>-0.0195</v>
      </c>
    </row>
    <row r="5768" ht="15.75" customHeight="1">
      <c r="A5768" s="26">
        <v>23.789534</v>
      </c>
      <c r="B5768" s="26">
        <v>4636.989461</v>
      </c>
      <c r="C5768" s="26">
        <v>7.083306</v>
      </c>
      <c r="D5768" s="26">
        <v>38.117685</v>
      </c>
      <c r="E5768" s="26">
        <v>2.974302</v>
      </c>
      <c r="F5768" s="26">
        <v>-1.072476</v>
      </c>
      <c r="G5768" s="26">
        <v>420.672301</v>
      </c>
      <c r="H5768" s="26">
        <v>-0.01896</v>
      </c>
    </row>
    <row r="5769" ht="15.75" customHeight="1">
      <c r="A5769" s="25">
        <v>10.688507</v>
      </c>
      <c r="B5769" s="25">
        <v>16984.495466</v>
      </c>
      <c r="C5769" s="25">
        <v>6.871104</v>
      </c>
      <c r="D5769" s="25">
        <v>30.273954</v>
      </c>
      <c r="E5769" s="25">
        <v>0.983105</v>
      </c>
      <c r="F5769" s="25">
        <v>-0.837851</v>
      </c>
      <c r="G5769" s="25">
        <v>325.261515</v>
      </c>
      <c r="H5769" s="25">
        <v>-0.003681</v>
      </c>
    </row>
    <row r="5770" ht="15.75" customHeight="1">
      <c r="A5770" s="26">
        <v>7.256798</v>
      </c>
      <c r="B5770" s="26">
        <v>18774.211395</v>
      </c>
      <c r="C5770" s="26">
        <v>7.140605</v>
      </c>
      <c r="D5770" s="26">
        <v>30.979306</v>
      </c>
      <c r="E5770" s="26">
        <v>3.019859</v>
      </c>
      <c r="F5770" s="26">
        <v>-0.558329</v>
      </c>
      <c r="G5770" s="26">
        <v>212.427628</v>
      </c>
      <c r="H5770" s="26">
        <v>-0.001959</v>
      </c>
    </row>
    <row r="5771" ht="15.75" customHeight="1">
      <c r="A5771" s="25">
        <v>7.195446</v>
      </c>
      <c r="B5771" s="25">
        <v>18706.129899</v>
      </c>
      <c r="C5771" s="25">
        <v>6.705642</v>
      </c>
      <c r="D5771" s="25">
        <v>30.31527</v>
      </c>
      <c r="E5771" s="25">
        <v>0.998588</v>
      </c>
      <c r="F5771" s="25">
        <v>-0.556847</v>
      </c>
      <c r="G5771" s="25">
        <v>212.488165</v>
      </c>
      <c r="H5771" s="25">
        <v>-0.001941</v>
      </c>
    </row>
    <row r="5772" ht="15.75" customHeight="1">
      <c r="A5772" s="26">
        <v>26.58237</v>
      </c>
      <c r="B5772" s="26">
        <v>3106.201699</v>
      </c>
      <c r="C5772" s="26">
        <v>7.170545</v>
      </c>
      <c r="D5772" s="26">
        <v>38.786699</v>
      </c>
      <c r="E5772" s="26">
        <v>5.84267</v>
      </c>
      <c r="F5772" s="26">
        <v>-1.352455</v>
      </c>
      <c r="G5772" s="26">
        <v>493.663276</v>
      </c>
      <c r="H5772" s="26">
        <v>-0.026922</v>
      </c>
    </row>
    <row r="5773" ht="15.75" customHeight="1">
      <c r="A5773" s="25">
        <v>36.685772</v>
      </c>
      <c r="B5773" s="25">
        <v>6876.318594</v>
      </c>
      <c r="C5773" s="25">
        <v>6.942359</v>
      </c>
      <c r="D5773" s="25">
        <v>37.431928</v>
      </c>
      <c r="E5773" s="25">
        <v>6.104854</v>
      </c>
      <c r="F5773" s="25">
        <v>-1.724476</v>
      </c>
      <c r="G5773" s="25">
        <v>617.703081</v>
      </c>
      <c r="H5773" s="25">
        <v>-0.020517</v>
      </c>
    </row>
    <row r="5774" ht="15.75" customHeight="1">
      <c r="A5774" s="26">
        <v>3.608371</v>
      </c>
      <c r="B5774" s="26">
        <v>4327.622921</v>
      </c>
      <c r="C5774" s="26">
        <v>7.302544</v>
      </c>
      <c r="D5774" s="26">
        <v>38.916905</v>
      </c>
      <c r="E5774" s="26">
        <v>5.970461</v>
      </c>
      <c r="F5774" s="26">
        <v>-0.17887</v>
      </c>
      <c r="G5774" s="26">
        <v>68.789949</v>
      </c>
      <c r="H5774" s="26">
        <v>-0.001702</v>
      </c>
    </row>
    <row r="5775" ht="15.75" customHeight="1">
      <c r="A5775" s="25">
        <v>8.998606</v>
      </c>
      <c r="B5775" s="25">
        <v>10042.717673</v>
      </c>
      <c r="C5775" s="25">
        <v>6.978645</v>
      </c>
      <c r="D5775" s="25">
        <v>35.244831</v>
      </c>
      <c r="E5775" s="25">
        <v>0.970965</v>
      </c>
      <c r="F5775" s="25">
        <v>-0.502405</v>
      </c>
      <c r="G5775" s="25">
        <v>193.596135</v>
      </c>
      <c r="H5775" s="25">
        <v>-0.00399</v>
      </c>
    </row>
    <row r="5776" ht="15.75" customHeight="1">
      <c r="A5776" s="26">
        <v>13.67679</v>
      </c>
      <c r="B5776" s="26">
        <v>382.607837</v>
      </c>
      <c r="C5776" s="26">
        <v>7.474714</v>
      </c>
      <c r="D5776" s="26">
        <v>36.048147</v>
      </c>
      <c r="E5776" s="26">
        <v>1.032684</v>
      </c>
      <c r="F5776" s="26">
        <v>-0.944767</v>
      </c>
      <c r="G5776" s="26">
        <v>349.088545</v>
      </c>
      <c r="H5776" s="26">
        <v>-0.019586</v>
      </c>
    </row>
    <row r="5777" ht="15.75" customHeight="1">
      <c r="A5777" s="25">
        <v>15.33772</v>
      </c>
      <c r="B5777" s="25">
        <v>7605.057114</v>
      </c>
      <c r="C5777" s="25">
        <v>6.941326</v>
      </c>
      <c r="D5777" s="25">
        <v>33.756245</v>
      </c>
      <c r="E5777" s="25">
        <v>2.979741</v>
      </c>
      <c r="F5777" s="25">
        <v>-0.887275</v>
      </c>
      <c r="G5777" s="25">
        <v>343.51085</v>
      </c>
      <c r="H5777" s="25">
        <v>-0.009948</v>
      </c>
    </row>
    <row r="5778" ht="15.75" customHeight="1">
      <c r="A5778" s="26">
        <v>15.56613</v>
      </c>
      <c r="B5778" s="26">
        <v>7612.582287</v>
      </c>
      <c r="C5778" s="26">
        <v>7.247611</v>
      </c>
      <c r="D5778" s="26">
        <v>29.045464</v>
      </c>
      <c r="E5778" s="26">
        <v>0.988961</v>
      </c>
      <c r="F5778" s="26">
        <v>-1.303886</v>
      </c>
      <c r="G5778" s="26">
        <v>483.795419</v>
      </c>
      <c r="H5778" s="26">
        <v>-0.01206</v>
      </c>
    </row>
    <row r="5779" ht="15.75" customHeight="1">
      <c r="A5779" s="25">
        <v>10.100155</v>
      </c>
      <c r="B5779" s="25">
        <v>9581.548366</v>
      </c>
      <c r="C5779" s="25">
        <v>6.936992</v>
      </c>
      <c r="D5779" s="25">
        <v>37.653242</v>
      </c>
      <c r="E5779" s="25">
        <v>1.019709</v>
      </c>
      <c r="F5779" s="25">
        <v>-0.44278</v>
      </c>
      <c r="G5779" s="25">
        <v>176.459174</v>
      </c>
      <c r="H5779" s="25">
        <v>-0.003688</v>
      </c>
    </row>
    <row r="5780" ht="15.75" customHeight="1">
      <c r="A5780" s="26">
        <v>31.128158</v>
      </c>
      <c r="B5780" s="26">
        <v>1371.655306</v>
      </c>
      <c r="C5780" s="26">
        <v>7.299187</v>
      </c>
      <c r="D5780" s="26">
        <v>38.658125</v>
      </c>
      <c r="E5780" s="26">
        <v>2.984186</v>
      </c>
      <c r="F5780" s="26">
        <v>-1.669551</v>
      </c>
      <c r="G5780" s="26">
        <v>626.737276</v>
      </c>
      <c r="H5780" s="26">
        <v>-0.039822</v>
      </c>
    </row>
    <row r="5781" ht="15.75" customHeight="1">
      <c r="A5781" s="25">
        <v>34.672121</v>
      </c>
      <c r="B5781" s="25">
        <v>1.0E-6</v>
      </c>
      <c r="C5781" s="25">
        <v>7.459273</v>
      </c>
      <c r="D5781" s="25">
        <v>35.258195</v>
      </c>
      <c r="E5781" s="25">
        <v>3.074697</v>
      </c>
      <c r="F5781" s="25">
        <v>-2.340585</v>
      </c>
      <c r="G5781" s="25">
        <v>878.007202</v>
      </c>
      <c r="H5781" s="25">
        <v>-0.054696</v>
      </c>
    </row>
    <row r="5782" ht="15.75" customHeight="1">
      <c r="A5782" s="26">
        <v>24.322319</v>
      </c>
      <c r="B5782" s="26">
        <v>4249.27609</v>
      </c>
      <c r="C5782" s="26">
        <v>7.38865</v>
      </c>
      <c r="D5782" s="26">
        <v>30.418655</v>
      </c>
      <c r="E5782" s="26">
        <v>1.003972</v>
      </c>
      <c r="F5782" s="26">
        <v>-2.117299</v>
      </c>
      <c r="G5782" s="26">
        <v>793.651237</v>
      </c>
      <c r="H5782" s="26">
        <v>-0.026735</v>
      </c>
    </row>
    <row r="5783" ht="15.75" customHeight="1">
      <c r="A5783" s="25">
        <v>51.356091</v>
      </c>
      <c r="B5783" s="25">
        <v>1928.762137</v>
      </c>
      <c r="C5783" s="25">
        <v>7.217249</v>
      </c>
      <c r="D5783" s="25">
        <v>29.406044</v>
      </c>
      <c r="E5783" s="25">
        <v>6.096493</v>
      </c>
      <c r="F5783" s="25">
        <v>-4.408462</v>
      </c>
      <c r="G5783" s="25">
        <v>1686.267534</v>
      </c>
      <c r="H5783" s="25">
        <v>-0.067432</v>
      </c>
    </row>
    <row r="5784" ht="15.75" customHeight="1">
      <c r="A5784" s="26">
        <v>24.402646</v>
      </c>
      <c r="B5784" s="26">
        <v>11413.00162</v>
      </c>
      <c r="C5784" s="26">
        <v>6.892994</v>
      </c>
      <c r="D5784" s="26">
        <v>35.515231</v>
      </c>
      <c r="E5784" s="26">
        <v>1.003509</v>
      </c>
      <c r="F5784" s="26">
        <v>-1.34197</v>
      </c>
      <c r="G5784" s="26">
        <v>540.73656</v>
      </c>
      <c r="H5784" s="26">
        <v>-0.009533</v>
      </c>
    </row>
    <row r="5785" ht="15.75" customHeight="1">
      <c r="A5785" s="25">
        <v>9.422257</v>
      </c>
      <c r="B5785" s="25">
        <v>2145.703545</v>
      </c>
      <c r="C5785" s="25">
        <v>7.311076</v>
      </c>
      <c r="D5785" s="25">
        <v>34.865255</v>
      </c>
      <c r="E5785" s="25">
        <v>5.916042</v>
      </c>
      <c r="F5785" s="25">
        <v>-0.602322</v>
      </c>
      <c r="G5785" s="25">
        <v>224.561172</v>
      </c>
      <c r="H5785" s="25">
        <v>-0.01072</v>
      </c>
    </row>
    <row r="5786" ht="15.75" customHeight="1">
      <c r="A5786" s="26">
        <v>4.696955</v>
      </c>
      <c r="B5786" s="26">
        <v>11442.304882</v>
      </c>
      <c r="C5786" s="26">
        <v>6.897419</v>
      </c>
      <c r="D5786" s="26">
        <v>30.407474</v>
      </c>
      <c r="E5786" s="26">
        <v>6.261178</v>
      </c>
      <c r="F5786" s="26">
        <v>-0.364851</v>
      </c>
      <c r="G5786" s="26">
        <v>139.486701</v>
      </c>
      <c r="H5786" s="26">
        <v>-0.001688</v>
      </c>
    </row>
    <row r="5787" ht="15.75" customHeight="1">
      <c r="A5787" s="25">
        <v>28.145458</v>
      </c>
      <c r="B5787" s="25">
        <v>10487.592094</v>
      </c>
      <c r="C5787" s="25">
        <v>6.981868</v>
      </c>
      <c r="D5787" s="25">
        <v>33.841749</v>
      </c>
      <c r="E5787" s="25">
        <v>3.056954</v>
      </c>
      <c r="F5787" s="25">
        <v>-1.582323</v>
      </c>
      <c r="G5787" s="25">
        <v>591.280562</v>
      </c>
      <c r="H5787" s="25">
        <v>-0.012224</v>
      </c>
    </row>
    <row r="5788" ht="15.75" customHeight="1">
      <c r="A5788" s="26">
        <v>12.607585</v>
      </c>
      <c r="B5788" s="26">
        <v>16255.779772</v>
      </c>
      <c r="C5788" s="26">
        <v>6.686872</v>
      </c>
      <c r="D5788" s="26">
        <v>34.844511</v>
      </c>
      <c r="E5788" s="26">
        <v>5.977216</v>
      </c>
      <c r="F5788" s="26">
        <v>-0.682211</v>
      </c>
      <c r="G5788" s="26">
        <v>257.947818</v>
      </c>
      <c r="H5788" s="26">
        <v>-0.002628</v>
      </c>
    </row>
    <row r="5789" ht="15.75" customHeight="1">
      <c r="A5789" s="25">
        <v>20.663698</v>
      </c>
      <c r="B5789" s="25">
        <v>5463.79954</v>
      </c>
      <c r="C5789" s="25">
        <v>7.140683</v>
      </c>
      <c r="D5789" s="25">
        <v>41.147563</v>
      </c>
      <c r="E5789" s="25">
        <v>2.919172</v>
      </c>
      <c r="F5789" s="25">
        <v>-0.706793</v>
      </c>
      <c r="G5789" s="25">
        <v>273.414109</v>
      </c>
      <c r="H5789" s="25">
        <v>-0.011157</v>
      </c>
    </row>
    <row r="5790" ht="15.75" customHeight="1">
      <c r="A5790" s="26">
        <v>3.801712</v>
      </c>
      <c r="B5790" s="26">
        <v>4330.18159</v>
      </c>
      <c r="C5790" s="26">
        <v>7.321243</v>
      </c>
      <c r="D5790" s="26">
        <v>35.124774</v>
      </c>
      <c r="E5790" s="26">
        <v>6.044534</v>
      </c>
      <c r="F5790" s="26">
        <v>-0.225779</v>
      </c>
      <c r="G5790" s="26">
        <v>92.718993</v>
      </c>
      <c r="H5790" s="26">
        <v>-0.002012</v>
      </c>
    </row>
    <row r="5791" ht="15.75" customHeight="1">
      <c r="A5791" s="25">
        <v>2.670754</v>
      </c>
      <c r="B5791" s="25">
        <v>12598.593464</v>
      </c>
      <c r="C5791" s="25">
        <v>7.024103</v>
      </c>
      <c r="D5791" s="25">
        <v>29.737847</v>
      </c>
      <c r="E5791" s="25">
        <v>1.009438</v>
      </c>
      <c r="F5791" s="25">
        <v>-0.217514</v>
      </c>
      <c r="G5791" s="25">
        <v>82.923901</v>
      </c>
      <c r="H5791" s="25">
        <v>-4.58E-4</v>
      </c>
    </row>
    <row r="5792" ht="15.75" customHeight="1">
      <c r="A5792" s="26">
        <v>5.838792</v>
      </c>
      <c r="B5792" s="26">
        <v>3496.44216</v>
      </c>
      <c r="C5792" s="26">
        <v>7.349254</v>
      </c>
      <c r="D5792" s="26">
        <v>35.462573</v>
      </c>
      <c r="E5792" s="26">
        <v>5.996519</v>
      </c>
      <c r="F5792" s="26">
        <v>-0.378735</v>
      </c>
      <c r="G5792" s="26">
        <v>142.361669</v>
      </c>
      <c r="H5792" s="26">
        <v>-0.004861</v>
      </c>
    </row>
    <row r="5793" ht="15.75" customHeight="1">
      <c r="A5793" s="25">
        <v>30.128762</v>
      </c>
      <c r="B5793" s="25">
        <v>9562.692115</v>
      </c>
      <c r="C5793" s="25">
        <v>6.867707</v>
      </c>
      <c r="D5793" s="25">
        <v>37.508165</v>
      </c>
      <c r="E5793" s="25">
        <v>0.990418</v>
      </c>
      <c r="F5793" s="25">
        <v>-1.33568</v>
      </c>
      <c r="G5793" s="25">
        <v>524.225197</v>
      </c>
      <c r="H5793" s="25">
        <v>-0.011551</v>
      </c>
    </row>
    <row r="5794" ht="15.75" customHeight="1">
      <c r="A5794" s="26">
        <v>22.349742</v>
      </c>
      <c r="B5794" s="26">
        <v>4859.780789</v>
      </c>
      <c r="C5794" s="26">
        <v>6.878305</v>
      </c>
      <c r="D5794" s="26">
        <v>41.312796</v>
      </c>
      <c r="E5794" s="26">
        <v>2.965218</v>
      </c>
      <c r="F5794" s="26">
        <v>-0.770016</v>
      </c>
      <c r="G5794" s="26">
        <v>296.618264</v>
      </c>
      <c r="H5794" s="26">
        <v>-0.013638</v>
      </c>
    </row>
    <row r="5795" ht="15.75" customHeight="1">
      <c r="A5795" s="25">
        <v>25.374239</v>
      </c>
      <c r="B5795" s="25">
        <v>11328.012001</v>
      </c>
      <c r="C5795" s="25">
        <v>6.790445</v>
      </c>
      <c r="D5795" s="25">
        <v>37.920583</v>
      </c>
      <c r="E5795" s="25">
        <v>1.009222</v>
      </c>
      <c r="F5795" s="25">
        <v>-1.074286</v>
      </c>
      <c r="G5795" s="25">
        <v>424.856813</v>
      </c>
      <c r="H5795" s="25">
        <v>-0.007231</v>
      </c>
    </row>
    <row r="5796" ht="15.75" customHeight="1">
      <c r="A5796" s="26">
        <v>39.777052</v>
      </c>
      <c r="B5796" s="26">
        <v>5421.993991</v>
      </c>
      <c r="C5796" s="26">
        <v>6.945065</v>
      </c>
      <c r="D5796" s="26">
        <v>41.377545</v>
      </c>
      <c r="E5796" s="26">
        <v>6.032033</v>
      </c>
      <c r="F5796" s="26">
        <v>-1.401473</v>
      </c>
      <c r="G5796" s="26">
        <v>546.014143</v>
      </c>
      <c r="H5796" s="26">
        <v>-0.021605</v>
      </c>
    </row>
    <row r="5797" ht="15.75" customHeight="1">
      <c r="A5797" s="25">
        <v>2.987007</v>
      </c>
      <c r="B5797" s="25">
        <v>12152.035833</v>
      </c>
      <c r="C5797" s="25">
        <v>7.100355</v>
      </c>
      <c r="D5797" s="25">
        <v>29.735927</v>
      </c>
      <c r="E5797" s="25">
        <v>2.946806</v>
      </c>
      <c r="F5797" s="25">
        <v>-0.245111</v>
      </c>
      <c r="G5797" s="25">
        <v>94.266674</v>
      </c>
      <c r="H5797" s="25">
        <v>-6.14E-4</v>
      </c>
    </row>
    <row r="5798" ht="15.75" customHeight="1">
      <c r="A5798" s="26">
        <v>9.269133</v>
      </c>
      <c r="B5798" s="26">
        <v>9634.633497</v>
      </c>
      <c r="C5798" s="26">
        <v>7.199913</v>
      </c>
      <c r="D5798" s="26">
        <v>30.896889</v>
      </c>
      <c r="E5798" s="26">
        <v>6.002944</v>
      </c>
      <c r="F5798" s="26">
        <v>-0.765426</v>
      </c>
      <c r="G5798" s="26">
        <v>287.910608</v>
      </c>
      <c r="H5798" s="26">
        <v>-0.005442</v>
      </c>
    </row>
    <row r="5799" ht="15.75" customHeight="1">
      <c r="A5799" s="25">
        <v>7.18839</v>
      </c>
      <c r="B5799" s="25">
        <v>3000.611973</v>
      </c>
      <c r="C5799" s="25">
        <v>7.191214</v>
      </c>
      <c r="D5799" s="25">
        <v>42.387809</v>
      </c>
      <c r="E5799" s="25">
        <v>0.963784</v>
      </c>
      <c r="F5799" s="25">
        <v>-0.288396</v>
      </c>
      <c r="G5799" s="25">
        <v>105.117803</v>
      </c>
      <c r="H5799" s="25">
        <v>-0.005787</v>
      </c>
    </row>
    <row r="5800" ht="15.75" customHeight="1">
      <c r="A5800" s="26">
        <v>31.860282</v>
      </c>
      <c r="B5800" s="26">
        <v>1210.191294</v>
      </c>
      <c r="C5800" s="26">
        <v>7.072139</v>
      </c>
      <c r="D5800" s="26">
        <v>30.095352</v>
      </c>
      <c r="E5800" s="26">
        <v>5.924751</v>
      </c>
      <c r="F5800" s="26">
        <v>-2.879291</v>
      </c>
      <c r="G5800" s="26">
        <v>1094.024907</v>
      </c>
      <c r="H5800" s="26">
        <v>-0.044269</v>
      </c>
    </row>
    <row r="5801" ht="15.75" customHeight="1">
      <c r="A5801" s="25">
        <v>7.496346</v>
      </c>
      <c r="B5801" s="25">
        <v>2897.248161</v>
      </c>
      <c r="C5801" s="25">
        <v>6.96231</v>
      </c>
      <c r="D5801" s="25">
        <v>38.017486</v>
      </c>
      <c r="E5801" s="25">
        <v>1.006454</v>
      </c>
      <c r="F5801" s="25">
        <v>-0.382399</v>
      </c>
      <c r="G5801" s="25">
        <v>141.113635</v>
      </c>
      <c r="H5801" s="25">
        <v>-0.006712</v>
      </c>
    </row>
    <row r="5802" ht="15.75" customHeight="1">
      <c r="A5802" s="26">
        <v>23.819162</v>
      </c>
      <c r="B5802" s="26">
        <v>12070.721257</v>
      </c>
      <c r="C5802" s="26">
        <v>6.935484</v>
      </c>
      <c r="D5802" s="26">
        <v>42.76942</v>
      </c>
      <c r="E5802" s="26">
        <v>1.00959</v>
      </c>
      <c r="F5802" s="26">
        <v>-0.76053</v>
      </c>
      <c r="G5802" s="26">
        <v>298.022404</v>
      </c>
      <c r="H5802" s="26">
        <v>-0.003103</v>
      </c>
    </row>
    <row r="5803" ht="15.75" customHeight="1">
      <c r="A5803" s="25">
        <v>25.553554</v>
      </c>
      <c r="B5803" s="25">
        <v>3737.913484</v>
      </c>
      <c r="C5803" s="25">
        <v>7.2243</v>
      </c>
      <c r="D5803" s="25">
        <v>35.540509</v>
      </c>
      <c r="E5803" s="25">
        <v>1.006437</v>
      </c>
      <c r="F5803" s="25">
        <v>-1.57265</v>
      </c>
      <c r="G5803" s="25">
        <v>585.035545</v>
      </c>
      <c r="H5803" s="25">
        <v>-0.026124</v>
      </c>
    </row>
    <row r="5804" ht="15.75" customHeight="1">
      <c r="A5804" s="26">
        <v>20.073041</v>
      </c>
      <c r="B5804" s="26">
        <v>12443.371422</v>
      </c>
      <c r="C5804" s="26">
        <v>6.673646</v>
      </c>
      <c r="D5804" s="26">
        <v>41.603301</v>
      </c>
      <c r="E5804" s="26">
        <v>1.024769</v>
      </c>
      <c r="F5804" s="26">
        <v>-0.67782</v>
      </c>
      <c r="G5804" s="26">
        <v>251.56997</v>
      </c>
      <c r="H5804" s="26">
        <v>-0.002089</v>
      </c>
    </row>
    <row r="5805" ht="15.75" customHeight="1">
      <c r="A5805" s="25">
        <v>19.013509</v>
      </c>
      <c r="B5805" s="25">
        <v>5925.465874</v>
      </c>
      <c r="C5805" s="25">
        <v>6.965992</v>
      </c>
      <c r="D5805" s="25">
        <v>42.629212</v>
      </c>
      <c r="E5805" s="25">
        <v>2.920705</v>
      </c>
      <c r="F5805" s="25">
        <v>-0.688306</v>
      </c>
      <c r="G5805" s="25">
        <v>251.733597</v>
      </c>
      <c r="H5805" s="25">
        <v>-0.009991</v>
      </c>
    </row>
    <row r="5806" ht="15.75" customHeight="1">
      <c r="A5806" s="26">
        <v>20.506551</v>
      </c>
      <c r="B5806" s="26">
        <v>12887.230445</v>
      </c>
      <c r="C5806" s="26">
        <v>6.981183</v>
      </c>
      <c r="D5806" s="26">
        <v>30.228782</v>
      </c>
      <c r="E5806" s="26">
        <v>5.912555</v>
      </c>
      <c r="F5806" s="26">
        <v>-1.627514</v>
      </c>
      <c r="G5806" s="26">
        <v>634.109418</v>
      </c>
      <c r="H5806" s="26">
        <v>-0.01078</v>
      </c>
    </row>
    <row r="5807" ht="15.75" customHeight="1">
      <c r="A5807" s="25">
        <v>13.024973</v>
      </c>
      <c r="B5807" s="25">
        <v>8694.380212</v>
      </c>
      <c r="C5807" s="25">
        <v>7.243224</v>
      </c>
      <c r="D5807" s="25">
        <v>34.532227</v>
      </c>
      <c r="E5807" s="25">
        <v>6.074857</v>
      </c>
      <c r="F5807" s="25">
        <v>-0.759361</v>
      </c>
      <c r="G5807" s="25">
        <v>285.489037</v>
      </c>
      <c r="H5807" s="25">
        <v>-0.007327</v>
      </c>
    </row>
    <row r="5808" ht="15.75" customHeight="1">
      <c r="A5808" s="26">
        <v>16.899293</v>
      </c>
      <c r="B5808" s="26">
        <v>14640.630885</v>
      </c>
      <c r="C5808" s="26">
        <v>6.911719</v>
      </c>
      <c r="D5808" s="26">
        <v>35.510936</v>
      </c>
      <c r="E5808" s="26">
        <v>6.122616</v>
      </c>
      <c r="F5808" s="26">
        <v>-0.879876</v>
      </c>
      <c r="G5808" s="26">
        <v>343.30487</v>
      </c>
      <c r="H5808" s="26">
        <v>-0.004328</v>
      </c>
    </row>
    <row r="5809" ht="15.75" customHeight="1">
      <c r="A5809" s="25">
        <v>27.550438</v>
      </c>
      <c r="B5809" s="25">
        <v>10191.583989</v>
      </c>
      <c r="C5809" s="25">
        <v>6.896529</v>
      </c>
      <c r="D5809" s="25">
        <v>34.700999</v>
      </c>
      <c r="E5809" s="25">
        <v>1.051211</v>
      </c>
      <c r="F5809" s="25">
        <v>-1.541042</v>
      </c>
      <c r="G5809" s="25">
        <v>583.99593</v>
      </c>
      <c r="H5809" s="25">
        <v>-0.012392</v>
      </c>
    </row>
    <row r="5810" ht="15.75" customHeight="1">
      <c r="A5810" s="26">
        <v>10.877694</v>
      </c>
      <c r="B5810" s="26">
        <v>9044.15945</v>
      </c>
      <c r="C5810" s="26">
        <v>6.838882</v>
      </c>
      <c r="D5810" s="26">
        <v>38.469043</v>
      </c>
      <c r="E5810" s="26">
        <v>1.003319</v>
      </c>
      <c r="F5810" s="26">
        <v>-0.480437</v>
      </c>
      <c r="G5810" s="26">
        <v>185.030813</v>
      </c>
      <c r="H5810" s="26">
        <v>-0.003937</v>
      </c>
    </row>
    <row r="5811" ht="15.75" customHeight="1">
      <c r="A5811" s="25">
        <v>17.838892</v>
      </c>
      <c r="B5811" s="25">
        <v>6482.986653</v>
      </c>
      <c r="C5811" s="25">
        <v>7.008565</v>
      </c>
      <c r="D5811" s="25">
        <v>42.266818</v>
      </c>
      <c r="E5811" s="25">
        <v>1.023228</v>
      </c>
      <c r="F5811" s="25">
        <v>-0.600943</v>
      </c>
      <c r="G5811" s="25">
        <v>239.096628</v>
      </c>
      <c r="H5811" s="25">
        <v>-0.007795</v>
      </c>
    </row>
    <row r="5812" ht="15.75" customHeight="1">
      <c r="A5812" s="26">
        <v>26.282431</v>
      </c>
      <c r="B5812" s="26">
        <v>3283.849652</v>
      </c>
      <c r="C5812" s="26">
        <v>7.207745</v>
      </c>
      <c r="D5812" s="26">
        <v>30.160093</v>
      </c>
      <c r="E5812" s="26">
        <v>0.969684</v>
      </c>
      <c r="F5812" s="26">
        <v>-2.339083</v>
      </c>
      <c r="G5812" s="26">
        <v>919.639125</v>
      </c>
      <c r="H5812" s="26">
        <v>-0.031693</v>
      </c>
    </row>
    <row r="5813" ht="15.75" customHeight="1">
      <c r="A5813" s="25">
        <v>6.793805</v>
      </c>
      <c r="B5813" s="25">
        <v>10788.991635</v>
      </c>
      <c r="C5813" s="25">
        <v>6.831803</v>
      </c>
      <c r="D5813" s="25">
        <v>35.043026</v>
      </c>
      <c r="E5813" s="25">
        <v>2.99475</v>
      </c>
      <c r="F5813" s="25">
        <v>-0.378016</v>
      </c>
      <c r="G5813" s="25">
        <v>145.634295</v>
      </c>
      <c r="H5813" s="25">
        <v>-0.0024</v>
      </c>
    </row>
    <row r="5814" ht="15.75" customHeight="1">
      <c r="A5814" s="26">
        <v>11.155256</v>
      </c>
      <c r="B5814" s="26">
        <v>15967.93506</v>
      </c>
      <c r="C5814" s="26">
        <v>6.665145</v>
      </c>
      <c r="D5814" s="26">
        <v>34.731827</v>
      </c>
      <c r="E5814" s="26">
        <v>2.987014</v>
      </c>
      <c r="F5814" s="26">
        <v>-0.596477</v>
      </c>
      <c r="G5814" s="26">
        <v>229.191292</v>
      </c>
      <c r="H5814" s="26">
        <v>-0.002087</v>
      </c>
    </row>
    <row r="5815" ht="15.75" customHeight="1">
      <c r="A5815" s="25">
        <v>19.882581</v>
      </c>
      <c r="B5815" s="25">
        <v>5825.496049</v>
      </c>
      <c r="C5815" s="25">
        <v>7.101746</v>
      </c>
      <c r="D5815" s="25">
        <v>37.919787</v>
      </c>
      <c r="E5815" s="25">
        <v>5.946787</v>
      </c>
      <c r="F5815" s="25">
        <v>-0.967056</v>
      </c>
      <c r="G5815" s="25">
        <v>358.49349</v>
      </c>
      <c r="H5815" s="25">
        <v>-0.013399</v>
      </c>
    </row>
    <row r="5816" ht="15.75" customHeight="1">
      <c r="A5816" s="26">
        <v>9.91965</v>
      </c>
      <c r="B5816" s="26">
        <v>1913.008429</v>
      </c>
      <c r="C5816" s="26">
        <v>7.327453</v>
      </c>
      <c r="D5816" s="26">
        <v>33.831506</v>
      </c>
      <c r="E5816" s="26">
        <v>0.993142</v>
      </c>
      <c r="F5816" s="26">
        <v>-0.626886</v>
      </c>
      <c r="G5816" s="26">
        <v>248.406032</v>
      </c>
      <c r="H5816" s="26">
        <v>-0.011167</v>
      </c>
    </row>
    <row r="5817" ht="15.75" customHeight="1">
      <c r="A5817" s="25">
        <v>13.422223</v>
      </c>
      <c r="B5817" s="25">
        <v>15906.583331</v>
      </c>
      <c r="C5817" s="25">
        <v>6.668819</v>
      </c>
      <c r="D5817" s="25">
        <v>34.245983</v>
      </c>
      <c r="E5817" s="25">
        <v>1.02009</v>
      </c>
      <c r="F5817" s="25">
        <v>-0.739939</v>
      </c>
      <c r="G5817" s="25">
        <v>268.189559</v>
      </c>
      <c r="H5817" s="25">
        <v>-0.002776</v>
      </c>
    </row>
    <row r="5818" ht="15.75" customHeight="1">
      <c r="A5818" s="26">
        <v>3.357492</v>
      </c>
      <c r="B5818" s="26">
        <v>4476.393827</v>
      </c>
      <c r="C5818" s="26">
        <v>7.399594</v>
      </c>
      <c r="D5818" s="26">
        <v>29.411567</v>
      </c>
      <c r="E5818" s="26">
        <v>1.027761</v>
      </c>
      <c r="F5818" s="26">
        <v>-0.286335</v>
      </c>
      <c r="G5818" s="26">
        <v>113.006844</v>
      </c>
      <c r="H5818" s="26">
        <v>-0.001535</v>
      </c>
    </row>
    <row r="5819" ht="15.75" customHeight="1">
      <c r="A5819" s="25">
        <v>10.368437</v>
      </c>
      <c r="B5819" s="25">
        <v>16695.280442</v>
      </c>
      <c r="C5819" s="25">
        <v>6.59091</v>
      </c>
      <c r="D5819" s="25">
        <v>35.911538</v>
      </c>
      <c r="E5819" s="25">
        <v>2.984392</v>
      </c>
      <c r="F5819" s="25">
        <v>-0.581954</v>
      </c>
      <c r="G5819" s="25">
        <v>210.240693</v>
      </c>
      <c r="H5819" s="25">
        <v>-0.001932</v>
      </c>
    </row>
    <row r="5820" ht="15.75" customHeight="1">
      <c r="A5820" s="26">
        <v>30.020845</v>
      </c>
      <c r="B5820" s="26">
        <v>2050.113697</v>
      </c>
      <c r="C5820" s="26">
        <v>7.296935</v>
      </c>
      <c r="D5820" s="26">
        <v>43.104885</v>
      </c>
      <c r="E5820" s="26">
        <v>0.964651</v>
      </c>
      <c r="F5820" s="26">
        <v>-1.119229</v>
      </c>
      <c r="G5820" s="26">
        <v>417.598278</v>
      </c>
      <c r="H5820" s="26">
        <v>-0.033727</v>
      </c>
    </row>
    <row r="5821" ht="15.75" customHeight="1">
      <c r="A5821" s="25">
        <v>4.375699</v>
      </c>
      <c r="B5821" s="25">
        <v>3935.752796</v>
      </c>
      <c r="C5821" s="25">
        <v>7.344815</v>
      </c>
      <c r="D5821" s="25">
        <v>30.090466</v>
      </c>
      <c r="E5821" s="25">
        <v>6.100088</v>
      </c>
      <c r="F5821" s="25">
        <v>-0.389412</v>
      </c>
      <c r="G5821" s="25">
        <v>143.693779</v>
      </c>
      <c r="H5821" s="25">
        <v>-0.003039</v>
      </c>
    </row>
    <row r="5822" ht="15.75" customHeight="1">
      <c r="A5822" s="26">
        <v>15.535723</v>
      </c>
      <c r="B5822" s="26">
        <v>7380.554871</v>
      </c>
      <c r="C5822" s="26">
        <v>7.268707</v>
      </c>
      <c r="D5822" s="26">
        <v>37.711853</v>
      </c>
      <c r="E5822" s="26">
        <v>6.286725</v>
      </c>
      <c r="F5822" s="26">
        <v>-0.716762</v>
      </c>
      <c r="G5822" s="26">
        <v>275.121394</v>
      </c>
      <c r="H5822" s="26">
        <v>-0.007967</v>
      </c>
    </row>
    <row r="5823" ht="15.75" customHeight="1">
      <c r="A5823" s="25">
        <v>7.827796</v>
      </c>
      <c r="B5823" s="25">
        <v>2755.555489</v>
      </c>
      <c r="C5823" s="25">
        <v>7.165675</v>
      </c>
      <c r="D5823" s="25">
        <v>30.014883</v>
      </c>
      <c r="E5823" s="25">
        <v>2.968024</v>
      </c>
      <c r="F5823" s="25">
        <v>-0.673471</v>
      </c>
      <c r="G5823" s="25">
        <v>259.191892</v>
      </c>
      <c r="H5823" s="25">
        <v>-0.008073</v>
      </c>
    </row>
    <row r="5824" ht="15.75" customHeight="1">
      <c r="A5824" s="26">
        <v>40.854504</v>
      </c>
      <c r="B5824" s="26">
        <v>5325.822005</v>
      </c>
      <c r="C5824" s="26">
        <v>7.015033</v>
      </c>
      <c r="D5824" s="26">
        <v>29.451743</v>
      </c>
      <c r="E5824" s="26">
        <v>1.00072</v>
      </c>
      <c r="F5824" s="26">
        <v>-3.574313</v>
      </c>
      <c r="G5824" s="26">
        <v>1347.035406</v>
      </c>
      <c r="H5824" s="26">
        <v>-0.042001</v>
      </c>
    </row>
    <row r="5825" ht="15.75" customHeight="1">
      <c r="A5825" s="25">
        <v>12.11461</v>
      </c>
      <c r="B5825" s="25">
        <v>8403.92576</v>
      </c>
      <c r="C5825" s="25">
        <v>7.010098</v>
      </c>
      <c r="D5825" s="25">
        <v>40.509671</v>
      </c>
      <c r="E5825" s="25">
        <v>1.011705</v>
      </c>
      <c r="F5825" s="25">
        <v>-0.402388</v>
      </c>
      <c r="G5825" s="25">
        <v>155.307912</v>
      </c>
      <c r="H5825" s="25">
        <v>-0.003301</v>
      </c>
    </row>
    <row r="5826" ht="15.75" customHeight="1">
      <c r="A5826" s="26">
        <v>2.915483</v>
      </c>
      <c r="B5826" s="26">
        <v>4463.123184</v>
      </c>
      <c r="C5826" s="26">
        <v>7.158253</v>
      </c>
      <c r="D5826" s="26">
        <v>34.618571</v>
      </c>
      <c r="E5826" s="26">
        <v>1.029802</v>
      </c>
      <c r="F5826" s="26">
        <v>-0.183421</v>
      </c>
      <c r="G5826" s="26">
        <v>68.302557</v>
      </c>
      <c r="H5826" s="26">
        <v>-9.93E-4</v>
      </c>
    </row>
    <row r="5827" ht="15.75" customHeight="1">
      <c r="A5827" s="25">
        <v>7.489377</v>
      </c>
      <c r="B5827" s="25">
        <v>10196.145743</v>
      </c>
      <c r="C5827" s="25">
        <v>7.100679</v>
      </c>
      <c r="D5827" s="25">
        <v>34.865821</v>
      </c>
      <c r="E5827" s="25">
        <v>2.998772</v>
      </c>
      <c r="F5827" s="25">
        <v>-0.423781</v>
      </c>
      <c r="G5827" s="25">
        <v>159.108919</v>
      </c>
      <c r="H5827" s="25">
        <v>-0.002986</v>
      </c>
    </row>
    <row r="5828" ht="15.75" customHeight="1">
      <c r="A5828" s="26">
        <v>7.026548</v>
      </c>
      <c r="B5828" s="26">
        <v>3065.143653</v>
      </c>
      <c r="C5828" s="26">
        <v>7.186035</v>
      </c>
      <c r="D5828" s="26">
        <v>41.324242</v>
      </c>
      <c r="E5828" s="26">
        <v>0.987235</v>
      </c>
      <c r="F5828" s="26">
        <v>-0.26749</v>
      </c>
      <c r="G5828" s="26">
        <v>99.383071</v>
      </c>
      <c r="H5828" s="26">
        <v>-0.005225</v>
      </c>
    </row>
    <row r="5829" ht="15.75" customHeight="1">
      <c r="A5829" s="25">
        <v>13.220243</v>
      </c>
      <c r="B5829" s="25">
        <v>8043.205166</v>
      </c>
      <c r="C5829" s="25">
        <v>6.813911</v>
      </c>
      <c r="D5829" s="25">
        <v>41.69601</v>
      </c>
      <c r="E5829" s="25">
        <v>6.110793</v>
      </c>
      <c r="F5829" s="25">
        <v>-0.444802</v>
      </c>
      <c r="G5829" s="25">
        <v>172.901446</v>
      </c>
      <c r="H5829" s="25">
        <v>-0.004081</v>
      </c>
    </row>
    <row r="5830" ht="15.75" customHeight="1">
      <c r="A5830" s="26">
        <v>5.437524</v>
      </c>
      <c r="B5830" s="26">
        <v>11074.235078</v>
      </c>
      <c r="C5830" s="26">
        <v>7.008153</v>
      </c>
      <c r="D5830" s="26">
        <v>30.416044</v>
      </c>
      <c r="E5830" s="26">
        <v>5.879432</v>
      </c>
      <c r="F5830" s="26">
        <v>-0.449396</v>
      </c>
      <c r="G5830" s="26">
        <v>168.717121</v>
      </c>
      <c r="H5830" s="26">
        <v>-0.002457</v>
      </c>
    </row>
    <row r="5831" ht="15.75" customHeight="1">
      <c r="A5831" s="25">
        <v>13.749896</v>
      </c>
      <c r="B5831" s="25">
        <v>15763.546589</v>
      </c>
      <c r="C5831" s="25">
        <v>6.630812</v>
      </c>
      <c r="D5831" s="25">
        <v>35.789335</v>
      </c>
      <c r="E5831" s="25">
        <v>6.065761</v>
      </c>
      <c r="F5831" s="25">
        <v>-0.727472</v>
      </c>
      <c r="G5831" s="25">
        <v>291.657571</v>
      </c>
      <c r="H5831" s="25">
        <v>-0.002852</v>
      </c>
    </row>
    <row r="5832" ht="15.75" customHeight="1">
      <c r="A5832" s="26">
        <v>47.245359</v>
      </c>
      <c r="B5832" s="26">
        <v>3113.634004</v>
      </c>
      <c r="C5832" s="26">
        <v>7.102073</v>
      </c>
      <c r="D5832" s="26">
        <v>37.613199</v>
      </c>
      <c r="E5832" s="26">
        <v>3.025881</v>
      </c>
      <c r="F5832" s="26">
        <v>-2.343587</v>
      </c>
      <c r="G5832" s="26">
        <v>898.732737</v>
      </c>
      <c r="H5832" s="26">
        <v>-0.04703</v>
      </c>
    </row>
    <row r="5833" ht="15.75" customHeight="1">
      <c r="A5833" s="25">
        <v>14.854881</v>
      </c>
      <c r="B5833" s="25">
        <v>7868.719838</v>
      </c>
      <c r="C5833" s="25">
        <v>6.983286</v>
      </c>
      <c r="D5833" s="25">
        <v>42.861059</v>
      </c>
      <c r="E5833" s="25">
        <v>1.028692</v>
      </c>
      <c r="F5833" s="25">
        <v>-0.492859</v>
      </c>
      <c r="G5833" s="25">
        <v>183.29413</v>
      </c>
      <c r="H5833" s="25">
        <v>-0.004754</v>
      </c>
    </row>
    <row r="5834" ht="15.75" customHeight="1">
      <c r="A5834" s="26">
        <v>4.791877</v>
      </c>
      <c r="B5834" s="26">
        <v>3779.972428</v>
      </c>
      <c r="C5834" s="26">
        <v>6.985438</v>
      </c>
      <c r="D5834" s="26">
        <v>42.316191</v>
      </c>
      <c r="E5834" s="26">
        <v>1.022939</v>
      </c>
      <c r="F5834" s="26">
        <v>-0.186733</v>
      </c>
      <c r="G5834" s="26">
        <v>70.380553</v>
      </c>
      <c r="H5834" s="26">
        <v>-0.002903</v>
      </c>
    </row>
    <row r="5835" ht="15.75" customHeight="1">
      <c r="A5835" s="25">
        <v>21.7357</v>
      </c>
      <c r="B5835" s="25">
        <v>5205.341097</v>
      </c>
      <c r="C5835" s="25">
        <v>7.033344</v>
      </c>
      <c r="D5835" s="25">
        <v>36.672593</v>
      </c>
      <c r="E5835" s="25">
        <v>6.144462</v>
      </c>
      <c r="F5835" s="25">
        <v>-1.046489</v>
      </c>
      <c r="G5835" s="25">
        <v>411.539257</v>
      </c>
      <c r="H5835" s="25">
        <v>-0.016948</v>
      </c>
    </row>
    <row r="5836" ht="15.75" customHeight="1">
      <c r="A5836" s="26">
        <v>7.769742</v>
      </c>
      <c r="B5836" s="26">
        <v>2765.326035</v>
      </c>
      <c r="C5836" s="26">
        <v>7.507437</v>
      </c>
      <c r="D5836" s="26">
        <v>29.800381</v>
      </c>
      <c r="E5836" s="26">
        <v>1.003741</v>
      </c>
      <c r="F5836" s="26">
        <v>-0.679809</v>
      </c>
      <c r="G5836" s="26">
        <v>256.205442</v>
      </c>
      <c r="H5836" s="26">
        <v>-0.008121</v>
      </c>
    </row>
    <row r="5837" ht="15.75" customHeight="1">
      <c r="A5837" s="25">
        <v>16.059609</v>
      </c>
      <c r="B5837" s="25">
        <v>7306.970443</v>
      </c>
      <c r="C5837" s="25">
        <v>7.191982</v>
      </c>
      <c r="D5837" s="25">
        <v>35.383741</v>
      </c>
      <c r="E5837" s="25">
        <v>5.965828</v>
      </c>
      <c r="F5837" s="25">
        <v>-0.943348</v>
      </c>
      <c r="G5837" s="25">
        <v>362.548263</v>
      </c>
      <c r="H5837" s="25">
        <v>-0.011015</v>
      </c>
    </row>
    <row r="5838" ht="15.75" customHeight="1">
      <c r="A5838" s="26">
        <v>24.215595</v>
      </c>
      <c r="B5838" s="26">
        <v>11885.613049</v>
      </c>
      <c r="C5838" s="26">
        <v>6.883721</v>
      </c>
      <c r="D5838" s="26">
        <v>38.071865</v>
      </c>
      <c r="E5838" s="26">
        <v>5.812207</v>
      </c>
      <c r="F5838" s="26">
        <v>-1.018089</v>
      </c>
      <c r="G5838" s="26">
        <v>403.556129</v>
      </c>
      <c r="H5838" s="26">
        <v>-0.006207</v>
      </c>
    </row>
    <row r="5839" ht="15.75" customHeight="1">
      <c r="A5839" s="25">
        <v>36.434568</v>
      </c>
      <c r="B5839" s="25">
        <v>6902.715733</v>
      </c>
      <c r="C5839" s="25">
        <v>7.003941</v>
      </c>
      <c r="D5839" s="25">
        <v>37.487646</v>
      </c>
      <c r="E5839" s="25">
        <v>6.011531</v>
      </c>
      <c r="F5839" s="25">
        <v>-1.678362</v>
      </c>
      <c r="G5839" s="25">
        <v>644.352974</v>
      </c>
      <c r="H5839" s="25">
        <v>-0.020698</v>
      </c>
    </row>
    <row r="5840" ht="15.75" customHeight="1">
      <c r="A5840" s="26">
        <v>21.196294</v>
      </c>
      <c r="B5840" s="26">
        <v>12958.158495</v>
      </c>
      <c r="C5840" s="26">
        <v>6.743651</v>
      </c>
      <c r="D5840" s="26">
        <v>41.647003</v>
      </c>
      <c r="E5840" s="26">
        <v>3.071718</v>
      </c>
      <c r="F5840" s="26">
        <v>-0.687042</v>
      </c>
      <c r="G5840" s="26">
        <v>261.537171</v>
      </c>
      <c r="H5840" s="26">
        <v>-0.002308</v>
      </c>
    </row>
    <row r="5841" ht="15.75" customHeight="1">
      <c r="A5841" s="25">
        <v>33.650324</v>
      </c>
      <c r="B5841" s="25">
        <v>8262.547038</v>
      </c>
      <c r="C5841" s="25">
        <v>6.840179</v>
      </c>
      <c r="D5841" s="25">
        <v>38.860631</v>
      </c>
      <c r="E5841" s="25">
        <v>6.012166</v>
      </c>
      <c r="F5841" s="25">
        <v>-1.511314</v>
      </c>
      <c r="G5841" s="25">
        <v>565.581576</v>
      </c>
      <c r="H5841" s="25">
        <v>-0.015659</v>
      </c>
    </row>
    <row r="5842" ht="15.75" customHeight="1">
      <c r="A5842" s="26">
        <v>12.357028</v>
      </c>
      <c r="B5842" s="26">
        <v>1019.131966</v>
      </c>
      <c r="C5842" s="26">
        <v>7.445349</v>
      </c>
      <c r="D5842" s="26">
        <v>30.061667</v>
      </c>
      <c r="E5842" s="26">
        <v>5.891157</v>
      </c>
      <c r="F5842" s="26">
        <v>-1.158643</v>
      </c>
      <c r="G5842" s="26">
        <v>430.775039</v>
      </c>
      <c r="H5842" s="26">
        <v>-0.016332</v>
      </c>
    </row>
    <row r="5843" ht="15.75" customHeight="1">
      <c r="A5843" s="25">
        <v>7.558681</v>
      </c>
      <c r="B5843" s="25">
        <v>10516.122631</v>
      </c>
      <c r="C5843" s="25">
        <v>7.029218</v>
      </c>
      <c r="D5843" s="25">
        <v>35.35682</v>
      </c>
      <c r="E5843" s="25">
        <v>3.052952</v>
      </c>
      <c r="F5843" s="25">
        <v>-0.426001</v>
      </c>
      <c r="G5843" s="25">
        <v>169.349604</v>
      </c>
      <c r="H5843" s="25">
        <v>-0.002948</v>
      </c>
    </row>
    <row r="5844" ht="15.75" customHeight="1">
      <c r="A5844" s="26">
        <v>2.720296</v>
      </c>
      <c r="B5844" s="26">
        <v>12053.938427</v>
      </c>
      <c r="C5844" s="26">
        <v>6.981434</v>
      </c>
      <c r="D5844" s="26">
        <v>29.946311</v>
      </c>
      <c r="E5844" s="26">
        <v>2.974792</v>
      </c>
      <c r="F5844" s="26">
        <v>-0.212826</v>
      </c>
      <c r="G5844" s="26">
        <v>85.25809</v>
      </c>
      <c r="H5844" s="26">
        <v>-4.37E-4</v>
      </c>
    </row>
    <row r="5845" ht="15.75" customHeight="1">
      <c r="A5845" s="25">
        <v>5.927855</v>
      </c>
      <c r="B5845" s="25">
        <v>11069.413813</v>
      </c>
      <c r="C5845" s="25">
        <v>6.924011</v>
      </c>
      <c r="D5845" s="25">
        <v>34.712606</v>
      </c>
      <c r="E5845" s="25">
        <v>0.976135</v>
      </c>
      <c r="F5845" s="25">
        <v>-0.33563</v>
      </c>
      <c r="G5845" s="25">
        <v>126.536152</v>
      </c>
      <c r="H5845" s="25">
        <v>-0.002001</v>
      </c>
    </row>
    <row r="5846" ht="15.75" customHeight="1">
      <c r="A5846" s="26">
        <v>20.200402</v>
      </c>
      <c r="B5846" s="26">
        <v>5915.912312</v>
      </c>
      <c r="C5846" s="26">
        <v>7.198797</v>
      </c>
      <c r="D5846" s="26">
        <v>38.917328</v>
      </c>
      <c r="E5846" s="26">
        <v>6.030597</v>
      </c>
      <c r="F5846" s="26">
        <v>-0.949538</v>
      </c>
      <c r="G5846" s="26">
        <v>346.943029</v>
      </c>
      <c r="H5846" s="26">
        <v>-0.013712</v>
      </c>
    </row>
    <row r="5847" ht="15.75" customHeight="1">
      <c r="A5847" s="25">
        <v>7.644449</v>
      </c>
      <c r="B5847" s="25">
        <v>10547.458702</v>
      </c>
      <c r="C5847" s="25">
        <v>7.205968</v>
      </c>
      <c r="D5847" s="25">
        <v>35.136789</v>
      </c>
      <c r="E5847" s="25">
        <v>1.011714</v>
      </c>
      <c r="F5847" s="25">
        <v>-0.418115</v>
      </c>
      <c r="G5847" s="25">
        <v>163.415511</v>
      </c>
      <c r="H5847" s="25">
        <v>-0.003016</v>
      </c>
    </row>
    <row r="5848" ht="15.75" customHeight="1">
      <c r="A5848" s="26">
        <v>9.51321</v>
      </c>
      <c r="B5848" s="26">
        <v>2143.581567</v>
      </c>
      <c r="C5848" s="26">
        <v>7.140801</v>
      </c>
      <c r="D5848" s="26">
        <v>35.144027</v>
      </c>
      <c r="E5848" s="26">
        <v>6.000095</v>
      </c>
      <c r="F5848" s="26">
        <v>-0.596882</v>
      </c>
      <c r="G5848" s="26">
        <v>224.677964</v>
      </c>
      <c r="H5848" s="26">
        <v>-0.010403</v>
      </c>
    </row>
    <row r="5849" ht="15.75" customHeight="1">
      <c r="A5849" s="25">
        <v>2.243041</v>
      </c>
      <c r="B5849" s="25">
        <v>4782.392563</v>
      </c>
      <c r="C5849" s="25">
        <v>7.275262</v>
      </c>
      <c r="D5849" s="25">
        <v>30.148474</v>
      </c>
      <c r="E5849" s="25">
        <v>0.980198</v>
      </c>
      <c r="F5849" s="25">
        <v>-0.198768</v>
      </c>
      <c r="G5849" s="25">
        <v>77.613784</v>
      </c>
      <c r="H5849" s="25">
        <v>-2.46E-4</v>
      </c>
    </row>
    <row r="5850" ht="15.75" customHeight="1">
      <c r="A5850" s="26">
        <v>16.156242</v>
      </c>
      <c r="B5850" s="26">
        <v>14828.908483</v>
      </c>
      <c r="C5850" s="26">
        <v>7.17491</v>
      </c>
      <c r="D5850" s="26">
        <v>29.474229</v>
      </c>
      <c r="E5850" s="26">
        <v>5.900009</v>
      </c>
      <c r="F5850" s="26">
        <v>-1.305604</v>
      </c>
      <c r="G5850" s="26">
        <v>489.048748</v>
      </c>
      <c r="H5850" s="26">
        <v>-0.007009</v>
      </c>
    </row>
    <row r="5851" ht="15.75" customHeight="1">
      <c r="A5851" s="25">
        <v>6.064893</v>
      </c>
      <c r="B5851" s="25">
        <v>3402.780273</v>
      </c>
      <c r="C5851" s="25">
        <v>7.328301</v>
      </c>
      <c r="D5851" s="25">
        <v>43.710122</v>
      </c>
      <c r="E5851" s="25">
        <v>0.994093</v>
      </c>
      <c r="F5851" s="25">
        <v>-0.225695</v>
      </c>
      <c r="G5851" s="25">
        <v>87.18608</v>
      </c>
      <c r="H5851" s="25">
        <v>-0.004086</v>
      </c>
    </row>
    <row r="5852" ht="15.75" customHeight="1">
      <c r="A5852" s="26">
        <v>16.25606</v>
      </c>
      <c r="B5852" s="26">
        <v>7020.794962</v>
      </c>
      <c r="C5852" s="26">
        <v>7.211091</v>
      </c>
      <c r="D5852" s="26">
        <v>30.211253</v>
      </c>
      <c r="E5852" s="26">
        <v>2.992913</v>
      </c>
      <c r="F5852" s="26">
        <v>-1.441393</v>
      </c>
      <c r="G5852" s="26">
        <v>551.375759</v>
      </c>
      <c r="H5852" s="26">
        <v>-0.014339</v>
      </c>
    </row>
    <row r="5853" ht="15.75" customHeight="1">
      <c r="A5853" s="25">
        <v>5.949008</v>
      </c>
      <c r="B5853" s="25">
        <v>11032.125888</v>
      </c>
      <c r="C5853" s="25">
        <v>6.944871</v>
      </c>
      <c r="D5853" s="25">
        <v>34.468124</v>
      </c>
      <c r="E5853" s="25">
        <v>1.000898</v>
      </c>
      <c r="F5853" s="25">
        <v>-0.347873</v>
      </c>
      <c r="G5853" s="25">
        <v>128.155856</v>
      </c>
      <c r="H5853" s="25">
        <v>-0.001965</v>
      </c>
    </row>
    <row r="5854" ht="15.75" customHeight="1">
      <c r="A5854" s="26">
        <v>32.923489</v>
      </c>
      <c r="B5854" s="26">
        <v>8540.540381</v>
      </c>
      <c r="C5854" s="26">
        <v>6.698255</v>
      </c>
      <c r="D5854" s="26">
        <v>41.812603</v>
      </c>
      <c r="E5854" s="26">
        <v>0.999818</v>
      </c>
      <c r="F5854" s="26">
        <v>-1.063756</v>
      </c>
      <c r="G5854" s="26">
        <v>410.169016</v>
      </c>
      <c r="H5854" s="26">
        <v>-0.008376</v>
      </c>
    </row>
    <row r="5855" ht="15.75" customHeight="1">
      <c r="A5855" s="25">
        <v>3.609506</v>
      </c>
      <c r="B5855" s="25">
        <v>4310.775272</v>
      </c>
      <c r="C5855" s="25">
        <v>7.21228</v>
      </c>
      <c r="D5855" s="25">
        <v>37.722778</v>
      </c>
      <c r="E5855" s="25">
        <v>3.034616</v>
      </c>
      <c r="F5855" s="25">
        <v>-0.174604</v>
      </c>
      <c r="G5855" s="25">
        <v>70.026805</v>
      </c>
      <c r="H5855" s="25">
        <v>-0.001711</v>
      </c>
    </row>
    <row r="5856" ht="15.75" customHeight="1">
      <c r="A5856" s="26">
        <v>1.180814</v>
      </c>
      <c r="B5856" s="26">
        <v>5321.205412</v>
      </c>
      <c r="C5856" s="26">
        <v>7.125265</v>
      </c>
      <c r="D5856" s="26">
        <v>28.735379</v>
      </c>
      <c r="E5856" s="26">
        <v>0.996218</v>
      </c>
      <c r="F5856" s="26">
        <v>-0.105841</v>
      </c>
      <c r="G5856" s="26">
        <v>40.215648</v>
      </c>
      <c r="H5856" s="26">
        <v>1.0E-6</v>
      </c>
    </row>
    <row r="5857" ht="15.75" customHeight="1">
      <c r="A5857" s="25">
        <v>35.969207</v>
      </c>
      <c r="B5857" s="25">
        <v>6932.368116</v>
      </c>
      <c r="C5857" s="25">
        <v>6.9767</v>
      </c>
      <c r="D5857" s="25">
        <v>36.852246</v>
      </c>
      <c r="E5857" s="25">
        <v>5.998405</v>
      </c>
      <c r="F5857" s="25">
        <v>-1.717779</v>
      </c>
      <c r="G5857" s="25">
        <v>644.168246</v>
      </c>
      <c r="H5857" s="25">
        <v>-0.019997</v>
      </c>
    </row>
    <row r="5858" ht="15.75" customHeight="1">
      <c r="A5858" s="26">
        <v>14.87928</v>
      </c>
      <c r="B5858" s="26">
        <v>0.0</v>
      </c>
      <c r="C5858" s="26">
        <v>7.439231</v>
      </c>
      <c r="D5858" s="26">
        <v>42.9515</v>
      </c>
      <c r="E5858" s="26">
        <v>5.963425</v>
      </c>
      <c r="F5858" s="26">
        <v>-0.623777</v>
      </c>
      <c r="G5858" s="26">
        <v>231.6212</v>
      </c>
      <c r="H5858" s="26">
        <v>-0.022912</v>
      </c>
    </row>
    <row r="5859" ht="15.75" customHeight="1">
      <c r="A5859" s="25">
        <v>32.366442</v>
      </c>
      <c r="B5859" s="25">
        <v>8922.020233</v>
      </c>
      <c r="C5859" s="25">
        <v>7.187101</v>
      </c>
      <c r="D5859" s="25">
        <v>30.297176</v>
      </c>
      <c r="E5859" s="25">
        <v>0.987354</v>
      </c>
      <c r="F5859" s="25">
        <v>-2.663585</v>
      </c>
      <c r="G5859" s="25">
        <v>1007.366583</v>
      </c>
      <c r="H5859" s="25">
        <v>-0.023229</v>
      </c>
    </row>
    <row r="5860" ht="15.75" customHeight="1">
      <c r="A5860" s="26">
        <v>48.203782</v>
      </c>
      <c r="B5860" s="26">
        <v>2574.988415</v>
      </c>
      <c r="C5860" s="26">
        <v>7.402212</v>
      </c>
      <c r="D5860" s="26">
        <v>34.807828</v>
      </c>
      <c r="E5860" s="26">
        <v>2.944356</v>
      </c>
      <c r="F5860" s="26">
        <v>-3.058147</v>
      </c>
      <c r="G5860" s="26">
        <v>1156.817553</v>
      </c>
      <c r="H5860" s="26">
        <v>-0.055703</v>
      </c>
    </row>
    <row r="5861" ht="15.75" customHeight="1">
      <c r="A5861" s="25">
        <v>12.027149</v>
      </c>
      <c r="B5861" s="25">
        <v>8710.834604</v>
      </c>
      <c r="C5861" s="25">
        <v>6.813669</v>
      </c>
      <c r="D5861" s="25">
        <v>37.680639</v>
      </c>
      <c r="E5861" s="25">
        <v>5.899467</v>
      </c>
      <c r="F5861" s="25">
        <v>-0.563603</v>
      </c>
      <c r="G5861" s="25">
        <v>207.87747</v>
      </c>
      <c r="H5861" s="25">
        <v>-0.005213</v>
      </c>
    </row>
    <row r="5862" ht="15.75" customHeight="1">
      <c r="A5862" s="26">
        <v>7.561115</v>
      </c>
      <c r="B5862" s="26">
        <v>2817.787351</v>
      </c>
      <c r="C5862" s="26">
        <v>7.222658</v>
      </c>
      <c r="D5862" s="26">
        <v>29.326675</v>
      </c>
      <c r="E5862" s="26">
        <v>2.969746</v>
      </c>
      <c r="F5862" s="26">
        <v>-0.6909</v>
      </c>
      <c r="G5862" s="26">
        <v>257.242612</v>
      </c>
      <c r="H5862" s="26">
        <v>-0.00804</v>
      </c>
    </row>
    <row r="5863" ht="15.75" customHeight="1">
      <c r="A5863" s="25">
        <v>3.0434</v>
      </c>
      <c r="B5863" s="25">
        <v>4521.646362</v>
      </c>
      <c r="C5863" s="25">
        <v>7.084802</v>
      </c>
      <c r="D5863" s="25">
        <v>30.137364</v>
      </c>
      <c r="E5863" s="25">
        <v>2.925468</v>
      </c>
      <c r="F5863" s="25">
        <v>-0.261796</v>
      </c>
      <c r="G5863" s="25">
        <v>101.401115</v>
      </c>
      <c r="H5863" s="25">
        <v>-0.001172</v>
      </c>
    </row>
    <row r="5864" ht="15.75" customHeight="1">
      <c r="A5864" s="26">
        <v>6.032308</v>
      </c>
      <c r="B5864" s="26">
        <v>19035.214591</v>
      </c>
      <c r="C5864" s="26">
        <v>6.933407</v>
      </c>
      <c r="D5864" s="26">
        <v>30.784267</v>
      </c>
      <c r="E5864" s="26">
        <v>2.944215</v>
      </c>
      <c r="F5864" s="26">
        <v>-0.476948</v>
      </c>
      <c r="G5864" s="26">
        <v>179.866522</v>
      </c>
      <c r="H5864" s="26">
        <v>-0.001487</v>
      </c>
    </row>
    <row r="5865" ht="15.75" customHeight="1">
      <c r="A5865" s="25">
        <v>18.425388</v>
      </c>
      <c r="B5865" s="25">
        <v>6179.708073</v>
      </c>
      <c r="C5865" s="25">
        <v>7.212601</v>
      </c>
      <c r="D5865" s="25">
        <v>38.538233</v>
      </c>
      <c r="E5865" s="25">
        <v>0.992938</v>
      </c>
      <c r="F5865" s="25">
        <v>-0.911299</v>
      </c>
      <c r="G5865" s="25">
        <v>356.734955</v>
      </c>
      <c r="H5865" s="25">
        <v>-0.011614</v>
      </c>
    </row>
    <row r="5866" ht="15.75" customHeight="1">
      <c r="A5866" s="26">
        <v>9.750935</v>
      </c>
      <c r="B5866" s="26">
        <v>1906.023143</v>
      </c>
      <c r="C5866" s="26">
        <v>7.166734</v>
      </c>
      <c r="D5866" s="26">
        <v>35.771582</v>
      </c>
      <c r="E5866" s="26">
        <v>1.002801</v>
      </c>
      <c r="F5866" s="26">
        <v>-0.645481</v>
      </c>
      <c r="G5866" s="26">
        <v>249.321457</v>
      </c>
      <c r="H5866" s="26">
        <v>-0.0113</v>
      </c>
    </row>
    <row r="5867" ht="15.75" customHeight="1">
      <c r="A5867" s="25">
        <v>5.140314</v>
      </c>
      <c r="B5867" s="25">
        <v>3763.160276</v>
      </c>
      <c r="C5867" s="25">
        <v>7.226605</v>
      </c>
      <c r="D5867" s="25">
        <v>39.507478</v>
      </c>
      <c r="E5867" s="25">
        <v>6.092467</v>
      </c>
      <c r="F5867" s="25">
        <v>-0.261766</v>
      </c>
      <c r="G5867" s="25">
        <v>98.915782</v>
      </c>
      <c r="H5867" s="25">
        <v>-0.003567</v>
      </c>
    </row>
    <row r="5868" ht="15.75" customHeight="1">
      <c r="A5868" s="26">
        <v>16.523416</v>
      </c>
      <c r="B5868" s="26">
        <v>14126.007415</v>
      </c>
      <c r="C5868" s="26">
        <v>6.962991</v>
      </c>
      <c r="D5868" s="26">
        <v>34.565116</v>
      </c>
      <c r="E5868" s="26">
        <v>6.022461</v>
      </c>
      <c r="F5868" s="26">
        <v>-0.904481</v>
      </c>
      <c r="G5868" s="26">
        <v>349.946574</v>
      </c>
      <c r="H5868" s="26">
        <v>-0.004255</v>
      </c>
    </row>
    <row r="5869" ht="15.75" customHeight="1">
      <c r="A5869" s="25">
        <v>16.28048</v>
      </c>
      <c r="B5869" s="25">
        <v>7053.296574</v>
      </c>
      <c r="C5869" s="25">
        <v>7.233366</v>
      </c>
      <c r="D5869" s="25">
        <v>37.304767</v>
      </c>
      <c r="E5869" s="25">
        <v>5.878488</v>
      </c>
      <c r="F5869" s="25">
        <v>-0.759367</v>
      </c>
      <c r="G5869" s="25">
        <v>288.505506</v>
      </c>
      <c r="H5869" s="25">
        <v>-0.009156</v>
      </c>
    </row>
    <row r="5870" ht="15.75" customHeight="1">
      <c r="A5870" s="26">
        <v>24.145745</v>
      </c>
      <c r="B5870" s="26">
        <v>4277.660278</v>
      </c>
      <c r="C5870" s="26">
        <v>7.014538</v>
      </c>
      <c r="D5870" s="26">
        <v>42.751584</v>
      </c>
      <c r="E5870" s="26">
        <v>2.977168</v>
      </c>
      <c r="F5870" s="26">
        <v>-0.857135</v>
      </c>
      <c r="G5870" s="26">
        <v>328.628756</v>
      </c>
      <c r="H5870" s="26">
        <v>-0.016539</v>
      </c>
    </row>
    <row r="5871" ht="15.75" customHeight="1">
      <c r="A5871" s="25">
        <v>9.20367</v>
      </c>
      <c r="B5871" s="25">
        <v>9946.269436</v>
      </c>
      <c r="C5871" s="25">
        <v>6.76084</v>
      </c>
      <c r="D5871" s="25">
        <v>38.522876</v>
      </c>
      <c r="E5871" s="25">
        <v>3.016059</v>
      </c>
      <c r="F5871" s="25">
        <v>-0.395507</v>
      </c>
      <c r="G5871" s="25">
        <v>152.589566</v>
      </c>
      <c r="H5871" s="25">
        <v>-0.002969</v>
      </c>
    </row>
    <row r="5872" ht="15.75" customHeight="1">
      <c r="A5872" s="26">
        <v>1.571588</v>
      </c>
      <c r="B5872" s="26">
        <v>5227.314842</v>
      </c>
      <c r="C5872" s="26">
        <v>7.273657</v>
      </c>
      <c r="D5872" s="26">
        <v>29.603067</v>
      </c>
      <c r="E5872" s="26">
        <v>2.964469</v>
      </c>
      <c r="F5872" s="26">
        <v>-0.138143</v>
      </c>
      <c r="G5872" s="26">
        <v>54.166357</v>
      </c>
      <c r="H5872" s="26">
        <v>0.0</v>
      </c>
    </row>
    <row r="5873" ht="15.75" customHeight="1">
      <c r="A5873" s="25">
        <v>17.56113</v>
      </c>
      <c r="B5873" s="25">
        <v>14319.869699</v>
      </c>
      <c r="C5873" s="25">
        <v>6.840515</v>
      </c>
      <c r="D5873" s="25">
        <v>38.396014</v>
      </c>
      <c r="E5873" s="25">
        <v>6.010362</v>
      </c>
      <c r="F5873" s="25">
        <v>-0.727366</v>
      </c>
      <c r="G5873" s="25">
        <v>278.783163</v>
      </c>
      <c r="H5873" s="25">
        <v>-0.002785</v>
      </c>
    </row>
    <row r="5874" ht="15.75" customHeight="1">
      <c r="A5874" s="26">
        <v>15.040027</v>
      </c>
      <c r="B5874" s="26">
        <v>15225.064996</v>
      </c>
      <c r="C5874" s="26">
        <v>6.923213</v>
      </c>
      <c r="D5874" s="26">
        <v>30.499839</v>
      </c>
      <c r="E5874" s="26">
        <v>6.092299</v>
      </c>
      <c r="F5874" s="26">
        <v>-1.181517</v>
      </c>
      <c r="G5874" s="26">
        <v>435.727044</v>
      </c>
      <c r="H5874" s="26">
        <v>-0.006129</v>
      </c>
    </row>
    <row r="5875" ht="15.75" customHeight="1">
      <c r="A5875" s="25">
        <v>8.370799</v>
      </c>
      <c r="B5875" s="25">
        <v>2604.659649</v>
      </c>
      <c r="C5875" s="25">
        <v>7.157827</v>
      </c>
      <c r="D5875" s="25">
        <v>38.166259</v>
      </c>
      <c r="E5875" s="25">
        <v>0.971346</v>
      </c>
      <c r="F5875" s="25">
        <v>-0.424549</v>
      </c>
      <c r="G5875" s="25">
        <v>158.978159</v>
      </c>
      <c r="H5875" s="25">
        <v>-0.00792</v>
      </c>
    </row>
    <row r="5876" ht="15.75" customHeight="1">
      <c r="A5876" s="26">
        <v>7.723913</v>
      </c>
      <c r="B5876" s="26">
        <v>10698.922573</v>
      </c>
      <c r="C5876" s="26">
        <v>7.095763</v>
      </c>
      <c r="D5876" s="26">
        <v>29.847145</v>
      </c>
      <c r="E5876" s="26">
        <v>6.049567</v>
      </c>
      <c r="F5876" s="26">
        <v>-0.653244</v>
      </c>
      <c r="G5876" s="26">
        <v>238.849231</v>
      </c>
      <c r="H5876" s="26">
        <v>-0.004321</v>
      </c>
    </row>
    <row r="5877" ht="15.75" customHeight="1">
      <c r="A5877" s="25">
        <v>8.836947</v>
      </c>
      <c r="B5877" s="25">
        <v>9826.237059</v>
      </c>
      <c r="C5877" s="25">
        <v>6.947122</v>
      </c>
      <c r="D5877" s="25">
        <v>35.468127</v>
      </c>
      <c r="E5877" s="25">
        <v>2.945835</v>
      </c>
      <c r="F5877" s="25">
        <v>-0.498903</v>
      </c>
      <c r="G5877" s="25">
        <v>191.318037</v>
      </c>
      <c r="H5877" s="25">
        <v>-0.003989</v>
      </c>
    </row>
    <row r="5878" ht="15.75" customHeight="1">
      <c r="A5878" s="26">
        <v>33.849542</v>
      </c>
      <c r="B5878" s="26">
        <v>7988.332074</v>
      </c>
      <c r="C5878" s="26">
        <v>6.790438</v>
      </c>
      <c r="D5878" s="26">
        <v>40.126217</v>
      </c>
      <c r="E5878" s="26">
        <v>1.003949</v>
      </c>
      <c r="F5878" s="26">
        <v>-1.138996</v>
      </c>
      <c r="G5878" s="26">
        <v>426.886761</v>
      </c>
      <c r="H5878" s="26">
        <v>-0.010435</v>
      </c>
    </row>
    <row r="5879" ht="15.75" customHeight="1">
      <c r="A5879" s="25">
        <v>3.89877</v>
      </c>
      <c r="B5879" s="25">
        <v>4267.282438</v>
      </c>
      <c r="C5879" s="25">
        <v>7.241072</v>
      </c>
      <c r="D5879" s="25">
        <v>35.035003</v>
      </c>
      <c r="E5879" s="25">
        <v>3.074817</v>
      </c>
      <c r="F5879" s="25">
        <v>-0.23085</v>
      </c>
      <c r="G5879" s="25">
        <v>88.931075</v>
      </c>
      <c r="H5879" s="25">
        <v>-0.002053</v>
      </c>
    </row>
    <row r="5880" ht="15.75" customHeight="1">
      <c r="A5880" s="26">
        <v>4.325803</v>
      </c>
      <c r="B5880" s="26">
        <v>4131.146475</v>
      </c>
      <c r="C5880" s="26">
        <v>7.150465</v>
      </c>
      <c r="D5880" s="26">
        <v>37.665495</v>
      </c>
      <c r="E5880" s="26">
        <v>1.01378</v>
      </c>
      <c r="F5880" s="26">
        <v>-0.223341</v>
      </c>
      <c r="G5880" s="26">
        <v>83.456277</v>
      </c>
      <c r="H5880" s="26">
        <v>-0.002649</v>
      </c>
    </row>
    <row r="5881" ht="15.75" customHeight="1">
      <c r="A5881" s="25">
        <v>5.60649</v>
      </c>
      <c r="B5881" s="25">
        <v>3547.363885</v>
      </c>
      <c r="C5881" s="25">
        <v>7.102908</v>
      </c>
      <c r="D5881" s="25">
        <v>37.195759</v>
      </c>
      <c r="E5881" s="25">
        <v>6.212778</v>
      </c>
      <c r="F5881" s="25">
        <v>-0.291722</v>
      </c>
      <c r="G5881" s="25">
        <v>111.990623</v>
      </c>
      <c r="H5881" s="25">
        <v>-0.004429</v>
      </c>
    </row>
    <row r="5882" ht="15.75" customHeight="1">
      <c r="A5882" s="26">
        <v>29.047818</v>
      </c>
      <c r="B5882" s="26">
        <v>10056.551069</v>
      </c>
      <c r="C5882" s="26">
        <v>6.825791</v>
      </c>
      <c r="D5882" s="26">
        <v>37.068833</v>
      </c>
      <c r="E5882" s="26">
        <v>1.016502</v>
      </c>
      <c r="F5882" s="26">
        <v>-1.290562</v>
      </c>
      <c r="G5882" s="26">
        <v>494.07324</v>
      </c>
      <c r="H5882" s="26">
        <v>-0.010136</v>
      </c>
    </row>
    <row r="5883" ht="15.75" customHeight="1">
      <c r="A5883" s="25">
        <v>7.23284</v>
      </c>
      <c r="B5883" s="25">
        <v>2945.34738</v>
      </c>
      <c r="C5883" s="25">
        <v>7.185495</v>
      </c>
      <c r="D5883" s="25">
        <v>41.894384</v>
      </c>
      <c r="E5883" s="25">
        <v>5.802207</v>
      </c>
      <c r="F5883" s="25">
        <v>-0.274203</v>
      </c>
      <c r="G5883" s="25">
        <v>106.215192</v>
      </c>
      <c r="H5883" s="25">
        <v>-0.005768</v>
      </c>
    </row>
    <row r="5884" ht="15.75" customHeight="1">
      <c r="A5884" s="26">
        <v>18.751314</v>
      </c>
      <c r="B5884" s="26">
        <v>13325.496798</v>
      </c>
      <c r="C5884" s="26">
        <v>6.774838</v>
      </c>
      <c r="D5884" s="26">
        <v>35.462503</v>
      </c>
      <c r="E5884" s="26">
        <v>0.989895</v>
      </c>
      <c r="F5884" s="26">
        <v>-1.020873</v>
      </c>
      <c r="G5884" s="26">
        <v>384.216937</v>
      </c>
      <c r="H5884" s="26">
        <v>-0.005191</v>
      </c>
    </row>
    <row r="5885" ht="15.75" customHeight="1">
      <c r="A5885" s="25">
        <v>1.008798</v>
      </c>
      <c r="B5885" s="25">
        <v>5184.225862</v>
      </c>
      <c r="C5885" s="25">
        <v>7.402481</v>
      </c>
      <c r="D5885" s="25">
        <v>31.114636</v>
      </c>
      <c r="E5885" s="25">
        <v>0.978006</v>
      </c>
      <c r="F5885" s="25">
        <v>-0.086563</v>
      </c>
      <c r="G5885" s="25">
        <v>33.322848</v>
      </c>
      <c r="H5885" s="25">
        <v>-2.0E-6</v>
      </c>
    </row>
    <row r="5886" ht="15.75" customHeight="1">
      <c r="A5886" s="26">
        <v>14.048115</v>
      </c>
      <c r="B5886" s="26">
        <v>7840.84676</v>
      </c>
      <c r="C5886" s="26">
        <v>6.818658</v>
      </c>
      <c r="D5886" s="26">
        <v>41.808957</v>
      </c>
      <c r="E5886" s="26">
        <v>6.062572</v>
      </c>
      <c r="F5886" s="26">
        <v>-0.488565</v>
      </c>
      <c r="G5886" s="26">
        <v>180.456225</v>
      </c>
      <c r="H5886" s="26">
        <v>-0.004825</v>
      </c>
    </row>
    <row r="5887" ht="15.75" customHeight="1">
      <c r="A5887" s="25">
        <v>42.146411</v>
      </c>
      <c r="B5887" s="25">
        <v>5148.908195</v>
      </c>
      <c r="C5887" s="25">
        <v>7.17185</v>
      </c>
      <c r="D5887" s="25">
        <v>29.594951</v>
      </c>
      <c r="E5887" s="25">
        <v>2.977866</v>
      </c>
      <c r="F5887" s="25">
        <v>-3.505136</v>
      </c>
      <c r="G5887" s="25">
        <v>1340.296351</v>
      </c>
      <c r="H5887" s="25">
        <v>-0.043741</v>
      </c>
    </row>
    <row r="5888" ht="15.75" customHeight="1">
      <c r="A5888" s="26">
        <v>5.932162</v>
      </c>
      <c r="B5888" s="26">
        <v>3320.042455</v>
      </c>
      <c r="C5888" s="26">
        <v>7.227142</v>
      </c>
      <c r="D5888" s="26">
        <v>43.460091</v>
      </c>
      <c r="E5888" s="26">
        <v>2.954276</v>
      </c>
      <c r="F5888" s="26">
        <v>-0.22572</v>
      </c>
      <c r="G5888" s="26">
        <v>86.500325</v>
      </c>
      <c r="H5888" s="26">
        <v>-0.004133</v>
      </c>
    </row>
    <row r="5889" ht="15.75" customHeight="1">
      <c r="A5889" s="25">
        <v>40.029537</v>
      </c>
      <c r="B5889" s="25">
        <v>5642.642022</v>
      </c>
      <c r="C5889" s="25">
        <v>7.109407</v>
      </c>
      <c r="D5889" s="25">
        <v>35.279463</v>
      </c>
      <c r="E5889" s="25">
        <v>6.229045</v>
      </c>
      <c r="F5889" s="25">
        <v>-2.345351</v>
      </c>
      <c r="G5889" s="25">
        <v>894.666344</v>
      </c>
      <c r="H5889" s="25">
        <v>-0.031474</v>
      </c>
    </row>
    <row r="5890" ht="15.75" customHeight="1">
      <c r="A5890" s="26">
        <v>5.909368</v>
      </c>
      <c r="B5890" s="26">
        <v>3338.402566</v>
      </c>
      <c r="C5890" s="26">
        <v>6.953633</v>
      </c>
      <c r="D5890" s="26">
        <v>41.636995</v>
      </c>
      <c r="E5890" s="26">
        <v>2.932236</v>
      </c>
      <c r="F5890" s="26">
        <v>-0.226824</v>
      </c>
      <c r="G5890" s="26">
        <v>86.008418</v>
      </c>
      <c r="H5890" s="26">
        <v>-0.004043</v>
      </c>
    </row>
    <row r="5891" ht="15.75" customHeight="1">
      <c r="A5891" s="25">
        <v>23.60816</v>
      </c>
      <c r="B5891" s="25">
        <v>11763.925248</v>
      </c>
      <c r="C5891" s="25">
        <v>7.024576</v>
      </c>
      <c r="D5891" s="25">
        <v>42.913788</v>
      </c>
      <c r="E5891" s="25">
        <v>0.990988</v>
      </c>
      <c r="F5891" s="25">
        <v>-0.7808</v>
      </c>
      <c r="G5891" s="25">
        <v>290.748348</v>
      </c>
      <c r="H5891" s="25">
        <v>-0.003049</v>
      </c>
    </row>
    <row r="5892" ht="15.75" customHeight="1">
      <c r="A5892" s="26">
        <v>20.916482</v>
      </c>
      <c r="B5892" s="26">
        <v>5318.219295</v>
      </c>
      <c r="C5892" s="26">
        <v>7.104417</v>
      </c>
      <c r="D5892" s="26">
        <v>38.103066</v>
      </c>
      <c r="E5892" s="26">
        <v>0.959252</v>
      </c>
      <c r="F5892" s="26">
        <v>-1.021193</v>
      </c>
      <c r="G5892" s="26">
        <v>374.980552</v>
      </c>
      <c r="H5892" s="26">
        <v>-0.014893</v>
      </c>
    </row>
    <row r="5893" ht="15.75" customHeight="1">
      <c r="A5893" s="25">
        <v>12.792222</v>
      </c>
      <c r="B5893" s="25">
        <v>894.306993</v>
      </c>
      <c r="C5893" s="25">
        <v>7.251214</v>
      </c>
      <c r="D5893" s="25">
        <v>41.793719</v>
      </c>
      <c r="E5893" s="25">
        <v>0.983188</v>
      </c>
      <c r="F5893" s="25">
        <v>-0.515955</v>
      </c>
      <c r="G5893" s="25">
        <v>192.365365</v>
      </c>
      <c r="H5893" s="25">
        <v>-0.015644</v>
      </c>
    </row>
    <row r="5894" ht="15.75" customHeight="1">
      <c r="A5894" s="26">
        <v>1.557326</v>
      </c>
      <c r="B5894" s="26">
        <v>5066.3901</v>
      </c>
      <c r="C5894" s="26">
        <v>7.093717</v>
      </c>
      <c r="D5894" s="26">
        <v>30.120584</v>
      </c>
      <c r="E5894" s="26">
        <v>3.016247</v>
      </c>
      <c r="F5894" s="26">
        <v>-0.136785</v>
      </c>
      <c r="G5894" s="26">
        <v>53.718298</v>
      </c>
      <c r="H5894" s="26">
        <v>0.0</v>
      </c>
    </row>
    <row r="5895" ht="15.75" customHeight="1">
      <c r="A5895" s="25">
        <v>17.34502</v>
      </c>
      <c r="B5895" s="25">
        <v>14030.522188</v>
      </c>
      <c r="C5895" s="25">
        <v>6.974363</v>
      </c>
      <c r="D5895" s="25">
        <v>30.794969</v>
      </c>
      <c r="E5895" s="25">
        <v>5.995264</v>
      </c>
      <c r="F5895" s="25">
        <v>-1.38078</v>
      </c>
      <c r="G5895" s="25">
        <v>535.656912</v>
      </c>
      <c r="H5895" s="25">
        <v>-0.008096</v>
      </c>
    </row>
    <row r="5896" ht="15.75" customHeight="1">
      <c r="A5896" s="26">
        <v>4.434498</v>
      </c>
      <c r="B5896" s="26">
        <v>4045.946274</v>
      </c>
      <c r="C5896" s="26">
        <v>7.296384</v>
      </c>
      <c r="D5896" s="26">
        <v>37.557793</v>
      </c>
      <c r="E5896" s="26">
        <v>0.984523</v>
      </c>
      <c r="F5896" s="26">
        <v>-0.223598</v>
      </c>
      <c r="G5896" s="26">
        <v>85.90908</v>
      </c>
      <c r="H5896" s="26">
        <v>-0.002533</v>
      </c>
    </row>
    <row r="5897" ht="15.75" customHeight="1">
      <c r="A5897" s="25">
        <v>8.50277</v>
      </c>
      <c r="B5897" s="25">
        <v>9826.656956</v>
      </c>
      <c r="C5897" s="25">
        <v>6.899171</v>
      </c>
      <c r="D5897" s="25">
        <v>38.141209</v>
      </c>
      <c r="E5897" s="25">
        <v>2.978346</v>
      </c>
      <c r="F5897" s="25">
        <v>-0.374575</v>
      </c>
      <c r="G5897" s="25">
        <v>146.750177</v>
      </c>
      <c r="H5897" s="25">
        <v>-0.002635</v>
      </c>
    </row>
    <row r="5898" ht="15.75" customHeight="1">
      <c r="A5898" s="26">
        <v>25.160972</v>
      </c>
      <c r="B5898" s="26">
        <v>11529.752602</v>
      </c>
      <c r="C5898" s="26">
        <v>7.027469</v>
      </c>
      <c r="D5898" s="26">
        <v>41.891093</v>
      </c>
      <c r="E5898" s="26">
        <v>2.95094</v>
      </c>
      <c r="F5898" s="26">
        <v>-0.806123</v>
      </c>
      <c r="G5898" s="26">
        <v>306.597379</v>
      </c>
      <c r="H5898" s="26">
        <v>-0.00371</v>
      </c>
    </row>
    <row r="5899" ht="15.75" customHeight="1">
      <c r="A5899" s="25">
        <v>37.845044</v>
      </c>
      <c r="B5899" s="25">
        <v>6366.216384</v>
      </c>
      <c r="C5899" s="25">
        <v>7.301327</v>
      </c>
      <c r="D5899" s="25">
        <v>30.157335</v>
      </c>
      <c r="E5899" s="25">
        <v>3.01659</v>
      </c>
      <c r="F5899" s="25">
        <v>-3.275172</v>
      </c>
      <c r="G5899" s="25">
        <v>1238.757551</v>
      </c>
      <c r="H5899" s="25">
        <v>-0.035202</v>
      </c>
    </row>
    <row r="5900" ht="15.75" customHeight="1">
      <c r="A5900" s="26">
        <v>28.766354</v>
      </c>
      <c r="B5900" s="26">
        <v>2047.497587</v>
      </c>
      <c r="C5900" s="26">
        <v>7.120622</v>
      </c>
      <c r="D5900" s="26">
        <v>38.174547</v>
      </c>
      <c r="E5900" s="26">
        <v>6.020385</v>
      </c>
      <c r="F5900" s="26">
        <v>-1.558689</v>
      </c>
      <c r="G5900" s="26">
        <v>588.481048</v>
      </c>
      <c r="H5900" s="26">
        <v>-0.034521</v>
      </c>
    </row>
    <row r="5901" ht="15.75" customHeight="1">
      <c r="A5901" s="25">
        <v>32.537484</v>
      </c>
      <c r="B5901" s="25">
        <v>8545.871708</v>
      </c>
      <c r="C5901" s="25">
        <v>6.951333</v>
      </c>
      <c r="D5901" s="25">
        <v>42.830758</v>
      </c>
      <c r="E5901" s="25">
        <v>3.013157</v>
      </c>
      <c r="F5901" s="25">
        <v>-1.059845</v>
      </c>
      <c r="G5901" s="25">
        <v>413.609335</v>
      </c>
      <c r="H5901" s="25">
        <v>-0.009476</v>
      </c>
    </row>
    <row r="5902" ht="15.75" customHeight="1">
      <c r="A5902" s="26">
        <v>30.533513</v>
      </c>
      <c r="B5902" s="26">
        <v>9480.615719</v>
      </c>
      <c r="C5902" s="26">
        <v>6.723906</v>
      </c>
      <c r="D5902" s="26">
        <v>37.227233</v>
      </c>
      <c r="E5902" s="26">
        <v>1.005215</v>
      </c>
      <c r="F5902" s="26">
        <v>-1.351582</v>
      </c>
      <c r="G5902" s="26">
        <v>511.687451</v>
      </c>
      <c r="H5902" s="26">
        <v>-0.011881</v>
      </c>
    </row>
    <row r="5903" ht="15.75" customHeight="1">
      <c r="A5903" s="25">
        <v>11.882475</v>
      </c>
      <c r="B5903" s="25">
        <v>8672.34506</v>
      </c>
      <c r="C5903" s="25">
        <v>7.100525</v>
      </c>
      <c r="D5903" s="25">
        <v>38.676675</v>
      </c>
      <c r="E5903" s="25">
        <v>1.022644</v>
      </c>
      <c r="F5903" s="25">
        <v>-0.548835</v>
      </c>
      <c r="G5903" s="25">
        <v>206.674101</v>
      </c>
      <c r="H5903" s="25">
        <v>-0.00479</v>
      </c>
    </row>
    <row r="5904" ht="15.75" customHeight="1">
      <c r="A5904" s="26">
        <v>38.769567</v>
      </c>
      <c r="B5904" s="26">
        <v>5919.027931</v>
      </c>
      <c r="C5904" s="26">
        <v>6.78621</v>
      </c>
      <c r="D5904" s="26">
        <v>41.753941</v>
      </c>
      <c r="E5904" s="26">
        <v>5.951871</v>
      </c>
      <c r="F5904" s="26">
        <v>-1.372499</v>
      </c>
      <c r="G5904" s="26">
        <v>507.362919</v>
      </c>
      <c r="H5904" s="26">
        <v>-0.018936</v>
      </c>
    </row>
    <row r="5905" ht="15.75" customHeight="1">
      <c r="A5905" s="25">
        <v>21.559335</v>
      </c>
      <c r="B5905" s="25">
        <v>12360.070417</v>
      </c>
      <c r="C5905" s="25">
        <v>6.907402</v>
      </c>
      <c r="D5905" s="25">
        <v>37.256491</v>
      </c>
      <c r="E5905" s="25">
        <v>2.940955</v>
      </c>
      <c r="F5905" s="25">
        <v>-0.976238</v>
      </c>
      <c r="G5905" s="25">
        <v>356.776059</v>
      </c>
      <c r="H5905" s="25">
        <v>-0.00504</v>
      </c>
    </row>
    <row r="5906" ht="15.75" customHeight="1">
      <c r="A5906" s="26">
        <v>3.971635</v>
      </c>
      <c r="B5906" s="26">
        <v>4237.507351</v>
      </c>
      <c r="C5906" s="26">
        <v>7.010807</v>
      </c>
      <c r="D5906" s="26">
        <v>30.020569</v>
      </c>
      <c r="E5906" s="26">
        <v>6.051317</v>
      </c>
      <c r="F5906" s="26">
        <v>-0.358317</v>
      </c>
      <c r="G5906" s="26">
        <v>134.844309</v>
      </c>
      <c r="H5906" s="26">
        <v>-0.002517</v>
      </c>
    </row>
    <row r="5907" ht="15.75" customHeight="1">
      <c r="A5907" s="25">
        <v>6.485798</v>
      </c>
      <c r="B5907" s="25">
        <v>3321.952411</v>
      </c>
      <c r="C5907" s="25">
        <v>7.325517</v>
      </c>
      <c r="D5907" s="25">
        <v>30.534541</v>
      </c>
      <c r="E5907" s="25">
        <v>0.999558</v>
      </c>
      <c r="F5907" s="25">
        <v>-0.577844</v>
      </c>
      <c r="G5907" s="25">
        <v>215.815252</v>
      </c>
      <c r="H5907" s="25">
        <v>-0.005934</v>
      </c>
    </row>
    <row r="5908" ht="15.75" customHeight="1">
      <c r="A5908" s="26">
        <v>3.583338</v>
      </c>
      <c r="B5908" s="26">
        <v>4416.124267</v>
      </c>
      <c r="C5908" s="26">
        <v>7.11396</v>
      </c>
      <c r="D5908" s="26">
        <v>30.446403</v>
      </c>
      <c r="E5908" s="26">
        <v>1.014869</v>
      </c>
      <c r="F5908" s="26">
        <v>-0.312812</v>
      </c>
      <c r="G5908" s="26">
        <v>121.76805</v>
      </c>
      <c r="H5908" s="26">
        <v>-0.001988</v>
      </c>
    </row>
    <row r="5909" ht="15.75" customHeight="1">
      <c r="A5909" s="25">
        <v>2.938148</v>
      </c>
      <c r="B5909" s="25">
        <v>4494.317627</v>
      </c>
      <c r="C5909" s="25">
        <v>7.322955</v>
      </c>
      <c r="D5909" s="25">
        <v>34.705723</v>
      </c>
      <c r="E5909" s="25">
        <v>3.055273</v>
      </c>
      <c r="F5909" s="25">
        <v>-0.179763</v>
      </c>
      <c r="G5909" s="25">
        <v>69.485136</v>
      </c>
      <c r="H5909" s="25">
        <v>-9.97E-4</v>
      </c>
    </row>
    <row r="5910" ht="15.75" customHeight="1">
      <c r="A5910" s="26">
        <v>35.178001</v>
      </c>
      <c r="B5910" s="26">
        <v>7663.359956</v>
      </c>
      <c r="C5910" s="26">
        <v>6.959167</v>
      </c>
      <c r="D5910" s="26">
        <v>38.09787</v>
      </c>
      <c r="E5910" s="26">
        <v>3.112171</v>
      </c>
      <c r="F5910" s="26">
        <v>-1.6094</v>
      </c>
      <c r="G5910" s="26">
        <v>590.549315</v>
      </c>
      <c r="H5910" s="26">
        <v>-0.01781</v>
      </c>
    </row>
    <row r="5911" ht="15.75" customHeight="1">
      <c r="A5911" s="25">
        <v>6.458297</v>
      </c>
      <c r="B5911" s="25">
        <v>3100.976911</v>
      </c>
      <c r="C5911" s="25">
        <v>7.179399</v>
      </c>
      <c r="D5911" s="25">
        <v>42.330695</v>
      </c>
      <c r="E5911" s="25">
        <v>3.006554</v>
      </c>
      <c r="F5911" s="25">
        <v>-0.239584</v>
      </c>
      <c r="G5911" s="25">
        <v>94.181223</v>
      </c>
      <c r="H5911" s="25">
        <v>-0.00469</v>
      </c>
    </row>
    <row r="5912" ht="15.75" customHeight="1">
      <c r="A5912" s="26">
        <v>10.723204</v>
      </c>
      <c r="B5912" s="26">
        <v>1649.897524</v>
      </c>
      <c r="C5912" s="26">
        <v>7.265566</v>
      </c>
      <c r="D5912" s="26">
        <v>40.825417</v>
      </c>
      <c r="E5912" s="26">
        <v>5.842392</v>
      </c>
      <c r="F5912" s="26">
        <v>-0.418971</v>
      </c>
      <c r="G5912" s="26">
        <v>163.874616</v>
      </c>
      <c r="H5912" s="26">
        <v>-0.011802</v>
      </c>
    </row>
    <row r="5913" ht="15.75" customHeight="1">
      <c r="A5913" s="25">
        <v>15.610185</v>
      </c>
      <c r="B5913" s="25">
        <v>7472.52093</v>
      </c>
      <c r="C5913" s="25">
        <v>7.041734</v>
      </c>
      <c r="D5913" s="25">
        <v>41.619106</v>
      </c>
      <c r="E5913" s="25">
        <v>0.992127</v>
      </c>
      <c r="F5913" s="25">
        <v>-0.507257</v>
      </c>
      <c r="G5913" s="25">
        <v>193.289307</v>
      </c>
      <c r="H5913" s="25">
        <v>-0.005574</v>
      </c>
    </row>
    <row r="5914" ht="15.75" customHeight="1">
      <c r="A5914" s="26">
        <v>8.723141</v>
      </c>
      <c r="B5914" s="26">
        <v>2317.954245</v>
      </c>
      <c r="C5914" s="26">
        <v>7.49218</v>
      </c>
      <c r="D5914" s="26">
        <v>35.142781</v>
      </c>
      <c r="E5914" s="26">
        <v>6.011776</v>
      </c>
      <c r="F5914" s="26">
        <v>-0.549287</v>
      </c>
      <c r="G5914" s="26">
        <v>222.033102</v>
      </c>
      <c r="H5914" s="26">
        <v>-0.00924</v>
      </c>
    </row>
    <row r="5915" ht="15.75" customHeight="1">
      <c r="A5915" s="25">
        <v>10.814495</v>
      </c>
      <c r="B5915" s="25">
        <v>1603.137306</v>
      </c>
      <c r="C5915" s="25">
        <v>7.209463</v>
      </c>
      <c r="D5915" s="25">
        <v>41.64906</v>
      </c>
      <c r="E5915" s="25">
        <v>6.18333</v>
      </c>
      <c r="F5915" s="25">
        <v>-0.426689</v>
      </c>
      <c r="G5915" s="25">
        <v>165.024998</v>
      </c>
      <c r="H5915" s="25">
        <v>-0.011839</v>
      </c>
    </row>
    <row r="5916" ht="15.75" customHeight="1">
      <c r="A5916" s="26">
        <v>3.612837</v>
      </c>
      <c r="B5916" s="26">
        <v>11735.828511</v>
      </c>
      <c r="C5916" s="26">
        <v>6.917512</v>
      </c>
      <c r="D5916" s="26">
        <v>29.580727</v>
      </c>
      <c r="E5916" s="26">
        <v>6.003705</v>
      </c>
      <c r="F5916" s="26">
        <v>-0.287198</v>
      </c>
      <c r="G5916" s="26">
        <v>108.191979</v>
      </c>
      <c r="H5916" s="26">
        <v>-0.001025</v>
      </c>
    </row>
    <row r="5917" ht="15.75" customHeight="1">
      <c r="A5917" s="25">
        <v>28.366441</v>
      </c>
      <c r="B5917" s="25">
        <v>2459.011916</v>
      </c>
      <c r="C5917" s="25">
        <v>7.25965</v>
      </c>
      <c r="D5917" s="25">
        <v>35.189557</v>
      </c>
      <c r="E5917" s="25">
        <v>5.761838</v>
      </c>
      <c r="F5917" s="25">
        <v>-1.841484</v>
      </c>
      <c r="G5917" s="25">
        <v>689.239792</v>
      </c>
      <c r="H5917" s="25">
        <v>-0.034822</v>
      </c>
    </row>
    <row r="5918" ht="15.75" customHeight="1">
      <c r="A5918" s="26">
        <v>23.639318</v>
      </c>
      <c r="B5918" s="26">
        <v>11717.225543</v>
      </c>
      <c r="C5918" s="26">
        <v>6.833091</v>
      </c>
      <c r="D5918" s="26">
        <v>38.145874</v>
      </c>
      <c r="E5918" s="26">
        <v>3.025191</v>
      </c>
      <c r="F5918" s="26">
        <v>-1.049896</v>
      </c>
      <c r="G5918" s="26">
        <v>400.209441</v>
      </c>
      <c r="H5918" s="26">
        <v>-0.006487</v>
      </c>
    </row>
    <row r="5919" ht="15.75" customHeight="1">
      <c r="A5919" s="25">
        <v>5.870984</v>
      </c>
      <c r="B5919" s="25">
        <v>3589.545513</v>
      </c>
      <c r="C5919" s="25">
        <v>7.149116</v>
      </c>
      <c r="D5919" s="25">
        <v>41.212765</v>
      </c>
      <c r="E5919" s="25">
        <v>2.965157</v>
      </c>
      <c r="F5919" s="25">
        <v>-0.223285</v>
      </c>
      <c r="G5919" s="25">
        <v>80.350409</v>
      </c>
      <c r="H5919" s="25">
        <v>-0.003803</v>
      </c>
    </row>
    <row r="5920" ht="15.75" customHeight="1">
      <c r="A5920" s="26">
        <v>7.568449</v>
      </c>
      <c r="B5920" s="26">
        <v>10476.230042</v>
      </c>
      <c r="C5920" s="26">
        <v>6.930364</v>
      </c>
      <c r="D5920" s="26">
        <v>35.625524</v>
      </c>
      <c r="E5920" s="26">
        <v>1.007574</v>
      </c>
      <c r="F5920" s="26">
        <v>-0.431703</v>
      </c>
      <c r="G5920" s="26">
        <v>158.13311</v>
      </c>
      <c r="H5920" s="26">
        <v>-0.002932</v>
      </c>
    </row>
    <row r="5921" ht="15.75" customHeight="1">
      <c r="A5921" s="25">
        <v>9.147323</v>
      </c>
      <c r="B5921" s="25">
        <v>9569.17854</v>
      </c>
      <c r="C5921" s="25">
        <v>7.039484</v>
      </c>
      <c r="D5921" s="25">
        <v>37.974357</v>
      </c>
      <c r="E5921" s="25">
        <v>0.996316</v>
      </c>
      <c r="F5921" s="25">
        <v>-0.428176</v>
      </c>
      <c r="G5921" s="25">
        <v>156.156551</v>
      </c>
      <c r="H5921" s="25">
        <v>-0.003229</v>
      </c>
    </row>
    <row r="5922" ht="15.75" customHeight="1">
      <c r="A5922" s="26">
        <v>41.764688</v>
      </c>
      <c r="B5922" s="26">
        <v>4883.263189</v>
      </c>
      <c r="C5922" s="26">
        <v>6.932772</v>
      </c>
      <c r="D5922" s="26">
        <v>38.066733</v>
      </c>
      <c r="E5922" s="26">
        <v>3.114588</v>
      </c>
      <c r="F5922" s="26">
        <v>-2.027516</v>
      </c>
      <c r="G5922" s="26">
        <v>783.507835</v>
      </c>
      <c r="H5922" s="26">
        <v>-0.032967</v>
      </c>
    </row>
    <row r="5923" ht="15.75" customHeight="1">
      <c r="A5923" s="25">
        <v>20.78606</v>
      </c>
      <c r="B5923" s="25">
        <v>5525.877055</v>
      </c>
      <c r="C5923" s="25">
        <v>7.109088</v>
      </c>
      <c r="D5923" s="25">
        <v>40.512567</v>
      </c>
      <c r="E5923" s="25">
        <v>2.995449</v>
      </c>
      <c r="F5923" s="25">
        <v>-0.729372</v>
      </c>
      <c r="G5923" s="25">
        <v>279.052332</v>
      </c>
      <c r="H5923" s="25">
        <v>-0.01112</v>
      </c>
    </row>
    <row r="5924" ht="15.75" customHeight="1">
      <c r="A5924" s="26">
        <v>45.53236</v>
      </c>
      <c r="B5924" s="26">
        <v>3646.087668</v>
      </c>
      <c r="C5924" s="26">
        <v>7.218016</v>
      </c>
      <c r="D5924" s="26">
        <v>36.164807</v>
      </c>
      <c r="E5924" s="26">
        <v>6.097156</v>
      </c>
      <c r="F5924" s="26">
        <v>-2.76638</v>
      </c>
      <c r="G5924" s="26">
        <v>1064.286564</v>
      </c>
      <c r="H5924" s="26">
        <v>-0.046099</v>
      </c>
    </row>
    <row r="5925" ht="15.75" customHeight="1">
      <c r="A5925" s="25">
        <v>8.896921</v>
      </c>
      <c r="B5925" s="25">
        <v>2323.994713</v>
      </c>
      <c r="C5925" s="25">
        <v>7.166507</v>
      </c>
      <c r="D5925" s="25">
        <v>42.926016</v>
      </c>
      <c r="E5925" s="25">
        <v>3.04755</v>
      </c>
      <c r="F5925" s="25">
        <v>-0.341041</v>
      </c>
      <c r="G5925" s="25">
        <v>126.041851</v>
      </c>
      <c r="H5925" s="25">
        <v>-0.008471</v>
      </c>
    </row>
    <row r="5926" ht="15.75" customHeight="1">
      <c r="A5926" s="26">
        <v>3.612313</v>
      </c>
      <c r="B5926" s="26">
        <v>4233.406093</v>
      </c>
      <c r="C5926" s="26">
        <v>7.305611</v>
      </c>
      <c r="D5926" s="26">
        <v>30.125611</v>
      </c>
      <c r="E5926" s="26">
        <v>0.996765</v>
      </c>
      <c r="F5926" s="26">
        <v>-0.326704</v>
      </c>
      <c r="G5926" s="26">
        <v>124.745162</v>
      </c>
      <c r="H5926" s="26">
        <v>-0.001956</v>
      </c>
    </row>
    <row r="5927" ht="15.75" customHeight="1">
      <c r="A5927" s="25">
        <v>16.491492</v>
      </c>
      <c r="B5927" s="25">
        <v>7041.480354</v>
      </c>
      <c r="C5927" s="25">
        <v>7.00482</v>
      </c>
      <c r="D5927" s="25">
        <v>34.282334</v>
      </c>
      <c r="E5927" s="25">
        <v>2.922559</v>
      </c>
      <c r="F5927" s="25">
        <v>-0.934017</v>
      </c>
      <c r="G5927" s="25">
        <v>364.289874</v>
      </c>
      <c r="H5927" s="25">
        <v>-0.010816</v>
      </c>
    </row>
    <row r="5928" ht="15.75" customHeight="1">
      <c r="A5928" s="26">
        <v>17.848497</v>
      </c>
      <c r="B5928" s="26">
        <v>14013.288759</v>
      </c>
      <c r="C5928" s="26">
        <v>6.909353</v>
      </c>
      <c r="D5928" s="26">
        <v>37.647875</v>
      </c>
      <c r="E5928" s="26">
        <v>0.986979</v>
      </c>
      <c r="F5928" s="26">
        <v>-0.753936</v>
      </c>
      <c r="G5928" s="26">
        <v>296.241743</v>
      </c>
      <c r="H5928" s="26">
        <v>-0.002987</v>
      </c>
    </row>
    <row r="5929" ht="15.75" customHeight="1">
      <c r="A5929" s="25">
        <v>6.893036</v>
      </c>
      <c r="B5929" s="25">
        <v>3129.364653</v>
      </c>
      <c r="C5929" s="25">
        <v>7.183298</v>
      </c>
      <c r="D5929" s="25">
        <v>35.499334</v>
      </c>
      <c r="E5929" s="25">
        <v>1.008836</v>
      </c>
      <c r="F5929" s="25">
        <v>-0.4248</v>
      </c>
      <c r="G5929" s="25">
        <v>164.180637</v>
      </c>
      <c r="H5929" s="25">
        <v>-0.006128</v>
      </c>
    </row>
    <row r="5930" ht="15.75" customHeight="1">
      <c r="A5930" s="26">
        <v>13.264252</v>
      </c>
      <c r="B5930" s="26">
        <v>667.108224</v>
      </c>
      <c r="C5930" s="26">
        <v>7.366815</v>
      </c>
      <c r="D5930" s="26">
        <v>41.87114</v>
      </c>
      <c r="E5930" s="26">
        <v>6.131488</v>
      </c>
      <c r="F5930" s="26">
        <v>-0.539337</v>
      </c>
      <c r="G5930" s="26">
        <v>205.31352</v>
      </c>
      <c r="H5930" s="26">
        <v>-0.017847</v>
      </c>
    </row>
    <row r="5931" ht="15.75" customHeight="1">
      <c r="A5931" s="25">
        <v>22.320807</v>
      </c>
      <c r="B5931" s="25">
        <v>12532.247711</v>
      </c>
      <c r="C5931" s="25">
        <v>6.886128</v>
      </c>
      <c r="D5931" s="25">
        <v>41.352166</v>
      </c>
      <c r="E5931" s="25">
        <v>1.022067</v>
      </c>
      <c r="F5931" s="25">
        <v>-0.699179</v>
      </c>
      <c r="G5931" s="25">
        <v>276.341205</v>
      </c>
      <c r="H5931" s="25">
        <v>-0.002512</v>
      </c>
    </row>
    <row r="5932" ht="15.75" customHeight="1">
      <c r="A5932" s="26">
        <v>4.598406</v>
      </c>
      <c r="B5932" s="26">
        <v>3988.973496</v>
      </c>
      <c r="C5932" s="26">
        <v>7.400311</v>
      </c>
      <c r="D5932" s="26">
        <v>35.766583</v>
      </c>
      <c r="E5932" s="26">
        <v>3.096986</v>
      </c>
      <c r="F5932" s="26">
        <v>-0.286076</v>
      </c>
      <c r="G5932" s="26">
        <v>107.049193</v>
      </c>
      <c r="H5932" s="26">
        <v>-0.00308</v>
      </c>
    </row>
    <row r="5933" ht="15.75" customHeight="1">
      <c r="A5933" s="25">
        <v>11.863326</v>
      </c>
      <c r="B5933" s="25">
        <v>1240.532426</v>
      </c>
      <c r="C5933" s="25">
        <v>7.212557</v>
      </c>
      <c r="D5933" s="25">
        <v>43.131341</v>
      </c>
      <c r="E5933" s="25">
        <v>1.01262</v>
      </c>
      <c r="F5933" s="25">
        <v>-0.476315</v>
      </c>
      <c r="G5933" s="25">
        <v>181.758093</v>
      </c>
      <c r="H5933" s="25">
        <v>-0.013393</v>
      </c>
    </row>
    <row r="5934" ht="15.75" customHeight="1">
      <c r="A5934" s="26">
        <v>24.697781</v>
      </c>
      <c r="B5934" s="26">
        <v>11661.947453</v>
      </c>
      <c r="C5934" s="26">
        <v>6.832872</v>
      </c>
      <c r="D5934" s="26">
        <v>42.553434</v>
      </c>
      <c r="E5934" s="26">
        <v>1.031595</v>
      </c>
      <c r="F5934" s="26">
        <v>-0.778511</v>
      </c>
      <c r="G5934" s="26">
        <v>293.206096</v>
      </c>
      <c r="H5934" s="26">
        <v>-0.00335</v>
      </c>
    </row>
    <row r="5935" ht="15.75" customHeight="1">
      <c r="A5935" s="25">
        <v>10.109245</v>
      </c>
      <c r="B5935" s="25">
        <v>16867.760141</v>
      </c>
      <c r="C5935" s="25">
        <v>6.813169</v>
      </c>
      <c r="D5935" s="25">
        <v>35.484442</v>
      </c>
      <c r="E5935" s="25">
        <v>5.938281</v>
      </c>
      <c r="F5935" s="25">
        <v>-0.552799</v>
      </c>
      <c r="G5935" s="25">
        <v>210.000718</v>
      </c>
      <c r="H5935" s="25">
        <v>-0.001754</v>
      </c>
    </row>
    <row r="5936" ht="15.75" customHeight="1">
      <c r="A5936" s="26">
        <v>2.424931</v>
      </c>
      <c r="B5936" s="26">
        <v>4716.470437</v>
      </c>
      <c r="C5936" s="26">
        <v>7.299492</v>
      </c>
      <c r="D5936" s="26">
        <v>35.167516</v>
      </c>
      <c r="E5936" s="26">
        <v>2.941456</v>
      </c>
      <c r="F5936" s="26">
        <v>-0.148285</v>
      </c>
      <c r="G5936" s="26">
        <v>57.381194</v>
      </c>
      <c r="H5936" s="26">
        <v>-3.86E-4</v>
      </c>
    </row>
    <row r="5937" ht="15.75" customHeight="1">
      <c r="A5937" s="25">
        <v>4.900654</v>
      </c>
      <c r="B5937" s="25">
        <v>19007.578274</v>
      </c>
      <c r="C5937" s="25">
        <v>6.76976</v>
      </c>
      <c r="D5937" s="25">
        <v>30.115574</v>
      </c>
      <c r="E5937" s="25">
        <v>3.091655</v>
      </c>
      <c r="F5937" s="25">
        <v>-0.3888</v>
      </c>
      <c r="G5937" s="25">
        <v>134.992097</v>
      </c>
      <c r="H5937" s="25">
        <v>-9.92E-4</v>
      </c>
    </row>
    <row r="5938" ht="15.75" customHeight="1">
      <c r="A5938" s="26">
        <v>10.206024</v>
      </c>
      <c r="B5938" s="26">
        <v>1931.623683</v>
      </c>
      <c r="C5938" s="26">
        <v>7.276255</v>
      </c>
      <c r="D5938" s="26">
        <v>35.015881</v>
      </c>
      <c r="E5938" s="26">
        <v>0.984786</v>
      </c>
      <c r="F5938" s="26">
        <v>-0.639989</v>
      </c>
      <c r="G5938" s="26">
        <v>245.141695</v>
      </c>
      <c r="H5938" s="26">
        <v>-0.011441</v>
      </c>
    </row>
    <row r="5939" ht="15.75" customHeight="1">
      <c r="A5939" s="25">
        <v>3.719156</v>
      </c>
      <c r="B5939" s="25">
        <v>4411.417117</v>
      </c>
      <c r="C5939" s="25">
        <v>7.29797</v>
      </c>
      <c r="D5939" s="25">
        <v>35.553663</v>
      </c>
      <c r="E5939" s="25">
        <v>1.011751</v>
      </c>
      <c r="F5939" s="25">
        <v>-0.232522</v>
      </c>
      <c r="G5939" s="25">
        <v>89.852737</v>
      </c>
      <c r="H5939" s="25">
        <v>-0.001994</v>
      </c>
    </row>
    <row r="5940" ht="15.75" customHeight="1">
      <c r="A5940" s="26">
        <v>14.087834</v>
      </c>
      <c r="B5940" s="26">
        <v>7791.385376</v>
      </c>
      <c r="C5940" s="26">
        <v>6.977307</v>
      </c>
      <c r="D5940" s="26">
        <v>41.967185</v>
      </c>
      <c r="E5940" s="26">
        <v>6.088566</v>
      </c>
      <c r="F5940" s="26">
        <v>-0.471334</v>
      </c>
      <c r="G5940" s="26">
        <v>185.718946</v>
      </c>
      <c r="H5940" s="26">
        <v>-0.004846</v>
      </c>
    </row>
    <row r="5941" ht="15.75" customHeight="1">
      <c r="A5941" s="25">
        <v>13.097051</v>
      </c>
      <c r="B5941" s="25">
        <v>671.091995</v>
      </c>
      <c r="C5941" s="25">
        <v>7.441607</v>
      </c>
      <c r="D5941" s="25">
        <v>42.057362</v>
      </c>
      <c r="E5941" s="25">
        <v>1.000092</v>
      </c>
      <c r="F5941" s="25">
        <v>-0.533966</v>
      </c>
      <c r="G5941" s="25">
        <v>204.50114</v>
      </c>
      <c r="H5941" s="25">
        <v>-0.016879</v>
      </c>
    </row>
    <row r="5942" ht="15.75" customHeight="1">
      <c r="A5942" s="26">
        <v>11.523339</v>
      </c>
      <c r="B5942" s="26">
        <v>1362.461341</v>
      </c>
      <c r="C5942" s="26">
        <v>7.072679</v>
      </c>
      <c r="D5942" s="26">
        <v>35.019762</v>
      </c>
      <c r="E5942" s="26">
        <v>6.141586</v>
      </c>
      <c r="F5942" s="26">
        <v>-0.722125</v>
      </c>
      <c r="G5942" s="26">
        <v>284.617977</v>
      </c>
      <c r="H5942" s="26">
        <v>-0.013779</v>
      </c>
    </row>
    <row r="5943" ht="15.75" customHeight="1">
      <c r="A5943" s="25">
        <v>15.612247</v>
      </c>
      <c r="B5943" s="25">
        <v>14917.217837</v>
      </c>
      <c r="C5943" s="25">
        <v>6.908447</v>
      </c>
      <c r="D5943" s="25">
        <v>37.679098</v>
      </c>
      <c r="E5943" s="25">
        <v>5.964785</v>
      </c>
      <c r="F5943" s="25">
        <v>-0.645237</v>
      </c>
      <c r="G5943" s="25">
        <v>250.986731</v>
      </c>
      <c r="H5943" s="25">
        <v>-0.002263</v>
      </c>
    </row>
    <row r="5944" ht="15.75" customHeight="1">
      <c r="A5944" s="26">
        <v>8.16067</v>
      </c>
      <c r="B5944" s="26">
        <v>10428.517616</v>
      </c>
      <c r="C5944" s="26">
        <v>7.012897</v>
      </c>
      <c r="D5944" s="26">
        <v>35.686388</v>
      </c>
      <c r="E5944" s="26">
        <v>1.012112</v>
      </c>
      <c r="F5944" s="26">
        <v>-0.455204</v>
      </c>
      <c r="G5944" s="26">
        <v>166.52913</v>
      </c>
      <c r="H5944" s="26">
        <v>-0.003371</v>
      </c>
    </row>
    <row r="5945" ht="15.75" customHeight="1">
      <c r="A5945" s="25">
        <v>9.913128</v>
      </c>
      <c r="B5945" s="25">
        <v>1753.560382</v>
      </c>
      <c r="C5945" s="25">
        <v>7.279527</v>
      </c>
      <c r="D5945" s="25">
        <v>41.909271</v>
      </c>
      <c r="E5945" s="25">
        <v>3.014587</v>
      </c>
      <c r="F5945" s="25">
        <v>-0.418379</v>
      </c>
      <c r="G5945" s="25">
        <v>152.968294</v>
      </c>
      <c r="H5945" s="25">
        <v>-0.010986</v>
      </c>
    </row>
    <row r="5946" ht="15.75" customHeight="1">
      <c r="A5946" s="26">
        <v>17.606713</v>
      </c>
      <c r="B5946" s="26">
        <v>13554.604685</v>
      </c>
      <c r="C5946" s="26">
        <v>7.183348</v>
      </c>
      <c r="D5946" s="26">
        <v>35.662621</v>
      </c>
      <c r="E5946" s="26">
        <v>1.008251</v>
      </c>
      <c r="F5946" s="26">
        <v>-1.009019</v>
      </c>
      <c r="G5946" s="26">
        <v>383.161773</v>
      </c>
      <c r="H5946" s="26">
        <v>-0.005454</v>
      </c>
    </row>
    <row r="5947" ht="15.75" customHeight="1">
      <c r="A5947" s="25">
        <v>12.015041</v>
      </c>
      <c r="B5947" s="25">
        <v>8694.789744</v>
      </c>
      <c r="C5947" s="25">
        <v>7.059009</v>
      </c>
      <c r="D5947" s="25">
        <v>42.488442</v>
      </c>
      <c r="E5947" s="25">
        <v>1.000397</v>
      </c>
      <c r="F5947" s="25">
        <v>-0.407417</v>
      </c>
      <c r="G5947" s="25">
        <v>149.730732</v>
      </c>
      <c r="H5947" s="25">
        <v>-0.003365</v>
      </c>
    </row>
    <row r="5948" ht="15.75" customHeight="1">
      <c r="A5948" s="26">
        <v>7.09697</v>
      </c>
      <c r="B5948" s="26">
        <v>10673.189996</v>
      </c>
      <c r="C5948" s="26">
        <v>6.97383</v>
      </c>
      <c r="D5948" s="26">
        <v>35.876227</v>
      </c>
      <c r="E5948" s="26">
        <v>5.839158</v>
      </c>
      <c r="F5948" s="26">
        <v>-0.399759</v>
      </c>
      <c r="G5948" s="26">
        <v>149.985846</v>
      </c>
      <c r="H5948" s="26">
        <v>-0.00268</v>
      </c>
    </row>
    <row r="5949" ht="15.75" customHeight="1">
      <c r="A5949" s="25">
        <v>21.486942</v>
      </c>
      <c r="B5949" s="25">
        <v>5037.222633</v>
      </c>
      <c r="C5949" s="25">
        <v>7.1465</v>
      </c>
      <c r="D5949" s="25">
        <v>37.894874</v>
      </c>
      <c r="E5949" s="25">
        <v>3.062142</v>
      </c>
      <c r="F5949" s="25">
        <v>-1.058954</v>
      </c>
      <c r="G5949" s="25">
        <v>404.336595</v>
      </c>
      <c r="H5949" s="25">
        <v>-0.016624</v>
      </c>
    </row>
    <row r="5950" ht="15.75" customHeight="1">
      <c r="A5950" s="26">
        <v>9.102575</v>
      </c>
      <c r="B5950" s="26">
        <v>9952.047046</v>
      </c>
      <c r="C5950" s="26">
        <v>7.079543</v>
      </c>
      <c r="D5950" s="26">
        <v>30.008904</v>
      </c>
      <c r="E5950" s="26">
        <v>2.953117</v>
      </c>
      <c r="F5950" s="26">
        <v>-0.777213</v>
      </c>
      <c r="G5950" s="26">
        <v>293.683387</v>
      </c>
      <c r="H5950" s="26">
        <v>-0.00563</v>
      </c>
    </row>
    <row r="5951" ht="15.75" customHeight="1">
      <c r="A5951" s="25">
        <v>12.021916</v>
      </c>
      <c r="B5951" s="25">
        <v>1027.410109</v>
      </c>
      <c r="C5951" s="25">
        <v>7.212866</v>
      </c>
      <c r="D5951" s="25">
        <v>42.65651</v>
      </c>
      <c r="E5951" s="25">
        <v>2.973217</v>
      </c>
      <c r="F5951" s="25">
        <v>-0.482195</v>
      </c>
      <c r="G5951" s="25">
        <v>182.768455</v>
      </c>
      <c r="H5951" s="25">
        <v>-0.014267</v>
      </c>
    </row>
    <row r="5952" ht="15.75" customHeight="1">
      <c r="A5952" s="26">
        <v>8.347612</v>
      </c>
      <c r="B5952" s="26">
        <v>17255.527772</v>
      </c>
      <c r="C5952" s="26">
        <v>7.284906</v>
      </c>
      <c r="D5952" s="26">
        <v>30.154331</v>
      </c>
      <c r="E5952" s="26">
        <v>6.054796</v>
      </c>
      <c r="F5952" s="26">
        <v>-0.64765</v>
      </c>
      <c r="G5952" s="26">
        <v>251.964279</v>
      </c>
      <c r="H5952" s="26">
        <v>-0.0025</v>
      </c>
    </row>
    <row r="5953" ht="15.75" customHeight="1">
      <c r="A5953" s="25">
        <v>10.754555</v>
      </c>
      <c r="B5953" s="25">
        <v>1566.492621</v>
      </c>
      <c r="C5953" s="25">
        <v>7.383415</v>
      </c>
      <c r="D5953" s="25">
        <v>37.405782</v>
      </c>
      <c r="E5953" s="25">
        <v>1.004451</v>
      </c>
      <c r="F5953" s="25">
        <v>-0.568728</v>
      </c>
      <c r="G5953" s="25">
        <v>215.916211</v>
      </c>
      <c r="H5953" s="25">
        <v>-0.012463</v>
      </c>
    </row>
    <row r="5954" ht="15.75" customHeight="1">
      <c r="A5954" s="26">
        <v>21.673606</v>
      </c>
      <c r="B5954" s="26">
        <v>5115.399894</v>
      </c>
      <c r="C5954" s="26">
        <v>7.192079</v>
      </c>
      <c r="D5954" s="26">
        <v>31.034552</v>
      </c>
      <c r="E5954" s="26">
        <v>0.971016</v>
      </c>
      <c r="F5954" s="26">
        <v>-1.916982</v>
      </c>
      <c r="G5954" s="26">
        <v>703.570042</v>
      </c>
      <c r="H5954" s="26">
        <v>-0.0229</v>
      </c>
    </row>
    <row r="5955" ht="15.75" customHeight="1">
      <c r="A5955" s="25">
        <v>35.829215</v>
      </c>
      <c r="B5955" s="25">
        <v>7066.735269</v>
      </c>
      <c r="C5955" s="25">
        <v>6.923893</v>
      </c>
      <c r="D5955" s="25">
        <v>42.242578</v>
      </c>
      <c r="E5955" s="25">
        <v>3.062823</v>
      </c>
      <c r="F5955" s="25">
        <v>-1.213254</v>
      </c>
      <c r="G5955" s="25">
        <v>469.863285</v>
      </c>
      <c r="H5955" s="25">
        <v>-0.01366</v>
      </c>
    </row>
    <row r="5956" ht="15.75" customHeight="1">
      <c r="A5956" s="26">
        <v>7.169908</v>
      </c>
      <c r="B5956" s="26">
        <v>10531.562426</v>
      </c>
      <c r="C5956" s="26">
        <v>7.052231</v>
      </c>
      <c r="D5956" s="26">
        <v>34.408853</v>
      </c>
      <c r="E5956" s="26">
        <v>3.065964</v>
      </c>
      <c r="F5956" s="26">
        <v>-0.405619</v>
      </c>
      <c r="G5956" s="26">
        <v>157.000436</v>
      </c>
      <c r="H5956" s="26">
        <v>-0.00271</v>
      </c>
    </row>
    <row r="5957" ht="15.75" customHeight="1">
      <c r="A5957" s="25">
        <v>48.981183</v>
      </c>
      <c r="B5957" s="25">
        <v>2560.666105</v>
      </c>
      <c r="C5957" s="25">
        <v>7.297847</v>
      </c>
      <c r="D5957" s="25">
        <v>34.659968</v>
      </c>
      <c r="E5957" s="25">
        <v>6.161001</v>
      </c>
      <c r="F5957" s="25">
        <v>-2.995036</v>
      </c>
      <c r="G5957" s="25">
        <v>1098.488022</v>
      </c>
      <c r="H5957" s="25">
        <v>-0.056042</v>
      </c>
    </row>
    <row r="5958" ht="15.75" customHeight="1">
      <c r="A5958" s="26">
        <v>25.027742</v>
      </c>
      <c r="B5958" s="26">
        <v>11340.415661</v>
      </c>
      <c r="C5958" s="26">
        <v>6.829325</v>
      </c>
      <c r="D5958" s="26">
        <v>41.936799</v>
      </c>
      <c r="E5958" s="26">
        <v>2.935935</v>
      </c>
      <c r="F5958" s="26">
        <v>-0.804859</v>
      </c>
      <c r="G5958" s="26">
        <v>299.666747</v>
      </c>
      <c r="H5958" s="26">
        <v>-0.003801</v>
      </c>
    </row>
    <row r="5959" ht="15.75" customHeight="1">
      <c r="A5959" s="25">
        <v>24.900719</v>
      </c>
      <c r="B5959" s="25">
        <v>11325.767843</v>
      </c>
      <c r="C5959" s="25">
        <v>6.843297</v>
      </c>
      <c r="D5959" s="25">
        <v>41.763973</v>
      </c>
      <c r="E5959" s="25">
        <v>6.073245</v>
      </c>
      <c r="F5959" s="25">
        <v>-0.808505</v>
      </c>
      <c r="G5959" s="25">
        <v>311.577128</v>
      </c>
      <c r="H5959" s="25">
        <v>-0.003818</v>
      </c>
    </row>
    <row r="5960" ht="15.75" customHeight="1">
      <c r="A5960" s="26">
        <v>6.590086</v>
      </c>
      <c r="B5960" s="26">
        <v>18020.295768</v>
      </c>
      <c r="C5960" s="26">
        <v>6.79322</v>
      </c>
      <c r="D5960" s="26">
        <v>30.002782</v>
      </c>
      <c r="E5960" s="26">
        <v>2.927707</v>
      </c>
      <c r="F5960" s="26">
        <v>-0.52118</v>
      </c>
      <c r="G5960" s="26">
        <v>194.66359</v>
      </c>
      <c r="H5960" s="26">
        <v>-0.001786</v>
      </c>
    </row>
    <row r="5961" ht="15.75" customHeight="1">
      <c r="A5961" s="25">
        <v>31.83704</v>
      </c>
      <c r="B5961" s="25">
        <v>9216.094936</v>
      </c>
      <c r="C5961" s="25">
        <v>7.012214</v>
      </c>
      <c r="D5961" s="25">
        <v>34.944605</v>
      </c>
      <c r="E5961" s="25">
        <v>1.011737</v>
      </c>
      <c r="F5961" s="25">
        <v>-1.762321</v>
      </c>
      <c r="G5961" s="25">
        <v>661.457246</v>
      </c>
      <c r="H5961" s="25">
        <v>-0.0163</v>
      </c>
    </row>
    <row r="5962" ht="15.75" customHeight="1">
      <c r="A5962" s="26">
        <v>5.816179</v>
      </c>
      <c r="B5962" s="26">
        <v>11220.244556</v>
      </c>
      <c r="C5962" s="26">
        <v>7.065916</v>
      </c>
      <c r="D5962" s="26">
        <v>30.344141</v>
      </c>
      <c r="E5962" s="26">
        <v>6.009228</v>
      </c>
      <c r="F5962" s="26">
        <v>-0.471893</v>
      </c>
      <c r="G5962" s="26">
        <v>183.414583</v>
      </c>
      <c r="H5962" s="26">
        <v>-0.002737</v>
      </c>
    </row>
    <row r="5963" ht="15.75" customHeight="1">
      <c r="A5963" s="25">
        <v>21.419325</v>
      </c>
      <c r="B5963" s="25">
        <v>12789.545518</v>
      </c>
      <c r="C5963" s="25">
        <v>6.983073</v>
      </c>
      <c r="D5963" s="25">
        <v>43.037446</v>
      </c>
      <c r="E5963" s="25">
        <v>2.954168</v>
      </c>
      <c r="F5963" s="25">
        <v>-0.687344</v>
      </c>
      <c r="G5963" s="25">
        <v>257.377886</v>
      </c>
      <c r="H5963" s="25">
        <v>-0.002272</v>
      </c>
    </row>
    <row r="5964" ht="15.75" customHeight="1">
      <c r="A5964" s="26">
        <v>10.713977</v>
      </c>
      <c r="B5964" s="26">
        <v>9212.57459</v>
      </c>
      <c r="C5964" s="26">
        <v>6.816343</v>
      </c>
      <c r="D5964" s="26">
        <v>34.754304</v>
      </c>
      <c r="E5964" s="26">
        <v>0.997762</v>
      </c>
      <c r="F5964" s="26">
        <v>-0.596253</v>
      </c>
      <c r="G5964" s="26">
        <v>231.519586</v>
      </c>
      <c r="H5964" s="26">
        <v>-0.005267</v>
      </c>
    </row>
    <row r="5965" ht="15.75" customHeight="1">
      <c r="A5965" s="25">
        <v>13.779607</v>
      </c>
      <c r="B5965" s="25">
        <v>533.387051</v>
      </c>
      <c r="C5965" s="25">
        <v>7.41452</v>
      </c>
      <c r="D5965" s="25">
        <v>29.902235</v>
      </c>
      <c r="E5965" s="25">
        <v>6.053744</v>
      </c>
      <c r="F5965" s="25">
        <v>-1.272471</v>
      </c>
      <c r="G5965" s="25">
        <v>469.292822</v>
      </c>
      <c r="H5965" s="25">
        <v>-0.01871</v>
      </c>
    </row>
    <row r="5966" ht="15.75" customHeight="1">
      <c r="A5966" s="26">
        <v>14.979992</v>
      </c>
      <c r="B5966" s="26">
        <v>0.0</v>
      </c>
      <c r="C5966" s="26">
        <v>7.457866</v>
      </c>
      <c r="D5966" s="26">
        <v>41.855708</v>
      </c>
      <c r="E5966" s="26">
        <v>5.982893</v>
      </c>
      <c r="F5966" s="26">
        <v>-0.621366</v>
      </c>
      <c r="G5966" s="26">
        <v>236.323625</v>
      </c>
      <c r="H5966" s="26">
        <v>-0.022248</v>
      </c>
    </row>
    <row r="5967" ht="15.75" customHeight="1">
      <c r="A5967" s="25">
        <v>36.011439</v>
      </c>
      <c r="B5967" s="25">
        <v>0.0</v>
      </c>
      <c r="C5967" s="25">
        <v>7.282006</v>
      </c>
      <c r="D5967" s="25">
        <v>42.644174</v>
      </c>
      <c r="E5967" s="25">
        <v>2.965149</v>
      </c>
      <c r="F5967" s="25">
        <v>-1.428298</v>
      </c>
      <c r="G5967" s="25">
        <v>544.980544</v>
      </c>
      <c r="H5967" s="25">
        <v>-0.055391</v>
      </c>
    </row>
    <row r="5968" ht="15.75" customHeight="1">
      <c r="A5968" s="26">
        <v>20.314323</v>
      </c>
      <c r="B5968" s="26">
        <v>13221.343785</v>
      </c>
      <c r="C5968" s="26">
        <v>6.698356</v>
      </c>
      <c r="D5968" s="26">
        <v>41.592333</v>
      </c>
      <c r="E5968" s="26">
        <v>1.013277</v>
      </c>
      <c r="F5968" s="26">
        <v>-0.639388</v>
      </c>
      <c r="G5968" s="26">
        <v>235.091106</v>
      </c>
      <c r="H5968" s="26">
        <v>-0.001907</v>
      </c>
    </row>
    <row r="5969" ht="15.75" customHeight="1">
      <c r="A5969" s="25">
        <v>5.70542</v>
      </c>
      <c r="B5969" s="25">
        <v>3504.897455</v>
      </c>
      <c r="C5969" s="25">
        <v>7.418084</v>
      </c>
      <c r="D5969" s="25">
        <v>30.462376</v>
      </c>
      <c r="E5969" s="25">
        <v>3.001715</v>
      </c>
      <c r="F5969" s="25">
        <v>-0.520676</v>
      </c>
      <c r="G5969" s="25">
        <v>199.772375</v>
      </c>
      <c r="H5969" s="25">
        <v>-0.004964</v>
      </c>
    </row>
    <row r="5970" ht="15.75" customHeight="1">
      <c r="A5970" s="26">
        <v>10.288165</v>
      </c>
      <c r="B5970" s="26">
        <v>1894.800949</v>
      </c>
      <c r="C5970" s="26">
        <v>7.266248</v>
      </c>
      <c r="D5970" s="26">
        <v>35.231447</v>
      </c>
      <c r="E5970" s="26">
        <v>0.992193</v>
      </c>
      <c r="F5970" s="26">
        <v>-0.649547</v>
      </c>
      <c r="G5970" s="26">
        <v>245.53786</v>
      </c>
      <c r="H5970" s="26">
        <v>-0.011423</v>
      </c>
    </row>
    <row r="5971" ht="15.75" customHeight="1">
      <c r="A5971" s="25">
        <v>24.735472</v>
      </c>
      <c r="B5971" s="25">
        <v>11891.916768</v>
      </c>
      <c r="C5971" s="25">
        <v>6.827012</v>
      </c>
      <c r="D5971" s="25">
        <v>37.959167</v>
      </c>
      <c r="E5971" s="25">
        <v>3.02317</v>
      </c>
      <c r="F5971" s="25">
        <v>-1.020257</v>
      </c>
      <c r="G5971" s="25">
        <v>402.839436</v>
      </c>
      <c r="H5971" s="25">
        <v>-0.006312</v>
      </c>
    </row>
    <row r="5972" ht="15.75" customHeight="1">
      <c r="A5972" s="26">
        <v>12.40414</v>
      </c>
      <c r="B5972" s="26">
        <v>1025.025084</v>
      </c>
      <c r="C5972" s="26">
        <v>7.343202</v>
      </c>
      <c r="D5972" s="26">
        <v>29.340213</v>
      </c>
      <c r="E5972" s="26">
        <v>3.107045</v>
      </c>
      <c r="F5972" s="26">
        <v>-1.140463</v>
      </c>
      <c r="G5972" s="26">
        <v>431.149138</v>
      </c>
      <c r="H5972" s="26">
        <v>-0.015872</v>
      </c>
    </row>
    <row r="5973" ht="15.75" customHeight="1">
      <c r="A5973" s="25">
        <v>16.32536</v>
      </c>
      <c r="B5973" s="25">
        <v>15002.00714</v>
      </c>
      <c r="C5973" s="25">
        <v>6.786972</v>
      </c>
      <c r="D5973" s="25">
        <v>29.512722</v>
      </c>
      <c r="E5973" s="25">
        <v>6.029793</v>
      </c>
      <c r="F5973" s="25">
        <v>-1.292304</v>
      </c>
      <c r="G5973" s="25">
        <v>472.940846</v>
      </c>
      <c r="H5973" s="25">
        <v>-0.007151</v>
      </c>
    </row>
    <row r="5974" ht="15.75" customHeight="1">
      <c r="A5974" s="26">
        <v>3.478335</v>
      </c>
      <c r="B5974" s="26">
        <v>11929.564665</v>
      </c>
      <c r="C5974" s="26">
        <v>7.099507</v>
      </c>
      <c r="D5974" s="26">
        <v>28.460966</v>
      </c>
      <c r="E5974" s="26">
        <v>5.93809</v>
      </c>
      <c r="F5974" s="26">
        <v>-0.286573</v>
      </c>
      <c r="G5974" s="26">
        <v>109.057006</v>
      </c>
      <c r="H5974" s="26">
        <v>-0.001028</v>
      </c>
    </row>
    <row r="5975" ht="15.75" customHeight="1">
      <c r="A5975" s="25">
        <v>18.552074</v>
      </c>
      <c r="B5975" s="25">
        <v>6251.83514</v>
      </c>
      <c r="C5975" s="25">
        <v>6.898196</v>
      </c>
      <c r="D5975" s="25">
        <v>35.667449</v>
      </c>
      <c r="E5975" s="25">
        <v>2.880152</v>
      </c>
      <c r="F5975" s="25">
        <v>-1.076009</v>
      </c>
      <c r="G5975" s="25">
        <v>415.273098</v>
      </c>
      <c r="H5975" s="25">
        <v>-0.01345</v>
      </c>
    </row>
    <row r="5976" ht="15.75" customHeight="1">
      <c r="A5976" s="26">
        <v>30.156766</v>
      </c>
      <c r="B5976" s="26">
        <v>8860.540664</v>
      </c>
      <c r="C5976" s="26">
        <v>6.607333</v>
      </c>
      <c r="D5976" s="26">
        <v>42.689448</v>
      </c>
      <c r="E5976" s="26">
        <v>5.941401</v>
      </c>
      <c r="F5976" s="26">
        <v>-1.009351</v>
      </c>
      <c r="G5976" s="26">
        <v>381.696461</v>
      </c>
      <c r="H5976" s="26">
        <v>-0.007431</v>
      </c>
    </row>
    <row r="5977" ht="15.75" customHeight="1">
      <c r="A5977" s="25">
        <v>29.290228</v>
      </c>
      <c r="B5977" s="25">
        <v>9565.910972</v>
      </c>
      <c r="C5977" s="25">
        <v>7.001718</v>
      </c>
      <c r="D5977" s="25">
        <v>39.059728</v>
      </c>
      <c r="E5977" s="25">
        <v>5.956841</v>
      </c>
      <c r="F5977" s="25">
        <v>-1.293689</v>
      </c>
      <c r="G5977" s="25">
        <v>484.371291</v>
      </c>
      <c r="H5977" s="25">
        <v>-0.010293</v>
      </c>
    </row>
    <row r="5978" ht="15.75" customHeight="1">
      <c r="A5978" s="26">
        <v>23.905989</v>
      </c>
      <c r="B5978" s="26">
        <v>12352.058406</v>
      </c>
      <c r="C5978" s="26">
        <v>6.859658</v>
      </c>
      <c r="D5978" s="26">
        <v>34.888642</v>
      </c>
      <c r="E5978" s="26">
        <v>5.799662</v>
      </c>
      <c r="F5978" s="26">
        <v>-1.313388</v>
      </c>
      <c r="G5978" s="26">
        <v>487.121558</v>
      </c>
      <c r="H5978" s="26">
        <v>-0.008627</v>
      </c>
    </row>
    <row r="5979" ht="15.75" customHeight="1">
      <c r="A5979" s="25">
        <v>16.477184</v>
      </c>
      <c r="B5979" s="25">
        <v>7275.338518</v>
      </c>
      <c r="C5979" s="25">
        <v>7.069956</v>
      </c>
      <c r="D5979" s="25">
        <v>38.412186</v>
      </c>
      <c r="E5979" s="25">
        <v>6.095273</v>
      </c>
      <c r="F5979" s="25">
        <v>-0.742904</v>
      </c>
      <c r="G5979" s="25">
        <v>291.588851</v>
      </c>
      <c r="H5979" s="25">
        <v>-0.009133</v>
      </c>
    </row>
    <row r="5980" ht="15.75" customHeight="1">
      <c r="A5980" s="26">
        <v>5.830782</v>
      </c>
      <c r="B5980" s="26">
        <v>3450.771266</v>
      </c>
      <c r="C5980" s="26">
        <v>7.324217</v>
      </c>
      <c r="D5980" s="26">
        <v>38.862409</v>
      </c>
      <c r="E5980" s="26">
        <v>3.013568</v>
      </c>
      <c r="F5980" s="26">
        <v>-0.298811</v>
      </c>
      <c r="G5980" s="26">
        <v>113.273794</v>
      </c>
      <c r="H5980" s="26">
        <v>-0.004701</v>
      </c>
    </row>
    <row r="5981" ht="15.75" customHeight="1">
      <c r="A5981" s="25">
        <v>5.255297</v>
      </c>
      <c r="B5981" s="25">
        <v>18815.359676</v>
      </c>
      <c r="C5981" s="25">
        <v>6.853618</v>
      </c>
      <c r="D5981" s="25">
        <v>30.614007</v>
      </c>
      <c r="E5981" s="25">
        <v>5.863969</v>
      </c>
      <c r="F5981" s="25">
        <v>-0.403535</v>
      </c>
      <c r="G5981" s="25">
        <v>150.974917</v>
      </c>
      <c r="H5981" s="25">
        <v>-0.00115</v>
      </c>
    </row>
    <row r="5982" ht="15.75" customHeight="1">
      <c r="A5982" s="26">
        <v>13.826156</v>
      </c>
      <c r="B5982" s="26">
        <v>306.281871</v>
      </c>
      <c r="C5982" s="26">
        <v>7.526373</v>
      </c>
      <c r="D5982" s="26">
        <v>37.654118</v>
      </c>
      <c r="E5982" s="26">
        <v>1.031958</v>
      </c>
      <c r="F5982" s="26">
        <v>-0.76579</v>
      </c>
      <c r="G5982" s="26">
        <v>284.095691</v>
      </c>
      <c r="H5982" s="26">
        <v>-0.020304</v>
      </c>
    </row>
    <row r="5983" ht="15.75" customHeight="1">
      <c r="A5983" s="25">
        <v>2.68228</v>
      </c>
      <c r="B5983" s="25">
        <v>4611.074277</v>
      </c>
      <c r="C5983" s="25">
        <v>7.259896</v>
      </c>
      <c r="D5983" s="25">
        <v>29.63244</v>
      </c>
      <c r="E5983" s="25">
        <v>6.08593</v>
      </c>
      <c r="F5983" s="25">
        <v>-0.246401</v>
      </c>
      <c r="G5983" s="25">
        <v>92.950364</v>
      </c>
      <c r="H5983" s="25">
        <v>-8.45E-4</v>
      </c>
    </row>
    <row r="5984" ht="15.75" customHeight="1">
      <c r="A5984" s="26">
        <v>0.984694</v>
      </c>
      <c r="B5984" s="26">
        <v>5415.475955</v>
      </c>
      <c r="C5984" s="26">
        <v>7.20486</v>
      </c>
      <c r="D5984" s="26">
        <v>30.014146</v>
      </c>
      <c r="E5984" s="26">
        <v>3.021047</v>
      </c>
      <c r="F5984" s="26">
        <v>-0.089173</v>
      </c>
      <c r="G5984" s="26">
        <v>33.668013</v>
      </c>
      <c r="H5984" s="26">
        <v>2.0E-6</v>
      </c>
    </row>
    <row r="5985" ht="15.75" customHeight="1">
      <c r="A5985" s="25">
        <v>8.003707</v>
      </c>
      <c r="B5985" s="25">
        <v>2716.529355</v>
      </c>
      <c r="C5985" s="25">
        <v>7.004756</v>
      </c>
      <c r="D5985" s="25">
        <v>37.16853</v>
      </c>
      <c r="E5985" s="25">
        <v>0.982962</v>
      </c>
      <c r="F5985" s="25">
        <v>-0.422296</v>
      </c>
      <c r="G5985" s="25">
        <v>151.056749</v>
      </c>
      <c r="H5985" s="25">
        <v>-0.007563</v>
      </c>
    </row>
    <row r="5986" ht="15.75" customHeight="1">
      <c r="A5986" s="26">
        <v>39.74005</v>
      </c>
      <c r="B5986" s="26">
        <v>6154.416316</v>
      </c>
      <c r="C5986" s="26">
        <v>6.942408</v>
      </c>
      <c r="D5986" s="26">
        <v>40.702435</v>
      </c>
      <c r="E5986" s="26">
        <v>2.988496</v>
      </c>
      <c r="F5986" s="26">
        <v>-1.338261</v>
      </c>
      <c r="G5986" s="26">
        <v>520.949871</v>
      </c>
      <c r="H5986" s="26">
        <v>-0.018887</v>
      </c>
    </row>
    <row r="5987" ht="15.75" customHeight="1">
      <c r="A5987" s="25">
        <v>4.336078</v>
      </c>
      <c r="B5987" s="25">
        <v>11364.583759</v>
      </c>
      <c r="C5987" s="25">
        <v>6.978806</v>
      </c>
      <c r="D5987" s="25">
        <v>30.321807</v>
      </c>
      <c r="E5987" s="25">
        <v>1.001122</v>
      </c>
      <c r="F5987" s="25">
        <v>-0.371124</v>
      </c>
      <c r="G5987" s="25">
        <v>138.861627</v>
      </c>
      <c r="H5987" s="25">
        <v>-0.001791</v>
      </c>
    </row>
    <row r="5988" ht="15.75" customHeight="1">
      <c r="A5988" s="26">
        <v>26.744671</v>
      </c>
      <c r="B5988" s="26">
        <v>3325.946627</v>
      </c>
      <c r="C5988" s="26">
        <v>7.347538</v>
      </c>
      <c r="D5988" s="26">
        <v>31.074121</v>
      </c>
      <c r="E5988" s="26">
        <v>5.994041</v>
      </c>
      <c r="F5988" s="26">
        <v>-2.329362</v>
      </c>
      <c r="G5988" s="26">
        <v>881.577123</v>
      </c>
      <c r="H5988" s="26">
        <v>-0.031359</v>
      </c>
    </row>
    <row r="5989" ht="15.75" customHeight="1">
      <c r="A5989" s="25">
        <v>8.066335</v>
      </c>
      <c r="B5989" s="25">
        <v>2576.317569</v>
      </c>
      <c r="C5989" s="25">
        <v>7.271714</v>
      </c>
      <c r="D5989" s="25">
        <v>41.310865</v>
      </c>
      <c r="E5989" s="25">
        <v>6.183072</v>
      </c>
      <c r="F5989" s="25">
        <v>-0.317374</v>
      </c>
      <c r="G5989" s="25">
        <v>117.814442</v>
      </c>
      <c r="H5989" s="25">
        <v>-0.007133</v>
      </c>
    </row>
    <row r="5990" ht="15.75" customHeight="1">
      <c r="A5990" s="26">
        <v>2.704438</v>
      </c>
      <c r="B5990" s="26">
        <v>4639.969215</v>
      </c>
      <c r="C5990" s="26">
        <v>7.389949</v>
      </c>
      <c r="D5990" s="26">
        <v>34.986241</v>
      </c>
      <c r="E5990" s="26">
        <v>3.04561</v>
      </c>
      <c r="F5990" s="26">
        <v>-0.17221</v>
      </c>
      <c r="G5990" s="26">
        <v>64.111187</v>
      </c>
      <c r="H5990" s="26">
        <v>-7.85E-4</v>
      </c>
    </row>
    <row r="5991" ht="15.75" customHeight="1">
      <c r="A5991" s="25">
        <v>5.701489</v>
      </c>
      <c r="B5991" s="25">
        <v>3495.901139</v>
      </c>
      <c r="C5991" s="25">
        <v>7.175246</v>
      </c>
      <c r="D5991" s="25">
        <v>42.570521</v>
      </c>
      <c r="E5991" s="25">
        <v>1.016851</v>
      </c>
      <c r="F5991" s="25">
        <v>-0.217505</v>
      </c>
      <c r="G5991" s="25">
        <v>83.427931</v>
      </c>
      <c r="H5991" s="25">
        <v>-0.003777</v>
      </c>
    </row>
    <row r="5992" ht="15.75" customHeight="1">
      <c r="A5992" s="26">
        <v>3.600786</v>
      </c>
      <c r="B5992" s="26">
        <v>4403.979046</v>
      </c>
      <c r="C5992" s="26">
        <v>7.058938</v>
      </c>
      <c r="D5992" s="26">
        <v>37.740572</v>
      </c>
      <c r="E5992" s="26">
        <v>1.000675</v>
      </c>
      <c r="F5992" s="26">
        <v>-0.178174</v>
      </c>
      <c r="G5992" s="26">
        <v>69.210851</v>
      </c>
      <c r="H5992" s="26">
        <v>-0.001643</v>
      </c>
    </row>
    <row r="5993" ht="15.75" customHeight="1">
      <c r="A5993" s="25">
        <v>7.964899</v>
      </c>
      <c r="B5993" s="25">
        <v>2739.918772</v>
      </c>
      <c r="C5993" s="25">
        <v>7.015139</v>
      </c>
      <c r="D5993" s="25">
        <v>35.796906</v>
      </c>
      <c r="E5993" s="25">
        <v>0.976683</v>
      </c>
      <c r="F5993" s="25">
        <v>-0.493914</v>
      </c>
      <c r="G5993" s="25">
        <v>187.428806</v>
      </c>
      <c r="H5993" s="25">
        <v>-0.007343</v>
      </c>
    </row>
    <row r="5994" ht="15.75" customHeight="1">
      <c r="A5994" s="26">
        <v>15.641909</v>
      </c>
      <c r="B5994" s="26">
        <v>14389.008699</v>
      </c>
      <c r="C5994" s="26">
        <v>7.069699</v>
      </c>
      <c r="D5994" s="26">
        <v>38.447463</v>
      </c>
      <c r="E5994" s="26">
        <v>0.972343</v>
      </c>
      <c r="F5994" s="26">
        <v>-0.655928</v>
      </c>
      <c r="G5994" s="26">
        <v>256.075245</v>
      </c>
      <c r="H5994" s="26">
        <v>-0.002305</v>
      </c>
    </row>
    <row r="5995" ht="15.75" customHeight="1">
      <c r="A5995" s="25">
        <v>6.28947</v>
      </c>
      <c r="B5995" s="25">
        <v>3342.888071</v>
      </c>
      <c r="C5995" s="25">
        <v>7.232281</v>
      </c>
      <c r="D5995" s="25">
        <v>42.041507</v>
      </c>
      <c r="E5995" s="25">
        <v>2.95373</v>
      </c>
      <c r="F5995" s="25">
        <v>-0.234253</v>
      </c>
      <c r="G5995" s="25">
        <v>88.978789</v>
      </c>
      <c r="H5995" s="25">
        <v>-0.004282</v>
      </c>
    </row>
    <row r="5996" ht="15.75" customHeight="1">
      <c r="A5996" s="26">
        <v>26.155655</v>
      </c>
      <c r="B5996" s="26">
        <v>10593.225001</v>
      </c>
      <c r="C5996" s="26">
        <v>6.786223</v>
      </c>
      <c r="D5996" s="26">
        <v>35.34582</v>
      </c>
      <c r="E5996" s="26">
        <v>5.998076</v>
      </c>
      <c r="F5996" s="26">
        <v>-1.454425</v>
      </c>
      <c r="G5996" s="26">
        <v>563.663543</v>
      </c>
      <c r="H5996" s="26">
        <v>-0.011085</v>
      </c>
    </row>
    <row r="5997" ht="15.75" customHeight="1">
      <c r="A5997" s="25">
        <v>7.889448</v>
      </c>
      <c r="B5997" s="25">
        <v>2801.115443</v>
      </c>
      <c r="C5997" s="25">
        <v>7.252038</v>
      </c>
      <c r="D5997" s="25">
        <v>35.113762</v>
      </c>
      <c r="E5997" s="25">
        <v>5.935591</v>
      </c>
      <c r="F5997" s="25">
        <v>-0.493842</v>
      </c>
      <c r="G5997" s="25">
        <v>183.885437</v>
      </c>
      <c r="H5997" s="25">
        <v>-0.00746</v>
      </c>
    </row>
    <row r="5998" ht="15.75" customHeight="1">
      <c r="A5998" s="26">
        <v>12.800367</v>
      </c>
      <c r="B5998" s="26">
        <v>873.405736</v>
      </c>
      <c r="C5998" s="26">
        <v>7.597944</v>
      </c>
      <c r="D5998" s="26">
        <v>41.663442</v>
      </c>
      <c r="E5998" s="26">
        <v>3.039405</v>
      </c>
      <c r="F5998" s="26">
        <v>-0.500787</v>
      </c>
      <c r="G5998" s="26">
        <v>193.306967</v>
      </c>
      <c r="H5998" s="26">
        <v>-0.016017</v>
      </c>
    </row>
    <row r="5999" ht="15.75" customHeight="1">
      <c r="A5999" s="25">
        <v>30.737961</v>
      </c>
      <c r="B5999" s="25">
        <v>8870.350959</v>
      </c>
      <c r="C5999" s="25">
        <v>6.843041</v>
      </c>
      <c r="D5999" s="25">
        <v>43.190559</v>
      </c>
      <c r="E5999" s="25">
        <v>5.70757</v>
      </c>
      <c r="F5999" s="25">
        <v>-1.02878</v>
      </c>
      <c r="G5999" s="25">
        <v>398.992562</v>
      </c>
      <c r="H5999" s="25">
        <v>-0.008223</v>
      </c>
    </row>
    <row r="6000" ht="15.75" customHeight="1">
      <c r="A6000" s="26">
        <v>24.931528</v>
      </c>
      <c r="B6000" s="26">
        <v>11729.507076</v>
      </c>
      <c r="C6000" s="26">
        <v>6.966758</v>
      </c>
      <c r="D6000" s="26">
        <v>30.078421</v>
      </c>
      <c r="E6000" s="26">
        <v>0.998404</v>
      </c>
      <c r="F6000" s="26">
        <v>-1.935556</v>
      </c>
      <c r="G6000" s="26">
        <v>751.334164</v>
      </c>
      <c r="H6000" s="26">
        <v>-0.01414</v>
      </c>
    </row>
    <row r="6001" ht="15.75" customHeight="1">
      <c r="A6001" s="25">
        <v>4.504915</v>
      </c>
      <c r="B6001" s="25">
        <v>4018.321921</v>
      </c>
      <c r="C6001" s="25">
        <v>7.131112</v>
      </c>
      <c r="D6001" s="25">
        <v>38.592346</v>
      </c>
      <c r="E6001" s="25">
        <v>2.962764</v>
      </c>
      <c r="F6001" s="25">
        <v>-0.228243</v>
      </c>
      <c r="G6001" s="25">
        <v>85.461203</v>
      </c>
      <c r="H6001" s="25">
        <v>-0.002574</v>
      </c>
    </row>
    <row r="6002" ht="15.75" customHeight="1">
      <c r="A6002" s="26">
        <v>7.161984</v>
      </c>
      <c r="B6002" s="26">
        <v>10498.690575</v>
      </c>
      <c r="C6002" s="26">
        <v>6.694547</v>
      </c>
      <c r="D6002" s="26">
        <v>35.235797</v>
      </c>
      <c r="E6002" s="26">
        <v>2.955547</v>
      </c>
      <c r="F6002" s="26">
        <v>-0.397647</v>
      </c>
      <c r="G6002" s="26">
        <v>154.174804</v>
      </c>
      <c r="H6002" s="26">
        <v>-0.002657</v>
      </c>
    </row>
    <row r="6003" ht="15.75" customHeight="1">
      <c r="A6003" s="25">
        <v>10.295165</v>
      </c>
      <c r="B6003" s="25">
        <v>17089.995911</v>
      </c>
      <c r="C6003" s="25">
        <v>6.880774</v>
      </c>
      <c r="D6003" s="25">
        <v>34.591735</v>
      </c>
      <c r="E6003" s="25">
        <v>2.868437</v>
      </c>
      <c r="F6003" s="25">
        <v>-0.557172</v>
      </c>
      <c r="G6003" s="25">
        <v>210.312666</v>
      </c>
      <c r="H6003" s="25">
        <v>-0.001757</v>
      </c>
    </row>
    <row r="6004" ht="15.75" customHeight="1">
      <c r="A6004" s="26">
        <v>13.703048</v>
      </c>
      <c r="B6004" s="26">
        <v>15454.940989</v>
      </c>
      <c r="C6004" s="26">
        <v>6.851374</v>
      </c>
      <c r="D6004" s="26">
        <v>37.989527</v>
      </c>
      <c r="E6004" s="26">
        <v>3.098421</v>
      </c>
      <c r="F6004" s="26">
        <v>-0.604015</v>
      </c>
      <c r="G6004" s="26">
        <v>226.456374</v>
      </c>
      <c r="H6004" s="26">
        <v>-0.001947</v>
      </c>
    </row>
    <row r="6005" ht="15.75" customHeight="1">
      <c r="A6005" s="25">
        <v>21.625357</v>
      </c>
      <c r="B6005" s="25">
        <v>12501.282011</v>
      </c>
      <c r="C6005" s="25">
        <v>6.861165</v>
      </c>
      <c r="D6005" s="25">
        <v>41.630165</v>
      </c>
      <c r="E6005" s="25">
        <v>5.94522</v>
      </c>
      <c r="F6005" s="25">
        <v>-0.698768</v>
      </c>
      <c r="G6005" s="25">
        <v>263.998666</v>
      </c>
      <c r="H6005" s="25">
        <v>-0.002591</v>
      </c>
    </row>
    <row r="6006" ht="15.75" customHeight="1">
      <c r="A6006" s="26">
        <v>10.133932</v>
      </c>
      <c r="B6006" s="26">
        <v>1835.08888</v>
      </c>
      <c r="C6006" s="26">
        <v>7.254725</v>
      </c>
      <c r="D6006" s="26">
        <v>38.083077</v>
      </c>
      <c r="E6006" s="26">
        <v>1.014131</v>
      </c>
      <c r="F6006" s="26">
        <v>-0.52895</v>
      </c>
      <c r="G6006" s="26">
        <v>203.381372</v>
      </c>
      <c r="H6006" s="26">
        <v>-0.011271</v>
      </c>
    </row>
    <row r="6007" ht="15.75" customHeight="1">
      <c r="A6007" s="25">
        <v>29.595041</v>
      </c>
      <c r="B6007" s="25">
        <v>9668.333267</v>
      </c>
      <c r="C6007" s="25">
        <v>7.07672</v>
      </c>
      <c r="D6007" s="25">
        <v>43.098965</v>
      </c>
      <c r="E6007" s="25">
        <v>0.98958</v>
      </c>
      <c r="F6007" s="25">
        <v>-0.989999</v>
      </c>
      <c r="G6007" s="25">
        <v>374.300097</v>
      </c>
      <c r="H6007" s="25">
        <v>-0.006602</v>
      </c>
    </row>
    <row r="6008" ht="15.75" customHeight="1">
      <c r="A6008" s="26">
        <v>25.371125</v>
      </c>
      <c r="B6008" s="26">
        <v>11365.028148</v>
      </c>
      <c r="C6008" s="26">
        <v>6.789792</v>
      </c>
      <c r="D6008" s="26">
        <v>34.143484</v>
      </c>
      <c r="E6008" s="26">
        <v>0.978398</v>
      </c>
      <c r="F6008" s="26">
        <v>-1.397046</v>
      </c>
      <c r="G6008" s="26">
        <v>516.037029</v>
      </c>
      <c r="H6008" s="26">
        <v>-0.009752</v>
      </c>
    </row>
    <row r="6009" ht="15.75" customHeight="1">
      <c r="A6009" s="25">
        <v>41.816419</v>
      </c>
      <c r="B6009" s="25">
        <v>5018.334671</v>
      </c>
      <c r="C6009" s="25">
        <v>7.020247</v>
      </c>
      <c r="D6009" s="25">
        <v>41.771757</v>
      </c>
      <c r="E6009" s="25">
        <v>6.028549</v>
      </c>
      <c r="F6009" s="25">
        <v>-1.482518</v>
      </c>
      <c r="G6009" s="25">
        <v>558.330002</v>
      </c>
      <c r="H6009" s="25">
        <v>-0.02519</v>
      </c>
    </row>
    <row r="6010" ht="15.75" customHeight="1">
      <c r="A6010" s="26">
        <v>20.406445</v>
      </c>
      <c r="B6010" s="26">
        <v>13049.281573</v>
      </c>
      <c r="C6010" s="26">
        <v>7.12733</v>
      </c>
      <c r="D6010" s="26">
        <v>30.214909</v>
      </c>
      <c r="E6010" s="26">
        <v>2.971679</v>
      </c>
      <c r="F6010" s="26">
        <v>-1.68296</v>
      </c>
      <c r="G6010" s="26">
        <v>641.47064</v>
      </c>
      <c r="H6010" s="26">
        <v>-0.010719</v>
      </c>
    </row>
    <row r="6011" ht="15.75" customHeight="1">
      <c r="A6011" s="25">
        <v>34.233433</v>
      </c>
      <c r="B6011" s="25">
        <v>8124.056483</v>
      </c>
      <c r="C6011" s="25">
        <v>6.829272</v>
      </c>
      <c r="D6011" s="25">
        <v>41.248159</v>
      </c>
      <c r="E6011" s="25">
        <v>5.78096</v>
      </c>
      <c r="F6011" s="25">
        <v>-1.13336</v>
      </c>
      <c r="G6011" s="25">
        <v>424.952211</v>
      </c>
      <c r="H6011" s="25">
        <v>-0.010559</v>
      </c>
    </row>
    <row r="6012" ht="15.75" customHeight="1">
      <c r="A6012" s="26">
        <v>9.362405</v>
      </c>
      <c r="B6012" s="26">
        <v>17003.727029</v>
      </c>
      <c r="C6012" s="26">
        <v>6.917368</v>
      </c>
      <c r="D6012" s="26">
        <v>29.592313</v>
      </c>
      <c r="E6012" s="26">
        <v>6.179191</v>
      </c>
      <c r="F6012" s="26">
        <v>-0.705707</v>
      </c>
      <c r="G6012" s="26">
        <v>273.783209</v>
      </c>
      <c r="H6012" s="26">
        <v>-0.002862</v>
      </c>
    </row>
    <row r="6013" ht="15.75" customHeight="1">
      <c r="A6013" s="25">
        <v>39.654345</v>
      </c>
      <c r="B6013" s="25">
        <v>5769.079843</v>
      </c>
      <c r="C6013" s="25">
        <v>7.195084</v>
      </c>
      <c r="D6013" s="25">
        <v>35.132671</v>
      </c>
      <c r="E6013" s="25">
        <v>0.974518</v>
      </c>
      <c r="F6013" s="25">
        <v>-2.366286</v>
      </c>
      <c r="G6013" s="25">
        <v>924.715226</v>
      </c>
      <c r="H6013" s="25">
        <v>-0.031241</v>
      </c>
    </row>
    <row r="6014" ht="15.75" customHeight="1">
      <c r="A6014" s="26">
        <v>38.340526</v>
      </c>
      <c r="B6014" s="26">
        <v>6302.949369</v>
      </c>
      <c r="C6014" s="26">
        <v>7.107412</v>
      </c>
      <c r="D6014" s="26">
        <v>37.240485</v>
      </c>
      <c r="E6014" s="26">
        <v>0.991239</v>
      </c>
      <c r="F6014" s="26">
        <v>-1.755265</v>
      </c>
      <c r="G6014" s="26">
        <v>676.812497</v>
      </c>
      <c r="H6014" s="26">
        <v>-0.023303</v>
      </c>
    </row>
    <row r="6015" ht="15.75" customHeight="1">
      <c r="A6015" s="25">
        <v>23.378897</v>
      </c>
      <c r="B6015" s="25">
        <v>4607.829098</v>
      </c>
      <c r="C6015" s="25">
        <v>7.313595</v>
      </c>
      <c r="D6015" s="25">
        <v>37.53477</v>
      </c>
      <c r="E6015" s="25">
        <v>1.024033</v>
      </c>
      <c r="F6015" s="25">
        <v>-1.14862</v>
      </c>
      <c r="G6015" s="25">
        <v>428.948719</v>
      </c>
      <c r="H6015" s="25">
        <v>-0.01905</v>
      </c>
    </row>
    <row r="6016" ht="15.75" customHeight="1">
      <c r="A6016" s="26">
        <v>47.781515</v>
      </c>
      <c r="B6016" s="26">
        <v>2349.1129</v>
      </c>
      <c r="C6016" s="26">
        <v>7.16059</v>
      </c>
      <c r="D6016" s="26">
        <v>42.381941</v>
      </c>
      <c r="E6016" s="26">
        <v>0.995682</v>
      </c>
      <c r="F6016" s="26">
        <v>-1.895608</v>
      </c>
      <c r="G6016" s="26">
        <v>683.177478</v>
      </c>
      <c r="H6016" s="26">
        <v>-0.049865</v>
      </c>
    </row>
    <row r="6017" ht="15.75" customHeight="1">
      <c r="A6017" s="25">
        <v>48.532213</v>
      </c>
      <c r="B6017" s="25">
        <v>2341.257932</v>
      </c>
      <c r="C6017" s="25">
        <v>7.221565</v>
      </c>
      <c r="D6017" s="25">
        <v>42.133735</v>
      </c>
      <c r="E6017" s="25">
        <v>6.047785</v>
      </c>
      <c r="F6017" s="25">
        <v>-1.859357</v>
      </c>
      <c r="G6017" s="25">
        <v>677.276465</v>
      </c>
      <c r="H6017" s="25">
        <v>-0.049017</v>
      </c>
    </row>
    <row r="6018" ht="15.75" customHeight="1">
      <c r="A6018" s="26">
        <v>17.390072</v>
      </c>
      <c r="B6018" s="26">
        <v>6705.628736</v>
      </c>
      <c r="C6018" s="26">
        <v>7.116482</v>
      </c>
      <c r="D6018" s="26">
        <v>42.09123</v>
      </c>
      <c r="E6018" s="26">
        <v>5.837558</v>
      </c>
      <c r="F6018" s="26">
        <v>-0.587332</v>
      </c>
      <c r="G6018" s="26">
        <v>224.264555</v>
      </c>
      <c r="H6018" s="26">
        <v>-0.007082</v>
      </c>
    </row>
    <row r="6019" ht="15.75" customHeight="1">
      <c r="A6019" s="25">
        <v>30.107459</v>
      </c>
      <c r="B6019" s="25">
        <v>1374.308981</v>
      </c>
      <c r="C6019" s="25">
        <v>7.221967</v>
      </c>
      <c r="D6019" s="25">
        <v>37.779608</v>
      </c>
      <c r="E6019" s="25">
        <v>0.984834</v>
      </c>
      <c r="F6019" s="25">
        <v>-1.660628</v>
      </c>
      <c r="G6019" s="25">
        <v>608.529359</v>
      </c>
      <c r="H6019" s="25">
        <v>-0.041452</v>
      </c>
    </row>
    <row r="6020" ht="15.75" customHeight="1">
      <c r="A6020" s="26">
        <v>20.315888</v>
      </c>
      <c r="B6020" s="26">
        <v>12892.020199</v>
      </c>
      <c r="C6020" s="26">
        <v>7.074605</v>
      </c>
      <c r="D6020" s="26">
        <v>42.034797</v>
      </c>
      <c r="E6020" s="26">
        <v>2.99502</v>
      </c>
      <c r="F6020" s="26">
        <v>-0.66595</v>
      </c>
      <c r="G6020" s="26">
        <v>246.374298</v>
      </c>
      <c r="H6020" s="26">
        <v>-0.00213</v>
      </c>
    </row>
    <row r="6021" ht="15.75" customHeight="1">
      <c r="A6021" s="25">
        <v>41.607518</v>
      </c>
      <c r="B6021" s="25">
        <v>4880.976598</v>
      </c>
      <c r="C6021" s="25">
        <v>6.877553</v>
      </c>
      <c r="D6021" s="25">
        <v>41.969042</v>
      </c>
      <c r="E6021" s="25">
        <v>6.067635</v>
      </c>
      <c r="F6021" s="25">
        <v>-1.479908</v>
      </c>
      <c r="G6021" s="25">
        <v>565.476918</v>
      </c>
      <c r="H6021" s="25">
        <v>-0.024486</v>
      </c>
    </row>
    <row r="6022" ht="15.75" customHeight="1">
      <c r="A6022" s="26">
        <v>1.207239</v>
      </c>
      <c r="B6022" s="26">
        <v>5171.926655</v>
      </c>
      <c r="C6022" s="26">
        <v>7.270777</v>
      </c>
      <c r="D6022" s="26">
        <v>29.739225</v>
      </c>
      <c r="E6022" s="26">
        <v>6.121822</v>
      </c>
      <c r="F6022" s="26">
        <v>-0.106782</v>
      </c>
      <c r="G6022" s="26">
        <v>39.889999</v>
      </c>
      <c r="H6022" s="26">
        <v>1.0E-6</v>
      </c>
    </row>
    <row r="6023" ht="15.75" customHeight="1">
      <c r="A6023" s="25">
        <v>3.471568</v>
      </c>
      <c r="B6023" s="25">
        <v>11695.250892</v>
      </c>
      <c r="C6023" s="25">
        <v>7.07356</v>
      </c>
      <c r="D6023" s="25">
        <v>29.268887</v>
      </c>
      <c r="E6023" s="25">
        <v>1.005107</v>
      </c>
      <c r="F6023" s="25">
        <v>-0.288993</v>
      </c>
      <c r="G6023" s="25">
        <v>110.096955</v>
      </c>
      <c r="H6023" s="25">
        <v>-0.001045</v>
      </c>
    </row>
    <row r="6024" ht="15.75" customHeight="1">
      <c r="A6024" s="26">
        <v>3.210631</v>
      </c>
      <c r="B6024" s="26">
        <v>4384.654373</v>
      </c>
      <c r="C6024" s="26">
        <v>7.220578</v>
      </c>
      <c r="D6024" s="26">
        <v>37.928931</v>
      </c>
      <c r="E6024" s="26">
        <v>1.002375</v>
      </c>
      <c r="F6024" s="26">
        <v>-0.15965</v>
      </c>
      <c r="G6024" s="26">
        <v>61.166388</v>
      </c>
      <c r="H6024" s="26">
        <v>-0.001282</v>
      </c>
    </row>
    <row r="6025" ht="15.75" customHeight="1">
      <c r="A6025" s="25">
        <v>6.425659</v>
      </c>
      <c r="B6025" s="25">
        <v>3269.586507</v>
      </c>
      <c r="C6025" s="25">
        <v>7.253824</v>
      </c>
      <c r="D6025" s="25">
        <v>35.723699</v>
      </c>
      <c r="E6025" s="25">
        <v>1.00482</v>
      </c>
      <c r="F6025" s="25">
        <v>-0.394617</v>
      </c>
      <c r="G6025" s="25">
        <v>151.39463</v>
      </c>
      <c r="H6025" s="25">
        <v>-0.005445</v>
      </c>
    </row>
    <row r="6026" ht="15.75" customHeight="1">
      <c r="A6026" s="26">
        <v>2.872052</v>
      </c>
      <c r="B6026" s="26">
        <v>4711.500447</v>
      </c>
      <c r="C6026" s="26">
        <v>7.17837</v>
      </c>
      <c r="D6026" s="26">
        <v>35.607203</v>
      </c>
      <c r="E6026" s="26">
        <v>5.892244</v>
      </c>
      <c r="F6026" s="26">
        <v>-0.181024</v>
      </c>
      <c r="G6026" s="26">
        <v>66.918351</v>
      </c>
      <c r="H6026" s="26">
        <v>-9.87E-4</v>
      </c>
    </row>
    <row r="6027" ht="15.75" customHeight="1">
      <c r="A6027" s="25">
        <v>24.960598</v>
      </c>
      <c r="B6027" s="25">
        <v>11491.497345</v>
      </c>
      <c r="C6027" s="25">
        <v>6.941814</v>
      </c>
      <c r="D6027" s="25">
        <v>34.028732</v>
      </c>
      <c r="E6027" s="25">
        <v>0.98551</v>
      </c>
      <c r="F6027" s="25">
        <v>-1.341637</v>
      </c>
      <c r="G6027" s="25">
        <v>516.070311</v>
      </c>
      <c r="H6027" s="25">
        <v>-0.009835</v>
      </c>
    </row>
    <row r="6028" ht="15.75" customHeight="1">
      <c r="A6028" s="26">
        <v>27.497472</v>
      </c>
      <c r="B6028" s="26">
        <v>10313.257014</v>
      </c>
      <c r="C6028" s="26">
        <v>6.891652</v>
      </c>
      <c r="D6028" s="26">
        <v>37.757411</v>
      </c>
      <c r="E6028" s="26">
        <v>2.935667</v>
      </c>
      <c r="F6028" s="26">
        <v>-1.249027</v>
      </c>
      <c r="G6028" s="26">
        <v>459.979049</v>
      </c>
      <c r="H6028" s="26">
        <v>-0.009232</v>
      </c>
    </row>
    <row r="6029" ht="15.75" customHeight="1">
      <c r="A6029" s="25">
        <v>2.785428</v>
      </c>
      <c r="B6029" s="25">
        <v>12581.03111</v>
      </c>
      <c r="C6029" s="25">
        <v>6.958918</v>
      </c>
      <c r="D6029" s="25">
        <v>29.887477</v>
      </c>
      <c r="E6029" s="25">
        <v>2.997323</v>
      </c>
      <c r="F6029" s="25">
        <v>-0.22379</v>
      </c>
      <c r="G6029" s="25">
        <v>86.393253</v>
      </c>
      <c r="H6029" s="25">
        <v>-4.55E-4</v>
      </c>
    </row>
    <row r="6030" ht="15.75" customHeight="1">
      <c r="A6030" s="26">
        <v>3.738765</v>
      </c>
      <c r="B6030" s="26">
        <v>11770.788068</v>
      </c>
      <c r="C6030" s="26">
        <v>6.876885</v>
      </c>
      <c r="D6030" s="26">
        <v>29.70617</v>
      </c>
      <c r="E6030" s="26">
        <v>3.045812</v>
      </c>
      <c r="F6030" s="26">
        <v>-0.306628</v>
      </c>
      <c r="G6030" s="26">
        <v>119.381241</v>
      </c>
      <c r="H6030" s="26">
        <v>-0.001259</v>
      </c>
    </row>
    <row r="6031" ht="15.75" customHeight="1">
      <c r="A6031" s="25">
        <v>12.9501</v>
      </c>
      <c r="B6031" s="25">
        <v>16218.181731</v>
      </c>
      <c r="C6031" s="25">
        <v>6.810605</v>
      </c>
      <c r="D6031" s="25">
        <v>34.193178</v>
      </c>
      <c r="E6031" s="25">
        <v>2.887442</v>
      </c>
      <c r="F6031" s="25">
        <v>-0.673326</v>
      </c>
      <c r="G6031" s="25">
        <v>263.436621</v>
      </c>
      <c r="H6031" s="25">
        <v>-0.002566</v>
      </c>
    </row>
    <row r="6032" ht="15.75" customHeight="1">
      <c r="A6032" s="26">
        <v>12.594212</v>
      </c>
      <c r="B6032" s="26">
        <v>8435.384168</v>
      </c>
      <c r="C6032" s="26">
        <v>7.122739</v>
      </c>
      <c r="D6032" s="26">
        <v>38.393068</v>
      </c>
      <c r="E6032" s="26">
        <v>3.021658</v>
      </c>
      <c r="F6032" s="26">
        <v>-0.603482</v>
      </c>
      <c r="G6032" s="26">
        <v>223.85226</v>
      </c>
      <c r="H6032" s="26">
        <v>-0.005875</v>
      </c>
    </row>
    <row r="6033" ht="15.75" customHeight="1">
      <c r="A6033" s="25">
        <v>14.483769</v>
      </c>
      <c r="B6033" s="25">
        <v>7944.229234</v>
      </c>
      <c r="C6033" s="25">
        <v>7.039358</v>
      </c>
      <c r="D6033" s="25">
        <v>34.708601</v>
      </c>
      <c r="E6033" s="25">
        <v>6.148534</v>
      </c>
      <c r="F6033" s="25">
        <v>-0.842272</v>
      </c>
      <c r="G6033" s="25">
        <v>317.107126</v>
      </c>
      <c r="H6033" s="25">
        <v>-0.009022</v>
      </c>
    </row>
    <row r="6034" ht="15.75" customHeight="1">
      <c r="A6034" s="26">
        <v>3.504907</v>
      </c>
      <c r="B6034" s="26">
        <v>11617.164043</v>
      </c>
      <c r="C6034" s="26">
        <v>7.060413</v>
      </c>
      <c r="D6034" s="26">
        <v>29.897388</v>
      </c>
      <c r="E6034" s="26">
        <v>1.032825</v>
      </c>
      <c r="F6034" s="26">
        <v>-0.279387</v>
      </c>
      <c r="G6034" s="26">
        <v>110.771321</v>
      </c>
      <c r="H6034" s="26">
        <v>-0.001031</v>
      </c>
    </row>
    <row r="6035" ht="15.75" customHeight="1">
      <c r="A6035" s="25">
        <v>7.671429</v>
      </c>
      <c r="B6035" s="25">
        <v>18316.445837</v>
      </c>
      <c r="C6035" s="25">
        <v>6.849243</v>
      </c>
      <c r="D6035" s="25">
        <v>29.64794</v>
      </c>
      <c r="E6035" s="25">
        <v>0.970012</v>
      </c>
      <c r="F6035" s="25">
        <v>-0.612119</v>
      </c>
      <c r="G6035" s="25">
        <v>226.457485</v>
      </c>
      <c r="H6035" s="25">
        <v>-0.00221</v>
      </c>
    </row>
    <row r="6036" ht="15.75" customHeight="1">
      <c r="A6036" s="26">
        <v>23.04653</v>
      </c>
      <c r="B6036" s="26">
        <v>12147.719773</v>
      </c>
      <c r="C6036" s="26">
        <v>6.708213</v>
      </c>
      <c r="D6036" s="26">
        <v>42.840008</v>
      </c>
      <c r="E6036" s="26">
        <v>0.987663</v>
      </c>
      <c r="F6036" s="26">
        <v>-0.720775</v>
      </c>
      <c r="G6036" s="26">
        <v>283.93794</v>
      </c>
      <c r="H6036" s="26">
        <v>-0.002837</v>
      </c>
    </row>
    <row r="6037" ht="15.75" customHeight="1">
      <c r="A6037" s="25">
        <v>15.305954</v>
      </c>
      <c r="B6037" s="25">
        <v>7525.332446</v>
      </c>
      <c r="C6037" s="25">
        <v>7.029578</v>
      </c>
      <c r="D6037" s="25">
        <v>34.056192</v>
      </c>
      <c r="E6037" s="25">
        <v>2.942963</v>
      </c>
      <c r="F6037" s="25">
        <v>-0.910063</v>
      </c>
      <c r="G6037" s="25">
        <v>343.481505</v>
      </c>
      <c r="H6037" s="25">
        <v>-0.009473</v>
      </c>
    </row>
    <row r="6038" ht="15.75" customHeight="1">
      <c r="A6038" s="26">
        <v>11.285141</v>
      </c>
      <c r="B6038" s="26">
        <v>1392.685096</v>
      </c>
      <c r="C6038" s="26">
        <v>7.178559</v>
      </c>
      <c r="D6038" s="26">
        <v>30.371261</v>
      </c>
      <c r="E6038" s="26">
        <v>1.002845</v>
      </c>
      <c r="F6038" s="26">
        <v>-1.026539</v>
      </c>
      <c r="G6038" s="26">
        <v>389.01283</v>
      </c>
      <c r="H6038" s="26">
        <v>-0.013929</v>
      </c>
    </row>
    <row r="6039" ht="15.75" customHeight="1">
      <c r="A6039" s="25">
        <v>16.040481</v>
      </c>
      <c r="B6039" s="25">
        <v>14844.104951</v>
      </c>
      <c r="C6039" s="25">
        <v>7.027012</v>
      </c>
      <c r="D6039" s="25">
        <v>34.513315</v>
      </c>
      <c r="E6039" s="25">
        <v>2.966891</v>
      </c>
      <c r="F6039" s="25">
        <v>-0.844467</v>
      </c>
      <c r="G6039" s="25">
        <v>326.862704</v>
      </c>
      <c r="H6039" s="25">
        <v>-0.003829</v>
      </c>
    </row>
    <row r="6040" ht="15.75" customHeight="1">
      <c r="A6040" s="26">
        <v>9.180548</v>
      </c>
      <c r="B6040" s="26">
        <v>17420.01881</v>
      </c>
      <c r="C6040" s="26">
        <v>6.956472</v>
      </c>
      <c r="D6040" s="26">
        <v>29.619309</v>
      </c>
      <c r="E6040" s="26">
        <v>3.032602</v>
      </c>
      <c r="F6040" s="26">
        <v>-0.718563</v>
      </c>
      <c r="G6040" s="26">
        <v>273.318617</v>
      </c>
      <c r="H6040" s="26">
        <v>-0.002829</v>
      </c>
    </row>
    <row r="6041" ht="15.75" customHeight="1">
      <c r="A6041" s="25">
        <v>11.023425</v>
      </c>
      <c r="B6041" s="25">
        <v>9264.472769</v>
      </c>
      <c r="C6041" s="25">
        <v>6.91199</v>
      </c>
      <c r="D6041" s="25">
        <v>37.131977</v>
      </c>
      <c r="E6041" s="25">
        <v>1.011454</v>
      </c>
      <c r="F6041" s="25">
        <v>-0.505576</v>
      </c>
      <c r="G6041" s="25">
        <v>190.796132</v>
      </c>
      <c r="H6041" s="25">
        <v>-0.004374</v>
      </c>
    </row>
    <row r="6042" ht="15.75" customHeight="1">
      <c r="A6042" s="26">
        <v>12.252249</v>
      </c>
      <c r="B6042" s="26">
        <v>8408.186179</v>
      </c>
      <c r="C6042" s="26">
        <v>6.978472</v>
      </c>
      <c r="D6042" s="26">
        <v>37.751085</v>
      </c>
      <c r="E6042" s="26">
        <v>1.005915</v>
      </c>
      <c r="F6042" s="26">
        <v>-0.571262</v>
      </c>
      <c r="G6042" s="26">
        <v>215.753573</v>
      </c>
      <c r="H6042" s="26">
        <v>-0.005281</v>
      </c>
    </row>
    <row r="6043" ht="15.75" customHeight="1">
      <c r="A6043" s="25">
        <v>34.615956</v>
      </c>
      <c r="B6043" s="25">
        <v>7448.948053</v>
      </c>
      <c r="C6043" s="25">
        <v>7.298284</v>
      </c>
      <c r="D6043" s="25">
        <v>29.512749</v>
      </c>
      <c r="E6043" s="25">
        <v>3.010763</v>
      </c>
      <c r="F6043" s="25">
        <v>-2.969237</v>
      </c>
      <c r="G6043" s="25">
        <v>1094.69325</v>
      </c>
      <c r="H6043" s="25">
        <v>-0.02882</v>
      </c>
    </row>
    <row r="6044" ht="15.75" customHeight="1">
      <c r="A6044" s="26">
        <v>49.091256</v>
      </c>
      <c r="B6044" s="26">
        <v>2143.413423</v>
      </c>
      <c r="C6044" s="26">
        <v>7.295848</v>
      </c>
      <c r="D6044" s="26">
        <v>39.297801</v>
      </c>
      <c r="E6044" s="26">
        <v>5.957155</v>
      </c>
      <c r="F6044" s="26">
        <v>-2.459413</v>
      </c>
      <c r="G6044" s="26">
        <v>943.862223</v>
      </c>
      <c r="H6044" s="26">
        <v>-0.056803</v>
      </c>
    </row>
    <row r="6045" ht="15.75" customHeight="1">
      <c r="A6045" s="25">
        <v>53.737425</v>
      </c>
      <c r="B6045" s="25">
        <v>0.0</v>
      </c>
      <c r="C6045" s="25">
        <v>7.319632</v>
      </c>
      <c r="D6045" s="25">
        <v>41.500952</v>
      </c>
      <c r="E6045" s="25">
        <v>1.012973</v>
      </c>
      <c r="F6045" s="25">
        <v>-2.18672</v>
      </c>
      <c r="G6045" s="25">
        <v>845.685306</v>
      </c>
      <c r="H6045" s="25">
        <v>-0.085506</v>
      </c>
    </row>
    <row r="6046" ht="15.75" customHeight="1">
      <c r="A6046" s="26">
        <v>21.49121</v>
      </c>
      <c r="B6046" s="26">
        <v>4992.847223</v>
      </c>
      <c r="C6046" s="26">
        <v>7.321835</v>
      </c>
      <c r="D6046" s="26">
        <v>29.433656</v>
      </c>
      <c r="E6046" s="26">
        <v>3.01134</v>
      </c>
      <c r="F6046" s="26">
        <v>-1.919143</v>
      </c>
      <c r="G6046" s="26">
        <v>730.601766</v>
      </c>
      <c r="H6046" s="26">
        <v>-0.022746</v>
      </c>
    </row>
    <row r="6047" ht="15.75" customHeight="1">
      <c r="A6047" s="25">
        <v>15.127822</v>
      </c>
      <c r="B6047" s="25">
        <v>15131.192088</v>
      </c>
      <c r="C6047" s="25">
        <v>6.88894</v>
      </c>
      <c r="D6047" s="25">
        <v>35.28193</v>
      </c>
      <c r="E6047" s="25">
        <v>6.218685</v>
      </c>
      <c r="F6047" s="25">
        <v>-0.823612</v>
      </c>
      <c r="G6047" s="25">
        <v>310.420224</v>
      </c>
      <c r="H6047" s="25">
        <v>-0.003423</v>
      </c>
    </row>
    <row r="6048" ht="15.75" customHeight="1">
      <c r="A6048" s="26">
        <v>22.226726</v>
      </c>
      <c r="B6048" s="26">
        <v>4874.345686</v>
      </c>
      <c r="C6048" s="26">
        <v>7.136394</v>
      </c>
      <c r="D6048" s="26">
        <v>34.329664</v>
      </c>
      <c r="E6048" s="26">
        <v>6.095282</v>
      </c>
      <c r="F6048" s="26">
        <v>-1.33237</v>
      </c>
      <c r="G6048" s="26">
        <v>513.987769</v>
      </c>
      <c r="H6048" s="26">
        <v>-0.020309</v>
      </c>
    </row>
    <row r="6049" ht="15.75" customHeight="1">
      <c r="A6049" s="25">
        <v>1.708245</v>
      </c>
      <c r="B6049" s="25">
        <v>5002.356299</v>
      </c>
      <c r="C6049" s="25">
        <v>7.164359</v>
      </c>
      <c r="D6049" s="25">
        <v>30.608166</v>
      </c>
      <c r="E6049" s="25">
        <v>5.959535</v>
      </c>
      <c r="F6049" s="25">
        <v>-0.155143</v>
      </c>
      <c r="G6049" s="25">
        <v>58.490571</v>
      </c>
      <c r="H6049" s="25">
        <v>0.0</v>
      </c>
    </row>
    <row r="6050" ht="15.75" customHeight="1">
      <c r="A6050" s="26">
        <v>34.913665</v>
      </c>
      <c r="B6050" s="26">
        <v>1.0E-6</v>
      </c>
      <c r="C6050" s="26">
        <v>7.21061</v>
      </c>
      <c r="D6050" s="26">
        <v>41.943421</v>
      </c>
      <c r="E6050" s="26">
        <v>5.891245</v>
      </c>
      <c r="F6050" s="26">
        <v>-1.423037</v>
      </c>
      <c r="G6050" s="26">
        <v>536.135567</v>
      </c>
      <c r="H6050" s="26">
        <v>-0.055877</v>
      </c>
    </row>
    <row r="6051" ht="15.75" customHeight="1">
      <c r="A6051" s="25">
        <v>5.337212</v>
      </c>
      <c r="B6051" s="25">
        <v>19192.213084</v>
      </c>
      <c r="C6051" s="25">
        <v>6.943232</v>
      </c>
      <c r="D6051" s="25">
        <v>30.491194</v>
      </c>
      <c r="E6051" s="25">
        <v>3.034347</v>
      </c>
      <c r="F6051" s="25">
        <v>-0.40576</v>
      </c>
      <c r="G6051" s="25">
        <v>155.444319</v>
      </c>
      <c r="H6051" s="25">
        <v>-0.001188</v>
      </c>
    </row>
    <row r="6052" ht="15.75" customHeight="1">
      <c r="A6052" s="26">
        <v>2.708994</v>
      </c>
      <c r="B6052" s="26">
        <v>4661.111916</v>
      </c>
      <c r="C6052" s="26">
        <v>7.553763</v>
      </c>
      <c r="D6052" s="26">
        <v>35.004999</v>
      </c>
      <c r="E6052" s="26">
        <v>6.045318</v>
      </c>
      <c r="F6052" s="26">
        <v>-0.172458</v>
      </c>
      <c r="G6052" s="26">
        <v>65.242085</v>
      </c>
      <c r="H6052" s="26">
        <v>-7.54E-4</v>
      </c>
    </row>
    <row r="6053" ht="15.75" customHeight="1">
      <c r="A6053" s="25">
        <v>22.772934</v>
      </c>
      <c r="B6053" s="25">
        <v>12666.86801</v>
      </c>
      <c r="C6053" s="25">
        <v>6.956423</v>
      </c>
      <c r="D6053" s="25">
        <v>38.244617</v>
      </c>
      <c r="E6053" s="25">
        <v>5.852409</v>
      </c>
      <c r="F6053" s="25">
        <v>-0.988227</v>
      </c>
      <c r="G6053" s="25">
        <v>373.569721</v>
      </c>
      <c r="H6053" s="25">
        <v>-0.005164</v>
      </c>
    </row>
    <row r="6054" ht="15.75" customHeight="1">
      <c r="A6054" s="26">
        <v>32.518921</v>
      </c>
      <c r="B6054" s="26">
        <v>1041.819358</v>
      </c>
      <c r="C6054" s="26">
        <v>7.247157</v>
      </c>
      <c r="D6054" s="26">
        <v>41.859042</v>
      </c>
      <c r="E6054" s="26">
        <v>6.005244</v>
      </c>
      <c r="F6054" s="26">
        <v>-1.256456</v>
      </c>
      <c r="G6054" s="26">
        <v>480.229718</v>
      </c>
      <c r="H6054" s="26">
        <v>-0.041911</v>
      </c>
    </row>
    <row r="6055" ht="15.75" customHeight="1">
      <c r="A6055" s="25">
        <v>13.120387</v>
      </c>
      <c r="B6055" s="25">
        <v>687.504036</v>
      </c>
      <c r="C6055" s="25">
        <v>7.426642</v>
      </c>
      <c r="D6055" s="25">
        <v>42.507974</v>
      </c>
      <c r="E6055" s="25">
        <v>3.026944</v>
      </c>
      <c r="F6055" s="25">
        <v>-0.540724</v>
      </c>
      <c r="G6055" s="25">
        <v>195.042192</v>
      </c>
      <c r="H6055" s="25">
        <v>-0.017363</v>
      </c>
    </row>
    <row r="6056" ht="15.75" customHeight="1">
      <c r="A6056" s="26">
        <v>7.885382</v>
      </c>
      <c r="B6056" s="26">
        <v>2716.344467</v>
      </c>
      <c r="C6056" s="26">
        <v>7.352808</v>
      </c>
      <c r="D6056" s="26">
        <v>38.229611</v>
      </c>
      <c r="E6056" s="26">
        <v>1.043685</v>
      </c>
      <c r="F6056" s="26">
        <v>-0.404818</v>
      </c>
      <c r="G6056" s="26">
        <v>151.450701</v>
      </c>
      <c r="H6056" s="26">
        <v>-0.007154</v>
      </c>
    </row>
    <row r="6057" ht="15.75" customHeight="1">
      <c r="A6057" s="25">
        <v>3.318702</v>
      </c>
      <c r="B6057" s="25">
        <v>4376.134379</v>
      </c>
      <c r="C6057" s="25">
        <v>7.069449</v>
      </c>
      <c r="D6057" s="25">
        <v>30.128859</v>
      </c>
      <c r="E6057" s="25">
        <v>1.018381</v>
      </c>
      <c r="F6057" s="25">
        <v>-0.291463</v>
      </c>
      <c r="G6057" s="25">
        <v>111.635003</v>
      </c>
      <c r="H6057" s="25">
        <v>-0.0016</v>
      </c>
    </row>
    <row r="6058" ht="15.75" customHeight="1">
      <c r="A6058" s="26">
        <v>42.986286</v>
      </c>
      <c r="B6058" s="26">
        <v>4367.777516</v>
      </c>
      <c r="C6058" s="26">
        <v>7.075459</v>
      </c>
      <c r="D6058" s="26">
        <v>40.861253</v>
      </c>
      <c r="E6058" s="26">
        <v>3.072242</v>
      </c>
      <c r="F6058" s="26">
        <v>-1.558003</v>
      </c>
      <c r="G6058" s="26">
        <v>600.873119</v>
      </c>
      <c r="H6058" s="26">
        <v>-0.029671</v>
      </c>
    </row>
    <row r="6059" ht="15.75" customHeight="1">
      <c r="A6059" s="25">
        <v>15.523372</v>
      </c>
      <c r="B6059" s="25">
        <v>7457.117959</v>
      </c>
      <c r="C6059" s="25">
        <v>6.92352</v>
      </c>
      <c r="D6059" s="25">
        <v>42.074575</v>
      </c>
      <c r="E6059" s="25">
        <v>5.894403</v>
      </c>
      <c r="F6059" s="25">
        <v>-0.521984</v>
      </c>
      <c r="G6059" s="25">
        <v>193.453813</v>
      </c>
      <c r="H6059" s="25">
        <v>-0.005366</v>
      </c>
    </row>
    <row r="6060" ht="15.75" customHeight="1">
      <c r="A6060" s="26">
        <v>12.458288</v>
      </c>
      <c r="B6060" s="26">
        <v>16167.673472</v>
      </c>
      <c r="C6060" s="26">
        <v>7.08128</v>
      </c>
      <c r="D6060" s="26">
        <v>34.764338</v>
      </c>
      <c r="E6060" s="26">
        <v>6.068724</v>
      </c>
      <c r="F6060" s="26">
        <v>-0.628561</v>
      </c>
      <c r="G6060" s="26">
        <v>243.762969</v>
      </c>
      <c r="H6060" s="26">
        <v>-0.002372</v>
      </c>
    </row>
    <row r="6061" ht="15.75" customHeight="1">
      <c r="A6061" s="25">
        <v>1.877225</v>
      </c>
      <c r="B6061" s="25">
        <v>5198.544827</v>
      </c>
      <c r="C6061" s="25">
        <v>7.20029</v>
      </c>
      <c r="D6061" s="25">
        <v>30.837976</v>
      </c>
      <c r="E6061" s="25">
        <v>2.93673</v>
      </c>
      <c r="F6061" s="25">
        <v>-0.17078</v>
      </c>
      <c r="G6061" s="25">
        <v>63.114214</v>
      </c>
      <c r="H6061" s="25">
        <v>-1.0E-6</v>
      </c>
    </row>
    <row r="6062" ht="15.75" customHeight="1">
      <c r="A6062" s="26">
        <v>16.129672</v>
      </c>
      <c r="B6062" s="26">
        <v>7248.985307</v>
      </c>
      <c r="C6062" s="26">
        <v>6.837835</v>
      </c>
      <c r="D6062" s="26">
        <v>38.556206</v>
      </c>
      <c r="E6062" s="26">
        <v>0.999618</v>
      </c>
      <c r="F6062" s="26">
        <v>-0.748216</v>
      </c>
      <c r="G6062" s="26">
        <v>293.110126</v>
      </c>
      <c r="H6062" s="26">
        <v>-0.008837</v>
      </c>
    </row>
    <row r="6063" ht="15.75" customHeight="1">
      <c r="A6063" s="25">
        <v>10.843052</v>
      </c>
      <c r="B6063" s="25">
        <v>8989.187498</v>
      </c>
      <c r="C6063" s="25">
        <v>7.039804</v>
      </c>
      <c r="D6063" s="25">
        <v>28.459806</v>
      </c>
      <c r="E6063" s="25">
        <v>5.881882</v>
      </c>
      <c r="F6063" s="25">
        <v>-0.883346</v>
      </c>
      <c r="G6063" s="25">
        <v>345.153278</v>
      </c>
      <c r="H6063" s="25">
        <v>-0.007355</v>
      </c>
    </row>
    <row r="6064" ht="15.75" customHeight="1">
      <c r="A6064" s="26">
        <v>29.02515</v>
      </c>
      <c r="B6064" s="26">
        <v>2406.791233</v>
      </c>
      <c r="C6064" s="26">
        <v>7.254653</v>
      </c>
      <c r="D6064" s="26">
        <v>30.783838</v>
      </c>
      <c r="E6064" s="26">
        <v>0.987474</v>
      </c>
      <c r="F6064" s="26">
        <v>-2.579961</v>
      </c>
      <c r="G6064" s="26">
        <v>996.555905</v>
      </c>
      <c r="H6064" s="26">
        <v>-0.037054</v>
      </c>
    </row>
    <row r="6065" ht="15.75" customHeight="1">
      <c r="A6065" s="25">
        <v>11.918014</v>
      </c>
      <c r="B6065" s="25">
        <v>16721.979098</v>
      </c>
      <c r="C6065" s="25">
        <v>7.011913</v>
      </c>
      <c r="D6065" s="25">
        <v>36.307612</v>
      </c>
      <c r="E6065" s="25">
        <v>1.009653</v>
      </c>
      <c r="F6065" s="25">
        <v>-0.644562</v>
      </c>
      <c r="G6065" s="25">
        <v>238.63091</v>
      </c>
      <c r="H6065" s="25">
        <v>-0.00235</v>
      </c>
    </row>
    <row r="6066" ht="15.75" customHeight="1">
      <c r="A6066" s="26">
        <v>7.274363</v>
      </c>
      <c r="B6066" s="26">
        <v>3043.412826</v>
      </c>
      <c r="C6066" s="26">
        <v>7.263663</v>
      </c>
      <c r="D6066" s="26">
        <v>30.432504</v>
      </c>
      <c r="E6066" s="26">
        <v>5.964656</v>
      </c>
      <c r="F6066" s="26">
        <v>-0.626032</v>
      </c>
      <c r="G6066" s="26">
        <v>243.821195</v>
      </c>
      <c r="H6066" s="26">
        <v>-0.006808</v>
      </c>
    </row>
    <row r="6067" ht="15.75" customHeight="1">
      <c r="A6067" s="25">
        <v>11.187917</v>
      </c>
      <c r="B6067" s="25">
        <v>9091.721105</v>
      </c>
      <c r="C6067" s="25">
        <v>6.914402</v>
      </c>
      <c r="D6067" s="25">
        <v>38.904103</v>
      </c>
      <c r="E6067" s="25">
        <v>6.119764</v>
      </c>
      <c r="F6067" s="25">
        <v>-0.518029</v>
      </c>
      <c r="G6067" s="25">
        <v>188.790286</v>
      </c>
      <c r="H6067" s="25">
        <v>-0.004458</v>
      </c>
    </row>
    <row r="6068" ht="15.75" customHeight="1">
      <c r="A6068" s="26">
        <v>28.286313</v>
      </c>
      <c r="B6068" s="26">
        <v>2569.243755</v>
      </c>
      <c r="C6068" s="26">
        <v>7.119922</v>
      </c>
      <c r="D6068" s="26">
        <v>38.008519</v>
      </c>
      <c r="E6068" s="26">
        <v>1.011328</v>
      </c>
      <c r="F6068" s="26">
        <v>-1.441013</v>
      </c>
      <c r="G6068" s="26">
        <v>537.852848</v>
      </c>
      <c r="H6068" s="26">
        <v>-0.030207</v>
      </c>
    </row>
    <row r="6069" ht="15.75" customHeight="1">
      <c r="A6069" s="25">
        <v>7.70442</v>
      </c>
      <c r="B6069" s="25">
        <v>2730.742308</v>
      </c>
      <c r="C6069" s="25">
        <v>7.326404</v>
      </c>
      <c r="D6069" s="25">
        <v>38.387291</v>
      </c>
      <c r="E6069" s="25">
        <v>6.047153</v>
      </c>
      <c r="F6069" s="25">
        <v>-0.402338</v>
      </c>
      <c r="G6069" s="25">
        <v>155.821654</v>
      </c>
      <c r="H6069" s="25">
        <v>-0.007379</v>
      </c>
    </row>
    <row r="6070" ht="15.75" customHeight="1">
      <c r="A6070" s="26">
        <v>1.564635</v>
      </c>
      <c r="B6070" s="26">
        <v>5182.700838</v>
      </c>
      <c r="C6070" s="26">
        <v>7.295044</v>
      </c>
      <c r="D6070" s="26">
        <v>30.294887</v>
      </c>
      <c r="E6070" s="26">
        <v>6.034474</v>
      </c>
      <c r="F6070" s="26">
        <v>-0.141692</v>
      </c>
      <c r="G6070" s="26">
        <v>54.089178</v>
      </c>
      <c r="H6070" s="26">
        <v>1.0E-6</v>
      </c>
    </row>
    <row r="6071" ht="15.75" customHeight="1">
      <c r="A6071" s="25">
        <v>17.968044</v>
      </c>
      <c r="B6071" s="25">
        <v>6534.736131</v>
      </c>
      <c r="C6071" s="25">
        <v>7.017085</v>
      </c>
      <c r="D6071" s="25">
        <v>39.267903</v>
      </c>
      <c r="E6071" s="25">
        <v>2.93012</v>
      </c>
      <c r="F6071" s="25">
        <v>-0.845581</v>
      </c>
      <c r="G6071" s="25">
        <v>317.356952</v>
      </c>
      <c r="H6071" s="25">
        <v>-0.011219</v>
      </c>
    </row>
    <row r="6072" ht="15.75" customHeight="1">
      <c r="A6072" s="26">
        <v>33.718433</v>
      </c>
      <c r="B6072" s="26">
        <v>8824.34527</v>
      </c>
      <c r="C6072" s="26">
        <v>7.237747</v>
      </c>
      <c r="D6072" s="26">
        <v>41.484784</v>
      </c>
      <c r="E6072" s="26">
        <v>6.13799</v>
      </c>
      <c r="F6072" s="26">
        <v>-1.084744</v>
      </c>
      <c r="G6072" s="26">
        <v>416.85107</v>
      </c>
      <c r="H6072" s="26">
        <v>-0.009247</v>
      </c>
    </row>
    <row r="6073" ht="15.75" customHeight="1">
      <c r="A6073" s="25">
        <v>32.281549</v>
      </c>
      <c r="B6073" s="25">
        <v>542.460276</v>
      </c>
      <c r="C6073" s="25">
        <v>7.212957</v>
      </c>
      <c r="D6073" s="25">
        <v>41.764796</v>
      </c>
      <c r="E6073" s="25">
        <v>3.06932</v>
      </c>
      <c r="F6073" s="25">
        <v>-1.376433</v>
      </c>
      <c r="G6073" s="25">
        <v>534.545658</v>
      </c>
      <c r="H6073" s="25">
        <v>-0.047007</v>
      </c>
    </row>
    <row r="6074" ht="15.75" customHeight="1">
      <c r="A6074" s="26">
        <v>2.418942</v>
      </c>
      <c r="B6074" s="26">
        <v>4770.938987</v>
      </c>
      <c r="C6074" s="26">
        <v>7.026704</v>
      </c>
      <c r="D6074" s="26">
        <v>34.326212</v>
      </c>
      <c r="E6074" s="26">
        <v>0.96112</v>
      </c>
      <c r="F6074" s="26">
        <v>-0.145012</v>
      </c>
      <c r="G6074" s="26">
        <v>57.887267</v>
      </c>
      <c r="H6074" s="26">
        <v>-3.81E-4</v>
      </c>
    </row>
    <row r="6075" ht="15.75" customHeight="1">
      <c r="A6075" s="25">
        <v>11.115526</v>
      </c>
      <c r="B6075" s="25">
        <v>8937.624794</v>
      </c>
      <c r="C6075" s="25">
        <v>7.0159</v>
      </c>
      <c r="D6075" s="25">
        <v>35.656421</v>
      </c>
      <c r="E6075" s="25">
        <v>2.924649</v>
      </c>
      <c r="F6075" s="25">
        <v>-0.655222</v>
      </c>
      <c r="G6075" s="25">
        <v>248.641149</v>
      </c>
      <c r="H6075" s="25">
        <v>-0.005689</v>
      </c>
    </row>
    <row r="6076" ht="15.75" customHeight="1">
      <c r="A6076" s="26">
        <v>48.933572</v>
      </c>
      <c r="B6076" s="26">
        <v>2152.692605</v>
      </c>
      <c r="C6076" s="26">
        <v>7.197225</v>
      </c>
      <c r="D6076" s="26">
        <v>38.939326</v>
      </c>
      <c r="E6076" s="26">
        <v>3.025579</v>
      </c>
      <c r="F6076" s="26">
        <v>-2.482588</v>
      </c>
      <c r="G6076" s="26">
        <v>947.348853</v>
      </c>
      <c r="H6076" s="26">
        <v>-0.057028</v>
      </c>
    </row>
    <row r="6077" ht="15.75" customHeight="1">
      <c r="A6077" s="25">
        <v>15.970718</v>
      </c>
      <c r="B6077" s="25">
        <v>7181.494237</v>
      </c>
      <c r="C6077" s="25">
        <v>7.122668</v>
      </c>
      <c r="D6077" s="25">
        <v>36.034799</v>
      </c>
      <c r="E6077" s="25">
        <v>1.037483</v>
      </c>
      <c r="F6077" s="25">
        <v>-0.76061</v>
      </c>
      <c r="G6077" s="25">
        <v>292.43915</v>
      </c>
      <c r="H6077" s="25">
        <v>-0.009137</v>
      </c>
    </row>
    <row r="6078" ht="15.75" customHeight="1">
      <c r="A6078" s="26">
        <v>9.354963</v>
      </c>
      <c r="B6078" s="26">
        <v>9921.944559</v>
      </c>
      <c r="C6078" s="26">
        <v>7.164853</v>
      </c>
      <c r="D6078" s="26">
        <v>37.721757</v>
      </c>
      <c r="E6078" s="26">
        <v>2.974613</v>
      </c>
      <c r="F6078" s="26">
        <v>-0.430774</v>
      </c>
      <c r="G6078" s="26">
        <v>160.726724</v>
      </c>
      <c r="H6078" s="26">
        <v>-0.003149</v>
      </c>
    </row>
    <row r="6079" ht="15.75" customHeight="1">
      <c r="A6079" s="25">
        <v>27.312343</v>
      </c>
      <c r="B6079" s="25">
        <v>2574.504338</v>
      </c>
      <c r="C6079" s="25">
        <v>7.11303</v>
      </c>
      <c r="D6079" s="25">
        <v>37.439935</v>
      </c>
      <c r="E6079" s="25">
        <v>0.977269</v>
      </c>
      <c r="F6079" s="25">
        <v>-1.436855</v>
      </c>
      <c r="G6079" s="25">
        <v>551.763323</v>
      </c>
      <c r="H6079" s="25">
        <v>-0.030744</v>
      </c>
    </row>
    <row r="6080" ht="15.75" customHeight="1">
      <c r="A6080" s="26">
        <v>27.386871</v>
      </c>
      <c r="B6080" s="26">
        <v>10776.726038</v>
      </c>
      <c r="C6080" s="26">
        <v>6.890385</v>
      </c>
      <c r="D6080" s="26">
        <v>38.651518</v>
      </c>
      <c r="E6080" s="26">
        <v>0.972281</v>
      </c>
      <c r="F6080" s="26">
        <v>-1.185163</v>
      </c>
      <c r="G6080" s="26">
        <v>431.688601</v>
      </c>
      <c r="H6080" s="26">
        <v>-0.007856</v>
      </c>
    </row>
    <row r="6081" ht="15.75" customHeight="1">
      <c r="A6081" s="25">
        <v>45.683821</v>
      </c>
      <c r="B6081" s="25">
        <v>3685.611612</v>
      </c>
      <c r="C6081" s="25">
        <v>6.821492</v>
      </c>
      <c r="D6081" s="25">
        <v>41.283765</v>
      </c>
      <c r="E6081" s="25">
        <v>3.039355</v>
      </c>
      <c r="F6081" s="25">
        <v>-1.661713</v>
      </c>
      <c r="G6081" s="25">
        <v>610.457991</v>
      </c>
      <c r="H6081" s="25">
        <v>-0.034709</v>
      </c>
    </row>
    <row r="6082" ht="15.75" customHeight="1">
      <c r="A6082" s="26">
        <v>5.747629</v>
      </c>
      <c r="B6082" s="26">
        <v>18385.411174</v>
      </c>
      <c r="C6082" s="26">
        <v>7.046135</v>
      </c>
      <c r="D6082" s="26">
        <v>30.404307</v>
      </c>
      <c r="E6082" s="26">
        <v>2.967536</v>
      </c>
      <c r="F6082" s="26">
        <v>-0.434583</v>
      </c>
      <c r="G6082" s="26">
        <v>171.764825</v>
      </c>
      <c r="H6082" s="26">
        <v>-0.001345</v>
      </c>
    </row>
    <row r="6083" ht="15.75" customHeight="1">
      <c r="A6083" s="25">
        <v>4.884831</v>
      </c>
      <c r="B6083" s="25">
        <v>11306.918594</v>
      </c>
      <c r="C6083" s="25">
        <v>6.983547</v>
      </c>
      <c r="D6083" s="25">
        <v>29.683469</v>
      </c>
      <c r="E6083" s="25">
        <v>5.969235</v>
      </c>
      <c r="F6083" s="25">
        <v>-0.405599</v>
      </c>
      <c r="G6083" s="25">
        <v>155.919516</v>
      </c>
      <c r="H6083" s="25">
        <v>-0.002092</v>
      </c>
    </row>
    <row r="6084" ht="15.75" customHeight="1">
      <c r="A6084" s="26">
        <v>16.711054</v>
      </c>
      <c r="B6084" s="26">
        <v>6732.815677</v>
      </c>
      <c r="C6084" s="26">
        <v>7.248817</v>
      </c>
      <c r="D6084" s="26">
        <v>29.941507</v>
      </c>
      <c r="E6084" s="26">
        <v>5.823204</v>
      </c>
      <c r="F6084" s="26">
        <v>-1.425141</v>
      </c>
      <c r="G6084" s="26">
        <v>527.899092</v>
      </c>
      <c r="H6084" s="26">
        <v>-0.014135</v>
      </c>
    </row>
    <row r="6085" ht="15.75" customHeight="1">
      <c r="A6085" s="25">
        <v>8.266888</v>
      </c>
      <c r="B6085" s="25">
        <v>2570.299447</v>
      </c>
      <c r="C6085" s="25">
        <v>7.344649</v>
      </c>
      <c r="D6085" s="25">
        <v>38.534316</v>
      </c>
      <c r="E6085" s="25">
        <v>0.99115</v>
      </c>
      <c r="F6085" s="25">
        <v>-0.427532</v>
      </c>
      <c r="G6085" s="25">
        <v>160.795783</v>
      </c>
      <c r="H6085" s="25">
        <v>-0.00811</v>
      </c>
    </row>
    <row r="6086" ht="15.75" customHeight="1">
      <c r="A6086" s="26">
        <v>17.532597</v>
      </c>
      <c r="B6086" s="26">
        <v>6630.383869</v>
      </c>
      <c r="C6086" s="26">
        <v>7.258464</v>
      </c>
      <c r="D6086" s="26">
        <v>35.1952</v>
      </c>
      <c r="E6086" s="26">
        <v>5.932708</v>
      </c>
      <c r="F6086" s="26">
        <v>-1.018854</v>
      </c>
      <c r="G6086" s="26">
        <v>385.918279</v>
      </c>
      <c r="H6086" s="26">
        <v>-0.012348</v>
      </c>
    </row>
    <row r="6087" ht="15.75" customHeight="1">
      <c r="A6087" s="25">
        <v>2.303314</v>
      </c>
      <c r="B6087" s="25">
        <v>4785.851815</v>
      </c>
      <c r="C6087" s="25">
        <v>7.23644</v>
      </c>
      <c r="D6087" s="25">
        <v>30.036103</v>
      </c>
      <c r="E6087" s="25">
        <v>0.97502</v>
      </c>
      <c r="F6087" s="25">
        <v>-0.204944</v>
      </c>
      <c r="G6087" s="25">
        <v>78.611051</v>
      </c>
      <c r="H6087" s="25">
        <v>-2.38E-4</v>
      </c>
    </row>
    <row r="6088" ht="15.75" customHeight="1">
      <c r="A6088" s="26">
        <v>6.052634</v>
      </c>
      <c r="B6088" s="26">
        <v>3334.447124</v>
      </c>
      <c r="C6088" s="26">
        <v>7.269783</v>
      </c>
      <c r="D6088" s="26">
        <v>37.96422</v>
      </c>
      <c r="E6088" s="26">
        <v>2.991848</v>
      </c>
      <c r="F6088" s="26">
        <v>-0.316538</v>
      </c>
      <c r="G6088" s="26">
        <v>119.622015</v>
      </c>
      <c r="H6088" s="26">
        <v>-0.004493</v>
      </c>
    </row>
    <row r="6089" ht="15.75" customHeight="1">
      <c r="A6089" s="25">
        <v>8.895991</v>
      </c>
      <c r="B6089" s="25">
        <v>2335.838557</v>
      </c>
      <c r="C6089" s="25">
        <v>7.247887</v>
      </c>
      <c r="D6089" s="25">
        <v>42.393898</v>
      </c>
      <c r="E6089" s="25">
        <v>6.030453</v>
      </c>
      <c r="F6089" s="25">
        <v>-0.343916</v>
      </c>
      <c r="G6089" s="25">
        <v>129.408748</v>
      </c>
      <c r="H6089" s="25">
        <v>-0.008172</v>
      </c>
    </row>
    <row r="6090" ht="15.75" customHeight="1">
      <c r="A6090" s="26">
        <v>22.30608</v>
      </c>
      <c r="B6090" s="26">
        <v>12450.418452</v>
      </c>
      <c r="C6090" s="26">
        <v>7.134387</v>
      </c>
      <c r="D6090" s="26">
        <v>35.409374</v>
      </c>
      <c r="E6090" s="26">
        <v>2.996321</v>
      </c>
      <c r="F6090" s="26">
        <v>-1.198818</v>
      </c>
      <c r="G6090" s="26">
        <v>453.475666</v>
      </c>
      <c r="H6090" s="26">
        <v>-0.007342</v>
      </c>
    </row>
    <row r="6091" ht="15.75" customHeight="1">
      <c r="A6091" s="25">
        <v>25.946674</v>
      </c>
      <c r="B6091" s="25">
        <v>3592.592746</v>
      </c>
      <c r="C6091" s="25">
        <v>7.055682</v>
      </c>
      <c r="D6091" s="25">
        <v>38.855736</v>
      </c>
      <c r="E6091" s="25">
        <v>2.982153</v>
      </c>
      <c r="F6091" s="25">
        <v>-1.28374</v>
      </c>
      <c r="G6091" s="25">
        <v>482.904453</v>
      </c>
      <c r="H6091" s="25">
        <v>-0.023656</v>
      </c>
    </row>
    <row r="6092" ht="15.75" customHeight="1">
      <c r="A6092" s="26">
        <v>45.454093</v>
      </c>
      <c r="B6092" s="26">
        <v>3534.354933</v>
      </c>
      <c r="C6092" s="26">
        <v>7.307302</v>
      </c>
      <c r="D6092" s="26">
        <v>29.599729</v>
      </c>
      <c r="E6092" s="26">
        <v>5.962353</v>
      </c>
      <c r="F6092" s="26">
        <v>-3.916625</v>
      </c>
      <c r="G6092" s="26">
        <v>1484.353558</v>
      </c>
      <c r="H6092" s="26">
        <v>-0.052978</v>
      </c>
    </row>
    <row r="6093" ht="15.75" customHeight="1">
      <c r="A6093" s="25">
        <v>16.188965</v>
      </c>
      <c r="B6093" s="25">
        <v>14700.118753</v>
      </c>
      <c r="C6093" s="25">
        <v>6.939845</v>
      </c>
      <c r="D6093" s="25">
        <v>38.377762</v>
      </c>
      <c r="E6093" s="25">
        <v>3.039748</v>
      </c>
      <c r="F6093" s="25">
        <v>-0.709617</v>
      </c>
      <c r="G6093" s="25">
        <v>258.414363</v>
      </c>
      <c r="H6093" s="25">
        <v>-0.00249</v>
      </c>
    </row>
    <row r="6094" ht="15.75" customHeight="1">
      <c r="A6094" s="26">
        <v>15.134029</v>
      </c>
      <c r="B6094" s="26">
        <v>0.0</v>
      </c>
      <c r="C6094" s="26">
        <v>7.446752</v>
      </c>
      <c r="D6094" s="26">
        <v>35.110283</v>
      </c>
      <c r="E6094" s="26">
        <v>1.003046</v>
      </c>
      <c r="F6094" s="26">
        <v>-1.006585</v>
      </c>
      <c r="G6094" s="26">
        <v>371.39363</v>
      </c>
      <c r="H6094" s="26">
        <v>-0.021958</v>
      </c>
    </row>
    <row r="6095" ht="15.75" customHeight="1">
      <c r="A6095" s="25">
        <v>7.576537</v>
      </c>
      <c r="B6095" s="25">
        <v>2795.78302</v>
      </c>
      <c r="C6095" s="25">
        <v>7.235174</v>
      </c>
      <c r="D6095" s="25">
        <v>35.732744</v>
      </c>
      <c r="E6095" s="25">
        <v>5.927753</v>
      </c>
      <c r="F6095" s="25">
        <v>-0.485856</v>
      </c>
      <c r="G6095" s="25">
        <v>184.592693</v>
      </c>
      <c r="H6095" s="25">
        <v>-0.007466</v>
      </c>
    </row>
    <row r="6096" ht="15.75" customHeight="1">
      <c r="A6096" s="26">
        <v>7.599974</v>
      </c>
      <c r="B6096" s="26">
        <v>10515.765265</v>
      </c>
      <c r="C6096" s="26">
        <v>7.097312</v>
      </c>
      <c r="D6096" s="26">
        <v>30.300241</v>
      </c>
      <c r="E6096" s="26">
        <v>1.016855</v>
      </c>
      <c r="F6096" s="26">
        <v>-0.632923</v>
      </c>
      <c r="G6096" s="26">
        <v>233.36542</v>
      </c>
      <c r="H6096" s="26">
        <v>-0.004249</v>
      </c>
    </row>
    <row r="6097" ht="15.75" customHeight="1">
      <c r="A6097" s="25">
        <v>13.886953</v>
      </c>
      <c r="B6097" s="25">
        <v>236.773384</v>
      </c>
      <c r="C6097" s="25">
        <v>7.447821</v>
      </c>
      <c r="D6097" s="25">
        <v>42.430054</v>
      </c>
      <c r="E6097" s="25">
        <v>5.8521</v>
      </c>
      <c r="F6097" s="25">
        <v>-0.577813</v>
      </c>
      <c r="G6097" s="25">
        <v>221.642645</v>
      </c>
      <c r="H6097" s="25">
        <v>-0.021071</v>
      </c>
    </row>
    <row r="6098" ht="15.75" customHeight="1">
      <c r="A6098" s="26">
        <v>8.088313</v>
      </c>
      <c r="B6098" s="26">
        <v>2599.744213</v>
      </c>
      <c r="C6098" s="26">
        <v>7.221103</v>
      </c>
      <c r="D6098" s="26">
        <v>41.776051</v>
      </c>
      <c r="E6098" s="26">
        <v>5.982849</v>
      </c>
      <c r="F6098" s="26">
        <v>-0.30345</v>
      </c>
      <c r="G6098" s="26">
        <v>114.481659</v>
      </c>
      <c r="H6098" s="26">
        <v>-0.006649</v>
      </c>
    </row>
    <row r="6099" ht="15.75" customHeight="1">
      <c r="A6099" s="25">
        <v>10.555879</v>
      </c>
      <c r="B6099" s="25">
        <v>9134.902437</v>
      </c>
      <c r="C6099" s="25">
        <v>7.176511</v>
      </c>
      <c r="D6099" s="25">
        <v>30.194794</v>
      </c>
      <c r="E6099" s="25">
        <v>5.819107</v>
      </c>
      <c r="F6099" s="25">
        <v>-0.870618</v>
      </c>
      <c r="G6099" s="25">
        <v>333.569059</v>
      </c>
      <c r="H6099" s="25">
        <v>-0.007333</v>
      </c>
    </row>
    <row r="6100" ht="15.75" customHeight="1">
      <c r="A6100" s="26">
        <v>8.806323</v>
      </c>
      <c r="B6100" s="26">
        <v>2335.037726</v>
      </c>
      <c r="C6100" s="26">
        <v>7.082911</v>
      </c>
      <c r="D6100" s="26">
        <v>42.330441</v>
      </c>
      <c r="E6100" s="26">
        <v>0.997417</v>
      </c>
      <c r="F6100" s="26">
        <v>-0.335864</v>
      </c>
      <c r="G6100" s="26">
        <v>128.254795</v>
      </c>
      <c r="H6100" s="26">
        <v>-0.008144</v>
      </c>
    </row>
    <row r="6101" ht="15.75" customHeight="1">
      <c r="A6101" s="25">
        <v>6.962909</v>
      </c>
      <c r="B6101" s="25">
        <v>10893.188459</v>
      </c>
      <c r="C6101" s="25">
        <v>7.039185</v>
      </c>
      <c r="D6101" s="25">
        <v>34.38796</v>
      </c>
      <c r="E6101" s="25">
        <v>1.005616</v>
      </c>
      <c r="F6101" s="25">
        <v>-0.406619</v>
      </c>
      <c r="G6101" s="25">
        <v>147.530789</v>
      </c>
      <c r="H6101" s="25">
        <v>-0.002715</v>
      </c>
    </row>
    <row r="6102" ht="15.75" customHeight="1">
      <c r="A6102" s="26">
        <v>3.538657</v>
      </c>
      <c r="B6102" s="26">
        <v>4116.678994</v>
      </c>
      <c r="C6102" s="26">
        <v>7.204074</v>
      </c>
      <c r="D6102" s="26">
        <v>30.275595</v>
      </c>
      <c r="E6102" s="26">
        <v>1.019986</v>
      </c>
      <c r="F6102" s="26">
        <v>-0.325132</v>
      </c>
      <c r="G6102" s="26">
        <v>121.764498</v>
      </c>
      <c r="H6102" s="26">
        <v>-0.001973</v>
      </c>
    </row>
    <row r="6103" ht="15.75" customHeight="1">
      <c r="A6103" s="25">
        <v>2.467148</v>
      </c>
      <c r="B6103" s="25">
        <v>4842.211728</v>
      </c>
      <c r="C6103" s="25">
        <v>7.315367</v>
      </c>
      <c r="D6103" s="25">
        <v>30.314305</v>
      </c>
      <c r="E6103" s="25">
        <v>5.949297</v>
      </c>
      <c r="F6103" s="25">
        <v>-0.218962</v>
      </c>
      <c r="G6103" s="25">
        <v>85.658813</v>
      </c>
      <c r="H6103" s="25">
        <v>-5.37E-4</v>
      </c>
    </row>
    <row r="6104" ht="15.75" customHeight="1">
      <c r="A6104" s="26">
        <v>8.356145</v>
      </c>
      <c r="B6104" s="26">
        <v>10020.157235</v>
      </c>
      <c r="C6104" s="26">
        <v>6.812853</v>
      </c>
      <c r="D6104" s="26">
        <v>35.258205</v>
      </c>
      <c r="E6104" s="26">
        <v>5.876157</v>
      </c>
      <c r="F6104" s="26">
        <v>-0.49018</v>
      </c>
      <c r="G6104" s="26">
        <v>179.343706</v>
      </c>
      <c r="H6104" s="26">
        <v>-0.003571</v>
      </c>
    </row>
    <row r="6105" ht="15.75" customHeight="1">
      <c r="A6105" s="25">
        <v>20.569607</v>
      </c>
      <c r="B6105" s="25">
        <v>5617.472528</v>
      </c>
      <c r="C6105" s="25">
        <v>6.92082</v>
      </c>
      <c r="D6105" s="25">
        <v>42.046286</v>
      </c>
      <c r="E6105" s="25">
        <v>3.001147</v>
      </c>
      <c r="F6105" s="25">
        <v>-0.727315</v>
      </c>
      <c r="G6105" s="25">
        <v>269.387543</v>
      </c>
      <c r="H6105" s="25">
        <v>-0.010737</v>
      </c>
    </row>
    <row r="6106" ht="15.75" customHeight="1">
      <c r="A6106" s="26">
        <v>49.683442</v>
      </c>
      <c r="B6106" s="26">
        <v>1907.023058</v>
      </c>
      <c r="C6106" s="26">
        <v>7.416063</v>
      </c>
      <c r="D6106" s="26">
        <v>29.793354</v>
      </c>
      <c r="E6106" s="26">
        <v>2.978246</v>
      </c>
      <c r="F6106" s="26">
        <v>-4.466764</v>
      </c>
      <c r="G6106" s="26">
        <v>1661.594183</v>
      </c>
      <c r="H6106" s="26">
        <v>-0.063954</v>
      </c>
    </row>
    <row r="6107" ht="15.75" customHeight="1">
      <c r="A6107" s="25">
        <v>51.926827</v>
      </c>
      <c r="B6107" s="25">
        <v>1090.16319</v>
      </c>
      <c r="C6107" s="25">
        <v>7.235778</v>
      </c>
      <c r="D6107" s="25">
        <v>37.513497</v>
      </c>
      <c r="E6107" s="25">
        <v>3.007038</v>
      </c>
      <c r="F6107" s="25">
        <v>-2.655037</v>
      </c>
      <c r="G6107" s="25">
        <v>1037.108447</v>
      </c>
      <c r="H6107" s="25">
        <v>-0.070367</v>
      </c>
    </row>
    <row r="6108" ht="15.75" customHeight="1">
      <c r="A6108" s="26">
        <v>14.218895</v>
      </c>
      <c r="B6108" s="26">
        <v>7662.511512</v>
      </c>
      <c r="C6108" s="26">
        <v>7.056755</v>
      </c>
      <c r="D6108" s="26">
        <v>34.846748</v>
      </c>
      <c r="E6108" s="26">
        <v>1.023745</v>
      </c>
      <c r="F6108" s="26">
        <v>-0.835024</v>
      </c>
      <c r="G6108" s="26">
        <v>323.799115</v>
      </c>
      <c r="H6108" s="26">
        <v>-0.008815</v>
      </c>
    </row>
    <row r="6109" ht="15.75" customHeight="1">
      <c r="A6109" s="25">
        <v>3.854137</v>
      </c>
      <c r="B6109" s="25">
        <v>4293.898164</v>
      </c>
      <c r="C6109" s="25">
        <v>7.045338</v>
      </c>
      <c r="D6109" s="25">
        <v>39.239375</v>
      </c>
      <c r="E6109" s="25">
        <v>3.009737</v>
      </c>
      <c r="F6109" s="25">
        <v>-0.200585</v>
      </c>
      <c r="G6109" s="25">
        <v>74.482983</v>
      </c>
      <c r="H6109" s="25">
        <v>-0.002106</v>
      </c>
    </row>
    <row r="6110" ht="15.75" customHeight="1">
      <c r="A6110" s="26">
        <v>5.002679</v>
      </c>
      <c r="B6110" s="26">
        <v>11153.42036</v>
      </c>
      <c r="C6110" s="26">
        <v>7.069005</v>
      </c>
      <c r="D6110" s="26">
        <v>30.618359</v>
      </c>
      <c r="E6110" s="26">
        <v>3.019255</v>
      </c>
      <c r="F6110" s="26">
        <v>-0.402898</v>
      </c>
      <c r="G6110" s="26">
        <v>148.78282</v>
      </c>
      <c r="H6110" s="26">
        <v>-0.002112</v>
      </c>
    </row>
    <row r="6111" ht="15.75" customHeight="1">
      <c r="A6111" s="25">
        <v>15.128252</v>
      </c>
      <c r="B6111" s="25">
        <v>2.0E-6</v>
      </c>
      <c r="C6111" s="25">
        <v>7.450419</v>
      </c>
      <c r="D6111" s="25">
        <v>29.78725</v>
      </c>
      <c r="E6111" s="25">
        <v>5.857335</v>
      </c>
      <c r="F6111" s="25">
        <v>-1.409156</v>
      </c>
      <c r="G6111" s="25">
        <v>531.48254</v>
      </c>
      <c r="H6111" s="25">
        <v>-0.021337</v>
      </c>
    </row>
    <row r="6112" ht="15.75" customHeight="1">
      <c r="A6112" s="26">
        <v>8.804232</v>
      </c>
      <c r="B6112" s="26">
        <v>10280.462388</v>
      </c>
      <c r="C6112" s="26">
        <v>7.087167</v>
      </c>
      <c r="D6112" s="26">
        <v>30.336301</v>
      </c>
      <c r="E6112" s="26">
        <v>5.939748</v>
      </c>
      <c r="F6112" s="26">
        <v>-0.680918</v>
      </c>
      <c r="G6112" s="26">
        <v>264.015444</v>
      </c>
      <c r="H6112" s="26">
        <v>-0.004854</v>
      </c>
    </row>
    <row r="6113" ht="15.75" customHeight="1">
      <c r="A6113" s="25">
        <v>7.47563</v>
      </c>
      <c r="B6113" s="25">
        <v>2806.053148</v>
      </c>
      <c r="C6113" s="25">
        <v>6.995062</v>
      </c>
      <c r="D6113" s="25">
        <v>39.645875</v>
      </c>
      <c r="E6113" s="25">
        <v>3.029788</v>
      </c>
      <c r="F6113" s="25">
        <v>-0.382384</v>
      </c>
      <c r="G6113" s="25">
        <v>145.94575</v>
      </c>
      <c r="H6113" s="25">
        <v>-0.006625</v>
      </c>
    </row>
    <row r="6114" ht="15.75" customHeight="1">
      <c r="A6114" s="26">
        <v>26.96813</v>
      </c>
      <c r="B6114" s="26">
        <v>10964.730249</v>
      </c>
      <c r="C6114" s="26">
        <v>6.959225</v>
      </c>
      <c r="D6114" s="26">
        <v>35.528679</v>
      </c>
      <c r="E6114" s="26">
        <v>6.175579</v>
      </c>
      <c r="F6114" s="26">
        <v>-1.452287</v>
      </c>
      <c r="G6114" s="26">
        <v>554.284068</v>
      </c>
      <c r="H6114" s="26">
        <v>-0.011364</v>
      </c>
    </row>
    <row r="6115" ht="15.75" customHeight="1">
      <c r="A6115" s="25">
        <v>12.037386</v>
      </c>
      <c r="B6115" s="25">
        <v>8358.220062</v>
      </c>
      <c r="C6115" s="25">
        <v>7.104454</v>
      </c>
      <c r="D6115" s="25">
        <v>38.803784</v>
      </c>
      <c r="E6115" s="25">
        <v>0.971266</v>
      </c>
      <c r="F6115" s="25">
        <v>-0.558361</v>
      </c>
      <c r="G6115" s="25">
        <v>209.072901</v>
      </c>
      <c r="H6115" s="25">
        <v>-0.005276</v>
      </c>
    </row>
    <row r="6116" ht="15.75" customHeight="1">
      <c r="A6116" s="26">
        <v>8.460079</v>
      </c>
      <c r="B6116" s="26">
        <v>10397.927711</v>
      </c>
      <c r="C6116" s="26">
        <v>6.899029</v>
      </c>
      <c r="D6116" s="26">
        <v>34.436772</v>
      </c>
      <c r="E6116" s="26">
        <v>2.956266</v>
      </c>
      <c r="F6116" s="26">
        <v>-0.465421</v>
      </c>
      <c r="G6116" s="26">
        <v>185.70308</v>
      </c>
      <c r="H6116" s="26">
        <v>-0.003558</v>
      </c>
    </row>
    <row r="6117" ht="15.75" customHeight="1">
      <c r="A6117" s="25">
        <v>7.513944</v>
      </c>
      <c r="B6117" s="25">
        <v>10565.218323</v>
      </c>
      <c r="C6117" s="25">
        <v>7.044528</v>
      </c>
      <c r="D6117" s="25">
        <v>29.837793</v>
      </c>
      <c r="E6117" s="25">
        <v>2.984002</v>
      </c>
      <c r="F6117" s="25">
        <v>-0.627189</v>
      </c>
      <c r="G6117" s="25">
        <v>236.283617</v>
      </c>
      <c r="H6117" s="25">
        <v>-0.004307</v>
      </c>
    </row>
    <row r="6118" ht="15.75" customHeight="1">
      <c r="A6118" s="26">
        <v>8.767887</v>
      </c>
      <c r="B6118" s="26">
        <v>9796.603572</v>
      </c>
      <c r="C6118" s="26">
        <v>7.228696</v>
      </c>
      <c r="D6118" s="26">
        <v>36.561654</v>
      </c>
      <c r="E6118" s="26">
        <v>3.060061</v>
      </c>
      <c r="F6118" s="26">
        <v>-0.395623</v>
      </c>
      <c r="G6118" s="26">
        <v>151.806205</v>
      </c>
      <c r="H6118" s="26">
        <v>-0.002929</v>
      </c>
    </row>
    <row r="6119" ht="15.75" customHeight="1">
      <c r="A6119" s="25">
        <v>41.87546</v>
      </c>
      <c r="B6119" s="25">
        <v>4786.975982</v>
      </c>
      <c r="C6119" s="25">
        <v>7.149207</v>
      </c>
      <c r="D6119" s="25">
        <v>33.539216</v>
      </c>
      <c r="E6119" s="25">
        <v>2.92006</v>
      </c>
      <c r="F6119" s="25">
        <v>-2.484449</v>
      </c>
      <c r="G6119" s="25">
        <v>944.560242</v>
      </c>
      <c r="H6119" s="25">
        <v>-0.037465</v>
      </c>
    </row>
    <row r="6120" ht="15.75" customHeight="1">
      <c r="A6120" s="26">
        <v>46.687148</v>
      </c>
      <c r="B6120" s="26">
        <v>3077.969517</v>
      </c>
      <c r="C6120" s="26">
        <v>7.220249</v>
      </c>
      <c r="D6120" s="26">
        <v>42.359135</v>
      </c>
      <c r="E6120" s="26">
        <v>3.071578</v>
      </c>
      <c r="F6120" s="26">
        <v>-1.762169</v>
      </c>
      <c r="G6120" s="26">
        <v>660.677496</v>
      </c>
      <c r="H6120" s="26">
        <v>-0.041305</v>
      </c>
    </row>
    <row r="6121" ht="15.75" customHeight="1">
      <c r="A6121" s="25">
        <v>29.036888</v>
      </c>
      <c r="B6121" s="25">
        <v>9972.745926</v>
      </c>
      <c r="C6121" s="25">
        <v>6.717984</v>
      </c>
      <c r="D6121" s="25">
        <v>37.833387</v>
      </c>
      <c r="E6121" s="25">
        <v>1.005573</v>
      </c>
      <c r="F6121" s="25">
        <v>-1.298285</v>
      </c>
      <c r="G6121" s="25">
        <v>497.062007</v>
      </c>
      <c r="H6121" s="25">
        <v>-0.010142</v>
      </c>
    </row>
    <row r="6122" ht="15.75" customHeight="1">
      <c r="A6122" s="26">
        <v>6.09426</v>
      </c>
      <c r="B6122" s="26">
        <v>18385.810236</v>
      </c>
      <c r="C6122" s="26">
        <v>6.83012</v>
      </c>
      <c r="D6122" s="26">
        <v>30.756596</v>
      </c>
      <c r="E6122" s="26">
        <v>6.067096</v>
      </c>
      <c r="F6122" s="26">
        <v>-0.472554</v>
      </c>
      <c r="G6122" s="26">
        <v>176.258056</v>
      </c>
      <c r="H6122" s="26">
        <v>-0.001526</v>
      </c>
    </row>
    <row r="6123" ht="15.75" customHeight="1">
      <c r="A6123" s="25">
        <v>16.489833</v>
      </c>
      <c r="B6123" s="25">
        <v>7207.504749</v>
      </c>
      <c r="C6123" s="25">
        <v>7.172553</v>
      </c>
      <c r="D6123" s="25">
        <v>37.85644</v>
      </c>
      <c r="E6123" s="25">
        <v>2.961454</v>
      </c>
      <c r="F6123" s="25">
        <v>-0.746647</v>
      </c>
      <c r="G6123" s="25">
        <v>295.444879</v>
      </c>
      <c r="H6123" s="25">
        <v>-0.009206</v>
      </c>
    </row>
    <row r="6124" ht="15.75" customHeight="1">
      <c r="A6124" s="26">
        <v>9.062575</v>
      </c>
      <c r="B6124" s="26">
        <v>2166.757966</v>
      </c>
      <c r="C6124" s="26">
        <v>7.432968</v>
      </c>
      <c r="D6124" s="26">
        <v>42.912242</v>
      </c>
      <c r="E6124" s="26">
        <v>2.9902</v>
      </c>
      <c r="F6124" s="26">
        <v>-0.349475</v>
      </c>
      <c r="G6124" s="26">
        <v>138.793696</v>
      </c>
      <c r="H6124" s="26">
        <v>-0.009131</v>
      </c>
    </row>
    <row r="6125" ht="15.75" customHeight="1">
      <c r="A6125" s="25">
        <v>30.502377</v>
      </c>
      <c r="B6125" s="25">
        <v>9188.148262</v>
      </c>
      <c r="C6125" s="25">
        <v>7.127881</v>
      </c>
      <c r="D6125" s="25">
        <v>42.837389</v>
      </c>
      <c r="E6125" s="25">
        <v>3.034581</v>
      </c>
      <c r="F6125" s="25">
        <v>-0.988842</v>
      </c>
      <c r="G6125" s="25">
        <v>384.379468</v>
      </c>
      <c r="H6125" s="25">
        <v>-0.00742</v>
      </c>
    </row>
    <row r="6126" ht="15.75" customHeight="1">
      <c r="A6126" s="26">
        <v>9.112907</v>
      </c>
      <c r="B6126" s="26">
        <v>10067.957225</v>
      </c>
      <c r="C6126" s="26">
        <v>7.067524</v>
      </c>
      <c r="D6126" s="26">
        <v>34.28604</v>
      </c>
      <c r="E6126" s="26">
        <v>2.930483</v>
      </c>
      <c r="F6126" s="26">
        <v>-0.497326</v>
      </c>
      <c r="G6126" s="26">
        <v>193.156695</v>
      </c>
      <c r="H6126" s="26">
        <v>-0.004024</v>
      </c>
    </row>
    <row r="6127" ht="15.75" customHeight="1">
      <c r="A6127" s="25">
        <v>11.692678</v>
      </c>
      <c r="B6127" s="25">
        <v>8816.401179</v>
      </c>
      <c r="C6127" s="25">
        <v>7.033893</v>
      </c>
      <c r="D6127" s="25">
        <v>37.239868</v>
      </c>
      <c r="E6127" s="25">
        <v>3.026159</v>
      </c>
      <c r="F6127" s="25">
        <v>-0.541355</v>
      </c>
      <c r="G6127" s="25">
        <v>201.687298</v>
      </c>
      <c r="H6127" s="25">
        <v>-0.004627</v>
      </c>
    </row>
    <row r="6128" ht="15.75" customHeight="1">
      <c r="A6128" s="26">
        <v>16.936064</v>
      </c>
      <c r="B6128" s="26">
        <v>6813.941477</v>
      </c>
      <c r="C6128" s="26">
        <v>7.067617</v>
      </c>
      <c r="D6128" s="26">
        <v>41.407808</v>
      </c>
      <c r="E6128" s="26">
        <v>1.003254</v>
      </c>
      <c r="F6128" s="26">
        <v>-0.588439</v>
      </c>
      <c r="G6128" s="26">
        <v>226.743623</v>
      </c>
      <c r="H6128" s="26">
        <v>-0.006979</v>
      </c>
    </row>
    <row r="6129" ht="15.75" customHeight="1">
      <c r="A6129" s="25">
        <v>10.703845</v>
      </c>
      <c r="B6129" s="25">
        <v>9382.823457</v>
      </c>
      <c r="C6129" s="25">
        <v>7.077355</v>
      </c>
      <c r="D6129" s="25">
        <v>38.316288</v>
      </c>
      <c r="E6129" s="25">
        <v>0.996312</v>
      </c>
      <c r="F6129" s="25">
        <v>-0.482428</v>
      </c>
      <c r="G6129" s="25">
        <v>181.768671</v>
      </c>
      <c r="H6129" s="25">
        <v>-0.003981</v>
      </c>
    </row>
    <row r="6130" ht="15.75" customHeight="1">
      <c r="A6130" s="26">
        <v>20.743356</v>
      </c>
      <c r="B6130" s="26">
        <v>12866.223197</v>
      </c>
      <c r="C6130" s="26">
        <v>6.721076</v>
      </c>
      <c r="D6130" s="26">
        <v>43.026263</v>
      </c>
      <c r="E6130" s="26">
        <v>5.805546</v>
      </c>
      <c r="F6130" s="26">
        <v>-0.675185</v>
      </c>
      <c r="G6130" s="26">
        <v>252.080619</v>
      </c>
      <c r="H6130" s="26">
        <v>-0.002287</v>
      </c>
    </row>
    <row r="6131" ht="15.75" customHeight="1">
      <c r="A6131" s="25">
        <v>7.122126</v>
      </c>
      <c r="B6131" s="25">
        <v>3043.747732</v>
      </c>
      <c r="C6131" s="25">
        <v>7.019236</v>
      </c>
      <c r="D6131" s="25">
        <v>30.187686</v>
      </c>
      <c r="E6131" s="25">
        <v>5.946337</v>
      </c>
      <c r="F6131" s="25">
        <v>-0.642413</v>
      </c>
      <c r="G6131" s="25">
        <v>244.886336</v>
      </c>
      <c r="H6131" s="25">
        <v>-0.006798</v>
      </c>
    </row>
    <row r="6132" ht="15.75" customHeight="1">
      <c r="A6132" s="26">
        <v>6.104882</v>
      </c>
      <c r="B6132" s="26">
        <v>18601.718827</v>
      </c>
      <c r="C6132" s="26">
        <v>6.789811</v>
      </c>
      <c r="D6132" s="26">
        <v>30.464149</v>
      </c>
      <c r="E6132" s="26">
        <v>0.981991</v>
      </c>
      <c r="F6132" s="26">
        <v>-0.483304</v>
      </c>
      <c r="G6132" s="26">
        <v>179.104743</v>
      </c>
      <c r="H6132" s="26">
        <v>-0.001535</v>
      </c>
    </row>
    <row r="6133" ht="15.75" customHeight="1">
      <c r="A6133" s="25">
        <v>39.65505</v>
      </c>
      <c r="B6133" s="25">
        <v>5804.295257</v>
      </c>
      <c r="C6133" s="25">
        <v>7.186463</v>
      </c>
      <c r="D6133" s="25">
        <v>35.475277</v>
      </c>
      <c r="E6133" s="25">
        <v>6.011304</v>
      </c>
      <c r="F6133" s="25">
        <v>-2.396602</v>
      </c>
      <c r="G6133" s="25">
        <v>895.810278</v>
      </c>
      <c r="H6133" s="25">
        <v>-0.031427</v>
      </c>
    </row>
    <row r="6134" ht="15.75" customHeight="1">
      <c r="A6134" s="26">
        <v>11.320113</v>
      </c>
      <c r="B6134" s="26">
        <v>1354.026186</v>
      </c>
      <c r="C6134" s="26">
        <v>7.343124</v>
      </c>
      <c r="D6134" s="26">
        <v>35.373573</v>
      </c>
      <c r="E6134" s="26">
        <v>5.841149</v>
      </c>
      <c r="F6134" s="26">
        <v>-0.737977</v>
      </c>
      <c r="G6134" s="26">
        <v>286.396062</v>
      </c>
      <c r="H6134" s="26">
        <v>-0.01422</v>
      </c>
    </row>
    <row r="6135" ht="15.75" customHeight="1">
      <c r="A6135" s="25">
        <v>32.43605</v>
      </c>
      <c r="B6135" s="25">
        <v>1083.385953</v>
      </c>
      <c r="C6135" s="25">
        <v>7.060261</v>
      </c>
      <c r="D6135" s="25">
        <v>40.979867</v>
      </c>
      <c r="E6135" s="25">
        <v>1.007543</v>
      </c>
      <c r="F6135" s="25">
        <v>-1.254941</v>
      </c>
      <c r="G6135" s="25">
        <v>500.178781</v>
      </c>
      <c r="H6135" s="25">
        <v>-0.043116</v>
      </c>
    </row>
    <row r="6136" ht="15.75" customHeight="1">
      <c r="A6136" s="26">
        <v>7.080467</v>
      </c>
      <c r="B6136" s="26">
        <v>2963.494457</v>
      </c>
      <c r="C6136" s="26">
        <v>7.120883</v>
      </c>
      <c r="D6136" s="26">
        <v>37.600535</v>
      </c>
      <c r="E6136" s="26">
        <v>1.03514</v>
      </c>
      <c r="F6136" s="26">
        <v>-0.353438</v>
      </c>
      <c r="G6136" s="26">
        <v>137.168893</v>
      </c>
      <c r="H6136" s="26">
        <v>-0.006225</v>
      </c>
    </row>
    <row r="6137" ht="15.75" customHeight="1">
      <c r="A6137" s="25">
        <v>20.758758</v>
      </c>
      <c r="B6137" s="25">
        <v>5456.599198</v>
      </c>
      <c r="C6137" s="25">
        <v>7.046768</v>
      </c>
      <c r="D6137" s="25">
        <v>37.304434</v>
      </c>
      <c r="E6137" s="25">
        <v>3.04249</v>
      </c>
      <c r="F6137" s="25">
        <v>-1.036128</v>
      </c>
      <c r="G6137" s="25">
        <v>376.606255</v>
      </c>
      <c r="H6137" s="25">
        <v>-0.015345</v>
      </c>
    </row>
    <row r="6138" ht="15.75" customHeight="1">
      <c r="A6138" s="26">
        <v>15.280755</v>
      </c>
      <c r="B6138" s="26">
        <v>7295.199042</v>
      </c>
      <c r="C6138" s="26">
        <v>7.172295</v>
      </c>
      <c r="D6138" s="26">
        <v>35.355216</v>
      </c>
      <c r="E6138" s="26">
        <v>2.971746</v>
      </c>
      <c r="F6138" s="26">
        <v>-0.890361</v>
      </c>
      <c r="G6138" s="26">
        <v>339.653037</v>
      </c>
      <c r="H6138" s="26">
        <v>-0.009753</v>
      </c>
    </row>
    <row r="6139" ht="15.75" customHeight="1">
      <c r="A6139" s="25">
        <v>10.417576</v>
      </c>
      <c r="B6139" s="25">
        <v>16727.197153</v>
      </c>
      <c r="C6139" s="25">
        <v>6.947345</v>
      </c>
      <c r="D6139" s="25">
        <v>35.481509</v>
      </c>
      <c r="E6139" s="25">
        <v>3.031099</v>
      </c>
      <c r="F6139" s="25">
        <v>-0.541328</v>
      </c>
      <c r="G6139" s="25">
        <v>209.484148</v>
      </c>
      <c r="H6139" s="25">
        <v>-0.001783</v>
      </c>
    </row>
    <row r="6140" ht="15.75" customHeight="1">
      <c r="A6140" s="26">
        <v>35.346351</v>
      </c>
      <c r="B6140" s="26">
        <v>7522.803909</v>
      </c>
      <c r="C6140" s="26">
        <v>6.929771</v>
      </c>
      <c r="D6140" s="26">
        <v>35.463999</v>
      </c>
      <c r="E6140" s="26">
        <v>0.990954</v>
      </c>
      <c r="F6140" s="26">
        <v>-1.999906</v>
      </c>
      <c r="G6140" s="26">
        <v>774.844509</v>
      </c>
      <c r="H6140" s="26">
        <v>-0.022829</v>
      </c>
    </row>
    <row r="6141" ht="15.75" customHeight="1">
      <c r="A6141" s="25">
        <v>47.863151</v>
      </c>
      <c r="B6141" s="25">
        <v>2409.787496</v>
      </c>
      <c r="C6141" s="25">
        <v>7.100102</v>
      </c>
      <c r="D6141" s="25">
        <v>42.081759</v>
      </c>
      <c r="E6141" s="25">
        <v>5.916561</v>
      </c>
      <c r="F6141" s="25">
        <v>-1.872035</v>
      </c>
      <c r="G6141" s="25">
        <v>698.809396</v>
      </c>
      <c r="H6141" s="25">
        <v>-0.048196</v>
      </c>
    </row>
    <row r="6142" ht="15.75" customHeight="1">
      <c r="A6142" s="26">
        <v>30.943735</v>
      </c>
      <c r="B6142" s="26">
        <v>9128.834062</v>
      </c>
      <c r="C6142" s="26">
        <v>7.030403</v>
      </c>
      <c r="D6142" s="26">
        <v>36.800366</v>
      </c>
      <c r="E6142" s="26">
        <v>0.992471</v>
      </c>
      <c r="F6142" s="26">
        <v>-1.355218</v>
      </c>
      <c r="G6142" s="26">
        <v>507.218132</v>
      </c>
      <c r="H6142" s="26">
        <v>-0.011631</v>
      </c>
    </row>
    <row r="6143" ht="15.75" customHeight="1">
      <c r="A6143" s="25">
        <v>13.157112</v>
      </c>
      <c r="B6143" s="25">
        <v>15733.387774</v>
      </c>
      <c r="C6143" s="25">
        <v>6.843026</v>
      </c>
      <c r="D6143" s="25">
        <v>34.544383</v>
      </c>
      <c r="E6143" s="25">
        <v>6.031242</v>
      </c>
      <c r="F6143" s="25">
        <v>-0.716016</v>
      </c>
      <c r="G6143" s="25">
        <v>270.726822</v>
      </c>
      <c r="H6143" s="25">
        <v>-0.002846</v>
      </c>
    </row>
    <row r="6144" ht="15.75" customHeight="1">
      <c r="A6144" s="26">
        <v>54.162186</v>
      </c>
      <c r="B6144" s="26">
        <v>-1.0E-6</v>
      </c>
      <c r="C6144" s="26">
        <v>7.366872</v>
      </c>
      <c r="D6144" s="26">
        <v>38.268611</v>
      </c>
      <c r="E6144" s="26">
        <v>6.031166</v>
      </c>
      <c r="F6144" s="26">
        <v>-2.98645</v>
      </c>
      <c r="G6144" s="26">
        <v>1118.441459</v>
      </c>
      <c r="H6144" s="26">
        <v>-0.087014</v>
      </c>
    </row>
    <row r="6145" ht="15.75" customHeight="1">
      <c r="A6145" s="25">
        <v>5.572538</v>
      </c>
      <c r="B6145" s="25">
        <v>3533.122432</v>
      </c>
      <c r="C6145" s="25">
        <v>7.439317</v>
      </c>
      <c r="D6145" s="25">
        <v>37.986875</v>
      </c>
      <c r="E6145" s="25">
        <v>0.995513</v>
      </c>
      <c r="F6145" s="25">
        <v>-0.279681</v>
      </c>
      <c r="G6145" s="25">
        <v>102.252843</v>
      </c>
      <c r="H6145" s="25">
        <v>-0.003866</v>
      </c>
    </row>
    <row r="6146" ht="15.75" customHeight="1">
      <c r="A6146" s="26">
        <v>40.181809</v>
      </c>
      <c r="B6146" s="26">
        <v>5885.879136</v>
      </c>
      <c r="C6146" s="26">
        <v>7.130095</v>
      </c>
      <c r="D6146" s="26">
        <v>35.259053</v>
      </c>
      <c r="E6146" s="26">
        <v>1.00902</v>
      </c>
      <c r="F6146" s="26">
        <v>-2.430528</v>
      </c>
      <c r="G6146" s="26">
        <v>904.331518</v>
      </c>
      <c r="H6146" s="26">
        <v>-0.032699</v>
      </c>
    </row>
    <row r="6147" ht="15.75" customHeight="1">
      <c r="A6147" s="25">
        <v>16.844227</v>
      </c>
      <c r="B6147" s="25">
        <v>14449.041001</v>
      </c>
      <c r="C6147" s="25">
        <v>6.955479</v>
      </c>
      <c r="D6147" s="25">
        <v>34.063183</v>
      </c>
      <c r="E6147" s="25">
        <v>1.018394</v>
      </c>
      <c r="F6147" s="25">
        <v>-0.90184</v>
      </c>
      <c r="G6147" s="25">
        <v>346.929847</v>
      </c>
      <c r="H6147" s="25">
        <v>-0.004214</v>
      </c>
    </row>
    <row r="6148" ht="15.75" customHeight="1">
      <c r="A6148" s="26">
        <v>5.739696</v>
      </c>
      <c r="B6148" s="26">
        <v>3584.93598</v>
      </c>
      <c r="C6148" s="26">
        <v>7.171748</v>
      </c>
      <c r="D6148" s="26">
        <v>34.845294</v>
      </c>
      <c r="E6148" s="26">
        <v>2.963874</v>
      </c>
      <c r="F6148" s="26">
        <v>-0.343403</v>
      </c>
      <c r="G6148" s="26">
        <v>131.132317</v>
      </c>
      <c r="H6148" s="26">
        <v>-0.004322</v>
      </c>
    </row>
    <row r="6149" ht="15.75" customHeight="1">
      <c r="A6149" s="25">
        <v>10.805722</v>
      </c>
      <c r="B6149" s="25">
        <v>1635.312458</v>
      </c>
      <c r="C6149" s="25">
        <v>7.294876</v>
      </c>
      <c r="D6149" s="25">
        <v>38.092617</v>
      </c>
      <c r="E6149" s="25">
        <v>6.093811</v>
      </c>
      <c r="F6149" s="25">
        <v>-0.560444</v>
      </c>
      <c r="G6149" s="25">
        <v>215.565453</v>
      </c>
      <c r="H6149" s="25">
        <v>-0.012747</v>
      </c>
    </row>
    <row r="6150" ht="15.75" customHeight="1">
      <c r="A6150" s="26">
        <v>23.177931</v>
      </c>
      <c r="B6150" s="26">
        <v>12172.641407</v>
      </c>
      <c r="C6150" s="26">
        <v>6.830851</v>
      </c>
      <c r="D6150" s="26">
        <v>40.643796</v>
      </c>
      <c r="E6150" s="26">
        <v>2.854076</v>
      </c>
      <c r="F6150" s="26">
        <v>-0.718635</v>
      </c>
      <c r="G6150" s="26">
        <v>278.137586</v>
      </c>
      <c r="H6150" s="26">
        <v>-0.002845</v>
      </c>
    </row>
    <row r="6151" ht="15.75" customHeight="1">
      <c r="A6151" s="25">
        <v>3.90092</v>
      </c>
      <c r="B6151" s="25">
        <v>11531.713142</v>
      </c>
      <c r="C6151" s="25">
        <v>7.100341</v>
      </c>
      <c r="D6151" s="25">
        <v>29.454347</v>
      </c>
      <c r="E6151" s="25">
        <v>6.150549</v>
      </c>
      <c r="F6151" s="25">
        <v>-0.314486</v>
      </c>
      <c r="G6151" s="25">
        <v>118.008536</v>
      </c>
      <c r="H6151" s="25">
        <v>-0.001236</v>
      </c>
    </row>
    <row r="6152" ht="15.75" customHeight="1">
      <c r="A6152" s="26">
        <v>17.981853</v>
      </c>
      <c r="B6152" s="26">
        <v>14282.349166</v>
      </c>
      <c r="C6152" s="26">
        <v>6.813596</v>
      </c>
      <c r="D6152" s="26">
        <v>38.483003</v>
      </c>
      <c r="E6152" s="26">
        <v>6.05008</v>
      </c>
      <c r="F6152" s="26">
        <v>-0.757556</v>
      </c>
      <c r="G6152" s="26">
        <v>281.801254</v>
      </c>
      <c r="H6152" s="26">
        <v>-0.003048</v>
      </c>
    </row>
    <row r="6153" ht="15.75" customHeight="1">
      <c r="A6153" s="25">
        <v>28.145389</v>
      </c>
      <c r="B6153" s="25">
        <v>2363.86566</v>
      </c>
      <c r="C6153" s="25">
        <v>7.045043</v>
      </c>
      <c r="D6153" s="25">
        <v>35.666615</v>
      </c>
      <c r="E6153" s="25">
        <v>1.028226</v>
      </c>
      <c r="F6153" s="25">
        <v>-1.806605</v>
      </c>
      <c r="G6153" s="25">
        <v>691.984754</v>
      </c>
      <c r="H6153" s="25">
        <v>-0.034297</v>
      </c>
    </row>
    <row r="6154" ht="15.75" customHeight="1">
      <c r="A6154" s="26">
        <v>2.999625</v>
      </c>
      <c r="B6154" s="26">
        <v>12007.160903</v>
      </c>
      <c r="C6154" s="26">
        <v>7.167584</v>
      </c>
      <c r="D6154" s="26">
        <v>30.091267</v>
      </c>
      <c r="E6154" s="26">
        <v>6.118765</v>
      </c>
      <c r="F6154" s="26">
        <v>-0.248443</v>
      </c>
      <c r="G6154" s="26">
        <v>89.907488</v>
      </c>
      <c r="H6154" s="26">
        <v>-6.28E-4</v>
      </c>
    </row>
    <row r="6155" ht="15.75" customHeight="1">
      <c r="A6155" s="25">
        <v>28.41664</v>
      </c>
      <c r="B6155" s="25">
        <v>2447.612776</v>
      </c>
      <c r="C6155" s="25">
        <v>7.081787</v>
      </c>
      <c r="D6155" s="25">
        <v>43.026956</v>
      </c>
      <c r="E6155" s="25">
        <v>0.99508</v>
      </c>
      <c r="F6155" s="25">
        <v>-1.090223</v>
      </c>
      <c r="G6155" s="25">
        <v>404.815389</v>
      </c>
      <c r="H6155" s="25">
        <v>-0.028729</v>
      </c>
    </row>
    <row r="6156" ht="15.75" customHeight="1">
      <c r="A6156" s="26">
        <v>12.674226</v>
      </c>
      <c r="B6156" s="26">
        <v>15985.94757</v>
      </c>
      <c r="C6156" s="26">
        <v>6.779559</v>
      </c>
      <c r="D6156" s="26">
        <v>30.217001</v>
      </c>
      <c r="E6156" s="26">
        <v>0.980337</v>
      </c>
      <c r="F6156" s="26">
        <v>-0.963589</v>
      </c>
      <c r="G6156" s="26">
        <v>376.765546</v>
      </c>
      <c r="H6156" s="26">
        <v>-0.004668</v>
      </c>
    </row>
    <row r="6157" ht="15.75" customHeight="1">
      <c r="A6157" s="25">
        <v>4.471193</v>
      </c>
      <c r="B6157" s="25">
        <v>4164.67388</v>
      </c>
      <c r="C6157" s="25">
        <v>7.304161</v>
      </c>
      <c r="D6157" s="25">
        <v>30.253148</v>
      </c>
      <c r="E6157" s="25">
        <v>5.786893</v>
      </c>
      <c r="F6157" s="25">
        <v>-0.375797</v>
      </c>
      <c r="G6157" s="25">
        <v>146.558969</v>
      </c>
      <c r="H6157" s="25">
        <v>-0.003069</v>
      </c>
    </row>
    <row r="6158" ht="15.75" customHeight="1">
      <c r="A6158" s="26">
        <v>8.392486</v>
      </c>
      <c r="B6158" s="26">
        <v>2612.901224</v>
      </c>
      <c r="C6158" s="26">
        <v>7.241002</v>
      </c>
      <c r="D6158" s="26">
        <v>36.92635</v>
      </c>
      <c r="E6158" s="26">
        <v>5.923128</v>
      </c>
      <c r="F6158" s="26">
        <v>-0.431126</v>
      </c>
      <c r="G6158" s="26">
        <v>162.004325</v>
      </c>
      <c r="H6158" s="26">
        <v>-0.007961</v>
      </c>
    </row>
    <row r="6159" ht="15.75" customHeight="1">
      <c r="A6159" s="25">
        <v>16.859247</v>
      </c>
      <c r="B6159" s="25">
        <v>14629.289197</v>
      </c>
      <c r="C6159" s="25">
        <v>6.891728</v>
      </c>
      <c r="D6159" s="25">
        <v>38.120257</v>
      </c>
      <c r="E6159" s="25">
        <v>2.97411</v>
      </c>
      <c r="F6159" s="25">
        <v>-0.726541</v>
      </c>
      <c r="G6159" s="25">
        <v>280.247883</v>
      </c>
      <c r="H6159" s="25">
        <v>-0.002838</v>
      </c>
    </row>
    <row r="6160" ht="15.75" customHeight="1">
      <c r="A6160" s="26">
        <v>2.033157</v>
      </c>
      <c r="B6160" s="26">
        <v>4779.571198</v>
      </c>
      <c r="C6160" s="26">
        <v>7.176124</v>
      </c>
      <c r="D6160" s="26">
        <v>30.365613</v>
      </c>
      <c r="E6160" s="26">
        <v>0.996721</v>
      </c>
      <c r="F6160" s="26">
        <v>-0.185792</v>
      </c>
      <c r="G6160" s="26">
        <v>70.110429</v>
      </c>
      <c r="H6160" s="26">
        <v>-2.4E-5</v>
      </c>
    </row>
    <row r="6161" ht="15.75" customHeight="1">
      <c r="A6161" s="25">
        <v>10.912315</v>
      </c>
      <c r="B6161" s="25">
        <v>16799.023091</v>
      </c>
      <c r="C6161" s="25">
        <v>6.944899</v>
      </c>
      <c r="D6161" s="25">
        <v>30.291214</v>
      </c>
      <c r="E6161" s="25">
        <v>1.018416</v>
      </c>
      <c r="F6161" s="25">
        <v>-0.830101</v>
      </c>
      <c r="G6161" s="25">
        <v>324.801104</v>
      </c>
      <c r="H6161" s="25">
        <v>-0.003704</v>
      </c>
    </row>
    <row r="6162" ht="15.75" customHeight="1">
      <c r="A6162" s="26">
        <v>19.229016</v>
      </c>
      <c r="B6162" s="26">
        <v>13837.249666</v>
      </c>
      <c r="C6162" s="26">
        <v>6.848581</v>
      </c>
      <c r="D6162" s="26">
        <v>39.222967</v>
      </c>
      <c r="E6162" s="26">
        <v>6.08795</v>
      </c>
      <c r="F6162" s="26">
        <v>-0.828553</v>
      </c>
      <c r="G6162" s="26">
        <v>314.663337</v>
      </c>
      <c r="H6162" s="26">
        <v>-0.003788</v>
      </c>
    </row>
    <row r="6163" ht="15.75" customHeight="1">
      <c r="A6163" s="25">
        <v>5.371171</v>
      </c>
      <c r="B6163" s="25">
        <v>3758.787558</v>
      </c>
      <c r="C6163" s="25">
        <v>7.041204</v>
      </c>
      <c r="D6163" s="25">
        <v>41.916658</v>
      </c>
      <c r="E6163" s="25">
        <v>1.02225</v>
      </c>
      <c r="F6163" s="25">
        <v>-0.202475</v>
      </c>
      <c r="G6163" s="25">
        <v>73.389253</v>
      </c>
      <c r="H6163" s="25">
        <v>-0.00324</v>
      </c>
    </row>
    <row r="6164" ht="15.75" customHeight="1">
      <c r="A6164" s="26">
        <v>20.156832</v>
      </c>
      <c r="B6164" s="26">
        <v>5644.547013</v>
      </c>
      <c r="C6164" s="26">
        <v>7.126892</v>
      </c>
      <c r="D6164" s="26">
        <v>37.219258</v>
      </c>
      <c r="E6164" s="26">
        <v>1.022447</v>
      </c>
      <c r="F6164" s="26">
        <v>-0.952087</v>
      </c>
      <c r="G6164" s="26">
        <v>363.354796</v>
      </c>
      <c r="H6164" s="26">
        <v>-0.013201</v>
      </c>
    </row>
    <row r="6165" ht="15.75" customHeight="1">
      <c r="A6165" s="25">
        <v>8.989456</v>
      </c>
      <c r="B6165" s="25">
        <v>10044.690883</v>
      </c>
      <c r="C6165" s="25">
        <v>7.291725</v>
      </c>
      <c r="D6165" s="25">
        <v>30.219738</v>
      </c>
      <c r="E6165" s="25">
        <v>5.983091</v>
      </c>
      <c r="F6165" s="25">
        <v>-0.753588</v>
      </c>
      <c r="G6165" s="25">
        <v>288.298823</v>
      </c>
      <c r="H6165" s="25">
        <v>-0.005434</v>
      </c>
    </row>
    <row r="6166" ht="15.75" customHeight="1">
      <c r="A6166" s="26">
        <v>23.951584</v>
      </c>
      <c r="B6166" s="26">
        <v>4070.911866</v>
      </c>
      <c r="C6166" s="26">
        <v>7.232191</v>
      </c>
      <c r="D6166" s="26">
        <v>37.80256</v>
      </c>
      <c r="E6166" s="26">
        <v>5.968889</v>
      </c>
      <c r="F6166" s="26">
        <v>-1.178343</v>
      </c>
      <c r="G6166" s="26">
        <v>457.950741</v>
      </c>
      <c r="H6166" s="26">
        <v>-0.021601</v>
      </c>
    </row>
    <row r="6167" ht="15.75" customHeight="1">
      <c r="A6167" s="25">
        <v>5.230376</v>
      </c>
      <c r="B6167" s="25">
        <v>3781.795077</v>
      </c>
      <c r="C6167" s="25">
        <v>7.224308</v>
      </c>
      <c r="D6167" s="25">
        <v>38.061307</v>
      </c>
      <c r="E6167" s="25">
        <v>1.031263</v>
      </c>
      <c r="F6167" s="25">
        <v>-0.26456</v>
      </c>
      <c r="G6167" s="25">
        <v>98.595645</v>
      </c>
      <c r="H6167" s="25">
        <v>-0.003593</v>
      </c>
    </row>
    <row r="6168" ht="15.75" customHeight="1">
      <c r="A6168" s="26">
        <v>10.313399</v>
      </c>
      <c r="B6168" s="26">
        <v>1862.726846</v>
      </c>
      <c r="C6168" s="26">
        <v>7.353282</v>
      </c>
      <c r="D6168" s="26">
        <v>30.354148</v>
      </c>
      <c r="E6168" s="26">
        <v>0.998506</v>
      </c>
      <c r="F6168" s="26">
        <v>-0.904214</v>
      </c>
      <c r="G6168" s="26">
        <v>348.078376</v>
      </c>
      <c r="H6168" s="26">
        <v>-0.011774</v>
      </c>
    </row>
    <row r="6169" ht="15.75" customHeight="1">
      <c r="A6169" s="25">
        <v>14.342126</v>
      </c>
      <c r="B6169" s="25">
        <v>15286.924401</v>
      </c>
      <c r="C6169" s="25">
        <v>7.00335</v>
      </c>
      <c r="D6169" s="25">
        <v>38.221286</v>
      </c>
      <c r="E6169" s="25">
        <v>1.006542</v>
      </c>
      <c r="F6169" s="25">
        <v>-0.621885</v>
      </c>
      <c r="G6169" s="25">
        <v>231.451097</v>
      </c>
      <c r="H6169" s="25">
        <v>-0.001964</v>
      </c>
    </row>
    <row r="6170" ht="15.75" customHeight="1">
      <c r="A6170" s="26">
        <v>5.622303</v>
      </c>
      <c r="B6170" s="26">
        <v>3645.870442</v>
      </c>
      <c r="C6170" s="26">
        <v>7.356501</v>
      </c>
      <c r="D6170" s="26">
        <v>41.611424</v>
      </c>
      <c r="E6170" s="26">
        <v>5.979848</v>
      </c>
      <c r="F6170" s="26">
        <v>-0.213036</v>
      </c>
      <c r="G6170" s="26">
        <v>77.893452</v>
      </c>
      <c r="H6170" s="26">
        <v>-0.003464</v>
      </c>
    </row>
    <row r="6171" ht="15.75" customHeight="1">
      <c r="A6171" s="25">
        <v>48.50491</v>
      </c>
      <c r="B6171" s="25">
        <v>3135.048146</v>
      </c>
      <c r="C6171" s="25">
        <v>7.073628</v>
      </c>
      <c r="D6171" s="25">
        <v>38.973349</v>
      </c>
      <c r="E6171" s="25">
        <v>3.098482</v>
      </c>
      <c r="F6171" s="25">
        <v>-2.32236</v>
      </c>
      <c r="G6171" s="25">
        <v>860.26462</v>
      </c>
      <c r="H6171" s="25">
        <v>-0.047402</v>
      </c>
    </row>
    <row r="6172" ht="15.75" customHeight="1">
      <c r="A6172" s="26">
        <v>29.002273</v>
      </c>
      <c r="B6172" s="26">
        <v>2429.939688</v>
      </c>
      <c r="C6172" s="26">
        <v>7.098195</v>
      </c>
      <c r="D6172" s="26">
        <v>42.524508</v>
      </c>
      <c r="E6172" s="26">
        <v>0.997244</v>
      </c>
      <c r="F6172" s="26">
        <v>-1.125853</v>
      </c>
      <c r="G6172" s="26">
        <v>421.00388</v>
      </c>
      <c r="H6172" s="26">
        <v>-0.028465</v>
      </c>
    </row>
    <row r="6173" ht="15.75" customHeight="1">
      <c r="A6173" s="25">
        <v>7.543534</v>
      </c>
      <c r="B6173" s="25">
        <v>2901.959437</v>
      </c>
      <c r="C6173" s="25">
        <v>7.204656</v>
      </c>
      <c r="D6173" s="25">
        <v>38.772901</v>
      </c>
      <c r="E6173" s="25">
        <v>1.009603</v>
      </c>
      <c r="F6173" s="25">
        <v>-0.383308</v>
      </c>
      <c r="G6173" s="25">
        <v>145.005674</v>
      </c>
      <c r="H6173" s="25">
        <v>-0.006748</v>
      </c>
    </row>
    <row r="6174" ht="15.75" customHeight="1">
      <c r="A6174" s="26">
        <v>34.720423</v>
      </c>
      <c r="B6174" s="26">
        <v>-1.0E-6</v>
      </c>
      <c r="C6174" s="26">
        <v>7.511966</v>
      </c>
      <c r="D6174" s="26">
        <v>38.474103</v>
      </c>
      <c r="E6174" s="26">
        <v>5.859806</v>
      </c>
      <c r="F6174" s="26">
        <v>-1.876056</v>
      </c>
      <c r="G6174" s="26">
        <v>707.36992</v>
      </c>
      <c r="H6174" s="26">
        <v>-0.054357</v>
      </c>
    </row>
    <row r="6175" ht="15.75" customHeight="1">
      <c r="A6175" s="25">
        <v>17.893224</v>
      </c>
      <c r="B6175" s="25">
        <v>6508.453387</v>
      </c>
      <c r="C6175" s="25">
        <v>7.060202</v>
      </c>
      <c r="D6175" s="25">
        <v>42.577082</v>
      </c>
      <c r="E6175" s="25">
        <v>6.004485</v>
      </c>
      <c r="F6175" s="25">
        <v>-0.603049</v>
      </c>
      <c r="G6175" s="25">
        <v>234.218255</v>
      </c>
      <c r="H6175" s="25">
        <v>-0.007678</v>
      </c>
    </row>
    <row r="6176" ht="15.75" customHeight="1">
      <c r="A6176" s="26">
        <v>25.564528</v>
      </c>
      <c r="B6176" s="26">
        <v>11446.046948</v>
      </c>
      <c r="C6176" s="26">
        <v>6.918156</v>
      </c>
      <c r="D6176" s="26">
        <v>37.272018</v>
      </c>
      <c r="E6176" s="26">
        <v>1.013825</v>
      </c>
      <c r="F6176" s="26">
        <v>-1.127314</v>
      </c>
      <c r="G6176" s="26">
        <v>415.494455</v>
      </c>
      <c r="H6176" s="26">
        <v>-0.007138</v>
      </c>
    </row>
    <row r="6177" ht="15.75" customHeight="1">
      <c r="A6177" s="25">
        <v>28.155147</v>
      </c>
      <c r="B6177" s="25">
        <v>2254.25659</v>
      </c>
      <c r="C6177" s="25">
        <v>7.146587</v>
      </c>
      <c r="D6177" s="25">
        <v>29.983279</v>
      </c>
      <c r="E6177" s="25">
        <v>1.011242</v>
      </c>
      <c r="F6177" s="25">
        <v>-2.717557</v>
      </c>
      <c r="G6177" s="25">
        <v>1005.586113</v>
      </c>
      <c r="H6177" s="25">
        <v>-0.036968</v>
      </c>
    </row>
    <row r="6178" ht="15.75" customHeight="1">
      <c r="A6178" s="26">
        <v>12.121087</v>
      </c>
      <c r="B6178" s="26">
        <v>1099.232511</v>
      </c>
      <c r="C6178" s="26">
        <v>7.293801</v>
      </c>
      <c r="D6178" s="26">
        <v>37.697825</v>
      </c>
      <c r="E6178" s="26">
        <v>3.051688</v>
      </c>
      <c r="F6178" s="26">
        <v>-0.626711</v>
      </c>
      <c r="G6178" s="26">
        <v>239.818532</v>
      </c>
      <c r="H6178" s="26">
        <v>-0.014942</v>
      </c>
    </row>
    <row r="6179" ht="15.75" customHeight="1">
      <c r="A6179" s="25">
        <v>1.68662</v>
      </c>
      <c r="B6179" s="25">
        <v>5043.552139</v>
      </c>
      <c r="C6179" s="25">
        <v>7.395981</v>
      </c>
      <c r="D6179" s="25">
        <v>30.879872</v>
      </c>
      <c r="E6179" s="25">
        <v>5.987011</v>
      </c>
      <c r="F6179" s="25">
        <v>-0.153001</v>
      </c>
      <c r="G6179" s="25">
        <v>60.322941</v>
      </c>
      <c r="H6179" s="25">
        <v>1.0E-6</v>
      </c>
    </row>
    <row r="6180" ht="15.75" customHeight="1">
      <c r="A6180" s="26">
        <v>8.742587</v>
      </c>
      <c r="B6180" s="26">
        <v>2469.431842</v>
      </c>
      <c r="C6180" s="26">
        <v>7.190924</v>
      </c>
      <c r="D6180" s="26">
        <v>42.862135</v>
      </c>
      <c r="E6180" s="26">
        <v>3.028964</v>
      </c>
      <c r="F6180" s="26">
        <v>-0.323329</v>
      </c>
      <c r="G6180" s="26">
        <v>125.793787</v>
      </c>
      <c r="H6180" s="26">
        <v>-0.007677</v>
      </c>
    </row>
    <row r="6181" ht="15.75" customHeight="1">
      <c r="A6181" s="25">
        <v>15.531019</v>
      </c>
      <c r="B6181" s="25">
        <v>7534.909016</v>
      </c>
      <c r="C6181" s="25">
        <v>7.370107</v>
      </c>
      <c r="D6181" s="25">
        <v>31.194955</v>
      </c>
      <c r="E6181" s="25">
        <v>1.01271</v>
      </c>
      <c r="F6181" s="25">
        <v>-1.289758</v>
      </c>
      <c r="G6181" s="25">
        <v>482.938074</v>
      </c>
      <c r="H6181" s="25">
        <v>-0.012234</v>
      </c>
    </row>
    <row r="6182" ht="15.75" customHeight="1">
      <c r="A6182" s="26">
        <v>6.330764</v>
      </c>
      <c r="B6182" s="26">
        <v>10811.488488</v>
      </c>
      <c r="C6182" s="26">
        <v>6.839699</v>
      </c>
      <c r="D6182" s="26">
        <v>34.804961</v>
      </c>
      <c r="E6182" s="26">
        <v>5.958572</v>
      </c>
      <c r="F6182" s="26">
        <v>-0.350916</v>
      </c>
      <c r="G6182" s="26">
        <v>135.064392</v>
      </c>
      <c r="H6182" s="26">
        <v>-0.002245</v>
      </c>
    </row>
    <row r="6183" ht="15.75" customHeight="1">
      <c r="A6183" s="25">
        <v>11.654246</v>
      </c>
      <c r="B6183" s="25">
        <v>8953.973529</v>
      </c>
      <c r="C6183" s="25">
        <v>7.146459</v>
      </c>
      <c r="D6183" s="25">
        <v>34.241771</v>
      </c>
      <c r="E6183" s="25">
        <v>1.000474</v>
      </c>
      <c r="F6183" s="25">
        <v>-0.645994</v>
      </c>
      <c r="G6183" s="25">
        <v>252.361517</v>
      </c>
      <c r="H6183" s="25">
        <v>-0.005771</v>
      </c>
    </row>
    <row r="6184" ht="15.75" customHeight="1">
      <c r="A6184" s="26">
        <v>9.888273</v>
      </c>
      <c r="B6184" s="26">
        <v>1896.00797</v>
      </c>
      <c r="C6184" s="26">
        <v>7.295245</v>
      </c>
      <c r="D6184" s="26">
        <v>35.599631</v>
      </c>
      <c r="E6184" s="26">
        <v>0.995765</v>
      </c>
      <c r="F6184" s="26">
        <v>-0.664348</v>
      </c>
      <c r="G6184" s="26">
        <v>239.37237</v>
      </c>
      <c r="H6184" s="26">
        <v>-0.011534</v>
      </c>
    </row>
    <row r="6185" ht="15.75" customHeight="1">
      <c r="A6185" s="25">
        <v>9.274647</v>
      </c>
      <c r="B6185" s="25">
        <v>9928.217928</v>
      </c>
      <c r="C6185" s="25">
        <v>6.926796</v>
      </c>
      <c r="D6185" s="25">
        <v>39.02859</v>
      </c>
      <c r="E6185" s="25">
        <v>5.913644</v>
      </c>
      <c r="F6185" s="25">
        <v>-0.416884</v>
      </c>
      <c r="G6185" s="25">
        <v>159.198501</v>
      </c>
      <c r="H6185" s="25">
        <v>-0.003089</v>
      </c>
    </row>
    <row r="6186" ht="15.75" customHeight="1">
      <c r="A6186" s="26">
        <v>14.733546</v>
      </c>
      <c r="B6186" s="26">
        <v>7645.483106</v>
      </c>
      <c r="C6186" s="26">
        <v>6.874774</v>
      </c>
      <c r="D6186" s="26">
        <v>41.469204</v>
      </c>
      <c r="E6186" s="26">
        <v>0.99768</v>
      </c>
      <c r="F6186" s="26">
        <v>-0.5076</v>
      </c>
      <c r="G6186" s="26">
        <v>192.973418</v>
      </c>
      <c r="H6186" s="26">
        <v>-0.005165</v>
      </c>
    </row>
    <row r="6187" ht="15.75" customHeight="1">
      <c r="A6187" s="25">
        <v>31.846079</v>
      </c>
      <c r="B6187" s="25">
        <v>1393.695223</v>
      </c>
      <c r="C6187" s="25">
        <v>7.231906</v>
      </c>
      <c r="D6187" s="25">
        <v>38.604105</v>
      </c>
      <c r="E6187" s="25">
        <v>5.950517</v>
      </c>
      <c r="F6187" s="25">
        <v>-1.655217</v>
      </c>
      <c r="G6187" s="25">
        <v>614.338715</v>
      </c>
      <c r="H6187" s="25">
        <v>-0.039973</v>
      </c>
    </row>
    <row r="6188" ht="15.75" customHeight="1">
      <c r="A6188" s="26">
        <v>11.154116</v>
      </c>
      <c r="B6188" s="26">
        <v>8940.21728</v>
      </c>
      <c r="C6188" s="26">
        <v>7.042727</v>
      </c>
      <c r="D6188" s="26">
        <v>35.556445</v>
      </c>
      <c r="E6188" s="26">
        <v>0.994898</v>
      </c>
      <c r="F6188" s="26">
        <v>-0.6458</v>
      </c>
      <c r="G6188" s="26">
        <v>242.326089</v>
      </c>
      <c r="H6188" s="26">
        <v>-0.005783</v>
      </c>
    </row>
    <row r="6189" ht="15.75" customHeight="1">
      <c r="A6189" s="25">
        <v>1.594562</v>
      </c>
      <c r="B6189" s="25">
        <v>5115.709009</v>
      </c>
      <c r="C6189" s="25">
        <v>7.098616</v>
      </c>
      <c r="D6189" s="25">
        <v>30.105593</v>
      </c>
      <c r="E6189" s="25">
        <v>1.017694</v>
      </c>
      <c r="F6189" s="25">
        <v>-0.140399</v>
      </c>
      <c r="G6189" s="25">
        <v>54.212634</v>
      </c>
      <c r="H6189" s="25">
        <v>1.0E-6</v>
      </c>
    </row>
    <row r="6190" ht="15.75" customHeight="1">
      <c r="A6190" s="26">
        <v>15.987489</v>
      </c>
      <c r="B6190" s="26">
        <v>7150.8281</v>
      </c>
      <c r="C6190" s="26">
        <v>6.984179</v>
      </c>
      <c r="D6190" s="26">
        <v>35.623566</v>
      </c>
      <c r="E6190" s="26">
        <v>1.012055</v>
      </c>
      <c r="F6190" s="26">
        <v>-0.969788</v>
      </c>
      <c r="G6190" s="26">
        <v>362.619695</v>
      </c>
      <c r="H6190" s="26">
        <v>-0.011187</v>
      </c>
    </row>
    <row r="6191" ht="15.75" customHeight="1">
      <c r="A6191" s="25">
        <v>33.559223</v>
      </c>
      <c r="B6191" s="25">
        <v>8243.604184</v>
      </c>
      <c r="C6191" s="25">
        <v>7.119211</v>
      </c>
      <c r="D6191" s="25">
        <v>38.760889</v>
      </c>
      <c r="E6191" s="25">
        <v>5.980773</v>
      </c>
      <c r="F6191" s="25">
        <v>-1.533251</v>
      </c>
      <c r="G6191" s="25">
        <v>574.147738</v>
      </c>
      <c r="H6191" s="25">
        <v>-0.015311</v>
      </c>
    </row>
    <row r="6192" ht="15.75" customHeight="1">
      <c r="A6192" s="26">
        <v>12.591675</v>
      </c>
      <c r="B6192" s="26">
        <v>1020.294928</v>
      </c>
      <c r="C6192" s="26">
        <v>7.557812</v>
      </c>
      <c r="D6192" s="26">
        <v>34.991301</v>
      </c>
      <c r="E6192" s="26">
        <v>0.993568</v>
      </c>
      <c r="F6192" s="26">
        <v>-0.786902</v>
      </c>
      <c r="G6192" s="26">
        <v>300.657889</v>
      </c>
      <c r="H6192" s="26">
        <v>-0.015465</v>
      </c>
    </row>
    <row r="6193" ht="15.75" customHeight="1">
      <c r="A6193" s="25">
        <v>5.242438</v>
      </c>
      <c r="B6193" s="25">
        <v>3642.309377</v>
      </c>
      <c r="C6193" s="25">
        <v>7.476141</v>
      </c>
      <c r="D6193" s="25">
        <v>31.204617</v>
      </c>
      <c r="E6193" s="25">
        <v>6.014314</v>
      </c>
      <c r="F6193" s="25">
        <v>-0.476489</v>
      </c>
      <c r="G6193" s="25">
        <v>183.205261</v>
      </c>
      <c r="H6193" s="25">
        <v>-0.00438</v>
      </c>
    </row>
    <row r="6194" ht="15.75" customHeight="1">
      <c r="A6194" s="26">
        <v>6.002868</v>
      </c>
      <c r="B6194" s="26">
        <v>10990.344581</v>
      </c>
      <c r="C6194" s="26">
        <v>6.786232</v>
      </c>
      <c r="D6194" s="26">
        <v>35.207091</v>
      </c>
      <c r="E6194" s="26">
        <v>6.039549</v>
      </c>
      <c r="F6194" s="26">
        <v>-0.342257</v>
      </c>
      <c r="G6194" s="26">
        <v>127.799065</v>
      </c>
      <c r="H6194" s="26">
        <v>-0.001975</v>
      </c>
    </row>
    <row r="6195" ht="15.75" customHeight="1">
      <c r="A6195" s="25">
        <v>2.300167</v>
      </c>
      <c r="B6195" s="25">
        <v>4883.291431</v>
      </c>
      <c r="C6195" s="25">
        <v>7.285681</v>
      </c>
      <c r="D6195" s="25">
        <v>34.371421</v>
      </c>
      <c r="E6195" s="25">
        <v>0.995388</v>
      </c>
      <c r="F6195" s="25">
        <v>-0.132903</v>
      </c>
      <c r="G6195" s="25">
        <v>51.616187</v>
      </c>
      <c r="H6195" s="25">
        <v>-2.14E-4</v>
      </c>
    </row>
    <row r="6196" ht="15.75" customHeight="1">
      <c r="A6196" s="26">
        <v>5.828277</v>
      </c>
      <c r="B6196" s="26">
        <v>10865.945558</v>
      </c>
      <c r="C6196" s="26">
        <v>7.084159</v>
      </c>
      <c r="D6196" s="26">
        <v>29.960528</v>
      </c>
      <c r="E6196" s="26">
        <v>6.078892</v>
      </c>
      <c r="F6196" s="26">
        <v>-0.485332</v>
      </c>
      <c r="G6196" s="26">
        <v>184.768019</v>
      </c>
      <c r="H6196" s="26">
        <v>-0.002828</v>
      </c>
    </row>
    <row r="6197" ht="15.75" customHeight="1">
      <c r="A6197" s="25">
        <v>21.590527</v>
      </c>
      <c r="B6197" s="25">
        <v>13291.818402</v>
      </c>
      <c r="C6197" s="25">
        <v>6.917239</v>
      </c>
      <c r="D6197" s="25">
        <v>43.10215</v>
      </c>
      <c r="E6197" s="25">
        <v>6.079827</v>
      </c>
      <c r="F6197" s="25">
        <v>-0.669502</v>
      </c>
      <c r="G6197" s="25">
        <v>246.567244</v>
      </c>
      <c r="H6197" s="25">
        <v>-0.00218</v>
      </c>
    </row>
    <row r="6198" ht="15.75" customHeight="1">
      <c r="A6198" s="26">
        <v>8.474848</v>
      </c>
      <c r="B6198" s="26">
        <v>9972.59132</v>
      </c>
      <c r="C6198" s="26">
        <v>6.991215</v>
      </c>
      <c r="D6198" s="26">
        <v>38.593215</v>
      </c>
      <c r="E6198" s="26">
        <v>2.986454</v>
      </c>
      <c r="F6198" s="26">
        <v>-0.380331</v>
      </c>
      <c r="G6198" s="26">
        <v>145.185904</v>
      </c>
      <c r="H6198" s="26">
        <v>-0.002758</v>
      </c>
    </row>
    <row r="6199" ht="15.75" customHeight="1">
      <c r="A6199" s="25">
        <v>51.60117</v>
      </c>
      <c r="B6199" s="25">
        <v>1115.905523</v>
      </c>
      <c r="C6199" s="25">
        <v>7.116069</v>
      </c>
      <c r="D6199" s="25">
        <v>38.421298</v>
      </c>
      <c r="E6199" s="25">
        <v>1.00126</v>
      </c>
      <c r="F6199" s="25">
        <v>-2.618458</v>
      </c>
      <c r="G6199" s="25">
        <v>1019.652328</v>
      </c>
      <c r="H6199" s="25">
        <v>-0.071893</v>
      </c>
    </row>
    <row r="6200" ht="15.75" customHeight="1">
      <c r="A6200" s="26">
        <v>4.771152</v>
      </c>
      <c r="B6200" s="26">
        <v>3879.279414</v>
      </c>
      <c r="C6200" s="26">
        <v>7.133002</v>
      </c>
      <c r="D6200" s="26">
        <v>34.982236</v>
      </c>
      <c r="E6200" s="26">
        <v>5.997124</v>
      </c>
      <c r="F6200" s="26">
        <v>-0.302394</v>
      </c>
      <c r="G6200" s="26">
        <v>116.026711</v>
      </c>
      <c r="H6200" s="26">
        <v>-0.003437</v>
      </c>
    </row>
    <row r="6201" ht="15.75" customHeight="1">
      <c r="A6201" s="25">
        <v>4.247057</v>
      </c>
      <c r="B6201" s="25">
        <v>4058.355687</v>
      </c>
      <c r="C6201" s="25">
        <v>7.100541</v>
      </c>
      <c r="D6201" s="25">
        <v>35.931943</v>
      </c>
      <c r="E6201" s="25">
        <v>3.003443</v>
      </c>
      <c r="F6201" s="25">
        <v>-0.266701</v>
      </c>
      <c r="G6201" s="25">
        <v>105.080066</v>
      </c>
      <c r="H6201" s="25">
        <v>-0.0027</v>
      </c>
    </row>
    <row r="6202" ht="15.75" customHeight="1">
      <c r="A6202" s="26">
        <v>29.470563</v>
      </c>
      <c r="B6202" s="26">
        <v>9995.317525</v>
      </c>
      <c r="C6202" s="26">
        <v>7.003546</v>
      </c>
      <c r="D6202" s="26">
        <v>37.772861</v>
      </c>
      <c r="E6202" s="26">
        <v>0.964295</v>
      </c>
      <c r="F6202" s="26">
        <v>-1.275994</v>
      </c>
      <c r="G6202" s="26">
        <v>491.306446</v>
      </c>
      <c r="H6202" s="26">
        <v>-0.010125</v>
      </c>
    </row>
    <row r="6203" ht="15.75" customHeight="1">
      <c r="A6203" s="25">
        <v>8.314702</v>
      </c>
      <c r="B6203" s="25">
        <v>2542.363376</v>
      </c>
      <c r="C6203" s="25">
        <v>7.113061</v>
      </c>
      <c r="D6203" s="25">
        <v>38.100502</v>
      </c>
      <c r="E6203" s="25">
        <v>3.001904</v>
      </c>
      <c r="F6203" s="25">
        <v>-0.418675</v>
      </c>
      <c r="G6203" s="25">
        <v>165.613123</v>
      </c>
      <c r="H6203" s="25">
        <v>-0.00766</v>
      </c>
    </row>
    <row r="6204" ht="15.75" customHeight="1">
      <c r="A6204" s="26">
        <v>11.551286</v>
      </c>
      <c r="B6204" s="26">
        <v>8871.033712</v>
      </c>
      <c r="C6204" s="26">
        <v>7.3264</v>
      </c>
      <c r="D6204" s="26">
        <v>30.712355</v>
      </c>
      <c r="E6204" s="26">
        <v>6.080809</v>
      </c>
      <c r="F6204" s="26">
        <v>-0.979828</v>
      </c>
      <c r="G6204" s="26">
        <v>368.872402</v>
      </c>
      <c r="H6204" s="26">
        <v>-0.008141</v>
      </c>
    </row>
    <row r="6205" ht="15.75" customHeight="1">
      <c r="A6205" s="25">
        <v>15.919107</v>
      </c>
      <c r="B6205" s="25">
        <v>7287.189338</v>
      </c>
      <c r="C6205" s="25">
        <v>6.937967</v>
      </c>
      <c r="D6205" s="25">
        <v>42.331032</v>
      </c>
      <c r="E6205" s="25">
        <v>2.996078</v>
      </c>
      <c r="F6205" s="25">
        <v>-0.544001</v>
      </c>
      <c r="G6205" s="25">
        <v>207.438678</v>
      </c>
      <c r="H6205" s="25">
        <v>-0.006029</v>
      </c>
    </row>
    <row r="6206" ht="15.75" customHeight="1">
      <c r="A6206" s="26">
        <v>12.075951</v>
      </c>
      <c r="B6206" s="26">
        <v>8655.853602</v>
      </c>
      <c r="C6206" s="26">
        <v>7.05741</v>
      </c>
      <c r="D6206" s="26">
        <v>41.593613</v>
      </c>
      <c r="E6206" s="26">
        <v>6.045901</v>
      </c>
      <c r="F6206" s="26">
        <v>-0.419614</v>
      </c>
      <c r="G6206" s="26">
        <v>154.801445</v>
      </c>
      <c r="H6206" s="26">
        <v>-0.003329</v>
      </c>
    </row>
    <row r="6207" ht="15.75" customHeight="1">
      <c r="A6207" s="25">
        <v>17.315931</v>
      </c>
      <c r="B6207" s="25">
        <v>14995.767928</v>
      </c>
      <c r="C6207" s="25">
        <v>6.800224</v>
      </c>
      <c r="D6207" s="25">
        <v>38.222386</v>
      </c>
      <c r="E6207" s="25">
        <v>1.015553</v>
      </c>
      <c r="F6207" s="25">
        <v>-0.707434</v>
      </c>
      <c r="G6207" s="25">
        <v>271.63955</v>
      </c>
      <c r="H6207" s="25">
        <v>-0.002795</v>
      </c>
    </row>
    <row r="6208" ht="15.75" customHeight="1">
      <c r="A6208" s="26">
        <v>6.054232</v>
      </c>
      <c r="B6208" s="26">
        <v>3331.478356</v>
      </c>
      <c r="C6208" s="26">
        <v>7.04842</v>
      </c>
      <c r="D6208" s="26">
        <v>37.547884</v>
      </c>
      <c r="E6208" s="26">
        <v>6.006221</v>
      </c>
      <c r="F6208" s="26">
        <v>-0.309588</v>
      </c>
      <c r="G6208" s="26">
        <v>116.786003</v>
      </c>
      <c r="H6208" s="26">
        <v>-0.004702</v>
      </c>
    </row>
    <row r="6209" ht="15.75" customHeight="1">
      <c r="A6209" s="25">
        <v>10.599969</v>
      </c>
      <c r="B6209" s="25">
        <v>1571.668675</v>
      </c>
      <c r="C6209" s="25">
        <v>7.265977</v>
      </c>
      <c r="D6209" s="25">
        <v>41.879771</v>
      </c>
      <c r="E6209" s="25">
        <v>3.038929</v>
      </c>
      <c r="F6209" s="25">
        <v>-0.436356</v>
      </c>
      <c r="G6209" s="25">
        <v>167.610943</v>
      </c>
      <c r="H6209" s="25">
        <v>-0.011655</v>
      </c>
    </row>
    <row r="6210" ht="15.75" customHeight="1">
      <c r="A6210" s="26">
        <v>46.208664</v>
      </c>
      <c r="B6210" s="26">
        <v>3677.348196</v>
      </c>
      <c r="C6210" s="26">
        <v>7.352463</v>
      </c>
      <c r="D6210" s="26">
        <v>29.66346</v>
      </c>
      <c r="E6210" s="26">
        <v>0.980368</v>
      </c>
      <c r="F6210" s="26">
        <v>-4.104432</v>
      </c>
      <c r="G6210" s="26">
        <v>1500.370529</v>
      </c>
      <c r="H6210" s="26">
        <v>-0.052906</v>
      </c>
    </row>
    <row r="6211" ht="15.75" customHeight="1">
      <c r="A6211" s="25">
        <v>6.872902</v>
      </c>
      <c r="B6211" s="25">
        <v>3099.66191</v>
      </c>
      <c r="C6211" s="25">
        <v>7.230519</v>
      </c>
      <c r="D6211" s="25">
        <v>38.633741</v>
      </c>
      <c r="E6211" s="25">
        <v>5.862746</v>
      </c>
      <c r="F6211" s="25">
        <v>-0.340394</v>
      </c>
      <c r="G6211" s="25">
        <v>130.496805</v>
      </c>
      <c r="H6211" s="25">
        <v>-0.005469</v>
      </c>
    </row>
    <row r="6212" ht="15.75" customHeight="1">
      <c r="A6212" s="26">
        <v>20.720553</v>
      </c>
      <c r="B6212" s="26">
        <v>13092.077006</v>
      </c>
      <c r="C6212" s="26">
        <v>6.953103</v>
      </c>
      <c r="D6212" s="26">
        <v>41.988458</v>
      </c>
      <c r="E6212" s="26">
        <v>1.018421</v>
      </c>
      <c r="F6212" s="26">
        <v>-0.666608</v>
      </c>
      <c r="G6212" s="26">
        <v>253.01004</v>
      </c>
      <c r="H6212" s="26">
        <v>-0.002073</v>
      </c>
    </row>
    <row r="6213" ht="15.75" customHeight="1">
      <c r="A6213" s="25">
        <v>14.909055</v>
      </c>
      <c r="B6213" s="25">
        <v>7860.349931</v>
      </c>
      <c r="C6213" s="25">
        <v>7.084853</v>
      </c>
      <c r="D6213" s="25">
        <v>34.226476</v>
      </c>
      <c r="E6213" s="25">
        <v>0.994745</v>
      </c>
      <c r="F6213" s="25">
        <v>-0.845411</v>
      </c>
      <c r="G6213" s="25">
        <v>318.287724</v>
      </c>
      <c r="H6213" s="25">
        <v>-0.008837</v>
      </c>
    </row>
    <row r="6214" ht="15.75" customHeight="1">
      <c r="A6214" s="26">
        <v>36.376256</v>
      </c>
      <c r="B6214" s="26">
        <v>7181.615663</v>
      </c>
      <c r="C6214" s="26">
        <v>7.04197</v>
      </c>
      <c r="D6214" s="26">
        <v>37.642688</v>
      </c>
      <c r="E6214" s="26">
        <v>3.090603</v>
      </c>
      <c r="F6214" s="26">
        <v>-1.728386</v>
      </c>
      <c r="G6214" s="26">
        <v>653.829125</v>
      </c>
      <c r="H6214" s="26">
        <v>-0.020696</v>
      </c>
    </row>
    <row r="6215" ht="15.75" customHeight="1">
      <c r="A6215" s="25">
        <v>2.914683</v>
      </c>
      <c r="B6215" s="25">
        <v>4611.661407</v>
      </c>
      <c r="C6215" s="25">
        <v>7.250176</v>
      </c>
      <c r="D6215" s="25">
        <v>34.621046</v>
      </c>
      <c r="E6215" s="25">
        <v>6.042495</v>
      </c>
      <c r="F6215" s="25">
        <v>-0.180956</v>
      </c>
      <c r="G6215" s="25">
        <v>70.566473</v>
      </c>
      <c r="H6215" s="25">
        <v>-9.94E-4</v>
      </c>
    </row>
    <row r="6216" ht="15.75" customHeight="1">
      <c r="A6216" s="26">
        <v>24.607606</v>
      </c>
      <c r="B6216" s="26">
        <v>11681.252231</v>
      </c>
      <c r="C6216" s="26">
        <v>6.840833</v>
      </c>
      <c r="D6216" s="26">
        <v>37.42383</v>
      </c>
      <c r="E6216" s="26">
        <v>0.995931</v>
      </c>
      <c r="F6216" s="26">
        <v>-1.056443</v>
      </c>
      <c r="G6216" s="26">
        <v>402.879545</v>
      </c>
      <c r="H6216" s="26">
        <v>-0.006088</v>
      </c>
    </row>
    <row r="6217" ht="15.75" customHeight="1">
      <c r="A6217" s="25">
        <v>25.994873</v>
      </c>
      <c r="B6217" s="25">
        <v>11292.570388</v>
      </c>
      <c r="C6217" s="25">
        <v>6.817978</v>
      </c>
      <c r="D6217" s="25">
        <v>42.044739</v>
      </c>
      <c r="E6217" s="25">
        <v>2.963464</v>
      </c>
      <c r="F6217" s="25">
        <v>-0.80502</v>
      </c>
      <c r="G6217" s="25">
        <v>309.410039</v>
      </c>
      <c r="H6217" s="25">
        <v>-0.003811</v>
      </c>
    </row>
    <row r="6218" ht="15.75" customHeight="1">
      <c r="A6218" s="26">
        <v>20.515617</v>
      </c>
      <c r="B6218" s="26">
        <v>5376.713276</v>
      </c>
      <c r="C6218" s="26">
        <v>7.229679</v>
      </c>
      <c r="D6218" s="26">
        <v>37.652348</v>
      </c>
      <c r="E6218" s="26">
        <v>2.971882</v>
      </c>
      <c r="F6218" s="26">
        <v>-1.031421</v>
      </c>
      <c r="G6218" s="26">
        <v>389.516573</v>
      </c>
      <c r="H6218" s="26">
        <v>-0.015136</v>
      </c>
    </row>
    <row r="6219" ht="15.75" customHeight="1">
      <c r="A6219" s="25">
        <v>9.040838</v>
      </c>
      <c r="B6219" s="25">
        <v>10163.310098</v>
      </c>
      <c r="C6219" s="25">
        <v>7.143759</v>
      </c>
      <c r="D6219" s="25">
        <v>35.038565</v>
      </c>
      <c r="E6219" s="25">
        <v>5.932545</v>
      </c>
      <c r="F6219" s="25">
        <v>-0.500133</v>
      </c>
      <c r="G6219" s="25">
        <v>190.953194</v>
      </c>
      <c r="H6219" s="25">
        <v>-0.003899</v>
      </c>
    </row>
    <row r="6220" ht="15.75" customHeight="1">
      <c r="A6220" s="26">
        <v>14.040605</v>
      </c>
      <c r="B6220" s="26">
        <v>459.374074</v>
      </c>
      <c r="C6220" s="26">
        <v>7.300435</v>
      </c>
      <c r="D6220" s="26">
        <v>43.192641</v>
      </c>
      <c r="E6220" s="26">
        <v>0.996039</v>
      </c>
      <c r="F6220" s="26">
        <v>-0.567468</v>
      </c>
      <c r="G6220" s="26">
        <v>221.296008</v>
      </c>
      <c r="H6220" s="26">
        <v>-0.01889</v>
      </c>
    </row>
    <row r="6221" ht="15.75" customHeight="1">
      <c r="A6221" s="25">
        <v>11.087278</v>
      </c>
      <c r="B6221" s="25">
        <v>1434.022951</v>
      </c>
      <c r="C6221" s="25">
        <v>7.309422</v>
      </c>
      <c r="D6221" s="25">
        <v>40.678829</v>
      </c>
      <c r="E6221" s="25">
        <v>5.946348</v>
      </c>
      <c r="F6221" s="25">
        <v>-0.442243</v>
      </c>
      <c r="G6221" s="25">
        <v>168.839411</v>
      </c>
      <c r="H6221" s="25">
        <v>-0.0127</v>
      </c>
    </row>
    <row r="6222" ht="15.75" customHeight="1">
      <c r="A6222" s="26">
        <v>4.920586</v>
      </c>
      <c r="B6222" s="26">
        <v>3856.832453</v>
      </c>
      <c r="C6222" s="26">
        <v>7.28744</v>
      </c>
      <c r="D6222" s="26">
        <v>42.488461</v>
      </c>
      <c r="E6222" s="26">
        <v>5.965568</v>
      </c>
      <c r="F6222" s="26">
        <v>-0.179491</v>
      </c>
      <c r="G6222" s="26">
        <v>71.089035</v>
      </c>
      <c r="H6222" s="26">
        <v>-0.002819</v>
      </c>
    </row>
    <row r="6223" ht="15.75" customHeight="1">
      <c r="A6223" s="25">
        <v>3.985606</v>
      </c>
      <c r="B6223" s="25">
        <v>4207.14496</v>
      </c>
      <c r="C6223" s="25">
        <v>7.295551</v>
      </c>
      <c r="D6223" s="25">
        <v>34.681156</v>
      </c>
      <c r="E6223" s="25">
        <v>0.992462</v>
      </c>
      <c r="F6223" s="25">
        <v>-0.253195</v>
      </c>
      <c r="G6223" s="25">
        <v>93.977954</v>
      </c>
      <c r="H6223" s="25">
        <v>-0.002302</v>
      </c>
    </row>
    <row r="6224" ht="15.75" customHeight="1">
      <c r="A6224" s="26">
        <v>5.933252</v>
      </c>
      <c r="B6224" s="26">
        <v>3489.009895</v>
      </c>
      <c r="C6224" s="26">
        <v>7.062786</v>
      </c>
      <c r="D6224" s="26">
        <v>34.395277</v>
      </c>
      <c r="E6224" s="26">
        <v>6.161419</v>
      </c>
      <c r="F6224" s="26">
        <v>-0.379175</v>
      </c>
      <c r="G6224" s="26">
        <v>140.565309</v>
      </c>
      <c r="H6224" s="26">
        <v>-0.004989</v>
      </c>
    </row>
    <row r="6225" ht="15.75" customHeight="1">
      <c r="A6225" s="25">
        <v>34.058848</v>
      </c>
      <c r="B6225" s="25">
        <v>7753.110517</v>
      </c>
      <c r="C6225" s="25">
        <v>7.065989</v>
      </c>
      <c r="D6225" s="25">
        <v>29.524574</v>
      </c>
      <c r="E6225" s="25">
        <v>1.008084</v>
      </c>
      <c r="F6225" s="25">
        <v>-2.864471</v>
      </c>
      <c r="G6225" s="25">
        <v>1099.569201</v>
      </c>
      <c r="H6225" s="25">
        <v>-0.027762</v>
      </c>
    </row>
    <row r="6226" ht="15.75" customHeight="1">
      <c r="A6226" s="26">
        <v>4.73402</v>
      </c>
      <c r="B6226" s="26">
        <v>3948.560122</v>
      </c>
      <c r="C6226" s="26">
        <v>7.305142</v>
      </c>
      <c r="D6226" s="26">
        <v>29.71813</v>
      </c>
      <c r="E6226" s="26">
        <v>5.914237</v>
      </c>
      <c r="F6226" s="26">
        <v>-0.431669</v>
      </c>
      <c r="G6226" s="26">
        <v>161.434734</v>
      </c>
      <c r="H6226" s="26">
        <v>-0.003665</v>
      </c>
    </row>
    <row r="6227" ht="15.75" customHeight="1">
      <c r="A6227" s="25">
        <v>9.003719</v>
      </c>
      <c r="B6227" s="25">
        <v>9844.932856</v>
      </c>
      <c r="C6227" s="25">
        <v>7.169029</v>
      </c>
      <c r="D6227" s="25">
        <v>29.78496</v>
      </c>
      <c r="E6227" s="25">
        <v>3.037301</v>
      </c>
      <c r="F6227" s="25">
        <v>-0.742682</v>
      </c>
      <c r="G6227" s="25">
        <v>283.487096</v>
      </c>
      <c r="H6227" s="25">
        <v>-0.005629</v>
      </c>
    </row>
    <row r="6228" ht="15.75" customHeight="1">
      <c r="A6228" s="26">
        <v>18.836836</v>
      </c>
      <c r="B6228" s="26">
        <v>6027.350886</v>
      </c>
      <c r="C6228" s="26">
        <v>6.963498</v>
      </c>
      <c r="D6228" s="26">
        <v>41.776978</v>
      </c>
      <c r="E6228" s="26">
        <v>3.036094</v>
      </c>
      <c r="F6228" s="26">
        <v>-0.659211</v>
      </c>
      <c r="G6228" s="26">
        <v>256.665998</v>
      </c>
      <c r="H6228" s="26">
        <v>-0.009055</v>
      </c>
    </row>
    <row r="6229" ht="15.75" customHeight="1">
      <c r="A6229" s="25">
        <v>8.04494</v>
      </c>
      <c r="B6229" s="25">
        <v>10171.902104</v>
      </c>
      <c r="C6229" s="25">
        <v>6.926361</v>
      </c>
      <c r="D6229" s="25">
        <v>35.736123</v>
      </c>
      <c r="E6229" s="25">
        <v>2.988148</v>
      </c>
      <c r="F6229" s="25">
        <v>-0.449663</v>
      </c>
      <c r="G6229" s="25">
        <v>167.796613</v>
      </c>
      <c r="H6229" s="25">
        <v>-0.003169</v>
      </c>
    </row>
    <row r="6230" ht="15.75" customHeight="1">
      <c r="A6230" s="26">
        <v>29.279248</v>
      </c>
      <c r="B6230" s="26">
        <v>1973.856336</v>
      </c>
      <c r="C6230" s="26">
        <v>7.207147</v>
      </c>
      <c r="D6230" s="26">
        <v>38.680712</v>
      </c>
      <c r="E6230" s="26">
        <v>2.969899</v>
      </c>
      <c r="F6230" s="26">
        <v>-1.489358</v>
      </c>
      <c r="G6230" s="26">
        <v>597.84467</v>
      </c>
      <c r="H6230" s="26">
        <v>-0.036535</v>
      </c>
    </row>
    <row r="6231" ht="15.75" customHeight="1">
      <c r="A6231" s="25">
        <v>9.667801</v>
      </c>
      <c r="B6231" s="25">
        <v>9602.697412</v>
      </c>
      <c r="C6231" s="25">
        <v>7.201386</v>
      </c>
      <c r="D6231" s="25">
        <v>35.379409</v>
      </c>
      <c r="E6231" s="25">
        <v>6.139333</v>
      </c>
      <c r="F6231" s="25">
        <v>-0.542836</v>
      </c>
      <c r="G6231" s="25">
        <v>208.705003</v>
      </c>
      <c r="H6231" s="25">
        <v>-0.004338</v>
      </c>
    </row>
    <row r="6232" ht="15.75" customHeight="1">
      <c r="A6232" s="26">
        <v>48.575672</v>
      </c>
      <c r="B6232" s="26">
        <v>2140.129575</v>
      </c>
      <c r="C6232" s="26">
        <v>7.141013</v>
      </c>
      <c r="D6232" s="26">
        <v>38.544237</v>
      </c>
      <c r="E6232" s="26">
        <v>0.99882</v>
      </c>
      <c r="F6232" s="26">
        <v>-2.494649</v>
      </c>
      <c r="G6232" s="26">
        <v>954.147332</v>
      </c>
      <c r="H6232" s="26">
        <v>-0.057841</v>
      </c>
    </row>
    <row r="6233" ht="15.75" customHeight="1">
      <c r="A6233" s="25">
        <v>18.26637</v>
      </c>
      <c r="B6233" s="25">
        <v>14021.244452</v>
      </c>
      <c r="C6233" s="25">
        <v>6.591764</v>
      </c>
      <c r="D6233" s="25">
        <v>37.660643</v>
      </c>
      <c r="E6233" s="25">
        <v>3.017303</v>
      </c>
      <c r="F6233" s="25">
        <v>-0.795895</v>
      </c>
      <c r="G6233" s="25">
        <v>298.022926</v>
      </c>
      <c r="H6233" s="25">
        <v>-0.003292</v>
      </c>
    </row>
    <row r="6234" ht="15.75" customHeight="1">
      <c r="A6234" s="26">
        <v>19.674254</v>
      </c>
      <c r="B6234" s="26">
        <v>13253.561831</v>
      </c>
      <c r="C6234" s="26">
        <v>6.979556</v>
      </c>
      <c r="D6234" s="26">
        <v>34.636166</v>
      </c>
      <c r="E6234" s="26">
        <v>2.926029</v>
      </c>
      <c r="F6234" s="26">
        <v>-1.077019</v>
      </c>
      <c r="G6234" s="26">
        <v>407.738118</v>
      </c>
      <c r="H6234" s="26">
        <v>-0.006034</v>
      </c>
    </row>
    <row r="6235" ht="15.75" customHeight="1">
      <c r="A6235" s="25">
        <v>26.735736</v>
      </c>
      <c r="B6235" s="25">
        <v>10757.898527</v>
      </c>
      <c r="C6235" s="25">
        <v>6.829453</v>
      </c>
      <c r="D6235" s="25">
        <v>30.162376</v>
      </c>
      <c r="E6235" s="25">
        <v>5.95509</v>
      </c>
      <c r="F6235" s="25">
        <v>-2.257979</v>
      </c>
      <c r="G6235" s="25">
        <v>819.743734</v>
      </c>
      <c r="H6235" s="25">
        <v>-0.016858</v>
      </c>
    </row>
    <row r="6236" ht="15.75" customHeight="1">
      <c r="A6236" s="26">
        <v>11.91841</v>
      </c>
      <c r="B6236" s="26">
        <v>8996.061581</v>
      </c>
      <c r="C6236" s="26">
        <v>6.980611</v>
      </c>
      <c r="D6236" s="26">
        <v>38.251338</v>
      </c>
      <c r="E6236" s="26">
        <v>1.009977</v>
      </c>
      <c r="F6236" s="26">
        <v>-0.522412</v>
      </c>
      <c r="G6236" s="26">
        <v>204.099494</v>
      </c>
      <c r="H6236" s="26">
        <v>-0.004836</v>
      </c>
    </row>
    <row r="6237" ht="15.75" customHeight="1">
      <c r="A6237" s="25">
        <v>8.092944</v>
      </c>
      <c r="B6237" s="25">
        <v>10466.497906</v>
      </c>
      <c r="C6237" s="25">
        <v>6.96369</v>
      </c>
      <c r="D6237" s="25">
        <v>35.298425</v>
      </c>
      <c r="E6237" s="25">
        <v>6.058755</v>
      </c>
      <c r="F6237" s="25">
        <v>-0.463628</v>
      </c>
      <c r="G6237" s="25">
        <v>170.324696</v>
      </c>
      <c r="H6237" s="25">
        <v>-0.003278</v>
      </c>
    </row>
    <row r="6238" ht="15.75" customHeight="1">
      <c r="A6238" s="26">
        <v>5.10988</v>
      </c>
      <c r="B6238" s="26">
        <v>3751.652141</v>
      </c>
      <c r="C6238" s="26">
        <v>7.062425</v>
      </c>
      <c r="D6238" s="26">
        <v>42.312123</v>
      </c>
      <c r="E6238" s="26">
        <v>2.957677</v>
      </c>
      <c r="F6238" s="26">
        <v>-0.190813</v>
      </c>
      <c r="G6238" s="26">
        <v>70.885254</v>
      </c>
      <c r="H6238" s="26">
        <v>-0.002977</v>
      </c>
    </row>
    <row r="6239" ht="15.75" customHeight="1">
      <c r="A6239" s="25">
        <v>5.951261</v>
      </c>
      <c r="B6239" s="25">
        <v>3412.591844</v>
      </c>
      <c r="C6239" s="25">
        <v>7.115055</v>
      </c>
      <c r="D6239" s="25">
        <v>41.295986</v>
      </c>
      <c r="E6239" s="25">
        <v>2.978488</v>
      </c>
      <c r="F6239" s="25">
        <v>-0.223761</v>
      </c>
      <c r="G6239" s="25">
        <v>88.005418</v>
      </c>
      <c r="H6239" s="25">
        <v>-0.003998</v>
      </c>
    </row>
    <row r="6240" ht="15.75" customHeight="1">
      <c r="A6240" s="26">
        <v>48.482281</v>
      </c>
      <c r="B6240" s="26">
        <v>2326.927406</v>
      </c>
      <c r="C6240" s="26">
        <v>7.289168</v>
      </c>
      <c r="D6240" s="26">
        <v>41.907668</v>
      </c>
      <c r="E6240" s="26">
        <v>6.02824</v>
      </c>
      <c r="F6240" s="26">
        <v>-1.875898</v>
      </c>
      <c r="G6240" s="26">
        <v>705.984459</v>
      </c>
      <c r="H6240" s="26">
        <v>-0.049324</v>
      </c>
    </row>
    <row r="6241" ht="15.75" customHeight="1">
      <c r="A6241" s="25">
        <v>9.904727</v>
      </c>
      <c r="B6241" s="25">
        <v>1886.298568</v>
      </c>
      <c r="C6241" s="25">
        <v>7.089203</v>
      </c>
      <c r="D6241" s="25">
        <v>35.204701</v>
      </c>
      <c r="E6241" s="25">
        <v>6.189454</v>
      </c>
      <c r="F6241" s="25">
        <v>-0.639462</v>
      </c>
      <c r="G6241" s="25">
        <v>243.322342</v>
      </c>
      <c r="H6241" s="25">
        <v>-0.011222</v>
      </c>
    </row>
    <row r="6242" ht="15.75" customHeight="1">
      <c r="A6242" s="26">
        <v>34.070124</v>
      </c>
      <c r="B6242" s="26">
        <v>7875.494893</v>
      </c>
      <c r="C6242" s="26">
        <v>6.724927</v>
      </c>
      <c r="D6242" s="26">
        <v>42.228199</v>
      </c>
      <c r="E6242" s="26">
        <v>0.992729</v>
      </c>
      <c r="F6242" s="26">
        <v>-1.142164</v>
      </c>
      <c r="G6242" s="26">
        <v>437.826245</v>
      </c>
      <c r="H6242" s="26">
        <v>-0.010751</v>
      </c>
    </row>
    <row r="6243" ht="15.75" customHeight="1">
      <c r="A6243" s="25">
        <v>5.277861</v>
      </c>
      <c r="B6243" s="25">
        <v>3688.616791</v>
      </c>
      <c r="C6243" s="25">
        <v>7.245944</v>
      </c>
      <c r="D6243" s="25">
        <v>30.571128</v>
      </c>
      <c r="E6243" s="25">
        <v>3.007499</v>
      </c>
      <c r="F6243" s="25">
        <v>-0.464976</v>
      </c>
      <c r="G6243" s="25">
        <v>181.883152</v>
      </c>
      <c r="H6243" s="25">
        <v>-0.004248</v>
      </c>
    </row>
    <row r="6244" ht="15.75" customHeight="1">
      <c r="A6244" s="26">
        <v>10.72135</v>
      </c>
      <c r="B6244" s="26">
        <v>1604.661896</v>
      </c>
      <c r="C6244" s="26">
        <v>7.257758</v>
      </c>
      <c r="D6244" s="26">
        <v>38.676945</v>
      </c>
      <c r="E6244" s="26">
        <v>0.996265</v>
      </c>
      <c r="F6244" s="26">
        <v>-0.572535</v>
      </c>
      <c r="G6244" s="26">
        <v>214.808636</v>
      </c>
      <c r="H6244" s="26">
        <v>-0.012508</v>
      </c>
    </row>
    <row r="6245" ht="15.75" customHeight="1">
      <c r="A6245" s="25">
        <v>5.283736</v>
      </c>
      <c r="B6245" s="25">
        <v>3606.561394</v>
      </c>
      <c r="C6245" s="25">
        <v>7.469376</v>
      </c>
      <c r="D6245" s="25">
        <v>30.184985</v>
      </c>
      <c r="E6245" s="25">
        <v>2.970566</v>
      </c>
      <c r="F6245" s="25">
        <v>-0.48038</v>
      </c>
      <c r="G6245" s="25">
        <v>179.991223</v>
      </c>
      <c r="H6245" s="25">
        <v>-0.004284</v>
      </c>
    </row>
    <row r="6246" ht="15.75" customHeight="1">
      <c r="A6246" s="26">
        <v>31.520186</v>
      </c>
      <c r="B6246" s="26">
        <v>8775.935386</v>
      </c>
      <c r="C6246" s="26">
        <v>7.153735</v>
      </c>
      <c r="D6246" s="26">
        <v>29.405881</v>
      </c>
      <c r="E6246" s="26">
        <v>6.082339</v>
      </c>
      <c r="F6246" s="26">
        <v>-2.690511</v>
      </c>
      <c r="G6246" s="26">
        <v>1010.749127</v>
      </c>
      <c r="H6246" s="26">
        <v>-0.023937</v>
      </c>
    </row>
    <row r="6247" ht="15.75" customHeight="1">
      <c r="A6247" s="25">
        <v>12.513957</v>
      </c>
      <c r="B6247" s="25">
        <v>1003.833145</v>
      </c>
      <c r="C6247" s="25">
        <v>7.359539</v>
      </c>
      <c r="D6247" s="25">
        <v>29.721637</v>
      </c>
      <c r="E6247" s="25">
        <v>6.026982</v>
      </c>
      <c r="F6247" s="25">
        <v>-1.11111</v>
      </c>
      <c r="G6247" s="25">
        <v>424.978095</v>
      </c>
      <c r="H6247" s="25">
        <v>-0.0166</v>
      </c>
    </row>
    <row r="6248" ht="15.75" customHeight="1">
      <c r="A6248" s="26">
        <v>28.627828</v>
      </c>
      <c r="B6248" s="26">
        <v>1978.375315</v>
      </c>
      <c r="C6248" s="26">
        <v>7.249379</v>
      </c>
      <c r="D6248" s="26">
        <v>41.667644</v>
      </c>
      <c r="E6248" s="26">
        <v>0.986162</v>
      </c>
      <c r="F6248" s="26">
        <v>-1.149751</v>
      </c>
      <c r="G6248" s="26">
        <v>435.033762</v>
      </c>
      <c r="H6248" s="26">
        <v>-0.032842</v>
      </c>
    </row>
    <row r="6249" ht="15.75" customHeight="1">
      <c r="A6249" s="25">
        <v>44.957759</v>
      </c>
      <c r="B6249" s="25">
        <v>3094.726706</v>
      </c>
      <c r="C6249" s="25">
        <v>7.296173</v>
      </c>
      <c r="D6249" s="25">
        <v>41.821166</v>
      </c>
      <c r="E6249" s="25">
        <v>3.060681</v>
      </c>
      <c r="F6249" s="25">
        <v>-1.777632</v>
      </c>
      <c r="G6249" s="25">
        <v>652.488109</v>
      </c>
      <c r="H6249" s="25">
        <v>-0.04219</v>
      </c>
    </row>
    <row r="6250" ht="15.75" customHeight="1">
      <c r="A6250" s="26">
        <v>7.799729</v>
      </c>
      <c r="B6250" s="26">
        <v>17500.309222</v>
      </c>
      <c r="C6250" s="26">
        <v>7.131028</v>
      </c>
      <c r="D6250" s="26">
        <v>29.989318</v>
      </c>
      <c r="E6250" s="26">
        <v>3.010824</v>
      </c>
      <c r="F6250" s="26">
        <v>-0.614388</v>
      </c>
      <c r="G6250" s="26">
        <v>225.026443</v>
      </c>
      <c r="H6250" s="26">
        <v>-0.002182</v>
      </c>
    </row>
    <row r="6251" ht="15.75" customHeight="1">
      <c r="A6251" s="25">
        <v>5.894958</v>
      </c>
      <c r="B6251" s="25">
        <v>3498.167482</v>
      </c>
      <c r="C6251" s="25">
        <v>7.353052</v>
      </c>
      <c r="D6251" s="25">
        <v>30.83149</v>
      </c>
      <c r="E6251" s="25">
        <v>3.013175</v>
      </c>
      <c r="F6251" s="25">
        <v>-0.522368</v>
      </c>
      <c r="G6251" s="25">
        <v>198.199739</v>
      </c>
      <c r="H6251" s="25">
        <v>-0.005067</v>
      </c>
    </row>
    <row r="6252" ht="15.75" customHeight="1">
      <c r="A6252" s="26">
        <v>20.079152</v>
      </c>
      <c r="B6252" s="26">
        <v>12988.390021</v>
      </c>
      <c r="C6252" s="26">
        <v>6.801226</v>
      </c>
      <c r="D6252" s="26">
        <v>37.277781</v>
      </c>
      <c r="E6252" s="26">
        <v>0.998935</v>
      </c>
      <c r="F6252" s="26">
        <v>-0.885773</v>
      </c>
      <c r="G6252" s="26">
        <v>327.381993</v>
      </c>
      <c r="H6252" s="26">
        <v>-0.00401</v>
      </c>
    </row>
    <row r="6253" ht="15.75" customHeight="1">
      <c r="A6253" s="25">
        <v>11.504611</v>
      </c>
      <c r="B6253" s="25">
        <v>8565.518293</v>
      </c>
      <c r="C6253" s="25">
        <v>7.127867</v>
      </c>
      <c r="D6253" s="25">
        <v>30.010606</v>
      </c>
      <c r="E6253" s="25">
        <v>0.990489</v>
      </c>
      <c r="F6253" s="25">
        <v>-0.999683</v>
      </c>
      <c r="G6253" s="25">
        <v>373.730055</v>
      </c>
      <c r="H6253" s="25">
        <v>-0.008383</v>
      </c>
    </row>
    <row r="6254" ht="15.75" customHeight="1">
      <c r="A6254" s="26">
        <v>11.01665</v>
      </c>
      <c r="B6254" s="26">
        <v>1449.173427</v>
      </c>
      <c r="C6254" s="26">
        <v>7.251717</v>
      </c>
      <c r="D6254" s="26">
        <v>43.223019</v>
      </c>
      <c r="E6254" s="26">
        <v>2.994898</v>
      </c>
      <c r="F6254" s="26">
        <v>-0.444684</v>
      </c>
      <c r="G6254" s="26">
        <v>167.518278</v>
      </c>
      <c r="H6254" s="26">
        <v>-0.012229</v>
      </c>
    </row>
    <row r="6255" ht="15.75" customHeight="1">
      <c r="A6255" s="25">
        <v>24.5706</v>
      </c>
      <c r="B6255" s="25">
        <v>11442.571357</v>
      </c>
      <c r="C6255" s="25">
        <v>6.837119</v>
      </c>
      <c r="D6255" s="25">
        <v>31.207735</v>
      </c>
      <c r="E6255" s="25">
        <v>1.005184</v>
      </c>
      <c r="F6255" s="25">
        <v>-1.981579</v>
      </c>
      <c r="G6255" s="25">
        <v>748.510192</v>
      </c>
      <c r="H6255" s="25">
        <v>-0.014284</v>
      </c>
    </row>
    <row r="6256" ht="15.75" customHeight="1">
      <c r="A6256" s="26">
        <v>6.85654</v>
      </c>
      <c r="B6256" s="26">
        <v>10787.451061</v>
      </c>
      <c r="C6256" s="26">
        <v>7.092423</v>
      </c>
      <c r="D6256" s="26">
        <v>35.619398</v>
      </c>
      <c r="E6256" s="26">
        <v>2.98549</v>
      </c>
      <c r="F6256" s="26">
        <v>-0.381587</v>
      </c>
      <c r="G6256" s="26">
        <v>147.679728</v>
      </c>
      <c r="H6256" s="26">
        <v>-0.00242</v>
      </c>
    </row>
    <row r="6257" ht="15.75" customHeight="1">
      <c r="A6257" s="25">
        <v>22.510262</v>
      </c>
      <c r="B6257" s="25">
        <v>12313.185461</v>
      </c>
      <c r="C6257" s="25">
        <v>7.035286</v>
      </c>
      <c r="D6257" s="25">
        <v>41.653738</v>
      </c>
      <c r="E6257" s="25">
        <v>6.055331</v>
      </c>
      <c r="F6257" s="25">
        <v>-0.712987</v>
      </c>
      <c r="G6257" s="25">
        <v>277.322799</v>
      </c>
      <c r="H6257" s="25">
        <v>-0.002761</v>
      </c>
    </row>
    <row r="6258" ht="15.75" customHeight="1">
      <c r="A6258" s="26">
        <v>16.482726</v>
      </c>
      <c r="B6258" s="26">
        <v>7013.093895</v>
      </c>
      <c r="C6258" s="26">
        <v>7.081089</v>
      </c>
      <c r="D6258" s="26">
        <v>38.009845</v>
      </c>
      <c r="E6258" s="26">
        <v>0.991314</v>
      </c>
      <c r="F6258" s="26">
        <v>-0.754537</v>
      </c>
      <c r="G6258" s="26">
        <v>294.931686</v>
      </c>
      <c r="H6258" s="26">
        <v>-0.00909</v>
      </c>
    </row>
    <row r="6259" ht="15.75" customHeight="1">
      <c r="A6259" s="25">
        <v>3.469042</v>
      </c>
      <c r="B6259" s="25">
        <v>4433.141794</v>
      </c>
      <c r="C6259" s="25">
        <v>7.054483</v>
      </c>
      <c r="D6259" s="25">
        <v>34.895394</v>
      </c>
      <c r="E6259" s="25">
        <v>5.861617</v>
      </c>
      <c r="F6259" s="25">
        <v>-0.220167</v>
      </c>
      <c r="G6259" s="25">
        <v>82.05216</v>
      </c>
      <c r="H6259" s="25">
        <v>-0.001707</v>
      </c>
    </row>
    <row r="6260" ht="15.75" customHeight="1">
      <c r="A6260" s="26">
        <v>24.949741</v>
      </c>
      <c r="B6260" s="26">
        <v>3760.792941</v>
      </c>
      <c r="C6260" s="26">
        <v>7.126969</v>
      </c>
      <c r="D6260" s="26">
        <v>34.734891</v>
      </c>
      <c r="E6260" s="26">
        <v>0.981315</v>
      </c>
      <c r="F6260" s="26">
        <v>-1.571429</v>
      </c>
      <c r="G6260" s="26">
        <v>575.439746</v>
      </c>
      <c r="H6260" s="26">
        <v>-0.025552</v>
      </c>
    </row>
    <row r="6261" ht="15.75" customHeight="1">
      <c r="A6261" s="25">
        <v>12.89721</v>
      </c>
      <c r="B6261" s="25">
        <v>8520.654517</v>
      </c>
      <c r="C6261" s="25">
        <v>7.155829</v>
      </c>
      <c r="D6261" s="25">
        <v>38.648973</v>
      </c>
      <c r="E6261" s="25">
        <v>6.116214</v>
      </c>
      <c r="F6261" s="25">
        <v>-0.588116</v>
      </c>
      <c r="G6261" s="25">
        <v>227.719269</v>
      </c>
      <c r="H6261" s="25">
        <v>-0.00592</v>
      </c>
    </row>
    <row r="6262" ht="15.75" customHeight="1">
      <c r="A6262" s="26">
        <v>20.674623</v>
      </c>
      <c r="B6262" s="26">
        <v>13615.021281</v>
      </c>
      <c r="C6262" s="26">
        <v>6.606022</v>
      </c>
      <c r="D6262" s="26">
        <v>41.757035</v>
      </c>
      <c r="E6262" s="26">
        <v>2.992283</v>
      </c>
      <c r="F6262" s="26">
        <v>-0.628538</v>
      </c>
      <c r="G6262" s="26">
        <v>239.505402</v>
      </c>
      <c r="H6262" s="26">
        <v>-0.001959</v>
      </c>
    </row>
    <row r="6263" ht="15.75" customHeight="1">
      <c r="A6263" s="25">
        <v>1.409686</v>
      </c>
      <c r="B6263" s="25">
        <v>5166.975706</v>
      </c>
      <c r="C6263" s="25">
        <v>7.262399</v>
      </c>
      <c r="D6263" s="25">
        <v>29.465906</v>
      </c>
      <c r="E6263" s="25">
        <v>1.015923</v>
      </c>
      <c r="F6263" s="25">
        <v>-0.122225</v>
      </c>
      <c r="G6263" s="25">
        <v>48.303051</v>
      </c>
      <c r="H6263" s="25">
        <v>1.0E-6</v>
      </c>
    </row>
    <row r="6264" ht="15.75" customHeight="1">
      <c r="A6264" s="26">
        <v>6.983964</v>
      </c>
      <c r="B6264" s="26">
        <v>3228.124575</v>
      </c>
      <c r="C6264" s="26">
        <v>7.384296</v>
      </c>
      <c r="D6264" s="26">
        <v>38.300778</v>
      </c>
      <c r="E6264" s="26">
        <v>3.047778</v>
      </c>
      <c r="F6264" s="26">
        <v>-0.336808</v>
      </c>
      <c r="G6264" s="26">
        <v>128.830956</v>
      </c>
      <c r="H6264" s="26">
        <v>-0.005475</v>
      </c>
    </row>
    <row r="6265" ht="15.75" customHeight="1">
      <c r="A6265" s="25">
        <v>44.962613</v>
      </c>
      <c r="B6265" s="25">
        <v>3799.675575</v>
      </c>
      <c r="C6265" s="25">
        <v>6.84267</v>
      </c>
      <c r="D6265" s="25">
        <v>41.37429</v>
      </c>
      <c r="E6265" s="25">
        <v>3.077811</v>
      </c>
      <c r="F6265" s="25">
        <v>-1.714217</v>
      </c>
      <c r="G6265" s="25">
        <v>619.042347</v>
      </c>
      <c r="H6265" s="25">
        <v>-0.03456</v>
      </c>
    </row>
    <row r="6266" ht="15.75" customHeight="1">
      <c r="A6266" s="26">
        <v>36.117309</v>
      </c>
      <c r="B6266" s="26">
        <v>7529.652317</v>
      </c>
      <c r="C6266" s="26">
        <v>6.860835</v>
      </c>
      <c r="D6266" s="26">
        <v>35.184316</v>
      </c>
      <c r="E6266" s="26">
        <v>1.016774</v>
      </c>
      <c r="F6266" s="26">
        <v>-2.022098</v>
      </c>
      <c r="G6266" s="26">
        <v>789.089637</v>
      </c>
      <c r="H6266" s="26">
        <v>-0.022579</v>
      </c>
    </row>
    <row r="6267" ht="15.75" customHeight="1">
      <c r="A6267" s="25">
        <v>21.291508</v>
      </c>
      <c r="B6267" s="25">
        <v>5272.890366</v>
      </c>
      <c r="C6267" s="25">
        <v>7.058625</v>
      </c>
      <c r="D6267" s="25">
        <v>41.712521</v>
      </c>
      <c r="E6267" s="25">
        <v>3.006613</v>
      </c>
      <c r="F6267" s="25">
        <v>-0.726311</v>
      </c>
      <c r="G6267" s="25">
        <v>286.604043</v>
      </c>
      <c r="H6267" s="25">
        <v>-0.011946</v>
      </c>
    </row>
    <row r="6268" ht="15.75" customHeight="1">
      <c r="A6268" s="26">
        <v>4.472018</v>
      </c>
      <c r="B6268" s="26">
        <v>4084.277363</v>
      </c>
      <c r="C6268" s="26">
        <v>7.049513</v>
      </c>
      <c r="D6268" s="26">
        <v>37.9142</v>
      </c>
      <c r="E6268" s="26">
        <v>6.092911</v>
      </c>
      <c r="F6268" s="26">
        <v>-0.222592</v>
      </c>
      <c r="G6268" s="26">
        <v>83.295943</v>
      </c>
      <c r="H6268" s="26">
        <v>-0.002644</v>
      </c>
    </row>
    <row r="6269" ht="15.75" customHeight="1">
      <c r="A6269" s="25">
        <v>5.739641</v>
      </c>
      <c r="B6269" s="25">
        <v>11088.833782</v>
      </c>
      <c r="C6269" s="25">
        <v>6.990226</v>
      </c>
      <c r="D6269" s="25">
        <v>30.819155</v>
      </c>
      <c r="E6269" s="25">
        <v>2.971538</v>
      </c>
      <c r="F6269" s="25">
        <v>-0.469569</v>
      </c>
      <c r="G6269" s="25">
        <v>181.245917</v>
      </c>
      <c r="H6269" s="25">
        <v>-0.002768</v>
      </c>
    </row>
    <row r="6270" ht="15.75" customHeight="1">
      <c r="A6270" s="26">
        <v>22.26938</v>
      </c>
      <c r="B6270" s="26">
        <v>11887.099417</v>
      </c>
      <c r="C6270" s="26">
        <v>6.894434</v>
      </c>
      <c r="D6270" s="26">
        <v>30.70086</v>
      </c>
      <c r="E6270" s="26">
        <v>0.995081</v>
      </c>
      <c r="F6270" s="26">
        <v>-1.801786</v>
      </c>
      <c r="G6270" s="26">
        <v>684.680732</v>
      </c>
      <c r="H6270" s="26">
        <v>-0.012282</v>
      </c>
    </row>
    <row r="6271" ht="15.75" customHeight="1">
      <c r="A6271" s="25">
        <v>23.221293</v>
      </c>
      <c r="B6271" s="25">
        <v>12056.819957</v>
      </c>
      <c r="C6271" s="25">
        <v>6.970398</v>
      </c>
      <c r="D6271" s="25">
        <v>38.278269</v>
      </c>
      <c r="E6271" s="25">
        <v>1.006651</v>
      </c>
      <c r="F6271" s="25">
        <v>-1.00505</v>
      </c>
      <c r="G6271" s="25">
        <v>373.523738</v>
      </c>
      <c r="H6271" s="25">
        <v>-0.005636</v>
      </c>
    </row>
    <row r="6272" ht="15.75" customHeight="1">
      <c r="A6272" s="26">
        <v>11.661908</v>
      </c>
      <c r="B6272" s="26">
        <v>9262.569264</v>
      </c>
      <c r="C6272" s="26">
        <v>6.822036</v>
      </c>
      <c r="D6272" s="26">
        <v>38.757414</v>
      </c>
      <c r="E6272" s="26">
        <v>2.94619</v>
      </c>
      <c r="F6272" s="26">
        <v>-0.514844</v>
      </c>
      <c r="G6272" s="26">
        <v>194.084484</v>
      </c>
      <c r="H6272" s="26">
        <v>-0.004334</v>
      </c>
    </row>
    <row r="6273" ht="15.75" customHeight="1">
      <c r="A6273" s="25">
        <v>2.723647</v>
      </c>
      <c r="B6273" s="25">
        <v>11948.825064</v>
      </c>
      <c r="C6273" s="25">
        <v>7.046175</v>
      </c>
      <c r="D6273" s="25">
        <v>29.874911</v>
      </c>
      <c r="E6273" s="25">
        <v>1.008517</v>
      </c>
      <c r="F6273" s="25">
        <v>-0.222165</v>
      </c>
      <c r="G6273" s="25">
        <v>83.763849</v>
      </c>
      <c r="H6273" s="25">
        <v>-4.46E-4</v>
      </c>
    </row>
    <row r="6274" ht="15.75" customHeight="1">
      <c r="A6274" s="26">
        <v>40.266278</v>
      </c>
      <c r="B6274" s="26">
        <v>5664.063665</v>
      </c>
      <c r="C6274" s="26">
        <v>6.966967</v>
      </c>
      <c r="D6274" s="26">
        <v>42.611811</v>
      </c>
      <c r="E6274" s="26">
        <v>3.068364</v>
      </c>
      <c r="F6274" s="26">
        <v>-1.444138</v>
      </c>
      <c r="G6274" s="26">
        <v>532.604244</v>
      </c>
      <c r="H6274" s="26">
        <v>-0.021801</v>
      </c>
    </row>
    <row r="6275" ht="15.75" customHeight="1">
      <c r="A6275" s="25">
        <v>14.729462</v>
      </c>
      <c r="B6275" s="25">
        <v>7452.88813</v>
      </c>
      <c r="C6275" s="25">
        <v>6.96066</v>
      </c>
      <c r="D6275" s="25">
        <v>41.880106</v>
      </c>
      <c r="E6275" s="25">
        <v>1.011692</v>
      </c>
      <c r="F6275" s="25">
        <v>-0.522534</v>
      </c>
      <c r="G6275" s="25">
        <v>194.754866</v>
      </c>
      <c r="H6275" s="25">
        <v>-0.005239</v>
      </c>
    </row>
    <row r="6276" ht="15.75" customHeight="1">
      <c r="A6276" s="26">
        <v>10.812507</v>
      </c>
      <c r="B6276" s="26">
        <v>8919.642902</v>
      </c>
      <c r="C6276" s="26">
        <v>6.95212</v>
      </c>
      <c r="D6276" s="26">
        <v>30.234118</v>
      </c>
      <c r="E6276" s="26">
        <v>2.964989</v>
      </c>
      <c r="F6276" s="26">
        <v>-0.906497</v>
      </c>
      <c r="G6276" s="26">
        <v>347.612838</v>
      </c>
      <c r="H6276" s="26">
        <v>-0.006949</v>
      </c>
    </row>
    <row r="6277" ht="15.75" customHeight="1">
      <c r="A6277" s="25">
        <v>19.971527</v>
      </c>
      <c r="B6277" s="25">
        <v>13161.580813</v>
      </c>
      <c r="C6277" s="25">
        <v>6.965383</v>
      </c>
      <c r="D6277" s="25">
        <v>38.624191</v>
      </c>
      <c r="E6277" s="25">
        <v>1.004287</v>
      </c>
      <c r="F6277" s="25">
        <v>-0.864537</v>
      </c>
      <c r="G6277" s="25">
        <v>334.274501</v>
      </c>
      <c r="H6277" s="25">
        <v>-0.004088</v>
      </c>
    </row>
    <row r="6278" ht="15.75" customHeight="1">
      <c r="A6278" s="26">
        <v>7.149137</v>
      </c>
      <c r="B6278" s="26">
        <v>2933.857947</v>
      </c>
      <c r="C6278" s="26">
        <v>7.402732</v>
      </c>
      <c r="D6278" s="26">
        <v>42.968633</v>
      </c>
      <c r="E6278" s="26">
        <v>5.947599</v>
      </c>
      <c r="F6278" s="26">
        <v>-0.274315</v>
      </c>
      <c r="G6278" s="26">
        <v>105.850955</v>
      </c>
      <c r="H6278" s="26">
        <v>-0.005648</v>
      </c>
    </row>
    <row r="6279" ht="15.75" customHeight="1">
      <c r="A6279" s="25">
        <v>33.228914</v>
      </c>
      <c r="B6279" s="25">
        <v>722.415971</v>
      </c>
      <c r="C6279" s="25">
        <v>7.399724</v>
      </c>
      <c r="D6279" s="25">
        <v>38.182726</v>
      </c>
      <c r="E6279" s="25">
        <v>3.020754</v>
      </c>
      <c r="F6279" s="25">
        <v>-1.74952</v>
      </c>
      <c r="G6279" s="25">
        <v>657.098197</v>
      </c>
      <c r="H6279" s="25">
        <v>-0.047679</v>
      </c>
    </row>
    <row r="6280" ht="15.75" customHeight="1">
      <c r="A6280" s="26">
        <v>6.281853</v>
      </c>
      <c r="B6280" s="26">
        <v>3198.879908</v>
      </c>
      <c r="C6280" s="26">
        <v>7.161609</v>
      </c>
      <c r="D6280" s="26">
        <v>42.32062</v>
      </c>
      <c r="E6280" s="26">
        <v>1.011817</v>
      </c>
      <c r="F6280" s="26">
        <v>-0.246942</v>
      </c>
      <c r="G6280" s="26">
        <v>92.946944</v>
      </c>
      <c r="H6280" s="26">
        <v>-0.004656</v>
      </c>
    </row>
    <row r="6281" ht="15.75" customHeight="1">
      <c r="A6281" s="25">
        <v>10.167234</v>
      </c>
      <c r="B6281" s="25">
        <v>17230.913314</v>
      </c>
      <c r="C6281" s="25">
        <v>6.738145</v>
      </c>
      <c r="D6281" s="25">
        <v>34.564873</v>
      </c>
      <c r="E6281" s="25">
        <v>6.035018</v>
      </c>
      <c r="F6281" s="25">
        <v>-0.544942</v>
      </c>
      <c r="G6281" s="25">
        <v>206.201556</v>
      </c>
      <c r="H6281" s="25">
        <v>-0.001764</v>
      </c>
    </row>
    <row r="6282" ht="15.75" customHeight="1">
      <c r="A6282" s="26">
        <v>14.36398</v>
      </c>
      <c r="B6282" s="26">
        <v>230.035699</v>
      </c>
      <c r="C6282" s="26">
        <v>7.48873</v>
      </c>
      <c r="D6282" s="26">
        <v>42.186652</v>
      </c>
      <c r="E6282" s="26">
        <v>1.006253</v>
      </c>
      <c r="F6282" s="26">
        <v>-0.585</v>
      </c>
      <c r="G6282" s="26">
        <v>221.934151</v>
      </c>
      <c r="H6282" s="26">
        <v>-0.020226</v>
      </c>
    </row>
    <row r="6283" ht="15.75" customHeight="1">
      <c r="A6283" s="25">
        <v>7.338068</v>
      </c>
      <c r="B6283" s="25">
        <v>2781.500901</v>
      </c>
      <c r="C6283" s="25">
        <v>7.027865</v>
      </c>
      <c r="D6283" s="25">
        <v>37.958937</v>
      </c>
      <c r="E6283" s="25">
        <v>0.994871</v>
      </c>
      <c r="F6283" s="25">
        <v>-0.382892</v>
      </c>
      <c r="G6283" s="25">
        <v>145.541743</v>
      </c>
      <c r="H6283" s="25">
        <v>-0.006902</v>
      </c>
    </row>
    <row r="6284" ht="15.75" customHeight="1">
      <c r="A6284" s="26">
        <v>7.340239</v>
      </c>
      <c r="B6284" s="26">
        <v>17716.41871</v>
      </c>
      <c r="C6284" s="26">
        <v>6.942442</v>
      </c>
      <c r="D6284" s="26">
        <v>30.669264</v>
      </c>
      <c r="E6284" s="26">
        <v>1.0083</v>
      </c>
      <c r="F6284" s="26">
        <v>-0.558673</v>
      </c>
      <c r="G6284" s="26">
        <v>210.188585</v>
      </c>
      <c r="H6284" s="26">
        <v>-0.001932</v>
      </c>
    </row>
    <row r="6285" ht="15.75" customHeight="1">
      <c r="A6285" s="25">
        <v>29.918278</v>
      </c>
      <c r="B6285" s="25">
        <v>9753.697402</v>
      </c>
      <c r="C6285" s="25">
        <v>7.169809</v>
      </c>
      <c r="D6285" s="25">
        <v>30.169534</v>
      </c>
      <c r="E6285" s="25">
        <v>2.96706</v>
      </c>
      <c r="F6285" s="25">
        <v>-2.371961</v>
      </c>
      <c r="G6285" s="25">
        <v>900.641944</v>
      </c>
      <c r="H6285" s="25">
        <v>-0.019995</v>
      </c>
    </row>
    <row r="6286" ht="15.75" customHeight="1">
      <c r="A6286" s="26">
        <v>8.461515</v>
      </c>
      <c r="B6286" s="26">
        <v>9970.839856</v>
      </c>
      <c r="C6286" s="26">
        <v>6.999601</v>
      </c>
      <c r="D6286" s="26">
        <v>35.806678</v>
      </c>
      <c r="E6286" s="26">
        <v>2.978465</v>
      </c>
      <c r="F6286" s="26">
        <v>-0.476623</v>
      </c>
      <c r="G6286" s="26">
        <v>180.537395</v>
      </c>
      <c r="H6286" s="26">
        <v>-0.003686</v>
      </c>
    </row>
    <row r="6287" ht="15.75" customHeight="1">
      <c r="A6287" s="25">
        <v>5.160711</v>
      </c>
      <c r="B6287" s="25">
        <v>3677.934666</v>
      </c>
      <c r="C6287" s="25">
        <v>7.399057</v>
      </c>
      <c r="D6287" s="25">
        <v>37.342858</v>
      </c>
      <c r="E6287" s="25">
        <v>6.004377</v>
      </c>
      <c r="F6287" s="25">
        <v>-0.260538</v>
      </c>
      <c r="G6287" s="25">
        <v>100.03073</v>
      </c>
      <c r="H6287" s="25">
        <v>-0.00356</v>
      </c>
    </row>
    <row r="6288" ht="15.75" customHeight="1">
      <c r="A6288" s="26">
        <v>13.913989</v>
      </c>
      <c r="B6288" s="26">
        <v>308.341829</v>
      </c>
      <c r="C6288" s="26">
        <v>7.39607</v>
      </c>
      <c r="D6288" s="26">
        <v>38.630741</v>
      </c>
      <c r="E6288" s="26">
        <v>3.028082</v>
      </c>
      <c r="F6288" s="26">
        <v>-0.764519</v>
      </c>
      <c r="G6288" s="26">
        <v>302.065985</v>
      </c>
      <c r="H6288" s="26">
        <v>-0.01962</v>
      </c>
    </row>
    <row r="6289" ht="15.75" customHeight="1">
      <c r="A6289" s="25">
        <v>3.942732</v>
      </c>
      <c r="B6289" s="25">
        <v>4197.707221</v>
      </c>
      <c r="C6289" s="25">
        <v>6.90616</v>
      </c>
      <c r="D6289" s="25">
        <v>37.395174</v>
      </c>
      <c r="E6289" s="25">
        <v>2.991169</v>
      </c>
      <c r="F6289" s="25">
        <v>-0.199135</v>
      </c>
      <c r="G6289" s="25">
        <v>78.38648</v>
      </c>
      <c r="H6289" s="25">
        <v>-0.002136</v>
      </c>
    </row>
    <row r="6290" ht="15.75" customHeight="1">
      <c r="A6290" s="26">
        <v>11.729481</v>
      </c>
      <c r="B6290" s="26">
        <v>8753.735438</v>
      </c>
      <c r="C6290" s="26">
        <v>6.928137</v>
      </c>
      <c r="D6290" s="26">
        <v>41.459584</v>
      </c>
      <c r="E6290" s="26">
        <v>6.000911</v>
      </c>
      <c r="F6290" s="26">
        <v>-0.409706</v>
      </c>
      <c r="G6290" s="26">
        <v>154.070696</v>
      </c>
      <c r="H6290" s="26">
        <v>-0.003351</v>
      </c>
    </row>
    <row r="6291" ht="15.75" customHeight="1">
      <c r="A6291" s="25">
        <v>27.552667</v>
      </c>
      <c r="B6291" s="25">
        <v>3031.84135</v>
      </c>
      <c r="C6291" s="25">
        <v>7.461917</v>
      </c>
      <c r="D6291" s="25">
        <v>38.487203</v>
      </c>
      <c r="E6291" s="25">
        <v>0.988733</v>
      </c>
      <c r="F6291" s="25">
        <v>-1.348631</v>
      </c>
      <c r="G6291" s="25">
        <v>507.019851</v>
      </c>
      <c r="H6291" s="25">
        <v>-0.027781</v>
      </c>
    </row>
    <row r="6292" ht="15.75" customHeight="1">
      <c r="A6292" s="26">
        <v>3.066445</v>
      </c>
      <c r="B6292" s="26">
        <v>4475.127143</v>
      </c>
      <c r="C6292" s="26">
        <v>7.210825</v>
      </c>
      <c r="D6292" s="26">
        <v>34.819266</v>
      </c>
      <c r="E6292" s="26">
        <v>1.00493</v>
      </c>
      <c r="F6292" s="26">
        <v>-0.193817</v>
      </c>
      <c r="G6292" s="26">
        <v>74.76563</v>
      </c>
      <c r="H6292" s="26">
        <v>-0.001171</v>
      </c>
    </row>
    <row r="6293" ht="15.75" customHeight="1">
      <c r="A6293" s="25">
        <v>47.464416</v>
      </c>
      <c r="B6293" s="25">
        <v>1934.192456</v>
      </c>
      <c r="C6293" s="25">
        <v>7.430298</v>
      </c>
      <c r="D6293" s="25">
        <v>30.457886</v>
      </c>
      <c r="E6293" s="25">
        <v>3.094179</v>
      </c>
      <c r="F6293" s="25">
        <v>-4.363009</v>
      </c>
      <c r="G6293" s="25">
        <v>1691.159401</v>
      </c>
      <c r="H6293" s="25">
        <v>-0.064825</v>
      </c>
    </row>
    <row r="6294" ht="15.75" customHeight="1">
      <c r="A6294" s="26">
        <v>37.151268</v>
      </c>
      <c r="B6294" s="26">
        <v>7151.199009</v>
      </c>
      <c r="C6294" s="26">
        <v>7.257317</v>
      </c>
      <c r="D6294" s="26">
        <v>42.682277</v>
      </c>
      <c r="E6294" s="26">
        <v>0.998012</v>
      </c>
      <c r="F6294" s="26">
        <v>-1.216132</v>
      </c>
      <c r="G6294" s="26">
        <v>464.626707</v>
      </c>
      <c r="H6294" s="26">
        <v>-0.013988</v>
      </c>
    </row>
    <row r="6295" ht="15.75" customHeight="1">
      <c r="A6295" s="25">
        <v>11.971961</v>
      </c>
      <c r="B6295" s="25">
        <v>8405.21313</v>
      </c>
      <c r="C6295" s="25">
        <v>6.937681</v>
      </c>
      <c r="D6295" s="25">
        <v>34.421938</v>
      </c>
      <c r="E6295" s="25">
        <v>0.965418</v>
      </c>
      <c r="F6295" s="25">
        <v>-0.674988</v>
      </c>
      <c r="G6295" s="25">
        <v>262.78364</v>
      </c>
      <c r="H6295" s="25">
        <v>-0.006609</v>
      </c>
    </row>
    <row r="6296" ht="15.75" customHeight="1">
      <c r="A6296" s="26">
        <v>34.93044</v>
      </c>
      <c r="B6296" s="26">
        <v>2.0E-6</v>
      </c>
      <c r="C6296" s="26">
        <v>7.162144</v>
      </c>
      <c r="D6296" s="26">
        <v>35.357413</v>
      </c>
      <c r="E6296" s="26">
        <v>6.07471</v>
      </c>
      <c r="F6296" s="26">
        <v>-2.400445</v>
      </c>
      <c r="G6296" s="26">
        <v>851.629455</v>
      </c>
      <c r="H6296" s="26">
        <v>-0.05345</v>
      </c>
    </row>
    <row r="6297" ht="15.75" customHeight="1">
      <c r="A6297" s="25">
        <v>3.951762</v>
      </c>
      <c r="B6297" s="25">
        <v>4232.362787</v>
      </c>
      <c r="C6297" s="25">
        <v>7.487067</v>
      </c>
      <c r="D6297" s="25">
        <v>29.623227</v>
      </c>
      <c r="E6297" s="25">
        <v>2.916825</v>
      </c>
      <c r="F6297" s="25">
        <v>-0.366227</v>
      </c>
      <c r="G6297" s="25">
        <v>134.339559</v>
      </c>
      <c r="H6297" s="25">
        <v>-0.002518</v>
      </c>
    </row>
    <row r="6298" ht="15.75" customHeight="1">
      <c r="A6298" s="26">
        <v>15.226399</v>
      </c>
      <c r="B6298" s="26">
        <v>7591.496245</v>
      </c>
      <c r="C6298" s="26">
        <v>7.153049</v>
      </c>
      <c r="D6298" s="26">
        <v>35.365054</v>
      </c>
      <c r="E6298" s="26">
        <v>6.042762</v>
      </c>
      <c r="F6298" s="26">
        <v>-0.90108</v>
      </c>
      <c r="G6298" s="26">
        <v>343.809598</v>
      </c>
      <c r="H6298" s="26">
        <v>-0.010044</v>
      </c>
    </row>
    <row r="6299" ht="15.75" customHeight="1">
      <c r="A6299" s="25">
        <v>11.034303</v>
      </c>
      <c r="B6299" s="25">
        <v>17046.142693</v>
      </c>
      <c r="C6299" s="25">
        <v>6.869839</v>
      </c>
      <c r="D6299" s="25">
        <v>29.882818</v>
      </c>
      <c r="E6299" s="25">
        <v>5.939464</v>
      </c>
      <c r="F6299" s="25">
        <v>-0.841661</v>
      </c>
      <c r="G6299" s="25">
        <v>313.798477</v>
      </c>
      <c r="H6299" s="25">
        <v>-0.003711</v>
      </c>
    </row>
    <row r="6300" ht="15.75" customHeight="1">
      <c r="A6300" s="26">
        <v>3.320195</v>
      </c>
      <c r="B6300" s="26">
        <v>4344.787441</v>
      </c>
      <c r="C6300" s="26">
        <v>7.353284</v>
      </c>
      <c r="D6300" s="26">
        <v>33.836008</v>
      </c>
      <c r="E6300" s="26">
        <v>0.986553</v>
      </c>
      <c r="F6300" s="26">
        <v>-0.209702</v>
      </c>
      <c r="G6300" s="26">
        <v>78.770317</v>
      </c>
      <c r="H6300" s="26">
        <v>-0.001474</v>
      </c>
    </row>
    <row r="6301" ht="15.75" customHeight="1">
      <c r="A6301" s="25">
        <v>4.051171</v>
      </c>
      <c r="B6301" s="25">
        <v>4093.835117</v>
      </c>
      <c r="C6301" s="25">
        <v>7.228693</v>
      </c>
      <c r="D6301" s="25">
        <v>38.815236</v>
      </c>
      <c r="E6301" s="25">
        <v>0.976184</v>
      </c>
      <c r="F6301" s="25">
        <v>-0.218195</v>
      </c>
      <c r="G6301" s="25">
        <v>79.923882</v>
      </c>
      <c r="H6301" s="25">
        <v>-0.002355</v>
      </c>
    </row>
    <row r="6302" ht="15.75" customHeight="1">
      <c r="A6302" s="26">
        <v>5.797918</v>
      </c>
      <c r="B6302" s="26">
        <v>18790.774966</v>
      </c>
      <c r="C6302" s="26">
        <v>6.968683</v>
      </c>
      <c r="D6302" s="26">
        <v>30.037468</v>
      </c>
      <c r="E6302" s="26">
        <v>6.015843</v>
      </c>
      <c r="F6302" s="26">
        <v>-0.428497</v>
      </c>
      <c r="G6302" s="26">
        <v>165.323187</v>
      </c>
      <c r="H6302" s="26">
        <v>-0.00132</v>
      </c>
    </row>
    <row r="6303" ht="15.75" customHeight="1">
      <c r="A6303" s="25">
        <v>17.488472</v>
      </c>
      <c r="B6303" s="25">
        <v>14677.338372</v>
      </c>
      <c r="C6303" s="25">
        <v>6.833833</v>
      </c>
      <c r="D6303" s="25">
        <v>30.140917</v>
      </c>
      <c r="E6303" s="25">
        <v>1.025026</v>
      </c>
      <c r="F6303" s="25">
        <v>-1.398102</v>
      </c>
      <c r="G6303" s="25">
        <v>521.355955</v>
      </c>
      <c r="H6303" s="25">
        <v>-0.007944</v>
      </c>
    </row>
    <row r="6304" ht="15.75" customHeight="1">
      <c r="A6304" s="26">
        <v>26.293883</v>
      </c>
      <c r="B6304" s="26">
        <v>11228.802392</v>
      </c>
      <c r="C6304" s="26">
        <v>6.889841</v>
      </c>
      <c r="D6304" s="26">
        <v>42.655829</v>
      </c>
      <c r="E6304" s="26">
        <v>0.992689</v>
      </c>
      <c r="F6304" s="26">
        <v>-0.823236</v>
      </c>
      <c r="G6304" s="26">
        <v>318.124067</v>
      </c>
      <c r="H6304" s="26">
        <v>-0.004335</v>
      </c>
    </row>
    <row r="6305" ht="15.75" customHeight="1">
      <c r="A6305" s="25">
        <v>16.355656</v>
      </c>
      <c r="B6305" s="25">
        <v>6902.499512</v>
      </c>
      <c r="C6305" s="25">
        <v>7.01584</v>
      </c>
      <c r="D6305" s="25">
        <v>42.459311</v>
      </c>
      <c r="E6305" s="25">
        <v>0.965388</v>
      </c>
      <c r="F6305" s="25">
        <v>-0.560025</v>
      </c>
      <c r="G6305" s="25">
        <v>217.410041</v>
      </c>
      <c r="H6305" s="25">
        <v>-0.006571</v>
      </c>
    </row>
    <row r="6306" ht="15.75" customHeight="1">
      <c r="A6306" s="26">
        <v>13.593705</v>
      </c>
      <c r="B6306" s="26">
        <v>8110.048168</v>
      </c>
      <c r="C6306" s="26">
        <v>6.945523</v>
      </c>
      <c r="D6306" s="26">
        <v>38.35591</v>
      </c>
      <c r="E6306" s="26">
        <v>6.090498</v>
      </c>
      <c r="F6306" s="26">
        <v>-0.669936</v>
      </c>
      <c r="G6306" s="26">
        <v>253.002562</v>
      </c>
      <c r="H6306" s="26">
        <v>-0.006833</v>
      </c>
    </row>
    <row r="6307" ht="15.75" customHeight="1">
      <c r="A6307" s="25">
        <v>5.985566</v>
      </c>
      <c r="B6307" s="25">
        <v>3420.204513</v>
      </c>
      <c r="C6307" s="25">
        <v>7.299985</v>
      </c>
      <c r="D6307" s="25">
        <v>29.669339</v>
      </c>
      <c r="E6307" s="25">
        <v>1.007091</v>
      </c>
      <c r="F6307" s="25">
        <v>-0.517387</v>
      </c>
      <c r="G6307" s="25">
        <v>194.569116</v>
      </c>
      <c r="H6307" s="25">
        <v>-0.00498</v>
      </c>
    </row>
    <row r="6308" ht="15.75" customHeight="1">
      <c r="A6308" s="26">
        <v>10.241583</v>
      </c>
      <c r="B6308" s="26">
        <v>1780.830528</v>
      </c>
      <c r="C6308" s="26">
        <v>7.357909</v>
      </c>
      <c r="D6308" s="26">
        <v>42.135153</v>
      </c>
      <c r="E6308" s="26">
        <v>5.971098</v>
      </c>
      <c r="F6308" s="26">
        <v>-0.391142</v>
      </c>
      <c r="G6308" s="26">
        <v>155.97884</v>
      </c>
      <c r="H6308" s="26">
        <v>-0.010644</v>
      </c>
    </row>
    <row r="6309" ht="15.75" customHeight="1">
      <c r="A6309" s="25">
        <v>18.367127</v>
      </c>
      <c r="B6309" s="25">
        <v>6556.891326</v>
      </c>
      <c r="C6309" s="25">
        <v>7.125423</v>
      </c>
      <c r="D6309" s="25">
        <v>42.409271</v>
      </c>
      <c r="E6309" s="25">
        <v>5.97709</v>
      </c>
      <c r="F6309" s="25">
        <v>-0.608341</v>
      </c>
      <c r="G6309" s="25">
        <v>229.630263</v>
      </c>
      <c r="H6309" s="25">
        <v>-0.007703</v>
      </c>
    </row>
    <row r="6310" ht="15.75" customHeight="1">
      <c r="A6310" s="26">
        <v>5.749732</v>
      </c>
      <c r="B6310" s="26">
        <v>3502.304278</v>
      </c>
      <c r="C6310" s="26">
        <v>7.197882</v>
      </c>
      <c r="D6310" s="26">
        <v>37.210602</v>
      </c>
      <c r="E6310" s="26">
        <v>0.998512</v>
      </c>
      <c r="F6310" s="26">
        <v>-0.289332</v>
      </c>
      <c r="G6310" s="26">
        <v>112.154318</v>
      </c>
      <c r="H6310" s="26">
        <v>-0.004375</v>
      </c>
    </row>
    <row r="6311" ht="15.75" customHeight="1">
      <c r="A6311" s="25">
        <v>36.175815</v>
      </c>
      <c r="B6311" s="25">
        <v>6989.115762</v>
      </c>
      <c r="C6311" s="25">
        <v>6.772169</v>
      </c>
      <c r="D6311" s="25">
        <v>37.944027</v>
      </c>
      <c r="E6311" s="25">
        <v>0.986529</v>
      </c>
      <c r="F6311" s="25">
        <v>-1.703478</v>
      </c>
      <c r="G6311" s="25">
        <v>657.135532</v>
      </c>
      <c r="H6311" s="25">
        <v>-0.020073</v>
      </c>
    </row>
    <row r="6312" ht="15.75" customHeight="1">
      <c r="A6312" s="26">
        <v>34.766748</v>
      </c>
      <c r="B6312" s="26">
        <v>2.0E-6</v>
      </c>
      <c r="C6312" s="26">
        <v>7.534755</v>
      </c>
      <c r="D6312" s="26">
        <v>34.593247</v>
      </c>
      <c r="E6312" s="26">
        <v>6.032973</v>
      </c>
      <c r="F6312" s="26">
        <v>-2.288692</v>
      </c>
      <c r="G6312" s="26">
        <v>875.189316</v>
      </c>
      <c r="H6312" s="26">
        <v>-0.053047</v>
      </c>
    </row>
    <row r="6313" ht="15.75" customHeight="1">
      <c r="A6313" s="25">
        <v>38.938721</v>
      </c>
      <c r="B6313" s="25">
        <v>6140.189338</v>
      </c>
      <c r="C6313" s="25">
        <v>7.053958</v>
      </c>
      <c r="D6313" s="25">
        <v>42.708097</v>
      </c>
      <c r="E6313" s="25">
        <v>5.991478</v>
      </c>
      <c r="F6313" s="25">
        <v>-1.331033</v>
      </c>
      <c r="G6313" s="25">
        <v>510.828202</v>
      </c>
      <c r="H6313" s="25">
        <v>-0.01879</v>
      </c>
    </row>
    <row r="6314" ht="15.75" customHeight="1">
      <c r="A6314" s="26">
        <v>14.926516</v>
      </c>
      <c r="B6314" s="26">
        <v>15348.484874</v>
      </c>
      <c r="C6314" s="26">
        <v>6.709752</v>
      </c>
      <c r="D6314" s="26">
        <v>34.385049</v>
      </c>
      <c r="E6314" s="26">
        <v>0.997</v>
      </c>
      <c r="F6314" s="26">
        <v>-0.828953</v>
      </c>
      <c r="G6314" s="26">
        <v>305.825609</v>
      </c>
      <c r="H6314" s="26">
        <v>-0.003361</v>
      </c>
    </row>
    <row r="6315" ht="15.75" customHeight="1">
      <c r="A6315" s="25">
        <v>15.237119</v>
      </c>
      <c r="B6315" s="25">
        <v>7415.322157</v>
      </c>
      <c r="C6315" s="25">
        <v>6.79295</v>
      </c>
      <c r="D6315" s="25">
        <v>29.636099</v>
      </c>
      <c r="E6315" s="25">
        <v>1.01192</v>
      </c>
      <c r="F6315" s="25">
        <v>-1.270972</v>
      </c>
      <c r="G6315" s="25">
        <v>495.914323</v>
      </c>
      <c r="H6315" s="25">
        <v>-0.012389</v>
      </c>
    </row>
    <row r="6316" ht="15.75" customHeight="1">
      <c r="A6316" s="26">
        <v>23.849782</v>
      </c>
      <c r="B6316" s="26">
        <v>4160.746026</v>
      </c>
      <c r="C6316" s="26">
        <v>7.132895</v>
      </c>
      <c r="D6316" s="26">
        <v>38.959329</v>
      </c>
      <c r="E6316" s="26">
        <v>2.981917</v>
      </c>
      <c r="F6316" s="26">
        <v>-1.170875</v>
      </c>
      <c r="G6316" s="26">
        <v>454.58273</v>
      </c>
      <c r="H6316" s="26">
        <v>-0.021006</v>
      </c>
    </row>
    <row r="6317" ht="15.75" customHeight="1">
      <c r="A6317" s="25">
        <v>8.338754</v>
      </c>
      <c r="B6317" s="25">
        <v>10280.544865</v>
      </c>
      <c r="C6317" s="25">
        <v>6.900235</v>
      </c>
      <c r="D6317" s="25">
        <v>29.997235</v>
      </c>
      <c r="E6317" s="25">
        <v>3.043424</v>
      </c>
      <c r="F6317" s="25">
        <v>-0.705029</v>
      </c>
      <c r="G6317" s="25">
        <v>259.605915</v>
      </c>
      <c r="H6317" s="25">
        <v>-0.004951</v>
      </c>
    </row>
    <row r="6318" ht="15.75" customHeight="1">
      <c r="A6318" s="26">
        <v>11.859592</v>
      </c>
      <c r="B6318" s="26">
        <v>1136.575244</v>
      </c>
      <c r="C6318" s="26">
        <v>7.414905</v>
      </c>
      <c r="D6318" s="26">
        <v>39.079777</v>
      </c>
      <c r="E6318" s="26">
        <v>1.009347</v>
      </c>
      <c r="F6318" s="26">
        <v>-0.628489</v>
      </c>
      <c r="G6318" s="26">
        <v>244.872527</v>
      </c>
      <c r="H6318" s="26">
        <v>-0.015873</v>
      </c>
    </row>
    <row r="6319" ht="15.75" customHeight="1">
      <c r="A6319" s="25">
        <v>7.985646</v>
      </c>
      <c r="B6319" s="25">
        <v>2715.679885</v>
      </c>
      <c r="C6319" s="25">
        <v>7.15988</v>
      </c>
      <c r="D6319" s="25">
        <v>42.023426</v>
      </c>
      <c r="E6319" s="25">
        <v>5.89517</v>
      </c>
      <c r="F6319" s="25">
        <v>-0.301919</v>
      </c>
      <c r="G6319" s="25">
        <v>112.786941</v>
      </c>
      <c r="H6319" s="25">
        <v>-0.006686</v>
      </c>
    </row>
    <row r="6320" ht="15.75" customHeight="1">
      <c r="A6320" s="26">
        <v>3.256938</v>
      </c>
      <c r="B6320" s="26">
        <v>4521.632938</v>
      </c>
      <c r="C6320" s="26">
        <v>7.280975</v>
      </c>
      <c r="D6320" s="26">
        <v>35.808186</v>
      </c>
      <c r="E6320" s="26">
        <v>3.002566</v>
      </c>
      <c r="F6320" s="26">
        <v>-0.20225</v>
      </c>
      <c r="G6320" s="26">
        <v>74.727591</v>
      </c>
      <c r="H6320" s="26">
        <v>-0.001474</v>
      </c>
    </row>
    <row r="6321" ht="15.75" customHeight="1">
      <c r="A6321" s="25">
        <v>21.143465</v>
      </c>
      <c r="B6321" s="25">
        <v>12898.230885</v>
      </c>
      <c r="C6321" s="25">
        <v>6.911818</v>
      </c>
      <c r="D6321" s="25">
        <v>34.069277</v>
      </c>
      <c r="E6321" s="25">
        <v>2.957419</v>
      </c>
      <c r="F6321" s="25">
        <v>-1.155335</v>
      </c>
      <c r="G6321" s="25">
        <v>434.591727</v>
      </c>
      <c r="H6321" s="25">
        <v>-0.006583</v>
      </c>
    </row>
    <row r="6322" ht="15.75" customHeight="1">
      <c r="A6322" s="26">
        <v>14.012815</v>
      </c>
      <c r="B6322" s="26">
        <v>380.586553</v>
      </c>
      <c r="C6322" s="26">
        <v>7.129679</v>
      </c>
      <c r="D6322" s="26">
        <v>34.574154</v>
      </c>
      <c r="E6322" s="26">
        <v>0.992326</v>
      </c>
      <c r="F6322" s="26">
        <v>-0.905131</v>
      </c>
      <c r="G6322" s="26">
        <v>344.938884</v>
      </c>
      <c r="H6322" s="26">
        <v>-0.019777</v>
      </c>
    </row>
    <row r="6323" ht="15.75" customHeight="1">
      <c r="A6323" s="25">
        <v>44.333354</v>
      </c>
      <c r="B6323" s="25">
        <v>3785.19106</v>
      </c>
      <c r="C6323" s="25">
        <v>7.038998</v>
      </c>
      <c r="D6323" s="25">
        <v>35.006169</v>
      </c>
      <c r="E6323" s="25">
        <v>1.009429</v>
      </c>
      <c r="F6323" s="25">
        <v>-2.800559</v>
      </c>
      <c r="G6323" s="25">
        <v>1049.198658</v>
      </c>
      <c r="H6323" s="25">
        <v>-0.045233</v>
      </c>
    </row>
    <row r="6324" ht="15.75" customHeight="1">
      <c r="A6324" s="26">
        <v>9.140681</v>
      </c>
      <c r="B6324" s="26">
        <v>2197.576219</v>
      </c>
      <c r="C6324" s="26">
        <v>7.505035</v>
      </c>
      <c r="D6324" s="26">
        <v>41.731278</v>
      </c>
      <c r="E6324" s="26">
        <v>5.972405</v>
      </c>
      <c r="F6324" s="26">
        <v>-0.359668</v>
      </c>
      <c r="G6324" s="26">
        <v>137.514422</v>
      </c>
      <c r="H6324" s="26">
        <v>-0.008667</v>
      </c>
    </row>
    <row r="6325" ht="15.75" customHeight="1">
      <c r="A6325" s="25">
        <v>18.517529</v>
      </c>
      <c r="B6325" s="25">
        <v>6036.536463</v>
      </c>
      <c r="C6325" s="25">
        <v>6.939537</v>
      </c>
      <c r="D6325" s="25">
        <v>41.132959</v>
      </c>
      <c r="E6325" s="25">
        <v>3.029272</v>
      </c>
      <c r="F6325" s="25">
        <v>-0.663186</v>
      </c>
      <c r="G6325" s="25">
        <v>248.642179</v>
      </c>
      <c r="H6325" s="25">
        <v>-0.00952</v>
      </c>
    </row>
    <row r="6326" ht="15.75" customHeight="1">
      <c r="A6326" s="26">
        <v>8.481638</v>
      </c>
      <c r="B6326" s="26">
        <v>17405.058399</v>
      </c>
      <c r="C6326" s="26">
        <v>6.888607</v>
      </c>
      <c r="D6326" s="26">
        <v>30.287956</v>
      </c>
      <c r="E6326" s="26">
        <v>5.986776</v>
      </c>
      <c r="F6326" s="26">
        <v>-0.668114</v>
      </c>
      <c r="G6326" s="26">
        <v>245.122516</v>
      </c>
      <c r="H6326" s="26">
        <v>-0.002558</v>
      </c>
    </row>
    <row r="6327" ht="15.75" customHeight="1">
      <c r="A6327" s="25">
        <v>19.050279</v>
      </c>
      <c r="B6327" s="25">
        <v>5879.503674</v>
      </c>
      <c r="C6327" s="25">
        <v>7.321497</v>
      </c>
      <c r="D6327" s="25">
        <v>35.183165</v>
      </c>
      <c r="E6327" s="25">
        <v>5.978447</v>
      </c>
      <c r="F6327" s="25">
        <v>-1.156063</v>
      </c>
      <c r="G6327" s="25">
        <v>434.826312</v>
      </c>
      <c r="H6327" s="25">
        <v>-0.015476</v>
      </c>
    </row>
    <row r="6328" ht="15.75" customHeight="1">
      <c r="A6328" s="26">
        <v>42.008757</v>
      </c>
      <c r="B6328" s="26">
        <v>5070.604554</v>
      </c>
      <c r="C6328" s="26">
        <v>7.259003</v>
      </c>
      <c r="D6328" s="26">
        <v>29.754943</v>
      </c>
      <c r="E6328" s="26">
        <v>5.961242</v>
      </c>
      <c r="F6328" s="26">
        <v>-3.547355</v>
      </c>
      <c r="G6328" s="26">
        <v>1340.678479</v>
      </c>
      <c r="H6328" s="26">
        <v>-0.042555</v>
      </c>
    </row>
    <row r="6329" ht="15.75" customHeight="1">
      <c r="A6329" s="25">
        <v>8.538705</v>
      </c>
      <c r="B6329" s="25">
        <v>17430.571872</v>
      </c>
      <c r="C6329" s="25">
        <v>7.149439</v>
      </c>
      <c r="D6329" s="25">
        <v>30.119269</v>
      </c>
      <c r="E6329" s="25">
        <v>2.953136</v>
      </c>
      <c r="F6329" s="25">
        <v>-0.65893</v>
      </c>
      <c r="G6329" s="25">
        <v>251.913303</v>
      </c>
      <c r="H6329" s="25">
        <v>-0.002586</v>
      </c>
    </row>
    <row r="6330" ht="15.75" customHeight="1">
      <c r="A6330" s="26">
        <v>16.650712</v>
      </c>
      <c r="B6330" s="26">
        <v>6888.309962</v>
      </c>
      <c r="C6330" s="26">
        <v>6.910696</v>
      </c>
      <c r="D6330" s="26">
        <v>41.283245</v>
      </c>
      <c r="E6330" s="26">
        <v>0.995312</v>
      </c>
      <c r="F6330" s="26">
        <v>-0.571421</v>
      </c>
      <c r="G6330" s="26">
        <v>215.563029</v>
      </c>
      <c r="H6330" s="26">
        <v>-0.006699</v>
      </c>
    </row>
    <row r="6331" ht="15.75" customHeight="1">
      <c r="A6331" s="25">
        <v>6.191098</v>
      </c>
      <c r="B6331" s="25">
        <v>10918.382894</v>
      </c>
      <c r="C6331" s="25">
        <v>6.953079</v>
      </c>
      <c r="D6331" s="25">
        <v>35.666621</v>
      </c>
      <c r="E6331" s="25">
        <v>2.930604</v>
      </c>
      <c r="F6331" s="25">
        <v>-0.35777</v>
      </c>
      <c r="G6331" s="25">
        <v>135.592938</v>
      </c>
      <c r="H6331" s="25">
        <v>-0.002195</v>
      </c>
    </row>
    <row r="6332" ht="15.75" customHeight="1">
      <c r="A6332" s="26">
        <v>5.444893</v>
      </c>
      <c r="B6332" s="26">
        <v>3636.50577</v>
      </c>
      <c r="C6332" s="26">
        <v>7.414044</v>
      </c>
      <c r="D6332" s="26">
        <v>33.910619</v>
      </c>
      <c r="E6332" s="26">
        <v>3.014676</v>
      </c>
      <c r="F6332" s="26">
        <v>-0.333341</v>
      </c>
      <c r="G6332" s="26">
        <v>130.941643</v>
      </c>
      <c r="H6332" s="26">
        <v>-0.004327</v>
      </c>
    </row>
    <row r="6333" ht="15.75" customHeight="1">
      <c r="A6333" s="25">
        <v>18.752647</v>
      </c>
      <c r="B6333" s="25">
        <v>6088.547371</v>
      </c>
      <c r="C6333" s="25">
        <v>6.959954</v>
      </c>
      <c r="D6333" s="25">
        <v>38.906024</v>
      </c>
      <c r="E6333" s="25">
        <v>3.039162</v>
      </c>
      <c r="F6333" s="25">
        <v>-0.923842</v>
      </c>
      <c r="G6333" s="25">
        <v>351.172254</v>
      </c>
      <c r="H6333" s="25">
        <v>-0.011921</v>
      </c>
    </row>
    <row r="6334" ht="15.75" customHeight="1">
      <c r="A6334" s="26">
        <v>4.015448</v>
      </c>
      <c r="B6334" s="26">
        <v>4176.007573</v>
      </c>
      <c r="C6334" s="26">
        <v>7.292145</v>
      </c>
      <c r="D6334" s="26">
        <v>29.885878</v>
      </c>
      <c r="E6334" s="26">
        <v>3.033321</v>
      </c>
      <c r="F6334" s="26">
        <v>-0.363532</v>
      </c>
      <c r="G6334" s="26">
        <v>133.862284</v>
      </c>
      <c r="H6334" s="26">
        <v>-0.002477</v>
      </c>
    </row>
    <row r="6335" ht="15.75" customHeight="1">
      <c r="A6335" s="25">
        <v>45.080078</v>
      </c>
      <c r="B6335" s="25">
        <v>3817.339677</v>
      </c>
      <c r="C6335" s="25">
        <v>7.004764</v>
      </c>
      <c r="D6335" s="25">
        <v>35.039744</v>
      </c>
      <c r="E6335" s="25">
        <v>3.039344</v>
      </c>
      <c r="F6335" s="25">
        <v>-2.734704</v>
      </c>
      <c r="G6335" s="25">
        <v>1068.13472</v>
      </c>
      <c r="H6335" s="25">
        <v>-0.04716</v>
      </c>
    </row>
    <row r="6336" ht="15.75" customHeight="1">
      <c r="A6336" s="26">
        <v>19.317373</v>
      </c>
      <c r="B6336" s="26">
        <v>13672.367775</v>
      </c>
      <c r="C6336" s="26">
        <v>7.061781</v>
      </c>
      <c r="D6336" s="26">
        <v>35.555893</v>
      </c>
      <c r="E6336" s="26">
        <v>2.97748</v>
      </c>
      <c r="F6336" s="26">
        <v>-1.001341</v>
      </c>
      <c r="G6336" s="26">
        <v>382.886826</v>
      </c>
      <c r="H6336" s="26">
        <v>-0.005349</v>
      </c>
    </row>
    <row r="6337" ht="15.75" customHeight="1">
      <c r="A6337" s="25">
        <v>22.511722</v>
      </c>
      <c r="B6337" s="25">
        <v>12242.621419</v>
      </c>
      <c r="C6337" s="25">
        <v>6.908551</v>
      </c>
      <c r="D6337" s="25">
        <v>34.715174</v>
      </c>
      <c r="E6337" s="25">
        <v>3.071676</v>
      </c>
      <c r="F6337" s="25">
        <v>-1.209104</v>
      </c>
      <c r="G6337" s="25">
        <v>460.196456</v>
      </c>
      <c r="H6337" s="25">
        <v>-0.007804</v>
      </c>
    </row>
    <row r="6338" ht="15.75" customHeight="1">
      <c r="A6338" s="26">
        <v>20.20779</v>
      </c>
      <c r="B6338" s="26">
        <v>5690.245704</v>
      </c>
      <c r="C6338" s="26">
        <v>7.169832</v>
      </c>
      <c r="D6338" s="26">
        <v>37.501234</v>
      </c>
      <c r="E6338" s="26">
        <v>5.975139</v>
      </c>
      <c r="F6338" s="26">
        <v>-0.928962</v>
      </c>
      <c r="G6338" s="26">
        <v>352.540032</v>
      </c>
      <c r="H6338" s="26">
        <v>-0.012932</v>
      </c>
    </row>
    <row r="6339" ht="15.75" customHeight="1">
      <c r="A6339" s="25">
        <v>14.368307</v>
      </c>
      <c r="B6339" s="25">
        <v>7819.434463</v>
      </c>
      <c r="C6339" s="25">
        <v>6.938059</v>
      </c>
      <c r="D6339" s="25">
        <v>41.92627</v>
      </c>
      <c r="E6339" s="25">
        <v>6.056379</v>
      </c>
      <c r="F6339" s="25">
        <v>-0.477196</v>
      </c>
      <c r="G6339" s="25">
        <v>184.078135</v>
      </c>
      <c r="H6339" s="25">
        <v>-0.004761</v>
      </c>
    </row>
    <row r="6340" ht="15.75" customHeight="1">
      <c r="A6340" s="26">
        <v>24.955735</v>
      </c>
      <c r="B6340" s="26">
        <v>4018.761611</v>
      </c>
      <c r="C6340" s="26">
        <v>7.094089</v>
      </c>
      <c r="D6340" s="26">
        <v>41.734816</v>
      </c>
      <c r="E6340" s="26">
        <v>2.97529</v>
      </c>
      <c r="F6340" s="26">
        <v>-0.89625</v>
      </c>
      <c r="G6340" s="26">
        <v>346.526055</v>
      </c>
      <c r="H6340" s="26">
        <v>-0.018582</v>
      </c>
    </row>
    <row r="6341" ht="15.75" customHeight="1">
      <c r="A6341" s="25">
        <v>29.34527</v>
      </c>
      <c r="B6341" s="25">
        <v>9684.024441</v>
      </c>
      <c r="C6341" s="25">
        <v>7.177566</v>
      </c>
      <c r="D6341" s="25">
        <v>35.557117</v>
      </c>
      <c r="E6341" s="25">
        <v>3.002673</v>
      </c>
      <c r="F6341" s="25">
        <v>-1.679985</v>
      </c>
      <c r="G6341" s="25">
        <v>623.176307</v>
      </c>
      <c r="H6341" s="25">
        <v>-0.014392</v>
      </c>
    </row>
    <row r="6342" ht="15.75" customHeight="1">
      <c r="A6342" s="26">
        <v>16.697601</v>
      </c>
      <c r="B6342" s="26">
        <v>7140.357909</v>
      </c>
      <c r="C6342" s="26">
        <v>7.034648</v>
      </c>
      <c r="D6342" s="26">
        <v>42.30999</v>
      </c>
      <c r="E6342" s="26">
        <v>5.954062</v>
      </c>
      <c r="F6342" s="26">
        <v>-0.55552</v>
      </c>
      <c r="G6342" s="26">
        <v>213.968364</v>
      </c>
      <c r="H6342" s="26">
        <v>-0.006643</v>
      </c>
    </row>
    <row r="6343" ht="15.75" customHeight="1">
      <c r="A6343" s="25">
        <v>1.558206</v>
      </c>
      <c r="B6343" s="25">
        <v>5080.9795</v>
      </c>
      <c r="C6343" s="25">
        <v>7.450877</v>
      </c>
      <c r="D6343" s="25">
        <v>29.882535</v>
      </c>
      <c r="E6343" s="25">
        <v>2.96557</v>
      </c>
      <c r="F6343" s="25">
        <v>-0.141118</v>
      </c>
      <c r="G6343" s="25">
        <v>52.535135</v>
      </c>
      <c r="H6343" s="25">
        <v>-1.0E-6</v>
      </c>
    </row>
    <row r="6344" ht="15.75" customHeight="1">
      <c r="A6344" s="26">
        <v>33.115949</v>
      </c>
      <c r="B6344" s="26">
        <v>704.193172</v>
      </c>
      <c r="C6344" s="26">
        <v>7.483486</v>
      </c>
      <c r="D6344" s="26">
        <v>38.097026</v>
      </c>
      <c r="E6344" s="26">
        <v>3.044668</v>
      </c>
      <c r="F6344" s="26">
        <v>-1.716556</v>
      </c>
      <c r="G6344" s="26">
        <v>663.789085</v>
      </c>
      <c r="H6344" s="26">
        <v>-0.048369</v>
      </c>
    </row>
    <row r="6345" ht="15.75" customHeight="1">
      <c r="A6345" s="25">
        <v>9.92969</v>
      </c>
      <c r="B6345" s="25">
        <v>9368.067702</v>
      </c>
      <c r="C6345" s="25">
        <v>6.924739</v>
      </c>
      <c r="D6345" s="25">
        <v>38.695093</v>
      </c>
      <c r="E6345" s="25">
        <v>5.997321</v>
      </c>
      <c r="F6345" s="25">
        <v>-0.457846</v>
      </c>
      <c r="G6345" s="25">
        <v>178.021865</v>
      </c>
      <c r="H6345" s="25">
        <v>-0.003618</v>
      </c>
    </row>
    <row r="6346" ht="15.75" customHeight="1">
      <c r="A6346" s="26">
        <v>12.292469</v>
      </c>
      <c r="B6346" s="26">
        <v>1136.933478</v>
      </c>
      <c r="C6346" s="26">
        <v>7.330976</v>
      </c>
      <c r="D6346" s="26">
        <v>39.51561</v>
      </c>
      <c r="E6346" s="26">
        <v>6.050191</v>
      </c>
      <c r="F6346" s="26">
        <v>-0.606736</v>
      </c>
      <c r="G6346" s="26">
        <v>239.594726</v>
      </c>
      <c r="H6346" s="26">
        <v>-0.015034</v>
      </c>
    </row>
    <row r="6347" ht="15.75" customHeight="1">
      <c r="A6347" s="25">
        <v>20.858567</v>
      </c>
      <c r="B6347" s="25">
        <v>13072.740238</v>
      </c>
      <c r="C6347" s="25">
        <v>6.791569</v>
      </c>
      <c r="D6347" s="25">
        <v>40.825587</v>
      </c>
      <c r="E6347" s="25">
        <v>5.930727</v>
      </c>
      <c r="F6347" s="25">
        <v>-0.648564</v>
      </c>
      <c r="G6347" s="25">
        <v>245.722901</v>
      </c>
      <c r="H6347" s="25">
        <v>-0.002142</v>
      </c>
    </row>
    <row r="6348" ht="15.75" customHeight="1">
      <c r="A6348" s="26">
        <v>23.622896</v>
      </c>
      <c r="B6348" s="26">
        <v>11895.058426</v>
      </c>
      <c r="C6348" s="26">
        <v>6.792043</v>
      </c>
      <c r="D6348" s="26">
        <v>42.560637</v>
      </c>
      <c r="E6348" s="26">
        <v>6.02756</v>
      </c>
      <c r="F6348" s="26">
        <v>-0.726864</v>
      </c>
      <c r="G6348" s="26">
        <v>283.581842</v>
      </c>
      <c r="H6348" s="26">
        <v>-0.003024</v>
      </c>
    </row>
    <row r="6349" ht="15.75" customHeight="1">
      <c r="A6349" s="25">
        <v>1.280107</v>
      </c>
      <c r="B6349" s="25">
        <v>5264.179854</v>
      </c>
      <c r="C6349" s="25">
        <v>7.202716</v>
      </c>
      <c r="D6349" s="25">
        <v>30.391288</v>
      </c>
      <c r="E6349" s="25">
        <v>0.975515</v>
      </c>
      <c r="F6349" s="25">
        <v>-0.118308</v>
      </c>
      <c r="G6349" s="25">
        <v>43.462032</v>
      </c>
      <c r="H6349" s="25">
        <v>0.0</v>
      </c>
    </row>
    <row r="6350" ht="15.75" customHeight="1">
      <c r="A6350" s="26">
        <v>14.984741</v>
      </c>
      <c r="B6350" s="26">
        <v>-1.0E-6</v>
      </c>
      <c r="C6350" s="26">
        <v>7.451355</v>
      </c>
      <c r="D6350" s="26">
        <v>30.582978</v>
      </c>
      <c r="E6350" s="26">
        <v>2.998849</v>
      </c>
      <c r="F6350" s="26">
        <v>-1.358614</v>
      </c>
      <c r="G6350" s="26">
        <v>537.01544</v>
      </c>
      <c r="H6350" s="26">
        <v>-0.022116</v>
      </c>
    </row>
    <row r="6351" ht="15.75" customHeight="1">
      <c r="A6351" s="25">
        <v>2.547964</v>
      </c>
      <c r="B6351" s="25">
        <v>4658.085652</v>
      </c>
      <c r="C6351" s="25">
        <v>7.029884</v>
      </c>
      <c r="D6351" s="25">
        <v>33.712994</v>
      </c>
      <c r="E6351" s="25">
        <v>0.992462</v>
      </c>
      <c r="F6351" s="25">
        <v>-0.158457</v>
      </c>
      <c r="G6351" s="25">
        <v>61.261703</v>
      </c>
      <c r="H6351" s="25">
        <v>-5.89E-4</v>
      </c>
    </row>
    <row r="6352" ht="15.75" customHeight="1">
      <c r="A6352" s="26">
        <v>43.293229</v>
      </c>
      <c r="B6352" s="26">
        <v>4399.534512</v>
      </c>
      <c r="C6352" s="26">
        <v>7.170558</v>
      </c>
      <c r="D6352" s="26">
        <v>41.817639</v>
      </c>
      <c r="E6352" s="26">
        <v>5.968484</v>
      </c>
      <c r="F6352" s="26">
        <v>-1.564068</v>
      </c>
      <c r="G6352" s="26">
        <v>608.425943</v>
      </c>
      <c r="H6352" s="26">
        <v>-0.029957</v>
      </c>
    </row>
    <row r="6353" ht="15.75" customHeight="1">
      <c r="A6353" s="25">
        <v>10.142996</v>
      </c>
      <c r="B6353" s="25">
        <v>9251.10254</v>
      </c>
      <c r="C6353" s="25">
        <v>6.790818</v>
      </c>
      <c r="D6353" s="25">
        <v>38.27643</v>
      </c>
      <c r="E6353" s="25">
        <v>5.982652</v>
      </c>
      <c r="F6353" s="25">
        <v>-0.438056</v>
      </c>
      <c r="G6353" s="25">
        <v>161.135136</v>
      </c>
      <c r="H6353" s="25">
        <v>-0.003523</v>
      </c>
    </row>
    <row r="6354" ht="15.75" customHeight="1">
      <c r="A6354" s="26">
        <v>1.086632</v>
      </c>
      <c r="B6354" s="26">
        <v>5221.423605</v>
      </c>
      <c r="C6354" s="26">
        <v>7.353965</v>
      </c>
      <c r="D6354" s="26">
        <v>29.730906</v>
      </c>
      <c r="E6354" s="26">
        <v>2.995125</v>
      </c>
      <c r="F6354" s="26">
        <v>-0.098925</v>
      </c>
      <c r="G6354" s="26">
        <v>35.583542</v>
      </c>
      <c r="H6354" s="26">
        <v>0.0</v>
      </c>
    </row>
    <row r="6355" ht="15.75" customHeight="1">
      <c r="A6355" s="25">
        <v>26.180726</v>
      </c>
      <c r="B6355" s="25">
        <v>10956.787734</v>
      </c>
      <c r="C6355" s="25">
        <v>7.088543</v>
      </c>
      <c r="D6355" s="25">
        <v>40.543754</v>
      </c>
      <c r="E6355" s="25">
        <v>0.97084</v>
      </c>
      <c r="F6355" s="25">
        <v>-0.858538</v>
      </c>
      <c r="G6355" s="25">
        <v>324.705909</v>
      </c>
      <c r="H6355" s="25">
        <v>-0.004599</v>
      </c>
    </row>
    <row r="6356" ht="15.75" customHeight="1">
      <c r="A6356" s="26">
        <v>16.031435</v>
      </c>
      <c r="B6356" s="26">
        <v>7061.773935</v>
      </c>
      <c r="C6356" s="26">
        <v>7.173209</v>
      </c>
      <c r="D6356" s="26">
        <v>35.608935</v>
      </c>
      <c r="E6356" s="26">
        <v>2.983849</v>
      </c>
      <c r="F6356" s="26">
        <v>-0.962834</v>
      </c>
      <c r="G6356" s="26">
        <v>365.678514</v>
      </c>
      <c r="H6356" s="26">
        <v>-0.011291</v>
      </c>
    </row>
    <row r="6357" ht="15.75" customHeight="1">
      <c r="A6357" s="25">
        <v>31.138801</v>
      </c>
      <c r="B6357" s="25">
        <v>9129.977752</v>
      </c>
      <c r="C6357" s="25">
        <v>7.097559</v>
      </c>
      <c r="D6357" s="25">
        <v>35.780184</v>
      </c>
      <c r="E6357" s="25">
        <v>5.929666</v>
      </c>
      <c r="F6357" s="25">
        <v>-1.806073</v>
      </c>
      <c r="G6357" s="25">
        <v>681.669124</v>
      </c>
      <c r="H6357" s="25">
        <v>-0.01697</v>
      </c>
    </row>
    <row r="6358" ht="15.75" customHeight="1">
      <c r="A6358" s="26">
        <v>7.601931</v>
      </c>
      <c r="B6358" s="26">
        <v>10314.660203</v>
      </c>
      <c r="C6358" s="26">
        <v>7.064622</v>
      </c>
      <c r="D6358" s="26">
        <v>35.42074</v>
      </c>
      <c r="E6358" s="26">
        <v>3.039305</v>
      </c>
      <c r="F6358" s="26">
        <v>-0.42828</v>
      </c>
      <c r="G6358" s="26">
        <v>163.65809</v>
      </c>
      <c r="H6358" s="26">
        <v>-0.002946</v>
      </c>
    </row>
    <row r="6359" ht="15.75" customHeight="1">
      <c r="A6359" s="25">
        <v>4.468086</v>
      </c>
      <c r="B6359" s="25">
        <v>11624.157387</v>
      </c>
      <c r="C6359" s="25">
        <v>7.062495</v>
      </c>
      <c r="D6359" s="25">
        <v>29.971866</v>
      </c>
      <c r="E6359" s="25">
        <v>3.028763</v>
      </c>
      <c r="F6359" s="25">
        <v>-0.377464</v>
      </c>
      <c r="G6359" s="25">
        <v>138.026716</v>
      </c>
      <c r="H6359" s="25">
        <v>-0.00179</v>
      </c>
    </row>
    <row r="6360" ht="15.75" customHeight="1">
      <c r="A6360" s="26">
        <v>7.382032</v>
      </c>
      <c r="B6360" s="26">
        <v>2952.045633</v>
      </c>
      <c r="C6360" s="26">
        <v>7.131756</v>
      </c>
      <c r="D6360" s="26">
        <v>41.898292</v>
      </c>
      <c r="E6360" s="26">
        <v>6.098649</v>
      </c>
      <c r="F6360" s="26">
        <v>-0.27435</v>
      </c>
      <c r="G6360" s="26">
        <v>102.955018</v>
      </c>
      <c r="H6360" s="26">
        <v>-0.005814</v>
      </c>
    </row>
    <row r="6361" ht="15.75" customHeight="1">
      <c r="A6361" s="25">
        <v>13.93087</v>
      </c>
      <c r="B6361" s="25">
        <v>468.753736</v>
      </c>
      <c r="C6361" s="25">
        <v>7.471973</v>
      </c>
      <c r="D6361" s="25">
        <v>42.190973</v>
      </c>
      <c r="E6361" s="25">
        <v>2.909597</v>
      </c>
      <c r="F6361" s="25">
        <v>-0.562287</v>
      </c>
      <c r="G6361" s="25">
        <v>213.587938</v>
      </c>
      <c r="H6361" s="25">
        <v>-0.018948</v>
      </c>
    </row>
    <row r="6362" ht="15.75" customHeight="1">
      <c r="A6362" s="26">
        <v>13.382115</v>
      </c>
      <c r="B6362" s="26">
        <v>8030.652423</v>
      </c>
      <c r="C6362" s="26">
        <v>6.967699</v>
      </c>
      <c r="D6362" s="26">
        <v>42.833004</v>
      </c>
      <c r="E6362" s="26">
        <v>0.978757</v>
      </c>
      <c r="F6362" s="26">
        <v>-0.451755</v>
      </c>
      <c r="G6362" s="26">
        <v>170.123136</v>
      </c>
      <c r="H6362" s="26">
        <v>-0.004206</v>
      </c>
    </row>
    <row r="6363" ht="15.75" customHeight="1">
      <c r="A6363" s="25">
        <v>13.47509</v>
      </c>
      <c r="B6363" s="25">
        <v>677.052884</v>
      </c>
      <c r="C6363" s="25">
        <v>7.454789</v>
      </c>
      <c r="D6363" s="25">
        <v>42.059471</v>
      </c>
      <c r="E6363" s="25">
        <v>1.002187</v>
      </c>
      <c r="F6363" s="25">
        <v>-0.519712</v>
      </c>
      <c r="G6363" s="25">
        <v>204.550836</v>
      </c>
      <c r="H6363" s="25">
        <v>-0.017711</v>
      </c>
    </row>
    <row r="6364" ht="15.75" customHeight="1">
      <c r="A6364" s="26">
        <v>4.525452</v>
      </c>
      <c r="B6364" s="26">
        <v>4003.234479</v>
      </c>
      <c r="C6364" s="26">
        <v>7.015558</v>
      </c>
      <c r="D6364" s="26">
        <v>34.647717</v>
      </c>
      <c r="E6364" s="26">
        <v>2.960657</v>
      </c>
      <c r="F6364" s="26">
        <v>-0.279571</v>
      </c>
      <c r="G6364" s="26">
        <v>105.996264</v>
      </c>
      <c r="H6364" s="26">
        <v>-0.002973</v>
      </c>
    </row>
    <row r="6365" ht="15.75" customHeight="1">
      <c r="A6365" s="25">
        <v>35.069611</v>
      </c>
      <c r="B6365" s="25">
        <v>7324.930027</v>
      </c>
      <c r="C6365" s="25">
        <v>6.954318</v>
      </c>
      <c r="D6365" s="25">
        <v>41.66586</v>
      </c>
      <c r="E6365" s="25">
        <v>6.140821</v>
      </c>
      <c r="F6365" s="25">
        <v>-1.165017</v>
      </c>
      <c r="G6365" s="25">
        <v>447.520485</v>
      </c>
      <c r="H6365" s="25">
        <v>-0.012443</v>
      </c>
    </row>
    <row r="6366" ht="15.75" customHeight="1">
      <c r="A6366" s="26">
        <v>14.7479</v>
      </c>
      <c r="B6366" s="26">
        <v>233.044613</v>
      </c>
      <c r="C6366" s="26">
        <v>7.129405</v>
      </c>
      <c r="D6366" s="26">
        <v>42.948824</v>
      </c>
      <c r="E6366" s="26">
        <v>0.998298</v>
      </c>
      <c r="F6366" s="26">
        <v>-0.569266</v>
      </c>
      <c r="G6366" s="26">
        <v>226.18344</v>
      </c>
      <c r="H6366" s="26">
        <v>-0.021082</v>
      </c>
    </row>
    <row r="6367" ht="15.75" customHeight="1">
      <c r="A6367" s="25">
        <v>38.465808</v>
      </c>
      <c r="B6367" s="25">
        <v>6345.052741</v>
      </c>
      <c r="C6367" s="25">
        <v>7.077385</v>
      </c>
      <c r="D6367" s="25">
        <v>38.388462</v>
      </c>
      <c r="E6367" s="25">
        <v>5.945451</v>
      </c>
      <c r="F6367" s="25">
        <v>-1.841771</v>
      </c>
      <c r="G6367" s="25">
        <v>681.007428</v>
      </c>
      <c r="H6367" s="25">
        <v>-0.024356</v>
      </c>
    </row>
    <row r="6368" ht="15.75" customHeight="1">
      <c r="A6368" s="26">
        <v>12.732219</v>
      </c>
      <c r="B6368" s="26">
        <v>864.171051</v>
      </c>
      <c r="C6368" s="26">
        <v>7.316052</v>
      </c>
      <c r="D6368" s="26">
        <v>38.164423</v>
      </c>
      <c r="E6368" s="26">
        <v>2.861541</v>
      </c>
      <c r="F6368" s="26">
        <v>-0.668035</v>
      </c>
      <c r="G6368" s="26">
        <v>252.162787</v>
      </c>
      <c r="H6368" s="26">
        <v>-0.016423</v>
      </c>
    </row>
    <row r="6369" ht="15.75" customHeight="1">
      <c r="A6369" s="25">
        <v>24.289978</v>
      </c>
      <c r="B6369" s="25">
        <v>4112.760713</v>
      </c>
      <c r="C6369" s="25">
        <v>7.129447</v>
      </c>
      <c r="D6369" s="25">
        <v>38.667913</v>
      </c>
      <c r="E6369" s="25">
        <v>5.898463</v>
      </c>
      <c r="F6369" s="25">
        <v>-1.184108</v>
      </c>
      <c r="G6369" s="25">
        <v>449.036506</v>
      </c>
      <c r="H6369" s="25">
        <v>-0.021046</v>
      </c>
    </row>
    <row r="6370" ht="15.75" customHeight="1">
      <c r="A6370" s="26">
        <v>9.579125</v>
      </c>
      <c r="B6370" s="26">
        <v>9839.894293</v>
      </c>
      <c r="C6370" s="26">
        <v>7.025334</v>
      </c>
      <c r="D6370" s="26">
        <v>37.997735</v>
      </c>
      <c r="E6370" s="26">
        <v>5.997615</v>
      </c>
      <c r="F6370" s="26">
        <v>-0.438862</v>
      </c>
      <c r="G6370" s="26">
        <v>166.890931</v>
      </c>
      <c r="H6370" s="26">
        <v>-0.00341</v>
      </c>
    </row>
    <row r="6371" ht="15.75" customHeight="1">
      <c r="A6371" s="25">
        <v>8.516221</v>
      </c>
      <c r="B6371" s="25">
        <v>10263.860894</v>
      </c>
      <c r="C6371" s="25">
        <v>6.963224</v>
      </c>
      <c r="D6371" s="25">
        <v>39.597138</v>
      </c>
      <c r="E6371" s="25">
        <v>6.029474</v>
      </c>
      <c r="F6371" s="25">
        <v>-0.37836</v>
      </c>
      <c r="G6371" s="25">
        <v>147.630642</v>
      </c>
      <c r="H6371" s="25">
        <v>-0.002687</v>
      </c>
    </row>
    <row r="6372" ht="15.75" customHeight="1">
      <c r="A6372" s="26">
        <v>2.255571</v>
      </c>
      <c r="B6372" s="26">
        <v>4835.955737</v>
      </c>
      <c r="C6372" s="26">
        <v>7.302889</v>
      </c>
      <c r="D6372" s="26">
        <v>35.306793</v>
      </c>
      <c r="E6372" s="26">
        <v>2.968654</v>
      </c>
      <c r="F6372" s="26">
        <v>-0.135789</v>
      </c>
      <c r="G6372" s="26">
        <v>54.210629</v>
      </c>
      <c r="H6372" s="26">
        <v>-2.19E-4</v>
      </c>
    </row>
    <row r="6373" ht="15.75" customHeight="1">
      <c r="A6373" s="25">
        <v>19.499477</v>
      </c>
      <c r="B6373" s="25">
        <v>13518.074466</v>
      </c>
      <c r="C6373" s="25">
        <v>6.983541</v>
      </c>
      <c r="D6373" s="25">
        <v>30.039856</v>
      </c>
      <c r="E6373" s="25">
        <v>0.98172</v>
      </c>
      <c r="F6373" s="25">
        <v>-1.504619</v>
      </c>
      <c r="G6373" s="25">
        <v>585.797227</v>
      </c>
      <c r="H6373" s="25">
        <v>-0.009278</v>
      </c>
    </row>
    <row r="6374" ht="15.75" customHeight="1">
      <c r="A6374" s="26">
        <v>10.366695</v>
      </c>
      <c r="B6374" s="26">
        <v>9483.550783</v>
      </c>
      <c r="C6374" s="26">
        <v>6.961838</v>
      </c>
      <c r="D6374" s="26">
        <v>38.22912</v>
      </c>
      <c r="E6374" s="26">
        <v>3.019273</v>
      </c>
      <c r="F6374" s="26">
        <v>-0.456713</v>
      </c>
      <c r="G6374" s="26">
        <v>175.590068</v>
      </c>
      <c r="H6374" s="26">
        <v>-0.003728</v>
      </c>
    </row>
    <row r="6375" ht="15.75" customHeight="1">
      <c r="A6375" s="25">
        <v>1.769347</v>
      </c>
      <c r="B6375" s="25">
        <v>4960.100684</v>
      </c>
      <c r="C6375" s="25">
        <v>7.2024</v>
      </c>
      <c r="D6375" s="25">
        <v>29.27328</v>
      </c>
      <c r="E6375" s="25">
        <v>3.048549</v>
      </c>
      <c r="F6375" s="25">
        <v>-0.152741</v>
      </c>
      <c r="G6375" s="25">
        <v>57.380289</v>
      </c>
      <c r="H6375" s="25">
        <v>0.0</v>
      </c>
    </row>
    <row r="6376" ht="15.75" customHeight="1">
      <c r="A6376" s="26">
        <v>9.358662</v>
      </c>
      <c r="B6376" s="26">
        <v>16973.006823</v>
      </c>
      <c r="C6376" s="26">
        <v>6.755273</v>
      </c>
      <c r="D6376" s="26">
        <v>30.750575</v>
      </c>
      <c r="E6376" s="26">
        <v>0.986315</v>
      </c>
      <c r="F6376" s="26">
        <v>-0.716662</v>
      </c>
      <c r="G6376" s="26">
        <v>272.806571</v>
      </c>
      <c r="H6376" s="26">
        <v>-0.002933</v>
      </c>
    </row>
    <row r="6377" ht="15.75" customHeight="1">
      <c r="A6377" s="25">
        <v>2.350902</v>
      </c>
      <c r="B6377" s="25">
        <v>4728.091176</v>
      </c>
      <c r="C6377" s="25">
        <v>7.285445</v>
      </c>
      <c r="D6377" s="25">
        <v>30.782645</v>
      </c>
      <c r="E6377" s="25">
        <v>3.029925</v>
      </c>
      <c r="F6377" s="25">
        <v>-0.201728</v>
      </c>
      <c r="G6377" s="25">
        <v>75.641835</v>
      </c>
      <c r="H6377" s="25">
        <v>-2.49E-4</v>
      </c>
    </row>
    <row r="6378" ht="15.75" customHeight="1">
      <c r="A6378" s="26">
        <v>21.243413</v>
      </c>
      <c r="B6378" s="26">
        <v>13163.654548</v>
      </c>
      <c r="C6378" s="26">
        <v>6.98782</v>
      </c>
      <c r="D6378" s="26">
        <v>35.687632</v>
      </c>
      <c r="E6378" s="26">
        <v>6.056805</v>
      </c>
      <c r="F6378" s="26">
        <v>-1.148549</v>
      </c>
      <c r="G6378" s="26">
        <v>418.264659</v>
      </c>
      <c r="H6378" s="26">
        <v>-0.006823</v>
      </c>
    </row>
    <row r="6379" ht="15.75" customHeight="1">
      <c r="A6379" s="25">
        <v>10.202244</v>
      </c>
      <c r="B6379" s="25">
        <v>1853.66971</v>
      </c>
      <c r="C6379" s="25">
        <v>7.462902</v>
      </c>
      <c r="D6379" s="25">
        <v>29.597406</v>
      </c>
      <c r="E6379" s="25">
        <v>2.973698</v>
      </c>
      <c r="F6379" s="25">
        <v>-0.946828</v>
      </c>
      <c r="G6379" s="25">
        <v>354.440803</v>
      </c>
      <c r="H6379" s="25">
        <v>-0.012005</v>
      </c>
    </row>
    <row r="6380" ht="15.75" customHeight="1">
      <c r="A6380" s="26">
        <v>8.471247</v>
      </c>
      <c r="B6380" s="26">
        <v>2428.803897</v>
      </c>
      <c r="C6380" s="26">
        <v>7.346954</v>
      </c>
      <c r="D6380" s="26">
        <v>30.416349</v>
      </c>
      <c r="E6380" s="26">
        <v>0.966802</v>
      </c>
      <c r="F6380" s="26">
        <v>-0.756319</v>
      </c>
      <c r="G6380" s="26">
        <v>295.113929</v>
      </c>
      <c r="H6380" s="26">
        <v>-0.009301</v>
      </c>
    </row>
    <row r="6381" ht="15.75" customHeight="1">
      <c r="A6381" s="25">
        <v>9.289947</v>
      </c>
      <c r="B6381" s="25">
        <v>2102.095902</v>
      </c>
      <c r="C6381" s="25">
        <v>7.428838</v>
      </c>
      <c r="D6381" s="25">
        <v>30.173071</v>
      </c>
      <c r="E6381" s="25">
        <v>1.016618</v>
      </c>
      <c r="F6381" s="25">
        <v>-0.879841</v>
      </c>
      <c r="G6381" s="25">
        <v>330.048065</v>
      </c>
      <c r="H6381" s="25">
        <v>-0.010547</v>
      </c>
    </row>
    <row r="6382" ht="15.75" customHeight="1">
      <c r="A6382" s="26">
        <v>4.72123</v>
      </c>
      <c r="B6382" s="26">
        <v>3880.645996</v>
      </c>
      <c r="C6382" s="26">
        <v>7.155716</v>
      </c>
      <c r="D6382" s="26">
        <v>30.127564</v>
      </c>
      <c r="E6382" s="26">
        <v>0.985092</v>
      </c>
      <c r="F6382" s="26">
        <v>-0.430905</v>
      </c>
      <c r="G6382" s="26">
        <v>159.941755</v>
      </c>
      <c r="H6382" s="26">
        <v>-0.003573</v>
      </c>
    </row>
    <row r="6383" ht="15.75" customHeight="1">
      <c r="A6383" s="25">
        <v>14.381453</v>
      </c>
      <c r="B6383" s="25">
        <v>301.330325</v>
      </c>
      <c r="C6383" s="25">
        <v>7.337328</v>
      </c>
      <c r="D6383" s="25">
        <v>38.777299</v>
      </c>
      <c r="E6383" s="25">
        <v>6.069539</v>
      </c>
      <c r="F6383" s="25">
        <v>-0.764691</v>
      </c>
      <c r="G6383" s="25">
        <v>282.166662</v>
      </c>
      <c r="H6383" s="25">
        <v>-0.020164</v>
      </c>
    </row>
    <row r="6384" ht="15.75" customHeight="1">
      <c r="A6384" s="26">
        <v>14.85897</v>
      </c>
      <c r="B6384" s="26">
        <v>15461.611214</v>
      </c>
      <c r="C6384" s="26">
        <v>6.892533</v>
      </c>
      <c r="D6384" s="26">
        <v>30.492872</v>
      </c>
      <c r="E6384" s="26">
        <v>5.95718</v>
      </c>
      <c r="F6384" s="26">
        <v>-1.194186</v>
      </c>
      <c r="G6384" s="26">
        <v>449.612943</v>
      </c>
      <c r="H6384" s="26">
        <v>-0.00605</v>
      </c>
    </row>
    <row r="6385" ht="15.75" customHeight="1">
      <c r="A6385" s="25">
        <v>3.938905</v>
      </c>
      <c r="B6385" s="25">
        <v>4174.582622</v>
      </c>
      <c r="C6385" s="25">
        <v>7.212138</v>
      </c>
      <c r="D6385" s="25">
        <v>37.33862</v>
      </c>
      <c r="E6385" s="25">
        <v>2.98485</v>
      </c>
      <c r="F6385" s="25">
        <v>-0.200576</v>
      </c>
      <c r="G6385" s="25">
        <v>76.174695</v>
      </c>
      <c r="H6385" s="25">
        <v>-0.00208</v>
      </c>
    </row>
    <row r="6386" ht="15.75" customHeight="1">
      <c r="A6386" s="26">
        <v>14.708853</v>
      </c>
      <c r="B6386" s="26">
        <v>15014.235064</v>
      </c>
      <c r="C6386" s="26">
        <v>6.921969</v>
      </c>
      <c r="D6386" s="26">
        <v>34.61168</v>
      </c>
      <c r="E6386" s="26">
        <v>2.935767</v>
      </c>
      <c r="F6386" s="26">
        <v>-0.775203</v>
      </c>
      <c r="G6386" s="26">
        <v>305.276901</v>
      </c>
      <c r="H6386" s="26">
        <v>-0.003418</v>
      </c>
    </row>
    <row r="6387" ht="15.75" customHeight="1">
      <c r="A6387" s="25">
        <v>36.836503</v>
      </c>
      <c r="B6387" s="25">
        <v>6582.230221</v>
      </c>
      <c r="C6387" s="25">
        <v>6.895943</v>
      </c>
      <c r="D6387" s="25">
        <v>41.991524</v>
      </c>
      <c r="E6387" s="25">
        <v>0.998059</v>
      </c>
      <c r="F6387" s="25">
        <v>-1.295745</v>
      </c>
      <c r="G6387" s="25">
        <v>495.176273</v>
      </c>
      <c r="H6387" s="25">
        <v>-0.016227</v>
      </c>
    </row>
    <row r="6388" ht="15.75" customHeight="1">
      <c r="A6388" s="26">
        <v>19.929814</v>
      </c>
      <c r="B6388" s="26">
        <v>13162.031941</v>
      </c>
      <c r="C6388" s="26">
        <v>6.815321</v>
      </c>
      <c r="D6388" s="26">
        <v>42.688337</v>
      </c>
      <c r="E6388" s="26">
        <v>3.072336</v>
      </c>
      <c r="F6388" s="26">
        <v>-0.643696</v>
      </c>
      <c r="G6388" s="26">
        <v>245.838992</v>
      </c>
      <c r="H6388" s="26">
        <v>-0.001994</v>
      </c>
    </row>
    <row r="6389" ht="15.75" customHeight="1">
      <c r="A6389" s="25">
        <v>24.344888</v>
      </c>
      <c r="B6389" s="25">
        <v>3967.246993</v>
      </c>
      <c r="C6389" s="25">
        <v>7.22126</v>
      </c>
      <c r="D6389" s="25">
        <v>41.559753</v>
      </c>
      <c r="E6389" s="25">
        <v>5.920199</v>
      </c>
      <c r="F6389" s="25">
        <v>-0.878506</v>
      </c>
      <c r="G6389" s="25">
        <v>336.027008</v>
      </c>
      <c r="H6389" s="25">
        <v>-0.018563</v>
      </c>
    </row>
    <row r="6390" ht="15.75" customHeight="1">
      <c r="A6390" s="26">
        <v>12.562208</v>
      </c>
      <c r="B6390" s="26">
        <v>1052.113745</v>
      </c>
      <c r="C6390" s="26">
        <v>7.229043</v>
      </c>
      <c r="D6390" s="26">
        <v>34.38551</v>
      </c>
      <c r="E6390" s="26">
        <v>2.939693</v>
      </c>
      <c r="F6390" s="26">
        <v>-0.790877</v>
      </c>
      <c r="G6390" s="26">
        <v>294.077181</v>
      </c>
      <c r="H6390" s="26">
        <v>-0.015757</v>
      </c>
    </row>
    <row r="6391" ht="15.75" customHeight="1">
      <c r="A6391" s="25">
        <v>33.900846</v>
      </c>
      <c r="B6391" s="25">
        <v>8318.15009</v>
      </c>
      <c r="C6391" s="25">
        <v>6.803224</v>
      </c>
      <c r="D6391" s="25">
        <v>37.682781</v>
      </c>
      <c r="E6391" s="25">
        <v>3.077925</v>
      </c>
      <c r="F6391" s="25">
        <v>-1.537279</v>
      </c>
      <c r="G6391" s="25">
        <v>577.076923</v>
      </c>
      <c r="H6391" s="25">
        <v>-0.014987</v>
      </c>
    </row>
    <row r="6392" ht="15.75" customHeight="1">
      <c r="A6392" s="26">
        <v>31.849861</v>
      </c>
      <c r="B6392" s="26">
        <v>1200.603121</v>
      </c>
      <c r="C6392" s="26">
        <v>7.356202</v>
      </c>
      <c r="D6392" s="26">
        <v>29.935147</v>
      </c>
      <c r="E6392" s="26">
        <v>0.986608</v>
      </c>
      <c r="F6392" s="26">
        <v>-2.876961</v>
      </c>
      <c r="G6392" s="26">
        <v>1099.151736</v>
      </c>
      <c r="H6392" s="26">
        <v>-0.043593</v>
      </c>
    </row>
    <row r="6393" ht="15.75" customHeight="1">
      <c r="A6393" s="25">
        <v>10.203588</v>
      </c>
      <c r="B6393" s="25">
        <v>1787.248353</v>
      </c>
      <c r="C6393" s="25">
        <v>7.512765</v>
      </c>
      <c r="D6393" s="25">
        <v>30.438243</v>
      </c>
      <c r="E6393" s="25">
        <v>0.996321</v>
      </c>
      <c r="F6393" s="25">
        <v>-0.926014</v>
      </c>
      <c r="G6393" s="25">
        <v>353.264502</v>
      </c>
      <c r="H6393" s="25">
        <v>-0.012555</v>
      </c>
    </row>
    <row r="6394" ht="15.75" customHeight="1">
      <c r="A6394" s="26">
        <v>8.053792</v>
      </c>
      <c r="B6394" s="26">
        <v>2592.062717</v>
      </c>
      <c r="C6394" s="26">
        <v>7.143097</v>
      </c>
      <c r="D6394" s="26">
        <v>41.920706</v>
      </c>
      <c r="E6394" s="26">
        <v>0.979201</v>
      </c>
      <c r="F6394" s="26">
        <v>-0.32299</v>
      </c>
      <c r="G6394" s="26">
        <v>121.654704</v>
      </c>
      <c r="H6394" s="26">
        <v>-0.007083</v>
      </c>
    </row>
    <row r="6395" ht="15.75" customHeight="1">
      <c r="A6395" s="25">
        <v>9.660569</v>
      </c>
      <c r="B6395" s="25">
        <v>9576.25899</v>
      </c>
      <c r="C6395" s="25">
        <v>6.793581</v>
      </c>
      <c r="D6395" s="25">
        <v>37.968543</v>
      </c>
      <c r="E6395" s="25">
        <v>2.927385</v>
      </c>
      <c r="F6395" s="25">
        <v>-0.442293</v>
      </c>
      <c r="G6395" s="25">
        <v>164.489445</v>
      </c>
      <c r="H6395" s="25">
        <v>-0.003459</v>
      </c>
    </row>
    <row r="6396" ht="15.75" customHeight="1">
      <c r="A6396" s="26">
        <v>25.392349</v>
      </c>
      <c r="B6396" s="26">
        <v>3811.133904</v>
      </c>
      <c r="C6396" s="26">
        <v>7.007314</v>
      </c>
      <c r="D6396" s="26">
        <v>34.895342</v>
      </c>
      <c r="E6396" s="26">
        <v>0.979792</v>
      </c>
      <c r="F6396" s="26">
        <v>-1.551823</v>
      </c>
      <c r="G6396" s="26">
        <v>603.856444</v>
      </c>
      <c r="H6396" s="26">
        <v>-0.026224</v>
      </c>
    </row>
    <row r="6397" ht="15.75" customHeight="1">
      <c r="A6397" s="25">
        <v>31.357336</v>
      </c>
      <c r="B6397" s="25">
        <v>9135.306768</v>
      </c>
      <c r="C6397" s="25">
        <v>6.724436</v>
      </c>
      <c r="D6397" s="25">
        <v>42.051071</v>
      </c>
      <c r="E6397" s="25">
        <v>1.014556</v>
      </c>
      <c r="F6397" s="25">
        <v>-1.04723</v>
      </c>
      <c r="G6397" s="25">
        <v>397.799097</v>
      </c>
      <c r="H6397" s="25">
        <v>-0.008482</v>
      </c>
    </row>
    <row r="6398" ht="15.75" customHeight="1">
      <c r="A6398" s="26">
        <v>2.97838</v>
      </c>
      <c r="B6398" s="26">
        <v>12277.422821</v>
      </c>
      <c r="C6398" s="26">
        <v>7.121815</v>
      </c>
      <c r="D6398" s="26">
        <v>30.046789</v>
      </c>
      <c r="E6398" s="26">
        <v>3.006193</v>
      </c>
      <c r="F6398" s="26">
        <v>-0.24134</v>
      </c>
      <c r="G6398" s="26">
        <v>94.579188</v>
      </c>
      <c r="H6398" s="26">
        <v>-6.45E-4</v>
      </c>
    </row>
    <row r="6399" ht="15.75" customHeight="1">
      <c r="A6399" s="25">
        <v>8.964846</v>
      </c>
      <c r="B6399" s="25">
        <v>2302.978577</v>
      </c>
      <c r="C6399" s="25">
        <v>7.234531</v>
      </c>
      <c r="D6399" s="25">
        <v>41.101253</v>
      </c>
      <c r="E6399" s="25">
        <v>3.018197</v>
      </c>
      <c r="F6399" s="25">
        <v>-0.345577</v>
      </c>
      <c r="G6399" s="25">
        <v>132.271006</v>
      </c>
      <c r="H6399" s="25">
        <v>-0.008244</v>
      </c>
    </row>
    <row r="6400" ht="15.75" customHeight="1">
      <c r="A6400" s="26">
        <v>16.709251</v>
      </c>
      <c r="B6400" s="26">
        <v>7160.323542</v>
      </c>
      <c r="C6400" s="26">
        <v>6.715563</v>
      </c>
      <c r="D6400" s="26">
        <v>43.971157</v>
      </c>
      <c r="E6400" s="26">
        <v>2.961444</v>
      </c>
      <c r="F6400" s="26">
        <v>-0.571301</v>
      </c>
      <c r="G6400" s="26">
        <v>220.248366</v>
      </c>
      <c r="H6400" s="26">
        <v>-0.006815</v>
      </c>
    </row>
    <row r="6401" ht="15.75" customHeight="1">
      <c r="A6401" s="25">
        <v>2.660194</v>
      </c>
      <c r="B6401" s="25">
        <v>4615.523623</v>
      </c>
      <c r="C6401" s="25">
        <v>7.260726</v>
      </c>
      <c r="D6401" s="25">
        <v>34.506111</v>
      </c>
      <c r="E6401" s="25">
        <v>1.024406</v>
      </c>
      <c r="F6401" s="25">
        <v>-0.167934</v>
      </c>
      <c r="G6401" s="25">
        <v>63.20029</v>
      </c>
      <c r="H6401" s="25">
        <v>-7.64E-4</v>
      </c>
    </row>
    <row r="6402" ht="15.75" customHeight="1">
      <c r="A6402" s="26">
        <v>33.928133</v>
      </c>
      <c r="B6402" s="26">
        <v>8084.549075</v>
      </c>
      <c r="C6402" s="26">
        <v>6.948838</v>
      </c>
      <c r="D6402" s="26">
        <v>37.762143</v>
      </c>
      <c r="E6402" s="26">
        <v>0.981416</v>
      </c>
      <c r="F6402" s="26">
        <v>-1.50167</v>
      </c>
      <c r="G6402" s="26">
        <v>568.711212</v>
      </c>
      <c r="H6402" s="26">
        <v>-0.015455</v>
      </c>
    </row>
    <row r="6403" ht="15.75" customHeight="1">
      <c r="A6403" s="25">
        <v>12.862573</v>
      </c>
      <c r="B6403" s="25">
        <v>859.080735</v>
      </c>
      <c r="C6403" s="25">
        <v>7.144362</v>
      </c>
      <c r="D6403" s="25">
        <v>39.247058</v>
      </c>
      <c r="E6403" s="25">
        <v>6.070951</v>
      </c>
      <c r="F6403" s="25">
        <v>-0.683899</v>
      </c>
      <c r="G6403" s="25">
        <v>249.039838</v>
      </c>
      <c r="H6403" s="25">
        <v>-0.016675</v>
      </c>
    </row>
    <row r="6404" ht="15.75" customHeight="1">
      <c r="A6404" s="26">
        <v>11.169464</v>
      </c>
      <c r="B6404" s="26">
        <v>8965.396035</v>
      </c>
      <c r="C6404" s="26">
        <v>6.900157</v>
      </c>
      <c r="D6404" s="26">
        <v>37.824023</v>
      </c>
      <c r="E6404" s="26">
        <v>5.968868</v>
      </c>
      <c r="F6404" s="26">
        <v>-0.514567</v>
      </c>
      <c r="G6404" s="26">
        <v>194.207957</v>
      </c>
      <c r="H6404" s="26">
        <v>-0.004472</v>
      </c>
    </row>
    <row r="6405" ht="15.75" customHeight="1">
      <c r="A6405" s="25">
        <v>20.501311</v>
      </c>
      <c r="B6405" s="25">
        <v>5809.823571</v>
      </c>
      <c r="C6405" s="25">
        <v>7.115519</v>
      </c>
      <c r="D6405" s="25">
        <v>42.633617</v>
      </c>
      <c r="E6405" s="25">
        <v>5.893927</v>
      </c>
      <c r="F6405" s="25">
        <v>-0.693684</v>
      </c>
      <c r="G6405" s="25">
        <v>253.785364</v>
      </c>
      <c r="H6405" s="25">
        <v>-0.010125</v>
      </c>
    </row>
    <row r="6406" ht="15.75" customHeight="1">
      <c r="A6406" s="26">
        <v>9.180436</v>
      </c>
      <c r="B6406" s="26">
        <v>17213.621636</v>
      </c>
      <c r="C6406" s="26">
        <v>6.854003</v>
      </c>
      <c r="D6406" s="26">
        <v>29.78989</v>
      </c>
      <c r="E6406" s="26">
        <v>6.073689</v>
      </c>
      <c r="F6406" s="26">
        <v>-0.714662</v>
      </c>
      <c r="G6406" s="26">
        <v>269.515291</v>
      </c>
      <c r="H6406" s="26">
        <v>-0.002933</v>
      </c>
    </row>
    <row r="6407" ht="15.75" customHeight="1">
      <c r="A6407" s="25">
        <v>14.05865</v>
      </c>
      <c r="B6407" s="25">
        <v>8065.745987</v>
      </c>
      <c r="C6407" s="25">
        <v>7.038867</v>
      </c>
      <c r="D6407" s="25">
        <v>38.40932</v>
      </c>
      <c r="E6407" s="25">
        <v>1.017889</v>
      </c>
      <c r="F6407" s="25">
        <v>-0.646405</v>
      </c>
      <c r="G6407" s="25">
        <v>249.330098</v>
      </c>
      <c r="H6407" s="25">
        <v>-0.006753</v>
      </c>
    </row>
    <row r="6408" ht="15.75" customHeight="1">
      <c r="A6408" s="26">
        <v>3.225983</v>
      </c>
      <c r="B6408" s="26">
        <v>4531.922865</v>
      </c>
      <c r="C6408" s="26">
        <v>6.994703</v>
      </c>
      <c r="D6408" s="26">
        <v>38.008069</v>
      </c>
      <c r="E6408" s="26">
        <v>5.951609</v>
      </c>
      <c r="F6408" s="26">
        <v>-0.161269</v>
      </c>
      <c r="G6408" s="26">
        <v>62.606547</v>
      </c>
      <c r="H6408" s="26">
        <v>-0.001259</v>
      </c>
    </row>
    <row r="6409" ht="15.75" customHeight="1">
      <c r="A6409" s="25">
        <v>18.606905</v>
      </c>
      <c r="B6409" s="25">
        <v>14237.514119</v>
      </c>
      <c r="C6409" s="25">
        <v>6.75539</v>
      </c>
      <c r="D6409" s="25">
        <v>38.047288</v>
      </c>
      <c r="E6409" s="25">
        <v>5.911572</v>
      </c>
      <c r="F6409" s="25">
        <v>-0.799478</v>
      </c>
      <c r="G6409" s="25">
        <v>296.903383</v>
      </c>
      <c r="H6409" s="25">
        <v>-0.003382</v>
      </c>
    </row>
    <row r="6410" ht="15.75" customHeight="1">
      <c r="A6410" s="26">
        <v>6.215923</v>
      </c>
      <c r="B6410" s="26">
        <v>3399.218985</v>
      </c>
      <c r="C6410" s="26">
        <v>7.159232</v>
      </c>
      <c r="D6410" s="26">
        <v>34.565477</v>
      </c>
      <c r="E6410" s="26">
        <v>6.081888</v>
      </c>
      <c r="F6410" s="26">
        <v>-0.403867</v>
      </c>
      <c r="G6410" s="26">
        <v>147.919885</v>
      </c>
      <c r="H6410" s="26">
        <v>-0.005456</v>
      </c>
    </row>
    <row r="6411" ht="15.75" customHeight="1">
      <c r="A6411" s="25">
        <v>5.574119</v>
      </c>
      <c r="B6411" s="25">
        <v>3650.495021</v>
      </c>
      <c r="C6411" s="25">
        <v>7.1884</v>
      </c>
      <c r="D6411" s="25">
        <v>37.985231</v>
      </c>
      <c r="E6411" s="25">
        <v>2.927157</v>
      </c>
      <c r="F6411" s="25">
        <v>-0.273196</v>
      </c>
      <c r="G6411" s="25">
        <v>105.447776</v>
      </c>
      <c r="H6411" s="25">
        <v>-0.003961</v>
      </c>
    </row>
    <row r="6412" ht="15.75" customHeight="1">
      <c r="A6412" s="26">
        <v>3.387949</v>
      </c>
      <c r="B6412" s="26">
        <v>4547.934826</v>
      </c>
      <c r="C6412" s="26">
        <v>7.31186</v>
      </c>
      <c r="D6412" s="26">
        <v>34.338119</v>
      </c>
      <c r="E6412" s="26">
        <v>1.035327</v>
      </c>
      <c r="F6412" s="26">
        <v>-0.214061</v>
      </c>
      <c r="G6412" s="26">
        <v>77.125225</v>
      </c>
      <c r="H6412" s="26">
        <v>-0.001441</v>
      </c>
    </row>
    <row r="6413" ht="15.75" customHeight="1">
      <c r="A6413" s="25">
        <v>40.527126</v>
      </c>
      <c r="B6413" s="25">
        <v>5749.138366</v>
      </c>
      <c r="C6413" s="25">
        <v>7.336645</v>
      </c>
      <c r="D6413" s="25">
        <v>34.667802</v>
      </c>
      <c r="E6413" s="25">
        <v>6.045066</v>
      </c>
      <c r="F6413" s="25">
        <v>-2.340542</v>
      </c>
      <c r="G6413" s="25">
        <v>880.900752</v>
      </c>
      <c r="H6413" s="25">
        <v>-0.032874</v>
      </c>
    </row>
    <row r="6414" ht="15.75" customHeight="1">
      <c r="A6414" s="26">
        <v>11.413205</v>
      </c>
      <c r="B6414" s="26">
        <v>8912.803223</v>
      </c>
      <c r="C6414" s="26">
        <v>6.936522</v>
      </c>
      <c r="D6414" s="26">
        <v>33.977083</v>
      </c>
      <c r="E6414" s="26">
        <v>6.05351</v>
      </c>
      <c r="F6414" s="26">
        <v>-0.64975</v>
      </c>
      <c r="G6414" s="26">
        <v>248.987068</v>
      </c>
      <c r="H6414" s="26">
        <v>-0.005782</v>
      </c>
    </row>
    <row r="6415" ht="15.75" customHeight="1">
      <c r="A6415" s="25">
        <v>28.075137</v>
      </c>
      <c r="B6415" s="25">
        <v>2271.127629</v>
      </c>
      <c r="C6415" s="25">
        <v>7.393682</v>
      </c>
      <c r="D6415" s="25">
        <v>29.89771</v>
      </c>
      <c r="E6415" s="25">
        <v>1.021405</v>
      </c>
      <c r="F6415" s="25">
        <v>-2.641196</v>
      </c>
      <c r="G6415" s="25">
        <v>982.37751</v>
      </c>
      <c r="H6415" s="25">
        <v>-0.036802</v>
      </c>
    </row>
    <row r="6416" ht="15.75" customHeight="1">
      <c r="A6416" s="26">
        <v>2.28272</v>
      </c>
      <c r="B6416" s="26">
        <v>4838.520834</v>
      </c>
      <c r="C6416" s="26">
        <v>7.319096</v>
      </c>
      <c r="D6416" s="26">
        <v>34.939223</v>
      </c>
      <c r="E6416" s="26">
        <v>5.852534</v>
      </c>
      <c r="F6416" s="26">
        <v>-0.142341</v>
      </c>
      <c r="G6416" s="26">
        <v>54.154642</v>
      </c>
      <c r="H6416" s="26">
        <v>-2.1E-4</v>
      </c>
    </row>
    <row r="6417" ht="15.75" customHeight="1">
      <c r="A6417" s="25">
        <v>14.989662</v>
      </c>
      <c r="B6417" s="25">
        <v>15292.264774</v>
      </c>
      <c r="C6417" s="25">
        <v>6.963587</v>
      </c>
      <c r="D6417" s="25">
        <v>30.236989</v>
      </c>
      <c r="E6417" s="25">
        <v>2.989166</v>
      </c>
      <c r="F6417" s="25">
        <v>-1.155515</v>
      </c>
      <c r="G6417" s="25">
        <v>441.922128</v>
      </c>
      <c r="H6417" s="25">
        <v>-0.006006</v>
      </c>
    </row>
    <row r="6418" ht="15.75" customHeight="1">
      <c r="A6418" s="26">
        <v>18.321997</v>
      </c>
      <c r="B6418" s="26">
        <v>6441.662038</v>
      </c>
      <c r="C6418" s="26">
        <v>7.151118</v>
      </c>
      <c r="D6418" s="26">
        <v>29.057395</v>
      </c>
      <c r="E6418" s="26">
        <v>5.987149</v>
      </c>
      <c r="F6418" s="26">
        <v>-1.534758</v>
      </c>
      <c r="G6418" s="26">
        <v>581.785618</v>
      </c>
      <c r="H6418" s="26">
        <v>-0.01635</v>
      </c>
    </row>
    <row r="6419" ht="15.75" customHeight="1">
      <c r="A6419" s="25">
        <v>17.294479</v>
      </c>
      <c r="B6419" s="25">
        <v>6996.680558</v>
      </c>
      <c r="C6419" s="25">
        <v>7.165141</v>
      </c>
      <c r="D6419" s="25">
        <v>42.280428</v>
      </c>
      <c r="E6419" s="25">
        <v>1.010434</v>
      </c>
      <c r="F6419" s="25">
        <v>-0.589328</v>
      </c>
      <c r="G6419" s="25">
        <v>218.343427</v>
      </c>
      <c r="H6419" s="25">
        <v>-0.007185</v>
      </c>
    </row>
    <row r="6420" ht="15.75" customHeight="1">
      <c r="A6420" s="26">
        <v>12.643257</v>
      </c>
      <c r="B6420" s="26">
        <v>879.363407</v>
      </c>
      <c r="C6420" s="26">
        <v>7.522466</v>
      </c>
      <c r="D6420" s="26">
        <v>43.591829</v>
      </c>
      <c r="E6420" s="26">
        <v>2.985555</v>
      </c>
      <c r="F6420" s="26">
        <v>-0.504598</v>
      </c>
      <c r="G6420" s="26">
        <v>194.014194</v>
      </c>
      <c r="H6420" s="26">
        <v>-0.016391</v>
      </c>
    </row>
    <row r="6421" ht="15.75" customHeight="1">
      <c r="A6421" s="25">
        <v>5.431956</v>
      </c>
      <c r="B6421" s="25">
        <v>3616.783334</v>
      </c>
      <c r="C6421" s="25">
        <v>7.622579</v>
      </c>
      <c r="D6421" s="25">
        <v>35.937746</v>
      </c>
      <c r="E6421" s="25">
        <v>0.987014</v>
      </c>
      <c r="F6421" s="25">
        <v>-0.35853</v>
      </c>
      <c r="G6421" s="25">
        <v>132.390397</v>
      </c>
      <c r="H6421" s="25">
        <v>-0.004234</v>
      </c>
    </row>
    <row r="6422" ht="15.75" customHeight="1">
      <c r="A6422" s="26">
        <v>17.545888</v>
      </c>
      <c r="B6422" s="26">
        <v>14327.622131</v>
      </c>
      <c r="C6422" s="26">
        <v>6.824421</v>
      </c>
      <c r="D6422" s="26">
        <v>35.035598</v>
      </c>
      <c r="E6422" s="26">
        <v>0.98716</v>
      </c>
      <c r="F6422" s="26">
        <v>-0.978953</v>
      </c>
      <c r="G6422" s="26">
        <v>362.361815</v>
      </c>
      <c r="H6422" s="26">
        <v>-0.004676</v>
      </c>
    </row>
    <row r="6423" ht="15.75" customHeight="1">
      <c r="A6423" s="25">
        <v>12.257581</v>
      </c>
      <c r="B6423" s="25">
        <v>16224.672575</v>
      </c>
      <c r="C6423" s="25">
        <v>6.951439</v>
      </c>
      <c r="D6423" s="25">
        <v>33.965785</v>
      </c>
      <c r="E6423" s="25">
        <v>6.054712</v>
      </c>
      <c r="F6423" s="25">
        <v>-0.624446</v>
      </c>
      <c r="G6423" s="25">
        <v>237.237332</v>
      </c>
      <c r="H6423" s="25">
        <v>-0.002357</v>
      </c>
    </row>
    <row r="6424" ht="15.75" customHeight="1">
      <c r="A6424" s="26">
        <v>2.537586</v>
      </c>
      <c r="B6424" s="26">
        <v>4674.877876</v>
      </c>
      <c r="C6424" s="26">
        <v>7.297249</v>
      </c>
      <c r="D6424" s="26">
        <v>34.998932</v>
      </c>
      <c r="E6424" s="26">
        <v>3.01534</v>
      </c>
      <c r="F6424" s="26">
        <v>-0.162347</v>
      </c>
      <c r="G6424" s="26">
        <v>61.125433</v>
      </c>
      <c r="H6424" s="26">
        <v>-5.86E-4</v>
      </c>
    </row>
    <row r="6425" ht="15.75" customHeight="1">
      <c r="A6425" s="25">
        <v>32.525026</v>
      </c>
      <c r="B6425" s="25">
        <v>8581.981785</v>
      </c>
      <c r="C6425" s="25">
        <v>6.714087</v>
      </c>
      <c r="D6425" s="25">
        <v>41.574833</v>
      </c>
      <c r="E6425" s="25">
        <v>6.160594</v>
      </c>
      <c r="F6425" s="25">
        <v>-1.093363</v>
      </c>
      <c r="G6425" s="25">
        <v>412.812057</v>
      </c>
      <c r="H6425" s="25">
        <v>-0.009273</v>
      </c>
    </row>
    <row r="6426" ht="15.75" customHeight="1">
      <c r="A6426" s="26">
        <v>26.767101</v>
      </c>
      <c r="B6426" s="26">
        <v>3182.278159</v>
      </c>
      <c r="C6426" s="26">
        <v>6.944913</v>
      </c>
      <c r="D6426" s="26">
        <v>42.224042</v>
      </c>
      <c r="E6426" s="26">
        <v>2.894128</v>
      </c>
      <c r="F6426" s="26">
        <v>-0.974007</v>
      </c>
      <c r="G6426" s="26">
        <v>368.250309</v>
      </c>
      <c r="H6426" s="26">
        <v>-0.022829</v>
      </c>
    </row>
    <row r="6427" ht="15.75" customHeight="1">
      <c r="A6427" s="25">
        <v>29.836949</v>
      </c>
      <c r="B6427" s="25">
        <v>2036.104675</v>
      </c>
      <c r="C6427" s="25">
        <v>7.183111</v>
      </c>
      <c r="D6427" s="25">
        <v>38.190697</v>
      </c>
      <c r="E6427" s="25">
        <v>0.998141</v>
      </c>
      <c r="F6427" s="25">
        <v>-1.533414</v>
      </c>
      <c r="G6427" s="25">
        <v>583.817746</v>
      </c>
      <c r="H6427" s="25">
        <v>-0.03703</v>
      </c>
    </row>
    <row r="6428" ht="15.75" customHeight="1">
      <c r="A6428" s="26">
        <v>15.061807</v>
      </c>
      <c r="B6428" s="26">
        <v>7546.618442</v>
      </c>
      <c r="C6428" s="26">
        <v>7.007457</v>
      </c>
      <c r="D6428" s="26">
        <v>41.661129</v>
      </c>
      <c r="E6428" s="26">
        <v>5.996998</v>
      </c>
      <c r="F6428" s="26">
        <v>-0.524382</v>
      </c>
      <c r="G6428" s="26">
        <v>199.900904</v>
      </c>
      <c r="H6428" s="26">
        <v>-0.005579</v>
      </c>
    </row>
    <row r="6429" ht="15.75" customHeight="1">
      <c r="A6429" s="25">
        <v>33.754131</v>
      </c>
      <c r="B6429" s="25">
        <v>8325.369199</v>
      </c>
      <c r="C6429" s="25">
        <v>7.037426</v>
      </c>
      <c r="D6429" s="25">
        <v>38.733769</v>
      </c>
      <c r="E6429" s="25">
        <v>3.006553</v>
      </c>
      <c r="F6429" s="25">
        <v>-1.442885</v>
      </c>
      <c r="G6429" s="25">
        <v>582.64258</v>
      </c>
      <c r="H6429" s="25">
        <v>-0.015462</v>
      </c>
    </row>
    <row r="6430" ht="15.75" customHeight="1">
      <c r="A6430" s="26">
        <v>4.16358</v>
      </c>
      <c r="B6430" s="26">
        <v>4131.986317</v>
      </c>
      <c r="C6430" s="26">
        <v>7.179263</v>
      </c>
      <c r="D6430" s="26">
        <v>37.668273</v>
      </c>
      <c r="E6430" s="26">
        <v>0.989361</v>
      </c>
      <c r="F6430" s="26">
        <v>-0.210089</v>
      </c>
      <c r="G6430" s="26">
        <v>79.759521</v>
      </c>
      <c r="H6430" s="26">
        <v>-0.002385</v>
      </c>
    </row>
    <row r="6431" ht="15.75" customHeight="1">
      <c r="A6431" s="25">
        <v>4.348997</v>
      </c>
      <c r="B6431" s="25">
        <v>4076.406421</v>
      </c>
      <c r="C6431" s="25">
        <v>7.381576</v>
      </c>
      <c r="D6431" s="25">
        <v>35.928</v>
      </c>
      <c r="E6431" s="25">
        <v>3.01183</v>
      </c>
      <c r="F6431" s="25">
        <v>-0.262943</v>
      </c>
      <c r="G6431" s="25">
        <v>103.12092</v>
      </c>
      <c r="H6431" s="25">
        <v>-0.002597</v>
      </c>
    </row>
    <row r="6432" ht="15.75" customHeight="1">
      <c r="A6432" s="26">
        <v>13.820811</v>
      </c>
      <c r="B6432" s="26">
        <v>592.250255</v>
      </c>
      <c r="C6432" s="26">
        <v>7.158486</v>
      </c>
      <c r="D6432" s="26">
        <v>38.20063</v>
      </c>
      <c r="E6432" s="26">
        <v>2.977216</v>
      </c>
      <c r="F6432" s="26">
        <v>-0.728201</v>
      </c>
      <c r="G6432" s="26">
        <v>275.01854</v>
      </c>
      <c r="H6432" s="26">
        <v>-0.018316</v>
      </c>
    </row>
    <row r="6433" ht="15.75" customHeight="1">
      <c r="A6433" s="25">
        <v>10.803223</v>
      </c>
      <c r="B6433" s="25">
        <v>1642.178704</v>
      </c>
      <c r="C6433" s="25">
        <v>7.353654</v>
      </c>
      <c r="D6433" s="25">
        <v>34.181146</v>
      </c>
      <c r="E6433" s="25">
        <v>1.036317</v>
      </c>
      <c r="F6433" s="25">
        <v>-0.684493</v>
      </c>
      <c r="G6433" s="25">
        <v>255.173857</v>
      </c>
      <c r="H6433" s="25">
        <v>-0.012504</v>
      </c>
    </row>
    <row r="6434" ht="15.75" customHeight="1">
      <c r="A6434" s="26">
        <v>14.989297</v>
      </c>
      <c r="B6434" s="26">
        <v>0.0</v>
      </c>
      <c r="C6434" s="26">
        <v>7.287682</v>
      </c>
      <c r="D6434" s="26">
        <v>30.494537</v>
      </c>
      <c r="E6434" s="26">
        <v>5.884502</v>
      </c>
      <c r="F6434" s="26">
        <v>-1.413795</v>
      </c>
      <c r="G6434" s="26">
        <v>530.730024</v>
      </c>
      <c r="H6434" s="26">
        <v>-0.021145</v>
      </c>
    </row>
    <row r="6435" ht="15.75" customHeight="1">
      <c r="A6435" s="25">
        <v>17.251715</v>
      </c>
      <c r="B6435" s="25">
        <v>6704.259342</v>
      </c>
      <c r="C6435" s="25">
        <v>7.186839</v>
      </c>
      <c r="D6435" s="25">
        <v>38.529343</v>
      </c>
      <c r="E6435" s="25">
        <v>0.976219</v>
      </c>
      <c r="F6435" s="25">
        <v>-0.799802</v>
      </c>
      <c r="G6435" s="25">
        <v>310.611095</v>
      </c>
      <c r="H6435" s="25">
        <v>-0.009952</v>
      </c>
    </row>
    <row r="6436" ht="15.75" customHeight="1">
      <c r="A6436" s="26">
        <v>16.575541</v>
      </c>
      <c r="B6436" s="26">
        <v>7058.000067</v>
      </c>
      <c r="C6436" s="26">
        <v>6.890235</v>
      </c>
      <c r="D6436" s="26">
        <v>37.50916</v>
      </c>
      <c r="E6436" s="26">
        <v>0.994937</v>
      </c>
      <c r="F6436" s="26">
        <v>-0.753811</v>
      </c>
      <c r="G6436" s="26">
        <v>285.527668</v>
      </c>
      <c r="H6436" s="26">
        <v>-0.009172</v>
      </c>
    </row>
    <row r="6437" ht="15.75" customHeight="1">
      <c r="A6437" s="25">
        <v>27.710978</v>
      </c>
      <c r="B6437" s="25">
        <v>10407.412641</v>
      </c>
      <c r="C6437" s="25">
        <v>6.852425</v>
      </c>
      <c r="D6437" s="25">
        <v>37.818352</v>
      </c>
      <c r="E6437" s="25">
        <v>1.003351</v>
      </c>
      <c r="F6437" s="25">
        <v>-1.198437</v>
      </c>
      <c r="G6437" s="25">
        <v>463.065564</v>
      </c>
      <c r="H6437" s="25">
        <v>-0.008997</v>
      </c>
    </row>
    <row r="6438" ht="15.75" customHeight="1">
      <c r="A6438" s="26">
        <v>7.859941</v>
      </c>
      <c r="B6438" s="26">
        <v>17865.031409</v>
      </c>
      <c r="C6438" s="26">
        <v>6.997904</v>
      </c>
      <c r="D6438" s="26">
        <v>30.292256</v>
      </c>
      <c r="E6438" s="26">
        <v>1.013179</v>
      </c>
      <c r="F6438" s="26">
        <v>-0.602175</v>
      </c>
      <c r="G6438" s="26">
        <v>227.823384</v>
      </c>
      <c r="H6438" s="26">
        <v>-0.002262</v>
      </c>
    </row>
    <row r="6439" ht="15.75" customHeight="1">
      <c r="A6439" s="25">
        <v>7.567777</v>
      </c>
      <c r="B6439" s="25">
        <v>10501.185794</v>
      </c>
      <c r="C6439" s="25">
        <v>6.976413</v>
      </c>
      <c r="D6439" s="25">
        <v>34.731585</v>
      </c>
      <c r="E6439" s="25">
        <v>6.016672</v>
      </c>
      <c r="F6439" s="25">
        <v>-0.433187</v>
      </c>
      <c r="G6439" s="25">
        <v>165.745646</v>
      </c>
      <c r="H6439" s="25">
        <v>-0.003004</v>
      </c>
    </row>
    <row r="6440" ht="15.75" customHeight="1">
      <c r="A6440" s="26">
        <v>8.372637</v>
      </c>
      <c r="B6440" s="26">
        <v>10202.818374</v>
      </c>
      <c r="C6440" s="26">
        <v>6.957887</v>
      </c>
      <c r="D6440" s="26">
        <v>29.992029</v>
      </c>
      <c r="E6440" s="26">
        <v>3.040284</v>
      </c>
      <c r="F6440" s="26">
        <v>-0.707857</v>
      </c>
      <c r="G6440" s="26">
        <v>254.374059</v>
      </c>
      <c r="H6440" s="26">
        <v>-0.004879</v>
      </c>
    </row>
    <row r="6441" ht="15.75" customHeight="1">
      <c r="A6441" s="25">
        <v>5.890817</v>
      </c>
      <c r="B6441" s="25">
        <v>3438.413532</v>
      </c>
      <c r="C6441" s="25">
        <v>6.865581</v>
      </c>
      <c r="D6441" s="25">
        <v>42.024244</v>
      </c>
      <c r="E6441" s="25">
        <v>6.111064</v>
      </c>
      <c r="F6441" s="25">
        <v>-0.232362</v>
      </c>
      <c r="G6441" s="25">
        <v>86.804666</v>
      </c>
      <c r="H6441" s="25">
        <v>-0.004085</v>
      </c>
    </row>
    <row r="6442" ht="15.75" customHeight="1">
      <c r="A6442" s="26">
        <v>0.995731</v>
      </c>
      <c r="B6442" s="26">
        <v>5182.175775</v>
      </c>
      <c r="C6442" s="26">
        <v>7.077845</v>
      </c>
      <c r="D6442" s="26">
        <v>30.009636</v>
      </c>
      <c r="E6442" s="26">
        <v>2.998886</v>
      </c>
      <c r="F6442" s="26">
        <v>-0.087188</v>
      </c>
      <c r="G6442" s="26">
        <v>34.362637</v>
      </c>
      <c r="H6442" s="26">
        <v>0.0</v>
      </c>
    </row>
    <row r="6443" ht="15.75" customHeight="1">
      <c r="A6443" s="25">
        <v>8.864045</v>
      </c>
      <c r="B6443" s="25">
        <v>9880.473249</v>
      </c>
      <c r="C6443" s="25">
        <v>6.814511</v>
      </c>
      <c r="D6443" s="25">
        <v>38.52629</v>
      </c>
      <c r="E6443" s="25">
        <v>0.989108</v>
      </c>
      <c r="F6443" s="25">
        <v>-0.397519</v>
      </c>
      <c r="G6443" s="25">
        <v>152.740967</v>
      </c>
      <c r="H6443" s="25">
        <v>-0.002934</v>
      </c>
    </row>
    <row r="6444" ht="15.75" customHeight="1">
      <c r="A6444" s="26">
        <v>6.799198</v>
      </c>
      <c r="B6444" s="26">
        <v>3143.510708</v>
      </c>
      <c r="C6444" s="26">
        <v>7.161229</v>
      </c>
      <c r="D6444" s="26">
        <v>38.782858</v>
      </c>
      <c r="E6444" s="26">
        <v>1.035816</v>
      </c>
      <c r="F6444" s="26">
        <v>-0.346422</v>
      </c>
      <c r="G6444" s="26">
        <v>128.700126</v>
      </c>
      <c r="H6444" s="26">
        <v>-0.005549</v>
      </c>
    </row>
    <row r="6445" ht="15.75" customHeight="1">
      <c r="A6445" s="25">
        <v>8.197127</v>
      </c>
      <c r="B6445" s="25">
        <v>2546.925029</v>
      </c>
      <c r="C6445" s="25">
        <v>7.480826</v>
      </c>
      <c r="D6445" s="25">
        <v>37.654694</v>
      </c>
      <c r="E6445" s="25">
        <v>1.022068</v>
      </c>
      <c r="F6445" s="25">
        <v>-0.433232</v>
      </c>
      <c r="G6445" s="25">
        <v>160.203888</v>
      </c>
      <c r="H6445" s="25">
        <v>-0.007931</v>
      </c>
    </row>
    <row r="6446" ht="15.75" customHeight="1">
      <c r="A6446" s="26">
        <v>6.823108</v>
      </c>
      <c r="B6446" s="26">
        <v>3113.596134</v>
      </c>
      <c r="C6446" s="26">
        <v>6.995995</v>
      </c>
      <c r="D6446" s="26">
        <v>42.839221</v>
      </c>
      <c r="E6446" s="26">
        <v>6.005932</v>
      </c>
      <c r="F6446" s="26">
        <v>-0.25367</v>
      </c>
      <c r="G6446" s="26">
        <v>98.26463</v>
      </c>
      <c r="H6446" s="26">
        <v>-0.005039</v>
      </c>
    </row>
    <row r="6447" ht="15.75" customHeight="1">
      <c r="A6447" s="25">
        <v>21.497392</v>
      </c>
      <c r="B6447" s="25">
        <v>4899.281571</v>
      </c>
      <c r="C6447" s="25">
        <v>7.351775</v>
      </c>
      <c r="D6447" s="25">
        <v>29.790167</v>
      </c>
      <c r="E6447" s="25">
        <v>2.962962</v>
      </c>
      <c r="F6447" s="25">
        <v>-1.849262</v>
      </c>
      <c r="G6447" s="25">
        <v>731.974401</v>
      </c>
      <c r="H6447" s="25">
        <v>-0.022586</v>
      </c>
    </row>
    <row r="6448" ht="15.75" customHeight="1">
      <c r="A6448" s="26">
        <v>2.874496</v>
      </c>
      <c r="B6448" s="26">
        <v>4516.63278</v>
      </c>
      <c r="C6448" s="26">
        <v>7.147601</v>
      </c>
      <c r="D6448" s="26">
        <v>35.137539</v>
      </c>
      <c r="E6448" s="26">
        <v>3.045506</v>
      </c>
      <c r="F6448" s="26">
        <v>-0.185504</v>
      </c>
      <c r="G6448" s="26">
        <v>68.772402</v>
      </c>
      <c r="H6448" s="26">
        <v>-9.65E-4</v>
      </c>
    </row>
    <row r="6449" ht="15.75" customHeight="1">
      <c r="A6449" s="25">
        <v>3.213824</v>
      </c>
      <c r="B6449" s="25">
        <v>12012.354016</v>
      </c>
      <c r="C6449" s="25">
        <v>6.961257</v>
      </c>
      <c r="D6449" s="25">
        <v>30.200662</v>
      </c>
      <c r="E6449" s="25">
        <v>1.034221</v>
      </c>
      <c r="F6449" s="25">
        <v>-0.267671</v>
      </c>
      <c r="G6449" s="25">
        <v>100.911926</v>
      </c>
      <c r="H6449" s="25">
        <v>-8.12E-4</v>
      </c>
    </row>
    <row r="6450" ht="15.75" customHeight="1">
      <c r="A6450" s="26">
        <v>2.241859</v>
      </c>
      <c r="B6450" s="26">
        <v>4837.595448</v>
      </c>
      <c r="C6450" s="26">
        <v>7.064896</v>
      </c>
      <c r="D6450" s="26">
        <v>35.902095</v>
      </c>
      <c r="E6450" s="26">
        <v>3.002544</v>
      </c>
      <c r="F6450" s="26">
        <v>-0.138011</v>
      </c>
      <c r="G6450" s="26">
        <v>53.48477</v>
      </c>
      <c r="H6450" s="26">
        <v>-2.19E-4</v>
      </c>
    </row>
    <row r="6451" ht="15.75" customHeight="1">
      <c r="A6451" s="25">
        <v>22.357233</v>
      </c>
      <c r="B6451" s="25">
        <v>12294.680824</v>
      </c>
      <c r="C6451" s="25">
        <v>7.148772</v>
      </c>
      <c r="D6451" s="25">
        <v>38.837555</v>
      </c>
      <c r="E6451" s="25">
        <v>6.039135</v>
      </c>
      <c r="F6451" s="25">
        <v>-1.015924</v>
      </c>
      <c r="G6451" s="25">
        <v>389.977569</v>
      </c>
      <c r="H6451" s="25">
        <v>-0.00562</v>
      </c>
    </row>
    <row r="6452" ht="15.75" customHeight="1">
      <c r="A6452" s="26">
        <v>10.475641</v>
      </c>
      <c r="B6452" s="26">
        <v>1727.015692</v>
      </c>
      <c r="C6452" s="26">
        <v>7.23489</v>
      </c>
      <c r="D6452" s="26">
        <v>41.615762</v>
      </c>
      <c r="E6452" s="26">
        <v>1.032547</v>
      </c>
      <c r="F6452" s="26">
        <v>-0.4074</v>
      </c>
      <c r="G6452" s="26">
        <v>154.00906</v>
      </c>
      <c r="H6452" s="26">
        <v>-0.010717</v>
      </c>
    </row>
    <row r="6453" ht="15.75" customHeight="1">
      <c r="A6453" s="25">
        <v>9.213919</v>
      </c>
      <c r="B6453" s="25">
        <v>2143.572704</v>
      </c>
      <c r="C6453" s="25">
        <v>7.391507</v>
      </c>
      <c r="D6453" s="25">
        <v>29.927828</v>
      </c>
      <c r="E6453" s="25">
        <v>6.003353</v>
      </c>
      <c r="F6453" s="25">
        <v>-0.824136</v>
      </c>
      <c r="G6453" s="25">
        <v>318.352695</v>
      </c>
      <c r="H6453" s="25">
        <v>-0.010519</v>
      </c>
    </row>
    <row r="6454" ht="15.75" customHeight="1">
      <c r="A6454" s="26">
        <v>20.795905</v>
      </c>
      <c r="B6454" s="26">
        <v>5248.149617</v>
      </c>
      <c r="C6454" s="26">
        <v>6.806853</v>
      </c>
      <c r="D6454" s="26">
        <v>41.973627</v>
      </c>
      <c r="E6454" s="26">
        <v>0.998027</v>
      </c>
      <c r="F6454" s="26">
        <v>-0.765584</v>
      </c>
      <c r="G6454" s="26">
        <v>283.256349</v>
      </c>
      <c r="H6454" s="26">
        <v>-0.012552</v>
      </c>
    </row>
    <row r="6455" ht="15.75" customHeight="1">
      <c r="A6455" s="25">
        <v>21.164953</v>
      </c>
      <c r="B6455" s="25">
        <v>12546.256401</v>
      </c>
      <c r="C6455" s="25">
        <v>6.782061</v>
      </c>
      <c r="D6455" s="25">
        <v>41.517784</v>
      </c>
      <c r="E6455" s="25">
        <v>1.002027</v>
      </c>
      <c r="F6455" s="25">
        <v>-0.681185</v>
      </c>
      <c r="G6455" s="25">
        <v>264.656033</v>
      </c>
      <c r="H6455" s="25">
        <v>-0.002314</v>
      </c>
    </row>
    <row r="6456" ht="15.75" customHeight="1">
      <c r="A6456" s="26">
        <v>28.927418</v>
      </c>
      <c r="B6456" s="26">
        <v>10306.322945</v>
      </c>
      <c r="C6456" s="26">
        <v>6.874942</v>
      </c>
      <c r="D6456" s="26">
        <v>38.666406</v>
      </c>
      <c r="E6456" s="26">
        <v>3.033372</v>
      </c>
      <c r="F6456" s="26">
        <v>-1.295138</v>
      </c>
      <c r="G6456" s="26">
        <v>494.270637</v>
      </c>
      <c r="H6456" s="26">
        <v>-0.010259</v>
      </c>
    </row>
    <row r="6457" ht="15.75" customHeight="1">
      <c r="A6457" s="25">
        <v>10.982088</v>
      </c>
      <c r="B6457" s="25">
        <v>16756.178434</v>
      </c>
      <c r="C6457" s="25">
        <v>6.790878</v>
      </c>
      <c r="D6457" s="25">
        <v>28.954528</v>
      </c>
      <c r="E6457" s="25">
        <v>1.03576</v>
      </c>
      <c r="F6457" s="25">
        <v>-0.851264</v>
      </c>
      <c r="G6457" s="25">
        <v>314.619452</v>
      </c>
      <c r="H6457" s="25">
        <v>-0.003611</v>
      </c>
    </row>
    <row r="6458" ht="15.75" customHeight="1">
      <c r="A6458" s="26">
        <v>3.392268</v>
      </c>
      <c r="B6458" s="26">
        <v>4400.492015</v>
      </c>
      <c r="C6458" s="26">
        <v>7.25655</v>
      </c>
      <c r="D6458" s="26">
        <v>38.244685</v>
      </c>
      <c r="E6458" s="26">
        <v>0.992511</v>
      </c>
      <c r="F6458" s="26">
        <v>-0.172502</v>
      </c>
      <c r="G6458" s="26">
        <v>65.093051</v>
      </c>
      <c r="H6458" s="26">
        <v>-0.001456</v>
      </c>
    </row>
    <row r="6459" ht="15.75" customHeight="1">
      <c r="A6459" s="25">
        <v>9.524661</v>
      </c>
      <c r="B6459" s="25">
        <v>9590.967806</v>
      </c>
      <c r="C6459" s="25">
        <v>6.740997</v>
      </c>
      <c r="D6459" s="25">
        <v>35.616441</v>
      </c>
      <c r="E6459" s="25">
        <v>2.93446</v>
      </c>
      <c r="F6459" s="25">
        <v>-0.542213</v>
      </c>
      <c r="G6459" s="25">
        <v>205.435957</v>
      </c>
      <c r="H6459" s="25">
        <v>-0.004417</v>
      </c>
    </row>
    <row r="6460" ht="15.75" customHeight="1">
      <c r="A6460" s="26">
        <v>54.151898</v>
      </c>
      <c r="B6460" s="26">
        <v>859.924041</v>
      </c>
      <c r="C6460" s="26">
        <v>7.10902</v>
      </c>
      <c r="D6460" s="26">
        <v>41.893642</v>
      </c>
      <c r="E6460" s="26">
        <v>0.997446</v>
      </c>
      <c r="F6460" s="26">
        <v>-2.075793</v>
      </c>
      <c r="G6460" s="26">
        <v>784.158342</v>
      </c>
      <c r="H6460" s="26">
        <v>-0.071888</v>
      </c>
    </row>
    <row r="6461" ht="15.75" customHeight="1">
      <c r="A6461" s="25">
        <v>4.378121</v>
      </c>
      <c r="B6461" s="25">
        <v>4090.182514</v>
      </c>
      <c r="C6461" s="25">
        <v>7.218731</v>
      </c>
      <c r="D6461" s="25">
        <v>30.783477</v>
      </c>
      <c r="E6461" s="25">
        <v>2.960636</v>
      </c>
      <c r="F6461" s="25">
        <v>-0.385153</v>
      </c>
      <c r="G6461" s="25">
        <v>151.509571</v>
      </c>
      <c r="H6461" s="25">
        <v>-0.003092</v>
      </c>
    </row>
    <row r="6462" ht="15.75" customHeight="1">
      <c r="A6462" s="26">
        <v>11.216984</v>
      </c>
      <c r="B6462" s="26">
        <v>1346.726484</v>
      </c>
      <c r="C6462" s="26">
        <v>7.299791</v>
      </c>
      <c r="D6462" s="26">
        <v>38.003352</v>
      </c>
      <c r="E6462" s="26">
        <v>5.972772</v>
      </c>
      <c r="F6462" s="26">
        <v>-0.619508</v>
      </c>
      <c r="G6462" s="26">
        <v>221.456723</v>
      </c>
      <c r="H6462" s="26">
        <v>-0.013648</v>
      </c>
    </row>
    <row r="6463" ht="15.75" customHeight="1">
      <c r="A6463" s="25">
        <v>5.772055</v>
      </c>
      <c r="B6463" s="25">
        <v>18391.342821</v>
      </c>
      <c r="C6463" s="25">
        <v>6.86261</v>
      </c>
      <c r="D6463" s="25">
        <v>30.404877</v>
      </c>
      <c r="E6463" s="25">
        <v>3.012821</v>
      </c>
      <c r="F6463" s="25">
        <v>-0.438151</v>
      </c>
      <c r="G6463" s="25">
        <v>170.64513</v>
      </c>
      <c r="H6463" s="25">
        <v>-0.001355</v>
      </c>
    </row>
    <row r="6464" ht="15.75" customHeight="1">
      <c r="A6464" s="26">
        <v>10.421307</v>
      </c>
      <c r="B6464" s="26">
        <v>9436.710708</v>
      </c>
      <c r="C6464" s="26">
        <v>6.732578</v>
      </c>
      <c r="D6464" s="26">
        <v>37.161732</v>
      </c>
      <c r="E6464" s="26">
        <v>3.049619</v>
      </c>
      <c r="F6464" s="26">
        <v>-0.463192</v>
      </c>
      <c r="G6464" s="26">
        <v>180.546018</v>
      </c>
      <c r="H6464" s="26">
        <v>-0.003806</v>
      </c>
    </row>
    <row r="6465" ht="15.75" customHeight="1">
      <c r="A6465" s="25">
        <v>21.998078</v>
      </c>
      <c r="B6465" s="25">
        <v>5087.286189</v>
      </c>
      <c r="C6465" s="25">
        <v>7.089795</v>
      </c>
      <c r="D6465" s="25">
        <v>37.843156</v>
      </c>
      <c r="E6465" s="25">
        <v>6.079627</v>
      </c>
      <c r="F6465" s="25">
        <v>-1.052736</v>
      </c>
      <c r="G6465" s="25">
        <v>387.091814</v>
      </c>
      <c r="H6465" s="25">
        <v>-0.017403</v>
      </c>
    </row>
    <row r="6466" ht="15.75" customHeight="1">
      <c r="A6466" s="26">
        <v>15.501174</v>
      </c>
      <c r="B6466" s="26">
        <v>14762.429263</v>
      </c>
      <c r="C6466" s="26">
        <v>6.724579</v>
      </c>
      <c r="D6466" s="26">
        <v>37.489334</v>
      </c>
      <c r="E6466" s="26">
        <v>0.98548</v>
      </c>
      <c r="F6466" s="26">
        <v>-0.656397</v>
      </c>
      <c r="G6466" s="26">
        <v>252.31415</v>
      </c>
      <c r="H6466" s="26">
        <v>-0.002349</v>
      </c>
    </row>
    <row r="6467" ht="15.75" customHeight="1">
      <c r="A6467" s="25">
        <v>10.871498</v>
      </c>
      <c r="B6467" s="25">
        <v>1592.01666</v>
      </c>
      <c r="C6467" s="25">
        <v>7.506611</v>
      </c>
      <c r="D6467" s="25">
        <v>33.607458</v>
      </c>
      <c r="E6467" s="25">
        <v>1.007749</v>
      </c>
      <c r="F6467" s="25">
        <v>-0.697243</v>
      </c>
      <c r="G6467" s="25">
        <v>261.348648</v>
      </c>
      <c r="H6467" s="25">
        <v>-0.012662</v>
      </c>
    </row>
    <row r="6468" ht="15.75" customHeight="1">
      <c r="A6468" s="26">
        <v>2.98617</v>
      </c>
      <c r="B6468" s="26">
        <v>4668.171085</v>
      </c>
      <c r="C6468" s="26">
        <v>7.271118</v>
      </c>
      <c r="D6468" s="26">
        <v>35.13572</v>
      </c>
      <c r="E6468" s="26">
        <v>1.003581</v>
      </c>
      <c r="F6468" s="26">
        <v>-0.18074</v>
      </c>
      <c r="G6468" s="26">
        <v>71.122102</v>
      </c>
      <c r="H6468" s="26">
        <v>-0.001009</v>
      </c>
    </row>
    <row r="6469" ht="15.75" customHeight="1">
      <c r="A6469" s="25">
        <v>42.646087</v>
      </c>
      <c r="B6469" s="25">
        <v>5223.973071</v>
      </c>
      <c r="C6469" s="25">
        <v>7.079701</v>
      </c>
      <c r="D6469" s="25">
        <v>30.20749</v>
      </c>
      <c r="E6469" s="25">
        <v>5.982433</v>
      </c>
      <c r="F6469" s="25">
        <v>-3.528629</v>
      </c>
      <c r="G6469" s="25">
        <v>1345.329448</v>
      </c>
      <c r="H6469" s="25">
        <v>-0.042087</v>
      </c>
    </row>
    <row r="6470" ht="15.75" customHeight="1">
      <c r="A6470" s="26">
        <v>5.414345</v>
      </c>
      <c r="B6470" s="26">
        <v>3630.573788</v>
      </c>
      <c r="C6470" s="26">
        <v>7.13657</v>
      </c>
      <c r="D6470" s="26">
        <v>38.170839</v>
      </c>
      <c r="E6470" s="26">
        <v>0.985002</v>
      </c>
      <c r="F6470" s="26">
        <v>-0.281261</v>
      </c>
      <c r="G6470" s="26">
        <v>105.284425</v>
      </c>
      <c r="H6470" s="26">
        <v>-0.003854</v>
      </c>
    </row>
    <row r="6471" ht="15.75" customHeight="1">
      <c r="A6471" s="25">
        <v>6.651019</v>
      </c>
      <c r="B6471" s="25">
        <v>17463.845596</v>
      </c>
      <c r="C6471" s="25">
        <v>6.833294</v>
      </c>
      <c r="D6471" s="25">
        <v>30.171813</v>
      </c>
      <c r="E6471" s="25">
        <v>3.017591</v>
      </c>
      <c r="F6471" s="25">
        <v>-0.510181</v>
      </c>
      <c r="G6471" s="25">
        <v>190.610031</v>
      </c>
      <c r="H6471" s="25">
        <v>-0.001733</v>
      </c>
    </row>
    <row r="6472" ht="15.75" customHeight="1">
      <c r="A6472" s="26">
        <v>4.473743</v>
      </c>
      <c r="B6472" s="26">
        <v>11441.455114</v>
      </c>
      <c r="C6472" s="26">
        <v>7.015505</v>
      </c>
      <c r="D6472" s="26">
        <v>29.535801</v>
      </c>
      <c r="E6472" s="26">
        <v>0.987047</v>
      </c>
      <c r="F6472" s="26">
        <v>-0.371242</v>
      </c>
      <c r="G6472" s="26">
        <v>141.753027</v>
      </c>
      <c r="H6472" s="26">
        <v>-0.001819</v>
      </c>
    </row>
    <row r="6473" ht="15.75" customHeight="1">
      <c r="A6473" s="25">
        <v>35.564586</v>
      </c>
      <c r="B6473" s="25">
        <v>7638.868154</v>
      </c>
      <c r="C6473" s="25">
        <v>6.733143</v>
      </c>
      <c r="D6473" s="25">
        <v>42.119622</v>
      </c>
      <c r="E6473" s="25">
        <v>5.883496</v>
      </c>
      <c r="F6473" s="25">
        <v>-1.186424</v>
      </c>
      <c r="G6473" s="25">
        <v>455.719553</v>
      </c>
      <c r="H6473" s="25">
        <v>-0.01239</v>
      </c>
    </row>
    <row r="6474" ht="15.75" customHeight="1">
      <c r="A6474" s="26">
        <v>8.233698</v>
      </c>
      <c r="B6474" s="26">
        <v>10495.819828</v>
      </c>
      <c r="C6474" s="26">
        <v>6.773577</v>
      </c>
      <c r="D6474" s="26">
        <v>35.18523</v>
      </c>
      <c r="E6474" s="26">
        <v>0.998918</v>
      </c>
      <c r="F6474" s="26">
        <v>-0.450801</v>
      </c>
      <c r="G6474" s="26">
        <v>167.570294</v>
      </c>
      <c r="H6474" s="26">
        <v>-0.003371</v>
      </c>
    </row>
    <row r="6475" ht="15.75" customHeight="1">
      <c r="A6475" s="25">
        <v>12.608757</v>
      </c>
      <c r="B6475" s="25">
        <v>8232.413607</v>
      </c>
      <c r="C6475" s="25">
        <v>7.257658</v>
      </c>
      <c r="D6475" s="25">
        <v>29.640026</v>
      </c>
      <c r="E6475" s="25">
        <v>6.040361</v>
      </c>
      <c r="F6475" s="25">
        <v>-1.074703</v>
      </c>
      <c r="G6475" s="25">
        <v>427.19642</v>
      </c>
      <c r="H6475" s="25">
        <v>-0.009363</v>
      </c>
    </row>
    <row r="6476" ht="15.75" customHeight="1">
      <c r="A6476" s="26">
        <v>43.811668</v>
      </c>
      <c r="B6476" s="26">
        <v>4364.840963</v>
      </c>
      <c r="C6476" s="26">
        <v>7.014456</v>
      </c>
      <c r="D6476" s="26">
        <v>40.776271</v>
      </c>
      <c r="E6476" s="26">
        <v>6.063537</v>
      </c>
      <c r="F6476" s="26">
        <v>-1.566456</v>
      </c>
      <c r="G6476" s="26">
        <v>587.939448</v>
      </c>
      <c r="H6476" s="26">
        <v>-0.029281</v>
      </c>
    </row>
    <row r="6477" ht="15.75" customHeight="1">
      <c r="A6477" s="25">
        <v>12.606101</v>
      </c>
      <c r="B6477" s="25">
        <v>874.939372</v>
      </c>
      <c r="C6477" s="25">
        <v>7.241075</v>
      </c>
      <c r="D6477" s="25">
        <v>38.221335</v>
      </c>
      <c r="E6477" s="25">
        <v>6.134801</v>
      </c>
      <c r="F6477" s="25">
        <v>-0.681076</v>
      </c>
      <c r="G6477" s="25">
        <v>256.842213</v>
      </c>
      <c r="H6477" s="25">
        <v>-0.016454</v>
      </c>
    </row>
    <row r="6478" ht="15.75" customHeight="1">
      <c r="A6478" s="26">
        <v>9.214599</v>
      </c>
      <c r="B6478" s="26">
        <v>9660.929275</v>
      </c>
      <c r="C6478" s="26">
        <v>7.139018</v>
      </c>
      <c r="D6478" s="26">
        <v>30.71616</v>
      </c>
      <c r="E6478" s="26">
        <v>1.008486</v>
      </c>
      <c r="F6478" s="26">
        <v>-0.741395</v>
      </c>
      <c r="G6478" s="26">
        <v>281.762197</v>
      </c>
      <c r="H6478" s="26">
        <v>-0.005519</v>
      </c>
    </row>
    <row r="6479" ht="15.75" customHeight="1">
      <c r="A6479" s="25">
        <v>5.490885</v>
      </c>
      <c r="B6479" s="25">
        <v>3542.760411</v>
      </c>
      <c r="C6479" s="25">
        <v>7.4999</v>
      </c>
      <c r="D6479" s="25">
        <v>35.756912</v>
      </c>
      <c r="E6479" s="25">
        <v>2.940306</v>
      </c>
      <c r="F6479" s="25">
        <v>-0.353207</v>
      </c>
      <c r="G6479" s="25">
        <v>131.846235</v>
      </c>
      <c r="H6479" s="25">
        <v>-0.004325</v>
      </c>
    </row>
    <row r="6480" ht="15.75" customHeight="1">
      <c r="A6480" s="26">
        <v>13.812294</v>
      </c>
      <c r="B6480" s="26">
        <v>8084.791564</v>
      </c>
      <c r="C6480" s="26">
        <v>6.853531</v>
      </c>
      <c r="D6480" s="26">
        <v>42.674936</v>
      </c>
      <c r="E6480" s="26">
        <v>2.9618</v>
      </c>
      <c r="F6480" s="26">
        <v>-0.467593</v>
      </c>
      <c r="G6480" s="26">
        <v>180.527302</v>
      </c>
      <c r="H6480" s="26">
        <v>-0.004452</v>
      </c>
    </row>
    <row r="6481" ht="15.75" customHeight="1">
      <c r="A6481" s="25">
        <v>3.168568</v>
      </c>
      <c r="B6481" s="25">
        <v>11744.153376</v>
      </c>
      <c r="C6481" s="25">
        <v>7.011854</v>
      </c>
      <c r="D6481" s="25">
        <v>29.799153</v>
      </c>
      <c r="E6481" s="25">
        <v>0.996719</v>
      </c>
      <c r="F6481" s="25">
        <v>-0.264304</v>
      </c>
      <c r="G6481" s="25">
        <v>99.38213</v>
      </c>
      <c r="H6481" s="25">
        <v>-8.16E-4</v>
      </c>
    </row>
    <row r="6482" ht="15.75" customHeight="1">
      <c r="A6482" s="26">
        <v>51.266849</v>
      </c>
      <c r="B6482" s="26">
        <v>1368.681474</v>
      </c>
      <c r="C6482" s="26">
        <v>7.366601</v>
      </c>
      <c r="D6482" s="26">
        <v>34.811163</v>
      </c>
      <c r="E6482" s="26">
        <v>2.977355</v>
      </c>
      <c r="F6482" s="26">
        <v>-3.331709</v>
      </c>
      <c r="G6482" s="26">
        <v>1256.681534</v>
      </c>
      <c r="H6482" s="26">
        <v>-0.066709</v>
      </c>
    </row>
    <row r="6483" ht="15.75" customHeight="1">
      <c r="A6483" s="25">
        <v>12.615337</v>
      </c>
      <c r="B6483" s="25">
        <v>16449.339476</v>
      </c>
      <c r="C6483" s="25">
        <v>6.822063</v>
      </c>
      <c r="D6483" s="25">
        <v>34.899884</v>
      </c>
      <c r="E6483" s="25">
        <v>6.191026</v>
      </c>
      <c r="F6483" s="25">
        <v>-0.671782</v>
      </c>
      <c r="G6483" s="25">
        <v>261.407545</v>
      </c>
      <c r="H6483" s="25">
        <v>-0.002612</v>
      </c>
    </row>
    <row r="6484" ht="15.75" customHeight="1">
      <c r="A6484" s="26">
        <v>11.032278</v>
      </c>
      <c r="B6484" s="26">
        <v>1476.081457</v>
      </c>
      <c r="C6484" s="26">
        <v>7.548994</v>
      </c>
      <c r="D6484" s="26">
        <v>29.558507</v>
      </c>
      <c r="E6484" s="26">
        <v>3.007358</v>
      </c>
      <c r="F6484" s="26">
        <v>-1.035</v>
      </c>
      <c r="G6484" s="26">
        <v>392.875283</v>
      </c>
      <c r="H6484" s="26">
        <v>-0.013891</v>
      </c>
    </row>
    <row r="6485" ht="15.75" customHeight="1">
      <c r="A6485" s="25">
        <v>33.192114</v>
      </c>
      <c r="B6485" s="25">
        <v>8396.628474</v>
      </c>
      <c r="C6485" s="25">
        <v>7.132767</v>
      </c>
      <c r="D6485" s="25">
        <v>33.758095</v>
      </c>
      <c r="E6485" s="25">
        <v>6.067545</v>
      </c>
      <c r="F6485" s="25">
        <v>-1.894991</v>
      </c>
      <c r="G6485" s="25">
        <v>712.485828</v>
      </c>
      <c r="H6485" s="25">
        <v>-0.01902</v>
      </c>
    </row>
    <row r="6486" ht="15.75" customHeight="1">
      <c r="A6486" s="26">
        <v>2.465718</v>
      </c>
      <c r="B6486" s="26">
        <v>4672.976911</v>
      </c>
      <c r="C6486" s="26">
        <v>7.283589</v>
      </c>
      <c r="D6486" s="26">
        <v>30.348178</v>
      </c>
      <c r="E6486" s="26">
        <v>3.019575</v>
      </c>
      <c r="F6486" s="26">
        <v>-0.225873</v>
      </c>
      <c r="G6486" s="26">
        <v>85.291931</v>
      </c>
      <c r="H6486" s="26">
        <v>-5.26E-4</v>
      </c>
    </row>
    <row r="6487" ht="15.75" customHeight="1">
      <c r="A6487" s="25">
        <v>8.967928</v>
      </c>
      <c r="B6487" s="25">
        <v>9987.310676</v>
      </c>
      <c r="C6487" s="25">
        <v>6.893306</v>
      </c>
      <c r="D6487" s="25">
        <v>38.199533</v>
      </c>
      <c r="E6487" s="25">
        <v>5.895414</v>
      </c>
      <c r="F6487" s="25">
        <v>-0.390034</v>
      </c>
      <c r="G6487" s="25">
        <v>154.017662</v>
      </c>
      <c r="H6487" s="25">
        <v>-0.002902</v>
      </c>
    </row>
    <row r="6488" ht="15.75" customHeight="1">
      <c r="A6488" s="26">
        <v>8.766653</v>
      </c>
      <c r="B6488" s="26">
        <v>2286.398381</v>
      </c>
      <c r="C6488" s="26">
        <v>7.472007</v>
      </c>
      <c r="D6488" s="26">
        <v>34.3085</v>
      </c>
      <c r="E6488" s="26">
        <v>6.02062</v>
      </c>
      <c r="F6488" s="26">
        <v>-0.557562</v>
      </c>
      <c r="G6488" s="26">
        <v>209.685827</v>
      </c>
      <c r="H6488" s="26">
        <v>-0.008978</v>
      </c>
    </row>
    <row r="6489" ht="15.75" customHeight="1">
      <c r="A6489" s="25">
        <v>12.415552</v>
      </c>
      <c r="B6489" s="25">
        <v>1078.42114</v>
      </c>
      <c r="C6489" s="25">
        <v>7.247541</v>
      </c>
      <c r="D6489" s="25">
        <v>34.868896</v>
      </c>
      <c r="E6489" s="25">
        <v>1.002089</v>
      </c>
      <c r="F6489" s="25">
        <v>-0.794088</v>
      </c>
      <c r="G6489" s="25">
        <v>300.200136</v>
      </c>
      <c r="H6489" s="25">
        <v>-0.01595</v>
      </c>
    </row>
    <row r="6490" ht="15.75" customHeight="1">
      <c r="A6490" s="26">
        <v>8.412367</v>
      </c>
      <c r="B6490" s="26">
        <v>2488.007486</v>
      </c>
      <c r="C6490" s="26">
        <v>7.31203</v>
      </c>
      <c r="D6490" s="26">
        <v>29.926572</v>
      </c>
      <c r="E6490" s="26">
        <v>1.01605</v>
      </c>
      <c r="F6490" s="26">
        <v>-0.733046</v>
      </c>
      <c r="G6490" s="26">
        <v>286.517985</v>
      </c>
      <c r="H6490" s="26">
        <v>-0.009325</v>
      </c>
    </row>
    <row r="6491" ht="15.75" customHeight="1">
      <c r="A6491" s="25">
        <v>14.914192</v>
      </c>
      <c r="B6491" s="25">
        <v>0.0</v>
      </c>
      <c r="C6491" s="25">
        <v>7.248175</v>
      </c>
      <c r="D6491" s="25">
        <v>41.342276</v>
      </c>
      <c r="E6491" s="25">
        <v>1.027291</v>
      </c>
      <c r="F6491" s="25">
        <v>-0.617082</v>
      </c>
      <c r="G6491" s="25">
        <v>242.159674</v>
      </c>
      <c r="H6491" s="25">
        <v>-0.022395</v>
      </c>
    </row>
    <row r="6492" ht="15.75" customHeight="1">
      <c r="A6492" s="26">
        <v>27.352448</v>
      </c>
      <c r="B6492" s="26">
        <v>10320.862859</v>
      </c>
      <c r="C6492" s="26">
        <v>6.67815</v>
      </c>
      <c r="D6492" s="26">
        <v>42.356415</v>
      </c>
      <c r="E6492" s="26">
        <v>6.065528</v>
      </c>
      <c r="F6492" s="26">
        <v>-0.879247</v>
      </c>
      <c r="G6492" s="26">
        <v>340.650806</v>
      </c>
      <c r="H6492" s="26">
        <v>-0.005212</v>
      </c>
    </row>
    <row r="6493" ht="15.75" customHeight="1">
      <c r="A6493" s="25">
        <v>12.276558</v>
      </c>
      <c r="B6493" s="25">
        <v>1136.058582</v>
      </c>
      <c r="C6493" s="25">
        <v>7.356491</v>
      </c>
      <c r="D6493" s="25">
        <v>37.087067</v>
      </c>
      <c r="E6493" s="25">
        <v>5.98925</v>
      </c>
      <c r="F6493" s="25">
        <v>-0.649433</v>
      </c>
      <c r="G6493" s="25">
        <v>241.165943</v>
      </c>
      <c r="H6493" s="25">
        <v>-0.015018</v>
      </c>
    </row>
    <row r="6494" ht="15.75" customHeight="1">
      <c r="A6494" s="26">
        <v>7.998581</v>
      </c>
      <c r="B6494" s="26">
        <v>2652.703646</v>
      </c>
      <c r="C6494" s="26">
        <v>7.227614</v>
      </c>
      <c r="D6494" s="26">
        <v>38.555895</v>
      </c>
      <c r="E6494" s="26">
        <v>5.992694</v>
      </c>
      <c r="F6494" s="26">
        <v>-0.408426</v>
      </c>
      <c r="G6494" s="26">
        <v>155.109757</v>
      </c>
      <c r="H6494" s="26">
        <v>-0.007412</v>
      </c>
    </row>
    <row r="6495" ht="15.75" customHeight="1">
      <c r="A6495" s="25">
        <v>6.245847</v>
      </c>
      <c r="B6495" s="25">
        <v>3415.195011</v>
      </c>
      <c r="C6495" s="25">
        <v>7.370948</v>
      </c>
      <c r="D6495" s="25">
        <v>41.112334</v>
      </c>
      <c r="E6495" s="25">
        <v>2.93659</v>
      </c>
      <c r="F6495" s="25">
        <v>-0.242159</v>
      </c>
      <c r="G6495" s="25">
        <v>88.788176</v>
      </c>
      <c r="H6495" s="25">
        <v>-0.004473</v>
      </c>
    </row>
    <row r="6496" ht="15.75" customHeight="1">
      <c r="A6496" s="26">
        <v>16.758286</v>
      </c>
      <c r="B6496" s="26">
        <v>14549.014388</v>
      </c>
      <c r="C6496" s="26">
        <v>6.830659</v>
      </c>
      <c r="D6496" s="26">
        <v>34.483139</v>
      </c>
      <c r="E6496" s="26">
        <v>6.077329</v>
      </c>
      <c r="F6496" s="26">
        <v>-0.91198</v>
      </c>
      <c r="G6496" s="26">
        <v>338.147576</v>
      </c>
      <c r="H6496" s="26">
        <v>-0.004312</v>
      </c>
    </row>
    <row r="6497" ht="15.75" customHeight="1">
      <c r="A6497" s="25">
        <v>21.972771</v>
      </c>
      <c r="B6497" s="25">
        <v>4889.078049</v>
      </c>
      <c r="C6497" s="25">
        <v>7.282666</v>
      </c>
      <c r="D6497" s="25">
        <v>29.954833</v>
      </c>
      <c r="E6497" s="25">
        <v>3.005251</v>
      </c>
      <c r="F6497" s="25">
        <v>-1.878299</v>
      </c>
      <c r="G6497" s="25">
        <v>711.03413</v>
      </c>
      <c r="H6497" s="25">
        <v>-0.022309</v>
      </c>
    </row>
    <row r="6498" ht="15.75" customHeight="1">
      <c r="A6498" s="26">
        <v>3.571432</v>
      </c>
      <c r="B6498" s="26">
        <v>4270.246202</v>
      </c>
      <c r="C6498" s="26">
        <v>7.194384</v>
      </c>
      <c r="D6498" s="26">
        <v>37.958162</v>
      </c>
      <c r="E6498" s="26">
        <v>6.02809</v>
      </c>
      <c r="F6498" s="26">
        <v>-0.176978</v>
      </c>
      <c r="G6498" s="26">
        <v>68.487422</v>
      </c>
      <c r="H6498" s="26">
        <v>-0.001641</v>
      </c>
    </row>
    <row r="6499" ht="15.75" customHeight="1">
      <c r="A6499" s="25">
        <v>26.39841</v>
      </c>
      <c r="B6499" s="25">
        <v>3111.96812</v>
      </c>
      <c r="C6499" s="25">
        <v>7.304617</v>
      </c>
      <c r="D6499" s="25">
        <v>34.940883</v>
      </c>
      <c r="E6499" s="25">
        <v>6.16402</v>
      </c>
      <c r="F6499" s="25">
        <v>-1.657343</v>
      </c>
      <c r="G6499" s="25">
        <v>632.586982</v>
      </c>
      <c r="H6499" s="25">
        <v>-0.029579</v>
      </c>
    </row>
    <row r="6500" ht="15.75" customHeight="1">
      <c r="A6500" s="26">
        <v>46.057388</v>
      </c>
      <c r="B6500" s="26">
        <v>3084.544079</v>
      </c>
      <c r="C6500" s="26">
        <v>7.013128</v>
      </c>
      <c r="D6500" s="26">
        <v>43.186782</v>
      </c>
      <c r="E6500" s="26">
        <v>1.009924</v>
      </c>
      <c r="F6500" s="26">
        <v>-1.754563</v>
      </c>
      <c r="G6500" s="26">
        <v>661.454843</v>
      </c>
      <c r="H6500" s="26">
        <v>-0.04223</v>
      </c>
    </row>
    <row r="6501" ht="15.75" customHeight="1">
      <c r="A6501" s="25">
        <v>23.341803</v>
      </c>
      <c r="B6501" s="25">
        <v>4352.916751</v>
      </c>
      <c r="C6501" s="25">
        <v>7.106384</v>
      </c>
      <c r="D6501" s="25">
        <v>42.36548</v>
      </c>
      <c r="E6501" s="25">
        <v>5.757999</v>
      </c>
      <c r="F6501" s="25">
        <v>-0.855378</v>
      </c>
      <c r="G6501" s="25">
        <v>322.77194</v>
      </c>
      <c r="H6501" s="25">
        <v>-0.015948</v>
      </c>
    </row>
    <row r="6502" ht="15.75" customHeight="1">
      <c r="A6502" s="26">
        <v>24.440829</v>
      </c>
      <c r="B6502" s="26">
        <v>4084.142252</v>
      </c>
      <c r="C6502" s="26">
        <v>7.081305</v>
      </c>
      <c r="D6502" s="26">
        <v>37.932981</v>
      </c>
      <c r="E6502" s="26">
        <v>0.98177</v>
      </c>
      <c r="F6502" s="26">
        <v>-1.19877</v>
      </c>
      <c r="G6502" s="26">
        <v>460.065349</v>
      </c>
      <c r="H6502" s="26">
        <v>-0.020813</v>
      </c>
    </row>
    <row r="6503" ht="15.75" customHeight="1">
      <c r="A6503" s="25">
        <v>10.325583</v>
      </c>
      <c r="B6503" s="25">
        <v>1743.611871</v>
      </c>
      <c r="C6503" s="25">
        <v>7.258989</v>
      </c>
      <c r="D6503" s="25">
        <v>37.444912</v>
      </c>
      <c r="E6503" s="25">
        <v>6.046074</v>
      </c>
      <c r="F6503" s="25">
        <v>-0.532231</v>
      </c>
      <c r="G6503" s="25">
        <v>205.402715</v>
      </c>
      <c r="H6503" s="25">
        <v>-0.011454</v>
      </c>
    </row>
    <row r="6504" ht="15.75" customHeight="1">
      <c r="A6504" s="26">
        <v>3.930765</v>
      </c>
      <c r="B6504" s="26">
        <v>4105.327981</v>
      </c>
      <c r="C6504" s="26">
        <v>7.321142</v>
      </c>
      <c r="D6504" s="26">
        <v>30.317233</v>
      </c>
      <c r="E6504" s="26">
        <v>3.019989</v>
      </c>
      <c r="F6504" s="26">
        <v>-0.3663</v>
      </c>
      <c r="G6504" s="26">
        <v>132.733087</v>
      </c>
      <c r="H6504" s="26">
        <v>-0.002491</v>
      </c>
    </row>
    <row r="6505" ht="15.75" customHeight="1">
      <c r="A6505" s="25">
        <v>6.569265</v>
      </c>
      <c r="B6505" s="25">
        <v>3136.860749</v>
      </c>
      <c r="C6505" s="25">
        <v>7.315583</v>
      </c>
      <c r="D6505" s="25">
        <v>35.416187</v>
      </c>
      <c r="E6505" s="25">
        <v>6.104447</v>
      </c>
      <c r="F6505" s="25">
        <v>-0.417019</v>
      </c>
      <c r="G6505" s="25">
        <v>163.227203</v>
      </c>
      <c r="H6505" s="25">
        <v>-0.005953</v>
      </c>
    </row>
    <row r="6506" ht="15.75" customHeight="1">
      <c r="A6506" s="26">
        <v>7.530148</v>
      </c>
      <c r="B6506" s="26">
        <v>2893.022069</v>
      </c>
      <c r="C6506" s="26">
        <v>7.302283</v>
      </c>
      <c r="D6506" s="26">
        <v>37.047529</v>
      </c>
      <c r="E6506" s="26">
        <v>2.921977</v>
      </c>
      <c r="F6506" s="26">
        <v>-0.37685</v>
      </c>
      <c r="G6506" s="26">
        <v>139.497846</v>
      </c>
      <c r="H6506" s="26">
        <v>-0.006624</v>
      </c>
    </row>
    <row r="6507" ht="15.75" customHeight="1">
      <c r="A6507" s="25">
        <v>33.726016</v>
      </c>
      <c r="B6507" s="25">
        <v>877.956908</v>
      </c>
      <c r="C6507" s="25">
        <v>7.323811</v>
      </c>
      <c r="D6507" s="25">
        <v>35.879462</v>
      </c>
      <c r="E6507" s="25">
        <v>1.009911</v>
      </c>
      <c r="F6507" s="25">
        <v>-2.134501</v>
      </c>
      <c r="G6507" s="25">
        <v>808.76339</v>
      </c>
      <c r="H6507" s="25">
        <v>-0.046203</v>
      </c>
    </row>
    <row r="6508" ht="15.75" customHeight="1">
      <c r="A6508" s="26">
        <v>20.624985</v>
      </c>
      <c r="B6508" s="26">
        <v>12587.801477</v>
      </c>
      <c r="C6508" s="26">
        <v>7.088393</v>
      </c>
      <c r="D6508" s="26">
        <v>34.651612</v>
      </c>
      <c r="E6508" s="26">
        <v>0.98358</v>
      </c>
      <c r="F6508" s="26">
        <v>-1.115109</v>
      </c>
      <c r="G6508" s="26">
        <v>430.305291</v>
      </c>
      <c r="H6508" s="26">
        <v>-0.00659</v>
      </c>
    </row>
    <row r="6509" ht="15.75" customHeight="1">
      <c r="A6509" s="25">
        <v>29.053041</v>
      </c>
      <c r="B6509" s="25">
        <v>2452.144124</v>
      </c>
      <c r="C6509" s="25">
        <v>7.376751</v>
      </c>
      <c r="D6509" s="25">
        <v>35.688143</v>
      </c>
      <c r="E6509" s="25">
        <v>5.963697</v>
      </c>
      <c r="F6509" s="25">
        <v>-1.879862</v>
      </c>
      <c r="G6509" s="25">
        <v>694.283439</v>
      </c>
      <c r="H6509" s="25">
        <v>-0.034666</v>
      </c>
    </row>
    <row r="6510" ht="15.75" customHeight="1">
      <c r="A6510" s="26">
        <v>35.24989</v>
      </c>
      <c r="B6510" s="26">
        <v>7534.712573</v>
      </c>
      <c r="C6510" s="26">
        <v>7.060476</v>
      </c>
      <c r="D6510" s="26">
        <v>37.069796</v>
      </c>
      <c r="E6510" s="26">
        <v>6.04435</v>
      </c>
      <c r="F6510" s="26">
        <v>-1.58313</v>
      </c>
      <c r="G6510" s="26">
        <v>589.925977</v>
      </c>
      <c r="H6510" s="26">
        <v>-0.018112</v>
      </c>
    </row>
    <row r="6511" ht="15.75" customHeight="1">
      <c r="A6511" s="25">
        <v>8.206864</v>
      </c>
      <c r="B6511" s="25">
        <v>10287.494996</v>
      </c>
      <c r="C6511" s="25">
        <v>6.945676</v>
      </c>
      <c r="D6511" s="25">
        <v>35.151928</v>
      </c>
      <c r="E6511" s="25">
        <v>5.890237</v>
      </c>
      <c r="F6511" s="25">
        <v>-0.49143</v>
      </c>
      <c r="G6511" s="25">
        <v>186.88777</v>
      </c>
      <c r="H6511" s="25">
        <v>-0.003621</v>
      </c>
    </row>
    <row r="6512" ht="15.75" customHeight="1">
      <c r="A6512" s="26">
        <v>6.230428</v>
      </c>
      <c r="B6512" s="26">
        <v>3329.202555</v>
      </c>
      <c r="C6512" s="26">
        <v>7.094989</v>
      </c>
      <c r="D6512" s="26">
        <v>38.495744</v>
      </c>
      <c r="E6512" s="26">
        <v>1.000771</v>
      </c>
      <c r="F6512" s="26">
        <v>-0.320744</v>
      </c>
      <c r="G6512" s="26">
        <v>124.136866</v>
      </c>
      <c r="H6512" s="26">
        <v>-0.005034</v>
      </c>
    </row>
    <row r="6513" ht="15.75" customHeight="1">
      <c r="A6513" s="25">
        <v>3.845717</v>
      </c>
      <c r="B6513" s="25">
        <v>4385.550759</v>
      </c>
      <c r="C6513" s="25">
        <v>7.280632</v>
      </c>
      <c r="D6513" s="25">
        <v>37.539819</v>
      </c>
      <c r="E6513" s="25">
        <v>6.01395</v>
      </c>
      <c r="F6513" s="25">
        <v>-0.191238</v>
      </c>
      <c r="G6513" s="25">
        <v>72.479518</v>
      </c>
      <c r="H6513" s="25">
        <v>-0.00184</v>
      </c>
    </row>
    <row r="6514" ht="15.75" customHeight="1">
      <c r="A6514" s="26">
        <v>12.411194</v>
      </c>
      <c r="B6514" s="26">
        <v>8375.063377</v>
      </c>
      <c r="C6514" s="26">
        <v>6.870535</v>
      </c>
      <c r="D6514" s="26">
        <v>42.153216</v>
      </c>
      <c r="E6514" s="26">
        <v>6.018718</v>
      </c>
      <c r="F6514" s="26">
        <v>-0.430336</v>
      </c>
      <c r="G6514" s="26">
        <v>158.619159</v>
      </c>
      <c r="H6514" s="26">
        <v>-0.003689</v>
      </c>
    </row>
    <row r="6515" ht="15.75" customHeight="1">
      <c r="A6515" s="25">
        <v>7.222514</v>
      </c>
      <c r="B6515" s="25">
        <v>18423.475143</v>
      </c>
      <c r="C6515" s="25">
        <v>6.83915</v>
      </c>
      <c r="D6515" s="25">
        <v>30.382424</v>
      </c>
      <c r="E6515" s="25">
        <v>0.992016</v>
      </c>
      <c r="F6515" s="25">
        <v>-0.547086</v>
      </c>
      <c r="G6515" s="25">
        <v>214.863924</v>
      </c>
      <c r="H6515" s="25">
        <v>-0.001978</v>
      </c>
    </row>
    <row r="6516" ht="15.75" customHeight="1">
      <c r="A6516" s="26">
        <v>22.091915</v>
      </c>
      <c r="B6516" s="26">
        <v>12173.83174</v>
      </c>
      <c r="C6516" s="26">
        <v>6.893567</v>
      </c>
      <c r="D6516" s="26">
        <v>41.584822</v>
      </c>
      <c r="E6516" s="26">
        <v>5.971097</v>
      </c>
      <c r="F6516" s="26">
        <v>-0.701638</v>
      </c>
      <c r="G6516" s="26">
        <v>274.846357</v>
      </c>
      <c r="H6516" s="26">
        <v>-0.002519</v>
      </c>
    </row>
    <row r="6517" ht="15.75" customHeight="1">
      <c r="A6517" s="25">
        <v>30.500913</v>
      </c>
      <c r="B6517" s="25">
        <v>9005.60583</v>
      </c>
      <c r="C6517" s="25">
        <v>7.046542</v>
      </c>
      <c r="D6517" s="25">
        <v>35.375706</v>
      </c>
      <c r="E6517" s="25">
        <v>1.016251</v>
      </c>
      <c r="F6517" s="25">
        <v>-1.765031</v>
      </c>
      <c r="G6517" s="25">
        <v>673.359027</v>
      </c>
      <c r="H6517" s="25">
        <v>-0.016984</v>
      </c>
    </row>
    <row r="6518" ht="15.75" customHeight="1">
      <c r="A6518" s="26">
        <v>3.668456</v>
      </c>
      <c r="B6518" s="26">
        <v>12202.652092</v>
      </c>
      <c r="C6518" s="26">
        <v>7.231763</v>
      </c>
      <c r="D6518" s="26">
        <v>30.169693</v>
      </c>
      <c r="E6518" s="26">
        <v>3.016608</v>
      </c>
      <c r="F6518" s="26">
        <v>-0.292309</v>
      </c>
      <c r="G6518" s="26">
        <v>110.928494</v>
      </c>
      <c r="H6518" s="26">
        <v>-0.001021</v>
      </c>
    </row>
    <row r="6519" ht="15.75" customHeight="1">
      <c r="A6519" s="25">
        <v>6.58652</v>
      </c>
      <c r="B6519" s="25">
        <v>3071.250154</v>
      </c>
      <c r="C6519" s="25">
        <v>7.235234</v>
      </c>
      <c r="D6519" s="25">
        <v>33.661412</v>
      </c>
      <c r="E6519" s="25">
        <v>5.88704</v>
      </c>
      <c r="F6519" s="25">
        <v>-0.429034</v>
      </c>
      <c r="G6519" s="25">
        <v>164.408827</v>
      </c>
      <c r="H6519" s="25">
        <v>-0.005976</v>
      </c>
    </row>
    <row r="6520" ht="15.75" customHeight="1">
      <c r="A6520" s="26">
        <v>33.328088</v>
      </c>
      <c r="B6520" s="26">
        <v>7965.678869</v>
      </c>
      <c r="C6520" s="26">
        <v>7.001376</v>
      </c>
      <c r="D6520" s="26">
        <v>41.189623</v>
      </c>
      <c r="E6520" s="26">
        <v>3.061071</v>
      </c>
      <c r="F6520" s="26">
        <v>-1.189562</v>
      </c>
      <c r="G6520" s="26">
        <v>432.324037</v>
      </c>
      <c r="H6520" s="26">
        <v>-0.010996</v>
      </c>
    </row>
    <row r="6521" ht="15.75" customHeight="1">
      <c r="A6521" s="25">
        <v>32.064528</v>
      </c>
      <c r="B6521" s="25">
        <v>1377.189439</v>
      </c>
      <c r="C6521" s="25">
        <v>7.451345</v>
      </c>
      <c r="D6521" s="25">
        <v>37.88657</v>
      </c>
      <c r="E6521" s="25">
        <v>3.02957</v>
      </c>
      <c r="F6521" s="25">
        <v>-1.669672</v>
      </c>
      <c r="G6521" s="25">
        <v>600.555292</v>
      </c>
      <c r="H6521" s="25">
        <v>-0.041416</v>
      </c>
    </row>
    <row r="6522" ht="15.75" customHeight="1">
      <c r="A6522" s="26">
        <v>24.876765</v>
      </c>
      <c r="B6522" s="26">
        <v>4132.982183</v>
      </c>
      <c r="C6522" s="26">
        <v>6.888437</v>
      </c>
      <c r="D6522" s="26">
        <v>37.128656</v>
      </c>
      <c r="E6522" s="26">
        <v>1.000513</v>
      </c>
      <c r="F6522" s="26">
        <v>-1.178074</v>
      </c>
      <c r="G6522" s="26">
        <v>454.551168</v>
      </c>
      <c r="H6522" s="26">
        <v>-0.021075</v>
      </c>
    </row>
    <row r="6523" ht="15.75" customHeight="1">
      <c r="A6523" s="25">
        <v>42.099652</v>
      </c>
      <c r="B6523" s="25">
        <v>4778.024313</v>
      </c>
      <c r="C6523" s="25">
        <v>7.117269</v>
      </c>
      <c r="D6523" s="25">
        <v>37.380166</v>
      </c>
      <c r="E6523" s="25">
        <v>1.031836</v>
      </c>
      <c r="F6523" s="25">
        <v>-2.027492</v>
      </c>
      <c r="G6523" s="25">
        <v>794.084625</v>
      </c>
      <c r="H6523" s="25">
        <v>-0.033798</v>
      </c>
    </row>
    <row r="6524" ht="15.75" customHeight="1">
      <c r="A6524" s="26">
        <v>4.522723</v>
      </c>
      <c r="B6524" s="26">
        <v>11343.665929</v>
      </c>
      <c r="C6524" s="26">
        <v>7.153236</v>
      </c>
      <c r="D6524" s="26">
        <v>30.291885</v>
      </c>
      <c r="E6524" s="26">
        <v>2.93334</v>
      </c>
      <c r="F6524" s="26">
        <v>-0.37228</v>
      </c>
      <c r="G6524" s="26">
        <v>139.91512</v>
      </c>
      <c r="H6524" s="26">
        <v>-0.001824</v>
      </c>
    </row>
    <row r="6525" ht="15.75" customHeight="1">
      <c r="A6525" s="25">
        <v>24.518371</v>
      </c>
      <c r="B6525" s="25">
        <v>11531.754731</v>
      </c>
      <c r="C6525" s="25">
        <v>6.935176</v>
      </c>
      <c r="D6525" s="25">
        <v>30.547399</v>
      </c>
      <c r="E6525" s="25">
        <v>1.015025</v>
      </c>
      <c r="F6525" s="25">
        <v>-1.955962</v>
      </c>
      <c r="G6525" s="25">
        <v>754.566686</v>
      </c>
      <c r="H6525" s="25">
        <v>-0.014847</v>
      </c>
    </row>
    <row r="6526" ht="15.75" customHeight="1">
      <c r="A6526" s="26">
        <v>10.54448</v>
      </c>
      <c r="B6526" s="26">
        <v>1658.057034</v>
      </c>
      <c r="C6526" s="26">
        <v>7.23796</v>
      </c>
      <c r="D6526" s="26">
        <v>35.911114</v>
      </c>
      <c r="E6526" s="26">
        <v>2.94067</v>
      </c>
      <c r="F6526" s="26">
        <v>-0.67914</v>
      </c>
      <c r="G6526" s="26">
        <v>259.66172</v>
      </c>
      <c r="H6526" s="26">
        <v>-0.012516</v>
      </c>
    </row>
    <row r="6527" ht="15.75" customHeight="1">
      <c r="A6527" s="25">
        <v>14.176721</v>
      </c>
      <c r="B6527" s="25">
        <v>15737.687696</v>
      </c>
      <c r="C6527" s="25">
        <v>6.799393</v>
      </c>
      <c r="D6527" s="25">
        <v>37.495929</v>
      </c>
      <c r="E6527" s="25">
        <v>1.005405</v>
      </c>
      <c r="F6527" s="25">
        <v>-0.582103</v>
      </c>
      <c r="G6527" s="25">
        <v>229.018983</v>
      </c>
      <c r="H6527" s="25">
        <v>-0.001961</v>
      </c>
    </row>
    <row r="6528" ht="15.75" customHeight="1">
      <c r="A6528" s="26">
        <v>21.352461</v>
      </c>
      <c r="B6528" s="26">
        <v>12818.484421</v>
      </c>
      <c r="C6528" s="26">
        <v>6.850026</v>
      </c>
      <c r="D6528" s="26">
        <v>35.551309</v>
      </c>
      <c r="E6528" s="26">
        <v>3.011375</v>
      </c>
      <c r="F6528" s="26">
        <v>-1.171586</v>
      </c>
      <c r="G6528" s="26">
        <v>438.185967</v>
      </c>
      <c r="H6528" s="26">
        <v>-0.006718</v>
      </c>
    </row>
    <row r="6529" ht="15.75" customHeight="1">
      <c r="A6529" s="25">
        <v>55.731323</v>
      </c>
      <c r="B6529" s="25">
        <v>0.0</v>
      </c>
      <c r="C6529" s="25">
        <v>7.354032</v>
      </c>
      <c r="D6529" s="25">
        <v>35.618726</v>
      </c>
      <c r="E6529" s="25">
        <v>3.020535</v>
      </c>
      <c r="F6529" s="25">
        <v>-3.662118</v>
      </c>
      <c r="G6529" s="25">
        <v>1395.616792</v>
      </c>
      <c r="H6529" s="25">
        <v>-0.083311</v>
      </c>
    </row>
    <row r="6530" ht="15.75" customHeight="1">
      <c r="A6530" s="26">
        <v>5.217189</v>
      </c>
      <c r="B6530" s="26">
        <v>3875.704008</v>
      </c>
      <c r="C6530" s="26">
        <v>7.127203</v>
      </c>
      <c r="D6530" s="26">
        <v>37.866373</v>
      </c>
      <c r="E6530" s="26">
        <v>2.908353</v>
      </c>
      <c r="F6530" s="26">
        <v>-0.258212</v>
      </c>
      <c r="G6530" s="26">
        <v>100.122365</v>
      </c>
      <c r="H6530" s="26">
        <v>-0.003507</v>
      </c>
    </row>
    <row r="6531" ht="15.75" customHeight="1">
      <c r="A6531" s="25">
        <v>54.55017</v>
      </c>
      <c r="B6531" s="25">
        <v>1.0E-6</v>
      </c>
      <c r="C6531" s="25">
        <v>7.307792</v>
      </c>
      <c r="D6531" s="25">
        <v>30.174798</v>
      </c>
      <c r="E6531" s="25">
        <v>1.009095</v>
      </c>
      <c r="F6531" s="25">
        <v>-4.951357</v>
      </c>
      <c r="G6531" s="25">
        <v>1903.84821</v>
      </c>
      <c r="H6531" s="25">
        <v>-0.0858</v>
      </c>
    </row>
    <row r="6532" ht="15.75" customHeight="1">
      <c r="A6532" s="26">
        <v>11.393361</v>
      </c>
      <c r="B6532" s="26">
        <v>9094.45316</v>
      </c>
      <c r="C6532" s="26">
        <v>7.004491</v>
      </c>
      <c r="D6532" s="26">
        <v>38.513662</v>
      </c>
      <c r="E6532" s="26">
        <v>6.02697</v>
      </c>
      <c r="F6532" s="26">
        <v>-0.516664</v>
      </c>
      <c r="G6532" s="26">
        <v>191.071045</v>
      </c>
      <c r="H6532" s="26">
        <v>-0.004422</v>
      </c>
    </row>
    <row r="6533" ht="15.75" customHeight="1">
      <c r="A6533" s="25">
        <v>14.323627</v>
      </c>
      <c r="B6533" s="25">
        <v>301.068924</v>
      </c>
      <c r="C6533" s="25">
        <v>7.192461</v>
      </c>
      <c r="D6533" s="25">
        <v>38.435641</v>
      </c>
      <c r="E6533" s="25">
        <v>2.993446</v>
      </c>
      <c r="F6533" s="25">
        <v>-0.751348</v>
      </c>
      <c r="G6533" s="25">
        <v>286.768598</v>
      </c>
      <c r="H6533" s="25">
        <v>-0.020021</v>
      </c>
    </row>
    <row r="6534" ht="15.75" customHeight="1">
      <c r="A6534" s="26">
        <v>21.479689</v>
      </c>
      <c r="B6534" s="26">
        <v>12850.575837</v>
      </c>
      <c r="C6534" s="26">
        <v>6.768675</v>
      </c>
      <c r="D6534" s="26">
        <v>37.638889</v>
      </c>
      <c r="E6534" s="26">
        <v>3.030857</v>
      </c>
      <c r="F6534" s="26">
        <v>-0.919228</v>
      </c>
      <c r="G6534" s="26">
        <v>340.612602</v>
      </c>
      <c r="H6534" s="26">
        <v>-0.004546</v>
      </c>
    </row>
    <row r="6535" ht="15.75" customHeight="1">
      <c r="A6535" s="25">
        <v>1.334961</v>
      </c>
      <c r="B6535" s="25">
        <v>5047.728288</v>
      </c>
      <c r="C6535" s="25">
        <v>7.35201</v>
      </c>
      <c r="D6535" s="25">
        <v>30.686713</v>
      </c>
      <c r="E6535" s="25">
        <v>5.944</v>
      </c>
      <c r="F6535" s="25">
        <v>-0.112601</v>
      </c>
      <c r="G6535" s="25">
        <v>43.524741</v>
      </c>
      <c r="H6535" s="25">
        <v>0.0</v>
      </c>
    </row>
    <row r="6536" ht="15.75" customHeight="1">
      <c r="A6536" s="26">
        <v>22.537076</v>
      </c>
      <c r="B6536" s="26">
        <v>12429.229895</v>
      </c>
      <c r="C6536" s="26">
        <v>7.043551</v>
      </c>
      <c r="D6536" s="26">
        <v>30.158381</v>
      </c>
      <c r="E6536" s="26">
        <v>1.011015</v>
      </c>
      <c r="F6536" s="26">
        <v>-1.818934</v>
      </c>
      <c r="G6536" s="26">
        <v>677.001356</v>
      </c>
      <c r="H6536" s="26">
        <v>-0.012301</v>
      </c>
    </row>
    <row r="6537" ht="15.75" customHeight="1">
      <c r="A6537" s="25">
        <v>28.863447</v>
      </c>
      <c r="B6537" s="25">
        <v>9840.366914</v>
      </c>
      <c r="C6537" s="25">
        <v>6.943265</v>
      </c>
      <c r="D6537" s="25">
        <v>41.024811</v>
      </c>
      <c r="E6537" s="25">
        <v>2.953769</v>
      </c>
      <c r="F6537" s="25">
        <v>-0.924399</v>
      </c>
      <c r="G6537" s="25">
        <v>356.810089</v>
      </c>
      <c r="H6537" s="25">
        <v>-0.005889</v>
      </c>
    </row>
    <row r="6538" ht="15.75" customHeight="1">
      <c r="A6538" s="26">
        <v>11.921867</v>
      </c>
      <c r="B6538" s="26">
        <v>1133.815422</v>
      </c>
      <c r="C6538" s="26">
        <v>7.473898</v>
      </c>
      <c r="D6538" s="26">
        <v>36.741598</v>
      </c>
      <c r="E6538" s="26">
        <v>3.003595</v>
      </c>
      <c r="F6538" s="26">
        <v>-0.637174</v>
      </c>
      <c r="G6538" s="26">
        <v>236.472741</v>
      </c>
      <c r="H6538" s="26">
        <v>-0.015655</v>
      </c>
    </row>
    <row r="6539" ht="15.75" customHeight="1">
      <c r="A6539" s="25">
        <v>24.455525</v>
      </c>
      <c r="B6539" s="25">
        <v>11844.1148</v>
      </c>
      <c r="C6539" s="25">
        <v>6.739708</v>
      </c>
      <c r="D6539" s="25">
        <v>30.028371</v>
      </c>
      <c r="E6539" s="25">
        <v>5.99751</v>
      </c>
      <c r="F6539" s="25">
        <v>-1.965507</v>
      </c>
      <c r="G6539" s="25">
        <v>756.490056</v>
      </c>
      <c r="H6539" s="25">
        <v>-0.014095</v>
      </c>
    </row>
    <row r="6540" ht="15.75" customHeight="1">
      <c r="A6540" s="26">
        <v>51.478476</v>
      </c>
      <c r="B6540" s="26">
        <v>1144.025588</v>
      </c>
      <c r="C6540" s="26">
        <v>7.221731</v>
      </c>
      <c r="D6540" s="26">
        <v>38.808423</v>
      </c>
      <c r="E6540" s="26">
        <v>0.974703</v>
      </c>
      <c r="F6540" s="26">
        <v>-2.699037</v>
      </c>
      <c r="G6540" s="26">
        <v>1032.647145</v>
      </c>
      <c r="H6540" s="26">
        <v>-0.071254</v>
      </c>
    </row>
    <row r="6541" ht="15.75" customHeight="1">
      <c r="A6541" s="25">
        <v>4.93247</v>
      </c>
      <c r="B6541" s="25">
        <v>3823.000198</v>
      </c>
      <c r="C6541" s="25">
        <v>7.140727</v>
      </c>
      <c r="D6541" s="25">
        <v>34.236634</v>
      </c>
      <c r="E6541" s="25">
        <v>0.98203</v>
      </c>
      <c r="F6541" s="25">
        <v>-0.306669</v>
      </c>
      <c r="G6541" s="25">
        <v>117.942027</v>
      </c>
      <c r="H6541" s="25">
        <v>-0.003444</v>
      </c>
    </row>
    <row r="6542" ht="15.75" customHeight="1">
      <c r="A6542" s="26">
        <v>18.535809</v>
      </c>
      <c r="B6542" s="26">
        <v>6358.34613</v>
      </c>
      <c r="C6542" s="26">
        <v>7.102567</v>
      </c>
      <c r="D6542" s="26">
        <v>41.011371</v>
      </c>
      <c r="E6542" s="26">
        <v>3.056129</v>
      </c>
      <c r="F6542" s="26">
        <v>-0.654411</v>
      </c>
      <c r="G6542" s="26">
        <v>241.521023</v>
      </c>
      <c r="H6542" s="26">
        <v>-0.008403</v>
      </c>
    </row>
    <row r="6543" ht="15.75" customHeight="1">
      <c r="A6543" s="25">
        <v>32.355909</v>
      </c>
      <c r="B6543" s="25">
        <v>8779.699483</v>
      </c>
      <c r="C6543" s="25">
        <v>6.978986</v>
      </c>
      <c r="D6543" s="25">
        <v>29.770623</v>
      </c>
      <c r="E6543" s="25">
        <v>5.90479</v>
      </c>
      <c r="F6543" s="25">
        <v>-2.678225</v>
      </c>
      <c r="G6543" s="25">
        <v>1019.928454</v>
      </c>
      <c r="H6543" s="25">
        <v>-0.023631</v>
      </c>
    </row>
    <row r="6544" ht="15.75" customHeight="1">
      <c r="A6544" s="26">
        <v>13.120832</v>
      </c>
      <c r="B6544" s="26">
        <v>8272.154632</v>
      </c>
      <c r="C6544" s="26">
        <v>7.056016</v>
      </c>
      <c r="D6544" s="26">
        <v>34.76682</v>
      </c>
      <c r="E6544" s="26">
        <v>0.979258</v>
      </c>
      <c r="F6544" s="26">
        <v>-0.75333</v>
      </c>
      <c r="G6544" s="26">
        <v>284.487956</v>
      </c>
      <c r="H6544" s="26">
        <v>-0.007309</v>
      </c>
    </row>
    <row r="6545" ht="15.75" customHeight="1">
      <c r="A6545" s="25">
        <v>21.789827</v>
      </c>
      <c r="B6545" s="25">
        <v>5032.944288</v>
      </c>
      <c r="C6545" s="25">
        <v>6.93612</v>
      </c>
      <c r="D6545" s="25">
        <v>34.979835</v>
      </c>
      <c r="E6545" s="25">
        <v>3.007623</v>
      </c>
      <c r="F6545" s="25">
        <v>-1.347981</v>
      </c>
      <c r="G6545" s="25">
        <v>517.53763</v>
      </c>
      <c r="H6545" s="25">
        <v>-0.019812</v>
      </c>
    </row>
    <row r="6546" ht="15.75" customHeight="1">
      <c r="A6546" s="26">
        <v>1.064463</v>
      </c>
      <c r="B6546" s="26">
        <v>5429.299601</v>
      </c>
      <c r="C6546" s="26">
        <v>7.146044</v>
      </c>
      <c r="D6546" s="26">
        <v>29.041663</v>
      </c>
      <c r="E6546" s="26">
        <v>6.001006</v>
      </c>
      <c r="F6546" s="26">
        <v>-0.093503</v>
      </c>
      <c r="G6546" s="26">
        <v>36.92284</v>
      </c>
      <c r="H6546" s="26">
        <v>1.0E-6</v>
      </c>
    </row>
    <row r="6547" ht="15.75" customHeight="1">
      <c r="A6547" s="25">
        <v>15.751998</v>
      </c>
      <c r="B6547" s="25">
        <v>7585.251981</v>
      </c>
      <c r="C6547" s="25">
        <v>7.209298</v>
      </c>
      <c r="D6547" s="25">
        <v>29.975272</v>
      </c>
      <c r="E6547" s="25">
        <v>1.014566</v>
      </c>
      <c r="F6547" s="25">
        <v>-1.298165</v>
      </c>
      <c r="G6547" s="25">
        <v>492.973965</v>
      </c>
      <c r="H6547" s="25">
        <v>-0.012612</v>
      </c>
    </row>
    <row r="6548" ht="15.75" customHeight="1">
      <c r="A6548" s="26">
        <v>12.180103</v>
      </c>
      <c r="B6548" s="26">
        <v>1236.961138</v>
      </c>
      <c r="C6548" s="26">
        <v>7.439504</v>
      </c>
      <c r="D6548" s="26">
        <v>41.989995</v>
      </c>
      <c r="E6548" s="26">
        <v>5.990743</v>
      </c>
      <c r="F6548" s="26">
        <v>-0.477303</v>
      </c>
      <c r="G6548" s="26">
        <v>183.095778</v>
      </c>
      <c r="H6548" s="26">
        <v>-0.013379</v>
      </c>
    </row>
    <row r="6549" ht="15.75" customHeight="1">
      <c r="A6549" s="25">
        <v>8.813695</v>
      </c>
      <c r="B6549" s="25">
        <v>2398.158979</v>
      </c>
      <c r="C6549" s="25">
        <v>7.357423</v>
      </c>
      <c r="D6549" s="25">
        <v>37.557667</v>
      </c>
      <c r="E6549" s="25">
        <v>0.986762</v>
      </c>
      <c r="F6549" s="25">
        <v>-0.448258</v>
      </c>
      <c r="G6549" s="25">
        <v>167.961176</v>
      </c>
      <c r="H6549" s="25">
        <v>-0.008922</v>
      </c>
    </row>
    <row r="6550" ht="15.75" customHeight="1">
      <c r="A6550" s="26">
        <v>2.513467</v>
      </c>
      <c r="B6550" s="26">
        <v>4660.446643</v>
      </c>
      <c r="C6550" s="26">
        <v>7.404087</v>
      </c>
      <c r="D6550" s="26">
        <v>30.457455</v>
      </c>
      <c r="E6550" s="26">
        <v>2.981859</v>
      </c>
      <c r="F6550" s="26">
        <v>-0.222847</v>
      </c>
      <c r="G6550" s="26">
        <v>84.186156</v>
      </c>
      <c r="H6550" s="26">
        <v>-5.38E-4</v>
      </c>
    </row>
    <row r="6551" ht="15.75" customHeight="1">
      <c r="A6551" s="25">
        <v>11.206861</v>
      </c>
      <c r="B6551" s="25">
        <v>9152.577599</v>
      </c>
      <c r="C6551" s="25">
        <v>7.021498</v>
      </c>
      <c r="D6551" s="25">
        <v>37.40868</v>
      </c>
      <c r="E6551" s="25">
        <v>0.983625</v>
      </c>
      <c r="F6551" s="25">
        <v>-0.520391</v>
      </c>
      <c r="G6551" s="25">
        <v>188.894403</v>
      </c>
      <c r="H6551" s="25">
        <v>-0.004518</v>
      </c>
    </row>
    <row r="6552" ht="15.75" customHeight="1">
      <c r="A6552" s="26">
        <v>2.931326</v>
      </c>
      <c r="B6552" s="26">
        <v>4502.127873</v>
      </c>
      <c r="C6552" s="26">
        <v>7.371641</v>
      </c>
      <c r="D6552" s="26">
        <v>35.038495</v>
      </c>
      <c r="E6552" s="26">
        <v>1.004601</v>
      </c>
      <c r="F6552" s="26">
        <v>-0.180617</v>
      </c>
      <c r="G6552" s="26">
        <v>69.009665</v>
      </c>
      <c r="H6552" s="26">
        <v>-9.58E-4</v>
      </c>
    </row>
    <row r="6553" ht="15.75" customHeight="1">
      <c r="A6553" s="25">
        <v>11.839617</v>
      </c>
      <c r="B6553" s="25">
        <v>8565.576795</v>
      </c>
      <c r="C6553" s="25">
        <v>7.063545</v>
      </c>
      <c r="D6553" s="25">
        <v>41.461444</v>
      </c>
      <c r="E6553" s="25">
        <v>1.017691</v>
      </c>
      <c r="F6553" s="25">
        <v>-0.406208</v>
      </c>
      <c r="G6553" s="25">
        <v>149.394902</v>
      </c>
      <c r="H6553" s="25">
        <v>-0.00324</v>
      </c>
    </row>
    <row r="6554" ht="15.75" customHeight="1">
      <c r="A6554" s="26">
        <v>36.489493</v>
      </c>
      <c r="B6554" s="26">
        <v>7506.253089</v>
      </c>
      <c r="C6554" s="26">
        <v>7.094973</v>
      </c>
      <c r="D6554" s="26">
        <v>35.225544</v>
      </c>
      <c r="E6554" s="26">
        <v>0.967576</v>
      </c>
      <c r="F6554" s="26">
        <v>-2.008827</v>
      </c>
      <c r="G6554" s="26">
        <v>780.684453</v>
      </c>
      <c r="H6554" s="26">
        <v>-0.022959</v>
      </c>
    </row>
    <row r="6555" ht="15.75" customHeight="1">
      <c r="A6555" s="25">
        <v>15.229974</v>
      </c>
      <c r="B6555" s="25">
        <v>7734.649355</v>
      </c>
      <c r="C6555" s="25">
        <v>7.005594</v>
      </c>
      <c r="D6555" s="25">
        <v>34.614571</v>
      </c>
      <c r="E6555" s="25">
        <v>1.013807</v>
      </c>
      <c r="F6555" s="25">
        <v>-0.895065</v>
      </c>
      <c r="G6555" s="25">
        <v>341.902268</v>
      </c>
      <c r="H6555" s="25">
        <v>-0.009949</v>
      </c>
    </row>
    <row r="6556" ht="15.75" customHeight="1">
      <c r="A6556" s="26">
        <v>13.184908</v>
      </c>
      <c r="B6556" s="26">
        <v>8628.184416</v>
      </c>
      <c r="C6556" s="26">
        <v>7.022181</v>
      </c>
      <c r="D6556" s="26">
        <v>37.57023</v>
      </c>
      <c r="E6556" s="26">
        <v>6.107149</v>
      </c>
      <c r="F6556" s="26">
        <v>-0.570032</v>
      </c>
      <c r="G6556" s="26">
        <v>234.532241</v>
      </c>
      <c r="H6556" s="26">
        <v>-0.005693</v>
      </c>
    </row>
    <row r="6557" ht="15.75" customHeight="1">
      <c r="A6557" s="25">
        <v>8.399934</v>
      </c>
      <c r="B6557" s="25">
        <v>9970.978481</v>
      </c>
      <c r="C6557" s="25">
        <v>6.775697</v>
      </c>
      <c r="D6557" s="25">
        <v>38.210065</v>
      </c>
      <c r="E6557" s="25">
        <v>2.990782</v>
      </c>
      <c r="F6557" s="25">
        <v>-0.38728</v>
      </c>
      <c r="G6557" s="25">
        <v>142.921119</v>
      </c>
      <c r="H6557" s="25">
        <v>-0.002792</v>
      </c>
    </row>
    <row r="6558" ht="15.75" customHeight="1">
      <c r="A6558" s="26">
        <v>15.339263</v>
      </c>
      <c r="B6558" s="26">
        <v>-1.0E-6</v>
      </c>
      <c r="C6558" s="26">
        <v>7.625373</v>
      </c>
      <c r="D6558" s="26">
        <v>39.130659</v>
      </c>
      <c r="E6558" s="26">
        <v>6.088573</v>
      </c>
      <c r="F6558" s="26">
        <v>-0.798704</v>
      </c>
      <c r="G6558" s="26">
        <v>311.170191</v>
      </c>
      <c r="H6558" s="26">
        <v>-0.022465</v>
      </c>
    </row>
    <row r="6559" ht="15.75" customHeight="1">
      <c r="A6559" s="25">
        <v>10.024102</v>
      </c>
      <c r="B6559" s="25">
        <v>9775.636098</v>
      </c>
      <c r="C6559" s="25">
        <v>6.914128</v>
      </c>
      <c r="D6559" s="25">
        <v>35.203292</v>
      </c>
      <c r="E6559" s="25">
        <v>1.000577</v>
      </c>
      <c r="F6559" s="25">
        <v>-0.56906</v>
      </c>
      <c r="G6559" s="25">
        <v>211.748956</v>
      </c>
      <c r="H6559" s="25">
        <v>-0.004747</v>
      </c>
    </row>
    <row r="6560" ht="15.75" customHeight="1">
      <c r="A6560" s="26">
        <v>13.674656</v>
      </c>
      <c r="B6560" s="26">
        <v>8411.207417</v>
      </c>
      <c r="C6560" s="26">
        <v>7.081782</v>
      </c>
      <c r="D6560" s="26">
        <v>38.280887</v>
      </c>
      <c r="E6560" s="26">
        <v>5.985496</v>
      </c>
      <c r="F6560" s="26">
        <v>-0.604663</v>
      </c>
      <c r="G6560" s="26">
        <v>229.754615</v>
      </c>
      <c r="H6560" s="26">
        <v>-0.006397</v>
      </c>
    </row>
    <row r="6561" ht="15.75" customHeight="1">
      <c r="A6561" s="25">
        <v>10.016388</v>
      </c>
      <c r="B6561" s="25">
        <v>1947.019937</v>
      </c>
      <c r="C6561" s="25">
        <v>7.080686</v>
      </c>
      <c r="D6561" s="25">
        <v>42.146307</v>
      </c>
      <c r="E6561" s="25">
        <v>1.011235</v>
      </c>
      <c r="F6561" s="25">
        <v>-0.396836</v>
      </c>
      <c r="G6561" s="25">
        <v>150.907666</v>
      </c>
      <c r="H6561" s="25">
        <v>-0.010099</v>
      </c>
    </row>
    <row r="6562" ht="15.75" customHeight="1">
      <c r="A6562" s="26">
        <v>55.043492</v>
      </c>
      <c r="B6562" s="26">
        <v>-1.0E-6</v>
      </c>
      <c r="C6562" s="26">
        <v>7.120728</v>
      </c>
      <c r="D6562" s="26">
        <v>34.526876</v>
      </c>
      <c r="E6562" s="26">
        <v>2.914812</v>
      </c>
      <c r="F6562" s="26">
        <v>-3.587843</v>
      </c>
      <c r="G6562" s="26">
        <v>1345.860697</v>
      </c>
      <c r="H6562" s="26">
        <v>-0.086318</v>
      </c>
    </row>
    <row r="6563" ht="15.75" customHeight="1">
      <c r="A6563" s="25">
        <v>21.61727</v>
      </c>
      <c r="B6563" s="25">
        <v>12518.764889</v>
      </c>
      <c r="C6563" s="25">
        <v>6.9551</v>
      </c>
      <c r="D6563" s="25">
        <v>41.893278</v>
      </c>
      <c r="E6563" s="25">
        <v>6.081335</v>
      </c>
      <c r="F6563" s="25">
        <v>-0.69588</v>
      </c>
      <c r="G6563" s="25">
        <v>263.581963</v>
      </c>
      <c r="H6563" s="25">
        <v>-0.002305</v>
      </c>
    </row>
    <row r="6564" ht="15.75" customHeight="1">
      <c r="A6564" s="26">
        <v>30.494338</v>
      </c>
      <c r="B6564" s="26">
        <v>1693.150853</v>
      </c>
      <c r="C6564" s="26">
        <v>7.485668</v>
      </c>
      <c r="D6564" s="26">
        <v>34.864351</v>
      </c>
      <c r="E6564" s="26">
        <v>5.900111</v>
      </c>
      <c r="F6564" s="26">
        <v>-1.939693</v>
      </c>
      <c r="G6564" s="26">
        <v>732.926194</v>
      </c>
      <c r="H6564" s="26">
        <v>-0.039608</v>
      </c>
    </row>
    <row r="6565" ht="15.75" customHeight="1">
      <c r="A6565" s="25">
        <v>7.808512</v>
      </c>
      <c r="B6565" s="25">
        <v>2739.913598</v>
      </c>
      <c r="C6565" s="25">
        <v>7.07294</v>
      </c>
      <c r="D6565" s="25">
        <v>41.78292</v>
      </c>
      <c r="E6565" s="25">
        <v>2.960255</v>
      </c>
      <c r="F6565" s="25">
        <v>-0.305854</v>
      </c>
      <c r="G6565" s="25">
        <v>115.773908</v>
      </c>
      <c r="H6565" s="25">
        <v>-0.00663</v>
      </c>
    </row>
    <row r="6566" ht="15.75" customHeight="1">
      <c r="A6566" s="26">
        <v>3.082487</v>
      </c>
      <c r="B6566" s="26">
        <v>4566.459027</v>
      </c>
      <c r="C6566" s="26">
        <v>7.377363</v>
      </c>
      <c r="D6566" s="26">
        <v>35.190114</v>
      </c>
      <c r="E6566" s="26">
        <v>1.01168</v>
      </c>
      <c r="F6566" s="26">
        <v>-0.19944</v>
      </c>
      <c r="G6566" s="26">
        <v>75.276753</v>
      </c>
      <c r="H6566" s="26">
        <v>-0.001222</v>
      </c>
    </row>
    <row r="6567" ht="15.75" customHeight="1">
      <c r="A6567" s="25">
        <v>16.703438</v>
      </c>
      <c r="B6567" s="25">
        <v>7355.721068</v>
      </c>
      <c r="C6567" s="25">
        <v>7.116919</v>
      </c>
      <c r="D6567" s="25">
        <v>41.736672</v>
      </c>
      <c r="E6567" s="25">
        <v>6.270005</v>
      </c>
      <c r="F6567" s="25">
        <v>-0.56544</v>
      </c>
      <c r="G6567" s="25">
        <v>216.179927</v>
      </c>
      <c r="H6567" s="25">
        <v>-0.006345</v>
      </c>
    </row>
    <row r="6568" ht="15.75" customHeight="1">
      <c r="A6568" s="26">
        <v>10.608937</v>
      </c>
      <c r="B6568" s="26">
        <v>16937.755156</v>
      </c>
      <c r="C6568" s="26">
        <v>7.103049</v>
      </c>
      <c r="D6568" s="26">
        <v>30.108095</v>
      </c>
      <c r="E6568" s="26">
        <v>0.977431</v>
      </c>
      <c r="F6568" s="26">
        <v>-0.846866</v>
      </c>
      <c r="G6568" s="26">
        <v>316.039423</v>
      </c>
      <c r="H6568" s="26">
        <v>-0.003676</v>
      </c>
    </row>
    <row r="6569" ht="15.75" customHeight="1">
      <c r="A6569" s="25">
        <v>6.904635</v>
      </c>
      <c r="B6569" s="25">
        <v>3171.118375</v>
      </c>
      <c r="C6569" s="25">
        <v>7.323824</v>
      </c>
      <c r="D6569" s="25">
        <v>38.324413</v>
      </c>
      <c r="E6569" s="25">
        <v>2.924423</v>
      </c>
      <c r="F6569" s="25">
        <v>-0.354348</v>
      </c>
      <c r="G6569" s="25">
        <v>139.593034</v>
      </c>
      <c r="H6569" s="25">
        <v>-0.006151</v>
      </c>
    </row>
    <row r="6570" ht="15.75" customHeight="1">
      <c r="A6570" s="26">
        <v>1.760436</v>
      </c>
      <c r="B6570" s="26">
        <v>5020.126759</v>
      </c>
      <c r="C6570" s="26">
        <v>7.40916</v>
      </c>
      <c r="D6570" s="26">
        <v>29.643335</v>
      </c>
      <c r="E6570" s="26">
        <v>3.046499</v>
      </c>
      <c r="F6570" s="26">
        <v>-0.14849</v>
      </c>
      <c r="G6570" s="26">
        <v>59.357728</v>
      </c>
      <c r="H6570" s="26">
        <v>0.0</v>
      </c>
    </row>
    <row r="6571" ht="15.75" customHeight="1">
      <c r="A6571" s="25">
        <v>7.605763</v>
      </c>
      <c r="B6571" s="25">
        <v>2931.850483</v>
      </c>
      <c r="C6571" s="25">
        <v>7.098025</v>
      </c>
      <c r="D6571" s="25">
        <v>42.252863</v>
      </c>
      <c r="E6571" s="25">
        <v>2.974361</v>
      </c>
      <c r="F6571" s="25">
        <v>-0.287776</v>
      </c>
      <c r="G6571" s="25">
        <v>112.661603</v>
      </c>
      <c r="H6571" s="25">
        <v>-0.006083</v>
      </c>
    </row>
    <row r="6572" ht="15.75" customHeight="1">
      <c r="A6572" s="26">
        <v>40.554735</v>
      </c>
      <c r="B6572" s="26">
        <v>5542.977463</v>
      </c>
      <c r="C6572" s="26">
        <v>7.004616</v>
      </c>
      <c r="D6572" s="26">
        <v>42.112454</v>
      </c>
      <c r="E6572" s="26">
        <v>2.972112</v>
      </c>
      <c r="F6572" s="26">
        <v>-1.487112</v>
      </c>
      <c r="G6572" s="26">
        <v>546.099543</v>
      </c>
      <c r="H6572" s="26">
        <v>-0.02159</v>
      </c>
    </row>
    <row r="6573" ht="15.75" customHeight="1">
      <c r="A6573" s="25">
        <v>10.64406</v>
      </c>
      <c r="B6573" s="25">
        <v>16712.904841</v>
      </c>
      <c r="C6573" s="25">
        <v>7.089166</v>
      </c>
      <c r="D6573" s="25">
        <v>35.381212</v>
      </c>
      <c r="E6573" s="25">
        <v>6.077718</v>
      </c>
      <c r="F6573" s="25">
        <v>-0.578145</v>
      </c>
      <c r="G6573" s="25">
        <v>219.15793</v>
      </c>
      <c r="H6573" s="25">
        <v>-0.001926</v>
      </c>
    </row>
    <row r="6574" ht="15.75" customHeight="1">
      <c r="A6574" s="26">
        <v>3.618828</v>
      </c>
      <c r="B6574" s="26">
        <v>4395.964149</v>
      </c>
      <c r="C6574" s="26">
        <v>7.184756</v>
      </c>
      <c r="D6574" s="26">
        <v>30.397773</v>
      </c>
      <c r="E6574" s="26">
        <v>2.999919</v>
      </c>
      <c r="F6574" s="26">
        <v>-0.323595</v>
      </c>
      <c r="G6574" s="26">
        <v>123.112452</v>
      </c>
      <c r="H6574" s="26">
        <v>-0.002027</v>
      </c>
    </row>
    <row r="6575" ht="15.75" customHeight="1">
      <c r="A6575" s="25">
        <v>28.420202</v>
      </c>
      <c r="B6575" s="25">
        <v>10093.853356</v>
      </c>
      <c r="C6575" s="25">
        <v>6.985505</v>
      </c>
      <c r="D6575" s="25">
        <v>38.373013</v>
      </c>
      <c r="E6575" s="25">
        <v>3.015486</v>
      </c>
      <c r="F6575" s="25">
        <v>-1.261552</v>
      </c>
      <c r="G6575" s="25">
        <v>479.297569</v>
      </c>
      <c r="H6575" s="25">
        <v>-0.010221</v>
      </c>
    </row>
    <row r="6576" ht="15.75" customHeight="1">
      <c r="A6576" s="26">
        <v>4.542128</v>
      </c>
      <c r="B6576" s="26">
        <v>3973.519377</v>
      </c>
      <c r="C6576" s="26">
        <v>7.214905</v>
      </c>
      <c r="D6576" s="26">
        <v>35.400733</v>
      </c>
      <c r="E6576" s="26">
        <v>5.846967</v>
      </c>
      <c r="F6576" s="26">
        <v>-0.284612</v>
      </c>
      <c r="G6576" s="26">
        <v>108.432834</v>
      </c>
      <c r="H6576" s="26">
        <v>-0.002905</v>
      </c>
    </row>
    <row r="6577" ht="15.75" customHeight="1">
      <c r="A6577" s="25">
        <v>14.120564</v>
      </c>
      <c r="B6577" s="25">
        <v>7900.986919</v>
      </c>
      <c r="C6577" s="25">
        <v>6.9315</v>
      </c>
      <c r="D6577" s="25">
        <v>42.358664</v>
      </c>
      <c r="E6577" s="25">
        <v>2.979375</v>
      </c>
      <c r="F6577" s="25">
        <v>-0.472031</v>
      </c>
      <c r="G6577" s="25">
        <v>179.803051</v>
      </c>
      <c r="H6577" s="25">
        <v>-0.004413</v>
      </c>
    </row>
    <row r="6578" ht="15.75" customHeight="1">
      <c r="A6578" s="26">
        <v>35.304991</v>
      </c>
      <c r="B6578" s="26">
        <v>7707.555204</v>
      </c>
      <c r="C6578" s="26">
        <v>6.937109</v>
      </c>
      <c r="D6578" s="26">
        <v>42.338726</v>
      </c>
      <c r="E6578" s="26">
        <v>5.980383</v>
      </c>
      <c r="F6578" s="26">
        <v>-1.203366</v>
      </c>
      <c r="G6578" s="26">
        <v>441.238263</v>
      </c>
      <c r="H6578" s="26">
        <v>-0.012288</v>
      </c>
    </row>
    <row r="6579" ht="15.75" customHeight="1">
      <c r="A6579" s="25">
        <v>11.252733</v>
      </c>
      <c r="B6579" s="25">
        <v>1421.741767</v>
      </c>
      <c r="C6579" s="25">
        <v>7.2541</v>
      </c>
      <c r="D6579" s="25">
        <v>42.415154</v>
      </c>
      <c r="E6579" s="25">
        <v>1.001485</v>
      </c>
      <c r="F6579" s="25">
        <v>-0.440367</v>
      </c>
      <c r="G6579" s="25">
        <v>170.97155</v>
      </c>
      <c r="H6579" s="25">
        <v>-0.01255</v>
      </c>
    </row>
    <row r="6580" ht="15.75" customHeight="1">
      <c r="A6580" s="26">
        <v>7.957036</v>
      </c>
      <c r="B6580" s="26">
        <v>2773.541773</v>
      </c>
      <c r="C6580" s="26">
        <v>7.200714</v>
      </c>
      <c r="D6580" s="26">
        <v>37.303006</v>
      </c>
      <c r="E6580" s="26">
        <v>6.114693</v>
      </c>
      <c r="F6580" s="26">
        <v>-0.389895</v>
      </c>
      <c r="G6580" s="26">
        <v>149.834244</v>
      </c>
      <c r="H6580" s="26">
        <v>-0.007356</v>
      </c>
    </row>
    <row r="6581" ht="15.75" customHeight="1">
      <c r="A6581" s="25">
        <v>27.59577</v>
      </c>
      <c r="B6581" s="25">
        <v>10440.87206</v>
      </c>
      <c r="C6581" s="25">
        <v>6.898057</v>
      </c>
      <c r="D6581" s="25">
        <v>37.999049</v>
      </c>
      <c r="E6581" s="25">
        <v>5.939528</v>
      </c>
      <c r="F6581" s="25">
        <v>-1.234599</v>
      </c>
      <c r="G6581" s="25">
        <v>462.883746</v>
      </c>
      <c r="H6581" s="25">
        <v>-0.00903</v>
      </c>
    </row>
    <row r="6582" ht="15.75" customHeight="1">
      <c r="A6582" s="26">
        <v>32.797891</v>
      </c>
      <c r="B6582" s="26">
        <v>876.218128</v>
      </c>
      <c r="C6582" s="26">
        <v>7.415236</v>
      </c>
      <c r="D6582" s="26">
        <v>35.028026</v>
      </c>
      <c r="E6582" s="26">
        <v>1.001073</v>
      </c>
      <c r="F6582" s="26">
        <v>-2.150267</v>
      </c>
      <c r="G6582" s="26">
        <v>793.705979</v>
      </c>
      <c r="H6582" s="26">
        <v>-0.046906</v>
      </c>
    </row>
    <row r="6583" ht="15.75" customHeight="1">
      <c r="A6583" s="25">
        <v>47.254086</v>
      </c>
      <c r="B6583" s="25">
        <v>3152.035885</v>
      </c>
      <c r="C6583" s="25">
        <v>7.175296</v>
      </c>
      <c r="D6583" s="25">
        <v>38.15162</v>
      </c>
      <c r="E6583" s="25">
        <v>0.994418</v>
      </c>
      <c r="F6583" s="25">
        <v>-2.311736</v>
      </c>
      <c r="G6583" s="25">
        <v>870.500155</v>
      </c>
      <c r="H6583" s="25">
        <v>-0.047327</v>
      </c>
    </row>
    <row r="6584" ht="15.75" customHeight="1">
      <c r="A6584" s="26">
        <v>18.354387</v>
      </c>
      <c r="B6584" s="26">
        <v>13640.72256</v>
      </c>
      <c r="C6584" s="26">
        <v>6.919063</v>
      </c>
      <c r="D6584" s="26">
        <v>38.580462</v>
      </c>
      <c r="E6584" s="26">
        <v>1.008938</v>
      </c>
      <c r="F6584" s="26">
        <v>-0.783423</v>
      </c>
      <c r="G6584" s="26">
        <v>304.828548</v>
      </c>
      <c r="H6584" s="26">
        <v>-0.00345</v>
      </c>
    </row>
    <row r="6585" ht="15.75" customHeight="1">
      <c r="A6585" s="25">
        <v>1.320421</v>
      </c>
      <c r="B6585" s="25">
        <v>5086.591624</v>
      </c>
      <c r="C6585" s="25">
        <v>7.356294</v>
      </c>
      <c r="D6585" s="25">
        <v>29.944296</v>
      </c>
      <c r="E6585" s="25">
        <v>6.30683</v>
      </c>
      <c r="F6585" s="25">
        <v>-0.120074</v>
      </c>
      <c r="G6585" s="25">
        <v>45.034555</v>
      </c>
      <c r="H6585" s="25">
        <v>0.0</v>
      </c>
    </row>
    <row r="6586" ht="15.75" customHeight="1">
      <c r="A6586" s="26">
        <v>24.020504</v>
      </c>
      <c r="B6586" s="26">
        <v>4059.795465</v>
      </c>
      <c r="C6586" s="26">
        <v>7.023583</v>
      </c>
      <c r="D6586" s="26">
        <v>38.144948</v>
      </c>
      <c r="E6586" s="26">
        <v>0.97507</v>
      </c>
      <c r="F6586" s="26">
        <v>-1.160673</v>
      </c>
      <c r="G6586" s="26">
        <v>458.234854</v>
      </c>
      <c r="H6586" s="26">
        <v>-0.021342</v>
      </c>
    </row>
    <row r="6587" ht="15.75" customHeight="1">
      <c r="A6587" s="25">
        <v>14.193947</v>
      </c>
      <c r="B6587" s="25">
        <v>7800.122042</v>
      </c>
      <c r="C6587" s="25">
        <v>6.819839</v>
      </c>
      <c r="D6587" s="25">
        <v>38.420088</v>
      </c>
      <c r="E6587" s="25">
        <v>1.025505</v>
      </c>
      <c r="F6587" s="25">
        <v>-0.635025</v>
      </c>
      <c r="G6587" s="25">
        <v>250.440422</v>
      </c>
      <c r="H6587" s="25">
        <v>-0.006861</v>
      </c>
    </row>
    <row r="6588" ht="15.75" customHeight="1">
      <c r="A6588" s="26">
        <v>17.543772</v>
      </c>
      <c r="B6588" s="26">
        <v>14063.326231</v>
      </c>
      <c r="C6588" s="26">
        <v>6.950963</v>
      </c>
      <c r="D6588" s="26">
        <v>30.022043</v>
      </c>
      <c r="E6588" s="26">
        <v>1.038609</v>
      </c>
      <c r="F6588" s="26">
        <v>-1.396955</v>
      </c>
      <c r="G6588" s="26">
        <v>522.027093</v>
      </c>
      <c r="H6588" s="26">
        <v>-0.008069</v>
      </c>
    </row>
    <row r="6589" ht="15.75" customHeight="1">
      <c r="A6589" s="25">
        <v>54.884454</v>
      </c>
      <c r="B6589" s="25">
        <v>0.0</v>
      </c>
      <c r="C6589" s="25">
        <v>7.263139</v>
      </c>
      <c r="D6589" s="25">
        <v>30.098544</v>
      </c>
      <c r="E6589" s="25">
        <v>1.037538</v>
      </c>
      <c r="F6589" s="25">
        <v>-5.007664</v>
      </c>
      <c r="G6589" s="25">
        <v>1924.735391</v>
      </c>
      <c r="H6589" s="25">
        <v>-0.085173</v>
      </c>
    </row>
    <row r="6590" ht="15.75" customHeight="1">
      <c r="A6590" s="26">
        <v>21.600964</v>
      </c>
      <c r="B6590" s="26">
        <v>5039.695803</v>
      </c>
      <c r="C6590" s="26">
        <v>7.307847</v>
      </c>
      <c r="D6590" s="26">
        <v>29.856394</v>
      </c>
      <c r="E6590" s="26">
        <v>6.055858</v>
      </c>
      <c r="F6590" s="26">
        <v>-1.870541</v>
      </c>
      <c r="G6590" s="26">
        <v>725.116384</v>
      </c>
      <c r="H6590" s="26">
        <v>-0.02227</v>
      </c>
    </row>
    <row r="6591" ht="15.75" customHeight="1">
      <c r="A6591" s="25">
        <v>12.438234</v>
      </c>
      <c r="B6591" s="25">
        <v>1002.944332</v>
      </c>
      <c r="C6591" s="25">
        <v>7.106163</v>
      </c>
      <c r="D6591" s="25">
        <v>29.955484</v>
      </c>
      <c r="E6591" s="25">
        <v>0.978279</v>
      </c>
      <c r="F6591" s="25">
        <v>-1.118994</v>
      </c>
      <c r="G6591" s="25">
        <v>432.637228</v>
      </c>
      <c r="H6591" s="25">
        <v>-0.016439</v>
      </c>
    </row>
    <row r="6592" ht="15.75" customHeight="1">
      <c r="A6592" s="26">
        <v>12.303761</v>
      </c>
      <c r="B6592" s="26">
        <v>1015.479382</v>
      </c>
      <c r="C6592" s="26">
        <v>7.543594</v>
      </c>
      <c r="D6592" s="26">
        <v>30.03701</v>
      </c>
      <c r="E6592" s="26">
        <v>1.027118</v>
      </c>
      <c r="F6592" s="26">
        <v>-1.157616</v>
      </c>
      <c r="G6592" s="26">
        <v>417.816768</v>
      </c>
      <c r="H6592" s="26">
        <v>-0.0162</v>
      </c>
    </row>
    <row r="6593" ht="15.75" customHeight="1">
      <c r="A6593" s="25">
        <v>4.288236</v>
      </c>
      <c r="B6593" s="25">
        <v>4002.258255</v>
      </c>
      <c r="C6593" s="25">
        <v>7.110685</v>
      </c>
      <c r="D6593" s="25">
        <v>37.69074</v>
      </c>
      <c r="E6593" s="25">
        <v>5.992279</v>
      </c>
      <c r="F6593" s="25">
        <v>-0.207424</v>
      </c>
      <c r="G6593" s="25">
        <v>80.590414</v>
      </c>
      <c r="H6593" s="25">
        <v>-0.00231</v>
      </c>
    </row>
    <row r="6594" ht="15.75" customHeight="1">
      <c r="A6594" s="26">
        <v>14.806657</v>
      </c>
      <c r="B6594" s="26">
        <v>15852.162244</v>
      </c>
      <c r="C6594" s="26">
        <v>6.773494</v>
      </c>
      <c r="D6594" s="26">
        <v>37.527911</v>
      </c>
      <c r="E6594" s="26">
        <v>1.031841</v>
      </c>
      <c r="F6594" s="26">
        <v>-0.623153</v>
      </c>
      <c r="G6594" s="26">
        <v>240.293152</v>
      </c>
      <c r="H6594" s="26">
        <v>-0.002154</v>
      </c>
    </row>
    <row r="6595" ht="15.75" customHeight="1">
      <c r="A6595" s="25">
        <v>6.624553</v>
      </c>
      <c r="B6595" s="25">
        <v>3206.352919</v>
      </c>
      <c r="C6595" s="25">
        <v>7.252767</v>
      </c>
      <c r="D6595" s="25">
        <v>34.962156</v>
      </c>
      <c r="E6595" s="25">
        <v>2.939912</v>
      </c>
      <c r="F6595" s="25">
        <v>-0.428687</v>
      </c>
      <c r="G6595" s="25">
        <v>160.768343</v>
      </c>
      <c r="H6595" s="25">
        <v>-0.006093</v>
      </c>
    </row>
    <row r="6596" ht="15.75" customHeight="1">
      <c r="A6596" s="26">
        <v>8.658383</v>
      </c>
      <c r="B6596" s="26">
        <v>2383.463439</v>
      </c>
      <c r="C6596" s="26">
        <v>7.424367</v>
      </c>
      <c r="D6596" s="26">
        <v>34.543285</v>
      </c>
      <c r="E6596" s="26">
        <v>2.965478</v>
      </c>
      <c r="F6596" s="26">
        <v>-0.55419</v>
      </c>
      <c r="G6596" s="26">
        <v>217.336282</v>
      </c>
      <c r="H6596" s="26">
        <v>-0.009199</v>
      </c>
    </row>
    <row r="6597" ht="15.75" customHeight="1">
      <c r="A6597" s="25">
        <v>51.123346</v>
      </c>
      <c r="B6597" s="25">
        <v>1366.472751</v>
      </c>
      <c r="C6597" s="25">
        <v>7.334765</v>
      </c>
      <c r="D6597" s="25">
        <v>34.46301</v>
      </c>
      <c r="E6597" s="25">
        <v>1.00035</v>
      </c>
      <c r="F6597" s="25">
        <v>-3.397833</v>
      </c>
      <c r="G6597" s="25">
        <v>1293.638914</v>
      </c>
      <c r="H6597" s="25">
        <v>-0.068917</v>
      </c>
    </row>
    <row r="6598" ht="15.75" customHeight="1">
      <c r="A6598" s="26">
        <v>16.965557</v>
      </c>
      <c r="B6598" s="26">
        <v>7054.22775</v>
      </c>
      <c r="C6598" s="26">
        <v>7.333825</v>
      </c>
      <c r="D6598" s="26">
        <v>30.192362</v>
      </c>
      <c r="E6598" s="26">
        <v>0.999263</v>
      </c>
      <c r="F6598" s="26">
        <v>-1.392117</v>
      </c>
      <c r="G6598" s="26">
        <v>545.563478</v>
      </c>
      <c r="H6598" s="26">
        <v>-0.013778</v>
      </c>
    </row>
    <row r="6599" ht="15.75" customHeight="1">
      <c r="A6599" s="25">
        <v>28.345746</v>
      </c>
      <c r="B6599" s="25">
        <v>10238.101383</v>
      </c>
      <c r="C6599" s="25">
        <v>7.188362</v>
      </c>
      <c r="D6599" s="25">
        <v>37.130304</v>
      </c>
      <c r="E6599" s="25">
        <v>1.020714</v>
      </c>
      <c r="F6599" s="25">
        <v>-1.280999</v>
      </c>
      <c r="G6599" s="25">
        <v>480.163479</v>
      </c>
      <c r="H6599" s="25">
        <v>-0.010374</v>
      </c>
    </row>
    <row r="6600" ht="15.75" customHeight="1">
      <c r="A6600" s="26">
        <v>14.193058</v>
      </c>
      <c r="B6600" s="26">
        <v>383.942066</v>
      </c>
      <c r="C6600" s="26">
        <v>7.463148</v>
      </c>
      <c r="D6600" s="26">
        <v>34.444107</v>
      </c>
      <c r="E6600" s="26">
        <v>1.014973</v>
      </c>
      <c r="F6600" s="26">
        <v>-0.926439</v>
      </c>
      <c r="G6600" s="26">
        <v>346.483912</v>
      </c>
      <c r="H6600" s="26">
        <v>-0.019878</v>
      </c>
    </row>
    <row r="6601" ht="15.75" customHeight="1">
      <c r="A6601" s="25">
        <v>10.205297</v>
      </c>
      <c r="B6601" s="25">
        <v>1788.98929</v>
      </c>
      <c r="C6601" s="25">
        <v>7.149586</v>
      </c>
      <c r="D6601" s="25">
        <v>43.061276</v>
      </c>
      <c r="E6601" s="25">
        <v>5.960029</v>
      </c>
      <c r="F6601" s="25">
        <v>-0.407</v>
      </c>
      <c r="G6601" s="25">
        <v>154.432744</v>
      </c>
      <c r="H6601" s="25">
        <v>-0.011066</v>
      </c>
    </row>
    <row r="6602" ht="15.75" customHeight="1">
      <c r="A6602" s="26">
        <v>6.072832</v>
      </c>
      <c r="B6602" s="26">
        <v>10994.474228</v>
      </c>
      <c r="C6602" s="26">
        <v>6.907091</v>
      </c>
      <c r="D6602" s="26">
        <v>34.699791</v>
      </c>
      <c r="E6602" s="26">
        <v>6.096838</v>
      </c>
      <c r="F6602" s="26">
        <v>-0.336147</v>
      </c>
      <c r="G6602" s="26">
        <v>131.151285</v>
      </c>
      <c r="H6602" s="26">
        <v>-0.002077</v>
      </c>
    </row>
    <row r="6603" ht="15.75" customHeight="1">
      <c r="A6603" s="25">
        <v>13.359597</v>
      </c>
      <c r="B6603" s="25">
        <v>603.853337</v>
      </c>
      <c r="C6603" s="25">
        <v>7.267933</v>
      </c>
      <c r="D6603" s="25">
        <v>37.931735</v>
      </c>
      <c r="E6603" s="25">
        <v>1.007247</v>
      </c>
      <c r="F6603" s="25">
        <v>-0.704763</v>
      </c>
      <c r="G6603" s="25">
        <v>272.879337</v>
      </c>
      <c r="H6603" s="25">
        <v>-0.018443</v>
      </c>
    </row>
    <row r="6604" ht="15.75" customHeight="1">
      <c r="A6604" s="26">
        <v>44.088434</v>
      </c>
      <c r="B6604" s="26">
        <v>4859.678491</v>
      </c>
      <c r="C6604" s="26">
        <v>7.34943</v>
      </c>
      <c r="D6604" s="26">
        <v>38.883808</v>
      </c>
      <c r="E6604" s="26">
        <v>5.913052</v>
      </c>
      <c r="F6604" s="26">
        <v>-2.023867</v>
      </c>
      <c r="G6604" s="26">
        <v>786.67764</v>
      </c>
      <c r="H6604" s="26">
        <v>-0.033979</v>
      </c>
    </row>
    <row r="6605" ht="15.75" customHeight="1">
      <c r="A6605" s="25">
        <v>12.840962</v>
      </c>
      <c r="B6605" s="25">
        <v>16203.480636</v>
      </c>
      <c r="C6605" s="25">
        <v>6.9126</v>
      </c>
      <c r="D6605" s="25">
        <v>33.989399</v>
      </c>
      <c r="E6605" s="25">
        <v>3.022289</v>
      </c>
      <c r="F6605" s="25">
        <v>-0.671038</v>
      </c>
      <c r="G6605" s="25">
        <v>255.228237</v>
      </c>
      <c r="H6605" s="25">
        <v>-0.002559</v>
      </c>
    </row>
    <row r="6606" ht="15.75" customHeight="1">
      <c r="A6606" s="26">
        <v>13.520354</v>
      </c>
      <c r="B6606" s="26">
        <v>8060.067162</v>
      </c>
      <c r="C6606" s="26">
        <v>6.877386</v>
      </c>
      <c r="D6606" s="26">
        <v>42.893796</v>
      </c>
      <c r="E6606" s="26">
        <v>5.872996</v>
      </c>
      <c r="F6606" s="26">
        <v>-0.473352</v>
      </c>
      <c r="G6606" s="26">
        <v>182.206824</v>
      </c>
      <c r="H6606" s="26">
        <v>-0.004355</v>
      </c>
    </row>
    <row r="6607" ht="15.75" customHeight="1">
      <c r="A6607" s="25">
        <v>42.119619</v>
      </c>
      <c r="B6607" s="25">
        <v>5222.410329</v>
      </c>
      <c r="C6607" s="25">
        <v>7.307698</v>
      </c>
      <c r="D6607" s="25">
        <v>29.769527</v>
      </c>
      <c r="E6607" s="25">
        <v>5.988721</v>
      </c>
      <c r="F6607" s="25">
        <v>-3.562186</v>
      </c>
      <c r="G6607" s="25">
        <v>1379.459273</v>
      </c>
      <c r="H6607" s="25">
        <v>-0.043171</v>
      </c>
    </row>
    <row r="6608" ht="15.75" customHeight="1">
      <c r="A6608" s="26">
        <v>3.97352</v>
      </c>
      <c r="B6608" s="26">
        <v>4158.150985</v>
      </c>
      <c r="C6608" s="26">
        <v>7.155011</v>
      </c>
      <c r="D6608" s="26">
        <v>35.910045</v>
      </c>
      <c r="E6608" s="26">
        <v>5.88616</v>
      </c>
      <c r="F6608" s="26">
        <v>-0.246934</v>
      </c>
      <c r="G6608" s="26">
        <v>94.227309</v>
      </c>
      <c r="H6608" s="26">
        <v>-0.00231</v>
      </c>
    </row>
    <row r="6609" ht="15.75" customHeight="1">
      <c r="A6609" s="25">
        <v>15.305146</v>
      </c>
      <c r="B6609" s="25">
        <v>7459.709465</v>
      </c>
      <c r="C6609" s="25">
        <v>7.045243</v>
      </c>
      <c r="D6609" s="25">
        <v>29.877421</v>
      </c>
      <c r="E6609" s="25">
        <v>3.027422</v>
      </c>
      <c r="F6609" s="25">
        <v>-1.270666</v>
      </c>
      <c r="G6609" s="25">
        <v>477.571791</v>
      </c>
      <c r="H6609" s="25">
        <v>-0.012485</v>
      </c>
    </row>
    <row r="6610" ht="15.75" customHeight="1">
      <c r="A6610" s="26">
        <v>30.211468</v>
      </c>
      <c r="B6610" s="26">
        <v>2046.672167</v>
      </c>
      <c r="C6610" s="26">
        <v>7.092291</v>
      </c>
      <c r="D6610" s="26">
        <v>38.072852</v>
      </c>
      <c r="E6610" s="26">
        <v>2.91608</v>
      </c>
      <c r="F6610" s="26">
        <v>-1.536189</v>
      </c>
      <c r="G6610" s="26">
        <v>582.241008</v>
      </c>
      <c r="H6610" s="26">
        <v>-0.035312</v>
      </c>
    </row>
    <row r="6611" ht="15.75" customHeight="1">
      <c r="A6611" s="25">
        <v>19.756761</v>
      </c>
      <c r="B6611" s="25">
        <v>13481.69435</v>
      </c>
      <c r="C6611" s="25">
        <v>6.770951</v>
      </c>
      <c r="D6611" s="25">
        <v>37.454472</v>
      </c>
      <c r="E6611" s="25">
        <v>5.982701</v>
      </c>
      <c r="F6611" s="25">
        <v>-0.841627</v>
      </c>
      <c r="G6611" s="25">
        <v>310.855538</v>
      </c>
      <c r="H6611" s="25">
        <v>-0.003771</v>
      </c>
    </row>
    <row r="6612" ht="15.75" customHeight="1">
      <c r="A6612" s="26">
        <v>17.834703</v>
      </c>
      <c r="B6612" s="26">
        <v>6525.34985</v>
      </c>
      <c r="C6612" s="26">
        <v>7.030847</v>
      </c>
      <c r="D6612" s="26">
        <v>37.64543</v>
      </c>
      <c r="E6612" s="26">
        <v>6.137392</v>
      </c>
      <c r="F6612" s="26">
        <v>-0.852538</v>
      </c>
      <c r="G6612" s="26">
        <v>328.280516</v>
      </c>
      <c r="H6612" s="26">
        <v>-0.010811</v>
      </c>
    </row>
    <row r="6613" ht="15.75" customHeight="1">
      <c r="A6613" s="25">
        <v>29.8914</v>
      </c>
      <c r="B6613" s="25">
        <v>9712.365828</v>
      </c>
      <c r="C6613" s="25">
        <v>7.27349</v>
      </c>
      <c r="D6613" s="25">
        <v>34.797634</v>
      </c>
      <c r="E6613" s="25">
        <v>1.02965</v>
      </c>
      <c r="F6613" s="25">
        <v>-1.612598</v>
      </c>
      <c r="G6613" s="25">
        <v>624.802281</v>
      </c>
      <c r="H6613" s="25">
        <v>-0.014423</v>
      </c>
    </row>
    <row r="6614" ht="15.75" customHeight="1">
      <c r="A6614" s="26">
        <v>7.783722</v>
      </c>
      <c r="B6614" s="26">
        <v>2726.117005</v>
      </c>
      <c r="C6614" s="26">
        <v>7.284934</v>
      </c>
      <c r="D6614" s="26">
        <v>41.071895</v>
      </c>
      <c r="E6614" s="26">
        <v>0.998307</v>
      </c>
      <c r="F6614" s="26">
        <v>-0.287936</v>
      </c>
      <c r="G6614" s="26">
        <v>115.943749</v>
      </c>
      <c r="H6614" s="26">
        <v>-0.006524</v>
      </c>
    </row>
    <row r="6615" ht="15.75" customHeight="1">
      <c r="A6615" s="25">
        <v>47.162647</v>
      </c>
      <c r="B6615" s="25">
        <v>2406.640765</v>
      </c>
      <c r="C6615" s="25">
        <v>7.195188</v>
      </c>
      <c r="D6615" s="25">
        <v>41.745111</v>
      </c>
      <c r="E6615" s="25">
        <v>2.915549</v>
      </c>
      <c r="F6615" s="25">
        <v>-1.788271</v>
      </c>
      <c r="G6615" s="25">
        <v>691.816051</v>
      </c>
      <c r="H6615" s="25">
        <v>-0.048947</v>
      </c>
    </row>
    <row r="6616" ht="15.75" customHeight="1">
      <c r="A6616" s="26">
        <v>27.858388</v>
      </c>
      <c r="B6616" s="26">
        <v>2867.384155</v>
      </c>
      <c r="C6616" s="26">
        <v>7.366422</v>
      </c>
      <c r="D6616" s="26">
        <v>42.979172</v>
      </c>
      <c r="E6616" s="26">
        <v>1.024974</v>
      </c>
      <c r="F6616" s="26">
        <v>-1.074974</v>
      </c>
      <c r="G6616" s="26">
        <v>384.927613</v>
      </c>
      <c r="H6616" s="26">
        <v>-0.024845</v>
      </c>
    </row>
    <row r="6617" ht="15.75" customHeight="1">
      <c r="A6617" s="25">
        <v>9.857129</v>
      </c>
      <c r="B6617" s="25">
        <v>9347.717618</v>
      </c>
      <c r="C6617" s="25">
        <v>6.884748</v>
      </c>
      <c r="D6617" s="25">
        <v>29.683052</v>
      </c>
      <c r="E6617" s="25">
        <v>6.036134</v>
      </c>
      <c r="F6617" s="25">
        <v>-0.825102</v>
      </c>
      <c r="G6617" s="25">
        <v>315.163514</v>
      </c>
      <c r="H6617" s="25">
        <v>-0.006423</v>
      </c>
    </row>
    <row r="6618" ht="15.75" customHeight="1">
      <c r="A6618" s="26">
        <v>31.88616</v>
      </c>
      <c r="B6618" s="26">
        <v>1525.354113</v>
      </c>
      <c r="C6618" s="26">
        <v>7.370978</v>
      </c>
      <c r="D6618" s="26">
        <v>42.052986</v>
      </c>
      <c r="E6618" s="26">
        <v>6.209985</v>
      </c>
      <c r="F6618" s="26">
        <v>-1.196982</v>
      </c>
      <c r="G6618" s="26">
        <v>464.728399</v>
      </c>
      <c r="H6618" s="26">
        <v>-0.037242</v>
      </c>
    </row>
    <row r="6619" ht="15.75" customHeight="1">
      <c r="A6619" s="25">
        <v>2.911317</v>
      </c>
      <c r="B6619" s="25">
        <v>12155.918347</v>
      </c>
      <c r="C6619" s="25">
        <v>6.978323</v>
      </c>
      <c r="D6619" s="25">
        <v>30.121548</v>
      </c>
      <c r="E6619" s="25">
        <v>0.980968</v>
      </c>
      <c r="F6619" s="25">
        <v>-0.241533</v>
      </c>
      <c r="G6619" s="25">
        <v>91.382687</v>
      </c>
      <c r="H6619" s="25">
        <v>-6.39E-4</v>
      </c>
    </row>
    <row r="6620" ht="15.75" customHeight="1">
      <c r="A6620" s="26">
        <v>12.071952</v>
      </c>
      <c r="B6620" s="26">
        <v>15993.26307</v>
      </c>
      <c r="C6620" s="26">
        <v>6.790615</v>
      </c>
      <c r="D6620" s="26">
        <v>35.160252</v>
      </c>
      <c r="E6620" s="26">
        <v>2.956531</v>
      </c>
      <c r="F6620" s="26">
        <v>-0.640293</v>
      </c>
      <c r="G6620" s="26">
        <v>242.461157</v>
      </c>
      <c r="H6620" s="26">
        <v>-0.002312</v>
      </c>
    </row>
    <row r="6621" ht="15.75" customHeight="1">
      <c r="A6621" s="25">
        <v>5.214327</v>
      </c>
      <c r="B6621" s="25">
        <v>19498.94377</v>
      </c>
      <c r="C6621" s="25">
        <v>6.972199</v>
      </c>
      <c r="D6621" s="25">
        <v>29.757904</v>
      </c>
      <c r="E6621" s="25">
        <v>5.984099</v>
      </c>
      <c r="F6621" s="25">
        <v>-0.400381</v>
      </c>
      <c r="G6621" s="25">
        <v>149.175689</v>
      </c>
      <c r="H6621" s="25">
        <v>-0.001192</v>
      </c>
    </row>
    <row r="6622" ht="15.75" customHeight="1">
      <c r="A6622" s="26">
        <v>26.807089</v>
      </c>
      <c r="B6622" s="26">
        <v>10843.229925</v>
      </c>
      <c r="C6622" s="26">
        <v>7.172523</v>
      </c>
      <c r="D6622" s="26">
        <v>37.766525</v>
      </c>
      <c r="E6622" s="26">
        <v>0.995908</v>
      </c>
      <c r="F6622" s="26">
        <v>-1.15449</v>
      </c>
      <c r="G6622" s="26">
        <v>445.987083</v>
      </c>
      <c r="H6622" s="26">
        <v>-0.008076</v>
      </c>
    </row>
    <row r="6623" ht="15.75" customHeight="1">
      <c r="A6623" s="25">
        <v>6.180566</v>
      </c>
      <c r="B6623" s="25">
        <v>3342.87331</v>
      </c>
      <c r="C6623" s="25">
        <v>7.173569</v>
      </c>
      <c r="D6623" s="25">
        <v>41.795796</v>
      </c>
      <c r="E6623" s="25">
        <v>0.985868</v>
      </c>
      <c r="F6623" s="25">
        <v>-0.23306</v>
      </c>
      <c r="G6623" s="25">
        <v>89.691401</v>
      </c>
      <c r="H6623" s="25">
        <v>-0.004369</v>
      </c>
    </row>
    <row r="6624" ht="15.75" customHeight="1">
      <c r="A6624" s="26">
        <v>8.129891</v>
      </c>
      <c r="B6624" s="26">
        <v>2627.993932</v>
      </c>
      <c r="C6624" s="26">
        <v>7.189387</v>
      </c>
      <c r="D6624" s="26">
        <v>34.311401</v>
      </c>
      <c r="E6624" s="26">
        <v>5.917191</v>
      </c>
      <c r="F6624" s="26">
        <v>-0.515824</v>
      </c>
      <c r="G6624" s="26">
        <v>196.949681</v>
      </c>
      <c r="H6624" s="26">
        <v>-0.008054</v>
      </c>
    </row>
    <row r="6625" ht="15.75" customHeight="1">
      <c r="A6625" s="25">
        <v>5.329363</v>
      </c>
      <c r="B6625" s="25">
        <v>3732.788907</v>
      </c>
      <c r="C6625" s="25">
        <v>7.059755</v>
      </c>
      <c r="D6625" s="25">
        <v>41.098503</v>
      </c>
      <c r="E6625" s="25">
        <v>6.091275</v>
      </c>
      <c r="F6625" s="25">
        <v>-0.199328</v>
      </c>
      <c r="G6625" s="25">
        <v>76.988052</v>
      </c>
      <c r="H6625" s="25">
        <v>-0.003326</v>
      </c>
    </row>
    <row r="6626" ht="15.75" customHeight="1">
      <c r="A6626" s="26">
        <v>26.833148</v>
      </c>
      <c r="B6626" s="26">
        <v>3067.129705</v>
      </c>
      <c r="C6626" s="26">
        <v>7.224808</v>
      </c>
      <c r="D6626" s="26">
        <v>38.119546</v>
      </c>
      <c r="E6626" s="26">
        <v>2.992088</v>
      </c>
      <c r="F6626" s="26">
        <v>-1.362656</v>
      </c>
      <c r="G6626" s="26">
        <v>519.447106</v>
      </c>
      <c r="H6626" s="26">
        <v>-0.026829</v>
      </c>
    </row>
    <row r="6627" ht="15.75" customHeight="1">
      <c r="A6627" s="25">
        <v>27.00938</v>
      </c>
      <c r="B6627" s="25">
        <v>10822.429337</v>
      </c>
      <c r="C6627" s="25">
        <v>7.048231</v>
      </c>
      <c r="D6627" s="25">
        <v>35.246533</v>
      </c>
      <c r="E6627" s="25">
        <v>6.004882</v>
      </c>
      <c r="F6627" s="25">
        <v>-1.473285</v>
      </c>
      <c r="G6627" s="25">
        <v>561.358592</v>
      </c>
      <c r="H6627" s="25">
        <v>-0.010721</v>
      </c>
    </row>
    <row r="6628" ht="15.75" customHeight="1">
      <c r="A6628" s="26">
        <v>33.963048</v>
      </c>
      <c r="B6628" s="26">
        <v>8352.204926</v>
      </c>
      <c r="C6628" s="26">
        <v>6.951788</v>
      </c>
      <c r="D6628" s="26">
        <v>34.686013</v>
      </c>
      <c r="E6628" s="26">
        <v>1.032979</v>
      </c>
      <c r="F6628" s="26">
        <v>-1.859523</v>
      </c>
      <c r="G6628" s="26">
        <v>716.741013</v>
      </c>
      <c r="H6628" s="26">
        <v>-0.01952</v>
      </c>
    </row>
    <row r="6629" ht="15.75" customHeight="1">
      <c r="A6629" s="25">
        <v>2.546315</v>
      </c>
      <c r="B6629" s="25">
        <v>4727.982027</v>
      </c>
      <c r="C6629" s="25">
        <v>7.007253</v>
      </c>
      <c r="D6629" s="25">
        <v>35.513539</v>
      </c>
      <c r="E6629" s="25">
        <v>2.946446</v>
      </c>
      <c r="F6629" s="25">
        <v>-0.164646</v>
      </c>
      <c r="G6629" s="25">
        <v>59.723402</v>
      </c>
      <c r="H6629" s="25">
        <v>-5.77E-4</v>
      </c>
    </row>
    <row r="6630" ht="15.75" customHeight="1">
      <c r="A6630" s="26">
        <v>10.679261</v>
      </c>
      <c r="B6630" s="26">
        <v>1629.720537</v>
      </c>
      <c r="C6630" s="26">
        <v>7.253231</v>
      </c>
      <c r="D6630" s="26">
        <v>37.351554</v>
      </c>
      <c r="E6630" s="26">
        <v>1.016735</v>
      </c>
      <c r="F6630" s="26">
        <v>-0.564725</v>
      </c>
      <c r="G6630" s="26">
        <v>215.802153</v>
      </c>
      <c r="H6630" s="26">
        <v>-0.012607</v>
      </c>
    </row>
    <row r="6631" ht="15.75" customHeight="1">
      <c r="A6631" s="25">
        <v>10.220591</v>
      </c>
      <c r="B6631" s="25">
        <v>9453.679205</v>
      </c>
      <c r="C6631" s="25">
        <v>7.06659</v>
      </c>
      <c r="D6631" s="25">
        <v>29.940321</v>
      </c>
      <c r="E6631" s="25">
        <v>6.098549</v>
      </c>
      <c r="F6631" s="25">
        <v>-0.811614</v>
      </c>
      <c r="G6631" s="25">
        <v>315.268185</v>
      </c>
      <c r="H6631" s="25">
        <v>-0.006376</v>
      </c>
    </row>
    <row r="6632" ht="15.75" customHeight="1">
      <c r="A6632" s="26">
        <v>23.300841</v>
      </c>
      <c r="B6632" s="26">
        <v>4771.275871</v>
      </c>
      <c r="C6632" s="26">
        <v>7.008112</v>
      </c>
      <c r="D6632" s="26">
        <v>42.283965</v>
      </c>
      <c r="E6632" s="26">
        <v>5.864029</v>
      </c>
      <c r="F6632" s="26">
        <v>-0.835974</v>
      </c>
      <c r="G6632" s="26">
        <v>309.239449</v>
      </c>
      <c r="H6632" s="26">
        <v>-0.014635</v>
      </c>
    </row>
    <row r="6633" ht="15.75" customHeight="1">
      <c r="A6633" s="25">
        <v>25.868374</v>
      </c>
      <c r="B6633" s="25">
        <v>11392.390071</v>
      </c>
      <c r="C6633" s="25">
        <v>6.901193</v>
      </c>
      <c r="D6633" s="25">
        <v>35.933705</v>
      </c>
      <c r="E6633" s="25">
        <v>6.109205</v>
      </c>
      <c r="F6633" s="25">
        <v>-1.465975</v>
      </c>
      <c r="G6633" s="25">
        <v>563.922911</v>
      </c>
      <c r="H6633" s="25">
        <v>-0.010836</v>
      </c>
    </row>
    <row r="6634" ht="15.75" customHeight="1">
      <c r="A6634" s="26">
        <v>5.92527</v>
      </c>
      <c r="B6634" s="26">
        <v>3453.516399</v>
      </c>
      <c r="C6634" s="26">
        <v>7.192838</v>
      </c>
      <c r="D6634" s="26">
        <v>34.51649</v>
      </c>
      <c r="E6634" s="26">
        <v>1.027115</v>
      </c>
      <c r="F6634" s="26">
        <v>-0.375916</v>
      </c>
      <c r="G6634" s="26">
        <v>139.427616</v>
      </c>
      <c r="H6634" s="26">
        <v>-0.004732</v>
      </c>
    </row>
    <row r="6635" ht="15.75" customHeight="1">
      <c r="A6635" s="25">
        <v>13.890076</v>
      </c>
      <c r="B6635" s="25">
        <v>377.310905</v>
      </c>
      <c r="C6635" s="25">
        <v>7.333451</v>
      </c>
      <c r="D6635" s="25">
        <v>35.918563</v>
      </c>
      <c r="E6635" s="25">
        <v>5.998401</v>
      </c>
      <c r="F6635" s="25">
        <v>-0.910323</v>
      </c>
      <c r="G6635" s="25">
        <v>346.907363</v>
      </c>
      <c r="H6635" s="25">
        <v>-0.019572</v>
      </c>
    </row>
    <row r="6636" ht="15.75" customHeight="1">
      <c r="A6636" s="26">
        <v>32.471022</v>
      </c>
      <c r="B6636" s="26">
        <v>1379.70786</v>
      </c>
      <c r="C6636" s="26">
        <v>7.254004</v>
      </c>
      <c r="D6636" s="26">
        <v>36.709745</v>
      </c>
      <c r="E6636" s="26">
        <v>5.853653</v>
      </c>
      <c r="F6636" s="26">
        <v>-1.672183</v>
      </c>
      <c r="G6636" s="26">
        <v>620.401</v>
      </c>
      <c r="H6636" s="26">
        <v>-0.041287</v>
      </c>
    </row>
    <row r="6637" ht="15.75" customHeight="1">
      <c r="A6637" s="25">
        <v>5.831523</v>
      </c>
      <c r="B6637" s="25">
        <v>10830.880462</v>
      </c>
      <c r="C6637" s="25">
        <v>7.014553</v>
      </c>
      <c r="D6637" s="25">
        <v>30.23567</v>
      </c>
      <c r="E6637" s="25">
        <v>0.989933</v>
      </c>
      <c r="F6637" s="25">
        <v>-0.474825</v>
      </c>
      <c r="G6637" s="25">
        <v>180.455988</v>
      </c>
      <c r="H6637" s="25">
        <v>-0.002763</v>
      </c>
    </row>
    <row r="6638" ht="15.75" customHeight="1">
      <c r="A6638" s="26">
        <v>28.705676</v>
      </c>
      <c r="B6638" s="26">
        <v>2337.466327</v>
      </c>
      <c r="C6638" s="26">
        <v>7.295485</v>
      </c>
      <c r="D6638" s="26">
        <v>30.099202</v>
      </c>
      <c r="E6638" s="26">
        <v>2.964941</v>
      </c>
      <c r="F6638" s="26">
        <v>-2.580908</v>
      </c>
      <c r="G6638" s="26">
        <v>1002.020463</v>
      </c>
      <c r="H6638" s="26">
        <v>-0.0374</v>
      </c>
    </row>
    <row r="6639" ht="15.75" customHeight="1">
      <c r="A6639" s="25">
        <v>13.745589</v>
      </c>
      <c r="B6639" s="25">
        <v>8206.039697</v>
      </c>
      <c r="C6639" s="25">
        <v>7.078088</v>
      </c>
      <c r="D6639" s="25">
        <v>41.22862</v>
      </c>
      <c r="E6639" s="25">
        <v>5.992748</v>
      </c>
      <c r="F6639" s="25">
        <v>-0.460791</v>
      </c>
      <c r="G6639" s="25">
        <v>172.321686</v>
      </c>
      <c r="H6639" s="25">
        <v>-0.004088</v>
      </c>
    </row>
    <row r="6640" ht="15.75" customHeight="1">
      <c r="A6640" s="26">
        <v>9.754169</v>
      </c>
      <c r="B6640" s="26">
        <v>9565.549925</v>
      </c>
      <c r="C6640" s="26">
        <v>6.907717</v>
      </c>
      <c r="D6640" s="26">
        <v>37.978634</v>
      </c>
      <c r="E6640" s="26">
        <v>3.024108</v>
      </c>
      <c r="F6640" s="26">
        <v>-0.441995</v>
      </c>
      <c r="G6640" s="26">
        <v>167.444851</v>
      </c>
      <c r="H6640" s="26">
        <v>-0.003437</v>
      </c>
    </row>
    <row r="6641" ht="15.75" customHeight="1">
      <c r="A6641" s="25">
        <v>3.266295</v>
      </c>
      <c r="B6641" s="25">
        <v>4294.170356</v>
      </c>
      <c r="C6641" s="25">
        <v>7.277145</v>
      </c>
      <c r="D6641" s="25">
        <v>38.742111</v>
      </c>
      <c r="E6641" s="25">
        <v>0.980129</v>
      </c>
      <c r="F6641" s="25">
        <v>-0.160101</v>
      </c>
      <c r="G6641" s="25">
        <v>60.688671</v>
      </c>
      <c r="H6641" s="25">
        <v>-0.001303</v>
      </c>
    </row>
    <row r="6642" ht="15.75" customHeight="1">
      <c r="A6642" s="26">
        <v>6.283374</v>
      </c>
      <c r="B6642" s="26">
        <v>10941.122624</v>
      </c>
      <c r="C6642" s="26">
        <v>7.127585</v>
      </c>
      <c r="D6642" s="26">
        <v>30.541341</v>
      </c>
      <c r="E6642" s="26">
        <v>2.943884</v>
      </c>
      <c r="F6642" s="26">
        <v>-0.538732</v>
      </c>
      <c r="G6642" s="26">
        <v>200.639785</v>
      </c>
      <c r="H6642" s="26">
        <v>-0.003247</v>
      </c>
    </row>
    <row r="6643" ht="15.75" customHeight="1">
      <c r="A6643" s="25">
        <v>22.176081</v>
      </c>
      <c r="B6643" s="25">
        <v>5096.04496</v>
      </c>
      <c r="C6643" s="25">
        <v>7.238547</v>
      </c>
      <c r="D6643" s="25">
        <v>38.48018</v>
      </c>
      <c r="E6643" s="25">
        <v>2.967595</v>
      </c>
      <c r="F6643" s="25">
        <v>-1.0727</v>
      </c>
      <c r="G6643" s="25">
        <v>399.547251</v>
      </c>
      <c r="H6643" s="25">
        <v>-0.016928</v>
      </c>
    </row>
    <row r="6644" ht="15.75" customHeight="1">
      <c r="A6644" s="26">
        <v>28.282503</v>
      </c>
      <c r="B6644" s="26">
        <v>2396.442756</v>
      </c>
      <c r="C6644" s="26">
        <v>7.325122</v>
      </c>
      <c r="D6644" s="26">
        <v>35.605835</v>
      </c>
      <c r="E6644" s="26">
        <v>3.011852</v>
      </c>
      <c r="F6644" s="26">
        <v>-1.808982</v>
      </c>
      <c r="G6644" s="26">
        <v>690.286704</v>
      </c>
      <c r="H6644" s="26">
        <v>-0.033676</v>
      </c>
    </row>
    <row r="6645" ht="15.75" customHeight="1">
      <c r="A6645" s="25">
        <v>53.378676</v>
      </c>
      <c r="B6645" s="25">
        <v>1093.531061</v>
      </c>
      <c r="C6645" s="25">
        <v>7.142829</v>
      </c>
      <c r="D6645" s="25">
        <v>37.949024</v>
      </c>
      <c r="E6645" s="25">
        <v>0.988798</v>
      </c>
      <c r="F6645" s="25">
        <v>-2.719144</v>
      </c>
      <c r="G6645" s="25">
        <v>1048.967486</v>
      </c>
      <c r="H6645" s="25">
        <v>-0.069072</v>
      </c>
    </row>
    <row r="6646" ht="15.75" customHeight="1">
      <c r="A6646" s="26">
        <v>12.89593</v>
      </c>
      <c r="B6646" s="26">
        <v>8297.345435</v>
      </c>
      <c r="C6646" s="26">
        <v>6.809983</v>
      </c>
      <c r="D6646" s="26">
        <v>42.458043</v>
      </c>
      <c r="E6646" s="26">
        <v>5.901304</v>
      </c>
      <c r="F6646" s="26">
        <v>-0.442692</v>
      </c>
      <c r="G6646" s="26">
        <v>163.042088</v>
      </c>
      <c r="H6646" s="26">
        <v>-0.003743</v>
      </c>
    </row>
    <row r="6647" ht="15.75" customHeight="1">
      <c r="A6647" s="25">
        <v>45.453113</v>
      </c>
      <c r="B6647" s="25">
        <v>3848.285244</v>
      </c>
      <c r="C6647" s="25">
        <v>7.168153</v>
      </c>
      <c r="D6647" s="25">
        <v>33.729477</v>
      </c>
      <c r="E6647" s="25">
        <v>3.044093</v>
      </c>
      <c r="F6647" s="25">
        <v>-2.707643</v>
      </c>
      <c r="G6647" s="25">
        <v>1051.649183</v>
      </c>
      <c r="H6647" s="25">
        <v>-0.046041</v>
      </c>
    </row>
    <row r="6648" ht="15.75" customHeight="1">
      <c r="A6648" s="26">
        <v>14.305724</v>
      </c>
      <c r="B6648" s="26">
        <v>7704.424004</v>
      </c>
      <c r="C6648" s="26">
        <v>7.137276</v>
      </c>
      <c r="D6648" s="26">
        <v>34.594542</v>
      </c>
      <c r="E6648" s="26">
        <v>3.011798</v>
      </c>
      <c r="F6648" s="26">
        <v>-0.840378</v>
      </c>
      <c r="G6648" s="26">
        <v>315.639647</v>
      </c>
      <c r="H6648" s="26">
        <v>-0.008981</v>
      </c>
    </row>
    <row r="6649" ht="15.75" customHeight="1">
      <c r="A6649" s="25">
        <v>21.200644</v>
      </c>
      <c r="B6649" s="25">
        <v>12757.913422</v>
      </c>
      <c r="C6649" s="25">
        <v>7.018446</v>
      </c>
      <c r="D6649" s="25">
        <v>38.02002</v>
      </c>
      <c r="E6649" s="25">
        <v>1.014808</v>
      </c>
      <c r="F6649" s="25">
        <v>-0.943542</v>
      </c>
      <c r="G6649" s="25">
        <v>344.537938</v>
      </c>
      <c r="H6649" s="25">
        <v>-0.004589</v>
      </c>
    </row>
    <row r="6650" ht="15.75" customHeight="1">
      <c r="A6650" s="26">
        <v>12.559416</v>
      </c>
      <c r="B6650" s="26">
        <v>16110.548769</v>
      </c>
      <c r="C6650" s="26">
        <v>6.911457</v>
      </c>
      <c r="D6650" s="26">
        <v>35.115024</v>
      </c>
      <c r="E6650" s="26">
        <v>5.858584</v>
      </c>
      <c r="F6650" s="26">
        <v>-0.693424</v>
      </c>
      <c r="G6650" s="26">
        <v>257.422053</v>
      </c>
      <c r="H6650" s="26">
        <v>-0.002539</v>
      </c>
    </row>
    <row r="6651" ht="15.75" customHeight="1">
      <c r="A6651" s="25">
        <v>38.369934</v>
      </c>
      <c r="B6651" s="25">
        <v>6070.734608</v>
      </c>
      <c r="C6651" s="25">
        <v>6.887053</v>
      </c>
      <c r="D6651" s="25">
        <v>42.44762</v>
      </c>
      <c r="E6651" s="25">
        <v>2.997739</v>
      </c>
      <c r="F6651" s="25">
        <v>-1.391098</v>
      </c>
      <c r="G6651" s="25">
        <v>526.088276</v>
      </c>
      <c r="H6651" s="25">
        <v>-0.018496</v>
      </c>
    </row>
    <row r="6652" ht="15.75" customHeight="1">
      <c r="A6652" s="26">
        <v>7.34852</v>
      </c>
      <c r="B6652" s="26">
        <v>18028.281245</v>
      </c>
      <c r="C6652" s="26">
        <v>6.945985</v>
      </c>
      <c r="D6652" s="26">
        <v>30.422487</v>
      </c>
      <c r="E6652" s="26">
        <v>1.007726</v>
      </c>
      <c r="F6652" s="26">
        <v>-0.5618</v>
      </c>
      <c r="G6652" s="26">
        <v>212.479444</v>
      </c>
      <c r="H6652" s="26">
        <v>-0.002042</v>
      </c>
    </row>
    <row r="6653" ht="15.75" customHeight="1">
      <c r="A6653" s="25">
        <v>21.629133</v>
      </c>
      <c r="B6653" s="25">
        <v>13045.149676</v>
      </c>
      <c r="C6653" s="25">
        <v>6.99405</v>
      </c>
      <c r="D6653" s="25">
        <v>37.410628</v>
      </c>
      <c r="E6653" s="25">
        <v>1.023437</v>
      </c>
      <c r="F6653" s="25">
        <v>-0.917044</v>
      </c>
      <c r="G6653" s="25">
        <v>353.716442</v>
      </c>
      <c r="H6653" s="25">
        <v>-0.004711</v>
      </c>
    </row>
    <row r="6654" ht="15.75" customHeight="1">
      <c r="A6654" s="26">
        <v>6.069646</v>
      </c>
      <c r="B6654" s="26">
        <v>3382.134387</v>
      </c>
      <c r="C6654" s="26">
        <v>7.278795</v>
      </c>
      <c r="D6654" s="26">
        <v>42.47169</v>
      </c>
      <c r="E6654" s="26">
        <v>3.015395</v>
      </c>
      <c r="F6654" s="26">
        <v>-0.236383</v>
      </c>
      <c r="G6654" s="26">
        <v>90.302505</v>
      </c>
      <c r="H6654" s="26">
        <v>-0.004412</v>
      </c>
    </row>
    <row r="6655" ht="15.75" customHeight="1">
      <c r="A6655" s="25">
        <v>12.648667</v>
      </c>
      <c r="B6655" s="25">
        <v>8310.566811</v>
      </c>
      <c r="C6655" s="25">
        <v>6.858408</v>
      </c>
      <c r="D6655" s="25">
        <v>41.638141</v>
      </c>
      <c r="E6655" s="25">
        <v>6.095767</v>
      </c>
      <c r="F6655" s="25">
        <v>-0.431471</v>
      </c>
      <c r="G6655" s="25">
        <v>161.773504</v>
      </c>
      <c r="H6655" s="25">
        <v>-0.003936</v>
      </c>
    </row>
    <row r="6656" ht="15.75" customHeight="1">
      <c r="A6656" s="26">
        <v>22.936411</v>
      </c>
      <c r="B6656" s="26">
        <v>4601.091936</v>
      </c>
      <c r="C6656" s="26">
        <v>7.030914</v>
      </c>
      <c r="D6656" s="26">
        <v>41.86895</v>
      </c>
      <c r="E6656" s="26">
        <v>1.024696</v>
      </c>
      <c r="F6656" s="26">
        <v>-0.828993</v>
      </c>
      <c r="G6656" s="26">
        <v>314.718167</v>
      </c>
      <c r="H6656" s="26">
        <v>-0.014927</v>
      </c>
    </row>
    <row r="6657" ht="15.75" customHeight="1">
      <c r="A6657" s="25">
        <v>2.941341</v>
      </c>
      <c r="B6657" s="25">
        <v>11943.459413</v>
      </c>
      <c r="C6657" s="25">
        <v>7.01405</v>
      </c>
      <c r="D6657" s="25">
        <v>29.617244</v>
      </c>
      <c r="E6657" s="25">
        <v>5.98804</v>
      </c>
      <c r="F6657" s="25">
        <v>-0.244235</v>
      </c>
      <c r="G6657" s="25">
        <v>92.697814</v>
      </c>
      <c r="H6657" s="25">
        <v>-6.24E-4</v>
      </c>
    </row>
    <row r="6658" ht="15.75" customHeight="1">
      <c r="A6658" s="26">
        <v>1.179749</v>
      </c>
      <c r="B6658" s="26">
        <v>5288.592635</v>
      </c>
      <c r="C6658" s="26">
        <v>7.399033</v>
      </c>
      <c r="D6658" s="26">
        <v>29.640698</v>
      </c>
      <c r="E6658" s="26">
        <v>2.993478</v>
      </c>
      <c r="F6658" s="26">
        <v>-0.10478</v>
      </c>
      <c r="G6658" s="26">
        <v>39.833891</v>
      </c>
      <c r="H6658" s="26">
        <v>0.0</v>
      </c>
    </row>
    <row r="6659" ht="15.75" customHeight="1">
      <c r="A6659" s="25">
        <v>21.944795</v>
      </c>
      <c r="B6659" s="25">
        <v>12208.161477</v>
      </c>
      <c r="C6659" s="25">
        <v>6.87078</v>
      </c>
      <c r="D6659" s="25">
        <v>34.153313</v>
      </c>
      <c r="E6659" s="25">
        <v>2.951542</v>
      </c>
      <c r="F6659" s="25">
        <v>-1.195714</v>
      </c>
      <c r="G6659" s="25">
        <v>468.514237</v>
      </c>
      <c r="H6659" s="25">
        <v>-0.007534</v>
      </c>
    </row>
    <row r="6660" ht="15.75" customHeight="1">
      <c r="A6660" s="26">
        <v>9.265114</v>
      </c>
      <c r="B6660" s="26">
        <v>2241.45234</v>
      </c>
      <c r="C6660" s="26">
        <v>7.187929</v>
      </c>
      <c r="D6660" s="26">
        <v>42.786122</v>
      </c>
      <c r="E6660" s="26">
        <v>5.928859</v>
      </c>
      <c r="F6660" s="26">
        <v>-0.354639</v>
      </c>
      <c r="G6660" s="26">
        <v>133.654672</v>
      </c>
      <c r="H6660" s="26">
        <v>-0.008792</v>
      </c>
    </row>
    <row r="6661" ht="15.75" customHeight="1">
      <c r="A6661" s="25">
        <v>4.689661</v>
      </c>
      <c r="B6661" s="25">
        <v>3916.087311</v>
      </c>
      <c r="C6661" s="25">
        <v>7.122015</v>
      </c>
      <c r="D6661" s="25">
        <v>34.681281</v>
      </c>
      <c r="E6661" s="25">
        <v>1.009273</v>
      </c>
      <c r="F6661" s="25">
        <v>-0.283831</v>
      </c>
      <c r="G6661" s="25">
        <v>109.760206</v>
      </c>
      <c r="H6661" s="25">
        <v>-0.002891</v>
      </c>
    </row>
    <row r="6662" ht="15.75" customHeight="1">
      <c r="A6662" s="26">
        <v>8.008056</v>
      </c>
      <c r="B6662" s="26">
        <v>17644.216637</v>
      </c>
      <c r="C6662" s="26">
        <v>6.746105</v>
      </c>
      <c r="D6662" s="26">
        <v>29.839339</v>
      </c>
      <c r="E6662" s="26">
        <v>5.879319</v>
      </c>
      <c r="F6662" s="26">
        <v>-0.599376</v>
      </c>
      <c r="G6662" s="26">
        <v>231.887852</v>
      </c>
      <c r="H6662" s="26">
        <v>-0.002205</v>
      </c>
    </row>
    <row r="6663" ht="15.75" customHeight="1">
      <c r="A6663" s="25">
        <v>12.332877</v>
      </c>
      <c r="B6663" s="25">
        <v>987.525316</v>
      </c>
      <c r="C6663" s="25">
        <v>7.162651</v>
      </c>
      <c r="D6663" s="25">
        <v>30.10163</v>
      </c>
      <c r="E6663" s="25">
        <v>0.987406</v>
      </c>
      <c r="F6663" s="25">
        <v>-1.158411</v>
      </c>
      <c r="G6663" s="25">
        <v>425.383217</v>
      </c>
      <c r="H6663" s="25">
        <v>-0.016478</v>
      </c>
    </row>
    <row r="6664" ht="15.75" customHeight="1">
      <c r="A6664" s="26">
        <v>16.545878</v>
      </c>
      <c r="B6664" s="26">
        <v>14021.727346</v>
      </c>
      <c r="C6664" s="26">
        <v>6.811998</v>
      </c>
      <c r="D6664" s="26">
        <v>35.058056</v>
      </c>
      <c r="E6664" s="26">
        <v>5.839627</v>
      </c>
      <c r="F6664" s="26">
        <v>-0.914892</v>
      </c>
      <c r="G6664" s="26">
        <v>352.408458</v>
      </c>
      <c r="H6664" s="26">
        <v>-0.00431</v>
      </c>
    </row>
    <row r="6665" ht="15.75" customHeight="1">
      <c r="A6665" s="25">
        <v>9.291575</v>
      </c>
      <c r="B6665" s="25">
        <v>9800.25564</v>
      </c>
      <c r="C6665" s="25">
        <v>6.911277</v>
      </c>
      <c r="D6665" s="25">
        <v>38.320377</v>
      </c>
      <c r="E6665" s="25">
        <v>2.989674</v>
      </c>
      <c r="F6665" s="25">
        <v>-0.420785</v>
      </c>
      <c r="G6665" s="25">
        <v>162.228687</v>
      </c>
      <c r="H6665" s="25">
        <v>-0.00315</v>
      </c>
    </row>
    <row r="6666" ht="15.75" customHeight="1">
      <c r="A6666" s="26">
        <v>9.481872</v>
      </c>
      <c r="B6666" s="26">
        <v>2186.859741</v>
      </c>
      <c r="C6666" s="26">
        <v>7.406017</v>
      </c>
      <c r="D6666" s="26">
        <v>37.355603</v>
      </c>
      <c r="E6666" s="26">
        <v>6.000811</v>
      </c>
      <c r="F6666" s="26">
        <v>-0.488926</v>
      </c>
      <c r="G6666" s="26">
        <v>186.500721</v>
      </c>
      <c r="H6666" s="26">
        <v>-0.009545</v>
      </c>
    </row>
    <row r="6667" ht="15.75" customHeight="1">
      <c r="A6667" s="25">
        <v>4.762784</v>
      </c>
      <c r="B6667" s="25">
        <v>3936.966564</v>
      </c>
      <c r="C6667" s="25">
        <v>7.100767</v>
      </c>
      <c r="D6667" s="25">
        <v>42.937344</v>
      </c>
      <c r="E6667" s="25">
        <v>2.9562</v>
      </c>
      <c r="F6667" s="25">
        <v>-0.173864</v>
      </c>
      <c r="G6667" s="25">
        <v>70.16334</v>
      </c>
      <c r="H6667" s="25">
        <v>-0.002652</v>
      </c>
    </row>
    <row r="6668" ht="15.75" customHeight="1">
      <c r="A6668" s="26">
        <v>19.086817</v>
      </c>
      <c r="B6668" s="26">
        <v>13494.14749</v>
      </c>
      <c r="C6668" s="26">
        <v>6.752463</v>
      </c>
      <c r="D6668" s="26">
        <v>37.670196</v>
      </c>
      <c r="E6668" s="26">
        <v>6.178142</v>
      </c>
      <c r="F6668" s="26">
        <v>-0.852511</v>
      </c>
      <c r="G6668" s="26">
        <v>320.800193</v>
      </c>
      <c r="H6668" s="26">
        <v>-0.003716</v>
      </c>
    </row>
    <row r="6669" ht="15.75" customHeight="1">
      <c r="A6669" s="25">
        <v>5.500584</v>
      </c>
      <c r="B6669" s="25">
        <v>3627.810817</v>
      </c>
      <c r="C6669" s="25">
        <v>7.191919</v>
      </c>
      <c r="D6669" s="25">
        <v>38.220926</v>
      </c>
      <c r="E6669" s="25">
        <v>1.007968</v>
      </c>
      <c r="F6669" s="25">
        <v>-0.270844</v>
      </c>
      <c r="G6669" s="25">
        <v>103.826508</v>
      </c>
      <c r="H6669" s="25">
        <v>-0.003976</v>
      </c>
    </row>
    <row r="6670" ht="15.75" customHeight="1">
      <c r="A6670" s="26">
        <v>4.723664</v>
      </c>
      <c r="B6670" s="26">
        <v>3895.48784</v>
      </c>
      <c r="C6670" s="26">
        <v>7.409606</v>
      </c>
      <c r="D6670" s="26">
        <v>29.762229</v>
      </c>
      <c r="E6670" s="26">
        <v>5.905612</v>
      </c>
      <c r="F6670" s="26">
        <v>-0.42682</v>
      </c>
      <c r="G6670" s="26">
        <v>159.021624</v>
      </c>
      <c r="H6670" s="26">
        <v>-0.003653</v>
      </c>
    </row>
    <row r="6671" ht="15.75" customHeight="1">
      <c r="A6671" s="25">
        <v>13.619132</v>
      </c>
      <c r="B6671" s="25">
        <v>662.751338</v>
      </c>
      <c r="C6671" s="25">
        <v>7.13938</v>
      </c>
      <c r="D6671" s="25">
        <v>42.566175</v>
      </c>
      <c r="E6671" s="25">
        <v>6.183997</v>
      </c>
      <c r="F6671" s="25">
        <v>-0.543983</v>
      </c>
      <c r="G6671" s="25">
        <v>200.423958</v>
      </c>
      <c r="H6671" s="25">
        <v>-0.017211</v>
      </c>
    </row>
    <row r="6672" ht="15.75" customHeight="1">
      <c r="A6672" s="26">
        <v>2.097993</v>
      </c>
      <c r="B6672" s="26">
        <v>4989.252572</v>
      </c>
      <c r="C6672" s="26">
        <v>7.291163</v>
      </c>
      <c r="D6672" s="26">
        <v>30.552245</v>
      </c>
      <c r="E6672" s="26">
        <v>5.970362</v>
      </c>
      <c r="F6672" s="26">
        <v>-0.187427</v>
      </c>
      <c r="G6672" s="26">
        <v>69.983086</v>
      </c>
      <c r="H6672" s="26">
        <v>-2.2E-5</v>
      </c>
    </row>
    <row r="6673" ht="15.75" customHeight="1">
      <c r="A6673" s="25">
        <v>2.496535</v>
      </c>
      <c r="B6673" s="25">
        <v>4700.806085</v>
      </c>
      <c r="C6673" s="25">
        <v>7.110916</v>
      </c>
      <c r="D6673" s="25">
        <v>29.979262</v>
      </c>
      <c r="E6673" s="25">
        <v>5.959633</v>
      </c>
      <c r="F6673" s="25">
        <v>-0.219501</v>
      </c>
      <c r="G6673" s="25">
        <v>85.312216</v>
      </c>
      <c r="H6673" s="25">
        <v>-5.19E-4</v>
      </c>
    </row>
    <row r="6674" ht="15.75" customHeight="1">
      <c r="A6674" s="26">
        <v>27.508521</v>
      </c>
      <c r="B6674" s="26">
        <v>3038.953421</v>
      </c>
      <c r="C6674" s="26">
        <v>7.180355</v>
      </c>
      <c r="D6674" s="26">
        <v>39.103293</v>
      </c>
      <c r="E6674" s="26">
        <v>5.988822</v>
      </c>
      <c r="F6674" s="26">
        <v>-1.368309</v>
      </c>
      <c r="G6674" s="26">
        <v>528.082044</v>
      </c>
      <c r="H6674" s="26">
        <v>-0.026809</v>
      </c>
    </row>
    <row r="6675" ht="15.75" customHeight="1">
      <c r="A6675" s="25">
        <v>1.556874</v>
      </c>
      <c r="B6675" s="25">
        <v>5152.849063</v>
      </c>
      <c r="C6675" s="25">
        <v>7.547894</v>
      </c>
      <c r="D6675" s="25">
        <v>29.82981</v>
      </c>
      <c r="E6675" s="25">
        <v>6.045539</v>
      </c>
      <c r="F6675" s="25">
        <v>-0.140818</v>
      </c>
      <c r="G6675" s="25">
        <v>52.160093</v>
      </c>
      <c r="H6675" s="25">
        <v>-1.0E-6</v>
      </c>
    </row>
    <row r="6676" ht="15.75" customHeight="1">
      <c r="A6676" s="26">
        <v>11.740818</v>
      </c>
      <c r="B6676" s="26">
        <v>1371.585485</v>
      </c>
      <c r="C6676" s="26">
        <v>7.463051</v>
      </c>
      <c r="D6676" s="26">
        <v>36.964451</v>
      </c>
      <c r="E6676" s="26">
        <v>6.015253</v>
      </c>
      <c r="F6676" s="26">
        <v>-0.602275</v>
      </c>
      <c r="G6676" s="26">
        <v>225.651466</v>
      </c>
      <c r="H6676" s="26">
        <v>-0.013638</v>
      </c>
    </row>
    <row r="6677" ht="15.75" customHeight="1">
      <c r="A6677" s="25">
        <v>14.880334</v>
      </c>
      <c r="B6677" s="25">
        <v>1.0E-6</v>
      </c>
      <c r="C6677" s="25">
        <v>7.374879</v>
      </c>
      <c r="D6677" s="25">
        <v>41.554601</v>
      </c>
      <c r="E6677" s="25">
        <v>6.16978</v>
      </c>
      <c r="F6677" s="25">
        <v>-0.620917</v>
      </c>
      <c r="G6677" s="25">
        <v>228.952295</v>
      </c>
      <c r="H6677" s="25">
        <v>-0.022275</v>
      </c>
    </row>
    <row r="6678" ht="15.75" customHeight="1">
      <c r="A6678" s="26">
        <v>4.409358</v>
      </c>
      <c r="B6678" s="26">
        <v>4043.664419</v>
      </c>
      <c r="C6678" s="26">
        <v>7.099734</v>
      </c>
      <c r="D6678" s="26">
        <v>35.517901</v>
      </c>
      <c r="E6678" s="26">
        <v>3.035463</v>
      </c>
      <c r="F6678" s="26">
        <v>-0.266686</v>
      </c>
      <c r="G6678" s="26">
        <v>101.648743</v>
      </c>
      <c r="H6678" s="26">
        <v>-0.00268</v>
      </c>
    </row>
    <row r="6679" ht="15.75" customHeight="1">
      <c r="A6679" s="25">
        <v>14.344834</v>
      </c>
      <c r="B6679" s="25">
        <v>15212.453437</v>
      </c>
      <c r="C6679" s="25">
        <v>6.635035</v>
      </c>
      <c r="D6679" s="25">
        <v>34.802438</v>
      </c>
      <c r="E6679" s="25">
        <v>1.002686</v>
      </c>
      <c r="F6679" s="25">
        <v>-0.764834</v>
      </c>
      <c r="G6679" s="25">
        <v>283.043624</v>
      </c>
      <c r="H6679" s="25">
        <v>-0.00309</v>
      </c>
    </row>
    <row r="6680" ht="15.75" customHeight="1">
      <c r="A6680" s="26">
        <v>12.82772</v>
      </c>
      <c r="B6680" s="26">
        <v>868.59484</v>
      </c>
      <c r="C6680" s="26">
        <v>7.552121</v>
      </c>
      <c r="D6680" s="26">
        <v>42.987446</v>
      </c>
      <c r="E6680" s="26">
        <v>0.986844</v>
      </c>
      <c r="F6680" s="26">
        <v>-0.529565</v>
      </c>
      <c r="G6680" s="26">
        <v>192.773186</v>
      </c>
      <c r="H6680" s="26">
        <v>-0.015802</v>
      </c>
    </row>
    <row r="6681" ht="15.75" customHeight="1">
      <c r="A6681" s="25">
        <v>13.593958</v>
      </c>
      <c r="B6681" s="25">
        <v>15350.803869</v>
      </c>
      <c r="C6681" s="25">
        <v>6.944774</v>
      </c>
      <c r="D6681" s="25">
        <v>29.517425</v>
      </c>
      <c r="E6681" s="25">
        <v>1.023204</v>
      </c>
      <c r="F6681" s="25">
        <v>-1.100316</v>
      </c>
      <c r="G6681" s="25">
        <v>424.656891</v>
      </c>
      <c r="H6681" s="25">
        <v>-0.005369</v>
      </c>
    </row>
    <row r="6682" ht="15.75" customHeight="1">
      <c r="A6682" s="26">
        <v>3.79706</v>
      </c>
      <c r="B6682" s="26">
        <v>4378.997361</v>
      </c>
      <c r="C6682" s="26">
        <v>7.313768</v>
      </c>
      <c r="D6682" s="26">
        <v>34.931296</v>
      </c>
      <c r="E6682" s="26">
        <v>5.996583</v>
      </c>
      <c r="F6682" s="26">
        <v>-0.239194</v>
      </c>
      <c r="G6682" s="26">
        <v>90.091322</v>
      </c>
      <c r="H6682" s="26">
        <v>-0.002017</v>
      </c>
    </row>
    <row r="6683" ht="15.75" customHeight="1">
      <c r="A6683" s="25">
        <v>6.065612</v>
      </c>
      <c r="B6683" s="25">
        <v>3490.131861</v>
      </c>
      <c r="C6683" s="25">
        <v>7.266501</v>
      </c>
      <c r="D6683" s="25">
        <v>38.328622</v>
      </c>
      <c r="E6683" s="25">
        <v>1.007722</v>
      </c>
      <c r="F6683" s="25">
        <v>-0.305483</v>
      </c>
      <c r="G6683" s="25">
        <v>115.669119</v>
      </c>
      <c r="H6683" s="25">
        <v>-0.004635</v>
      </c>
    </row>
    <row r="6684" ht="15.75" customHeight="1">
      <c r="A6684" s="26">
        <v>18.878667</v>
      </c>
      <c r="B6684" s="26">
        <v>6406.717609</v>
      </c>
      <c r="C6684" s="26">
        <v>6.870262</v>
      </c>
      <c r="D6684" s="26">
        <v>42.518578</v>
      </c>
      <c r="E6684" s="26">
        <v>6.121372</v>
      </c>
      <c r="F6684" s="26">
        <v>-0.635501</v>
      </c>
      <c r="G6684" s="26">
        <v>237.330144</v>
      </c>
      <c r="H6684" s="26">
        <v>-0.008508</v>
      </c>
    </row>
    <row r="6685" ht="15.75" customHeight="1">
      <c r="A6685" s="25">
        <v>3.214919</v>
      </c>
      <c r="B6685" s="25">
        <v>11832.66749</v>
      </c>
      <c r="C6685" s="25">
        <v>6.888643</v>
      </c>
      <c r="D6685" s="25">
        <v>29.686404</v>
      </c>
      <c r="E6685" s="25">
        <v>1.006104</v>
      </c>
      <c r="F6685" s="25">
        <v>-0.260438</v>
      </c>
      <c r="G6685" s="25">
        <v>98.671283</v>
      </c>
      <c r="H6685" s="25">
        <v>-8.25E-4</v>
      </c>
    </row>
    <row r="6686" ht="15.75" customHeight="1">
      <c r="A6686" s="26">
        <v>11.357855</v>
      </c>
      <c r="B6686" s="26">
        <v>1410.456537</v>
      </c>
      <c r="C6686" s="26">
        <v>7.263345</v>
      </c>
      <c r="D6686" s="26">
        <v>40.57213</v>
      </c>
      <c r="E6686" s="26">
        <v>6.000353</v>
      </c>
      <c r="F6686" s="26">
        <v>-0.440916</v>
      </c>
      <c r="G6686" s="26">
        <v>165.064555</v>
      </c>
      <c r="H6686" s="26">
        <v>-0.013097</v>
      </c>
    </row>
    <row r="6687" ht="15.75" customHeight="1">
      <c r="A6687" s="25">
        <v>54.506848</v>
      </c>
      <c r="B6687" s="25">
        <v>2.0E-6</v>
      </c>
      <c r="C6687" s="25">
        <v>7.214677</v>
      </c>
      <c r="D6687" s="25">
        <v>42.961682</v>
      </c>
      <c r="E6687" s="25">
        <v>6.032558</v>
      </c>
      <c r="F6687" s="25">
        <v>-2.22446</v>
      </c>
      <c r="G6687" s="25">
        <v>854.205131</v>
      </c>
      <c r="H6687" s="25">
        <v>-0.08626</v>
      </c>
    </row>
    <row r="6688" ht="15.75" customHeight="1">
      <c r="A6688" s="26">
        <v>7.735405</v>
      </c>
      <c r="B6688" s="26">
        <v>10567.065967</v>
      </c>
      <c r="C6688" s="26">
        <v>7.129119</v>
      </c>
      <c r="D6688" s="26">
        <v>29.662398</v>
      </c>
      <c r="E6688" s="26">
        <v>1.002834</v>
      </c>
      <c r="F6688" s="26">
        <v>-0.631515</v>
      </c>
      <c r="G6688" s="26">
        <v>233.857706</v>
      </c>
      <c r="H6688" s="26">
        <v>-0.00427</v>
      </c>
    </row>
    <row r="6689" ht="15.75" customHeight="1">
      <c r="A6689" s="25">
        <v>33.7206</v>
      </c>
      <c r="B6689" s="25">
        <v>550.477151</v>
      </c>
      <c r="C6689" s="25">
        <v>7.339928</v>
      </c>
      <c r="D6689" s="25">
        <v>42.233097</v>
      </c>
      <c r="E6689" s="25">
        <v>3.008466</v>
      </c>
      <c r="F6689" s="25">
        <v>-1.366339</v>
      </c>
      <c r="G6689" s="25">
        <v>510.46416</v>
      </c>
      <c r="H6689" s="25">
        <v>-0.047721</v>
      </c>
    </row>
    <row r="6690" ht="15.75" customHeight="1">
      <c r="A6690" s="26">
        <v>17.809489</v>
      </c>
      <c r="B6690" s="26">
        <v>13973.1196</v>
      </c>
      <c r="C6690" s="26">
        <v>7.016514</v>
      </c>
      <c r="D6690" s="26">
        <v>29.574299</v>
      </c>
      <c r="E6690" s="26">
        <v>2.999713</v>
      </c>
      <c r="F6690" s="26">
        <v>-1.391321</v>
      </c>
      <c r="G6690" s="26">
        <v>531.10818</v>
      </c>
      <c r="H6690" s="26">
        <v>-0.008023</v>
      </c>
    </row>
    <row r="6691" ht="15.75" customHeight="1">
      <c r="A6691" s="25">
        <v>12.347434</v>
      </c>
      <c r="B6691" s="25">
        <v>8629.335446</v>
      </c>
      <c r="C6691" s="25">
        <v>7.067425</v>
      </c>
      <c r="D6691" s="25">
        <v>35.413036</v>
      </c>
      <c r="E6691" s="25">
        <v>5.966871</v>
      </c>
      <c r="F6691" s="25">
        <v>-0.70277</v>
      </c>
      <c r="G6691" s="25">
        <v>263.772818</v>
      </c>
      <c r="H6691" s="25">
        <v>-0.006452</v>
      </c>
    </row>
    <row r="6692" ht="15.75" customHeight="1">
      <c r="A6692" s="26">
        <v>23.134279</v>
      </c>
      <c r="B6692" s="26">
        <v>12045.239621</v>
      </c>
      <c r="C6692" s="26">
        <v>6.741302</v>
      </c>
      <c r="D6692" s="26">
        <v>35.774614</v>
      </c>
      <c r="E6692" s="26">
        <v>0.998395</v>
      </c>
      <c r="F6692" s="26">
        <v>-1.291278</v>
      </c>
      <c r="G6692" s="26">
        <v>481.74379</v>
      </c>
      <c r="H6692" s="26">
        <v>-0.008334</v>
      </c>
    </row>
    <row r="6693" ht="15.75" customHeight="1">
      <c r="A6693" s="25">
        <v>9.120976</v>
      </c>
      <c r="B6693" s="25">
        <v>9701.654583</v>
      </c>
      <c r="C6693" s="25">
        <v>7.063552</v>
      </c>
      <c r="D6693" s="25">
        <v>29.61262</v>
      </c>
      <c r="E6693" s="25">
        <v>3.009229</v>
      </c>
      <c r="F6693" s="25">
        <v>-0.757073</v>
      </c>
      <c r="G6693" s="25">
        <v>284.344311</v>
      </c>
      <c r="H6693" s="25">
        <v>-0.005565</v>
      </c>
    </row>
    <row r="6694" ht="15.75" customHeight="1">
      <c r="A6694" s="26">
        <v>9.958843</v>
      </c>
      <c r="B6694" s="26">
        <v>17038.610099</v>
      </c>
      <c r="C6694" s="26">
        <v>6.829627</v>
      </c>
      <c r="D6694" s="26">
        <v>30.519526</v>
      </c>
      <c r="E6694" s="26">
        <v>2.977675</v>
      </c>
      <c r="F6694" s="26">
        <v>-0.752339</v>
      </c>
      <c r="G6694" s="26">
        <v>294.253527</v>
      </c>
      <c r="H6694" s="26">
        <v>-0.003178</v>
      </c>
    </row>
    <row r="6695" ht="15.75" customHeight="1">
      <c r="A6695" s="25">
        <v>7.937478</v>
      </c>
      <c r="B6695" s="25">
        <v>2644.202019</v>
      </c>
      <c r="C6695" s="25">
        <v>7.319492</v>
      </c>
      <c r="D6695" s="25">
        <v>43.004005</v>
      </c>
      <c r="E6695" s="25">
        <v>3.031227</v>
      </c>
      <c r="F6695" s="25">
        <v>-0.31895</v>
      </c>
      <c r="G6695" s="25">
        <v>119.909884</v>
      </c>
      <c r="H6695" s="25">
        <v>-0.007056</v>
      </c>
    </row>
    <row r="6696" ht="15.75" customHeight="1">
      <c r="A6696" s="26">
        <v>20.331538</v>
      </c>
      <c r="B6696" s="26">
        <v>13483.675322</v>
      </c>
      <c r="C6696" s="26">
        <v>6.932324</v>
      </c>
      <c r="D6696" s="26">
        <v>38.845352</v>
      </c>
      <c r="E6696" s="26">
        <v>6.169563</v>
      </c>
      <c r="F6696" s="26">
        <v>-0.86891</v>
      </c>
      <c r="G6696" s="26">
        <v>333.185595</v>
      </c>
      <c r="H6696" s="26">
        <v>-0.00409</v>
      </c>
    </row>
    <row r="6697" ht="15.75" customHeight="1">
      <c r="A6697" s="25">
        <v>21.776654</v>
      </c>
      <c r="B6697" s="25">
        <v>4988.086489</v>
      </c>
      <c r="C6697" s="25">
        <v>6.912643</v>
      </c>
      <c r="D6697" s="25">
        <v>41.823351</v>
      </c>
      <c r="E6697" s="25">
        <v>1.016058</v>
      </c>
      <c r="F6697" s="25">
        <v>-0.805864</v>
      </c>
      <c r="G6697" s="25">
        <v>290.144616</v>
      </c>
      <c r="H6697" s="25">
        <v>-0.013578</v>
      </c>
    </row>
    <row r="6698" ht="15.75" customHeight="1">
      <c r="A6698" s="26">
        <v>6.1747</v>
      </c>
      <c r="B6698" s="26">
        <v>3406.933298</v>
      </c>
      <c r="C6698" s="26">
        <v>7.17486</v>
      </c>
      <c r="D6698" s="26">
        <v>41.053441</v>
      </c>
      <c r="E6698" s="26">
        <v>2.96376</v>
      </c>
      <c r="F6698" s="26">
        <v>-0.233467</v>
      </c>
      <c r="G6698" s="26">
        <v>88.703044</v>
      </c>
      <c r="H6698" s="26">
        <v>-0.004454</v>
      </c>
    </row>
    <row r="6699" ht="15.75" customHeight="1">
      <c r="A6699" s="25">
        <v>1.426704</v>
      </c>
      <c r="B6699" s="25">
        <v>5102.431229</v>
      </c>
      <c r="C6699" s="25">
        <v>7.210408</v>
      </c>
      <c r="D6699" s="25">
        <v>30.424398</v>
      </c>
      <c r="E6699" s="25">
        <v>2.904451</v>
      </c>
      <c r="F6699" s="25">
        <v>-0.123385</v>
      </c>
      <c r="G6699" s="25">
        <v>48.70597</v>
      </c>
      <c r="H6699" s="25">
        <v>0.0</v>
      </c>
    </row>
    <row r="6700" ht="15.75" customHeight="1">
      <c r="A6700" s="26">
        <v>18.438734</v>
      </c>
      <c r="B6700" s="26">
        <v>6510.344934</v>
      </c>
      <c r="C6700" s="26">
        <v>7.020735</v>
      </c>
      <c r="D6700" s="26">
        <v>37.809962</v>
      </c>
      <c r="E6700" s="26">
        <v>3.069753</v>
      </c>
      <c r="F6700" s="26">
        <v>-0.868637</v>
      </c>
      <c r="G6700" s="26">
        <v>321.307396</v>
      </c>
      <c r="H6700" s="26">
        <v>-0.010872</v>
      </c>
    </row>
    <row r="6701" ht="15.75" customHeight="1">
      <c r="A6701" s="25">
        <v>20.821384</v>
      </c>
      <c r="B6701" s="25">
        <v>12936.828752</v>
      </c>
      <c r="C6701" s="25">
        <v>7.044167</v>
      </c>
      <c r="D6701" s="25">
        <v>29.184825</v>
      </c>
      <c r="E6701" s="25">
        <v>1.003103</v>
      </c>
      <c r="F6701" s="25">
        <v>-1.674361</v>
      </c>
      <c r="G6701" s="25">
        <v>630.622538</v>
      </c>
      <c r="H6701" s="25">
        <v>-0.010526</v>
      </c>
    </row>
    <row r="6702" ht="15.75" customHeight="1">
      <c r="A6702" s="26">
        <v>5.836171</v>
      </c>
      <c r="B6702" s="26">
        <v>10606.648157</v>
      </c>
      <c r="C6702" s="26">
        <v>6.844154</v>
      </c>
      <c r="D6702" s="26">
        <v>35.689403</v>
      </c>
      <c r="E6702" s="26">
        <v>5.973973</v>
      </c>
      <c r="F6702" s="26">
        <v>-0.333938</v>
      </c>
      <c r="G6702" s="26">
        <v>130.390015</v>
      </c>
      <c r="H6702" s="26">
        <v>-0.002057</v>
      </c>
    </row>
    <row r="6703" ht="15.75" customHeight="1">
      <c r="A6703" s="25">
        <v>35.496426</v>
      </c>
      <c r="B6703" s="25">
        <v>-1.0E-6</v>
      </c>
      <c r="C6703" s="25">
        <v>7.481095</v>
      </c>
      <c r="D6703" s="25">
        <v>42.498215</v>
      </c>
      <c r="E6703" s="25">
        <v>3.027613</v>
      </c>
      <c r="F6703" s="25">
        <v>-1.4421</v>
      </c>
      <c r="G6703" s="25">
        <v>543.197057</v>
      </c>
      <c r="H6703" s="25">
        <v>-0.055224</v>
      </c>
    </row>
    <row r="6704" ht="15.75" customHeight="1">
      <c r="A6704" s="26">
        <v>14.8812</v>
      </c>
      <c r="B6704" s="26">
        <v>1.0E-6</v>
      </c>
      <c r="C6704" s="26">
        <v>7.384053</v>
      </c>
      <c r="D6704" s="26">
        <v>38.203662</v>
      </c>
      <c r="E6704" s="26">
        <v>1.014276</v>
      </c>
      <c r="F6704" s="26">
        <v>-0.801252</v>
      </c>
      <c r="G6704" s="26">
        <v>305.565431</v>
      </c>
      <c r="H6704" s="26">
        <v>-0.022204</v>
      </c>
    </row>
    <row r="6705" ht="15.75" customHeight="1">
      <c r="A6705" s="25">
        <v>12.183985</v>
      </c>
      <c r="B6705" s="25">
        <v>1066.882718</v>
      </c>
      <c r="C6705" s="25">
        <v>7.160778</v>
      </c>
      <c r="D6705" s="25">
        <v>34.694357</v>
      </c>
      <c r="E6705" s="25">
        <v>6.069399</v>
      </c>
      <c r="F6705" s="25">
        <v>-0.768401</v>
      </c>
      <c r="G6705" s="25">
        <v>301.686878</v>
      </c>
      <c r="H6705" s="25">
        <v>-0.015492</v>
      </c>
    </row>
    <row r="6706" ht="15.75" customHeight="1">
      <c r="A6706" s="26">
        <v>27.243205</v>
      </c>
      <c r="B6706" s="26">
        <v>10660.744709</v>
      </c>
      <c r="C6706" s="26">
        <v>6.867224</v>
      </c>
      <c r="D6706" s="26">
        <v>42.246828</v>
      </c>
      <c r="E6706" s="26">
        <v>5.948086</v>
      </c>
      <c r="F6706" s="26">
        <v>-0.891599</v>
      </c>
      <c r="G6706" s="26">
        <v>330.318675</v>
      </c>
      <c r="H6706" s="26">
        <v>-0.004817</v>
      </c>
    </row>
    <row r="6707" ht="15.75" customHeight="1">
      <c r="A6707" s="25">
        <v>17.637928</v>
      </c>
      <c r="B6707" s="25">
        <v>13860.40748</v>
      </c>
      <c r="C6707" s="25">
        <v>6.987428</v>
      </c>
      <c r="D6707" s="25">
        <v>30.234426</v>
      </c>
      <c r="E6707" s="25">
        <v>3.070374</v>
      </c>
      <c r="F6707" s="25">
        <v>-1.347351</v>
      </c>
      <c r="G6707" s="25">
        <v>517.507735</v>
      </c>
      <c r="H6707" s="25">
        <v>-0.008064</v>
      </c>
    </row>
    <row r="6708" ht="15.75" customHeight="1">
      <c r="A6708" s="26">
        <v>13.991101</v>
      </c>
      <c r="B6708" s="26">
        <v>7809.977406</v>
      </c>
      <c r="C6708" s="26">
        <v>6.716375</v>
      </c>
      <c r="D6708" s="26">
        <v>42.347041</v>
      </c>
      <c r="E6708" s="26">
        <v>0.98523</v>
      </c>
      <c r="F6708" s="26">
        <v>-0.470213</v>
      </c>
      <c r="G6708" s="26">
        <v>178.410409</v>
      </c>
      <c r="H6708" s="26">
        <v>-0.00431</v>
      </c>
    </row>
    <row r="6709" ht="15.75" customHeight="1">
      <c r="A6709" s="25">
        <v>26.698176</v>
      </c>
      <c r="B6709" s="25">
        <v>3279.414991</v>
      </c>
      <c r="C6709" s="25">
        <v>7.411689</v>
      </c>
      <c r="D6709" s="25">
        <v>29.626878</v>
      </c>
      <c r="E6709" s="25">
        <v>3.029992</v>
      </c>
      <c r="F6709" s="25">
        <v>-2.380819</v>
      </c>
      <c r="G6709" s="25">
        <v>900.676149</v>
      </c>
      <c r="H6709" s="25">
        <v>-0.030674</v>
      </c>
    </row>
    <row r="6710" ht="15.75" customHeight="1">
      <c r="A6710" s="26">
        <v>5.05814</v>
      </c>
      <c r="B6710" s="26">
        <v>11833.369963</v>
      </c>
      <c r="C6710" s="26">
        <v>7.236547</v>
      </c>
      <c r="D6710" s="26">
        <v>30.43813</v>
      </c>
      <c r="E6710" s="26">
        <v>1.009812</v>
      </c>
      <c r="F6710" s="26">
        <v>-0.408582</v>
      </c>
      <c r="G6710" s="26">
        <v>154.718203</v>
      </c>
      <c r="H6710" s="26">
        <v>-0.002116</v>
      </c>
    </row>
    <row r="6711" ht="15.75" customHeight="1">
      <c r="A6711" s="25">
        <v>25.257933</v>
      </c>
      <c r="B6711" s="25">
        <v>11526.170205</v>
      </c>
      <c r="C6711" s="25">
        <v>6.825291</v>
      </c>
      <c r="D6711" s="25">
        <v>41.223527</v>
      </c>
      <c r="E6711" s="25">
        <v>1.02074</v>
      </c>
      <c r="F6711" s="25">
        <v>-0.806043</v>
      </c>
      <c r="G6711" s="25">
        <v>309.552519</v>
      </c>
      <c r="H6711" s="25">
        <v>-0.003826</v>
      </c>
    </row>
    <row r="6712" ht="15.75" customHeight="1">
      <c r="A6712" s="26">
        <v>42.134126</v>
      </c>
      <c r="B6712" s="26">
        <v>4325.773923</v>
      </c>
      <c r="C6712" s="26">
        <v>7.091505</v>
      </c>
      <c r="D6712" s="26">
        <v>42.262546</v>
      </c>
      <c r="E6712" s="26">
        <v>1.009894</v>
      </c>
      <c r="F6712" s="26">
        <v>-1.575642</v>
      </c>
      <c r="G6712" s="26">
        <v>605.885106</v>
      </c>
      <c r="H6712" s="26">
        <v>-0.030635</v>
      </c>
    </row>
    <row r="6713" ht="15.75" customHeight="1">
      <c r="A6713" s="25">
        <v>8.602717</v>
      </c>
      <c r="B6713" s="25">
        <v>2480.041087</v>
      </c>
      <c r="C6713" s="25">
        <v>7.315446</v>
      </c>
      <c r="D6713" s="25">
        <v>42.328598</v>
      </c>
      <c r="E6713" s="25">
        <v>1.004494</v>
      </c>
      <c r="F6713" s="25">
        <v>-0.329774</v>
      </c>
      <c r="G6713" s="25">
        <v>125.025824</v>
      </c>
      <c r="H6713" s="25">
        <v>-0.007637</v>
      </c>
    </row>
    <row r="6714" ht="15.75" customHeight="1">
      <c r="A6714" s="26">
        <v>20.735193</v>
      </c>
      <c r="B6714" s="26">
        <v>5482.894336</v>
      </c>
      <c r="C6714" s="26">
        <v>7.182191</v>
      </c>
      <c r="D6714" s="26">
        <v>35.037579</v>
      </c>
      <c r="E6714" s="26">
        <v>1.022489</v>
      </c>
      <c r="F6714" s="26">
        <v>-1.265361</v>
      </c>
      <c r="G6714" s="26">
        <v>470.251198</v>
      </c>
      <c r="H6714" s="26">
        <v>-0.018082</v>
      </c>
    </row>
    <row r="6715" ht="15.75" customHeight="1">
      <c r="A6715" s="25">
        <v>24.879728</v>
      </c>
      <c r="B6715" s="25">
        <v>3718.366707</v>
      </c>
      <c r="C6715" s="25">
        <v>7.114165</v>
      </c>
      <c r="D6715" s="25">
        <v>37.56794</v>
      </c>
      <c r="E6715" s="25">
        <v>1.013619</v>
      </c>
      <c r="F6715" s="25">
        <v>-1.269185</v>
      </c>
      <c r="G6715" s="25">
        <v>469.953996</v>
      </c>
      <c r="H6715" s="25">
        <v>-0.024008</v>
      </c>
    </row>
    <row r="6716" ht="15.75" customHeight="1">
      <c r="A6716" s="26">
        <v>12.356194</v>
      </c>
      <c r="B6716" s="26">
        <v>8221.413026</v>
      </c>
      <c r="C6716" s="26">
        <v>7.153998</v>
      </c>
      <c r="D6716" s="26">
        <v>30.015869</v>
      </c>
      <c r="E6716" s="26">
        <v>0.996501</v>
      </c>
      <c r="F6716" s="26">
        <v>-1.079043</v>
      </c>
      <c r="G6716" s="26">
        <v>421.185738</v>
      </c>
      <c r="H6716" s="26">
        <v>-0.009563</v>
      </c>
    </row>
    <row r="6717" ht="15.75" customHeight="1">
      <c r="A6717" s="25">
        <v>8.406011</v>
      </c>
      <c r="B6717" s="25">
        <v>17290.676404</v>
      </c>
      <c r="C6717" s="25">
        <v>6.830038</v>
      </c>
      <c r="D6717" s="25">
        <v>29.901756</v>
      </c>
      <c r="E6717" s="25">
        <v>3.023443</v>
      </c>
      <c r="F6717" s="25">
        <v>-0.658333</v>
      </c>
      <c r="G6717" s="25">
        <v>241.974965</v>
      </c>
      <c r="H6717" s="25">
        <v>-0.002519</v>
      </c>
    </row>
    <row r="6718" ht="15.75" customHeight="1">
      <c r="A6718" s="26">
        <v>45.08792</v>
      </c>
      <c r="B6718" s="26">
        <v>3767.503868</v>
      </c>
      <c r="C6718" s="26">
        <v>7.148774</v>
      </c>
      <c r="D6718" s="26">
        <v>36.02516</v>
      </c>
      <c r="E6718" s="26">
        <v>3.010036</v>
      </c>
      <c r="F6718" s="26">
        <v>-2.76565</v>
      </c>
      <c r="G6718" s="26">
        <v>1064.928046</v>
      </c>
      <c r="H6718" s="26">
        <v>-0.046195</v>
      </c>
    </row>
    <row r="6719" ht="15.75" customHeight="1">
      <c r="A6719" s="25">
        <v>10.302163</v>
      </c>
      <c r="B6719" s="25">
        <v>9377.728893</v>
      </c>
      <c r="C6719" s="25">
        <v>7.117415</v>
      </c>
      <c r="D6719" s="25">
        <v>37.907322</v>
      </c>
      <c r="E6719" s="25">
        <v>5.851908</v>
      </c>
      <c r="F6719" s="25">
        <v>-0.4911</v>
      </c>
      <c r="G6719" s="25">
        <v>179.23924</v>
      </c>
      <c r="H6719" s="25">
        <v>-0.004137</v>
      </c>
    </row>
    <row r="6720" ht="15.75" customHeight="1">
      <c r="A6720" s="26">
        <v>9.424418</v>
      </c>
      <c r="B6720" s="26">
        <v>9771.13441</v>
      </c>
      <c r="C6720" s="26">
        <v>6.911822</v>
      </c>
      <c r="D6720" s="26">
        <v>37.40381</v>
      </c>
      <c r="E6720" s="26">
        <v>3.156276</v>
      </c>
      <c r="F6720" s="26">
        <v>-0.425804</v>
      </c>
      <c r="G6720" s="26">
        <v>158.020495</v>
      </c>
      <c r="H6720" s="26">
        <v>-0.003161</v>
      </c>
    </row>
    <row r="6721" ht="15.75" customHeight="1">
      <c r="A6721" s="25">
        <v>28.880175</v>
      </c>
      <c r="B6721" s="25">
        <v>9740.03477</v>
      </c>
      <c r="C6721" s="25">
        <v>6.964162</v>
      </c>
      <c r="D6721" s="25">
        <v>41.392369</v>
      </c>
      <c r="E6721" s="25">
        <v>5.979139</v>
      </c>
      <c r="F6721" s="25">
        <v>-0.951666</v>
      </c>
      <c r="G6721" s="25">
        <v>356.807576</v>
      </c>
      <c r="H6721" s="25">
        <v>-0.005903</v>
      </c>
    </row>
    <row r="6722" ht="15.75" customHeight="1">
      <c r="A6722" s="26">
        <v>2.27895</v>
      </c>
      <c r="B6722" s="26">
        <v>4738.956121</v>
      </c>
      <c r="C6722" s="26">
        <v>7.273204</v>
      </c>
      <c r="D6722" s="26">
        <v>34.350201</v>
      </c>
      <c r="E6722" s="26">
        <v>6.135421</v>
      </c>
      <c r="F6722" s="26">
        <v>-0.138534</v>
      </c>
      <c r="G6722" s="26">
        <v>51.981102</v>
      </c>
      <c r="H6722" s="26">
        <v>-2.11E-4</v>
      </c>
    </row>
    <row r="6723" ht="15.75" customHeight="1">
      <c r="A6723" s="25">
        <v>45.013864</v>
      </c>
      <c r="B6723" s="25">
        <v>3759.996565</v>
      </c>
      <c r="C6723" s="25">
        <v>7.365711</v>
      </c>
      <c r="D6723" s="25">
        <v>36.599562</v>
      </c>
      <c r="E6723" s="25">
        <v>3.071805</v>
      </c>
      <c r="F6723" s="25">
        <v>-2.725247</v>
      </c>
      <c r="G6723" s="25">
        <v>1059.121604</v>
      </c>
      <c r="H6723" s="25">
        <v>-0.045849</v>
      </c>
    </row>
    <row r="6724" ht="15.75" customHeight="1">
      <c r="A6724" s="26">
        <v>12.890993</v>
      </c>
      <c r="B6724" s="26">
        <v>719.897695</v>
      </c>
      <c r="C6724" s="26">
        <v>7.425755</v>
      </c>
      <c r="D6724" s="26">
        <v>35.700463</v>
      </c>
      <c r="E6724" s="26">
        <v>3.014939</v>
      </c>
      <c r="F6724" s="26">
        <v>-0.872741</v>
      </c>
      <c r="G6724" s="26">
        <v>321.947985</v>
      </c>
      <c r="H6724" s="26">
        <v>-0.01773</v>
      </c>
    </row>
    <row r="6725" ht="15.75" customHeight="1">
      <c r="A6725" s="25">
        <v>12.635956</v>
      </c>
      <c r="B6725" s="25">
        <v>8362.361702</v>
      </c>
      <c r="C6725" s="25">
        <v>7.142003</v>
      </c>
      <c r="D6725" s="25">
        <v>29.836922</v>
      </c>
      <c r="E6725" s="25">
        <v>1.038491</v>
      </c>
      <c r="F6725" s="25">
        <v>-1.073797</v>
      </c>
      <c r="G6725" s="25">
        <v>411.727594</v>
      </c>
      <c r="H6725" s="25">
        <v>-0.00974</v>
      </c>
    </row>
    <row r="6726" ht="15.75" customHeight="1">
      <c r="A6726" s="26">
        <v>31.323581</v>
      </c>
      <c r="B6726" s="26">
        <v>8785.342311</v>
      </c>
      <c r="C6726" s="26">
        <v>7.009525</v>
      </c>
      <c r="D6726" s="26">
        <v>30.110502</v>
      </c>
      <c r="E6726" s="26">
        <v>0.989869</v>
      </c>
      <c r="F6726" s="26">
        <v>-2.618775</v>
      </c>
      <c r="G6726" s="26">
        <v>1010.913122</v>
      </c>
      <c r="H6726" s="26">
        <v>-0.02433</v>
      </c>
    </row>
    <row r="6727" ht="15.75" customHeight="1">
      <c r="A6727" s="25">
        <v>11.593056</v>
      </c>
      <c r="B6727" s="25">
        <v>1359.663291</v>
      </c>
      <c r="C6727" s="25">
        <v>7.269589</v>
      </c>
      <c r="D6727" s="25">
        <v>34.300422</v>
      </c>
      <c r="E6727" s="25">
        <v>3.012078</v>
      </c>
      <c r="F6727" s="25">
        <v>-0.734489</v>
      </c>
      <c r="G6727" s="25">
        <v>279.932753</v>
      </c>
      <c r="H6727" s="25">
        <v>-0.014309</v>
      </c>
    </row>
    <row r="6728" ht="15.75" customHeight="1">
      <c r="A6728" s="26">
        <v>33.037455</v>
      </c>
      <c r="B6728" s="26">
        <v>871.440516</v>
      </c>
      <c r="C6728" s="26">
        <v>7.442771</v>
      </c>
      <c r="D6728" s="26">
        <v>34.973448</v>
      </c>
      <c r="E6728" s="26">
        <v>5.947839</v>
      </c>
      <c r="F6728" s="26">
        <v>-2.171358</v>
      </c>
      <c r="G6728" s="26">
        <v>804.685749</v>
      </c>
      <c r="H6728" s="26">
        <v>-0.046868</v>
      </c>
    </row>
    <row r="6729" ht="15.75" customHeight="1">
      <c r="A6729" s="25">
        <v>11.683648</v>
      </c>
      <c r="B6729" s="25">
        <v>16170.111196</v>
      </c>
      <c r="C6729" s="25">
        <v>7.146568</v>
      </c>
      <c r="D6729" s="25">
        <v>29.725615</v>
      </c>
      <c r="E6729" s="25">
        <v>3.039181</v>
      </c>
      <c r="F6729" s="25">
        <v>-0.925344</v>
      </c>
      <c r="G6729" s="25">
        <v>348.930758</v>
      </c>
      <c r="H6729" s="25">
        <v>-0.004169</v>
      </c>
    </row>
    <row r="6730" ht="15.75" customHeight="1">
      <c r="A6730" s="26">
        <v>35.084282</v>
      </c>
      <c r="B6730" s="26">
        <v>1.0E-6</v>
      </c>
      <c r="C6730" s="26">
        <v>7.352311</v>
      </c>
      <c r="D6730" s="26">
        <v>29.854953</v>
      </c>
      <c r="E6730" s="26">
        <v>1.046989</v>
      </c>
      <c r="F6730" s="26">
        <v>-3.165965</v>
      </c>
      <c r="G6730" s="26">
        <v>1248.528356</v>
      </c>
      <c r="H6730" s="26">
        <v>-0.055181</v>
      </c>
    </row>
    <row r="6731" ht="15.75" customHeight="1">
      <c r="A6731" s="25">
        <v>31.521451</v>
      </c>
      <c r="B6731" s="25">
        <v>8925.437429</v>
      </c>
      <c r="C6731" s="25">
        <v>7.158458</v>
      </c>
      <c r="D6731" s="25">
        <v>34.601443</v>
      </c>
      <c r="E6731" s="25">
        <v>2.990955</v>
      </c>
      <c r="F6731" s="25">
        <v>-1.790485</v>
      </c>
      <c r="G6731" s="25">
        <v>672.933225</v>
      </c>
      <c r="H6731" s="25">
        <v>-0.016768</v>
      </c>
    </row>
    <row r="6732" ht="15.75" customHeight="1">
      <c r="A6732" s="26">
        <v>22.341195</v>
      </c>
      <c r="B6732" s="26">
        <v>4546.735548</v>
      </c>
      <c r="C6732" s="26">
        <v>6.822938</v>
      </c>
      <c r="D6732" s="26">
        <v>42.118712</v>
      </c>
      <c r="E6732" s="26">
        <v>3.004422</v>
      </c>
      <c r="F6732" s="26">
        <v>-0.834927</v>
      </c>
      <c r="G6732" s="26">
        <v>305.854284</v>
      </c>
      <c r="H6732" s="26">
        <v>-0.014628</v>
      </c>
    </row>
    <row r="6733" ht="15.75" customHeight="1">
      <c r="A6733" s="25">
        <v>15.065152</v>
      </c>
      <c r="B6733" s="25">
        <v>1.0E-6</v>
      </c>
      <c r="C6733" s="25">
        <v>7.487194</v>
      </c>
      <c r="D6733" s="25">
        <v>30.253014</v>
      </c>
      <c r="E6733" s="25">
        <v>5.934218</v>
      </c>
      <c r="F6733" s="25">
        <v>-1.384147</v>
      </c>
      <c r="G6733" s="25">
        <v>520.052275</v>
      </c>
      <c r="H6733" s="25">
        <v>-0.02172</v>
      </c>
    </row>
    <row r="6734" ht="15.75" customHeight="1">
      <c r="A6734" s="26">
        <v>11.012811</v>
      </c>
      <c r="B6734" s="26">
        <v>9174.72261</v>
      </c>
      <c r="C6734" s="26">
        <v>7.003578</v>
      </c>
      <c r="D6734" s="26">
        <v>35.042673</v>
      </c>
      <c r="E6734" s="26">
        <v>1.007971</v>
      </c>
      <c r="F6734" s="26">
        <v>-0.603681</v>
      </c>
      <c r="G6734" s="26">
        <v>231.147837</v>
      </c>
      <c r="H6734" s="26">
        <v>-0.005127</v>
      </c>
    </row>
    <row r="6735" ht="15.75" customHeight="1">
      <c r="A6735" s="25">
        <v>50.290647</v>
      </c>
      <c r="B6735" s="25">
        <v>1902.723985</v>
      </c>
      <c r="C6735" s="25">
        <v>7.624743</v>
      </c>
      <c r="D6735" s="25">
        <v>29.433598</v>
      </c>
      <c r="E6735" s="25">
        <v>0.994051</v>
      </c>
      <c r="F6735" s="25">
        <v>-4.498919</v>
      </c>
      <c r="G6735" s="25">
        <v>1662.337336</v>
      </c>
      <c r="H6735" s="25">
        <v>-0.065247</v>
      </c>
    </row>
    <row r="6736" ht="15.75" customHeight="1">
      <c r="A6736" s="26">
        <v>6.141295</v>
      </c>
      <c r="B6736" s="26">
        <v>3354.447535</v>
      </c>
      <c r="C6736" s="26">
        <v>7.10153</v>
      </c>
      <c r="D6736" s="26">
        <v>41.095226</v>
      </c>
      <c r="E6736" s="26">
        <v>5.963198</v>
      </c>
      <c r="F6736" s="26">
        <v>-0.230463</v>
      </c>
      <c r="G6736" s="26">
        <v>85.161333</v>
      </c>
      <c r="H6736" s="26">
        <v>-0.004123</v>
      </c>
    </row>
    <row r="6737" ht="15.75" customHeight="1">
      <c r="A6737" s="25">
        <v>9.142371</v>
      </c>
      <c r="B6737" s="25">
        <v>2198.35117</v>
      </c>
      <c r="C6737" s="25">
        <v>7.270234</v>
      </c>
      <c r="D6737" s="25">
        <v>28.965345</v>
      </c>
      <c r="E6737" s="25">
        <v>3.05833</v>
      </c>
      <c r="F6737" s="25">
        <v>-0.850194</v>
      </c>
      <c r="G6737" s="25">
        <v>314.419544</v>
      </c>
      <c r="H6737" s="25">
        <v>-0.010593</v>
      </c>
    </row>
    <row r="6738" ht="15.75" customHeight="1">
      <c r="A6738" s="26">
        <v>18.426851</v>
      </c>
      <c r="B6738" s="26">
        <v>6345.359201</v>
      </c>
      <c r="C6738" s="26">
        <v>7.176872</v>
      </c>
      <c r="D6738" s="26">
        <v>41.883258</v>
      </c>
      <c r="E6738" s="26">
        <v>5.830841</v>
      </c>
      <c r="F6738" s="26">
        <v>-0.636856</v>
      </c>
      <c r="G6738" s="26">
        <v>241.728893</v>
      </c>
      <c r="H6738" s="26">
        <v>-0.00854</v>
      </c>
    </row>
    <row r="6739" ht="15.75" customHeight="1">
      <c r="A6739" s="25">
        <v>13.077132</v>
      </c>
      <c r="B6739" s="25">
        <v>15555.183761</v>
      </c>
      <c r="C6739" s="25">
        <v>6.755675</v>
      </c>
      <c r="D6739" s="25">
        <v>35.297911</v>
      </c>
      <c r="E6739" s="25">
        <v>5.960549</v>
      </c>
      <c r="F6739" s="25">
        <v>-0.650861</v>
      </c>
      <c r="G6739" s="25">
        <v>260.227055</v>
      </c>
      <c r="H6739" s="25">
        <v>-0.002541</v>
      </c>
    </row>
    <row r="6740" ht="15.75" customHeight="1">
      <c r="A6740" s="26">
        <v>14.835197</v>
      </c>
      <c r="B6740" s="26">
        <v>-1.0E-6</v>
      </c>
      <c r="C6740" s="26">
        <v>7.697542</v>
      </c>
      <c r="D6740" s="26">
        <v>37.508866</v>
      </c>
      <c r="E6740" s="26">
        <v>1.002452</v>
      </c>
      <c r="F6740" s="26">
        <v>-0.803507</v>
      </c>
      <c r="G6740" s="26">
        <v>309.604923</v>
      </c>
      <c r="H6740" s="26">
        <v>-0.021565</v>
      </c>
    </row>
    <row r="6741" ht="15.75" customHeight="1">
      <c r="A6741" s="25">
        <v>12.076315</v>
      </c>
      <c r="B6741" s="25">
        <v>8769.374805</v>
      </c>
      <c r="C6741" s="25">
        <v>6.826644</v>
      </c>
      <c r="D6741" s="25">
        <v>38.295593</v>
      </c>
      <c r="E6741" s="25">
        <v>5.793889</v>
      </c>
      <c r="F6741" s="25">
        <v>-0.553271</v>
      </c>
      <c r="G6741" s="25">
        <v>216.219232</v>
      </c>
      <c r="H6741" s="25">
        <v>-0.005223</v>
      </c>
    </row>
    <row r="6742" ht="15.75" customHeight="1">
      <c r="A6742" s="26">
        <v>4.753856</v>
      </c>
      <c r="B6742" s="26">
        <v>3986.052876</v>
      </c>
      <c r="C6742" s="26">
        <v>7.508811</v>
      </c>
      <c r="D6742" s="26">
        <v>29.617054</v>
      </c>
      <c r="E6742" s="26">
        <v>0.990849</v>
      </c>
      <c r="F6742" s="26">
        <v>-0.42187</v>
      </c>
      <c r="G6742" s="26">
        <v>161.59003</v>
      </c>
      <c r="H6742" s="26">
        <v>-0.003616</v>
      </c>
    </row>
    <row r="6743" ht="15.75" customHeight="1">
      <c r="A6743" s="25">
        <v>24.174635</v>
      </c>
      <c r="B6743" s="25">
        <v>4200.656835</v>
      </c>
      <c r="C6743" s="25">
        <v>7.349388</v>
      </c>
      <c r="D6743" s="25">
        <v>30.475868</v>
      </c>
      <c r="E6743" s="25">
        <v>2.946759</v>
      </c>
      <c r="F6743" s="25">
        <v>-2.09255</v>
      </c>
      <c r="G6743" s="25">
        <v>776.61232</v>
      </c>
      <c r="H6743" s="25">
        <v>-0.026291</v>
      </c>
    </row>
    <row r="6744" ht="15.75" customHeight="1">
      <c r="A6744" s="26">
        <v>16.592492</v>
      </c>
      <c r="B6744" s="26">
        <v>14584.632099</v>
      </c>
      <c r="C6744" s="26">
        <v>6.958215</v>
      </c>
      <c r="D6744" s="26">
        <v>38.496865</v>
      </c>
      <c r="E6744" s="26">
        <v>1.045523</v>
      </c>
      <c r="F6744" s="26">
        <v>-0.740944</v>
      </c>
      <c r="G6744" s="26">
        <v>275.19637</v>
      </c>
      <c r="H6744" s="26">
        <v>-0.002739</v>
      </c>
    </row>
    <row r="6745" ht="15.75" customHeight="1">
      <c r="A6745" s="25">
        <v>6.742662</v>
      </c>
      <c r="B6745" s="25">
        <v>3101.204338</v>
      </c>
      <c r="C6745" s="25">
        <v>7.201227</v>
      </c>
      <c r="D6745" s="25">
        <v>41.454216</v>
      </c>
      <c r="E6745" s="25">
        <v>3.024553</v>
      </c>
      <c r="F6745" s="25">
        <v>-0.259986</v>
      </c>
      <c r="G6745" s="25">
        <v>96.959436</v>
      </c>
      <c r="H6745" s="25">
        <v>-0.00493</v>
      </c>
    </row>
    <row r="6746" ht="15.75" customHeight="1">
      <c r="A6746" s="26">
        <v>1.745475</v>
      </c>
      <c r="B6746" s="26">
        <v>5043.463298</v>
      </c>
      <c r="C6746" s="26">
        <v>7.355071</v>
      </c>
      <c r="D6746" s="26">
        <v>30.456977</v>
      </c>
      <c r="E6746" s="26">
        <v>3.003286</v>
      </c>
      <c r="F6746" s="26">
        <v>-0.154639</v>
      </c>
      <c r="G6746" s="26">
        <v>58.936098</v>
      </c>
      <c r="H6746" s="26">
        <v>0.0</v>
      </c>
    </row>
    <row r="6747" ht="15.75" customHeight="1">
      <c r="A6747" s="25">
        <v>22.492912</v>
      </c>
      <c r="B6747" s="25">
        <v>12415.749616</v>
      </c>
      <c r="C6747" s="25">
        <v>6.845034</v>
      </c>
      <c r="D6747" s="25">
        <v>42.068828</v>
      </c>
      <c r="E6747" s="25">
        <v>6.03455</v>
      </c>
      <c r="F6747" s="25">
        <v>-0.715175</v>
      </c>
      <c r="G6747" s="25">
        <v>279.200076</v>
      </c>
      <c r="H6747" s="25">
        <v>-0.002557</v>
      </c>
    </row>
    <row r="6748" ht="15.75" customHeight="1">
      <c r="A6748" s="26">
        <v>29.258137</v>
      </c>
      <c r="B6748" s="26">
        <v>10216.501122</v>
      </c>
      <c r="C6748" s="26">
        <v>6.954072</v>
      </c>
      <c r="D6748" s="26">
        <v>37.984462</v>
      </c>
      <c r="E6748" s="26">
        <v>6.24027</v>
      </c>
      <c r="F6748" s="26">
        <v>-1.261493</v>
      </c>
      <c r="G6748" s="26">
        <v>494.576186</v>
      </c>
      <c r="H6748" s="26">
        <v>-0.010311</v>
      </c>
    </row>
    <row r="6749" ht="15.75" customHeight="1">
      <c r="A6749" s="25">
        <v>25.159398</v>
      </c>
      <c r="B6749" s="25">
        <v>11571.173579</v>
      </c>
      <c r="C6749" s="25">
        <v>7.011874</v>
      </c>
      <c r="D6749" s="25">
        <v>30.707258</v>
      </c>
      <c r="E6749" s="25">
        <v>5.95181</v>
      </c>
      <c r="F6749" s="25">
        <v>-1.982116</v>
      </c>
      <c r="G6749" s="25">
        <v>778.362356</v>
      </c>
      <c r="H6749" s="25">
        <v>-0.014397</v>
      </c>
    </row>
    <row r="6750" ht="15.75" customHeight="1">
      <c r="A6750" s="26">
        <v>23.721396</v>
      </c>
      <c r="B6750" s="26">
        <v>11611.04413</v>
      </c>
      <c r="C6750" s="26">
        <v>7.087592</v>
      </c>
      <c r="D6750" s="26">
        <v>37.73493</v>
      </c>
      <c r="E6750" s="26">
        <v>3.043556</v>
      </c>
      <c r="F6750" s="26">
        <v>-1.063013</v>
      </c>
      <c r="G6750" s="26">
        <v>392.530508</v>
      </c>
      <c r="H6750" s="26">
        <v>-0.006508</v>
      </c>
    </row>
    <row r="6751" ht="15.75" customHeight="1">
      <c r="A6751" s="25">
        <v>25.102538</v>
      </c>
      <c r="B6751" s="25">
        <v>3912.259388</v>
      </c>
      <c r="C6751" s="25">
        <v>7.23532</v>
      </c>
      <c r="D6751" s="25">
        <v>41.801672</v>
      </c>
      <c r="E6751" s="25">
        <v>2.937912</v>
      </c>
      <c r="F6751" s="25">
        <v>-0.884953</v>
      </c>
      <c r="G6751" s="25">
        <v>336.216022</v>
      </c>
      <c r="H6751" s="25">
        <v>-0.018833</v>
      </c>
    </row>
    <row r="6752" ht="15.75" customHeight="1">
      <c r="A6752" s="26">
        <v>11.775341</v>
      </c>
      <c r="B6752" s="26">
        <v>1120.627532</v>
      </c>
      <c r="C6752" s="26">
        <v>7.386182</v>
      </c>
      <c r="D6752" s="26">
        <v>36.818923</v>
      </c>
      <c r="E6752" s="26">
        <v>0.997726</v>
      </c>
      <c r="F6752" s="26">
        <v>-0.643842</v>
      </c>
      <c r="G6752" s="26">
        <v>244.601422</v>
      </c>
      <c r="H6752" s="26">
        <v>-0.015124</v>
      </c>
    </row>
    <row r="6753" ht="15.75" customHeight="1">
      <c r="A6753" s="25">
        <v>3.371648</v>
      </c>
      <c r="B6753" s="25">
        <v>4528.047825</v>
      </c>
      <c r="C6753" s="25">
        <v>7.33735</v>
      </c>
      <c r="D6753" s="25">
        <v>29.435821</v>
      </c>
      <c r="E6753" s="25">
        <v>6.031281</v>
      </c>
      <c r="F6753" s="25">
        <v>-0.290522</v>
      </c>
      <c r="G6753" s="25">
        <v>108.303963</v>
      </c>
      <c r="H6753" s="25">
        <v>-0.001615</v>
      </c>
    </row>
    <row r="6754" ht="15.75" customHeight="1">
      <c r="A6754" s="26">
        <v>11.602874</v>
      </c>
      <c r="B6754" s="26">
        <v>16428.236488</v>
      </c>
      <c r="C6754" s="26">
        <v>6.787611</v>
      </c>
      <c r="D6754" s="26">
        <v>30.256796</v>
      </c>
      <c r="E6754" s="26">
        <v>3.013014</v>
      </c>
      <c r="F6754" s="26">
        <v>-0.929031</v>
      </c>
      <c r="G6754" s="26">
        <v>353.402999</v>
      </c>
      <c r="H6754" s="26">
        <v>-0.004239</v>
      </c>
    </row>
    <row r="6755" ht="15.75" customHeight="1">
      <c r="A6755" s="25">
        <v>13.513321</v>
      </c>
      <c r="B6755" s="25">
        <v>15691.8417</v>
      </c>
      <c r="C6755" s="25">
        <v>6.727025</v>
      </c>
      <c r="D6755" s="25">
        <v>34.436838</v>
      </c>
      <c r="E6755" s="25">
        <v>2.947326</v>
      </c>
      <c r="F6755" s="25">
        <v>-0.726821</v>
      </c>
      <c r="G6755" s="25">
        <v>274.428783</v>
      </c>
      <c r="H6755" s="25">
        <v>-0.002875</v>
      </c>
    </row>
    <row r="6756" ht="15.75" customHeight="1">
      <c r="A6756" s="26">
        <v>5.723422</v>
      </c>
      <c r="B6756" s="26">
        <v>3475.786751</v>
      </c>
      <c r="C6756" s="26">
        <v>7.2135</v>
      </c>
      <c r="D6756" s="26">
        <v>30.076101</v>
      </c>
      <c r="E6756" s="26">
        <v>0.986306</v>
      </c>
      <c r="F6756" s="26">
        <v>-0.507891</v>
      </c>
      <c r="G6756" s="26">
        <v>196.670376</v>
      </c>
      <c r="H6756" s="26">
        <v>-0.005022</v>
      </c>
    </row>
    <row r="6757" ht="15.75" customHeight="1">
      <c r="A6757" s="25">
        <v>26.581879</v>
      </c>
      <c r="B6757" s="25">
        <v>3262.394195</v>
      </c>
      <c r="C6757" s="25">
        <v>7.291692</v>
      </c>
      <c r="D6757" s="25">
        <v>41.708493</v>
      </c>
      <c r="E6757" s="25">
        <v>5.963087</v>
      </c>
      <c r="F6757" s="25">
        <v>-0.988016</v>
      </c>
      <c r="G6757" s="25">
        <v>379.246275</v>
      </c>
      <c r="H6757" s="25">
        <v>-0.023145</v>
      </c>
    </row>
    <row r="6758" ht="15.75" customHeight="1">
      <c r="A6758" s="26">
        <v>35.09947</v>
      </c>
      <c r="B6758" s="26">
        <v>1.0E-6</v>
      </c>
      <c r="C6758" s="26">
        <v>7.469746</v>
      </c>
      <c r="D6758" s="26">
        <v>34.650296</v>
      </c>
      <c r="E6758" s="26">
        <v>6.062882</v>
      </c>
      <c r="F6758" s="26">
        <v>-2.362434</v>
      </c>
      <c r="G6758" s="26">
        <v>877.446835</v>
      </c>
      <c r="H6758" s="26">
        <v>-0.054453</v>
      </c>
    </row>
    <row r="6759" ht="15.75" customHeight="1">
      <c r="A6759" s="25">
        <v>3.584005</v>
      </c>
      <c r="B6759" s="25">
        <v>4325.121561</v>
      </c>
      <c r="C6759" s="25">
        <v>7.208502</v>
      </c>
      <c r="D6759" s="25">
        <v>38.612016</v>
      </c>
      <c r="E6759" s="25">
        <v>6.017761</v>
      </c>
      <c r="F6759" s="25">
        <v>-0.180915</v>
      </c>
      <c r="G6759" s="25">
        <v>69.654339</v>
      </c>
      <c r="H6759" s="25">
        <v>-0.001708</v>
      </c>
    </row>
    <row r="6760" ht="15.75" customHeight="1">
      <c r="A6760" s="26">
        <v>3.921206</v>
      </c>
      <c r="B6760" s="26">
        <v>4211.197957</v>
      </c>
      <c r="C6760" s="26">
        <v>7.127547</v>
      </c>
      <c r="D6760" s="26">
        <v>30.267553</v>
      </c>
      <c r="E6760" s="26">
        <v>5.880702</v>
      </c>
      <c r="F6760" s="26">
        <v>-0.356296</v>
      </c>
      <c r="G6760" s="26">
        <v>131.466494</v>
      </c>
      <c r="H6760" s="26">
        <v>-0.00237</v>
      </c>
    </row>
    <row r="6761" ht="15.75" customHeight="1">
      <c r="A6761" s="25">
        <v>11.036948</v>
      </c>
      <c r="B6761" s="25">
        <v>16702.444057</v>
      </c>
      <c r="C6761" s="25">
        <v>7.113706</v>
      </c>
      <c r="D6761" s="25">
        <v>29.729815</v>
      </c>
      <c r="E6761" s="25">
        <v>1.012246</v>
      </c>
      <c r="F6761" s="25">
        <v>-0.836919</v>
      </c>
      <c r="G6761" s="25">
        <v>312.287173</v>
      </c>
      <c r="H6761" s="25">
        <v>-0.003776</v>
      </c>
    </row>
    <row r="6762" ht="15.75" customHeight="1">
      <c r="A6762" s="26">
        <v>2.956529</v>
      </c>
      <c r="B6762" s="26">
        <v>12202.480023</v>
      </c>
      <c r="C6762" s="26">
        <v>6.995662</v>
      </c>
      <c r="D6762" s="26">
        <v>29.661932</v>
      </c>
      <c r="E6762" s="26">
        <v>1.003318</v>
      </c>
      <c r="F6762" s="26">
        <v>-0.242026</v>
      </c>
      <c r="G6762" s="26">
        <v>93.686229</v>
      </c>
      <c r="H6762" s="26">
        <v>-6.3E-4</v>
      </c>
    </row>
    <row r="6763" ht="15.75" customHeight="1">
      <c r="A6763" s="25">
        <v>3.81872</v>
      </c>
      <c r="B6763" s="25">
        <v>4260.237429</v>
      </c>
      <c r="C6763" s="25">
        <v>7.190776</v>
      </c>
      <c r="D6763" s="25">
        <v>37.629487</v>
      </c>
      <c r="E6763" s="25">
        <v>1.027972</v>
      </c>
      <c r="F6763" s="25">
        <v>-0.187958</v>
      </c>
      <c r="G6763" s="25">
        <v>72.321587</v>
      </c>
      <c r="H6763" s="25">
        <v>-0.001816</v>
      </c>
    </row>
    <row r="6764" ht="15.75" customHeight="1">
      <c r="A6764" s="26">
        <v>22.937064</v>
      </c>
      <c r="B6764" s="26">
        <v>12494.357787</v>
      </c>
      <c r="C6764" s="26">
        <v>6.668863</v>
      </c>
      <c r="D6764" s="26">
        <v>36.996975</v>
      </c>
      <c r="E6764" s="26">
        <v>3.043144</v>
      </c>
      <c r="F6764" s="26">
        <v>-1.013313</v>
      </c>
      <c r="G6764" s="26">
        <v>390.315944</v>
      </c>
      <c r="H6764" s="26">
        <v>-0.005748</v>
      </c>
    </row>
    <row r="6765" ht="15.75" customHeight="1">
      <c r="A6765" s="25">
        <v>19.756593</v>
      </c>
      <c r="B6765" s="25">
        <v>5826.460944</v>
      </c>
      <c r="C6765" s="25">
        <v>7.081301</v>
      </c>
      <c r="D6765" s="25">
        <v>38.462971</v>
      </c>
      <c r="E6765" s="25">
        <v>0.995876</v>
      </c>
      <c r="F6765" s="25">
        <v>-0.963403</v>
      </c>
      <c r="G6765" s="25">
        <v>365.62019</v>
      </c>
      <c r="H6765" s="25">
        <v>-0.013661</v>
      </c>
    </row>
    <row r="6766" ht="15.75" customHeight="1">
      <c r="A6766" s="26">
        <v>15.376223</v>
      </c>
      <c r="B6766" s="26">
        <v>14816.562591</v>
      </c>
      <c r="C6766" s="26">
        <v>6.95587</v>
      </c>
      <c r="D6766" s="26">
        <v>38.732898</v>
      </c>
      <c r="E6766" s="26">
        <v>2.99612</v>
      </c>
      <c r="F6766" s="26">
        <v>-0.664175</v>
      </c>
      <c r="G6766" s="26">
        <v>251.173809</v>
      </c>
      <c r="H6766" s="26">
        <v>-0.002331</v>
      </c>
    </row>
    <row r="6767" ht="15.75" customHeight="1">
      <c r="A6767" s="25">
        <v>15.380266</v>
      </c>
      <c r="B6767" s="25">
        <v>-1.0E-6</v>
      </c>
      <c r="C6767" s="25">
        <v>7.561645</v>
      </c>
      <c r="D6767" s="25">
        <v>40.590964</v>
      </c>
      <c r="E6767" s="25">
        <v>2.995051</v>
      </c>
      <c r="F6767" s="25">
        <v>-0.607224</v>
      </c>
      <c r="G6767" s="25">
        <v>237.457074</v>
      </c>
      <c r="H6767" s="25">
        <v>-0.022696</v>
      </c>
    </row>
    <row r="6768" ht="15.75" customHeight="1">
      <c r="A6768" s="26">
        <v>6.095651</v>
      </c>
      <c r="B6768" s="26">
        <v>18825.864499</v>
      </c>
      <c r="C6768" s="26">
        <v>6.969033</v>
      </c>
      <c r="D6768" s="26">
        <v>29.109269</v>
      </c>
      <c r="E6768" s="26">
        <v>1.009945</v>
      </c>
      <c r="F6768" s="26">
        <v>-0.473699</v>
      </c>
      <c r="G6768" s="26">
        <v>178.610364</v>
      </c>
      <c r="H6768" s="26">
        <v>-0.001531</v>
      </c>
    </row>
    <row r="6769" ht="15.75" customHeight="1">
      <c r="A6769" s="25">
        <v>1.435417</v>
      </c>
      <c r="B6769" s="25">
        <v>5094.057327</v>
      </c>
      <c r="C6769" s="25">
        <v>7.032343</v>
      </c>
      <c r="D6769" s="25">
        <v>29.647465</v>
      </c>
      <c r="E6769" s="25">
        <v>0.976823</v>
      </c>
      <c r="F6769" s="25">
        <v>-0.12354</v>
      </c>
      <c r="G6769" s="25">
        <v>48.224129</v>
      </c>
      <c r="H6769" s="25">
        <v>0.0</v>
      </c>
    </row>
    <row r="6770" ht="15.75" customHeight="1">
      <c r="A6770" s="26">
        <v>17.232274</v>
      </c>
      <c r="B6770" s="26">
        <v>6859.266916</v>
      </c>
      <c r="C6770" s="26">
        <v>7.072204</v>
      </c>
      <c r="D6770" s="26">
        <v>37.675464</v>
      </c>
      <c r="E6770" s="26">
        <v>1.034177</v>
      </c>
      <c r="F6770" s="26">
        <v>-0.818073</v>
      </c>
      <c r="G6770" s="26">
        <v>304.156762</v>
      </c>
      <c r="H6770" s="26">
        <v>-0.009951</v>
      </c>
    </row>
    <row r="6771" ht="15.75" customHeight="1">
      <c r="A6771" s="25">
        <v>12.594092</v>
      </c>
      <c r="B6771" s="25">
        <v>8086.40885</v>
      </c>
      <c r="C6771" s="25">
        <v>7.01456</v>
      </c>
      <c r="D6771" s="25">
        <v>35.224772</v>
      </c>
      <c r="E6771" s="25">
        <v>6.075816</v>
      </c>
      <c r="F6771" s="25">
        <v>-0.724685</v>
      </c>
      <c r="G6771" s="25">
        <v>275.537347</v>
      </c>
      <c r="H6771" s="25">
        <v>-0.007142</v>
      </c>
    </row>
    <row r="6772" ht="15.75" customHeight="1">
      <c r="A6772" s="26">
        <v>12.2068</v>
      </c>
      <c r="B6772" s="26">
        <v>859.915276</v>
      </c>
      <c r="C6772" s="26">
        <v>7.41145</v>
      </c>
      <c r="D6772" s="26">
        <v>37.993109</v>
      </c>
      <c r="E6772" s="26">
        <v>5.904021</v>
      </c>
      <c r="F6772" s="26">
        <v>-0.679007</v>
      </c>
      <c r="G6772" s="26">
        <v>259.562487</v>
      </c>
      <c r="H6772" s="26">
        <v>-0.015992</v>
      </c>
    </row>
    <row r="6773" ht="15.75" customHeight="1">
      <c r="A6773" s="25">
        <v>5.083705</v>
      </c>
      <c r="B6773" s="25">
        <v>3732.675769</v>
      </c>
      <c r="C6773" s="25">
        <v>7.128693</v>
      </c>
      <c r="D6773" s="25">
        <v>41.624349</v>
      </c>
      <c r="E6773" s="25">
        <v>6.012549</v>
      </c>
      <c r="F6773" s="25">
        <v>-0.185275</v>
      </c>
      <c r="G6773" s="25">
        <v>70.043799</v>
      </c>
      <c r="H6773" s="25">
        <v>-0.002867</v>
      </c>
    </row>
    <row r="6774" ht="15.75" customHeight="1">
      <c r="A6774" s="26">
        <v>13.601642</v>
      </c>
      <c r="B6774" s="26">
        <v>451.126492</v>
      </c>
      <c r="C6774" s="26">
        <v>7.345628</v>
      </c>
      <c r="D6774" s="26">
        <v>42.921176</v>
      </c>
      <c r="E6774" s="26">
        <v>5.982595</v>
      </c>
      <c r="F6774" s="26">
        <v>-0.568606</v>
      </c>
      <c r="G6774" s="26">
        <v>214.482942</v>
      </c>
      <c r="H6774" s="26">
        <v>-0.018119</v>
      </c>
    </row>
    <row r="6775" ht="15.75" customHeight="1">
      <c r="A6775" s="25">
        <v>8.45835</v>
      </c>
      <c r="B6775" s="25">
        <v>2545.576368</v>
      </c>
      <c r="C6775" s="25">
        <v>7.418011</v>
      </c>
      <c r="D6775" s="25">
        <v>30.01902</v>
      </c>
      <c r="E6775" s="25">
        <v>6.013</v>
      </c>
      <c r="F6775" s="25">
        <v>-0.780121</v>
      </c>
      <c r="G6775" s="25">
        <v>286.522925</v>
      </c>
      <c r="H6775" s="25">
        <v>-0.009037</v>
      </c>
    </row>
    <row r="6776" ht="15.75" customHeight="1">
      <c r="A6776" s="26">
        <v>50.758063</v>
      </c>
      <c r="B6776" s="26">
        <v>2218.080321</v>
      </c>
      <c r="C6776" s="26">
        <v>7.43048</v>
      </c>
      <c r="D6776" s="26">
        <v>38.611519</v>
      </c>
      <c r="E6776" s="26">
        <v>5.985196</v>
      </c>
      <c r="F6776" s="26">
        <v>-2.488504</v>
      </c>
      <c r="G6776" s="26">
        <v>956.748872</v>
      </c>
      <c r="H6776" s="26">
        <v>-0.057771</v>
      </c>
    </row>
    <row r="6777" ht="15.75" customHeight="1">
      <c r="A6777" s="25">
        <v>8.188554</v>
      </c>
      <c r="B6777" s="25">
        <v>10261.37567</v>
      </c>
      <c r="C6777" s="25">
        <v>7.268772</v>
      </c>
      <c r="D6777" s="25">
        <v>30.377354</v>
      </c>
      <c r="E6777" s="25">
        <v>1.021744</v>
      </c>
      <c r="F6777" s="25">
        <v>-0.672814</v>
      </c>
      <c r="G6777" s="25">
        <v>263.489566</v>
      </c>
      <c r="H6777" s="25">
        <v>-0.00488</v>
      </c>
    </row>
    <row r="6778" ht="15.75" customHeight="1">
      <c r="A6778" s="26">
        <v>29.758464</v>
      </c>
      <c r="B6778" s="26">
        <v>9610.082577</v>
      </c>
      <c r="C6778" s="26">
        <v>6.929375</v>
      </c>
      <c r="D6778" s="26">
        <v>42.748337</v>
      </c>
      <c r="E6778" s="26">
        <v>6.063002</v>
      </c>
      <c r="F6778" s="26">
        <v>-0.969303</v>
      </c>
      <c r="G6778" s="26">
        <v>368.879723</v>
      </c>
      <c r="H6778" s="26">
        <v>-0.006789</v>
      </c>
    </row>
    <row r="6779" ht="15.75" customHeight="1">
      <c r="A6779" s="25">
        <v>21.105359</v>
      </c>
      <c r="B6779" s="25">
        <v>5196.531367</v>
      </c>
      <c r="C6779" s="25">
        <v>7.029276</v>
      </c>
      <c r="D6779" s="25">
        <v>38.039729</v>
      </c>
      <c r="E6779" s="25">
        <v>3.045425</v>
      </c>
      <c r="F6779" s="25">
        <v>-0.990263</v>
      </c>
      <c r="G6779" s="25">
        <v>382.081266</v>
      </c>
      <c r="H6779" s="25">
        <v>-0.015336</v>
      </c>
    </row>
    <row r="6780" ht="15.75" customHeight="1">
      <c r="A6780" s="26">
        <v>8.176172</v>
      </c>
      <c r="B6780" s="26">
        <v>2598.972461</v>
      </c>
      <c r="C6780" s="26">
        <v>7.112102</v>
      </c>
      <c r="D6780" s="26">
        <v>34.862032</v>
      </c>
      <c r="E6780" s="26">
        <v>0.998692</v>
      </c>
      <c r="F6780" s="26">
        <v>-0.522669</v>
      </c>
      <c r="G6780" s="26">
        <v>196.998812</v>
      </c>
      <c r="H6780" s="26">
        <v>-0.008301</v>
      </c>
    </row>
    <row r="6781" ht="15.75" customHeight="1">
      <c r="A6781" s="25">
        <v>11.057865</v>
      </c>
      <c r="B6781" s="25">
        <v>1585.291733</v>
      </c>
      <c r="C6781" s="25">
        <v>7.256929</v>
      </c>
      <c r="D6781" s="25">
        <v>38.24973</v>
      </c>
      <c r="E6781" s="25">
        <v>1.008206</v>
      </c>
      <c r="F6781" s="25">
        <v>-0.542987</v>
      </c>
      <c r="G6781" s="25">
        <v>218.726756</v>
      </c>
      <c r="H6781" s="25">
        <v>-0.012421</v>
      </c>
    </row>
    <row r="6782" ht="15.75" customHeight="1">
      <c r="A6782" s="26">
        <v>43.188127</v>
      </c>
      <c r="B6782" s="26">
        <v>4797.945066</v>
      </c>
      <c r="C6782" s="26">
        <v>7.166662</v>
      </c>
      <c r="D6782" s="26">
        <v>37.972753</v>
      </c>
      <c r="E6782" s="26">
        <v>1.013125</v>
      </c>
      <c r="F6782" s="26">
        <v>-2.060478</v>
      </c>
      <c r="G6782" s="26">
        <v>778.614951</v>
      </c>
      <c r="H6782" s="26">
        <v>-0.03221</v>
      </c>
    </row>
    <row r="6783" ht="15.75" customHeight="1">
      <c r="A6783" s="25">
        <v>9.780059</v>
      </c>
      <c r="B6783" s="25">
        <v>9559.201979</v>
      </c>
      <c r="C6783" s="25">
        <v>7.165735</v>
      </c>
      <c r="D6783" s="25">
        <v>37.17881</v>
      </c>
      <c r="E6783" s="25">
        <v>1.00496</v>
      </c>
      <c r="F6783" s="25">
        <v>-0.442582</v>
      </c>
      <c r="G6783" s="25">
        <v>168.575584</v>
      </c>
      <c r="H6783" s="25">
        <v>-0.003419</v>
      </c>
    </row>
    <row r="6784" ht="15.75" customHeight="1">
      <c r="A6784" s="26">
        <v>2.752166</v>
      </c>
      <c r="B6784" s="26">
        <v>4704.005539</v>
      </c>
      <c r="C6784" s="26">
        <v>7.399164</v>
      </c>
      <c r="D6784" s="26">
        <v>29.256101</v>
      </c>
      <c r="E6784" s="26">
        <v>2.987712</v>
      </c>
      <c r="F6784" s="26">
        <v>-0.241915</v>
      </c>
      <c r="G6784" s="26">
        <v>93.52209</v>
      </c>
      <c r="H6784" s="26">
        <v>-8.47E-4</v>
      </c>
    </row>
    <row r="6785" ht="15.75" customHeight="1">
      <c r="A6785" s="25">
        <v>13.326656</v>
      </c>
      <c r="B6785" s="25">
        <v>585.503511</v>
      </c>
      <c r="C6785" s="25">
        <v>7.249997</v>
      </c>
      <c r="D6785" s="25">
        <v>37.843935</v>
      </c>
      <c r="E6785" s="25">
        <v>3.006315</v>
      </c>
      <c r="F6785" s="25">
        <v>-0.71033</v>
      </c>
      <c r="G6785" s="25">
        <v>275.760746</v>
      </c>
      <c r="H6785" s="25">
        <v>-0.017847</v>
      </c>
    </row>
    <row r="6786" ht="15.75" customHeight="1">
      <c r="A6786" s="26">
        <v>17.357488</v>
      </c>
      <c r="B6786" s="26">
        <v>6878.811866</v>
      </c>
      <c r="C6786" s="26">
        <v>6.830677</v>
      </c>
      <c r="D6786" s="26">
        <v>37.203985</v>
      </c>
      <c r="E6786" s="26">
        <v>2.960751</v>
      </c>
      <c r="F6786" s="26">
        <v>-0.812404</v>
      </c>
      <c r="G6786" s="26">
        <v>318.619453</v>
      </c>
      <c r="H6786" s="26">
        <v>-0.009517</v>
      </c>
    </row>
    <row r="6787" ht="15.75" customHeight="1">
      <c r="A6787" s="25">
        <v>17.733121</v>
      </c>
      <c r="B6787" s="25">
        <v>14164.343764</v>
      </c>
      <c r="C6787" s="25">
        <v>6.92399</v>
      </c>
      <c r="D6787" s="25">
        <v>35.784802</v>
      </c>
      <c r="E6787" s="25">
        <v>0.980829</v>
      </c>
      <c r="F6787" s="25">
        <v>-0.941326</v>
      </c>
      <c r="G6787" s="25">
        <v>367.281176</v>
      </c>
      <c r="H6787" s="25">
        <v>-0.004748</v>
      </c>
    </row>
    <row r="6788" ht="15.75" customHeight="1">
      <c r="A6788" s="26">
        <v>44.655176</v>
      </c>
      <c r="B6788" s="26">
        <v>3970.88374</v>
      </c>
      <c r="C6788" s="26">
        <v>7.17831</v>
      </c>
      <c r="D6788" s="26">
        <v>37.458622</v>
      </c>
      <c r="E6788" s="26">
        <v>3.022743</v>
      </c>
      <c r="F6788" s="26">
        <v>-2.170355</v>
      </c>
      <c r="G6788" s="26">
        <v>845.079936</v>
      </c>
      <c r="H6788" s="26">
        <v>-0.039653</v>
      </c>
    </row>
    <row r="6789" ht="15.75" customHeight="1">
      <c r="A6789" s="25">
        <v>52.448129</v>
      </c>
      <c r="B6789" s="25">
        <v>1101.980815</v>
      </c>
      <c r="C6789" s="25">
        <v>7.46633</v>
      </c>
      <c r="D6789" s="25">
        <v>38.406743</v>
      </c>
      <c r="E6789" s="25">
        <v>5.907969</v>
      </c>
      <c r="F6789" s="25">
        <v>-2.649007</v>
      </c>
      <c r="G6789" s="25">
        <v>974.865333</v>
      </c>
      <c r="H6789" s="25">
        <v>-0.068508</v>
      </c>
    </row>
    <row r="6790" ht="15.75" customHeight="1">
      <c r="A6790" s="26">
        <v>20.819466</v>
      </c>
      <c r="B6790" s="26">
        <v>5383.171595</v>
      </c>
      <c r="C6790" s="26">
        <v>7.1311</v>
      </c>
      <c r="D6790" s="26">
        <v>34.219661</v>
      </c>
      <c r="E6790" s="26">
        <v>1.001741</v>
      </c>
      <c r="F6790" s="26">
        <v>-1.244265</v>
      </c>
      <c r="G6790" s="26">
        <v>486.824188</v>
      </c>
      <c r="H6790" s="26">
        <v>-0.01769</v>
      </c>
    </row>
    <row r="6791" ht="15.75" customHeight="1">
      <c r="A6791" s="25">
        <v>12.385829</v>
      </c>
      <c r="B6791" s="25">
        <v>8773.221822</v>
      </c>
      <c r="C6791" s="25">
        <v>6.874705</v>
      </c>
      <c r="D6791" s="25">
        <v>42.62012</v>
      </c>
      <c r="E6791" s="25">
        <v>2.962346</v>
      </c>
      <c r="F6791" s="25">
        <v>-0.414517</v>
      </c>
      <c r="G6791" s="25">
        <v>152.060915</v>
      </c>
      <c r="H6791" s="25">
        <v>-0.003538</v>
      </c>
    </row>
    <row r="6792" ht="15.75" customHeight="1">
      <c r="A6792" s="26">
        <v>15.365156</v>
      </c>
      <c r="B6792" s="26">
        <v>7775.086229</v>
      </c>
      <c r="C6792" s="26">
        <v>7.036697</v>
      </c>
      <c r="D6792" s="26">
        <v>42.359441</v>
      </c>
      <c r="E6792" s="26">
        <v>5.985739</v>
      </c>
      <c r="F6792" s="26">
        <v>-0.510215</v>
      </c>
      <c r="G6792" s="26">
        <v>192.261548</v>
      </c>
      <c r="H6792" s="26">
        <v>-0.005018</v>
      </c>
    </row>
    <row r="6793" ht="15.75" customHeight="1">
      <c r="A6793" s="25">
        <v>15.114671</v>
      </c>
      <c r="B6793" s="25">
        <v>7191.465534</v>
      </c>
      <c r="C6793" s="25">
        <v>7.250278</v>
      </c>
      <c r="D6793" s="25">
        <v>33.467794</v>
      </c>
      <c r="E6793" s="25">
        <v>0.99598</v>
      </c>
      <c r="F6793" s="25">
        <v>-0.920346</v>
      </c>
      <c r="G6793" s="25">
        <v>336.405054</v>
      </c>
      <c r="H6793" s="25">
        <v>-0.009688</v>
      </c>
    </row>
    <row r="6794" ht="15.75" customHeight="1">
      <c r="A6794" s="26">
        <v>26.579945</v>
      </c>
      <c r="B6794" s="26">
        <v>3432.785729</v>
      </c>
      <c r="C6794" s="26">
        <v>7.204316</v>
      </c>
      <c r="D6794" s="26">
        <v>29.50304</v>
      </c>
      <c r="E6794" s="26">
        <v>5.932444</v>
      </c>
      <c r="F6794" s="26">
        <v>-2.262209</v>
      </c>
      <c r="G6794" s="26">
        <v>906.862809</v>
      </c>
      <c r="H6794" s="26">
        <v>-0.031402</v>
      </c>
    </row>
    <row r="6795" ht="15.75" customHeight="1">
      <c r="A6795" s="25">
        <v>16.838733</v>
      </c>
      <c r="B6795" s="25">
        <v>6978.181158</v>
      </c>
      <c r="C6795" s="25">
        <v>7.181044</v>
      </c>
      <c r="D6795" s="25">
        <v>30.698614</v>
      </c>
      <c r="E6795" s="25">
        <v>0.995823</v>
      </c>
      <c r="F6795" s="25">
        <v>-1.453607</v>
      </c>
      <c r="G6795" s="25">
        <v>547.082308</v>
      </c>
      <c r="H6795" s="25">
        <v>-0.014196</v>
      </c>
    </row>
    <row r="6796" ht="15.75" customHeight="1">
      <c r="A6796" s="26">
        <v>34.35173</v>
      </c>
      <c r="B6796" s="26">
        <v>7367.111741</v>
      </c>
      <c r="C6796" s="26">
        <v>6.903355</v>
      </c>
      <c r="D6796" s="26">
        <v>41.231313</v>
      </c>
      <c r="E6796" s="26">
        <v>3.016443</v>
      </c>
      <c r="F6796" s="26">
        <v>-1.163643</v>
      </c>
      <c r="G6796" s="26">
        <v>449.401058</v>
      </c>
      <c r="H6796" s="26">
        <v>-0.012463</v>
      </c>
    </row>
    <row r="6797" ht="15.75" customHeight="1">
      <c r="A6797" s="25">
        <v>25.210099</v>
      </c>
      <c r="B6797" s="25">
        <v>11260.665457</v>
      </c>
      <c r="C6797" s="25">
        <v>7.019548</v>
      </c>
      <c r="D6797" s="25">
        <v>41.817357</v>
      </c>
      <c r="E6797" s="25">
        <v>2.901763</v>
      </c>
      <c r="F6797" s="25">
        <v>-0.791313</v>
      </c>
      <c r="G6797" s="25">
        <v>310.381963</v>
      </c>
      <c r="H6797" s="25">
        <v>-0.003915</v>
      </c>
    </row>
    <row r="6798" ht="15.75" customHeight="1">
      <c r="A6798" s="26">
        <v>14.796369</v>
      </c>
      <c r="B6798" s="26">
        <v>-2.0E-6</v>
      </c>
      <c r="C6798" s="26">
        <v>7.248563</v>
      </c>
      <c r="D6798" s="26">
        <v>34.434598</v>
      </c>
      <c r="E6798" s="26">
        <v>6.16646</v>
      </c>
      <c r="F6798" s="26">
        <v>-0.995278</v>
      </c>
      <c r="G6798" s="26">
        <v>376.444201</v>
      </c>
      <c r="H6798" s="26">
        <v>-0.021673</v>
      </c>
    </row>
    <row r="6799" ht="15.75" customHeight="1">
      <c r="A6799" s="25">
        <v>15.235763</v>
      </c>
      <c r="B6799" s="25">
        <v>7470.420165</v>
      </c>
      <c r="C6799" s="25">
        <v>6.912708</v>
      </c>
      <c r="D6799" s="25">
        <v>43.091269</v>
      </c>
      <c r="E6799" s="25">
        <v>5.899945</v>
      </c>
      <c r="F6799" s="25">
        <v>-0.533373</v>
      </c>
      <c r="G6799" s="25">
        <v>191.21044</v>
      </c>
      <c r="H6799" s="25">
        <v>-0.00564</v>
      </c>
    </row>
    <row r="6800" ht="15.75" customHeight="1">
      <c r="A6800" s="26">
        <v>7.006397</v>
      </c>
      <c r="B6800" s="26">
        <v>3111.803048</v>
      </c>
      <c r="C6800" s="26">
        <v>7.167531</v>
      </c>
      <c r="D6800" s="26">
        <v>30.56937</v>
      </c>
      <c r="E6800" s="26">
        <v>1.021931</v>
      </c>
      <c r="F6800" s="26">
        <v>-0.628156</v>
      </c>
      <c r="G6800" s="26">
        <v>229.814192</v>
      </c>
      <c r="H6800" s="26">
        <v>-0.00688</v>
      </c>
    </row>
    <row r="6801" ht="15.75" customHeight="1">
      <c r="A6801" s="25">
        <v>11.036297</v>
      </c>
      <c r="B6801" s="25">
        <v>16779.875194</v>
      </c>
      <c r="C6801" s="25">
        <v>6.889772</v>
      </c>
      <c r="D6801" s="25">
        <v>30.085905</v>
      </c>
      <c r="E6801" s="25">
        <v>1.010297</v>
      </c>
      <c r="F6801" s="25">
        <v>-0.864089</v>
      </c>
      <c r="G6801" s="25">
        <v>321.023372</v>
      </c>
      <c r="H6801" s="25">
        <v>-0.003747</v>
      </c>
    </row>
    <row r="6802" ht="15.75" customHeight="1">
      <c r="A6802" s="26">
        <v>4.523699</v>
      </c>
      <c r="B6802" s="26">
        <v>3991.112177</v>
      </c>
      <c r="C6802" s="26">
        <v>7.252088</v>
      </c>
      <c r="D6802" s="26">
        <v>29.863922</v>
      </c>
      <c r="E6802" s="26">
        <v>2.902366</v>
      </c>
      <c r="F6802" s="26">
        <v>-0.391426</v>
      </c>
      <c r="G6802" s="26">
        <v>150.147646</v>
      </c>
      <c r="H6802" s="26">
        <v>-0.002993</v>
      </c>
    </row>
    <row r="6803" ht="15.75" customHeight="1">
      <c r="A6803" s="25">
        <v>13.985192</v>
      </c>
      <c r="B6803" s="25">
        <v>7830.877468</v>
      </c>
      <c r="C6803" s="25">
        <v>6.989867</v>
      </c>
      <c r="D6803" s="25">
        <v>30.115945</v>
      </c>
      <c r="E6803" s="25">
        <v>5.933433</v>
      </c>
      <c r="F6803" s="25">
        <v>-1.149909</v>
      </c>
      <c r="G6803" s="25">
        <v>445.517018</v>
      </c>
      <c r="H6803" s="25">
        <v>-0.010682</v>
      </c>
    </row>
    <row r="6804" ht="15.75" customHeight="1">
      <c r="A6804" s="26">
        <v>6.599658</v>
      </c>
      <c r="B6804" s="26">
        <v>3133.350619</v>
      </c>
      <c r="C6804" s="26">
        <v>7.159616</v>
      </c>
      <c r="D6804" s="26">
        <v>42.857506</v>
      </c>
      <c r="E6804" s="26">
        <v>5.993939</v>
      </c>
      <c r="F6804" s="26">
        <v>-0.252733</v>
      </c>
      <c r="G6804" s="26">
        <v>97.616413</v>
      </c>
      <c r="H6804" s="26">
        <v>-0.004881</v>
      </c>
    </row>
    <row r="6805" ht="15.75" customHeight="1">
      <c r="A6805" s="25">
        <v>26.783815</v>
      </c>
      <c r="B6805" s="25">
        <v>10729.083258</v>
      </c>
      <c r="C6805" s="25">
        <v>7.066738</v>
      </c>
      <c r="D6805" s="25">
        <v>30.739274</v>
      </c>
      <c r="E6805" s="25">
        <v>3.009317</v>
      </c>
      <c r="F6805" s="25">
        <v>-2.133754</v>
      </c>
      <c r="G6805" s="25">
        <v>840.458288</v>
      </c>
      <c r="H6805" s="25">
        <v>-0.017012</v>
      </c>
    </row>
    <row r="6806" ht="15.75" customHeight="1">
      <c r="A6806" s="26">
        <v>6.85279</v>
      </c>
      <c r="B6806" s="26">
        <v>10902.67346</v>
      </c>
      <c r="C6806" s="26">
        <v>7.107499</v>
      </c>
      <c r="D6806" s="26">
        <v>29.318912</v>
      </c>
      <c r="E6806" s="26">
        <v>0.97846</v>
      </c>
      <c r="F6806" s="26">
        <v>-0.576999</v>
      </c>
      <c r="G6806" s="26">
        <v>220.606961</v>
      </c>
      <c r="H6806" s="26">
        <v>-0.003671</v>
      </c>
    </row>
    <row r="6807" ht="15.75" customHeight="1">
      <c r="A6807" s="25">
        <v>14.099091</v>
      </c>
      <c r="B6807" s="25">
        <v>7844.249369</v>
      </c>
      <c r="C6807" s="25">
        <v>7.033227</v>
      </c>
      <c r="D6807" s="25">
        <v>37.936607</v>
      </c>
      <c r="E6807" s="25">
        <v>2.95419</v>
      </c>
      <c r="F6807" s="25">
        <v>-0.662753</v>
      </c>
      <c r="G6807" s="25">
        <v>242.451305</v>
      </c>
      <c r="H6807" s="25">
        <v>-0.006808</v>
      </c>
    </row>
    <row r="6808" ht="15.75" customHeight="1">
      <c r="A6808" s="26">
        <v>48.411754</v>
      </c>
      <c r="B6808" s="26">
        <v>2684.105046</v>
      </c>
      <c r="C6808" s="26">
        <v>6.982498</v>
      </c>
      <c r="D6808" s="26">
        <v>35.058307</v>
      </c>
      <c r="E6808" s="26">
        <v>3.007211</v>
      </c>
      <c r="F6808" s="26">
        <v>-3.015055</v>
      </c>
      <c r="G6808" s="26">
        <v>1123.573918</v>
      </c>
      <c r="H6808" s="26">
        <v>-0.055558</v>
      </c>
    </row>
    <row r="6809" ht="15.75" customHeight="1">
      <c r="A6809" s="25">
        <v>6.132037</v>
      </c>
      <c r="B6809" s="25">
        <v>3243.919294</v>
      </c>
      <c r="C6809" s="25">
        <v>7.257298</v>
      </c>
      <c r="D6809" s="25">
        <v>29.506903</v>
      </c>
      <c r="E6809" s="25">
        <v>0.997814</v>
      </c>
      <c r="F6809" s="25">
        <v>-0.568752</v>
      </c>
      <c r="G6809" s="25">
        <v>215.59262</v>
      </c>
      <c r="H6809" s="25">
        <v>-0.005925</v>
      </c>
    </row>
    <row r="6810" ht="15.75" customHeight="1">
      <c r="A6810" s="26">
        <v>38.899574</v>
      </c>
      <c r="B6810" s="26">
        <v>5428.326177</v>
      </c>
      <c r="C6810" s="26">
        <v>7.118725</v>
      </c>
      <c r="D6810" s="26">
        <v>41.187616</v>
      </c>
      <c r="E6810" s="26">
        <v>3.08943</v>
      </c>
      <c r="F6810" s="26">
        <v>-1.413322</v>
      </c>
      <c r="G6810" s="26">
        <v>550.143891</v>
      </c>
      <c r="H6810" s="26">
        <v>-0.022049</v>
      </c>
    </row>
    <row r="6811" ht="15.75" customHeight="1">
      <c r="A6811" s="25">
        <v>47.181504</v>
      </c>
      <c r="B6811" s="25">
        <v>3049.074164</v>
      </c>
      <c r="C6811" s="25">
        <v>7.105941</v>
      </c>
      <c r="D6811" s="25">
        <v>42.054959</v>
      </c>
      <c r="E6811" s="25">
        <v>3.030575</v>
      </c>
      <c r="F6811" s="25">
        <v>-1.771623</v>
      </c>
      <c r="G6811" s="25">
        <v>674.834859</v>
      </c>
      <c r="H6811" s="25">
        <v>-0.041766</v>
      </c>
    </row>
    <row r="6812" ht="15.75" customHeight="1">
      <c r="A6812" s="26">
        <v>12.38631</v>
      </c>
      <c r="B6812" s="26">
        <v>8446.380025</v>
      </c>
      <c r="C6812" s="26">
        <v>7.156281</v>
      </c>
      <c r="D6812" s="26">
        <v>29.850147</v>
      </c>
      <c r="E6812" s="26">
        <v>5.922407</v>
      </c>
      <c r="F6812" s="26">
        <v>-1.050257</v>
      </c>
      <c r="G6812" s="26">
        <v>411.82236</v>
      </c>
      <c r="H6812" s="26">
        <v>-0.009225</v>
      </c>
    </row>
    <row r="6813" ht="15.75" customHeight="1">
      <c r="A6813" s="25">
        <v>43.27859</v>
      </c>
      <c r="B6813" s="25">
        <v>4722.386502</v>
      </c>
      <c r="C6813" s="25">
        <v>7.135319</v>
      </c>
      <c r="D6813" s="25">
        <v>36.221021</v>
      </c>
      <c r="E6813" s="25">
        <v>2.964576</v>
      </c>
      <c r="F6813" s="25">
        <v>-2.482217</v>
      </c>
      <c r="G6813" s="25">
        <v>957.05752</v>
      </c>
      <c r="H6813" s="25">
        <v>-0.037947</v>
      </c>
    </row>
    <row r="6814" ht="15.75" customHeight="1">
      <c r="A6814" s="26">
        <v>0.986378</v>
      </c>
      <c r="B6814" s="26">
        <v>5260.728019</v>
      </c>
      <c r="C6814" s="26">
        <v>7.118921</v>
      </c>
      <c r="D6814" s="26">
        <v>30.129668</v>
      </c>
      <c r="E6814" s="26">
        <v>3.038656</v>
      </c>
      <c r="F6814" s="26">
        <v>-0.086461</v>
      </c>
      <c r="G6814" s="26">
        <v>33.640911</v>
      </c>
      <c r="H6814" s="26">
        <v>0.0</v>
      </c>
    </row>
    <row r="6815" ht="15.75" customHeight="1">
      <c r="A6815" s="25">
        <v>40.762057</v>
      </c>
      <c r="B6815" s="25">
        <v>5514.038674</v>
      </c>
      <c r="C6815" s="25">
        <v>7.093882</v>
      </c>
      <c r="D6815" s="25">
        <v>37.380266</v>
      </c>
      <c r="E6815" s="25">
        <v>0.985775</v>
      </c>
      <c r="F6815" s="25">
        <v>-1.910794</v>
      </c>
      <c r="G6815" s="25">
        <v>706.273417</v>
      </c>
      <c r="H6815" s="25">
        <v>-0.029141</v>
      </c>
    </row>
    <row r="6816" ht="15.75" customHeight="1">
      <c r="A6816" s="26">
        <v>15.293411</v>
      </c>
      <c r="B6816" s="26">
        <v>-2.0E-6</v>
      </c>
      <c r="C6816" s="26">
        <v>7.359612</v>
      </c>
      <c r="D6816" s="26">
        <v>29.979191</v>
      </c>
      <c r="E6816" s="26">
        <v>6.001589</v>
      </c>
      <c r="F6816" s="26">
        <v>-1.383995</v>
      </c>
      <c r="G6816" s="26">
        <v>532.864975</v>
      </c>
      <c r="H6816" s="26">
        <v>-0.021739</v>
      </c>
    </row>
    <row r="6817" ht="15.75" customHeight="1">
      <c r="A6817" s="25">
        <v>41.733097</v>
      </c>
      <c r="B6817" s="25">
        <v>4854.660757</v>
      </c>
      <c r="C6817" s="25">
        <v>6.994053</v>
      </c>
      <c r="D6817" s="25">
        <v>34.687049</v>
      </c>
      <c r="E6817" s="25">
        <v>2.974706</v>
      </c>
      <c r="F6817" s="25">
        <v>-2.582196</v>
      </c>
      <c r="G6817" s="25">
        <v>993.43325</v>
      </c>
      <c r="H6817" s="25">
        <v>-0.038538</v>
      </c>
    </row>
    <row r="6818" ht="15.75" customHeight="1">
      <c r="A6818" s="26">
        <v>16.892492</v>
      </c>
      <c r="B6818" s="26">
        <v>14575.225516</v>
      </c>
      <c r="C6818" s="26">
        <v>6.980247</v>
      </c>
      <c r="D6818" s="26">
        <v>39.103782</v>
      </c>
      <c r="E6818" s="26">
        <v>2.999282</v>
      </c>
      <c r="F6818" s="26">
        <v>-0.738378</v>
      </c>
      <c r="G6818" s="26">
        <v>280.983753</v>
      </c>
      <c r="H6818" s="26">
        <v>-0.002721</v>
      </c>
    </row>
    <row r="6819" ht="15.75" customHeight="1">
      <c r="A6819" s="25">
        <v>51.364699</v>
      </c>
      <c r="B6819" s="25">
        <v>1378.471002</v>
      </c>
      <c r="C6819" s="25">
        <v>7.411046</v>
      </c>
      <c r="D6819" s="25">
        <v>36.02143</v>
      </c>
      <c r="E6819" s="25">
        <v>3.056131</v>
      </c>
      <c r="F6819" s="25">
        <v>-3.252846</v>
      </c>
      <c r="G6819" s="25">
        <v>1237.71728</v>
      </c>
      <c r="H6819" s="25">
        <v>-0.067003</v>
      </c>
    </row>
    <row r="6820" ht="15.75" customHeight="1">
      <c r="A6820" s="26">
        <v>5.675308</v>
      </c>
      <c r="B6820" s="26">
        <v>3594.887274</v>
      </c>
      <c r="C6820" s="26">
        <v>7.15838</v>
      </c>
      <c r="D6820" s="26">
        <v>37.872605</v>
      </c>
      <c r="E6820" s="26">
        <v>3.017458</v>
      </c>
      <c r="F6820" s="26">
        <v>-0.28593</v>
      </c>
      <c r="G6820" s="26">
        <v>114.316725</v>
      </c>
      <c r="H6820" s="26">
        <v>-0.004295</v>
      </c>
    </row>
    <row r="6821" ht="15.75" customHeight="1">
      <c r="A6821" s="25">
        <v>24.963418</v>
      </c>
      <c r="B6821" s="25">
        <v>11188.104508</v>
      </c>
      <c r="C6821" s="25">
        <v>6.728914</v>
      </c>
      <c r="D6821" s="25">
        <v>37.607159</v>
      </c>
      <c r="E6821" s="25">
        <v>2.934213</v>
      </c>
      <c r="F6821" s="25">
        <v>-1.112168</v>
      </c>
      <c r="G6821" s="25">
        <v>421.80454</v>
      </c>
      <c r="H6821" s="25">
        <v>-0.00709</v>
      </c>
    </row>
    <row r="6822" ht="15.75" customHeight="1">
      <c r="A6822" s="26">
        <v>16.080319</v>
      </c>
      <c r="B6822" s="26">
        <v>7110.50256</v>
      </c>
      <c r="C6822" s="26">
        <v>6.993075</v>
      </c>
      <c r="D6822" s="26">
        <v>40.02518</v>
      </c>
      <c r="E6822" s="26">
        <v>6.056148</v>
      </c>
      <c r="F6822" s="26">
        <v>-0.560768</v>
      </c>
      <c r="G6822" s="26">
        <v>208.25285</v>
      </c>
      <c r="H6822" s="26">
        <v>-0.005978</v>
      </c>
    </row>
    <row r="6823" ht="15.75" customHeight="1">
      <c r="A6823" s="25">
        <v>7.76579</v>
      </c>
      <c r="B6823" s="25">
        <v>2650.914573</v>
      </c>
      <c r="C6823" s="25">
        <v>7.345674</v>
      </c>
      <c r="D6823" s="25">
        <v>37.82047</v>
      </c>
      <c r="E6823" s="25">
        <v>5.985151</v>
      </c>
      <c r="F6823" s="25">
        <v>-0.408552</v>
      </c>
      <c r="G6823" s="25">
        <v>150.671084</v>
      </c>
      <c r="H6823" s="25">
        <v>-0.007272</v>
      </c>
    </row>
    <row r="6824" ht="15.75" customHeight="1">
      <c r="A6824" s="26">
        <v>21.103764</v>
      </c>
      <c r="B6824" s="26">
        <v>12899.706891</v>
      </c>
      <c r="C6824" s="26">
        <v>6.788968</v>
      </c>
      <c r="D6824" s="26">
        <v>38.091321</v>
      </c>
      <c r="E6824" s="26">
        <v>1.025654</v>
      </c>
      <c r="F6824" s="26">
        <v>-0.922615</v>
      </c>
      <c r="G6824" s="26">
        <v>351.961938</v>
      </c>
      <c r="H6824" s="26">
        <v>-0.004528</v>
      </c>
    </row>
    <row r="6825" ht="15.75" customHeight="1">
      <c r="A6825" s="25">
        <v>13.287777</v>
      </c>
      <c r="B6825" s="25">
        <v>15796.863021</v>
      </c>
      <c r="C6825" s="25">
        <v>7.003115</v>
      </c>
      <c r="D6825" s="25">
        <v>34.839262</v>
      </c>
      <c r="E6825" s="25">
        <v>1.019615</v>
      </c>
      <c r="F6825" s="25">
        <v>-0.720136</v>
      </c>
      <c r="G6825" s="25">
        <v>276.692302</v>
      </c>
      <c r="H6825" s="25">
        <v>-0.002814</v>
      </c>
    </row>
    <row r="6826" ht="15.75" customHeight="1">
      <c r="A6826" s="26">
        <v>11.306958</v>
      </c>
      <c r="B6826" s="26">
        <v>1378.911533</v>
      </c>
      <c r="C6826" s="26">
        <v>7.216454</v>
      </c>
      <c r="D6826" s="26">
        <v>36.494567</v>
      </c>
      <c r="E6826" s="26">
        <v>6.122585</v>
      </c>
      <c r="F6826" s="26">
        <v>-0.621977</v>
      </c>
      <c r="G6826" s="26">
        <v>234.078464</v>
      </c>
      <c r="H6826" s="26">
        <v>-0.013767</v>
      </c>
    </row>
    <row r="6827" ht="15.75" customHeight="1">
      <c r="A6827" s="25">
        <v>5.909344</v>
      </c>
      <c r="B6827" s="25">
        <v>10678.332661</v>
      </c>
      <c r="C6827" s="25">
        <v>6.886692</v>
      </c>
      <c r="D6827" s="25">
        <v>30.043123</v>
      </c>
      <c r="E6827" s="25">
        <v>0.98794</v>
      </c>
      <c r="F6827" s="25">
        <v>-0.47376</v>
      </c>
      <c r="G6827" s="25">
        <v>178.171437</v>
      </c>
      <c r="H6827" s="25">
        <v>-0.002778</v>
      </c>
    </row>
    <row r="6828" ht="15.75" customHeight="1">
      <c r="A6828" s="26">
        <v>34.333816</v>
      </c>
      <c r="B6828" s="26">
        <v>7943.996202</v>
      </c>
      <c r="C6828" s="26">
        <v>7.214938</v>
      </c>
      <c r="D6828" s="26">
        <v>42.169298</v>
      </c>
      <c r="E6828" s="26">
        <v>5.887384</v>
      </c>
      <c r="F6828" s="26">
        <v>-1.145846</v>
      </c>
      <c r="G6828" s="26">
        <v>435.726482</v>
      </c>
      <c r="H6828" s="26">
        <v>-0.010914</v>
      </c>
    </row>
    <row r="6829" ht="15.75" customHeight="1">
      <c r="A6829" s="25">
        <v>10.622062</v>
      </c>
      <c r="B6829" s="25">
        <v>9301.192575</v>
      </c>
      <c r="C6829" s="25">
        <v>7.075011</v>
      </c>
      <c r="D6829" s="25">
        <v>30.319116</v>
      </c>
      <c r="E6829" s="25">
        <v>0.957548</v>
      </c>
      <c r="F6829" s="25">
        <v>-0.906484</v>
      </c>
      <c r="G6829" s="25">
        <v>342.862315</v>
      </c>
      <c r="H6829" s="25">
        <v>-0.007254</v>
      </c>
    </row>
    <row r="6830" ht="15.75" customHeight="1">
      <c r="A6830" s="26">
        <v>14.305358</v>
      </c>
      <c r="B6830" s="26">
        <v>15662.603888</v>
      </c>
      <c r="C6830" s="26">
        <v>6.79917</v>
      </c>
      <c r="D6830" s="26">
        <v>38.401896</v>
      </c>
      <c r="E6830" s="26">
        <v>6.115981</v>
      </c>
      <c r="F6830" s="26">
        <v>-0.589792</v>
      </c>
      <c r="G6830" s="26">
        <v>228.032278</v>
      </c>
      <c r="H6830" s="26">
        <v>-0.001878</v>
      </c>
    </row>
    <row r="6831" ht="15.75" customHeight="1">
      <c r="A6831" s="25">
        <v>26.417326</v>
      </c>
      <c r="B6831" s="25">
        <v>11202.72322</v>
      </c>
      <c r="C6831" s="25">
        <v>7.079975</v>
      </c>
      <c r="D6831" s="25">
        <v>38.009072</v>
      </c>
      <c r="E6831" s="25">
        <v>5.987409</v>
      </c>
      <c r="F6831" s="25">
        <v>-1.125294</v>
      </c>
      <c r="G6831" s="25">
        <v>435.764148</v>
      </c>
      <c r="H6831" s="25">
        <v>-0.00793</v>
      </c>
    </row>
    <row r="6832" ht="15.75" customHeight="1">
      <c r="A6832" s="26">
        <v>12.111214</v>
      </c>
      <c r="B6832" s="26">
        <v>1249.40295</v>
      </c>
      <c r="C6832" s="26">
        <v>7.359309</v>
      </c>
      <c r="D6832" s="26">
        <v>42.057475</v>
      </c>
      <c r="E6832" s="26">
        <v>2.950758</v>
      </c>
      <c r="F6832" s="26">
        <v>-0.482224</v>
      </c>
      <c r="G6832" s="26">
        <v>179.833675</v>
      </c>
      <c r="H6832" s="26">
        <v>-0.013615</v>
      </c>
    </row>
    <row r="6833" ht="15.75" customHeight="1">
      <c r="A6833" s="25">
        <v>36.902675</v>
      </c>
      <c r="B6833" s="25">
        <v>6651.332099</v>
      </c>
      <c r="C6833" s="25">
        <v>6.774615</v>
      </c>
      <c r="D6833" s="25">
        <v>42.214632</v>
      </c>
      <c r="E6833" s="25">
        <v>2.934215</v>
      </c>
      <c r="F6833" s="25">
        <v>-1.321581</v>
      </c>
      <c r="G6833" s="25">
        <v>481.016307</v>
      </c>
      <c r="H6833" s="25">
        <v>-0.016424</v>
      </c>
    </row>
    <row r="6834" ht="15.75" customHeight="1">
      <c r="A6834" s="26">
        <v>36.031362</v>
      </c>
      <c r="B6834" s="26">
        <v>7450.625394</v>
      </c>
      <c r="C6834" s="26">
        <v>7.189115</v>
      </c>
      <c r="D6834" s="26">
        <v>34.592438</v>
      </c>
      <c r="E6834" s="26">
        <v>5.894276</v>
      </c>
      <c r="F6834" s="26">
        <v>-1.980435</v>
      </c>
      <c r="G6834" s="26">
        <v>776.937293</v>
      </c>
      <c r="H6834" s="26">
        <v>-0.023058</v>
      </c>
    </row>
    <row r="6835" ht="15.75" customHeight="1">
      <c r="A6835" s="25">
        <v>30.948276</v>
      </c>
      <c r="B6835" s="25">
        <v>1394.312766</v>
      </c>
      <c r="C6835" s="25">
        <v>7.41945</v>
      </c>
      <c r="D6835" s="25">
        <v>37.605349</v>
      </c>
      <c r="E6835" s="25">
        <v>0.992529</v>
      </c>
      <c r="F6835" s="25">
        <v>-1.634899</v>
      </c>
      <c r="G6835" s="25">
        <v>627.066776</v>
      </c>
      <c r="H6835" s="25">
        <v>-0.041085</v>
      </c>
    </row>
    <row r="6836" ht="15.75" customHeight="1">
      <c r="A6836" s="26">
        <v>21.188065</v>
      </c>
      <c r="B6836" s="26">
        <v>5073.379186</v>
      </c>
      <c r="C6836" s="26">
        <v>7.201151</v>
      </c>
      <c r="D6836" s="26">
        <v>37.880101</v>
      </c>
      <c r="E6836" s="26">
        <v>0.97821</v>
      </c>
      <c r="F6836" s="26">
        <v>-1.077106</v>
      </c>
      <c r="G6836" s="26">
        <v>397.385118</v>
      </c>
      <c r="H6836" s="26">
        <v>-0.016451</v>
      </c>
    </row>
    <row r="6837" ht="15.75" customHeight="1">
      <c r="A6837" s="25">
        <v>55.272246</v>
      </c>
      <c r="B6837" s="25">
        <v>0.0</v>
      </c>
      <c r="C6837" s="25">
        <v>7.598713</v>
      </c>
      <c r="D6837" s="25">
        <v>35.901222</v>
      </c>
      <c r="E6837" s="25">
        <v>2.955785</v>
      </c>
      <c r="F6837" s="25">
        <v>-3.61882</v>
      </c>
      <c r="G6837" s="25">
        <v>1367.903244</v>
      </c>
      <c r="H6837" s="25">
        <v>-0.083051</v>
      </c>
    </row>
    <row r="6838" ht="15.75" customHeight="1">
      <c r="A6838" s="26">
        <v>10.806623</v>
      </c>
      <c r="B6838" s="26">
        <v>16591.906093</v>
      </c>
      <c r="C6838" s="26">
        <v>6.815388</v>
      </c>
      <c r="D6838" s="26">
        <v>29.843085</v>
      </c>
      <c r="E6838" s="26">
        <v>5.912333</v>
      </c>
      <c r="F6838" s="26">
        <v>-0.837124</v>
      </c>
      <c r="G6838" s="26">
        <v>323.514994</v>
      </c>
      <c r="H6838" s="26">
        <v>-0.003707</v>
      </c>
    </row>
    <row r="6839" ht="15.75" customHeight="1">
      <c r="A6839" s="25">
        <v>14.35127</v>
      </c>
      <c r="B6839" s="25">
        <v>8124.863771</v>
      </c>
      <c r="C6839" s="25">
        <v>6.798442</v>
      </c>
      <c r="D6839" s="25">
        <v>42.822714</v>
      </c>
      <c r="E6839" s="25">
        <v>5.898741</v>
      </c>
      <c r="F6839" s="25">
        <v>-0.486507</v>
      </c>
      <c r="G6839" s="25">
        <v>188.182613</v>
      </c>
      <c r="H6839" s="25">
        <v>-0.004755</v>
      </c>
    </row>
    <row r="6840" ht="15.75" customHeight="1">
      <c r="A6840" s="26">
        <v>15.065302</v>
      </c>
      <c r="B6840" s="26">
        <v>15015.992195</v>
      </c>
      <c r="C6840" s="26">
        <v>7.10641</v>
      </c>
      <c r="D6840" s="26">
        <v>29.867328</v>
      </c>
      <c r="E6840" s="26">
        <v>2.97398</v>
      </c>
      <c r="F6840" s="26">
        <v>-1.162805</v>
      </c>
      <c r="G6840" s="26">
        <v>441.380375</v>
      </c>
      <c r="H6840" s="26">
        <v>-0.006151</v>
      </c>
    </row>
    <row r="6841" ht="15.75" customHeight="1">
      <c r="A6841" s="25">
        <v>10.370319</v>
      </c>
      <c r="B6841" s="25">
        <v>1785.481382</v>
      </c>
      <c r="C6841" s="25">
        <v>7.36369</v>
      </c>
      <c r="D6841" s="25">
        <v>37.072338</v>
      </c>
      <c r="E6841" s="25">
        <v>0.994669</v>
      </c>
      <c r="F6841" s="25">
        <v>-0.543585</v>
      </c>
      <c r="G6841" s="25">
        <v>202.991611</v>
      </c>
      <c r="H6841" s="25">
        <v>-0.011381</v>
      </c>
    </row>
    <row r="6842" ht="15.75" customHeight="1">
      <c r="A6842" s="26">
        <v>3.241391</v>
      </c>
      <c r="B6842" s="26">
        <v>4420.35563</v>
      </c>
      <c r="C6842" s="26">
        <v>7.162852</v>
      </c>
      <c r="D6842" s="26">
        <v>37.744007</v>
      </c>
      <c r="E6842" s="26">
        <v>1.021041</v>
      </c>
      <c r="F6842" s="26">
        <v>-0.159089</v>
      </c>
      <c r="G6842" s="26">
        <v>61.69565</v>
      </c>
      <c r="H6842" s="26">
        <v>-0.001269</v>
      </c>
    </row>
    <row r="6843" ht="15.75" customHeight="1">
      <c r="A6843" s="25">
        <v>24.267427</v>
      </c>
      <c r="B6843" s="25">
        <v>4200.000062</v>
      </c>
      <c r="C6843" s="25">
        <v>6.942287</v>
      </c>
      <c r="D6843" s="25">
        <v>38.325046</v>
      </c>
      <c r="E6843" s="25">
        <v>5.837218</v>
      </c>
      <c r="F6843" s="25">
        <v>-1.194705</v>
      </c>
      <c r="G6843" s="25">
        <v>455.300896</v>
      </c>
      <c r="H6843" s="25">
        <v>-0.021625</v>
      </c>
    </row>
    <row r="6844" ht="15.75" customHeight="1">
      <c r="A6844" s="26">
        <v>11.56949</v>
      </c>
      <c r="B6844" s="26">
        <v>8812.828704</v>
      </c>
      <c r="C6844" s="26">
        <v>6.910763</v>
      </c>
      <c r="D6844" s="26">
        <v>37.48274</v>
      </c>
      <c r="E6844" s="26">
        <v>1.010334</v>
      </c>
      <c r="F6844" s="26">
        <v>-0.540645</v>
      </c>
      <c r="G6844" s="26">
        <v>208.499749</v>
      </c>
      <c r="H6844" s="26">
        <v>-0.004857</v>
      </c>
    </row>
    <row r="6845" ht="15.75" customHeight="1">
      <c r="A6845" s="25">
        <v>21.303832</v>
      </c>
      <c r="B6845" s="25">
        <v>5549.246425</v>
      </c>
      <c r="C6845" s="25">
        <v>7.200792</v>
      </c>
      <c r="D6845" s="25">
        <v>35.032779</v>
      </c>
      <c r="E6845" s="25">
        <v>5.85661</v>
      </c>
      <c r="F6845" s="25">
        <v>-1.304603</v>
      </c>
      <c r="G6845" s="25">
        <v>476.887806</v>
      </c>
      <c r="H6845" s="25">
        <v>-0.017513</v>
      </c>
    </row>
    <row r="6846" ht="15.75" customHeight="1">
      <c r="A6846" s="26">
        <v>7.378473</v>
      </c>
      <c r="B6846" s="26">
        <v>18010.203875</v>
      </c>
      <c r="C6846" s="26">
        <v>6.966491</v>
      </c>
      <c r="D6846" s="26">
        <v>28.291017</v>
      </c>
      <c r="E6846" s="26">
        <v>5.822842</v>
      </c>
      <c r="F6846" s="26">
        <v>-0.562675</v>
      </c>
      <c r="G6846" s="26">
        <v>208.212803</v>
      </c>
      <c r="H6846" s="26">
        <v>-0.001949</v>
      </c>
    </row>
    <row r="6847" ht="15.75" customHeight="1">
      <c r="A6847" s="25">
        <v>11.68571</v>
      </c>
      <c r="B6847" s="25">
        <v>16458.341507</v>
      </c>
      <c r="C6847" s="25">
        <v>6.754266</v>
      </c>
      <c r="D6847" s="25">
        <v>29.738609</v>
      </c>
      <c r="E6847" s="25">
        <v>6.167911</v>
      </c>
      <c r="F6847" s="25">
        <v>-0.936894</v>
      </c>
      <c r="G6847" s="25">
        <v>355.839774</v>
      </c>
      <c r="H6847" s="25">
        <v>-0.004163</v>
      </c>
    </row>
    <row r="6848" ht="15.75" customHeight="1">
      <c r="A6848" s="26">
        <v>4.757849</v>
      </c>
      <c r="B6848" s="26">
        <v>3839.186879</v>
      </c>
      <c r="C6848" s="26">
        <v>7.085049</v>
      </c>
      <c r="D6848" s="26">
        <v>42.221381</v>
      </c>
      <c r="E6848" s="26">
        <v>1.005779</v>
      </c>
      <c r="F6848" s="26">
        <v>-0.176783</v>
      </c>
      <c r="G6848" s="26">
        <v>68.192465</v>
      </c>
      <c r="H6848" s="26">
        <v>-0.002682</v>
      </c>
    </row>
    <row r="6849" ht="15.75" customHeight="1">
      <c r="A6849" s="25">
        <v>2.350811</v>
      </c>
      <c r="B6849" s="25">
        <v>4752.367997</v>
      </c>
      <c r="C6849" s="25">
        <v>7.011377</v>
      </c>
      <c r="D6849" s="25">
        <v>34.370304</v>
      </c>
      <c r="E6849" s="25">
        <v>3.000347</v>
      </c>
      <c r="F6849" s="25">
        <v>-0.145744</v>
      </c>
      <c r="G6849" s="25">
        <v>56.707461</v>
      </c>
      <c r="H6849" s="25">
        <v>-3.99E-4</v>
      </c>
    </row>
    <row r="6850" ht="15.75" customHeight="1">
      <c r="A6850" s="26">
        <v>7.978808</v>
      </c>
      <c r="B6850" s="26">
        <v>2585.347398</v>
      </c>
      <c r="C6850" s="26">
        <v>7.340774</v>
      </c>
      <c r="D6850" s="26">
        <v>42.965891</v>
      </c>
      <c r="E6850" s="26">
        <v>6.096881</v>
      </c>
      <c r="F6850" s="26">
        <v>-0.311472</v>
      </c>
      <c r="G6850" s="26">
        <v>119.734821</v>
      </c>
      <c r="H6850" s="26">
        <v>-0.007194</v>
      </c>
    </row>
    <row r="6851" ht="15.75" customHeight="1">
      <c r="A6851" s="25">
        <v>13.956137</v>
      </c>
      <c r="B6851" s="25">
        <v>7971.343204</v>
      </c>
      <c r="C6851" s="25">
        <v>6.882497</v>
      </c>
      <c r="D6851" s="25">
        <v>41.938926</v>
      </c>
      <c r="E6851" s="25">
        <v>6.189284</v>
      </c>
      <c r="F6851" s="25">
        <v>-0.464337</v>
      </c>
      <c r="G6851" s="25">
        <v>184.38592</v>
      </c>
      <c r="H6851" s="25">
        <v>-0.004538</v>
      </c>
    </row>
    <row r="6852" ht="15.75" customHeight="1">
      <c r="A6852" s="26">
        <v>40.499624</v>
      </c>
      <c r="B6852" s="26">
        <v>5658.616126</v>
      </c>
      <c r="C6852" s="26">
        <v>7.066978</v>
      </c>
      <c r="D6852" s="26">
        <v>37.975556</v>
      </c>
      <c r="E6852" s="26">
        <v>5.947879</v>
      </c>
      <c r="F6852" s="26">
        <v>-1.943299</v>
      </c>
      <c r="G6852" s="26">
        <v>735.646192</v>
      </c>
      <c r="H6852" s="26">
        <v>-0.028615</v>
      </c>
    </row>
    <row r="6853" ht="15.75" customHeight="1">
      <c r="A6853" s="25">
        <v>14.328113</v>
      </c>
      <c r="B6853" s="25">
        <v>229.119396</v>
      </c>
      <c r="C6853" s="25">
        <v>7.445011</v>
      </c>
      <c r="D6853" s="25">
        <v>43.141767</v>
      </c>
      <c r="E6853" s="25">
        <v>5.747233</v>
      </c>
      <c r="F6853" s="25">
        <v>-0.579344</v>
      </c>
      <c r="G6853" s="25">
        <v>229.501091</v>
      </c>
      <c r="H6853" s="25">
        <v>-0.021044</v>
      </c>
    </row>
    <row r="6854" ht="15.75" customHeight="1">
      <c r="A6854" s="26">
        <v>41.49149</v>
      </c>
      <c r="B6854" s="26">
        <v>5005.553791</v>
      </c>
      <c r="C6854" s="26">
        <v>7.16568</v>
      </c>
      <c r="D6854" s="26">
        <v>42.878354</v>
      </c>
      <c r="E6854" s="26">
        <v>3.075724</v>
      </c>
      <c r="F6854" s="26">
        <v>-1.47008</v>
      </c>
      <c r="G6854" s="26">
        <v>556.577352</v>
      </c>
      <c r="H6854" s="26">
        <v>-0.024807</v>
      </c>
    </row>
    <row r="6855" ht="15.75" customHeight="1">
      <c r="A6855" s="25">
        <v>10.623278</v>
      </c>
      <c r="B6855" s="25">
        <v>1587.302883</v>
      </c>
      <c r="C6855" s="25">
        <v>7.30276</v>
      </c>
      <c r="D6855" s="25">
        <v>34.337586</v>
      </c>
      <c r="E6855" s="25">
        <v>0.981273</v>
      </c>
      <c r="F6855" s="25">
        <v>-0.672773</v>
      </c>
      <c r="G6855" s="25">
        <v>263.271858</v>
      </c>
      <c r="H6855" s="25">
        <v>-0.012958</v>
      </c>
    </row>
    <row r="6856" ht="15.75" customHeight="1">
      <c r="A6856" s="26">
        <v>50.195361</v>
      </c>
      <c r="B6856" s="26">
        <v>1651.248254</v>
      </c>
      <c r="C6856" s="26">
        <v>7.205823</v>
      </c>
      <c r="D6856" s="26">
        <v>41.59505</v>
      </c>
      <c r="E6856" s="26">
        <v>1.020501</v>
      </c>
      <c r="F6856" s="26">
        <v>-1.927245</v>
      </c>
      <c r="G6856" s="26">
        <v>749.83882</v>
      </c>
      <c r="H6856" s="26">
        <v>-0.059728</v>
      </c>
    </row>
    <row r="6857" ht="15.75" customHeight="1">
      <c r="A6857" s="25">
        <v>22.606248</v>
      </c>
      <c r="B6857" s="25">
        <v>4615.28635</v>
      </c>
      <c r="C6857" s="25">
        <v>7.047904</v>
      </c>
      <c r="D6857" s="25">
        <v>42.521091</v>
      </c>
      <c r="E6857" s="25">
        <v>1.024505</v>
      </c>
      <c r="F6857" s="25">
        <v>-0.831744</v>
      </c>
      <c r="G6857" s="25">
        <v>310.942166</v>
      </c>
      <c r="H6857" s="25">
        <v>-0.014856</v>
      </c>
    </row>
    <row r="6858" ht="15.75" customHeight="1">
      <c r="A6858" s="26">
        <v>5.809077</v>
      </c>
      <c r="B6858" s="26">
        <v>18966.610117</v>
      </c>
      <c r="C6858" s="26">
        <v>6.937965</v>
      </c>
      <c r="D6858" s="26">
        <v>30.070885</v>
      </c>
      <c r="E6858" s="26">
        <v>3.052733</v>
      </c>
      <c r="F6858" s="26">
        <v>-0.42721</v>
      </c>
      <c r="G6858" s="26">
        <v>161.79484</v>
      </c>
      <c r="H6858" s="26">
        <v>-0.001329</v>
      </c>
    </row>
    <row r="6859" ht="15.75" customHeight="1">
      <c r="A6859" s="25">
        <v>17.760684</v>
      </c>
      <c r="B6859" s="25">
        <v>13879.707598</v>
      </c>
      <c r="C6859" s="25">
        <v>6.936962</v>
      </c>
      <c r="D6859" s="25">
        <v>34.073717</v>
      </c>
      <c r="E6859" s="25">
        <v>2.934104</v>
      </c>
      <c r="F6859" s="25">
        <v>-0.950576</v>
      </c>
      <c r="G6859" s="25">
        <v>368.366455</v>
      </c>
      <c r="H6859" s="25">
        <v>-0.004771</v>
      </c>
    </row>
    <row r="6860" ht="15.75" customHeight="1">
      <c r="A6860" s="26">
        <v>13.303427</v>
      </c>
      <c r="B6860" s="26">
        <v>15751.537066</v>
      </c>
      <c r="C6860" s="26">
        <v>6.7435</v>
      </c>
      <c r="D6860" s="26">
        <v>33.935738</v>
      </c>
      <c r="E6860" s="26">
        <v>2.972516</v>
      </c>
      <c r="F6860" s="26">
        <v>-0.724322</v>
      </c>
      <c r="G6860" s="26">
        <v>282.743599</v>
      </c>
      <c r="H6860" s="26">
        <v>-0.00279</v>
      </c>
    </row>
    <row r="6861" ht="15.75" customHeight="1">
      <c r="A6861" s="25">
        <v>10.798794</v>
      </c>
      <c r="B6861" s="25">
        <v>9333.315224</v>
      </c>
      <c r="C6861" s="25">
        <v>6.996712</v>
      </c>
      <c r="D6861" s="25">
        <v>36.962593</v>
      </c>
      <c r="E6861" s="25">
        <v>5.95767</v>
      </c>
      <c r="F6861" s="25">
        <v>-0.487977</v>
      </c>
      <c r="G6861" s="25">
        <v>179.289185</v>
      </c>
      <c r="H6861" s="25">
        <v>-0.00418</v>
      </c>
    </row>
    <row r="6862" ht="15.75" customHeight="1">
      <c r="A6862" s="26">
        <v>40.524907</v>
      </c>
      <c r="B6862" s="26">
        <v>4958.978527</v>
      </c>
      <c r="C6862" s="26">
        <v>7.051498</v>
      </c>
      <c r="D6862" s="26">
        <v>41.366497</v>
      </c>
      <c r="E6862" s="26">
        <v>2.973276</v>
      </c>
      <c r="F6862" s="26">
        <v>-1.467318</v>
      </c>
      <c r="G6862" s="26">
        <v>550.736691</v>
      </c>
      <c r="H6862" s="26">
        <v>-0.025463</v>
      </c>
    </row>
    <row r="6863" ht="15.75" customHeight="1">
      <c r="A6863" s="25">
        <v>28.168534</v>
      </c>
      <c r="B6863" s="25">
        <v>10307.009684</v>
      </c>
      <c r="C6863" s="25">
        <v>6.520894</v>
      </c>
      <c r="D6863" s="25">
        <v>41.837012</v>
      </c>
      <c r="E6863" s="25">
        <v>3.016056</v>
      </c>
      <c r="F6863" s="25">
        <v>-0.90784</v>
      </c>
      <c r="G6863" s="25">
        <v>344.450738</v>
      </c>
      <c r="H6863" s="25">
        <v>-0.005231</v>
      </c>
    </row>
    <row r="6864" ht="15.75" customHeight="1">
      <c r="A6864" s="26">
        <v>21.513185</v>
      </c>
      <c r="B6864" s="26">
        <v>13061.639295</v>
      </c>
      <c r="C6864" s="26">
        <v>6.888132</v>
      </c>
      <c r="D6864" s="26">
        <v>37.961415</v>
      </c>
      <c r="E6864" s="26">
        <v>6.040835</v>
      </c>
      <c r="F6864" s="26">
        <v>-0.925478</v>
      </c>
      <c r="G6864" s="26">
        <v>342.651099</v>
      </c>
      <c r="H6864" s="26">
        <v>-0.004555</v>
      </c>
    </row>
    <row r="6865" ht="15.75" customHeight="1">
      <c r="A6865" s="25">
        <v>17.943587</v>
      </c>
      <c r="B6865" s="25">
        <v>6321.950641</v>
      </c>
      <c r="C6865" s="25">
        <v>6.898452</v>
      </c>
      <c r="D6865" s="25">
        <v>38.087856</v>
      </c>
      <c r="E6865" s="25">
        <v>0.999885</v>
      </c>
      <c r="F6865" s="25">
        <v>-0.844113</v>
      </c>
      <c r="G6865" s="25">
        <v>326.989631</v>
      </c>
      <c r="H6865" s="25">
        <v>-0.011065</v>
      </c>
    </row>
    <row r="6866" ht="15.75" customHeight="1">
      <c r="A6866" s="26">
        <v>9.451097</v>
      </c>
      <c r="B6866" s="26">
        <v>17259.03752</v>
      </c>
      <c r="C6866" s="26">
        <v>6.875656</v>
      </c>
      <c r="D6866" s="26">
        <v>30.617779</v>
      </c>
      <c r="E6866" s="26">
        <v>2.981659</v>
      </c>
      <c r="F6866" s="26">
        <v>-0.715311</v>
      </c>
      <c r="G6866" s="26">
        <v>271.68289</v>
      </c>
      <c r="H6866" s="26">
        <v>-0.002884</v>
      </c>
    </row>
    <row r="6867" ht="15.75" customHeight="1">
      <c r="A6867" s="25">
        <v>13.353328</v>
      </c>
      <c r="B6867" s="25">
        <v>15814.219491</v>
      </c>
      <c r="C6867" s="25">
        <v>6.966198</v>
      </c>
      <c r="D6867" s="25">
        <v>34.924585</v>
      </c>
      <c r="E6867" s="25">
        <v>3.068519</v>
      </c>
      <c r="F6867" s="25">
        <v>-0.698667</v>
      </c>
      <c r="G6867" s="25">
        <v>268.750181</v>
      </c>
      <c r="H6867" s="25">
        <v>-0.002836</v>
      </c>
    </row>
    <row r="6868" ht="15.75" customHeight="1">
      <c r="A6868" s="26">
        <v>20.662448</v>
      </c>
      <c r="B6868" s="26">
        <v>5493.995508</v>
      </c>
      <c r="C6868" s="26">
        <v>7.278531</v>
      </c>
      <c r="D6868" s="26">
        <v>30.356047</v>
      </c>
      <c r="E6868" s="26">
        <v>1.009018</v>
      </c>
      <c r="F6868" s="26">
        <v>-1.716358</v>
      </c>
      <c r="G6868" s="26">
        <v>660.133192</v>
      </c>
      <c r="H6868" s="26">
        <v>-0.018952</v>
      </c>
    </row>
    <row r="6869" ht="15.75" customHeight="1">
      <c r="A6869" s="25">
        <v>5.637712</v>
      </c>
      <c r="B6869" s="25">
        <v>3583.567628</v>
      </c>
      <c r="C6869" s="25">
        <v>7.389007</v>
      </c>
      <c r="D6869" s="25">
        <v>34.032653</v>
      </c>
      <c r="E6869" s="25">
        <v>1.007431</v>
      </c>
      <c r="F6869" s="25">
        <v>-0.347292</v>
      </c>
      <c r="G6869" s="25">
        <v>134.11223</v>
      </c>
      <c r="H6869" s="25">
        <v>-0.004319</v>
      </c>
    </row>
    <row r="6870" ht="15.75" customHeight="1">
      <c r="A6870" s="26">
        <v>27.018442</v>
      </c>
      <c r="B6870" s="26">
        <v>10658.647783</v>
      </c>
      <c r="C6870" s="26">
        <v>6.694921</v>
      </c>
      <c r="D6870" s="26">
        <v>42.483421</v>
      </c>
      <c r="E6870" s="26">
        <v>5.834354</v>
      </c>
      <c r="F6870" s="26">
        <v>-0.902519</v>
      </c>
      <c r="G6870" s="26">
        <v>333.121696</v>
      </c>
      <c r="H6870" s="26">
        <v>-0.004717</v>
      </c>
    </row>
    <row r="6871" ht="15.75" customHeight="1">
      <c r="A6871" s="25">
        <v>21.754292</v>
      </c>
      <c r="B6871" s="25">
        <v>12537.171205</v>
      </c>
      <c r="C6871" s="25">
        <v>7.347698</v>
      </c>
      <c r="D6871" s="25">
        <v>35.034608</v>
      </c>
      <c r="E6871" s="25">
        <v>5.943259</v>
      </c>
      <c r="F6871" s="25">
        <v>-1.248013</v>
      </c>
      <c r="G6871" s="25">
        <v>463.135283</v>
      </c>
      <c r="H6871" s="25">
        <v>-0.007454</v>
      </c>
    </row>
    <row r="6872" ht="15.75" customHeight="1">
      <c r="A6872" s="26">
        <v>14.332339</v>
      </c>
      <c r="B6872" s="26">
        <v>7920.100457</v>
      </c>
      <c r="C6872" s="26">
        <v>6.833848</v>
      </c>
      <c r="D6872" s="26">
        <v>40.954431</v>
      </c>
      <c r="E6872" s="26">
        <v>0.98724</v>
      </c>
      <c r="F6872" s="26">
        <v>-0.472297</v>
      </c>
      <c r="G6872" s="26">
        <v>175.768623</v>
      </c>
      <c r="H6872" s="26">
        <v>-0.004457</v>
      </c>
    </row>
    <row r="6873" ht="15.75" customHeight="1">
      <c r="A6873" s="25">
        <v>11.780672</v>
      </c>
      <c r="B6873" s="25">
        <v>16341.990104</v>
      </c>
      <c r="C6873" s="25">
        <v>7.037596</v>
      </c>
      <c r="D6873" s="25">
        <v>30.28238</v>
      </c>
      <c r="E6873" s="25">
        <v>5.991697</v>
      </c>
      <c r="F6873" s="25">
        <v>-0.906897</v>
      </c>
      <c r="G6873" s="25">
        <v>336.522145</v>
      </c>
      <c r="H6873" s="25">
        <v>-0.004215</v>
      </c>
    </row>
    <row r="6874" ht="15.75" customHeight="1">
      <c r="A6874" s="26">
        <v>13.825754</v>
      </c>
      <c r="B6874" s="26">
        <v>8008.802112</v>
      </c>
      <c r="C6874" s="26">
        <v>6.956951</v>
      </c>
      <c r="D6874" s="26">
        <v>41.782244</v>
      </c>
      <c r="E6874" s="26">
        <v>5.935359</v>
      </c>
      <c r="F6874" s="26">
        <v>-0.474424</v>
      </c>
      <c r="G6874" s="26">
        <v>174.919032</v>
      </c>
      <c r="H6874" s="26">
        <v>-0.00442</v>
      </c>
    </row>
    <row r="6875" ht="15.75" customHeight="1">
      <c r="A6875" s="25">
        <v>47.703056</v>
      </c>
      <c r="B6875" s="25">
        <v>2620.069481</v>
      </c>
      <c r="C6875" s="25">
        <v>7.382607</v>
      </c>
      <c r="D6875" s="25">
        <v>35.635898</v>
      </c>
      <c r="E6875" s="25">
        <v>5.897674</v>
      </c>
      <c r="F6875" s="25">
        <v>-2.890274</v>
      </c>
      <c r="G6875" s="25">
        <v>1155.789669</v>
      </c>
      <c r="H6875" s="25">
        <v>-0.056287</v>
      </c>
    </row>
    <row r="6876" ht="15.75" customHeight="1">
      <c r="A6876" s="26">
        <v>23.382956</v>
      </c>
      <c r="B6876" s="26">
        <v>11831.533724</v>
      </c>
      <c r="C6876" s="26">
        <v>6.919188</v>
      </c>
      <c r="D6876" s="26">
        <v>40.866985</v>
      </c>
      <c r="E6876" s="26">
        <v>0.976562</v>
      </c>
      <c r="F6876" s="26">
        <v>-0.759407</v>
      </c>
      <c r="G6876" s="26">
        <v>296.214246</v>
      </c>
      <c r="H6876" s="26">
        <v>-0.00301</v>
      </c>
    </row>
    <row r="6877" ht="15.75" customHeight="1">
      <c r="A6877" s="25">
        <v>23.593815</v>
      </c>
      <c r="B6877" s="25">
        <v>12171.058599</v>
      </c>
      <c r="C6877" s="25">
        <v>7.036551</v>
      </c>
      <c r="D6877" s="25">
        <v>33.915394</v>
      </c>
      <c r="E6877" s="25">
        <v>6.107647</v>
      </c>
      <c r="F6877" s="25">
        <v>-1.254875</v>
      </c>
      <c r="G6877" s="25">
        <v>494.102835</v>
      </c>
      <c r="H6877" s="25">
        <v>-0.008718</v>
      </c>
    </row>
    <row r="6878" ht="15.75" customHeight="1">
      <c r="A6878" s="26">
        <v>12.670543</v>
      </c>
      <c r="B6878" s="26">
        <v>15851.050113</v>
      </c>
      <c r="C6878" s="26">
        <v>7.033061</v>
      </c>
      <c r="D6878" s="26">
        <v>30.466446</v>
      </c>
      <c r="E6878" s="26">
        <v>6.01357</v>
      </c>
      <c r="F6878" s="26">
        <v>-0.991999</v>
      </c>
      <c r="G6878" s="26">
        <v>372.684337</v>
      </c>
      <c r="H6878" s="26">
        <v>-0.004749</v>
      </c>
    </row>
    <row r="6879" ht="15.75" customHeight="1">
      <c r="A6879" s="25">
        <v>19.645887</v>
      </c>
      <c r="B6879" s="25">
        <v>5914.609904</v>
      </c>
      <c r="C6879" s="25">
        <v>7.198358</v>
      </c>
      <c r="D6879" s="25">
        <v>29.388957</v>
      </c>
      <c r="E6879" s="25">
        <v>0.991441</v>
      </c>
      <c r="F6879" s="25">
        <v>-1.729381</v>
      </c>
      <c r="G6879" s="25">
        <v>680.409603</v>
      </c>
      <c r="H6879" s="25">
        <v>-0.019515</v>
      </c>
    </row>
    <row r="6880" ht="15.75" customHeight="1">
      <c r="A6880" s="26">
        <v>5.348265</v>
      </c>
      <c r="B6880" s="26">
        <v>3710.41325</v>
      </c>
      <c r="C6880" s="26">
        <v>7.221831</v>
      </c>
      <c r="D6880" s="26">
        <v>41.610242</v>
      </c>
      <c r="E6880" s="26">
        <v>0.997902</v>
      </c>
      <c r="F6880" s="26">
        <v>-0.201724</v>
      </c>
      <c r="G6880" s="26">
        <v>75.612535</v>
      </c>
      <c r="H6880" s="26">
        <v>-0.003296</v>
      </c>
    </row>
    <row r="6881" ht="15.75" customHeight="1">
      <c r="A6881" s="25">
        <v>4.478382</v>
      </c>
      <c r="B6881" s="25">
        <v>11403.69034</v>
      </c>
      <c r="C6881" s="25">
        <v>7.24561</v>
      </c>
      <c r="D6881" s="25">
        <v>29.395968</v>
      </c>
      <c r="E6881" s="25">
        <v>6.047774</v>
      </c>
      <c r="F6881" s="25">
        <v>-0.382707</v>
      </c>
      <c r="G6881" s="25">
        <v>140.54104</v>
      </c>
      <c r="H6881" s="25">
        <v>-0.001757</v>
      </c>
    </row>
    <row r="6882" ht="15.75" customHeight="1">
      <c r="A6882" s="26">
        <v>28.704561</v>
      </c>
      <c r="B6882" s="26">
        <v>2423.758368</v>
      </c>
      <c r="C6882" s="26">
        <v>7.261307</v>
      </c>
      <c r="D6882" s="26">
        <v>34.490616</v>
      </c>
      <c r="E6882" s="26">
        <v>3.065358</v>
      </c>
      <c r="F6882" s="26">
        <v>-1.834426</v>
      </c>
      <c r="G6882" s="26">
        <v>707.837607</v>
      </c>
      <c r="H6882" s="26">
        <v>-0.033161</v>
      </c>
    </row>
    <row r="6883" ht="15.75" customHeight="1">
      <c r="A6883" s="25">
        <v>13.270275</v>
      </c>
      <c r="B6883" s="25">
        <v>528.787695</v>
      </c>
      <c r="C6883" s="25">
        <v>7.30401</v>
      </c>
      <c r="D6883" s="25">
        <v>30.314465</v>
      </c>
      <c r="E6883" s="25">
        <v>5.911555</v>
      </c>
      <c r="F6883" s="25">
        <v>-1.268712</v>
      </c>
      <c r="G6883" s="25">
        <v>459.970228</v>
      </c>
      <c r="H6883" s="25">
        <v>-0.018676</v>
      </c>
    </row>
    <row r="6884" ht="15.75" customHeight="1">
      <c r="A6884" s="26">
        <v>25.16823</v>
      </c>
      <c r="B6884" s="26">
        <v>3804.381678</v>
      </c>
      <c r="C6884" s="26">
        <v>6.921007</v>
      </c>
      <c r="D6884" s="26">
        <v>35.311843</v>
      </c>
      <c r="E6884" s="26">
        <v>2.971378</v>
      </c>
      <c r="F6884" s="26">
        <v>-1.532597</v>
      </c>
      <c r="G6884" s="26">
        <v>607.384524</v>
      </c>
      <c r="H6884" s="26">
        <v>-0.026171</v>
      </c>
    </row>
    <row r="6885" ht="15.75" customHeight="1">
      <c r="A6885" s="25">
        <v>29.781635</v>
      </c>
      <c r="B6885" s="25">
        <v>1953.17806</v>
      </c>
      <c r="C6885" s="25">
        <v>7.279321</v>
      </c>
      <c r="D6885" s="25">
        <v>41.358265</v>
      </c>
      <c r="E6885" s="25">
        <v>5.85684</v>
      </c>
      <c r="F6885" s="25">
        <v>-1.154309</v>
      </c>
      <c r="G6885" s="25">
        <v>432.035445</v>
      </c>
      <c r="H6885" s="25">
        <v>-0.032536</v>
      </c>
    </row>
    <row r="6886" ht="15.75" customHeight="1">
      <c r="A6886" s="26">
        <v>8.777656</v>
      </c>
      <c r="B6886" s="26">
        <v>9756.451503</v>
      </c>
      <c r="C6886" s="26">
        <v>6.950869</v>
      </c>
      <c r="D6886" s="26">
        <v>38.33376</v>
      </c>
      <c r="E6886" s="26">
        <v>0.958982</v>
      </c>
      <c r="F6886" s="26">
        <v>-0.397424</v>
      </c>
      <c r="G6886" s="26">
        <v>154.193204</v>
      </c>
      <c r="H6886" s="26">
        <v>-0.003001</v>
      </c>
    </row>
    <row r="6887" ht="15.75" customHeight="1">
      <c r="A6887" s="25">
        <v>36.091315</v>
      </c>
      <c r="B6887" s="25">
        <v>7196.271274</v>
      </c>
      <c r="C6887" s="25">
        <v>6.979989</v>
      </c>
      <c r="D6887" s="25">
        <v>42.587601</v>
      </c>
      <c r="E6887" s="25">
        <v>1.01331</v>
      </c>
      <c r="F6887" s="25">
        <v>-1.263217</v>
      </c>
      <c r="G6887" s="25">
        <v>481.609254</v>
      </c>
      <c r="H6887" s="25">
        <v>-0.013729</v>
      </c>
    </row>
    <row r="6888" ht="15.75" customHeight="1">
      <c r="A6888" s="26">
        <v>10.338949</v>
      </c>
      <c r="B6888" s="26">
        <v>9179.370213</v>
      </c>
      <c r="C6888" s="26">
        <v>6.804279</v>
      </c>
      <c r="D6888" s="26">
        <v>38.160439</v>
      </c>
      <c r="E6888" s="26">
        <v>0.988277</v>
      </c>
      <c r="F6888" s="26">
        <v>-0.470171</v>
      </c>
      <c r="G6888" s="26">
        <v>188.067124</v>
      </c>
      <c r="H6888" s="26">
        <v>-0.004134</v>
      </c>
    </row>
    <row r="6889" ht="15.75" customHeight="1">
      <c r="A6889" s="25">
        <v>6.831254</v>
      </c>
      <c r="B6889" s="25">
        <v>3049.786854</v>
      </c>
      <c r="C6889" s="25">
        <v>7.455099</v>
      </c>
      <c r="D6889" s="25">
        <v>37.180686</v>
      </c>
      <c r="E6889" s="25">
        <v>0.990134</v>
      </c>
      <c r="F6889" s="25">
        <v>-0.363815</v>
      </c>
      <c r="G6889" s="25">
        <v>135.229207</v>
      </c>
      <c r="H6889" s="25">
        <v>-0.006124</v>
      </c>
    </row>
    <row r="6890" ht="15.75" customHeight="1">
      <c r="A6890" s="26">
        <v>3.864358</v>
      </c>
      <c r="B6890" s="26">
        <v>11802.983527</v>
      </c>
      <c r="C6890" s="26">
        <v>7.038005</v>
      </c>
      <c r="D6890" s="26">
        <v>29.568824</v>
      </c>
      <c r="E6890" s="26">
        <v>1.012231</v>
      </c>
      <c r="F6890" s="26">
        <v>-0.304418</v>
      </c>
      <c r="G6890" s="26">
        <v>117.278549</v>
      </c>
      <c r="H6890" s="26">
        <v>-0.001277</v>
      </c>
    </row>
    <row r="6891" ht="15.75" customHeight="1">
      <c r="A6891" s="25">
        <v>3.113421</v>
      </c>
      <c r="B6891" s="25">
        <v>11917.079094</v>
      </c>
      <c r="C6891" s="25">
        <v>6.916717</v>
      </c>
      <c r="D6891" s="25">
        <v>29.860182</v>
      </c>
      <c r="E6891" s="25">
        <v>2.886122</v>
      </c>
      <c r="F6891" s="25">
        <v>-0.262988</v>
      </c>
      <c r="G6891" s="25">
        <v>101.77235</v>
      </c>
      <c r="H6891" s="25">
        <v>-8.15E-4</v>
      </c>
    </row>
    <row r="6892" ht="15.75" customHeight="1">
      <c r="A6892" s="26">
        <v>55.260788</v>
      </c>
      <c r="B6892" s="26">
        <v>0.0</v>
      </c>
      <c r="C6892" s="26">
        <v>7.568747</v>
      </c>
      <c r="D6892" s="26">
        <v>34.934274</v>
      </c>
      <c r="E6892" s="26">
        <v>6.066452</v>
      </c>
      <c r="F6892" s="26">
        <v>-3.660766</v>
      </c>
      <c r="G6892" s="26">
        <v>1371.062905</v>
      </c>
      <c r="H6892" s="26">
        <v>-0.084873</v>
      </c>
    </row>
    <row r="6893" ht="15.75" customHeight="1">
      <c r="A6893" s="25">
        <v>30.590317</v>
      </c>
      <c r="B6893" s="25">
        <v>9565.932689</v>
      </c>
      <c r="C6893" s="25">
        <v>6.854149</v>
      </c>
      <c r="D6893" s="25">
        <v>36.753892</v>
      </c>
      <c r="E6893" s="25">
        <v>1.008105</v>
      </c>
      <c r="F6893" s="25">
        <v>-1.392376</v>
      </c>
      <c r="G6893" s="25">
        <v>514.261122</v>
      </c>
      <c r="H6893" s="25">
        <v>-0.011567</v>
      </c>
    </row>
    <row r="6894" ht="15.75" customHeight="1">
      <c r="A6894" s="26">
        <v>31.654096</v>
      </c>
      <c r="B6894" s="26">
        <v>1260.239484</v>
      </c>
      <c r="C6894" s="26">
        <v>7.443796</v>
      </c>
      <c r="D6894" s="26">
        <v>30.27223</v>
      </c>
      <c r="E6894" s="26">
        <v>5.982269</v>
      </c>
      <c r="F6894" s="26">
        <v>-2.982208</v>
      </c>
      <c r="G6894" s="26">
        <v>1081.516996</v>
      </c>
      <c r="H6894" s="26">
        <v>-0.044944</v>
      </c>
    </row>
    <row r="6895" ht="15.75" customHeight="1">
      <c r="A6895" s="25">
        <v>19.600602</v>
      </c>
      <c r="B6895" s="25">
        <v>13291.49448</v>
      </c>
      <c r="C6895" s="25">
        <v>6.911581</v>
      </c>
      <c r="D6895" s="25">
        <v>30.141065</v>
      </c>
      <c r="E6895" s="25">
        <v>3.030127</v>
      </c>
      <c r="F6895" s="25">
        <v>-1.508245</v>
      </c>
      <c r="G6895" s="25">
        <v>576.444264</v>
      </c>
      <c r="H6895" s="25">
        <v>-0.009324</v>
      </c>
    </row>
    <row r="6896" ht="15.75" customHeight="1">
      <c r="A6896" s="26">
        <v>24.44702</v>
      </c>
      <c r="B6896" s="26">
        <v>11659.450881</v>
      </c>
      <c r="C6896" s="26">
        <v>6.850316</v>
      </c>
      <c r="D6896" s="26">
        <v>30.635265</v>
      </c>
      <c r="E6896" s="26">
        <v>5.888515</v>
      </c>
      <c r="F6896" s="26">
        <v>-2.026954</v>
      </c>
      <c r="G6896" s="26">
        <v>768.438917</v>
      </c>
      <c r="H6896" s="26">
        <v>-0.014462</v>
      </c>
    </row>
    <row r="6897" ht="15.75" customHeight="1">
      <c r="A6897" s="25">
        <v>5.769274</v>
      </c>
      <c r="B6897" s="25">
        <v>3495.436551</v>
      </c>
      <c r="C6897" s="25">
        <v>7.183606</v>
      </c>
      <c r="D6897" s="25">
        <v>38.058435</v>
      </c>
      <c r="E6897" s="25">
        <v>5.919909</v>
      </c>
      <c r="F6897" s="25">
        <v>-0.302993</v>
      </c>
      <c r="G6897" s="25">
        <v>115.041732</v>
      </c>
      <c r="H6897" s="25">
        <v>-0.004651</v>
      </c>
    </row>
    <row r="6898" ht="15.75" customHeight="1">
      <c r="A6898" s="26">
        <v>2.916802</v>
      </c>
      <c r="B6898" s="26">
        <v>12186.597111</v>
      </c>
      <c r="C6898" s="26">
        <v>6.919946</v>
      </c>
      <c r="D6898" s="26">
        <v>29.518028</v>
      </c>
      <c r="E6898" s="26">
        <v>3.083957</v>
      </c>
      <c r="F6898" s="26">
        <v>-0.239349</v>
      </c>
      <c r="G6898" s="26">
        <v>93.562361</v>
      </c>
      <c r="H6898" s="26">
        <v>-6.16E-4</v>
      </c>
    </row>
    <row r="6899" ht="15.75" customHeight="1">
      <c r="A6899" s="25">
        <v>9.0619</v>
      </c>
      <c r="B6899" s="25">
        <v>9909.521534</v>
      </c>
      <c r="C6899" s="25">
        <v>6.869249</v>
      </c>
      <c r="D6899" s="25">
        <v>34.80081</v>
      </c>
      <c r="E6899" s="25">
        <v>5.792525</v>
      </c>
      <c r="F6899" s="25">
        <v>-0.495768</v>
      </c>
      <c r="G6899" s="25">
        <v>182.852419</v>
      </c>
      <c r="H6899" s="25">
        <v>-0.003903</v>
      </c>
    </row>
    <row r="6900" ht="15.75" customHeight="1">
      <c r="A6900" s="26">
        <v>53.493682</v>
      </c>
      <c r="B6900" s="26">
        <v>861.121361</v>
      </c>
      <c r="C6900" s="26">
        <v>7.446344</v>
      </c>
      <c r="D6900" s="26">
        <v>41.675889</v>
      </c>
      <c r="E6900" s="26">
        <v>5.964653</v>
      </c>
      <c r="F6900" s="26">
        <v>-2.096059</v>
      </c>
      <c r="G6900" s="26">
        <v>796.761698</v>
      </c>
      <c r="H6900" s="26">
        <v>-0.071372</v>
      </c>
    </row>
    <row r="6901" ht="15.75" customHeight="1">
      <c r="A6901" s="25">
        <v>6.306789</v>
      </c>
      <c r="B6901" s="25">
        <v>10906.838976</v>
      </c>
      <c r="C6901" s="25">
        <v>6.854283</v>
      </c>
      <c r="D6901" s="25">
        <v>35.033342</v>
      </c>
      <c r="E6901" s="25">
        <v>1.002031</v>
      </c>
      <c r="F6901" s="25">
        <v>-0.348453</v>
      </c>
      <c r="G6901" s="25">
        <v>134.650614</v>
      </c>
      <c r="H6901" s="25">
        <v>-0.002235</v>
      </c>
    </row>
    <row r="6902" ht="15.75" customHeight="1">
      <c r="A6902" s="26">
        <v>53.818392</v>
      </c>
      <c r="B6902" s="26">
        <v>-2.0E-6</v>
      </c>
      <c r="C6902" s="26">
        <v>7.403308</v>
      </c>
      <c r="D6902" s="26">
        <v>38.775646</v>
      </c>
      <c r="E6902" s="26">
        <v>2.94383</v>
      </c>
      <c r="F6902" s="26">
        <v>-2.92123</v>
      </c>
      <c r="G6902" s="26">
        <v>1126.318333</v>
      </c>
      <c r="H6902" s="26">
        <v>-0.085328</v>
      </c>
    </row>
    <row r="6903" ht="15.75" customHeight="1">
      <c r="A6903" s="25">
        <v>47.834833</v>
      </c>
      <c r="B6903" s="25">
        <v>2979.618434</v>
      </c>
      <c r="C6903" s="25">
        <v>7.312847</v>
      </c>
      <c r="D6903" s="25">
        <v>42.535123</v>
      </c>
      <c r="E6903" s="25">
        <v>0.980668</v>
      </c>
      <c r="F6903" s="25">
        <v>-1.79015</v>
      </c>
      <c r="G6903" s="25">
        <v>676.410765</v>
      </c>
      <c r="H6903" s="25">
        <v>-0.041641</v>
      </c>
    </row>
    <row r="6904" ht="15.75" customHeight="1">
      <c r="A6904" s="26">
        <v>43.536742</v>
      </c>
      <c r="B6904" s="26">
        <v>4808.877867</v>
      </c>
      <c r="C6904" s="26">
        <v>7.102451</v>
      </c>
      <c r="D6904" s="26">
        <v>35.067125</v>
      </c>
      <c r="E6904" s="26">
        <v>1.018797</v>
      </c>
      <c r="F6904" s="26">
        <v>-2.562559</v>
      </c>
      <c r="G6904" s="26">
        <v>988.292545</v>
      </c>
      <c r="H6904" s="26">
        <v>-0.037919</v>
      </c>
    </row>
    <row r="6905" ht="15.75" customHeight="1">
      <c r="A6905" s="25">
        <v>8.24653</v>
      </c>
      <c r="B6905" s="25">
        <v>2640.999063</v>
      </c>
      <c r="C6905" s="25">
        <v>7.135301</v>
      </c>
      <c r="D6905" s="25">
        <v>34.852216</v>
      </c>
      <c r="E6905" s="25">
        <v>6.019068</v>
      </c>
      <c r="F6905" s="25">
        <v>-0.516127</v>
      </c>
      <c r="G6905" s="25">
        <v>192.06877</v>
      </c>
      <c r="H6905" s="25">
        <v>-0.008515</v>
      </c>
    </row>
    <row r="6906" ht="15.75" customHeight="1">
      <c r="A6906" s="26">
        <v>2.921378</v>
      </c>
      <c r="B6906" s="26">
        <v>4649.733578</v>
      </c>
      <c r="C6906" s="26">
        <v>7.231911</v>
      </c>
      <c r="D6906" s="26">
        <v>34.248803</v>
      </c>
      <c r="E6906" s="26">
        <v>0.985265</v>
      </c>
      <c r="F6906" s="26">
        <v>-0.182269</v>
      </c>
      <c r="G6906" s="26">
        <v>69.045386</v>
      </c>
      <c r="H6906" s="26">
        <v>-0.00101</v>
      </c>
    </row>
    <row r="6907" ht="15.75" customHeight="1">
      <c r="A6907" s="25">
        <v>8.658828</v>
      </c>
      <c r="B6907" s="25">
        <v>2310.72201</v>
      </c>
      <c r="C6907" s="25">
        <v>7.340315</v>
      </c>
      <c r="D6907" s="25">
        <v>34.739641</v>
      </c>
      <c r="E6907" s="25">
        <v>0.973678</v>
      </c>
      <c r="F6907" s="25">
        <v>-0.556701</v>
      </c>
      <c r="G6907" s="25">
        <v>207.828143</v>
      </c>
      <c r="H6907" s="25">
        <v>-0.009484</v>
      </c>
    </row>
    <row r="6908" ht="15.75" customHeight="1">
      <c r="A6908" s="26">
        <v>7.090097</v>
      </c>
      <c r="B6908" s="26">
        <v>17645.05285</v>
      </c>
      <c r="C6908" s="26">
        <v>7.02031</v>
      </c>
      <c r="D6908" s="26">
        <v>30.120952</v>
      </c>
      <c r="E6908" s="26">
        <v>3.01115</v>
      </c>
      <c r="F6908" s="26">
        <v>-0.55733</v>
      </c>
      <c r="G6908" s="26">
        <v>214.416138</v>
      </c>
      <c r="H6908" s="26">
        <v>-0.001995</v>
      </c>
    </row>
    <row r="6909" ht="15.75" customHeight="1">
      <c r="A6909" s="25">
        <v>3.77986</v>
      </c>
      <c r="B6909" s="25">
        <v>4322.264445</v>
      </c>
      <c r="C6909" s="25">
        <v>7.27339</v>
      </c>
      <c r="D6909" s="25">
        <v>33.997206</v>
      </c>
      <c r="E6909" s="25">
        <v>0.999395</v>
      </c>
      <c r="F6909" s="25">
        <v>-0.232573</v>
      </c>
      <c r="G6909" s="25">
        <v>90.554312</v>
      </c>
      <c r="H6909" s="25">
        <v>-0.001999</v>
      </c>
    </row>
    <row r="6910" ht="15.75" customHeight="1">
      <c r="A6910" s="26">
        <v>17.54761</v>
      </c>
      <c r="B6910" s="26">
        <v>14127.430127</v>
      </c>
      <c r="C6910" s="26">
        <v>6.941491</v>
      </c>
      <c r="D6910" s="26">
        <v>37.861429</v>
      </c>
      <c r="E6910" s="26">
        <v>0.984751</v>
      </c>
      <c r="F6910" s="26">
        <v>-0.773263</v>
      </c>
      <c r="G6910" s="26">
        <v>290.043107</v>
      </c>
      <c r="H6910" s="26">
        <v>-0.003049</v>
      </c>
    </row>
    <row r="6911" ht="15.75" customHeight="1">
      <c r="A6911" s="25">
        <v>24.506134</v>
      </c>
      <c r="B6911" s="25">
        <v>11526.453454</v>
      </c>
      <c r="C6911" s="25">
        <v>6.929446</v>
      </c>
      <c r="D6911" s="25">
        <v>37.970542</v>
      </c>
      <c r="E6911" s="25">
        <v>6.001929</v>
      </c>
      <c r="F6911" s="25">
        <v>-1.049373</v>
      </c>
      <c r="G6911" s="25">
        <v>402.112213</v>
      </c>
      <c r="H6911" s="25">
        <v>-0.006392</v>
      </c>
    </row>
    <row r="6912" ht="15.75" customHeight="1">
      <c r="A6912" s="26">
        <v>40.267849</v>
      </c>
      <c r="B6912" s="26">
        <v>5814.362364</v>
      </c>
      <c r="C6912" s="26">
        <v>7.026157</v>
      </c>
      <c r="D6912" s="26">
        <v>35.547363</v>
      </c>
      <c r="E6912" s="26">
        <v>2.922394</v>
      </c>
      <c r="F6912" s="26">
        <v>-2.329323</v>
      </c>
      <c r="G6912" s="26">
        <v>904.71564</v>
      </c>
      <c r="H6912" s="26">
        <v>-0.032366</v>
      </c>
    </row>
    <row r="6913" ht="15.75" customHeight="1">
      <c r="A6913" s="25">
        <v>9.067663</v>
      </c>
      <c r="B6913" s="25">
        <v>2173.003487</v>
      </c>
      <c r="C6913" s="25">
        <v>7.188055</v>
      </c>
      <c r="D6913" s="25">
        <v>37.855263</v>
      </c>
      <c r="E6913" s="25">
        <v>2.967927</v>
      </c>
      <c r="F6913" s="25">
        <v>-0.467648</v>
      </c>
      <c r="G6913" s="25">
        <v>182.656385</v>
      </c>
      <c r="H6913" s="25">
        <v>-0.009591</v>
      </c>
    </row>
    <row r="6914" ht="15.75" customHeight="1">
      <c r="A6914" s="26">
        <v>3.521436</v>
      </c>
      <c r="B6914" s="26">
        <v>11705.744364</v>
      </c>
      <c r="C6914" s="26">
        <v>7.004366</v>
      </c>
      <c r="D6914" s="26">
        <v>30.456795</v>
      </c>
      <c r="E6914" s="26">
        <v>3.036437</v>
      </c>
      <c r="F6914" s="26">
        <v>-0.282037</v>
      </c>
      <c r="G6914" s="26">
        <v>111.034045</v>
      </c>
      <c r="H6914" s="26">
        <v>-0.001013</v>
      </c>
    </row>
    <row r="6915" ht="15.75" customHeight="1">
      <c r="A6915" s="25">
        <v>1.45507</v>
      </c>
      <c r="B6915" s="25">
        <v>5165.907499</v>
      </c>
      <c r="C6915" s="25">
        <v>7.237192</v>
      </c>
      <c r="D6915" s="25">
        <v>29.894413</v>
      </c>
      <c r="E6915" s="25">
        <v>1.012432</v>
      </c>
      <c r="F6915" s="25">
        <v>-0.126459</v>
      </c>
      <c r="G6915" s="25">
        <v>50.147576</v>
      </c>
      <c r="H6915" s="25">
        <v>-1.0E-6</v>
      </c>
    </row>
    <row r="6916" ht="15.75" customHeight="1">
      <c r="A6916" s="26">
        <v>6.25174</v>
      </c>
      <c r="B6916" s="26">
        <v>3254.55616</v>
      </c>
      <c r="C6916" s="26">
        <v>7.073033</v>
      </c>
      <c r="D6916" s="26">
        <v>38.153435</v>
      </c>
      <c r="E6916" s="26">
        <v>1.008895</v>
      </c>
      <c r="F6916" s="26">
        <v>-0.323716</v>
      </c>
      <c r="G6916" s="26">
        <v>125.283512</v>
      </c>
      <c r="H6916" s="26">
        <v>-0.00499</v>
      </c>
    </row>
    <row r="6917" ht="15.75" customHeight="1">
      <c r="A6917" s="25">
        <v>6.235651</v>
      </c>
      <c r="B6917" s="25">
        <v>3202.711387</v>
      </c>
      <c r="C6917" s="25">
        <v>7.107621</v>
      </c>
      <c r="D6917" s="25">
        <v>37.748954</v>
      </c>
      <c r="E6917" s="25">
        <v>6.137788</v>
      </c>
      <c r="F6917" s="25">
        <v>-0.320294</v>
      </c>
      <c r="G6917" s="25">
        <v>122.575287</v>
      </c>
      <c r="H6917" s="25">
        <v>-0.00502</v>
      </c>
    </row>
    <row r="6918" ht="15.75" customHeight="1">
      <c r="A6918" s="26">
        <v>12.961598</v>
      </c>
      <c r="B6918" s="26">
        <v>15977.967056</v>
      </c>
      <c r="C6918" s="26">
        <v>6.824739</v>
      </c>
      <c r="D6918" s="26">
        <v>34.258897</v>
      </c>
      <c r="E6918" s="26">
        <v>1.038913</v>
      </c>
      <c r="F6918" s="26">
        <v>-0.694731</v>
      </c>
      <c r="G6918" s="26">
        <v>271.01044</v>
      </c>
      <c r="H6918" s="26">
        <v>-0.002562</v>
      </c>
    </row>
    <row r="6919" ht="15.75" customHeight="1">
      <c r="A6919" s="25">
        <v>3.309008</v>
      </c>
      <c r="B6919" s="25">
        <v>4508.978505</v>
      </c>
      <c r="C6919" s="25">
        <v>7.175359</v>
      </c>
      <c r="D6919" s="25">
        <v>30.168082</v>
      </c>
      <c r="E6919" s="25">
        <v>2.921729</v>
      </c>
      <c r="F6919" s="25">
        <v>-0.291796</v>
      </c>
      <c r="G6919" s="25">
        <v>115.269815</v>
      </c>
      <c r="H6919" s="25">
        <v>-0.001611</v>
      </c>
    </row>
    <row r="6920" ht="15.75" customHeight="1">
      <c r="A6920" s="26">
        <v>9.766199</v>
      </c>
      <c r="B6920" s="26">
        <v>1896.999293</v>
      </c>
      <c r="C6920" s="26">
        <v>7.0605</v>
      </c>
      <c r="D6920" s="26">
        <v>41.847663</v>
      </c>
      <c r="E6920" s="26">
        <v>1.013027</v>
      </c>
      <c r="F6920" s="26">
        <v>-0.379495</v>
      </c>
      <c r="G6920" s="26">
        <v>146.470147</v>
      </c>
      <c r="H6920" s="26">
        <v>-0.010227</v>
      </c>
    </row>
    <row r="6921" ht="15.75" customHeight="1">
      <c r="A6921" s="25">
        <v>6.753798</v>
      </c>
      <c r="B6921" s="25">
        <v>10970.213191</v>
      </c>
      <c r="C6921" s="25">
        <v>7.045295</v>
      </c>
      <c r="D6921" s="25">
        <v>34.217295</v>
      </c>
      <c r="E6921" s="25">
        <v>2.990958</v>
      </c>
      <c r="F6921" s="25">
        <v>-0.38204</v>
      </c>
      <c r="G6921" s="25">
        <v>147.441574</v>
      </c>
      <c r="H6921" s="25">
        <v>-0.002459</v>
      </c>
    </row>
    <row r="6922" ht="15.75" customHeight="1">
      <c r="A6922" s="26">
        <v>50.088038</v>
      </c>
      <c r="B6922" s="26">
        <v>1364.961838</v>
      </c>
      <c r="C6922" s="26">
        <v>7.196475</v>
      </c>
      <c r="D6922" s="26">
        <v>35.344416</v>
      </c>
      <c r="E6922" s="26">
        <v>5.930891</v>
      </c>
      <c r="F6922" s="26">
        <v>-3.258029</v>
      </c>
      <c r="G6922" s="26">
        <v>1279.546761</v>
      </c>
      <c r="H6922" s="26">
        <v>-0.066417</v>
      </c>
    </row>
    <row r="6923" ht="15.75" customHeight="1">
      <c r="A6923" s="25">
        <v>19.511021</v>
      </c>
      <c r="B6923" s="25">
        <v>5849.73952</v>
      </c>
      <c r="C6923" s="25">
        <v>7.145231</v>
      </c>
      <c r="D6923" s="25">
        <v>36.133876</v>
      </c>
      <c r="E6923" s="25">
        <v>2.985785</v>
      </c>
      <c r="F6923" s="25">
        <v>-1.155243</v>
      </c>
      <c r="G6923" s="25">
        <v>442.297747</v>
      </c>
      <c r="H6923" s="25">
        <v>-0.015252</v>
      </c>
    </row>
    <row r="6924" ht="15.75" customHeight="1">
      <c r="A6924" s="26">
        <v>5.164254</v>
      </c>
      <c r="B6924" s="26">
        <v>3800.395311</v>
      </c>
      <c r="C6924" s="26">
        <v>7.33659</v>
      </c>
      <c r="D6924" s="26">
        <v>34.807069</v>
      </c>
      <c r="E6924" s="26">
        <v>0.992668</v>
      </c>
      <c r="F6924" s="26">
        <v>-0.329614</v>
      </c>
      <c r="G6924" s="26">
        <v>125.4697</v>
      </c>
      <c r="H6924" s="26">
        <v>-0.003829</v>
      </c>
    </row>
    <row r="6925" ht="15.75" customHeight="1">
      <c r="A6925" s="25">
        <v>8.708765</v>
      </c>
      <c r="B6925" s="25">
        <v>2418.977289</v>
      </c>
      <c r="C6925" s="25">
        <v>7.248235</v>
      </c>
      <c r="D6925" s="25">
        <v>37.760173</v>
      </c>
      <c r="E6925" s="25">
        <v>1.01424</v>
      </c>
      <c r="F6925" s="25">
        <v>-0.448729</v>
      </c>
      <c r="G6925" s="25">
        <v>172.069141</v>
      </c>
      <c r="H6925" s="25">
        <v>-0.008909</v>
      </c>
    </row>
    <row r="6926" ht="15.75" customHeight="1">
      <c r="A6926" s="26">
        <v>11.360028</v>
      </c>
      <c r="B6926" s="26">
        <v>16581.329245</v>
      </c>
      <c r="C6926" s="26">
        <v>7.18921</v>
      </c>
      <c r="D6926" s="26">
        <v>30.500641</v>
      </c>
      <c r="E6926" s="26">
        <v>3.050597</v>
      </c>
      <c r="F6926" s="26">
        <v>-0.931708</v>
      </c>
      <c r="G6926" s="26">
        <v>350.321472</v>
      </c>
      <c r="H6926" s="26">
        <v>-0.004164</v>
      </c>
    </row>
    <row r="6927" ht="15.75" customHeight="1">
      <c r="A6927" s="25">
        <v>8.177365</v>
      </c>
      <c r="B6927" s="25">
        <v>10100.072926</v>
      </c>
      <c r="C6927" s="25">
        <v>7.075689</v>
      </c>
      <c r="D6927" s="25">
        <v>34.677438</v>
      </c>
      <c r="E6927" s="25">
        <v>1.03342</v>
      </c>
      <c r="F6927" s="25">
        <v>-0.471611</v>
      </c>
      <c r="G6927" s="25">
        <v>177.876193</v>
      </c>
      <c r="H6927" s="25">
        <v>-0.003609</v>
      </c>
    </row>
    <row r="6928" ht="15.75" customHeight="1">
      <c r="A6928" s="26">
        <v>2.539945</v>
      </c>
      <c r="B6928" s="26">
        <v>4815.589185</v>
      </c>
      <c r="C6928" s="26">
        <v>7.186109</v>
      </c>
      <c r="D6928" s="26">
        <v>34.298998</v>
      </c>
      <c r="E6928" s="26">
        <v>2.946054</v>
      </c>
      <c r="F6928" s="26">
        <v>-0.161162</v>
      </c>
      <c r="G6928" s="26">
        <v>62.602701</v>
      </c>
      <c r="H6928" s="26">
        <v>-5.77E-4</v>
      </c>
    </row>
    <row r="6929" ht="15.75" customHeight="1">
      <c r="A6929" s="25">
        <v>13.287873</v>
      </c>
      <c r="B6929" s="25">
        <v>8386.477681</v>
      </c>
      <c r="C6929" s="25">
        <v>7.032604</v>
      </c>
      <c r="D6929" s="25">
        <v>37.893274</v>
      </c>
      <c r="E6929" s="25">
        <v>6.102047</v>
      </c>
      <c r="F6929" s="25">
        <v>-0.614082</v>
      </c>
      <c r="G6929" s="25">
        <v>236.302653</v>
      </c>
      <c r="H6929" s="25">
        <v>-0.006249</v>
      </c>
    </row>
    <row r="6930" ht="15.75" customHeight="1">
      <c r="A6930" s="26">
        <v>10.413904</v>
      </c>
      <c r="B6930" s="26">
        <v>16824.244324</v>
      </c>
      <c r="C6930" s="26">
        <v>6.909958</v>
      </c>
      <c r="D6930" s="26">
        <v>35.379414</v>
      </c>
      <c r="E6930" s="26">
        <v>1.020947</v>
      </c>
      <c r="F6930" s="26">
        <v>-0.540308</v>
      </c>
      <c r="G6930" s="26">
        <v>202.91637</v>
      </c>
      <c r="H6930" s="26">
        <v>-0.001742</v>
      </c>
    </row>
    <row r="6931" ht="15.75" customHeight="1">
      <c r="A6931" s="25">
        <v>8.43326</v>
      </c>
      <c r="B6931" s="25">
        <v>2421.251935</v>
      </c>
      <c r="C6931" s="25">
        <v>7.308896</v>
      </c>
      <c r="D6931" s="25">
        <v>30.604733</v>
      </c>
      <c r="E6931" s="25">
        <v>2.970047</v>
      </c>
      <c r="F6931" s="25">
        <v>-0.755838</v>
      </c>
      <c r="G6931" s="25">
        <v>293.30303</v>
      </c>
      <c r="H6931" s="25">
        <v>-0.009255</v>
      </c>
    </row>
    <row r="6932" ht="15.75" customHeight="1">
      <c r="A6932" s="26">
        <v>14.616245</v>
      </c>
      <c r="B6932" s="26">
        <v>7528.533891</v>
      </c>
      <c r="C6932" s="26">
        <v>6.941515</v>
      </c>
      <c r="D6932" s="26">
        <v>39.869015</v>
      </c>
      <c r="E6932" s="26">
        <v>1.012321</v>
      </c>
      <c r="F6932" s="26">
        <v>-0.689384</v>
      </c>
      <c r="G6932" s="26">
        <v>266.55126</v>
      </c>
      <c r="H6932" s="26">
        <v>-0.007533</v>
      </c>
    </row>
    <row r="6933" ht="15.75" customHeight="1">
      <c r="A6933" s="25">
        <v>26.562267</v>
      </c>
      <c r="B6933" s="25">
        <v>10988.310984</v>
      </c>
      <c r="C6933" s="25">
        <v>7.061238</v>
      </c>
      <c r="D6933" s="25">
        <v>29.453146</v>
      </c>
      <c r="E6933" s="25">
        <v>0.989169</v>
      </c>
      <c r="F6933" s="25">
        <v>-2.157036</v>
      </c>
      <c r="G6933" s="25">
        <v>836.037619</v>
      </c>
      <c r="H6933" s="25">
        <v>-0.017254</v>
      </c>
    </row>
    <row r="6934" ht="15.75" customHeight="1">
      <c r="A6934" s="26">
        <v>11.503883</v>
      </c>
      <c r="B6934" s="26">
        <v>1252.018703</v>
      </c>
      <c r="C6934" s="26">
        <v>7.19446</v>
      </c>
      <c r="D6934" s="26">
        <v>42.285127</v>
      </c>
      <c r="E6934" s="26">
        <v>1.007178</v>
      </c>
      <c r="F6934" s="26">
        <v>-0.465966</v>
      </c>
      <c r="G6934" s="26">
        <v>179.158626</v>
      </c>
      <c r="H6934" s="26">
        <v>-0.013487</v>
      </c>
    </row>
    <row r="6935" ht="15.75" customHeight="1">
      <c r="A6935" s="25">
        <v>55.172215</v>
      </c>
      <c r="B6935" s="25">
        <v>1.0E-6</v>
      </c>
      <c r="C6935" s="25">
        <v>7.486409</v>
      </c>
      <c r="D6935" s="25">
        <v>30.008995</v>
      </c>
      <c r="E6935" s="25">
        <v>1.024755</v>
      </c>
      <c r="F6935" s="25">
        <v>-4.974003</v>
      </c>
      <c r="G6935" s="25">
        <v>1923.841559</v>
      </c>
      <c r="H6935" s="25">
        <v>-0.084881</v>
      </c>
    </row>
    <row r="6936" ht="15.75" customHeight="1">
      <c r="A6936" s="26">
        <v>6.313149</v>
      </c>
      <c r="B6936" s="26">
        <v>3361.564463</v>
      </c>
      <c r="C6936" s="26">
        <v>6.880823</v>
      </c>
      <c r="D6936" s="26">
        <v>41.637586</v>
      </c>
      <c r="E6936" s="26">
        <v>2.997085</v>
      </c>
      <c r="F6936" s="26">
        <v>-0.240456</v>
      </c>
      <c r="G6936" s="26">
        <v>89.029103</v>
      </c>
      <c r="H6936" s="26">
        <v>-0.004489</v>
      </c>
    </row>
    <row r="6937" ht="15.75" customHeight="1">
      <c r="A6937" s="25">
        <v>28.608718</v>
      </c>
      <c r="B6937" s="25">
        <v>9595.419692</v>
      </c>
      <c r="C6937" s="25">
        <v>7.191779</v>
      </c>
      <c r="D6937" s="25">
        <v>29.672473</v>
      </c>
      <c r="E6937" s="25">
        <v>5.828069</v>
      </c>
      <c r="F6937" s="25">
        <v>-2.394841</v>
      </c>
      <c r="G6937" s="25">
        <v>901.731484</v>
      </c>
      <c r="H6937" s="25">
        <v>-0.019384</v>
      </c>
    </row>
    <row r="6938" ht="15.75" customHeight="1">
      <c r="A6938" s="26">
        <v>3.829306</v>
      </c>
      <c r="B6938" s="26">
        <v>4205.644913</v>
      </c>
      <c r="C6938" s="26">
        <v>7.423545</v>
      </c>
      <c r="D6938" s="26">
        <v>35.414681</v>
      </c>
      <c r="E6938" s="26">
        <v>3.059034</v>
      </c>
      <c r="F6938" s="26">
        <v>-0.232767</v>
      </c>
      <c r="G6938" s="26">
        <v>88.964652</v>
      </c>
      <c r="H6938" s="26">
        <v>-0.001981</v>
      </c>
    </row>
    <row r="6939" ht="15.75" customHeight="1">
      <c r="A6939" s="25">
        <v>34.506699</v>
      </c>
      <c r="B6939" s="25">
        <v>2.0E-6</v>
      </c>
      <c r="C6939" s="25">
        <v>7.556263</v>
      </c>
      <c r="D6939" s="25">
        <v>34.294148</v>
      </c>
      <c r="E6939" s="25">
        <v>5.940588</v>
      </c>
      <c r="F6939" s="25">
        <v>-2.354992</v>
      </c>
      <c r="G6939" s="25">
        <v>859.807212</v>
      </c>
      <c r="H6939" s="25">
        <v>-0.053491</v>
      </c>
    </row>
    <row r="6940" ht="15.75" customHeight="1">
      <c r="A6940" s="26">
        <v>13.658795</v>
      </c>
      <c r="B6940" s="26">
        <v>7815.229141</v>
      </c>
      <c r="C6940" s="26">
        <v>7.256736</v>
      </c>
      <c r="D6940" s="26">
        <v>38.260448</v>
      </c>
      <c r="E6940" s="26">
        <v>2.942248</v>
      </c>
      <c r="F6940" s="26">
        <v>-0.629307</v>
      </c>
      <c r="G6940" s="26">
        <v>235.062245</v>
      </c>
      <c r="H6940" s="26">
        <v>-0.006269</v>
      </c>
    </row>
    <row r="6941" ht="15.75" customHeight="1">
      <c r="A6941" s="25">
        <v>27.529857</v>
      </c>
      <c r="B6941" s="25">
        <v>10362.064534</v>
      </c>
      <c r="C6941" s="25">
        <v>6.989765</v>
      </c>
      <c r="D6941" s="25">
        <v>37.964624</v>
      </c>
      <c r="E6941" s="25">
        <v>5.920898</v>
      </c>
      <c r="F6941" s="25">
        <v>-1.250865</v>
      </c>
      <c r="G6941" s="25">
        <v>465.969878</v>
      </c>
      <c r="H6941" s="25">
        <v>-0.009017</v>
      </c>
    </row>
    <row r="6942" ht="15.75" customHeight="1">
      <c r="A6942" s="26">
        <v>2.800514</v>
      </c>
      <c r="B6942" s="26">
        <v>12131.123482</v>
      </c>
      <c r="C6942" s="26">
        <v>7.048705</v>
      </c>
      <c r="D6942" s="26">
        <v>29.782805</v>
      </c>
      <c r="E6942" s="26">
        <v>2.991917</v>
      </c>
      <c r="F6942" s="26">
        <v>-0.226084</v>
      </c>
      <c r="G6942" s="26">
        <v>83.915561</v>
      </c>
      <c r="H6942" s="26">
        <v>-4.51E-4</v>
      </c>
    </row>
    <row r="6943" ht="15.75" customHeight="1">
      <c r="A6943" s="25">
        <v>34.891325</v>
      </c>
      <c r="B6943" s="25">
        <v>0.0</v>
      </c>
      <c r="C6943" s="25">
        <v>7.667177</v>
      </c>
      <c r="D6943" s="25">
        <v>41.434838</v>
      </c>
      <c r="E6943" s="25">
        <v>3.084235</v>
      </c>
      <c r="F6943" s="25">
        <v>-1.423783</v>
      </c>
      <c r="G6943" s="25">
        <v>526.651222</v>
      </c>
      <c r="H6943" s="25">
        <v>-0.053296</v>
      </c>
    </row>
    <row r="6944" ht="15.75" customHeight="1">
      <c r="A6944" s="26">
        <v>4.569359</v>
      </c>
      <c r="B6944" s="26">
        <v>11480.740443</v>
      </c>
      <c r="C6944" s="26">
        <v>7.09738</v>
      </c>
      <c r="D6944" s="26">
        <v>30.8087</v>
      </c>
      <c r="E6944" s="26">
        <v>3.010072</v>
      </c>
      <c r="F6944" s="26">
        <v>-0.380802</v>
      </c>
      <c r="G6944" s="26">
        <v>133.125822</v>
      </c>
      <c r="H6944" s="26">
        <v>-0.001763</v>
      </c>
    </row>
    <row r="6945" ht="15.75" customHeight="1">
      <c r="A6945" s="25">
        <v>11.431124</v>
      </c>
      <c r="B6945" s="25">
        <v>8735.330181</v>
      </c>
      <c r="C6945" s="25">
        <v>6.893037</v>
      </c>
      <c r="D6945" s="25">
        <v>37.556039</v>
      </c>
      <c r="E6945" s="25">
        <v>0.946826</v>
      </c>
      <c r="F6945" s="25">
        <v>-0.545309</v>
      </c>
      <c r="G6945" s="25">
        <v>200.261351</v>
      </c>
      <c r="H6945" s="25">
        <v>-0.00481</v>
      </c>
    </row>
    <row r="6946" ht="15.75" customHeight="1">
      <c r="A6946" s="26">
        <v>23.475027</v>
      </c>
      <c r="B6946" s="26">
        <v>4270.033889</v>
      </c>
      <c r="C6946" s="26">
        <v>7.030525</v>
      </c>
      <c r="D6946" s="26">
        <v>41.292152</v>
      </c>
      <c r="E6946" s="26">
        <v>2.983533</v>
      </c>
      <c r="F6946" s="26">
        <v>-0.852209</v>
      </c>
      <c r="G6946" s="26">
        <v>322.04797</v>
      </c>
      <c r="H6946" s="26">
        <v>-0.017036</v>
      </c>
    </row>
    <row r="6947" ht="15.75" customHeight="1">
      <c r="A6947" s="25">
        <v>11.150921</v>
      </c>
      <c r="B6947" s="25">
        <v>1461.909692</v>
      </c>
      <c r="C6947" s="25">
        <v>7.310693</v>
      </c>
      <c r="D6947" s="25">
        <v>42.960447</v>
      </c>
      <c r="E6947" s="25">
        <v>2.967948</v>
      </c>
      <c r="F6947" s="25">
        <v>-0.446749</v>
      </c>
      <c r="G6947" s="25">
        <v>171.495423</v>
      </c>
      <c r="H6947" s="25">
        <v>-0.012535</v>
      </c>
    </row>
    <row r="6948" ht="15.75" customHeight="1">
      <c r="A6948" s="26">
        <v>21.389235</v>
      </c>
      <c r="B6948" s="26">
        <v>5065.619863</v>
      </c>
      <c r="C6948" s="26">
        <v>7.079575</v>
      </c>
      <c r="D6948" s="26">
        <v>30.506748</v>
      </c>
      <c r="E6948" s="26">
        <v>6.001018</v>
      </c>
      <c r="F6948" s="26">
        <v>-1.918141</v>
      </c>
      <c r="G6948" s="26">
        <v>741.418418</v>
      </c>
      <c r="H6948" s="26">
        <v>-0.022473</v>
      </c>
    </row>
    <row r="6949" ht="15.75" customHeight="1">
      <c r="A6949" s="25">
        <v>17.200528</v>
      </c>
      <c r="B6949" s="25">
        <v>14574.026746</v>
      </c>
      <c r="C6949" s="25">
        <v>6.844949</v>
      </c>
      <c r="D6949" s="25">
        <v>37.09456</v>
      </c>
      <c r="E6949" s="25">
        <v>1.002668</v>
      </c>
      <c r="F6949" s="25">
        <v>-0.728733</v>
      </c>
      <c r="G6949" s="25">
        <v>286.560878</v>
      </c>
      <c r="H6949" s="25">
        <v>-0.00281</v>
      </c>
    </row>
    <row r="6950" ht="15.75" customHeight="1">
      <c r="A6950" s="26">
        <v>6.710899</v>
      </c>
      <c r="B6950" s="26">
        <v>3161.037435</v>
      </c>
      <c r="C6950" s="26">
        <v>7.282544</v>
      </c>
      <c r="D6950" s="26">
        <v>42.175051</v>
      </c>
      <c r="E6950" s="26">
        <v>5.943082</v>
      </c>
      <c r="F6950" s="26">
        <v>-0.253255</v>
      </c>
      <c r="G6950" s="26">
        <v>95.547376</v>
      </c>
      <c r="H6950" s="26">
        <v>-0.005141</v>
      </c>
    </row>
    <row r="6951" ht="15.75" customHeight="1">
      <c r="A6951" s="25">
        <v>22.764369</v>
      </c>
      <c r="B6951" s="25">
        <v>4583.994598</v>
      </c>
      <c r="C6951" s="25">
        <v>7.206541</v>
      </c>
      <c r="D6951" s="25">
        <v>42.493948</v>
      </c>
      <c r="E6951" s="25">
        <v>3.024167</v>
      </c>
      <c r="F6951" s="25">
        <v>-0.808782</v>
      </c>
      <c r="G6951" s="25">
        <v>312.553592</v>
      </c>
      <c r="H6951" s="25">
        <v>-0.014758</v>
      </c>
    </row>
    <row r="6952" ht="15.75" customHeight="1">
      <c r="A6952" s="26">
        <v>13.885966</v>
      </c>
      <c r="B6952" s="26">
        <v>15502.395542</v>
      </c>
      <c r="C6952" s="26">
        <v>6.957016</v>
      </c>
      <c r="D6952" s="26">
        <v>30.669806</v>
      </c>
      <c r="E6952" s="26">
        <v>3.000535</v>
      </c>
      <c r="F6952" s="26">
        <v>-1.079553</v>
      </c>
      <c r="G6952" s="26">
        <v>410.184405</v>
      </c>
      <c r="H6952" s="26">
        <v>-0.005502</v>
      </c>
    </row>
    <row r="6953" ht="15.75" customHeight="1">
      <c r="A6953" s="25">
        <v>10.249572</v>
      </c>
      <c r="B6953" s="25">
        <v>1849.390481</v>
      </c>
      <c r="C6953" s="25">
        <v>7.339341</v>
      </c>
      <c r="D6953" s="25">
        <v>30.532209</v>
      </c>
      <c r="E6953" s="25">
        <v>0.991387</v>
      </c>
      <c r="F6953" s="25">
        <v>-0.904688</v>
      </c>
      <c r="G6953" s="25">
        <v>365.518095</v>
      </c>
      <c r="H6953" s="25">
        <v>-0.012214</v>
      </c>
    </row>
    <row r="6954" ht="15.75" customHeight="1">
      <c r="A6954" s="26">
        <v>14.972457</v>
      </c>
      <c r="B6954" s="26">
        <v>14822.080398</v>
      </c>
      <c r="C6954" s="26">
        <v>6.846718</v>
      </c>
      <c r="D6954" s="26">
        <v>29.670327</v>
      </c>
      <c r="E6954" s="26">
        <v>1.026113</v>
      </c>
      <c r="F6954" s="26">
        <v>-1.186784</v>
      </c>
      <c r="G6954" s="26">
        <v>444.411648</v>
      </c>
      <c r="H6954" s="26">
        <v>-0.006256</v>
      </c>
    </row>
    <row r="6955" ht="15.75" customHeight="1">
      <c r="A6955" s="25">
        <v>23.259887</v>
      </c>
      <c r="B6955" s="25">
        <v>4270.207886</v>
      </c>
      <c r="C6955" s="25">
        <v>6.855709</v>
      </c>
      <c r="D6955" s="25">
        <v>40.410483</v>
      </c>
      <c r="E6955" s="25">
        <v>2.923182</v>
      </c>
      <c r="F6955" s="25">
        <v>-0.856388</v>
      </c>
      <c r="G6955" s="25">
        <v>326.378296</v>
      </c>
      <c r="H6955" s="25">
        <v>-0.016357</v>
      </c>
    </row>
    <row r="6956" ht="15.75" customHeight="1">
      <c r="A6956" s="26">
        <v>14.492902</v>
      </c>
      <c r="B6956" s="26">
        <v>7459.232621</v>
      </c>
      <c r="C6956" s="26">
        <v>6.884781</v>
      </c>
      <c r="D6956" s="26">
        <v>37.787993</v>
      </c>
      <c r="E6956" s="26">
        <v>3.083496</v>
      </c>
      <c r="F6956" s="26">
        <v>-0.673135</v>
      </c>
      <c r="G6956" s="26">
        <v>259.615542</v>
      </c>
      <c r="H6956" s="26">
        <v>-0.007411</v>
      </c>
    </row>
    <row r="6957" ht="15.75" customHeight="1">
      <c r="A6957" s="25">
        <v>45.359553</v>
      </c>
      <c r="B6957" s="25">
        <v>4001.438616</v>
      </c>
      <c r="C6957" s="25">
        <v>7.15333</v>
      </c>
      <c r="D6957" s="25">
        <v>38.311912</v>
      </c>
      <c r="E6957" s="25">
        <v>2.948833</v>
      </c>
      <c r="F6957" s="25">
        <v>-2.207418</v>
      </c>
      <c r="G6957" s="25">
        <v>815.177039</v>
      </c>
      <c r="H6957" s="25">
        <v>-0.040613</v>
      </c>
    </row>
    <row r="6958" ht="15.75" customHeight="1">
      <c r="A6958" s="26">
        <v>3.075662</v>
      </c>
      <c r="B6958" s="26">
        <v>4565.425405</v>
      </c>
      <c r="C6958" s="26">
        <v>7.351422</v>
      </c>
      <c r="D6958" s="26">
        <v>34.320788</v>
      </c>
      <c r="E6958" s="26">
        <v>3.045349</v>
      </c>
      <c r="F6958" s="26">
        <v>-0.194364</v>
      </c>
      <c r="G6958" s="26">
        <v>74.240446</v>
      </c>
      <c r="H6958" s="26">
        <v>-0.001228</v>
      </c>
    </row>
    <row r="6959" ht="15.75" customHeight="1">
      <c r="A6959" s="25">
        <v>6.503377</v>
      </c>
      <c r="B6959" s="25">
        <v>3299.212956</v>
      </c>
      <c r="C6959" s="25">
        <v>7.424382</v>
      </c>
      <c r="D6959" s="25">
        <v>41.835743</v>
      </c>
      <c r="E6959" s="25">
        <v>2.964474</v>
      </c>
      <c r="F6959" s="25">
        <v>-0.241421</v>
      </c>
      <c r="G6959" s="25">
        <v>91.829199</v>
      </c>
      <c r="H6959" s="25">
        <v>-0.004521</v>
      </c>
    </row>
    <row r="6960" ht="15.75" customHeight="1">
      <c r="A6960" s="26">
        <v>15.32989</v>
      </c>
      <c r="B6960" s="26">
        <v>7533.708485</v>
      </c>
      <c r="C6960" s="26">
        <v>6.871319</v>
      </c>
      <c r="D6960" s="26">
        <v>36.41745</v>
      </c>
      <c r="E6960" s="26">
        <v>3.006678</v>
      </c>
      <c r="F6960" s="26">
        <v>-0.899046</v>
      </c>
      <c r="G6960" s="26">
        <v>333.426623</v>
      </c>
      <c r="H6960" s="26">
        <v>-0.009748</v>
      </c>
    </row>
    <row r="6961" ht="15.75" customHeight="1">
      <c r="A6961" s="25">
        <v>3.022913</v>
      </c>
      <c r="B6961" s="25">
        <v>4543.13019</v>
      </c>
      <c r="C6961" s="25">
        <v>7.352756</v>
      </c>
      <c r="D6961" s="25">
        <v>30.615549</v>
      </c>
      <c r="E6961" s="25">
        <v>2.923792</v>
      </c>
      <c r="F6961" s="25">
        <v>-0.270227</v>
      </c>
      <c r="G6961" s="25">
        <v>103.063889</v>
      </c>
      <c r="H6961" s="25">
        <v>-0.001207</v>
      </c>
    </row>
    <row r="6962" ht="15.75" customHeight="1">
      <c r="A6962" s="26">
        <v>7.127775</v>
      </c>
      <c r="B6962" s="26">
        <v>3019.339644</v>
      </c>
      <c r="C6962" s="26">
        <v>7.195289</v>
      </c>
      <c r="D6962" s="26">
        <v>33.894918</v>
      </c>
      <c r="E6962" s="26">
        <v>5.974539</v>
      </c>
      <c r="F6962" s="26">
        <v>-0.459162</v>
      </c>
      <c r="G6962" s="26">
        <v>169.23805</v>
      </c>
      <c r="H6962" s="26">
        <v>-0.006659</v>
      </c>
    </row>
    <row r="6963" ht="15.75" customHeight="1">
      <c r="A6963" s="25">
        <v>27.896885</v>
      </c>
      <c r="B6963" s="25">
        <v>3055.204606</v>
      </c>
      <c r="C6963" s="25">
        <v>7.236853</v>
      </c>
      <c r="D6963" s="25">
        <v>36.802593</v>
      </c>
      <c r="E6963" s="25">
        <v>1.024514</v>
      </c>
      <c r="F6963" s="25">
        <v>-1.329913</v>
      </c>
      <c r="G6963" s="25">
        <v>514.500144</v>
      </c>
      <c r="H6963" s="25">
        <v>-0.026767</v>
      </c>
    </row>
    <row r="6964" ht="15.75" customHeight="1">
      <c r="A6964" s="26">
        <v>4.707971</v>
      </c>
      <c r="B6964" s="26">
        <v>3866.106126</v>
      </c>
      <c r="C6964" s="26">
        <v>7.215435</v>
      </c>
      <c r="D6964" s="26">
        <v>39.183698</v>
      </c>
      <c r="E6964" s="26">
        <v>2.952146</v>
      </c>
      <c r="F6964" s="26">
        <v>-0.232394</v>
      </c>
      <c r="G6964" s="26">
        <v>88.063804</v>
      </c>
      <c r="H6964" s="26">
        <v>-0.002992</v>
      </c>
    </row>
    <row r="6965" ht="15.75" customHeight="1">
      <c r="A6965" s="25">
        <v>3.469327</v>
      </c>
      <c r="B6965" s="25">
        <v>12170.336514</v>
      </c>
      <c r="C6965" s="25">
        <v>6.968487</v>
      </c>
      <c r="D6965" s="25">
        <v>29.77918</v>
      </c>
      <c r="E6965" s="25">
        <v>2.984395</v>
      </c>
      <c r="F6965" s="25">
        <v>-0.290327</v>
      </c>
      <c r="G6965" s="25">
        <v>107.937583</v>
      </c>
      <c r="H6965" s="25">
        <v>-0.001036</v>
      </c>
    </row>
    <row r="6966" ht="15.75" customHeight="1">
      <c r="A6966" s="26">
        <v>8.145165</v>
      </c>
      <c r="B6966" s="26">
        <v>10266.793241</v>
      </c>
      <c r="C6966" s="26">
        <v>7.033532</v>
      </c>
      <c r="D6966" s="26">
        <v>30.05892</v>
      </c>
      <c r="E6966" s="26">
        <v>3.053219</v>
      </c>
      <c r="F6966" s="26">
        <v>-0.697598</v>
      </c>
      <c r="G6966" s="26">
        <v>258.092085</v>
      </c>
      <c r="H6966" s="26">
        <v>-0.004895</v>
      </c>
    </row>
    <row r="6967" ht="15.75" customHeight="1">
      <c r="A6967" s="25">
        <v>31.411925</v>
      </c>
      <c r="B6967" s="25">
        <v>9005.494224</v>
      </c>
      <c r="C6967" s="25">
        <v>6.931191</v>
      </c>
      <c r="D6967" s="25">
        <v>34.883068</v>
      </c>
      <c r="E6967" s="25">
        <v>0.983062</v>
      </c>
      <c r="F6967" s="25">
        <v>-1.743112</v>
      </c>
      <c r="G6967" s="25">
        <v>669.415539</v>
      </c>
      <c r="H6967" s="25">
        <v>-0.016702</v>
      </c>
    </row>
    <row r="6968" ht="15.75" customHeight="1">
      <c r="A6968" s="26">
        <v>3.396677</v>
      </c>
      <c r="B6968" s="26">
        <v>4422.031368</v>
      </c>
      <c r="C6968" s="26">
        <v>7.155208</v>
      </c>
      <c r="D6968" s="26">
        <v>37.826036</v>
      </c>
      <c r="E6968" s="26">
        <v>1.008549</v>
      </c>
      <c r="F6968" s="26">
        <v>-0.170249</v>
      </c>
      <c r="G6968" s="26">
        <v>64.053128</v>
      </c>
      <c r="H6968" s="26">
        <v>-0.001485</v>
      </c>
    </row>
    <row r="6969" ht="15.75" customHeight="1">
      <c r="A6969" s="25">
        <v>14.976587</v>
      </c>
      <c r="B6969" s="25">
        <v>7754.707009</v>
      </c>
      <c r="C6969" s="25">
        <v>6.907814</v>
      </c>
      <c r="D6969" s="25">
        <v>42.323792</v>
      </c>
      <c r="E6969" s="25">
        <v>2.910965</v>
      </c>
      <c r="F6969" s="25">
        <v>-0.490611</v>
      </c>
      <c r="G6969" s="25">
        <v>188.086144</v>
      </c>
      <c r="H6969" s="25">
        <v>-0.005135</v>
      </c>
    </row>
    <row r="6970" ht="15.75" customHeight="1">
      <c r="A6970" s="26">
        <v>2.700992</v>
      </c>
      <c r="B6970" s="26">
        <v>4642.257345</v>
      </c>
      <c r="C6970" s="26">
        <v>6.990861</v>
      </c>
      <c r="D6970" s="26">
        <v>30.089149</v>
      </c>
      <c r="E6970" s="26">
        <v>1.023792</v>
      </c>
      <c r="F6970" s="26">
        <v>-0.249712</v>
      </c>
      <c r="G6970" s="26">
        <v>91.713264</v>
      </c>
      <c r="H6970" s="26">
        <v>-8.42E-4</v>
      </c>
    </row>
    <row r="6971" ht="15.75" customHeight="1">
      <c r="A6971" s="25">
        <v>31.450897</v>
      </c>
      <c r="B6971" s="25">
        <v>8790.293833</v>
      </c>
      <c r="C6971" s="25">
        <v>6.965922</v>
      </c>
      <c r="D6971" s="25">
        <v>41.307072</v>
      </c>
      <c r="E6971" s="25">
        <v>2.934676</v>
      </c>
      <c r="F6971" s="25">
        <v>-1.057113</v>
      </c>
      <c r="G6971" s="25">
        <v>394.333721</v>
      </c>
      <c r="H6971" s="25">
        <v>-0.008311</v>
      </c>
    </row>
    <row r="6972" ht="15.75" customHeight="1">
      <c r="A6972" s="26">
        <v>25.041997</v>
      </c>
      <c r="B6972" s="26">
        <v>11354.041232</v>
      </c>
      <c r="C6972" s="26">
        <v>6.993322</v>
      </c>
      <c r="D6972" s="26">
        <v>35.314711</v>
      </c>
      <c r="E6972" s="26">
        <v>1.009305</v>
      </c>
      <c r="F6972" s="26">
        <v>-1.346131</v>
      </c>
      <c r="G6972" s="26">
        <v>524.107309</v>
      </c>
      <c r="H6972" s="26">
        <v>-0.009616</v>
      </c>
    </row>
    <row r="6973" ht="15.75" customHeight="1">
      <c r="A6973" s="25">
        <v>9.537927</v>
      </c>
      <c r="B6973" s="25">
        <v>2157.825961</v>
      </c>
      <c r="C6973" s="25">
        <v>7.448618</v>
      </c>
      <c r="D6973" s="25">
        <v>29.980765</v>
      </c>
      <c r="E6973" s="25">
        <v>0.997126</v>
      </c>
      <c r="F6973" s="25">
        <v>-0.827012</v>
      </c>
      <c r="G6973" s="25">
        <v>322.421707</v>
      </c>
      <c r="H6973" s="25">
        <v>-0.0108</v>
      </c>
    </row>
    <row r="6974" ht="15.75" customHeight="1">
      <c r="A6974" s="26">
        <v>20.617698</v>
      </c>
      <c r="B6974" s="26">
        <v>13036.839412</v>
      </c>
      <c r="C6974" s="26">
        <v>6.95215</v>
      </c>
      <c r="D6974" s="26">
        <v>35.63249</v>
      </c>
      <c r="E6974" s="26">
        <v>1.0045</v>
      </c>
      <c r="F6974" s="26">
        <v>-1.09533</v>
      </c>
      <c r="G6974" s="26">
        <v>442.054015</v>
      </c>
      <c r="H6974" s="26">
        <v>-0.006901</v>
      </c>
    </row>
    <row r="6975" ht="15.75" customHeight="1">
      <c r="A6975" s="25">
        <v>10.796004</v>
      </c>
      <c r="B6975" s="25">
        <v>16867.720778</v>
      </c>
      <c r="C6975" s="25">
        <v>6.754805</v>
      </c>
      <c r="D6975" s="25">
        <v>30.353976</v>
      </c>
      <c r="E6975" s="25">
        <v>2.984079</v>
      </c>
      <c r="F6975" s="25">
        <v>-0.845829</v>
      </c>
      <c r="G6975" s="25">
        <v>308.374009</v>
      </c>
      <c r="H6975" s="25">
        <v>-0.003705</v>
      </c>
    </row>
    <row r="6976" ht="15.75" customHeight="1">
      <c r="A6976" s="26">
        <v>6.296124</v>
      </c>
      <c r="B6976" s="26">
        <v>11068.120011</v>
      </c>
      <c r="C6976" s="26">
        <v>6.969038</v>
      </c>
      <c r="D6976" s="26">
        <v>36.844827</v>
      </c>
      <c r="E6976" s="26">
        <v>1.019399</v>
      </c>
      <c r="F6976" s="26">
        <v>-0.359076</v>
      </c>
      <c r="G6976" s="26">
        <v>135.548836</v>
      </c>
      <c r="H6976" s="26">
        <v>-0.00222</v>
      </c>
    </row>
    <row r="6977" ht="15.75" customHeight="1">
      <c r="A6977" s="25">
        <v>11.17081</v>
      </c>
      <c r="B6977" s="25">
        <v>16633.288227</v>
      </c>
      <c r="C6977" s="25">
        <v>6.883099</v>
      </c>
      <c r="D6977" s="25">
        <v>35.911974</v>
      </c>
      <c r="E6977" s="25">
        <v>0.990782</v>
      </c>
      <c r="F6977" s="25">
        <v>-0.599853</v>
      </c>
      <c r="G6977" s="25">
        <v>232.554219</v>
      </c>
      <c r="H6977" s="25">
        <v>-0.002174</v>
      </c>
    </row>
    <row r="6978" ht="15.75" customHeight="1">
      <c r="A6978" s="26">
        <v>4.84238</v>
      </c>
      <c r="B6978" s="26">
        <v>3850.783655</v>
      </c>
      <c r="C6978" s="26">
        <v>7.316837</v>
      </c>
      <c r="D6978" s="26">
        <v>35.004971</v>
      </c>
      <c r="E6978" s="26">
        <v>3.032739</v>
      </c>
      <c r="F6978" s="26">
        <v>-0.307181</v>
      </c>
      <c r="G6978" s="26">
        <v>116.545915</v>
      </c>
      <c r="H6978" s="26">
        <v>-0.003339</v>
      </c>
    </row>
    <row r="6979" ht="15.75" customHeight="1">
      <c r="A6979" s="25">
        <v>3.725418</v>
      </c>
      <c r="B6979" s="25">
        <v>4254.696611</v>
      </c>
      <c r="C6979" s="25">
        <v>6.965366</v>
      </c>
      <c r="D6979" s="25">
        <v>37.685602</v>
      </c>
      <c r="E6979" s="25">
        <v>6.094415</v>
      </c>
      <c r="F6979" s="25">
        <v>-0.190535</v>
      </c>
      <c r="G6979" s="25">
        <v>71.523244</v>
      </c>
      <c r="H6979" s="25">
        <v>-0.001926</v>
      </c>
    </row>
    <row r="6980" ht="15.75" customHeight="1">
      <c r="A6980" s="26">
        <v>21.018398</v>
      </c>
      <c r="B6980" s="26">
        <v>5491.722155</v>
      </c>
      <c r="C6980" s="26">
        <v>7.088763</v>
      </c>
      <c r="D6980" s="26">
        <v>41.580821</v>
      </c>
      <c r="E6980" s="26">
        <v>5.962662</v>
      </c>
      <c r="F6980" s="26">
        <v>-0.72188</v>
      </c>
      <c r="G6980" s="26">
        <v>268.45921</v>
      </c>
      <c r="H6980" s="26">
        <v>-0.011362</v>
      </c>
    </row>
    <row r="6981" ht="15.75" customHeight="1">
      <c r="A6981" s="25">
        <v>14.454516</v>
      </c>
      <c r="B6981" s="25">
        <v>15512.171222</v>
      </c>
      <c r="C6981" s="25">
        <v>6.830635</v>
      </c>
      <c r="D6981" s="25">
        <v>35.20392</v>
      </c>
      <c r="E6981" s="25">
        <v>5.986678</v>
      </c>
      <c r="F6981" s="25">
        <v>-0.764675</v>
      </c>
      <c r="G6981" s="25">
        <v>292.161035</v>
      </c>
      <c r="H6981" s="25">
        <v>-0.003129</v>
      </c>
    </row>
    <row r="6982" ht="15.75" customHeight="1">
      <c r="A6982" s="26">
        <v>27.508062</v>
      </c>
      <c r="B6982" s="26">
        <v>3125.685188</v>
      </c>
      <c r="C6982" s="26">
        <v>7.200173</v>
      </c>
      <c r="D6982" s="26">
        <v>34.544484</v>
      </c>
      <c r="E6982" s="26">
        <v>1.009255</v>
      </c>
      <c r="F6982" s="26">
        <v>-1.65862</v>
      </c>
      <c r="G6982" s="26">
        <v>643.022015</v>
      </c>
      <c r="H6982" s="26">
        <v>-0.029106</v>
      </c>
    </row>
    <row r="6983" ht="15.75" customHeight="1">
      <c r="A6983" s="25">
        <v>55.144017</v>
      </c>
      <c r="B6983" s="25">
        <v>-1.0E-6</v>
      </c>
      <c r="C6983" s="25">
        <v>7.470458</v>
      </c>
      <c r="D6983" s="25">
        <v>37.371208</v>
      </c>
      <c r="E6983" s="25">
        <v>3.010142</v>
      </c>
      <c r="F6983" s="25">
        <v>-2.967759</v>
      </c>
      <c r="G6983" s="25">
        <v>1104.499533</v>
      </c>
      <c r="H6983" s="25">
        <v>-0.086003</v>
      </c>
    </row>
    <row r="6984" ht="15.75" customHeight="1">
      <c r="A6984" s="26">
        <v>14.249583</v>
      </c>
      <c r="B6984" s="26">
        <v>15834.232477</v>
      </c>
      <c r="C6984" s="26">
        <v>6.897791</v>
      </c>
      <c r="D6984" s="26">
        <v>34.576353</v>
      </c>
      <c r="E6984" s="26">
        <v>0.996372</v>
      </c>
      <c r="F6984" s="26">
        <v>-0.772043</v>
      </c>
      <c r="G6984" s="26">
        <v>287.52549</v>
      </c>
      <c r="H6984" s="26">
        <v>-0.003196</v>
      </c>
    </row>
    <row r="6985" ht="15.75" customHeight="1">
      <c r="A6985" s="25">
        <v>50.646086</v>
      </c>
      <c r="B6985" s="25">
        <v>1137.523683</v>
      </c>
      <c r="C6985" s="25">
        <v>7.418868</v>
      </c>
      <c r="D6985" s="25">
        <v>37.373585</v>
      </c>
      <c r="E6985" s="25">
        <v>1.010928</v>
      </c>
      <c r="F6985" s="25">
        <v>-2.723058</v>
      </c>
      <c r="G6985" s="25">
        <v>1042.878676</v>
      </c>
      <c r="H6985" s="25">
        <v>-0.067756</v>
      </c>
    </row>
    <row r="6986" ht="15.75" customHeight="1">
      <c r="A6986" s="26">
        <v>3.361612</v>
      </c>
      <c r="B6986" s="26">
        <v>4470.330625</v>
      </c>
      <c r="C6986" s="26">
        <v>7.07466</v>
      </c>
      <c r="D6986" s="26">
        <v>29.97507</v>
      </c>
      <c r="E6986" s="26">
        <v>2.970533</v>
      </c>
      <c r="F6986" s="26">
        <v>-0.292168</v>
      </c>
      <c r="G6986" s="26">
        <v>110.135059</v>
      </c>
      <c r="H6986" s="26">
        <v>-0.001612</v>
      </c>
    </row>
    <row r="6987" ht="15.75" customHeight="1">
      <c r="A6987" s="25">
        <v>6.929141</v>
      </c>
      <c r="B6987" s="25">
        <v>10445.408304</v>
      </c>
      <c r="C6987" s="25">
        <v>7.16321</v>
      </c>
      <c r="D6987" s="25">
        <v>30.885162</v>
      </c>
      <c r="E6987" s="25">
        <v>3.048082</v>
      </c>
      <c r="F6987" s="25">
        <v>-0.580424</v>
      </c>
      <c r="G6987" s="25">
        <v>217.765329</v>
      </c>
      <c r="H6987" s="25">
        <v>-0.003611</v>
      </c>
    </row>
    <row r="6988" ht="15.75" customHeight="1">
      <c r="A6988" s="26">
        <v>29.245296</v>
      </c>
      <c r="B6988" s="26">
        <v>9432.63055</v>
      </c>
      <c r="C6988" s="26">
        <v>6.912618</v>
      </c>
      <c r="D6988" s="26">
        <v>42.068654</v>
      </c>
      <c r="E6988" s="26">
        <v>6.09652</v>
      </c>
      <c r="F6988" s="26">
        <v>-0.970731</v>
      </c>
      <c r="G6988" s="26">
        <v>383.068615</v>
      </c>
      <c r="H6988" s="26">
        <v>-0.006619</v>
      </c>
    </row>
    <row r="6989" ht="15.75" customHeight="1">
      <c r="A6989" s="25">
        <v>26.429284</v>
      </c>
      <c r="B6989" s="25">
        <v>10878.409754</v>
      </c>
      <c r="C6989" s="25">
        <v>6.908924</v>
      </c>
      <c r="D6989" s="25">
        <v>38.848038</v>
      </c>
      <c r="E6989" s="25">
        <v>2.974499</v>
      </c>
      <c r="F6989" s="25">
        <v>-1.148806</v>
      </c>
      <c r="G6989" s="25">
        <v>463.540788</v>
      </c>
      <c r="H6989" s="25">
        <v>-0.007918</v>
      </c>
    </row>
    <row r="6990" ht="15.75" customHeight="1">
      <c r="A6990" s="26">
        <v>14.419128</v>
      </c>
      <c r="B6990" s="26">
        <v>7796.618082</v>
      </c>
      <c r="C6990" s="26">
        <v>7.122786</v>
      </c>
      <c r="D6990" s="26">
        <v>34.660614</v>
      </c>
      <c r="E6990" s="26">
        <v>6.073798</v>
      </c>
      <c r="F6990" s="26">
        <v>-0.846042</v>
      </c>
      <c r="G6990" s="26">
        <v>325.830358</v>
      </c>
      <c r="H6990" s="26">
        <v>-0.008769</v>
      </c>
    </row>
    <row r="6991" ht="15.75" customHeight="1">
      <c r="A6991" s="25">
        <v>16.392213</v>
      </c>
      <c r="B6991" s="25">
        <v>14285.606025</v>
      </c>
      <c r="C6991" s="25">
        <v>6.92086</v>
      </c>
      <c r="D6991" s="25">
        <v>37.777805</v>
      </c>
      <c r="E6991" s="25">
        <v>6.010208</v>
      </c>
      <c r="F6991" s="25">
        <v>-0.739785</v>
      </c>
      <c r="G6991" s="25">
        <v>275.37031</v>
      </c>
      <c r="H6991" s="25">
        <v>-0.00268</v>
      </c>
    </row>
    <row r="6992" ht="15.75" customHeight="1">
      <c r="A6992" s="26">
        <v>12.442205</v>
      </c>
      <c r="B6992" s="26">
        <v>8465.966825</v>
      </c>
      <c r="C6992" s="26">
        <v>7.074586</v>
      </c>
      <c r="D6992" s="26">
        <v>43.004906</v>
      </c>
      <c r="E6992" s="26">
        <v>5.941444</v>
      </c>
      <c r="F6992" s="26">
        <v>-0.410593</v>
      </c>
      <c r="G6992" s="26">
        <v>161.702857</v>
      </c>
      <c r="H6992" s="26">
        <v>-0.003656</v>
      </c>
    </row>
    <row r="6993" ht="15.75" customHeight="1">
      <c r="A6993" s="25">
        <v>18.932441</v>
      </c>
      <c r="B6993" s="25">
        <v>6067.199246</v>
      </c>
      <c r="C6993" s="25">
        <v>6.91606</v>
      </c>
      <c r="D6993" s="25">
        <v>42.927481</v>
      </c>
      <c r="E6993" s="25">
        <v>5.859202</v>
      </c>
      <c r="F6993" s="25">
        <v>-0.645775</v>
      </c>
      <c r="G6993" s="25">
        <v>253.639399</v>
      </c>
      <c r="H6993" s="25">
        <v>-0.009288</v>
      </c>
    </row>
    <row r="6994" ht="15.75" customHeight="1">
      <c r="A6994" s="26">
        <v>31.65639</v>
      </c>
      <c r="B6994" s="26">
        <v>8698.156327</v>
      </c>
      <c r="C6994" s="26">
        <v>7.151047</v>
      </c>
      <c r="D6994" s="26">
        <v>29.321758</v>
      </c>
      <c r="E6994" s="26">
        <v>6.008368</v>
      </c>
      <c r="F6994" s="26">
        <v>-2.658926</v>
      </c>
      <c r="G6994" s="26">
        <v>1029.096778</v>
      </c>
      <c r="H6994" s="26">
        <v>-0.023633</v>
      </c>
    </row>
    <row r="6995" ht="15.75" customHeight="1">
      <c r="A6995" s="25">
        <v>3.866073</v>
      </c>
      <c r="B6995" s="25">
        <v>4227.500789</v>
      </c>
      <c r="C6995" s="25">
        <v>7.253937</v>
      </c>
      <c r="D6995" s="25">
        <v>36.591389</v>
      </c>
      <c r="E6995" s="25">
        <v>0.994998</v>
      </c>
      <c r="F6995" s="25">
        <v>-0.190011</v>
      </c>
      <c r="G6995" s="25">
        <v>72.08688</v>
      </c>
      <c r="H6995" s="25">
        <v>-0.00192</v>
      </c>
    </row>
    <row r="6996" ht="15.75" customHeight="1">
      <c r="A6996" s="26">
        <v>5.782265</v>
      </c>
      <c r="B6996" s="26">
        <v>3544.723228</v>
      </c>
      <c r="C6996" s="26">
        <v>6.887283</v>
      </c>
      <c r="D6996" s="26">
        <v>41.754776</v>
      </c>
      <c r="E6996" s="26">
        <v>5.736495</v>
      </c>
      <c r="F6996" s="26">
        <v>-0.215183</v>
      </c>
      <c r="G6996" s="26">
        <v>81.817325</v>
      </c>
      <c r="H6996" s="26">
        <v>-0.003738</v>
      </c>
    </row>
    <row r="6997" ht="15.75" customHeight="1">
      <c r="A6997" s="25">
        <v>24.39479</v>
      </c>
      <c r="B6997" s="25">
        <v>3991.0566</v>
      </c>
      <c r="C6997" s="25">
        <v>7.035085</v>
      </c>
      <c r="D6997" s="25">
        <v>42.02198</v>
      </c>
      <c r="E6997" s="25">
        <v>1.014711</v>
      </c>
      <c r="F6997" s="25">
        <v>-0.884889</v>
      </c>
      <c r="G6997" s="25">
        <v>340.929633</v>
      </c>
      <c r="H6997" s="25">
        <v>-0.018099</v>
      </c>
    </row>
    <row r="6998" ht="15.75" customHeight="1">
      <c r="A6998" s="26">
        <v>21.473776</v>
      </c>
      <c r="B6998" s="26">
        <v>5358.013139</v>
      </c>
      <c r="C6998" s="26">
        <v>6.974119</v>
      </c>
      <c r="D6998" s="26">
        <v>35.389182</v>
      </c>
      <c r="E6998" s="26">
        <v>3.047043</v>
      </c>
      <c r="F6998" s="26">
        <v>-1.243111</v>
      </c>
      <c r="G6998" s="26">
        <v>463.214593</v>
      </c>
      <c r="H6998" s="26">
        <v>-0.017627</v>
      </c>
    </row>
    <row r="6999" ht="15.75" customHeight="1">
      <c r="A6999" s="25">
        <v>46.049859</v>
      </c>
      <c r="B6999" s="25">
        <v>3774.279276</v>
      </c>
      <c r="C6999" s="25">
        <v>7.133462</v>
      </c>
      <c r="D6999" s="25">
        <v>34.96403</v>
      </c>
      <c r="E6999" s="25">
        <v>2.965158</v>
      </c>
      <c r="F6999" s="25">
        <v>-2.852131</v>
      </c>
      <c r="G6999" s="25">
        <v>1021.326221</v>
      </c>
      <c r="H6999" s="25">
        <v>-0.045841</v>
      </c>
    </row>
    <row r="7000" ht="15.75" customHeight="1">
      <c r="A7000" s="26">
        <v>6.431364</v>
      </c>
      <c r="B7000" s="26">
        <v>10819.566307</v>
      </c>
      <c r="C7000" s="26">
        <v>7.072016</v>
      </c>
      <c r="D7000" s="26">
        <v>30.562354</v>
      </c>
      <c r="E7000" s="26">
        <v>0.998603</v>
      </c>
      <c r="F7000" s="26">
        <v>-0.525823</v>
      </c>
      <c r="G7000" s="26">
        <v>199.600692</v>
      </c>
      <c r="H7000" s="26">
        <v>-0.00316</v>
      </c>
    </row>
    <row r="7001" ht="15.75" customHeight="1">
      <c r="A7001" s="25">
        <v>10.668902</v>
      </c>
      <c r="B7001" s="25">
        <v>1613.609056</v>
      </c>
      <c r="C7001" s="25">
        <v>7.47571</v>
      </c>
      <c r="D7001" s="25">
        <v>37.622379</v>
      </c>
      <c r="E7001" s="25">
        <v>3.012658</v>
      </c>
      <c r="F7001" s="25">
        <v>-0.568236</v>
      </c>
      <c r="G7001" s="25">
        <v>209.212175</v>
      </c>
      <c r="H7001" s="25">
        <v>-0.012625</v>
      </c>
    </row>
    <row r="7002" ht="15.75" customHeight="1">
      <c r="A7002" s="26">
        <v>7.111114</v>
      </c>
      <c r="B7002" s="26">
        <v>10383.538836</v>
      </c>
      <c r="C7002" s="26">
        <v>7.091834</v>
      </c>
      <c r="D7002" s="26">
        <v>30.712244</v>
      </c>
      <c r="E7002" s="26">
        <v>1.022192</v>
      </c>
      <c r="F7002" s="26">
        <v>-0.570118</v>
      </c>
      <c r="G7002" s="26">
        <v>226.468161</v>
      </c>
      <c r="H7002" s="26">
        <v>-0.00367</v>
      </c>
    </row>
    <row r="7003" ht="15.75" customHeight="1">
      <c r="A7003" s="25">
        <v>22.747964</v>
      </c>
      <c r="B7003" s="25">
        <v>4591.309846</v>
      </c>
      <c r="C7003" s="25">
        <v>7.195641</v>
      </c>
      <c r="D7003" s="25">
        <v>37.892421</v>
      </c>
      <c r="E7003" s="25">
        <v>5.918431</v>
      </c>
      <c r="F7003" s="25">
        <v>-1.084701</v>
      </c>
      <c r="G7003" s="25">
        <v>421.329321</v>
      </c>
      <c r="H7003" s="25">
        <v>-0.019497</v>
      </c>
    </row>
    <row r="7004" ht="15.75" customHeight="1">
      <c r="A7004" s="26">
        <v>2.147921</v>
      </c>
      <c r="B7004" s="26">
        <v>4901.63552</v>
      </c>
      <c r="C7004" s="26">
        <v>7.235468</v>
      </c>
      <c r="D7004" s="26">
        <v>28.717563</v>
      </c>
      <c r="E7004" s="26">
        <v>5.955308</v>
      </c>
      <c r="F7004" s="26">
        <v>-0.181749</v>
      </c>
      <c r="G7004" s="26">
        <v>71.883012</v>
      </c>
      <c r="H7004" s="26">
        <v>-2.3E-5</v>
      </c>
    </row>
    <row r="7005" ht="15.75" customHeight="1">
      <c r="A7005" s="25">
        <v>14.078549</v>
      </c>
      <c r="B7005" s="25">
        <v>7909.325912</v>
      </c>
      <c r="C7005" s="25">
        <v>6.887361</v>
      </c>
      <c r="D7005" s="25">
        <v>30.591879</v>
      </c>
      <c r="E7005" s="25">
        <v>5.902206</v>
      </c>
      <c r="F7005" s="25">
        <v>-1.184079</v>
      </c>
      <c r="G7005" s="25">
        <v>445.822905</v>
      </c>
      <c r="H7005" s="25">
        <v>-0.010821</v>
      </c>
    </row>
    <row r="7006" ht="15.75" customHeight="1">
      <c r="A7006" s="26">
        <v>8.542879</v>
      </c>
      <c r="B7006" s="26">
        <v>17497.480299</v>
      </c>
      <c r="C7006" s="26">
        <v>6.819086</v>
      </c>
      <c r="D7006" s="26">
        <v>29.405091</v>
      </c>
      <c r="E7006" s="26">
        <v>1.00656</v>
      </c>
      <c r="F7006" s="26">
        <v>-0.649218</v>
      </c>
      <c r="G7006" s="26">
        <v>253.299731</v>
      </c>
      <c r="H7006" s="26">
        <v>-0.002515</v>
      </c>
    </row>
    <row r="7007" ht="15.75" customHeight="1">
      <c r="A7007" s="25">
        <v>1.352642</v>
      </c>
      <c r="B7007" s="25">
        <v>5174.466827</v>
      </c>
      <c r="C7007" s="25">
        <v>7.214983</v>
      </c>
      <c r="D7007" s="25">
        <v>29.826798</v>
      </c>
      <c r="E7007" s="25">
        <v>2.967787</v>
      </c>
      <c r="F7007" s="25">
        <v>-0.117279</v>
      </c>
      <c r="G7007" s="25">
        <v>43.646902</v>
      </c>
      <c r="H7007" s="25">
        <v>-1.0E-6</v>
      </c>
    </row>
    <row r="7008" ht="15.75" customHeight="1">
      <c r="A7008" s="26">
        <v>34.990612</v>
      </c>
      <c r="B7008" s="26">
        <v>1.0E-6</v>
      </c>
      <c r="C7008" s="26">
        <v>7.669159</v>
      </c>
      <c r="D7008" s="26">
        <v>35.904373</v>
      </c>
      <c r="E7008" s="26">
        <v>5.985975</v>
      </c>
      <c r="F7008" s="26">
        <v>-2.288767</v>
      </c>
      <c r="G7008" s="26">
        <v>872.424873</v>
      </c>
      <c r="H7008" s="26">
        <v>-0.053652</v>
      </c>
    </row>
    <row r="7009" ht="15.75" customHeight="1">
      <c r="A7009" s="25">
        <v>1.298935</v>
      </c>
      <c r="B7009" s="25">
        <v>5091.101752</v>
      </c>
      <c r="C7009" s="25">
        <v>7.460164</v>
      </c>
      <c r="D7009" s="25">
        <v>30.742334</v>
      </c>
      <c r="E7009" s="25">
        <v>6.045125</v>
      </c>
      <c r="F7009" s="25">
        <v>-0.116302</v>
      </c>
      <c r="G7009" s="25">
        <v>43.886334</v>
      </c>
      <c r="H7009" s="25">
        <v>1.0E-6</v>
      </c>
    </row>
    <row r="7010" ht="15.75" customHeight="1">
      <c r="A7010" s="26">
        <v>8.454215</v>
      </c>
      <c r="B7010" s="26">
        <v>10273.465439</v>
      </c>
      <c r="C7010" s="26">
        <v>7.112302</v>
      </c>
      <c r="D7010" s="26">
        <v>29.993636</v>
      </c>
      <c r="E7010" s="26">
        <v>5.909427</v>
      </c>
      <c r="F7010" s="26">
        <v>-0.695998</v>
      </c>
      <c r="G7010" s="26">
        <v>257.427152</v>
      </c>
      <c r="H7010" s="26">
        <v>-0.00493</v>
      </c>
    </row>
    <row r="7011" ht="15.75" customHeight="1">
      <c r="A7011" s="25">
        <v>6.951415</v>
      </c>
      <c r="B7011" s="25">
        <v>17909.915501</v>
      </c>
      <c r="C7011" s="25">
        <v>7.068478</v>
      </c>
      <c r="D7011" s="25">
        <v>29.899179</v>
      </c>
      <c r="E7011" s="25">
        <v>5.830043</v>
      </c>
      <c r="F7011" s="25">
        <v>-0.562931</v>
      </c>
      <c r="G7011" s="25">
        <v>212.774929</v>
      </c>
      <c r="H7011" s="25">
        <v>-0.002002</v>
      </c>
    </row>
    <row r="7012" ht="15.75" customHeight="1">
      <c r="A7012" s="26">
        <v>17.860719</v>
      </c>
      <c r="B7012" s="26">
        <v>6557.357354</v>
      </c>
      <c r="C7012" s="26">
        <v>7.074981</v>
      </c>
      <c r="D7012" s="26">
        <v>36.794986</v>
      </c>
      <c r="E7012" s="26">
        <v>2.944707</v>
      </c>
      <c r="F7012" s="26">
        <v>-0.843886</v>
      </c>
      <c r="G7012" s="26">
        <v>313.84825</v>
      </c>
      <c r="H7012" s="26">
        <v>-0.010705</v>
      </c>
    </row>
    <row r="7013" ht="15.75" customHeight="1">
      <c r="A7013" s="25">
        <v>9.307629</v>
      </c>
      <c r="B7013" s="25">
        <v>2143.070081</v>
      </c>
      <c r="C7013" s="25">
        <v>7.159903</v>
      </c>
      <c r="D7013" s="25">
        <v>38.007891</v>
      </c>
      <c r="E7013" s="25">
        <v>1.020786</v>
      </c>
      <c r="F7013" s="25">
        <v>-0.470174</v>
      </c>
      <c r="G7013" s="25">
        <v>179.501156</v>
      </c>
      <c r="H7013" s="25">
        <v>-0.0096</v>
      </c>
    </row>
    <row r="7014" ht="15.75" customHeight="1">
      <c r="A7014" s="26">
        <v>14.503667</v>
      </c>
      <c r="B7014" s="26">
        <v>-1.0E-6</v>
      </c>
      <c r="C7014" s="26">
        <v>7.21263</v>
      </c>
      <c r="D7014" s="26">
        <v>30.191888</v>
      </c>
      <c r="E7014" s="26">
        <v>6.000054</v>
      </c>
      <c r="F7014" s="26">
        <v>-1.381164</v>
      </c>
      <c r="G7014" s="26">
        <v>526.585254</v>
      </c>
      <c r="H7014" s="26">
        <v>-0.022232</v>
      </c>
    </row>
    <row r="7015" ht="15.75" customHeight="1">
      <c r="A7015" s="25">
        <v>6.790841</v>
      </c>
      <c r="B7015" s="25">
        <v>10860.125901</v>
      </c>
      <c r="C7015" s="25">
        <v>6.970512</v>
      </c>
      <c r="D7015" s="25">
        <v>30.770128</v>
      </c>
      <c r="E7015" s="25">
        <v>6.065345</v>
      </c>
      <c r="F7015" s="25">
        <v>-0.580896</v>
      </c>
      <c r="G7015" s="25">
        <v>222.182944</v>
      </c>
      <c r="H7015" s="25">
        <v>-0.003766</v>
      </c>
    </row>
    <row r="7016" ht="15.75" customHeight="1">
      <c r="A7016" s="26">
        <v>50.747209</v>
      </c>
      <c r="B7016" s="26">
        <v>1650.347141</v>
      </c>
      <c r="C7016" s="26">
        <v>7.31726</v>
      </c>
      <c r="D7016" s="26">
        <v>41.583537</v>
      </c>
      <c r="E7016" s="26">
        <v>5.956359</v>
      </c>
      <c r="F7016" s="26">
        <v>-2.030953</v>
      </c>
      <c r="G7016" s="26">
        <v>763.5542</v>
      </c>
      <c r="H7016" s="26">
        <v>-0.058613</v>
      </c>
    </row>
    <row r="7017" ht="15.75" customHeight="1">
      <c r="A7017" s="25">
        <v>5.609398</v>
      </c>
      <c r="B7017" s="25">
        <v>3596.256147</v>
      </c>
      <c r="C7017" s="25">
        <v>7.018034</v>
      </c>
      <c r="D7017" s="25">
        <v>42.269452</v>
      </c>
      <c r="E7017" s="25">
        <v>1.003953</v>
      </c>
      <c r="F7017" s="25">
        <v>-0.208074</v>
      </c>
      <c r="G7017" s="25">
        <v>78.02978</v>
      </c>
      <c r="H7017" s="25">
        <v>-0.003496</v>
      </c>
    </row>
    <row r="7018" ht="15.75" customHeight="1">
      <c r="A7018" s="26">
        <v>23.70294</v>
      </c>
      <c r="B7018" s="26">
        <v>4410.353518</v>
      </c>
      <c r="C7018" s="26">
        <v>6.90575</v>
      </c>
      <c r="D7018" s="26">
        <v>41.758595</v>
      </c>
      <c r="E7018" s="26">
        <v>2.944642</v>
      </c>
      <c r="F7018" s="26">
        <v>-0.855858</v>
      </c>
      <c r="G7018" s="26">
        <v>323.235735</v>
      </c>
      <c r="H7018" s="26">
        <v>-0.016491</v>
      </c>
    </row>
    <row r="7019" ht="15.75" customHeight="1">
      <c r="A7019" s="25">
        <v>10.639009</v>
      </c>
      <c r="B7019" s="25">
        <v>1596.571268</v>
      </c>
      <c r="C7019" s="25">
        <v>7.364612</v>
      </c>
      <c r="D7019" s="25">
        <v>36.851508</v>
      </c>
      <c r="E7019" s="25">
        <v>1.0226</v>
      </c>
      <c r="F7019" s="25">
        <v>-0.592989</v>
      </c>
      <c r="G7019" s="25">
        <v>218.334042</v>
      </c>
      <c r="H7019" s="25">
        <v>-0.012307</v>
      </c>
    </row>
    <row r="7020" ht="15.75" customHeight="1">
      <c r="A7020" s="26">
        <v>3.624009</v>
      </c>
      <c r="B7020" s="26">
        <v>4435.913756</v>
      </c>
      <c r="C7020" s="26">
        <v>7.241479</v>
      </c>
      <c r="D7020" s="26">
        <v>30.151011</v>
      </c>
      <c r="E7020" s="26">
        <v>3.068712</v>
      </c>
      <c r="F7020" s="26">
        <v>-0.324814</v>
      </c>
      <c r="G7020" s="26">
        <v>126.759629</v>
      </c>
      <c r="H7020" s="26">
        <v>-0.001944</v>
      </c>
    </row>
    <row r="7021" ht="15.75" customHeight="1">
      <c r="A7021" s="25">
        <v>33.629859</v>
      </c>
      <c r="B7021" s="25">
        <v>8173.535718</v>
      </c>
      <c r="C7021" s="25">
        <v>7.117227</v>
      </c>
      <c r="D7021" s="25">
        <v>37.66013</v>
      </c>
      <c r="E7021" s="25">
        <v>5.815857</v>
      </c>
      <c r="F7021" s="25">
        <v>-1.525361</v>
      </c>
      <c r="G7021" s="25">
        <v>588.038649</v>
      </c>
      <c r="H7021" s="25">
        <v>-0.015683</v>
      </c>
    </row>
    <row r="7022" ht="15.75" customHeight="1">
      <c r="A7022" s="26">
        <v>29.668465</v>
      </c>
      <c r="B7022" s="26">
        <v>9466.841587</v>
      </c>
      <c r="C7022" s="26">
        <v>6.99735</v>
      </c>
      <c r="D7022" s="26">
        <v>37.341156</v>
      </c>
      <c r="E7022" s="26">
        <v>0.99491</v>
      </c>
      <c r="F7022" s="26">
        <v>-1.373864</v>
      </c>
      <c r="G7022" s="26">
        <v>513.301154</v>
      </c>
      <c r="H7022" s="26">
        <v>-0.011705</v>
      </c>
    </row>
    <row r="7023" ht="15.75" customHeight="1">
      <c r="A7023" s="25">
        <v>10.883644</v>
      </c>
      <c r="B7023" s="25">
        <v>16510.617425</v>
      </c>
      <c r="C7023" s="25">
        <v>6.849148</v>
      </c>
      <c r="D7023" s="25">
        <v>30.206244</v>
      </c>
      <c r="E7023" s="25">
        <v>3.036941</v>
      </c>
      <c r="F7023" s="25">
        <v>-0.848643</v>
      </c>
      <c r="G7023" s="25">
        <v>315.290737</v>
      </c>
      <c r="H7023" s="25">
        <v>-0.003777</v>
      </c>
    </row>
    <row r="7024" ht="15.75" customHeight="1">
      <c r="A7024" s="26">
        <v>8.858179</v>
      </c>
      <c r="B7024" s="26">
        <v>2305.639398</v>
      </c>
      <c r="C7024" s="26">
        <v>6.919434</v>
      </c>
      <c r="D7024" s="26">
        <v>42.11216</v>
      </c>
      <c r="E7024" s="26">
        <v>1.02681</v>
      </c>
      <c r="F7024" s="26">
        <v>-0.345096</v>
      </c>
      <c r="G7024" s="26">
        <v>131.700485</v>
      </c>
      <c r="H7024" s="26">
        <v>-0.008083</v>
      </c>
    </row>
    <row r="7025" ht="15.75" customHeight="1">
      <c r="A7025" s="25">
        <v>30.76363</v>
      </c>
      <c r="B7025" s="25">
        <v>1548.290817</v>
      </c>
      <c r="C7025" s="25">
        <v>7.13164</v>
      </c>
      <c r="D7025" s="25">
        <v>41.752878</v>
      </c>
      <c r="E7025" s="25">
        <v>1.009116</v>
      </c>
      <c r="F7025" s="25">
        <v>-1.21728</v>
      </c>
      <c r="G7025" s="25">
        <v>460.273619</v>
      </c>
      <c r="H7025" s="25">
        <v>-0.037463</v>
      </c>
    </row>
    <row r="7026" ht="15.75" customHeight="1">
      <c r="A7026" s="26">
        <v>12.134535</v>
      </c>
      <c r="B7026" s="26">
        <v>8740.679762</v>
      </c>
      <c r="C7026" s="26">
        <v>6.987856</v>
      </c>
      <c r="D7026" s="26">
        <v>41.414155</v>
      </c>
      <c r="E7026" s="26">
        <v>2.969944</v>
      </c>
      <c r="F7026" s="26">
        <v>-0.40111</v>
      </c>
      <c r="G7026" s="26">
        <v>152.835271</v>
      </c>
      <c r="H7026" s="26">
        <v>-0.003351</v>
      </c>
    </row>
    <row r="7027" ht="15.75" customHeight="1">
      <c r="A7027" s="25">
        <v>19.136049</v>
      </c>
      <c r="B7027" s="25">
        <v>13626.355931</v>
      </c>
      <c r="C7027" s="25">
        <v>7.043774</v>
      </c>
      <c r="D7027" s="25">
        <v>38.980624</v>
      </c>
      <c r="E7027" s="25">
        <v>1.016102</v>
      </c>
      <c r="F7027" s="25">
        <v>-0.842874</v>
      </c>
      <c r="G7027" s="25">
        <v>312.910647</v>
      </c>
      <c r="H7027" s="25">
        <v>-0.003703</v>
      </c>
    </row>
    <row r="7028" ht="15.75" customHeight="1">
      <c r="A7028" s="26">
        <v>6.962696</v>
      </c>
      <c r="B7028" s="26">
        <v>10942.468597</v>
      </c>
      <c r="C7028" s="26">
        <v>7.165677</v>
      </c>
      <c r="D7028" s="26">
        <v>30.304276</v>
      </c>
      <c r="E7028" s="26">
        <v>2.914249</v>
      </c>
      <c r="F7028" s="26">
        <v>-0.571895</v>
      </c>
      <c r="G7028" s="26">
        <v>217.385087</v>
      </c>
      <c r="H7028" s="26">
        <v>-0.003718</v>
      </c>
    </row>
    <row r="7029" ht="15.75" customHeight="1">
      <c r="A7029" s="25">
        <v>3.23509</v>
      </c>
      <c r="B7029" s="25">
        <v>4420.8019</v>
      </c>
      <c r="C7029" s="25">
        <v>7.169089</v>
      </c>
      <c r="D7029" s="25">
        <v>34.547286</v>
      </c>
      <c r="E7029" s="25">
        <v>2.982455</v>
      </c>
      <c r="F7029" s="25">
        <v>-0.207637</v>
      </c>
      <c r="G7029" s="25">
        <v>77.000494</v>
      </c>
      <c r="H7029" s="25">
        <v>-0.001417</v>
      </c>
    </row>
    <row r="7030" ht="15.75" customHeight="1">
      <c r="A7030" s="26">
        <v>6.986211</v>
      </c>
      <c r="B7030" s="26">
        <v>3211.486444</v>
      </c>
      <c r="C7030" s="26">
        <v>7.003725</v>
      </c>
      <c r="D7030" s="26">
        <v>42.245274</v>
      </c>
      <c r="E7030" s="26">
        <v>6.009077</v>
      </c>
      <c r="F7030" s="26">
        <v>-0.257015</v>
      </c>
      <c r="G7030" s="26">
        <v>99.546137</v>
      </c>
      <c r="H7030" s="26">
        <v>-0.005076</v>
      </c>
    </row>
    <row r="7031" ht="15.75" customHeight="1">
      <c r="A7031" s="25">
        <v>19.752525</v>
      </c>
      <c r="B7031" s="25">
        <v>6158.629911</v>
      </c>
      <c r="C7031" s="25">
        <v>7.148436</v>
      </c>
      <c r="D7031" s="25">
        <v>34.878119</v>
      </c>
      <c r="E7031" s="25">
        <v>3.062043</v>
      </c>
      <c r="F7031" s="25">
        <v>-1.175984</v>
      </c>
      <c r="G7031" s="25">
        <v>430.554751</v>
      </c>
      <c r="H7031" s="25">
        <v>-0.015163</v>
      </c>
    </row>
    <row r="7032" ht="15.75" customHeight="1">
      <c r="A7032" s="26">
        <v>49.602102</v>
      </c>
      <c r="B7032" s="26">
        <v>2161.528434</v>
      </c>
      <c r="C7032" s="26">
        <v>7.115155</v>
      </c>
      <c r="D7032" s="26">
        <v>39.52432</v>
      </c>
      <c r="E7032" s="26">
        <v>0.990765</v>
      </c>
      <c r="F7032" s="26">
        <v>-2.472159</v>
      </c>
      <c r="G7032" s="26">
        <v>945.399362</v>
      </c>
      <c r="H7032" s="26">
        <v>-0.057348</v>
      </c>
    </row>
    <row r="7033" ht="15.75" customHeight="1">
      <c r="A7033" s="25">
        <v>54.658221</v>
      </c>
      <c r="B7033" s="25">
        <v>0.0</v>
      </c>
      <c r="C7033" s="25">
        <v>7.591765</v>
      </c>
      <c r="D7033" s="25">
        <v>30.595835</v>
      </c>
      <c r="E7033" s="25">
        <v>5.846481</v>
      </c>
      <c r="F7033" s="25">
        <v>-4.909331</v>
      </c>
      <c r="G7033" s="25">
        <v>1877.308485</v>
      </c>
      <c r="H7033" s="25">
        <v>-0.084012</v>
      </c>
    </row>
    <row r="7034" ht="15.75" customHeight="1">
      <c r="A7034" s="26">
        <v>21.726596</v>
      </c>
      <c r="B7034" s="26">
        <v>12560.170489</v>
      </c>
      <c r="C7034" s="26">
        <v>6.973738</v>
      </c>
      <c r="D7034" s="26">
        <v>34.725149</v>
      </c>
      <c r="E7034" s="26">
        <v>1.023812</v>
      </c>
      <c r="F7034" s="26">
        <v>-1.165619</v>
      </c>
      <c r="G7034" s="26">
        <v>434.148948</v>
      </c>
      <c r="H7034" s="26">
        <v>-0.006711</v>
      </c>
    </row>
    <row r="7035" ht="15.75" customHeight="1">
      <c r="A7035" s="25">
        <v>5.680984</v>
      </c>
      <c r="B7035" s="25">
        <v>3636.91373</v>
      </c>
      <c r="C7035" s="25">
        <v>7.145304</v>
      </c>
      <c r="D7035" s="25">
        <v>41.818478</v>
      </c>
      <c r="E7035" s="25">
        <v>3.04108</v>
      </c>
      <c r="F7035" s="25">
        <v>-0.208927</v>
      </c>
      <c r="G7035" s="25">
        <v>78.427289</v>
      </c>
      <c r="H7035" s="25">
        <v>-0.003554</v>
      </c>
    </row>
    <row r="7036" ht="15.75" customHeight="1">
      <c r="A7036" s="26">
        <v>6.273652</v>
      </c>
      <c r="B7036" s="26">
        <v>3325.283707</v>
      </c>
      <c r="C7036" s="26">
        <v>7.444368</v>
      </c>
      <c r="D7036" s="26">
        <v>34.230277</v>
      </c>
      <c r="E7036" s="26">
        <v>5.954325</v>
      </c>
      <c r="F7036" s="26">
        <v>-0.40348</v>
      </c>
      <c r="G7036" s="26">
        <v>149.309157</v>
      </c>
      <c r="H7036" s="26">
        <v>-0.005275</v>
      </c>
    </row>
    <row r="7037" ht="15.75" customHeight="1">
      <c r="A7037" s="25">
        <v>15.334554</v>
      </c>
      <c r="B7037" s="25">
        <v>7596.451154</v>
      </c>
      <c r="C7037" s="25">
        <v>6.966737</v>
      </c>
      <c r="D7037" s="25">
        <v>41.524949</v>
      </c>
      <c r="E7037" s="25">
        <v>6.09583</v>
      </c>
      <c r="F7037" s="25">
        <v>-0.52649</v>
      </c>
      <c r="G7037" s="25">
        <v>204.020936</v>
      </c>
      <c r="H7037" s="25">
        <v>-0.005684</v>
      </c>
    </row>
    <row r="7038" ht="15.75" customHeight="1">
      <c r="A7038" s="26">
        <v>20.742232</v>
      </c>
      <c r="B7038" s="26">
        <v>13341.196413</v>
      </c>
      <c r="C7038" s="26">
        <v>6.851174</v>
      </c>
      <c r="D7038" s="26">
        <v>41.446259</v>
      </c>
      <c r="E7038" s="26">
        <v>0.996639</v>
      </c>
      <c r="F7038" s="26">
        <v>-0.659169</v>
      </c>
      <c r="G7038" s="26">
        <v>258.29082</v>
      </c>
      <c r="H7038" s="26">
        <v>-0.002066</v>
      </c>
    </row>
    <row r="7039" ht="15.75" customHeight="1">
      <c r="A7039" s="25">
        <v>3.618813</v>
      </c>
      <c r="B7039" s="25">
        <v>4384.920555</v>
      </c>
      <c r="C7039" s="25">
        <v>7.309641</v>
      </c>
      <c r="D7039" s="25">
        <v>29.436246</v>
      </c>
      <c r="E7039" s="25">
        <v>2.996458</v>
      </c>
      <c r="F7039" s="25">
        <v>-0.324444</v>
      </c>
      <c r="G7039" s="25">
        <v>119.043143</v>
      </c>
      <c r="H7039" s="25">
        <v>-0.002037</v>
      </c>
    </row>
    <row r="7040" ht="15.75" customHeight="1">
      <c r="A7040" s="26">
        <v>2.932622</v>
      </c>
      <c r="B7040" s="26">
        <v>4589.077119</v>
      </c>
      <c r="C7040" s="26">
        <v>7.25936</v>
      </c>
      <c r="D7040" s="26">
        <v>35.184332</v>
      </c>
      <c r="E7040" s="26">
        <v>2.967113</v>
      </c>
      <c r="F7040" s="26">
        <v>-0.181447</v>
      </c>
      <c r="G7040" s="26">
        <v>67.3387</v>
      </c>
      <c r="H7040" s="26">
        <v>-0.001013</v>
      </c>
    </row>
    <row r="7041" ht="15.75" customHeight="1">
      <c r="A7041" s="25">
        <v>5.278341</v>
      </c>
      <c r="B7041" s="25">
        <v>3584.321028</v>
      </c>
      <c r="C7041" s="25">
        <v>7.114369</v>
      </c>
      <c r="D7041" s="25">
        <v>34.694916</v>
      </c>
      <c r="E7041" s="25">
        <v>5.984153</v>
      </c>
      <c r="F7041" s="25">
        <v>-0.333437</v>
      </c>
      <c r="G7041" s="25">
        <v>121.912114</v>
      </c>
      <c r="H7041" s="25">
        <v>-0.003799</v>
      </c>
    </row>
    <row r="7042" ht="15.75" customHeight="1">
      <c r="A7042" s="26">
        <v>25.579609</v>
      </c>
      <c r="B7042" s="26">
        <v>11035.529923</v>
      </c>
      <c r="C7042" s="26">
        <v>6.988341</v>
      </c>
      <c r="D7042" s="26">
        <v>41.948557</v>
      </c>
      <c r="E7042" s="26">
        <v>0.991464</v>
      </c>
      <c r="F7042" s="26">
        <v>-0.806723</v>
      </c>
      <c r="G7042" s="26">
        <v>316.651794</v>
      </c>
      <c r="H7042" s="26">
        <v>-0.00388</v>
      </c>
    </row>
    <row r="7043" ht="15.75" customHeight="1">
      <c r="A7043" s="25">
        <v>16.482568</v>
      </c>
      <c r="B7043" s="25">
        <v>14577.830668</v>
      </c>
      <c r="C7043" s="25">
        <v>6.656306</v>
      </c>
      <c r="D7043" s="25">
        <v>36.880463</v>
      </c>
      <c r="E7043" s="25">
        <v>3.025855</v>
      </c>
      <c r="F7043" s="25">
        <v>-0.723395</v>
      </c>
      <c r="G7043" s="25">
        <v>269.237065</v>
      </c>
      <c r="H7043" s="25">
        <v>-0.002734</v>
      </c>
    </row>
    <row r="7044" ht="15.75" customHeight="1">
      <c r="A7044" s="26">
        <v>55.601827</v>
      </c>
      <c r="B7044" s="26">
        <v>1.0E-6</v>
      </c>
      <c r="C7044" s="26">
        <v>7.15</v>
      </c>
      <c r="D7044" s="26">
        <v>43.23858</v>
      </c>
      <c r="E7044" s="26">
        <v>1.004661</v>
      </c>
      <c r="F7044" s="26">
        <v>-2.228136</v>
      </c>
      <c r="G7044" s="26">
        <v>868.380203</v>
      </c>
      <c r="H7044" s="26">
        <v>-0.083732</v>
      </c>
    </row>
    <row r="7045" ht="15.75" customHeight="1">
      <c r="A7045" s="25">
        <v>14.287077</v>
      </c>
      <c r="B7045" s="25">
        <v>305.204261</v>
      </c>
      <c r="C7045" s="25">
        <v>7.401872</v>
      </c>
      <c r="D7045" s="25">
        <v>38.453214</v>
      </c>
      <c r="E7045" s="25">
        <v>5.837407</v>
      </c>
      <c r="F7045" s="25">
        <v>-0.77952</v>
      </c>
      <c r="G7045" s="25">
        <v>285.644567</v>
      </c>
      <c r="H7045" s="25">
        <v>-0.020251</v>
      </c>
    </row>
    <row r="7046" ht="15.75" customHeight="1">
      <c r="A7046" s="26">
        <v>2.691959</v>
      </c>
      <c r="B7046" s="26">
        <v>4732.549553</v>
      </c>
      <c r="C7046" s="26">
        <v>7.145132</v>
      </c>
      <c r="D7046" s="26">
        <v>35.32128</v>
      </c>
      <c r="E7046" s="26">
        <v>6.193745</v>
      </c>
      <c r="F7046" s="26">
        <v>-0.169589</v>
      </c>
      <c r="G7046" s="26">
        <v>63.38246</v>
      </c>
      <c r="H7046" s="26">
        <v>-7.68E-4</v>
      </c>
    </row>
    <row r="7047" ht="15.75" customHeight="1">
      <c r="A7047" s="25">
        <v>32.195062</v>
      </c>
      <c r="B7047" s="25">
        <v>8804.163754</v>
      </c>
      <c r="C7047" s="25">
        <v>7.036448</v>
      </c>
      <c r="D7047" s="25">
        <v>35.868862</v>
      </c>
      <c r="E7047" s="25">
        <v>5.867886</v>
      </c>
      <c r="F7047" s="25">
        <v>-1.837182</v>
      </c>
      <c r="G7047" s="25">
        <v>671.656753</v>
      </c>
      <c r="H7047" s="25">
        <v>-0.016736</v>
      </c>
    </row>
    <row r="7048" ht="15.75" customHeight="1">
      <c r="A7048" s="26">
        <v>19.162231</v>
      </c>
      <c r="B7048" s="26">
        <v>5792.308421</v>
      </c>
      <c r="C7048" s="26">
        <v>7.16117</v>
      </c>
      <c r="D7048" s="26">
        <v>34.412412</v>
      </c>
      <c r="E7048" s="26">
        <v>1.002514</v>
      </c>
      <c r="F7048" s="26">
        <v>-1.180244</v>
      </c>
      <c r="G7048" s="26">
        <v>440.240944</v>
      </c>
      <c r="H7048" s="26">
        <v>-0.015129</v>
      </c>
    </row>
    <row r="7049" ht="15.75" customHeight="1">
      <c r="A7049" s="25">
        <v>1.28912</v>
      </c>
      <c r="B7049" s="25">
        <v>5372.484067</v>
      </c>
      <c r="C7049" s="25">
        <v>7.34103</v>
      </c>
      <c r="D7049" s="25">
        <v>30.46249</v>
      </c>
      <c r="E7049" s="25">
        <v>3.058803</v>
      </c>
      <c r="F7049" s="25">
        <v>-0.112331</v>
      </c>
      <c r="G7049" s="25">
        <v>42.732182</v>
      </c>
      <c r="H7049" s="25">
        <v>-1.0E-6</v>
      </c>
    </row>
    <row r="7050" ht="15.75" customHeight="1">
      <c r="A7050" s="26">
        <v>47.553117</v>
      </c>
      <c r="B7050" s="26">
        <v>3060.277515</v>
      </c>
      <c r="C7050" s="26">
        <v>7.179321</v>
      </c>
      <c r="D7050" s="26">
        <v>37.171017</v>
      </c>
      <c r="E7050" s="26">
        <v>6.010774</v>
      </c>
      <c r="F7050" s="26">
        <v>-2.336766</v>
      </c>
      <c r="G7050" s="26">
        <v>910.376301</v>
      </c>
      <c r="H7050" s="26">
        <v>-0.048321</v>
      </c>
    </row>
    <row r="7051" ht="15.75" customHeight="1">
      <c r="A7051" s="25">
        <v>7.160024</v>
      </c>
      <c r="B7051" s="25">
        <v>10505.039219</v>
      </c>
      <c r="C7051" s="25">
        <v>6.958074</v>
      </c>
      <c r="D7051" s="25">
        <v>30.53023</v>
      </c>
      <c r="E7051" s="25">
        <v>3.049667</v>
      </c>
      <c r="F7051" s="25">
        <v>-0.584945</v>
      </c>
      <c r="G7051" s="25">
        <v>216.01939</v>
      </c>
      <c r="H7051" s="25">
        <v>-0.003602</v>
      </c>
    </row>
    <row r="7052" ht="15.75" customHeight="1">
      <c r="A7052" s="26">
        <v>15.696824</v>
      </c>
      <c r="B7052" s="26">
        <v>7309.799537</v>
      </c>
      <c r="C7052" s="26">
        <v>7.167288</v>
      </c>
      <c r="D7052" s="26">
        <v>41.064109</v>
      </c>
      <c r="E7052" s="26">
        <v>3.061421</v>
      </c>
      <c r="F7052" s="26">
        <v>-0.523092</v>
      </c>
      <c r="G7052" s="26">
        <v>200.326723</v>
      </c>
      <c r="H7052" s="26">
        <v>-0.005558</v>
      </c>
    </row>
    <row r="7053" ht="15.75" customHeight="1">
      <c r="A7053" s="25">
        <v>7.591289</v>
      </c>
      <c r="B7053" s="25">
        <v>2822.785647</v>
      </c>
      <c r="C7053" s="25">
        <v>7.056739</v>
      </c>
      <c r="D7053" s="25">
        <v>41.20402</v>
      </c>
      <c r="E7053" s="25">
        <v>0.97965</v>
      </c>
      <c r="F7053" s="25">
        <v>-0.304869</v>
      </c>
      <c r="G7053" s="25">
        <v>116.246168</v>
      </c>
      <c r="H7053" s="25">
        <v>-0.006598</v>
      </c>
    </row>
    <row r="7054" ht="15.75" customHeight="1">
      <c r="A7054" s="26">
        <v>40.216125</v>
      </c>
      <c r="B7054" s="26">
        <v>5493.524131</v>
      </c>
      <c r="C7054" s="26">
        <v>7.026223</v>
      </c>
      <c r="D7054" s="26">
        <v>37.750053</v>
      </c>
      <c r="E7054" s="26">
        <v>3.037158</v>
      </c>
      <c r="F7054" s="26">
        <v>-1.93179</v>
      </c>
      <c r="G7054" s="26">
        <v>732.504935</v>
      </c>
      <c r="H7054" s="26">
        <v>-0.028044</v>
      </c>
    </row>
    <row r="7055" ht="15.75" customHeight="1">
      <c r="A7055" s="25">
        <v>20.09807</v>
      </c>
      <c r="B7055" s="25">
        <v>5975.798489</v>
      </c>
      <c r="C7055" s="25">
        <v>7.168495</v>
      </c>
      <c r="D7055" s="25">
        <v>34.763085</v>
      </c>
      <c r="E7055" s="25">
        <v>5.99363</v>
      </c>
      <c r="F7055" s="25">
        <v>-1.136642</v>
      </c>
      <c r="G7055" s="25">
        <v>441.302897</v>
      </c>
      <c r="H7055" s="25">
        <v>-0.015683</v>
      </c>
    </row>
    <row r="7056" ht="15.75" customHeight="1">
      <c r="A7056" s="26">
        <v>17.390196</v>
      </c>
      <c r="B7056" s="26">
        <v>6907.531273</v>
      </c>
      <c r="C7056" s="26">
        <v>7.00091</v>
      </c>
      <c r="D7056" s="26">
        <v>40.972016</v>
      </c>
      <c r="E7056" s="26">
        <v>5.923922</v>
      </c>
      <c r="F7056" s="26">
        <v>-0.587262</v>
      </c>
      <c r="G7056" s="26">
        <v>223.112876</v>
      </c>
      <c r="H7056" s="26">
        <v>-0.007023</v>
      </c>
    </row>
    <row r="7057" ht="15.75" customHeight="1">
      <c r="A7057" s="25">
        <v>8.925708</v>
      </c>
      <c r="B7057" s="25">
        <v>10231.840659</v>
      </c>
      <c r="C7057" s="25">
        <v>6.811858</v>
      </c>
      <c r="D7057" s="25">
        <v>37.700614</v>
      </c>
      <c r="E7057" s="25">
        <v>0.990393</v>
      </c>
      <c r="F7057" s="25">
        <v>-0.400643</v>
      </c>
      <c r="G7057" s="25">
        <v>150.754891</v>
      </c>
      <c r="H7057" s="25">
        <v>-0.00302</v>
      </c>
    </row>
    <row r="7058" ht="15.75" customHeight="1">
      <c r="A7058" s="26">
        <v>26.534063</v>
      </c>
      <c r="B7058" s="26">
        <v>3269.507023</v>
      </c>
      <c r="C7058" s="26">
        <v>7.032261</v>
      </c>
      <c r="D7058" s="26">
        <v>41.514336</v>
      </c>
      <c r="E7058" s="26">
        <v>1.001382</v>
      </c>
      <c r="F7058" s="26">
        <v>-0.94054</v>
      </c>
      <c r="G7058" s="26">
        <v>369.349005</v>
      </c>
      <c r="H7058" s="26">
        <v>-0.022872</v>
      </c>
    </row>
    <row r="7059" ht="15.75" customHeight="1">
      <c r="A7059" s="25">
        <v>5.869097</v>
      </c>
      <c r="B7059" s="25">
        <v>3485.662502</v>
      </c>
      <c r="C7059" s="25">
        <v>7.394397</v>
      </c>
      <c r="D7059" s="25">
        <v>42.032294</v>
      </c>
      <c r="E7059" s="25">
        <v>2.983771</v>
      </c>
      <c r="F7059" s="25">
        <v>-0.225761</v>
      </c>
      <c r="G7059" s="25">
        <v>88.676916</v>
      </c>
      <c r="H7059" s="25">
        <v>-0.003928</v>
      </c>
    </row>
    <row r="7060" ht="15.75" customHeight="1">
      <c r="A7060" s="26">
        <v>8.666515</v>
      </c>
      <c r="B7060" s="26">
        <v>2358.466768</v>
      </c>
      <c r="C7060" s="26">
        <v>7.286451</v>
      </c>
      <c r="D7060" s="26">
        <v>34.745338</v>
      </c>
      <c r="E7060" s="26">
        <v>2.955301</v>
      </c>
      <c r="F7060" s="26">
        <v>-0.545271</v>
      </c>
      <c r="G7060" s="26">
        <v>206.141805</v>
      </c>
      <c r="H7060" s="26">
        <v>-0.009142</v>
      </c>
    </row>
    <row r="7061" ht="15.75" customHeight="1">
      <c r="A7061" s="25">
        <v>7.703063</v>
      </c>
      <c r="B7061" s="25">
        <v>2713.067695</v>
      </c>
      <c r="C7061" s="25">
        <v>7.225971</v>
      </c>
      <c r="D7061" s="25">
        <v>37.761087</v>
      </c>
      <c r="E7061" s="25">
        <v>6.256113</v>
      </c>
      <c r="F7061" s="25">
        <v>-0.39121</v>
      </c>
      <c r="G7061" s="25">
        <v>155.162486</v>
      </c>
      <c r="H7061" s="25">
        <v>-0.006959</v>
      </c>
    </row>
    <row r="7062" ht="15.75" customHeight="1">
      <c r="A7062" s="26">
        <v>9.525263</v>
      </c>
      <c r="B7062" s="26">
        <v>2092.010938</v>
      </c>
      <c r="C7062" s="26">
        <v>7.178727</v>
      </c>
      <c r="D7062" s="26">
        <v>41.439795</v>
      </c>
      <c r="E7062" s="26">
        <v>3.026118</v>
      </c>
      <c r="F7062" s="26">
        <v>-0.367975</v>
      </c>
      <c r="G7062" s="26">
        <v>140.131912</v>
      </c>
      <c r="H7062" s="26">
        <v>-0.009277</v>
      </c>
    </row>
    <row r="7063" ht="15.75" customHeight="1">
      <c r="A7063" s="25">
        <v>23.431463</v>
      </c>
      <c r="B7063" s="25">
        <v>4234.322629</v>
      </c>
      <c r="C7063" s="25">
        <v>7.064017</v>
      </c>
      <c r="D7063" s="25">
        <v>29.840876</v>
      </c>
      <c r="E7063" s="25">
        <v>0.999429</v>
      </c>
      <c r="F7063" s="25">
        <v>-2.064687</v>
      </c>
      <c r="G7063" s="25">
        <v>784.482026</v>
      </c>
      <c r="H7063" s="25">
        <v>-0.026057</v>
      </c>
    </row>
    <row r="7064" ht="15.75" customHeight="1">
      <c r="A7064" s="26">
        <v>11.530349</v>
      </c>
      <c r="B7064" s="26">
        <v>8998.654857</v>
      </c>
      <c r="C7064" s="26">
        <v>7.022867</v>
      </c>
      <c r="D7064" s="26">
        <v>35.172337</v>
      </c>
      <c r="E7064" s="26">
        <v>2.980212</v>
      </c>
      <c r="F7064" s="26">
        <v>-0.630873</v>
      </c>
      <c r="G7064" s="26">
        <v>240.72541</v>
      </c>
      <c r="H7064" s="26">
        <v>-0.005761</v>
      </c>
    </row>
    <row r="7065" ht="15.75" customHeight="1">
      <c r="A7065" s="25">
        <v>11.090988</v>
      </c>
      <c r="B7065" s="25">
        <v>1596.307786</v>
      </c>
      <c r="C7065" s="25">
        <v>7.258187</v>
      </c>
      <c r="D7065" s="25">
        <v>34.481191</v>
      </c>
      <c r="E7065" s="25">
        <v>6.051729</v>
      </c>
      <c r="F7065" s="25">
        <v>-0.694432</v>
      </c>
      <c r="G7065" s="25">
        <v>259.900163</v>
      </c>
      <c r="H7065" s="25">
        <v>-0.012497</v>
      </c>
    </row>
    <row r="7066" ht="15.75" customHeight="1">
      <c r="A7066" s="26">
        <v>1.311193</v>
      </c>
      <c r="B7066" s="26">
        <v>5140.866074</v>
      </c>
      <c r="C7066" s="26">
        <v>7.660066</v>
      </c>
      <c r="D7066" s="26">
        <v>30.257602</v>
      </c>
      <c r="E7066" s="26">
        <v>2.996087</v>
      </c>
      <c r="F7066" s="26">
        <v>-0.116866</v>
      </c>
      <c r="G7066" s="26">
        <v>43.678823</v>
      </c>
      <c r="H7066" s="26">
        <v>0.0</v>
      </c>
    </row>
    <row r="7067" ht="15.75" customHeight="1">
      <c r="A7067" s="25">
        <v>14.806935</v>
      </c>
      <c r="B7067" s="25">
        <v>-1.0E-6</v>
      </c>
      <c r="C7067" s="25">
        <v>7.489278</v>
      </c>
      <c r="D7067" s="25">
        <v>30.224019</v>
      </c>
      <c r="E7067" s="25">
        <v>2.992081</v>
      </c>
      <c r="F7067" s="25">
        <v>-1.409386</v>
      </c>
      <c r="G7067" s="25">
        <v>528.314861</v>
      </c>
      <c r="H7067" s="25">
        <v>-0.022294</v>
      </c>
    </row>
    <row r="7068" ht="15.75" customHeight="1">
      <c r="A7068" s="26">
        <v>27.12153</v>
      </c>
      <c r="B7068" s="26">
        <v>3114.962941</v>
      </c>
      <c r="C7068" s="26">
        <v>7.359563</v>
      </c>
      <c r="D7068" s="26">
        <v>34.652259</v>
      </c>
      <c r="E7068" s="26">
        <v>2.959291</v>
      </c>
      <c r="F7068" s="26">
        <v>-1.688212</v>
      </c>
      <c r="G7068" s="26">
        <v>617.499019</v>
      </c>
      <c r="H7068" s="26">
        <v>-0.029718</v>
      </c>
    </row>
    <row r="7069" ht="15.75" customHeight="1">
      <c r="A7069" s="25">
        <v>7.061133</v>
      </c>
      <c r="B7069" s="25">
        <v>2942.0468</v>
      </c>
      <c r="C7069" s="25">
        <v>7.114212</v>
      </c>
      <c r="D7069" s="25">
        <v>38.492248</v>
      </c>
      <c r="E7069" s="25">
        <v>0.996488</v>
      </c>
      <c r="F7069" s="25">
        <v>-0.353721</v>
      </c>
      <c r="G7069" s="25">
        <v>138.898657</v>
      </c>
      <c r="H7069" s="25">
        <v>-0.005991</v>
      </c>
    </row>
    <row r="7070" ht="15.75" customHeight="1">
      <c r="A7070" s="26">
        <v>0.998447</v>
      </c>
      <c r="B7070" s="26">
        <v>5237.865636</v>
      </c>
      <c r="C7070" s="26">
        <v>7.344929</v>
      </c>
      <c r="D7070" s="26">
        <v>29.737067</v>
      </c>
      <c r="E7070" s="26">
        <v>3.003568</v>
      </c>
      <c r="F7070" s="26">
        <v>-0.087849</v>
      </c>
      <c r="G7070" s="26">
        <v>33.895343</v>
      </c>
      <c r="H7070" s="26">
        <v>-1.0E-6</v>
      </c>
    </row>
    <row r="7071" ht="15.75" customHeight="1">
      <c r="A7071" s="25">
        <v>6.444214</v>
      </c>
      <c r="B7071" s="25">
        <v>3309.518065</v>
      </c>
      <c r="C7071" s="25">
        <v>7.182365</v>
      </c>
      <c r="D7071" s="25">
        <v>42.43217</v>
      </c>
      <c r="E7071" s="25">
        <v>1.00968</v>
      </c>
      <c r="F7071" s="25">
        <v>-0.249045</v>
      </c>
      <c r="G7071" s="25">
        <v>94.235315</v>
      </c>
      <c r="H7071" s="25">
        <v>-0.004648</v>
      </c>
    </row>
    <row r="7072" ht="15.75" customHeight="1">
      <c r="A7072" s="26">
        <v>31.402072</v>
      </c>
      <c r="B7072" s="26">
        <v>1366.677705</v>
      </c>
      <c r="C7072" s="26">
        <v>7.451702</v>
      </c>
      <c r="D7072" s="26">
        <v>37.898104</v>
      </c>
      <c r="E7072" s="26">
        <v>6.126614</v>
      </c>
      <c r="F7072" s="26">
        <v>-1.62437</v>
      </c>
      <c r="G7072" s="26">
        <v>635.288705</v>
      </c>
      <c r="H7072" s="26">
        <v>-0.041755</v>
      </c>
    </row>
    <row r="7073" ht="15.75" customHeight="1">
      <c r="A7073" s="25">
        <v>2.057378</v>
      </c>
      <c r="B7073" s="25">
        <v>4877.146519</v>
      </c>
      <c r="C7073" s="25">
        <v>7.169332</v>
      </c>
      <c r="D7073" s="25">
        <v>29.284379</v>
      </c>
      <c r="E7073" s="25">
        <v>1.002428</v>
      </c>
      <c r="F7073" s="25">
        <v>-0.182568</v>
      </c>
      <c r="G7073" s="25">
        <v>70.659285</v>
      </c>
      <c r="H7073" s="25">
        <v>-2.1E-5</v>
      </c>
    </row>
    <row r="7074" ht="15.75" customHeight="1">
      <c r="A7074" s="26">
        <v>22.457068</v>
      </c>
      <c r="B7074" s="26">
        <v>4744.283462</v>
      </c>
      <c r="C7074" s="26">
        <v>6.720192</v>
      </c>
      <c r="D7074" s="26">
        <v>43.147565</v>
      </c>
      <c r="E7074" s="26">
        <v>0.95557</v>
      </c>
      <c r="F7074" s="26">
        <v>-0.793842</v>
      </c>
      <c r="G7074" s="26">
        <v>315.243601</v>
      </c>
      <c r="H7074" s="26">
        <v>-0.014576</v>
      </c>
    </row>
    <row r="7075" ht="15.75" customHeight="1">
      <c r="A7075" s="25">
        <v>21.473772</v>
      </c>
      <c r="B7075" s="25">
        <v>12687.632315</v>
      </c>
      <c r="C7075" s="25">
        <v>6.971967</v>
      </c>
      <c r="D7075" s="25">
        <v>41.257036</v>
      </c>
      <c r="E7075" s="25">
        <v>5.948314</v>
      </c>
      <c r="F7075" s="25">
        <v>-0.677596</v>
      </c>
      <c r="G7075" s="25">
        <v>267.177487</v>
      </c>
      <c r="H7075" s="25">
        <v>-0.002283</v>
      </c>
    </row>
    <row r="7076" ht="15.75" customHeight="1">
      <c r="A7076" s="26">
        <v>8.120899</v>
      </c>
      <c r="B7076" s="26">
        <v>2750.950539</v>
      </c>
      <c r="C7076" s="26">
        <v>7.532369</v>
      </c>
      <c r="D7076" s="26">
        <v>43.026861</v>
      </c>
      <c r="E7076" s="26">
        <v>1.013417</v>
      </c>
      <c r="F7076" s="26">
        <v>-0.30485</v>
      </c>
      <c r="G7076" s="26">
        <v>118.034538</v>
      </c>
      <c r="H7076" s="26">
        <v>-0.006833</v>
      </c>
    </row>
    <row r="7077" ht="15.75" customHeight="1">
      <c r="A7077" s="25">
        <v>5.872458</v>
      </c>
      <c r="B7077" s="25">
        <v>3412.746814</v>
      </c>
      <c r="C7077" s="25">
        <v>7.021803</v>
      </c>
      <c r="D7077" s="25">
        <v>35.138762</v>
      </c>
      <c r="E7077" s="25">
        <v>0.996349</v>
      </c>
      <c r="F7077" s="25">
        <v>-0.371827</v>
      </c>
      <c r="G7077" s="25">
        <v>143.342611</v>
      </c>
      <c r="H7077" s="25">
        <v>-0.004824</v>
      </c>
    </row>
    <row r="7078" ht="15.75" customHeight="1">
      <c r="A7078" s="26">
        <v>32.841217</v>
      </c>
      <c r="B7078" s="26">
        <v>715.661666</v>
      </c>
      <c r="C7078" s="26">
        <v>7.312197</v>
      </c>
      <c r="D7078" s="26">
        <v>38.521224</v>
      </c>
      <c r="E7078" s="26">
        <v>6.096873</v>
      </c>
      <c r="F7078" s="26">
        <v>-1.740438</v>
      </c>
      <c r="G7078" s="26">
        <v>675.424126</v>
      </c>
      <c r="H7078" s="26">
        <v>-0.047924</v>
      </c>
    </row>
    <row r="7079" ht="15.75" customHeight="1">
      <c r="A7079" s="25">
        <v>2.545976</v>
      </c>
      <c r="B7079" s="25">
        <v>4636.431148</v>
      </c>
      <c r="C7079" s="25">
        <v>7.135746</v>
      </c>
      <c r="D7079" s="25">
        <v>29.801419</v>
      </c>
      <c r="E7079" s="25">
        <v>1.020608</v>
      </c>
      <c r="F7079" s="25">
        <v>-0.220643</v>
      </c>
      <c r="G7079" s="25">
        <v>83.017815</v>
      </c>
      <c r="H7079" s="25">
        <v>-5.33E-4</v>
      </c>
    </row>
    <row r="7080" ht="15.75" customHeight="1">
      <c r="A7080" s="26">
        <v>24.809304</v>
      </c>
      <c r="B7080" s="26">
        <v>3723.883925</v>
      </c>
      <c r="C7080" s="26">
        <v>7.31689</v>
      </c>
      <c r="D7080" s="26">
        <v>34.067806</v>
      </c>
      <c r="E7080" s="26">
        <v>3.03695</v>
      </c>
      <c r="F7080" s="26">
        <v>-1.540294</v>
      </c>
      <c r="G7080" s="26">
        <v>602.417853</v>
      </c>
      <c r="H7080" s="26">
        <v>-0.026559</v>
      </c>
    </row>
    <row r="7081" ht="15.75" customHeight="1">
      <c r="A7081" s="25">
        <v>17.980999</v>
      </c>
      <c r="B7081" s="25">
        <v>6558.801536</v>
      </c>
      <c r="C7081" s="25">
        <v>7.27604</v>
      </c>
      <c r="D7081" s="25">
        <v>30.475849</v>
      </c>
      <c r="E7081" s="25">
        <v>1.020039</v>
      </c>
      <c r="F7081" s="25">
        <v>-1.547957</v>
      </c>
      <c r="G7081" s="25">
        <v>583.350605</v>
      </c>
      <c r="H7081" s="25">
        <v>-0.016595</v>
      </c>
    </row>
    <row r="7082" ht="15.75" customHeight="1">
      <c r="A7082" s="26">
        <v>15.344038</v>
      </c>
      <c r="B7082" s="26">
        <v>7418.389171</v>
      </c>
      <c r="C7082" s="26">
        <v>6.875977</v>
      </c>
      <c r="D7082" s="26">
        <v>41.784254</v>
      </c>
      <c r="E7082" s="26">
        <v>5.951418</v>
      </c>
      <c r="F7082" s="26">
        <v>-0.520737</v>
      </c>
      <c r="G7082" s="26">
        <v>195.632132</v>
      </c>
      <c r="H7082" s="26">
        <v>-0.005669</v>
      </c>
    </row>
    <row r="7083" ht="15.75" customHeight="1">
      <c r="A7083" s="25">
        <v>3.014549</v>
      </c>
      <c r="B7083" s="25">
        <v>12201.719687</v>
      </c>
      <c r="C7083" s="25">
        <v>7.092371</v>
      </c>
      <c r="D7083" s="25">
        <v>30.03238</v>
      </c>
      <c r="E7083" s="25">
        <v>1.022118</v>
      </c>
      <c r="F7083" s="25">
        <v>-0.240849</v>
      </c>
      <c r="G7083" s="25">
        <v>90.974258</v>
      </c>
      <c r="H7083" s="25">
        <v>-6.24E-4</v>
      </c>
    </row>
    <row r="7084" ht="15.75" customHeight="1">
      <c r="A7084" s="26">
        <v>7.557705</v>
      </c>
      <c r="B7084" s="26">
        <v>10514.862949</v>
      </c>
      <c r="C7084" s="26">
        <v>6.984303</v>
      </c>
      <c r="D7084" s="26">
        <v>29.603659</v>
      </c>
      <c r="E7084" s="26">
        <v>2.909047</v>
      </c>
      <c r="F7084" s="26">
        <v>-0.622661</v>
      </c>
      <c r="G7084" s="26">
        <v>238.979818</v>
      </c>
      <c r="H7084" s="26">
        <v>-0.00419</v>
      </c>
    </row>
    <row r="7085" ht="15.75" customHeight="1">
      <c r="A7085" s="25">
        <v>19.852256</v>
      </c>
      <c r="B7085" s="25">
        <v>5756.46272</v>
      </c>
      <c r="C7085" s="25">
        <v>7.07614</v>
      </c>
      <c r="D7085" s="25">
        <v>38.213831</v>
      </c>
      <c r="E7085" s="25">
        <v>1.005635</v>
      </c>
      <c r="F7085" s="25">
        <v>-0.926921</v>
      </c>
      <c r="G7085" s="25">
        <v>359.907088</v>
      </c>
      <c r="H7085" s="25">
        <v>-0.01341</v>
      </c>
    </row>
    <row r="7086" ht="15.75" customHeight="1">
      <c r="A7086" s="26">
        <v>14.5991</v>
      </c>
      <c r="B7086" s="26">
        <v>7732.588257</v>
      </c>
      <c r="C7086" s="26">
        <v>7.109414</v>
      </c>
      <c r="D7086" s="26">
        <v>42.391527</v>
      </c>
      <c r="E7086" s="26">
        <v>0.977675</v>
      </c>
      <c r="F7086" s="26">
        <v>-0.474039</v>
      </c>
      <c r="G7086" s="26">
        <v>183.519301</v>
      </c>
      <c r="H7086" s="26">
        <v>-0.004799</v>
      </c>
    </row>
    <row r="7087" ht="15.75" customHeight="1">
      <c r="A7087" s="25">
        <v>12.673642</v>
      </c>
      <c r="B7087" s="25">
        <v>16062.102043</v>
      </c>
      <c r="C7087" s="25">
        <v>6.917377</v>
      </c>
      <c r="D7087" s="25">
        <v>34.439179</v>
      </c>
      <c r="E7087" s="25">
        <v>6.168341</v>
      </c>
      <c r="F7087" s="25">
        <v>-0.679164</v>
      </c>
      <c r="G7087" s="25">
        <v>255.785444</v>
      </c>
      <c r="H7087" s="25">
        <v>-0.002521</v>
      </c>
    </row>
    <row r="7088" ht="15.75" customHeight="1">
      <c r="A7088" s="26">
        <v>26.150736</v>
      </c>
      <c r="B7088" s="26">
        <v>3338.040432</v>
      </c>
      <c r="C7088" s="26">
        <v>7.323057</v>
      </c>
      <c r="D7088" s="26">
        <v>30.49317</v>
      </c>
      <c r="E7088" s="26">
        <v>2.995137</v>
      </c>
      <c r="F7088" s="26">
        <v>-2.344298</v>
      </c>
      <c r="G7088" s="26">
        <v>911.310284</v>
      </c>
      <c r="H7088" s="26">
        <v>-0.031099</v>
      </c>
    </row>
    <row r="7089" ht="15.75" customHeight="1">
      <c r="A7089" s="25">
        <v>9.541521</v>
      </c>
      <c r="B7089" s="25">
        <v>2030.886958</v>
      </c>
      <c r="C7089" s="25">
        <v>7.317487</v>
      </c>
      <c r="D7089" s="25">
        <v>39.160946</v>
      </c>
      <c r="E7089" s="25">
        <v>0.994132</v>
      </c>
      <c r="F7089" s="25">
        <v>-0.510005</v>
      </c>
      <c r="G7089" s="25">
        <v>197.257438</v>
      </c>
      <c r="H7089" s="25">
        <v>-0.010438</v>
      </c>
    </row>
    <row r="7090" ht="15.75" customHeight="1">
      <c r="A7090" s="26">
        <v>3.331525</v>
      </c>
      <c r="B7090" s="26">
        <v>4446.906779</v>
      </c>
      <c r="C7090" s="26">
        <v>7.334212</v>
      </c>
      <c r="D7090" s="26">
        <v>35.385561</v>
      </c>
      <c r="E7090" s="26">
        <v>5.952131</v>
      </c>
      <c r="F7090" s="26">
        <v>-0.211143</v>
      </c>
      <c r="G7090" s="26">
        <v>76.882551</v>
      </c>
      <c r="H7090" s="26">
        <v>-0.001454</v>
      </c>
    </row>
    <row r="7091" ht="15.75" customHeight="1">
      <c r="A7091" s="25">
        <v>45.269105</v>
      </c>
      <c r="B7091" s="25">
        <v>3719.12632</v>
      </c>
      <c r="C7091" s="25">
        <v>7.129952</v>
      </c>
      <c r="D7091" s="25">
        <v>36.010508</v>
      </c>
      <c r="E7091" s="25">
        <v>2.995454</v>
      </c>
      <c r="F7091" s="25">
        <v>-2.796955</v>
      </c>
      <c r="G7091" s="25">
        <v>1074.691746</v>
      </c>
      <c r="H7091" s="25">
        <v>-0.046445</v>
      </c>
    </row>
    <row r="7092" ht="15.75" customHeight="1">
      <c r="A7092" s="26">
        <v>10.710162</v>
      </c>
      <c r="B7092" s="26">
        <v>1533.617549</v>
      </c>
      <c r="C7092" s="26">
        <v>7.463944</v>
      </c>
      <c r="D7092" s="26">
        <v>41.419918</v>
      </c>
      <c r="E7092" s="26">
        <v>1.00809</v>
      </c>
      <c r="F7092" s="26">
        <v>-0.4124</v>
      </c>
      <c r="G7092" s="26">
        <v>159.100645</v>
      </c>
      <c r="H7092" s="26">
        <v>-0.011708</v>
      </c>
    </row>
    <row r="7093" ht="15.75" customHeight="1">
      <c r="A7093" s="25">
        <v>14.55438</v>
      </c>
      <c r="B7093" s="25">
        <v>14774.038099</v>
      </c>
      <c r="C7093" s="25">
        <v>6.952588</v>
      </c>
      <c r="D7093" s="25">
        <v>35.870272</v>
      </c>
      <c r="E7093" s="25">
        <v>1.016048</v>
      </c>
      <c r="F7093" s="25">
        <v>-0.810627</v>
      </c>
      <c r="G7093" s="25">
        <v>301.558346</v>
      </c>
      <c r="H7093" s="25">
        <v>-0.003461</v>
      </c>
    </row>
    <row r="7094" ht="15.75" customHeight="1">
      <c r="A7094" s="26">
        <v>12.990363</v>
      </c>
      <c r="B7094" s="26">
        <v>664.775925</v>
      </c>
      <c r="C7094" s="26">
        <v>7.331856</v>
      </c>
      <c r="D7094" s="26">
        <v>41.663357</v>
      </c>
      <c r="E7094" s="26">
        <v>6.033247</v>
      </c>
      <c r="F7094" s="26">
        <v>-0.539151</v>
      </c>
      <c r="G7094" s="26">
        <v>206.524054</v>
      </c>
      <c r="H7094" s="26">
        <v>-0.017396</v>
      </c>
    </row>
    <row r="7095" ht="15.75" customHeight="1">
      <c r="A7095" s="25">
        <v>9.508607</v>
      </c>
      <c r="B7095" s="25">
        <v>1976.812234</v>
      </c>
      <c r="C7095" s="25">
        <v>7.289083</v>
      </c>
      <c r="D7095" s="25">
        <v>42.533054</v>
      </c>
      <c r="E7095" s="25">
        <v>3.019024</v>
      </c>
      <c r="F7095" s="25">
        <v>-0.365342</v>
      </c>
      <c r="G7095" s="25">
        <v>142.544181</v>
      </c>
      <c r="H7095" s="25">
        <v>-0.009456</v>
      </c>
    </row>
    <row r="7096" ht="15.75" customHeight="1">
      <c r="A7096" s="26">
        <v>26.332823</v>
      </c>
      <c r="B7096" s="26">
        <v>10729.978393</v>
      </c>
      <c r="C7096" s="26">
        <v>7.101063</v>
      </c>
      <c r="D7096" s="26">
        <v>29.662612</v>
      </c>
      <c r="E7096" s="26">
        <v>6.036225</v>
      </c>
      <c r="F7096" s="26">
        <v>-2.174972</v>
      </c>
      <c r="G7096" s="26">
        <v>825.475483</v>
      </c>
      <c r="H7096" s="26">
        <v>-0.017158</v>
      </c>
    </row>
    <row r="7097" ht="15.75" customHeight="1">
      <c r="A7097" s="25">
        <v>16.812482</v>
      </c>
      <c r="B7097" s="25">
        <v>6997.859191</v>
      </c>
      <c r="C7097" s="25">
        <v>7.220562</v>
      </c>
      <c r="D7097" s="25">
        <v>35.601712</v>
      </c>
      <c r="E7097" s="25">
        <v>1.010677</v>
      </c>
      <c r="F7097" s="25">
        <v>-0.946372</v>
      </c>
      <c r="G7097" s="25">
        <v>358.163706</v>
      </c>
      <c r="H7097" s="25">
        <v>-0.010889</v>
      </c>
    </row>
    <row r="7098" ht="15.75" customHeight="1">
      <c r="A7098" s="26">
        <v>15.644597</v>
      </c>
      <c r="B7098" s="26">
        <v>7257.504493</v>
      </c>
      <c r="C7098" s="26">
        <v>7.173627</v>
      </c>
      <c r="D7098" s="26">
        <v>38.500546</v>
      </c>
      <c r="E7098" s="26">
        <v>0.984328</v>
      </c>
      <c r="F7098" s="26">
        <v>-0.735356</v>
      </c>
      <c r="G7098" s="26">
        <v>274.184679</v>
      </c>
      <c r="H7098" s="26">
        <v>-0.008425</v>
      </c>
    </row>
    <row r="7099" ht="15.75" customHeight="1">
      <c r="A7099" s="25">
        <v>18.015174</v>
      </c>
      <c r="B7099" s="25">
        <v>6335.92968</v>
      </c>
      <c r="C7099" s="25">
        <v>6.944016</v>
      </c>
      <c r="D7099" s="25">
        <v>30.201743</v>
      </c>
      <c r="E7099" s="25">
        <v>0.978801</v>
      </c>
      <c r="F7099" s="25">
        <v>-1.532399</v>
      </c>
      <c r="G7099" s="25">
        <v>587.358153</v>
      </c>
      <c r="H7099" s="25">
        <v>-0.016583</v>
      </c>
    </row>
    <row r="7100" ht="15.75" customHeight="1">
      <c r="A7100" s="26">
        <v>8.491704</v>
      </c>
      <c r="B7100" s="26">
        <v>2361.512338</v>
      </c>
      <c r="C7100" s="26">
        <v>7.10056</v>
      </c>
      <c r="D7100" s="26">
        <v>41.856377</v>
      </c>
      <c r="E7100" s="26">
        <v>5.877014</v>
      </c>
      <c r="F7100" s="26">
        <v>-0.344598</v>
      </c>
      <c r="G7100" s="26">
        <v>130.115373</v>
      </c>
      <c r="H7100" s="26">
        <v>-0.008125</v>
      </c>
    </row>
    <row r="7101" ht="15.75" customHeight="1">
      <c r="A7101" s="25">
        <v>2.029643</v>
      </c>
      <c r="B7101" s="25">
        <v>4824.592631</v>
      </c>
      <c r="C7101" s="25">
        <v>7.155188</v>
      </c>
      <c r="D7101" s="25">
        <v>30.251567</v>
      </c>
      <c r="E7101" s="25">
        <v>6.003298</v>
      </c>
      <c r="F7101" s="25">
        <v>-0.184878</v>
      </c>
      <c r="G7101" s="25">
        <v>70.229265</v>
      </c>
      <c r="H7101" s="25">
        <v>-2.1E-5</v>
      </c>
    </row>
    <row r="7102" ht="15.75" customHeight="1">
      <c r="A7102" s="26">
        <v>18.030233</v>
      </c>
      <c r="B7102" s="26">
        <v>6460.789601</v>
      </c>
      <c r="C7102" s="26">
        <v>6.917608</v>
      </c>
      <c r="D7102" s="26">
        <v>41.754546</v>
      </c>
      <c r="E7102" s="26">
        <v>0.990194</v>
      </c>
      <c r="F7102" s="26">
        <v>-0.61291</v>
      </c>
      <c r="G7102" s="26">
        <v>235.641049</v>
      </c>
      <c r="H7102" s="26">
        <v>-0.007917</v>
      </c>
    </row>
    <row r="7103" ht="15.75" customHeight="1">
      <c r="A7103" s="25">
        <v>45.621776</v>
      </c>
      <c r="B7103" s="25">
        <v>3695.300579</v>
      </c>
      <c r="C7103" s="25">
        <v>6.871439</v>
      </c>
      <c r="D7103" s="25">
        <v>41.391155</v>
      </c>
      <c r="E7103" s="25">
        <v>2.996259</v>
      </c>
      <c r="F7103" s="25">
        <v>-1.628239</v>
      </c>
      <c r="G7103" s="25">
        <v>641.936722</v>
      </c>
      <c r="H7103" s="25">
        <v>-0.03414</v>
      </c>
    </row>
    <row r="7104" ht="15.75" customHeight="1">
      <c r="A7104" s="26">
        <v>5.915725</v>
      </c>
      <c r="B7104" s="26">
        <v>3379.10942</v>
      </c>
      <c r="C7104" s="26">
        <v>7.479225</v>
      </c>
      <c r="D7104" s="26">
        <v>40.81401</v>
      </c>
      <c r="E7104" s="26">
        <v>1.046415</v>
      </c>
      <c r="F7104" s="26">
        <v>-0.22728</v>
      </c>
      <c r="G7104" s="26">
        <v>86.516209</v>
      </c>
      <c r="H7104" s="26">
        <v>-0.004022</v>
      </c>
    </row>
    <row r="7105" ht="15.75" customHeight="1">
      <c r="A7105" s="25">
        <v>32.875044</v>
      </c>
      <c r="B7105" s="25">
        <v>8201.27972</v>
      </c>
      <c r="C7105" s="25">
        <v>6.928826</v>
      </c>
      <c r="D7105" s="25">
        <v>37.424659</v>
      </c>
      <c r="E7105" s="25">
        <v>2.976779</v>
      </c>
      <c r="F7105" s="25">
        <v>-1.512452</v>
      </c>
      <c r="G7105" s="25">
        <v>576.715012</v>
      </c>
      <c r="H7105" s="25">
        <v>-0.015352</v>
      </c>
    </row>
    <row r="7106" ht="15.75" customHeight="1">
      <c r="A7106" s="26">
        <v>13.986582</v>
      </c>
      <c r="B7106" s="26">
        <v>15097.111268</v>
      </c>
      <c r="C7106" s="26">
        <v>6.61604</v>
      </c>
      <c r="D7106" s="26">
        <v>38.240101</v>
      </c>
      <c r="E7106" s="26">
        <v>6.081259</v>
      </c>
      <c r="F7106" s="26">
        <v>-0.597163</v>
      </c>
      <c r="G7106" s="26">
        <v>231.366375</v>
      </c>
      <c r="H7106" s="26">
        <v>-0.001958</v>
      </c>
    </row>
    <row r="7107" ht="15.75" customHeight="1">
      <c r="A7107" s="25">
        <v>8.223896</v>
      </c>
      <c r="B7107" s="25">
        <v>2653.179105</v>
      </c>
      <c r="C7107" s="25">
        <v>7.327223</v>
      </c>
      <c r="D7107" s="25">
        <v>34.198204</v>
      </c>
      <c r="E7107" s="25">
        <v>6.126901</v>
      </c>
      <c r="F7107" s="25">
        <v>-0.514932</v>
      </c>
      <c r="G7107" s="25">
        <v>201.600996</v>
      </c>
      <c r="H7107" s="25">
        <v>-0.008101</v>
      </c>
    </row>
    <row r="7108" ht="15.75" customHeight="1">
      <c r="A7108" s="26">
        <v>5.93744</v>
      </c>
      <c r="B7108" s="26">
        <v>3437.896003</v>
      </c>
      <c r="C7108" s="26">
        <v>7.099178</v>
      </c>
      <c r="D7108" s="26">
        <v>38.313229</v>
      </c>
      <c r="E7108" s="26">
        <v>3.01698</v>
      </c>
      <c r="F7108" s="26">
        <v>-0.287121</v>
      </c>
      <c r="G7108" s="26">
        <v>110.843874</v>
      </c>
      <c r="H7108" s="26">
        <v>-0.004156</v>
      </c>
    </row>
    <row r="7109" ht="15.75" customHeight="1">
      <c r="A7109" s="25">
        <v>14.956334</v>
      </c>
      <c r="B7109" s="25">
        <v>7447.283988</v>
      </c>
      <c r="C7109" s="25">
        <v>7.125466</v>
      </c>
      <c r="D7109" s="25">
        <v>37.654332</v>
      </c>
      <c r="E7109" s="25">
        <v>3.04742</v>
      </c>
      <c r="F7109" s="25">
        <v>-0.732688</v>
      </c>
      <c r="G7109" s="25">
        <v>279.146715</v>
      </c>
      <c r="H7109" s="25">
        <v>-0.008407</v>
      </c>
    </row>
    <row r="7110" ht="15.75" customHeight="1">
      <c r="A7110" s="26">
        <v>27.491917</v>
      </c>
      <c r="B7110" s="26">
        <v>3164.88649</v>
      </c>
      <c r="C7110" s="26">
        <v>7.363144</v>
      </c>
      <c r="D7110" s="26">
        <v>34.808005</v>
      </c>
      <c r="E7110" s="26">
        <v>3.009774</v>
      </c>
      <c r="F7110" s="26">
        <v>-1.654206</v>
      </c>
      <c r="G7110" s="26">
        <v>639.172871</v>
      </c>
      <c r="H7110" s="26">
        <v>-0.029255</v>
      </c>
    </row>
    <row r="7111" ht="15.75" customHeight="1">
      <c r="A7111" s="25">
        <v>33.341221</v>
      </c>
      <c r="B7111" s="25">
        <v>8357.403848</v>
      </c>
      <c r="C7111" s="25">
        <v>7.080155</v>
      </c>
      <c r="D7111" s="25">
        <v>37.710126</v>
      </c>
      <c r="E7111" s="25">
        <v>2.988682</v>
      </c>
      <c r="F7111" s="25">
        <v>-1.537496</v>
      </c>
      <c r="G7111" s="25">
        <v>567.876738</v>
      </c>
      <c r="H7111" s="25">
        <v>-0.015372</v>
      </c>
    </row>
    <row r="7112" ht="15.75" customHeight="1">
      <c r="A7112" s="26">
        <v>34.696875</v>
      </c>
      <c r="B7112" s="26">
        <v>8067.668177</v>
      </c>
      <c r="C7112" s="26">
        <v>7.138315</v>
      </c>
      <c r="D7112" s="26">
        <v>41.749232</v>
      </c>
      <c r="E7112" s="26">
        <v>6.008734</v>
      </c>
      <c r="F7112" s="26">
        <v>-1.134976</v>
      </c>
      <c r="G7112" s="26">
        <v>430.954269</v>
      </c>
      <c r="H7112" s="26">
        <v>-0.010815</v>
      </c>
    </row>
    <row r="7113" ht="15.75" customHeight="1">
      <c r="A7113" s="25">
        <v>4.007606</v>
      </c>
      <c r="B7113" s="25">
        <v>4185.526068</v>
      </c>
      <c r="C7113" s="25">
        <v>7.218591</v>
      </c>
      <c r="D7113" s="25">
        <v>35.741793</v>
      </c>
      <c r="E7113" s="25">
        <v>5.929763</v>
      </c>
      <c r="F7113" s="25">
        <v>-0.250806</v>
      </c>
      <c r="G7113" s="25">
        <v>94.472159</v>
      </c>
      <c r="H7113" s="25">
        <v>-0.002296</v>
      </c>
    </row>
    <row r="7114" ht="15.75" customHeight="1">
      <c r="A7114" s="26">
        <v>23.211109</v>
      </c>
      <c r="B7114" s="26">
        <v>12187.169652</v>
      </c>
      <c r="C7114" s="26">
        <v>7.008834</v>
      </c>
      <c r="D7114" s="26">
        <v>38.59278</v>
      </c>
      <c r="E7114" s="26">
        <v>2.943195</v>
      </c>
      <c r="F7114" s="26">
        <v>-0.98692</v>
      </c>
      <c r="G7114" s="26">
        <v>387.150843</v>
      </c>
      <c r="H7114" s="26">
        <v>-0.00573</v>
      </c>
    </row>
    <row r="7115" ht="15.75" customHeight="1">
      <c r="A7115" s="25">
        <v>31.179445</v>
      </c>
      <c r="B7115" s="25">
        <v>1415.477513</v>
      </c>
      <c r="C7115" s="25">
        <v>7.222297</v>
      </c>
      <c r="D7115" s="25">
        <v>37.151391</v>
      </c>
      <c r="E7115" s="25">
        <v>5.915672</v>
      </c>
      <c r="F7115" s="25">
        <v>-1.615744</v>
      </c>
      <c r="G7115" s="25">
        <v>601.436468</v>
      </c>
      <c r="H7115" s="25">
        <v>-0.040128</v>
      </c>
    </row>
    <row r="7116" ht="15.75" customHeight="1">
      <c r="A7116" s="26">
        <v>21.888629</v>
      </c>
      <c r="B7116" s="26">
        <v>4970.009509</v>
      </c>
      <c r="C7116" s="26">
        <v>6.950829</v>
      </c>
      <c r="D7116" s="26">
        <v>38.13209</v>
      </c>
      <c r="E7116" s="26">
        <v>2.968224</v>
      </c>
      <c r="F7116" s="26">
        <v>-1.063701</v>
      </c>
      <c r="G7116" s="26">
        <v>408.462192</v>
      </c>
      <c r="H7116" s="26">
        <v>-0.01674</v>
      </c>
    </row>
    <row r="7117" ht="15.75" customHeight="1">
      <c r="A7117" s="25">
        <v>22.4401</v>
      </c>
      <c r="B7117" s="25">
        <v>12293.788744</v>
      </c>
      <c r="C7117" s="25">
        <v>6.884177</v>
      </c>
      <c r="D7117" s="25">
        <v>41.950907</v>
      </c>
      <c r="E7117" s="25">
        <v>1.003237</v>
      </c>
      <c r="F7117" s="25">
        <v>-0.73482</v>
      </c>
      <c r="G7117" s="25">
        <v>274.790772</v>
      </c>
      <c r="H7117" s="25">
        <v>-0.002807</v>
      </c>
    </row>
    <row r="7118" ht="15.75" customHeight="1">
      <c r="A7118" s="26">
        <v>8.268437</v>
      </c>
      <c r="B7118" s="26">
        <v>2518.303078</v>
      </c>
      <c r="C7118" s="26">
        <v>7.492927</v>
      </c>
      <c r="D7118" s="26">
        <v>30.608773</v>
      </c>
      <c r="E7118" s="26">
        <v>0.996446</v>
      </c>
      <c r="F7118" s="26">
        <v>-0.742168</v>
      </c>
      <c r="G7118" s="26">
        <v>289.918298</v>
      </c>
      <c r="H7118" s="26">
        <v>-0.009168</v>
      </c>
    </row>
    <row r="7119" ht="15.75" customHeight="1">
      <c r="A7119" s="25">
        <v>8.14838</v>
      </c>
      <c r="B7119" s="25">
        <v>2611.848376</v>
      </c>
      <c r="C7119" s="25">
        <v>7.309157</v>
      </c>
      <c r="D7119" s="25">
        <v>35.31077</v>
      </c>
      <c r="E7119" s="25">
        <v>0.963996</v>
      </c>
      <c r="F7119" s="25">
        <v>-0.523919</v>
      </c>
      <c r="G7119" s="25">
        <v>200.959593</v>
      </c>
      <c r="H7119" s="25">
        <v>-0.008584</v>
      </c>
    </row>
    <row r="7120" ht="15.75" customHeight="1">
      <c r="A7120" s="26">
        <v>32.298454</v>
      </c>
      <c r="B7120" s="26">
        <v>8839.644066</v>
      </c>
      <c r="C7120" s="26">
        <v>6.710783</v>
      </c>
      <c r="D7120" s="26">
        <v>41.693346</v>
      </c>
      <c r="E7120" s="26">
        <v>3.027313</v>
      </c>
      <c r="F7120" s="26">
        <v>-1.07258</v>
      </c>
      <c r="G7120" s="26">
        <v>401.277817</v>
      </c>
      <c r="H7120" s="26">
        <v>-0.008432</v>
      </c>
    </row>
    <row r="7121" ht="15.75" customHeight="1">
      <c r="A7121" s="25">
        <v>10.511406</v>
      </c>
      <c r="B7121" s="25">
        <v>1768.21072</v>
      </c>
      <c r="C7121" s="25">
        <v>7.068596</v>
      </c>
      <c r="D7121" s="25">
        <v>42.57408</v>
      </c>
      <c r="E7121" s="25">
        <v>5.921439</v>
      </c>
      <c r="F7121" s="25">
        <v>-0.414091</v>
      </c>
      <c r="G7121" s="25">
        <v>154.688489</v>
      </c>
      <c r="H7121" s="25">
        <v>-0.010587</v>
      </c>
    </row>
    <row r="7122" ht="15.75" customHeight="1">
      <c r="A7122" s="26">
        <v>3.101916</v>
      </c>
      <c r="B7122" s="26">
        <v>12139.897086</v>
      </c>
      <c r="C7122" s="26">
        <v>6.99038</v>
      </c>
      <c r="D7122" s="26">
        <v>30.429752</v>
      </c>
      <c r="E7122" s="26">
        <v>2.987381</v>
      </c>
      <c r="F7122" s="26">
        <v>-0.242203</v>
      </c>
      <c r="G7122" s="26">
        <v>90.544334</v>
      </c>
      <c r="H7122" s="26">
        <v>-6.18E-4</v>
      </c>
    </row>
    <row r="7123" ht="15.75" customHeight="1">
      <c r="A7123" s="25">
        <v>6.386769</v>
      </c>
      <c r="B7123" s="25">
        <v>3308.799231</v>
      </c>
      <c r="C7123" s="25">
        <v>7.414564</v>
      </c>
      <c r="D7123" s="25">
        <v>30.048943</v>
      </c>
      <c r="E7123" s="25">
        <v>1.005129</v>
      </c>
      <c r="F7123" s="25">
        <v>-0.573195</v>
      </c>
      <c r="G7123" s="25">
        <v>217.372493</v>
      </c>
      <c r="H7123" s="25">
        <v>-0.005895</v>
      </c>
    </row>
    <row r="7124" ht="15.75" customHeight="1">
      <c r="A7124" s="26">
        <v>45.081669</v>
      </c>
      <c r="B7124" s="26">
        <v>3567.627432</v>
      </c>
      <c r="C7124" s="26">
        <v>6.973923</v>
      </c>
      <c r="D7124" s="26">
        <v>30.051647</v>
      </c>
      <c r="E7124" s="26">
        <v>5.989979</v>
      </c>
      <c r="F7124" s="26">
        <v>-4.022956</v>
      </c>
      <c r="G7124" s="26">
        <v>1513.744991</v>
      </c>
      <c r="H7124" s="26">
        <v>-0.052493</v>
      </c>
    </row>
    <row r="7125" ht="15.75" customHeight="1">
      <c r="A7125" s="25">
        <v>22.007239</v>
      </c>
      <c r="B7125" s="25">
        <v>12487.084726</v>
      </c>
      <c r="C7125" s="25">
        <v>6.917857</v>
      </c>
      <c r="D7125" s="25">
        <v>38.017297</v>
      </c>
      <c r="E7125" s="25">
        <v>2.978334</v>
      </c>
      <c r="F7125" s="25">
        <v>-0.966717</v>
      </c>
      <c r="G7125" s="25">
        <v>372.370959</v>
      </c>
      <c r="H7125" s="25">
        <v>-0.005117</v>
      </c>
    </row>
    <row r="7126" ht="15.75" customHeight="1">
      <c r="A7126" s="26">
        <v>33.707868</v>
      </c>
      <c r="B7126" s="26">
        <v>7970.612367</v>
      </c>
      <c r="C7126" s="26">
        <v>6.870726</v>
      </c>
      <c r="D7126" s="26">
        <v>43.030818</v>
      </c>
      <c r="E7126" s="26">
        <v>6.15314</v>
      </c>
      <c r="F7126" s="26">
        <v>-1.155868</v>
      </c>
      <c r="G7126" s="26">
        <v>414.647552</v>
      </c>
      <c r="H7126" s="26">
        <v>-0.010611</v>
      </c>
    </row>
    <row r="7127" ht="15.75" customHeight="1">
      <c r="A7127" s="25">
        <v>2.418446</v>
      </c>
      <c r="B7127" s="25">
        <v>4811.4037</v>
      </c>
      <c r="C7127" s="25">
        <v>6.978389</v>
      </c>
      <c r="D7127" s="25">
        <v>35.858135</v>
      </c>
      <c r="E7127" s="25">
        <v>2.891491</v>
      </c>
      <c r="F7127" s="25">
        <v>-0.152998</v>
      </c>
      <c r="G7127" s="25">
        <v>56.60374</v>
      </c>
      <c r="H7127" s="25">
        <v>-3.87E-4</v>
      </c>
    </row>
    <row r="7128" ht="15.75" customHeight="1">
      <c r="A7128" s="26">
        <v>5.69138</v>
      </c>
      <c r="B7128" s="26">
        <v>3578.032364</v>
      </c>
      <c r="C7128" s="26">
        <v>7.204446</v>
      </c>
      <c r="D7128" s="26">
        <v>37.879209</v>
      </c>
      <c r="E7128" s="26">
        <v>6.075935</v>
      </c>
      <c r="F7128" s="26">
        <v>-0.28252</v>
      </c>
      <c r="G7128" s="26">
        <v>110.347205</v>
      </c>
      <c r="H7128" s="26">
        <v>-0.004279</v>
      </c>
    </row>
    <row r="7129" ht="15.75" customHeight="1">
      <c r="A7129" s="25">
        <v>37.520829</v>
      </c>
      <c r="B7129" s="25">
        <v>6678.604638</v>
      </c>
      <c r="C7129" s="25">
        <v>7.087492</v>
      </c>
      <c r="D7129" s="25">
        <v>34.637643</v>
      </c>
      <c r="E7129" s="25">
        <v>0.978036</v>
      </c>
      <c r="F7129" s="25">
        <v>-2.214154</v>
      </c>
      <c r="G7129" s="25">
        <v>835.677962</v>
      </c>
      <c r="H7129" s="25">
        <v>-0.026877</v>
      </c>
    </row>
    <row r="7130" ht="15.75" customHeight="1">
      <c r="A7130" s="26">
        <v>22.063962</v>
      </c>
      <c r="B7130" s="26">
        <v>12130.119677</v>
      </c>
      <c r="C7130" s="26">
        <v>6.964449</v>
      </c>
      <c r="D7130" s="26">
        <v>34.842454</v>
      </c>
      <c r="E7130" s="26">
        <v>6.04072</v>
      </c>
      <c r="F7130" s="26">
        <v>-1.221926</v>
      </c>
      <c r="G7130" s="26">
        <v>449.310435</v>
      </c>
      <c r="H7130" s="26">
        <v>-0.007558</v>
      </c>
    </row>
    <row r="7131" ht="15.75" customHeight="1">
      <c r="A7131" s="25">
        <v>15.115694</v>
      </c>
      <c r="B7131" s="25">
        <v>-2.0E-6</v>
      </c>
      <c r="C7131" s="25">
        <v>7.455351</v>
      </c>
      <c r="D7131" s="25">
        <v>38.311645</v>
      </c>
      <c r="E7131" s="25">
        <v>0.989256</v>
      </c>
      <c r="F7131" s="25">
        <v>-0.802263</v>
      </c>
      <c r="G7131" s="25">
        <v>301.974218</v>
      </c>
      <c r="H7131" s="25">
        <v>-0.021969</v>
      </c>
    </row>
    <row r="7132" ht="15.75" customHeight="1">
      <c r="A7132" s="26">
        <v>29.369128</v>
      </c>
      <c r="B7132" s="26">
        <v>2030.988756</v>
      </c>
      <c r="C7132" s="26">
        <v>7.128569</v>
      </c>
      <c r="D7132" s="26">
        <v>42.874854</v>
      </c>
      <c r="E7132" s="26">
        <v>0.981374</v>
      </c>
      <c r="F7132" s="26">
        <v>-1.129805</v>
      </c>
      <c r="G7132" s="26">
        <v>436.926748</v>
      </c>
      <c r="H7132" s="26">
        <v>-0.032797</v>
      </c>
    </row>
    <row r="7133" ht="15.75" customHeight="1">
      <c r="A7133" s="25">
        <v>7.211283</v>
      </c>
      <c r="B7133" s="25">
        <v>2972.597017</v>
      </c>
      <c r="C7133" s="25">
        <v>7.291362</v>
      </c>
      <c r="D7133" s="25">
        <v>34.723937</v>
      </c>
      <c r="E7133" s="25">
        <v>0.98415</v>
      </c>
      <c r="F7133" s="25">
        <v>-0.4631</v>
      </c>
      <c r="G7133" s="25">
        <v>174.744114</v>
      </c>
      <c r="H7133" s="25">
        <v>-0.006593</v>
      </c>
    </row>
    <row r="7134" ht="15.75" customHeight="1">
      <c r="A7134" s="26">
        <v>21.461712</v>
      </c>
      <c r="B7134" s="26">
        <v>12450.887386</v>
      </c>
      <c r="C7134" s="26">
        <v>6.814972</v>
      </c>
      <c r="D7134" s="26">
        <v>41.908724</v>
      </c>
      <c r="E7134" s="26">
        <v>0.976026</v>
      </c>
      <c r="F7134" s="26">
        <v>-0.698004</v>
      </c>
      <c r="G7134" s="26">
        <v>264.626489</v>
      </c>
      <c r="H7134" s="26">
        <v>-0.002526</v>
      </c>
    </row>
    <row r="7135" ht="15.75" customHeight="1">
      <c r="A7135" s="25">
        <v>2.780206</v>
      </c>
      <c r="B7135" s="25">
        <v>4633.152918</v>
      </c>
      <c r="C7135" s="25">
        <v>7.421535</v>
      </c>
      <c r="D7135" s="25">
        <v>29.822404</v>
      </c>
      <c r="E7135" s="25">
        <v>6.150805</v>
      </c>
      <c r="F7135" s="25">
        <v>-0.241966</v>
      </c>
      <c r="G7135" s="25">
        <v>92.59234</v>
      </c>
      <c r="H7135" s="25">
        <v>-8.6E-4</v>
      </c>
    </row>
    <row r="7136" ht="15.75" customHeight="1">
      <c r="A7136" s="26">
        <v>36.355395</v>
      </c>
      <c r="B7136" s="26">
        <v>6768.628244</v>
      </c>
      <c r="C7136" s="26">
        <v>7.144397</v>
      </c>
      <c r="D7136" s="26">
        <v>35.349735</v>
      </c>
      <c r="E7136" s="26">
        <v>2.970177</v>
      </c>
      <c r="F7136" s="26">
        <v>-2.168903</v>
      </c>
      <c r="G7136" s="26">
        <v>825.489597</v>
      </c>
      <c r="H7136" s="26">
        <v>-0.026719</v>
      </c>
    </row>
    <row r="7137" ht="15.75" customHeight="1">
      <c r="A7137" s="25">
        <v>43.496988</v>
      </c>
      <c r="B7137" s="25">
        <v>3660.132127</v>
      </c>
      <c r="C7137" s="25">
        <v>7.096121</v>
      </c>
      <c r="D7137" s="25">
        <v>41.210537</v>
      </c>
      <c r="E7137" s="25">
        <v>5.808668</v>
      </c>
      <c r="F7137" s="25">
        <v>-1.636305</v>
      </c>
      <c r="G7137" s="25">
        <v>630.552729</v>
      </c>
      <c r="H7137" s="25">
        <v>-0.035133</v>
      </c>
    </row>
    <row r="7138" ht="15.75" customHeight="1">
      <c r="A7138" s="26">
        <v>7.047478</v>
      </c>
      <c r="B7138" s="26">
        <v>3103.418204</v>
      </c>
      <c r="C7138" s="26">
        <v>7.11089</v>
      </c>
      <c r="D7138" s="26">
        <v>30.175805</v>
      </c>
      <c r="E7138" s="26">
        <v>5.882447</v>
      </c>
      <c r="F7138" s="26">
        <v>-0.620356</v>
      </c>
      <c r="G7138" s="26">
        <v>235.76053</v>
      </c>
      <c r="H7138" s="26">
        <v>-0.00693</v>
      </c>
    </row>
    <row r="7139" ht="15.75" customHeight="1">
      <c r="A7139" s="25">
        <v>17.465977</v>
      </c>
      <c r="B7139" s="25">
        <v>14181.45419</v>
      </c>
      <c r="C7139" s="25">
        <v>6.711252</v>
      </c>
      <c r="D7139" s="25">
        <v>37.085487</v>
      </c>
      <c r="E7139" s="25">
        <v>0.982912</v>
      </c>
      <c r="F7139" s="25">
        <v>-0.768496</v>
      </c>
      <c r="G7139" s="25">
        <v>289.120817</v>
      </c>
      <c r="H7139" s="25">
        <v>-0.002974</v>
      </c>
    </row>
    <row r="7140" ht="15.75" customHeight="1">
      <c r="A7140" s="26">
        <v>29.157268</v>
      </c>
      <c r="B7140" s="26">
        <v>2404.154737</v>
      </c>
      <c r="C7140" s="26">
        <v>7.127013</v>
      </c>
      <c r="D7140" s="26">
        <v>35.005211</v>
      </c>
      <c r="E7140" s="26">
        <v>6.032714</v>
      </c>
      <c r="F7140" s="26">
        <v>-1.791308</v>
      </c>
      <c r="G7140" s="26">
        <v>667.15002</v>
      </c>
      <c r="H7140" s="26">
        <v>-0.033913</v>
      </c>
    </row>
    <row r="7141" ht="15.75" customHeight="1">
      <c r="A7141" s="25">
        <v>34.434199</v>
      </c>
      <c r="B7141" s="25">
        <v>0.0</v>
      </c>
      <c r="C7141" s="25">
        <v>7.538046</v>
      </c>
      <c r="D7141" s="25">
        <v>42.740556</v>
      </c>
      <c r="E7141" s="25">
        <v>6.067411</v>
      </c>
      <c r="F7141" s="25">
        <v>-1.412126</v>
      </c>
      <c r="G7141" s="25">
        <v>549.994509</v>
      </c>
      <c r="H7141" s="25">
        <v>-0.056019</v>
      </c>
    </row>
    <row r="7142" ht="15.75" customHeight="1">
      <c r="A7142" s="26">
        <v>18.144339</v>
      </c>
      <c r="B7142" s="26">
        <v>13788.9697</v>
      </c>
      <c r="C7142" s="26">
        <v>6.985719</v>
      </c>
      <c r="D7142" s="26">
        <v>34.03492</v>
      </c>
      <c r="E7142" s="26">
        <v>5.933104</v>
      </c>
      <c r="F7142" s="26">
        <v>-0.995494</v>
      </c>
      <c r="G7142" s="26">
        <v>361.429094</v>
      </c>
      <c r="H7142" s="26">
        <v>-0.004758</v>
      </c>
    </row>
    <row r="7143" ht="15.75" customHeight="1">
      <c r="A7143" s="25">
        <v>20.462945</v>
      </c>
      <c r="B7143" s="25">
        <v>12765.697467</v>
      </c>
      <c r="C7143" s="25">
        <v>6.962237</v>
      </c>
      <c r="D7143" s="25">
        <v>35.443287</v>
      </c>
      <c r="E7143" s="25">
        <v>6.079082</v>
      </c>
      <c r="F7143" s="25">
        <v>-1.152449</v>
      </c>
      <c r="G7143" s="25">
        <v>441.164922</v>
      </c>
      <c r="H7143" s="25">
        <v>-0.00669</v>
      </c>
    </row>
    <row r="7144" ht="15.75" customHeight="1">
      <c r="A7144" s="26">
        <v>51.664506</v>
      </c>
      <c r="B7144" s="26">
        <v>1622.581746</v>
      </c>
      <c r="C7144" s="26">
        <v>7.344443</v>
      </c>
      <c r="D7144" s="26">
        <v>43.440583</v>
      </c>
      <c r="E7144" s="26">
        <v>3.032037</v>
      </c>
      <c r="F7144" s="26">
        <v>-1.995472</v>
      </c>
      <c r="G7144" s="26">
        <v>738.750424</v>
      </c>
      <c r="H7144" s="26">
        <v>-0.058446</v>
      </c>
    </row>
    <row r="7145" ht="15.75" customHeight="1">
      <c r="A7145" s="25">
        <v>47.381865</v>
      </c>
      <c r="B7145" s="25">
        <v>2454.753378</v>
      </c>
      <c r="C7145" s="25">
        <v>7.360374</v>
      </c>
      <c r="D7145" s="25">
        <v>42.09298</v>
      </c>
      <c r="E7145" s="25">
        <v>0.99887</v>
      </c>
      <c r="F7145" s="25">
        <v>-1.845539</v>
      </c>
      <c r="G7145" s="25">
        <v>696.925332</v>
      </c>
      <c r="H7145" s="25">
        <v>-0.04899</v>
      </c>
    </row>
    <row r="7146" ht="15.75" customHeight="1">
      <c r="A7146" s="26">
        <v>19.852811</v>
      </c>
      <c r="B7146" s="26">
        <v>5733.468828</v>
      </c>
      <c r="C7146" s="26">
        <v>7.164706</v>
      </c>
      <c r="D7146" s="26">
        <v>34.709604</v>
      </c>
      <c r="E7146" s="26">
        <v>6.066645</v>
      </c>
      <c r="F7146" s="26">
        <v>-1.177411</v>
      </c>
      <c r="G7146" s="26">
        <v>437.213023</v>
      </c>
      <c r="H7146" s="26">
        <v>-0.015589</v>
      </c>
    </row>
    <row r="7147" ht="15.75" customHeight="1">
      <c r="A7147" s="25">
        <v>10.389472</v>
      </c>
      <c r="B7147" s="25">
        <v>1854.104242</v>
      </c>
      <c r="C7147" s="25">
        <v>7.214838</v>
      </c>
      <c r="D7147" s="25">
        <v>30.798526</v>
      </c>
      <c r="E7147" s="25">
        <v>5.854458</v>
      </c>
      <c r="F7147" s="25">
        <v>-0.936067</v>
      </c>
      <c r="G7147" s="25">
        <v>354.850744</v>
      </c>
      <c r="H7147" s="25">
        <v>-0.012313</v>
      </c>
    </row>
    <row r="7148" ht="15.75" customHeight="1">
      <c r="A7148" s="26">
        <v>30.542415</v>
      </c>
      <c r="B7148" s="26">
        <v>9214.63496</v>
      </c>
      <c r="C7148" s="26">
        <v>6.989819</v>
      </c>
      <c r="D7148" s="26">
        <v>39.196815</v>
      </c>
      <c r="E7148" s="26">
        <v>6.036979</v>
      </c>
      <c r="F7148" s="26">
        <v>-1.36457</v>
      </c>
      <c r="G7148" s="26">
        <v>519.217821</v>
      </c>
      <c r="H7148" s="26">
        <v>-0.012058</v>
      </c>
    </row>
    <row r="7149" ht="15.75" customHeight="1">
      <c r="A7149" s="25">
        <v>1.314476</v>
      </c>
      <c r="B7149" s="25">
        <v>5263.467774</v>
      </c>
      <c r="C7149" s="25">
        <v>7.26943</v>
      </c>
      <c r="D7149" s="25">
        <v>30.801051</v>
      </c>
      <c r="E7149" s="25">
        <v>3.022959</v>
      </c>
      <c r="F7149" s="25">
        <v>-0.114108</v>
      </c>
      <c r="G7149" s="25">
        <v>44.128756</v>
      </c>
      <c r="H7149" s="25">
        <v>1.0E-6</v>
      </c>
    </row>
    <row r="7150" ht="15.75" customHeight="1">
      <c r="A7150" s="26">
        <v>30.503693</v>
      </c>
      <c r="B7150" s="26">
        <v>9972.141034</v>
      </c>
      <c r="C7150" s="26">
        <v>7.117831</v>
      </c>
      <c r="D7150" s="26">
        <v>41.672719</v>
      </c>
      <c r="E7150" s="26">
        <v>1.023577</v>
      </c>
      <c r="F7150" s="26">
        <v>-0.982509</v>
      </c>
      <c r="G7150" s="26">
        <v>368.424537</v>
      </c>
      <c r="H7150" s="26">
        <v>-0.006572</v>
      </c>
    </row>
    <row r="7151" ht="15.75" customHeight="1">
      <c r="A7151" s="25">
        <v>4.175349</v>
      </c>
      <c r="B7151" s="25">
        <v>4129.92158</v>
      </c>
      <c r="C7151" s="25">
        <v>7.230707</v>
      </c>
      <c r="D7151" s="25">
        <v>38.416261</v>
      </c>
      <c r="E7151" s="25">
        <v>6.10185</v>
      </c>
      <c r="F7151" s="25">
        <v>-0.207361</v>
      </c>
      <c r="G7151" s="25">
        <v>82.399469</v>
      </c>
      <c r="H7151" s="25">
        <v>-0.002297</v>
      </c>
    </row>
    <row r="7152" ht="15.75" customHeight="1">
      <c r="A7152" s="26">
        <v>20.172544</v>
      </c>
      <c r="B7152" s="26">
        <v>5621.970869</v>
      </c>
      <c r="C7152" s="26">
        <v>7.242247</v>
      </c>
      <c r="D7152" s="26">
        <v>29.986865</v>
      </c>
      <c r="E7152" s="26">
        <v>2.930846</v>
      </c>
      <c r="F7152" s="26">
        <v>-1.733851</v>
      </c>
      <c r="G7152" s="26">
        <v>677.903406</v>
      </c>
      <c r="H7152" s="26">
        <v>-0.019166</v>
      </c>
    </row>
    <row r="7153" ht="15.75" customHeight="1">
      <c r="A7153" s="25">
        <v>33.032034</v>
      </c>
      <c r="B7153" s="25">
        <v>8402.174633</v>
      </c>
      <c r="C7153" s="25">
        <v>6.740733</v>
      </c>
      <c r="D7153" s="25">
        <v>41.656099</v>
      </c>
      <c r="E7153" s="25">
        <v>1.003484</v>
      </c>
      <c r="F7153" s="25">
        <v>-1.099937</v>
      </c>
      <c r="G7153" s="25">
        <v>424.555369</v>
      </c>
      <c r="H7153" s="25">
        <v>-0.009702</v>
      </c>
    </row>
    <row r="7154" ht="15.75" customHeight="1">
      <c r="A7154" s="26">
        <v>11.769582</v>
      </c>
      <c r="B7154" s="26">
        <v>16354.056073</v>
      </c>
      <c r="C7154" s="26">
        <v>6.877666</v>
      </c>
      <c r="D7154" s="26">
        <v>35.160303</v>
      </c>
      <c r="E7154" s="26">
        <v>5.781946</v>
      </c>
      <c r="F7154" s="26">
        <v>-0.603127</v>
      </c>
      <c r="G7154" s="26">
        <v>235.041166</v>
      </c>
      <c r="H7154" s="26">
        <v>-0.002176</v>
      </c>
    </row>
    <row r="7155" ht="15.75" customHeight="1">
      <c r="A7155" s="25">
        <v>30.252482</v>
      </c>
      <c r="B7155" s="25">
        <v>1369.56467</v>
      </c>
      <c r="C7155" s="25">
        <v>7.317007</v>
      </c>
      <c r="D7155" s="25">
        <v>37.877809</v>
      </c>
      <c r="E7155" s="25">
        <v>1.010675</v>
      </c>
      <c r="F7155" s="25">
        <v>-1.620013</v>
      </c>
      <c r="G7155" s="25">
        <v>605.568045</v>
      </c>
      <c r="H7155" s="25">
        <v>-0.04086</v>
      </c>
    </row>
    <row r="7156" ht="15.75" customHeight="1">
      <c r="A7156" s="26">
        <v>10.025175</v>
      </c>
      <c r="B7156" s="26">
        <v>9567.693612</v>
      </c>
      <c r="C7156" s="26">
        <v>6.969015</v>
      </c>
      <c r="D7156" s="26">
        <v>38.058971</v>
      </c>
      <c r="E7156" s="26">
        <v>1.018688</v>
      </c>
      <c r="F7156" s="26">
        <v>-0.430488</v>
      </c>
      <c r="G7156" s="26">
        <v>165.177175</v>
      </c>
      <c r="H7156" s="26">
        <v>-0.003492</v>
      </c>
    </row>
    <row r="7157" ht="15.75" customHeight="1">
      <c r="A7157" s="25">
        <v>16.068125</v>
      </c>
      <c r="B7157" s="25">
        <v>7389.514076</v>
      </c>
      <c r="C7157" s="25">
        <v>6.852481</v>
      </c>
      <c r="D7157" s="25">
        <v>41.913482</v>
      </c>
      <c r="E7157" s="25">
        <v>0.985748</v>
      </c>
      <c r="F7157" s="25">
        <v>-0.550274</v>
      </c>
      <c r="G7157" s="25">
        <v>202.773367</v>
      </c>
      <c r="H7157" s="25">
        <v>-0.006085</v>
      </c>
    </row>
    <row r="7158" ht="15.75" customHeight="1">
      <c r="A7158" s="26">
        <v>0.99346</v>
      </c>
      <c r="B7158" s="26">
        <v>5303.227495</v>
      </c>
      <c r="C7158" s="26">
        <v>7.20263</v>
      </c>
      <c r="D7158" s="26">
        <v>30.908542</v>
      </c>
      <c r="E7158" s="26">
        <v>1.019601</v>
      </c>
      <c r="F7158" s="26">
        <v>-0.08749</v>
      </c>
      <c r="G7158" s="26">
        <v>32.043818</v>
      </c>
      <c r="H7158" s="26">
        <v>0.0</v>
      </c>
    </row>
    <row r="7159" ht="15.75" customHeight="1">
      <c r="A7159" s="25">
        <v>11.562908</v>
      </c>
      <c r="B7159" s="25">
        <v>1277.807543</v>
      </c>
      <c r="C7159" s="25">
        <v>7.37311</v>
      </c>
      <c r="D7159" s="25">
        <v>40.82361</v>
      </c>
      <c r="E7159" s="25">
        <v>5.953434</v>
      </c>
      <c r="F7159" s="25">
        <v>-0.458855</v>
      </c>
      <c r="G7159" s="25">
        <v>181.150748</v>
      </c>
      <c r="H7159" s="25">
        <v>-0.013976</v>
      </c>
    </row>
    <row r="7160" ht="15.75" customHeight="1">
      <c r="A7160" s="26">
        <v>22.106302</v>
      </c>
      <c r="B7160" s="26">
        <v>12149.494421</v>
      </c>
      <c r="C7160" s="26">
        <v>6.708939</v>
      </c>
      <c r="D7160" s="26">
        <v>42.159982</v>
      </c>
      <c r="E7160" s="26">
        <v>0.98402</v>
      </c>
      <c r="F7160" s="26">
        <v>-0.713027</v>
      </c>
      <c r="G7160" s="26">
        <v>271.742938</v>
      </c>
      <c r="H7160" s="26">
        <v>-0.002513</v>
      </c>
    </row>
    <row r="7161" ht="15.75" customHeight="1">
      <c r="A7161" s="25">
        <v>21.260113</v>
      </c>
      <c r="B7161" s="25">
        <v>13195.195315</v>
      </c>
      <c r="C7161" s="25">
        <v>6.789209</v>
      </c>
      <c r="D7161" s="25">
        <v>41.520109</v>
      </c>
      <c r="E7161" s="25">
        <v>1.014319</v>
      </c>
      <c r="F7161" s="25">
        <v>-0.660173</v>
      </c>
      <c r="G7161" s="25">
        <v>258.343143</v>
      </c>
      <c r="H7161" s="25">
        <v>-0.002104</v>
      </c>
    </row>
    <row r="7162" ht="15.75" customHeight="1">
      <c r="A7162" s="26">
        <v>6.19192</v>
      </c>
      <c r="B7162" s="26">
        <v>10750.426583</v>
      </c>
      <c r="C7162" s="26">
        <v>6.951203</v>
      </c>
      <c r="D7162" s="26">
        <v>35.063445</v>
      </c>
      <c r="E7162" s="26">
        <v>5.991018</v>
      </c>
      <c r="F7162" s="26">
        <v>-0.351576</v>
      </c>
      <c r="G7162" s="26">
        <v>142.045023</v>
      </c>
      <c r="H7162" s="26">
        <v>-0.002263</v>
      </c>
    </row>
    <row r="7163" ht="15.75" customHeight="1">
      <c r="A7163" s="25">
        <v>12.601234</v>
      </c>
      <c r="B7163" s="25">
        <v>8270.995702</v>
      </c>
      <c r="C7163" s="25">
        <v>7.151856</v>
      </c>
      <c r="D7163" s="25">
        <v>34.739887</v>
      </c>
      <c r="E7163" s="25">
        <v>5.861297</v>
      </c>
      <c r="F7163" s="25">
        <v>-0.74265</v>
      </c>
      <c r="G7163" s="25">
        <v>281.560947</v>
      </c>
      <c r="H7163" s="25">
        <v>-0.007172</v>
      </c>
    </row>
    <row r="7164" ht="15.75" customHeight="1">
      <c r="A7164" s="26">
        <v>14.141346</v>
      </c>
      <c r="B7164" s="26">
        <v>8018.359658</v>
      </c>
      <c r="C7164" s="26">
        <v>7.376372</v>
      </c>
      <c r="D7164" s="26">
        <v>29.597509</v>
      </c>
      <c r="E7164" s="26">
        <v>2.930319</v>
      </c>
      <c r="F7164" s="26">
        <v>-1.141134</v>
      </c>
      <c r="G7164" s="26">
        <v>436.297482</v>
      </c>
      <c r="H7164" s="26">
        <v>-0.010688</v>
      </c>
    </row>
    <row r="7165" ht="15.75" customHeight="1">
      <c r="A7165" s="25">
        <v>19.349336</v>
      </c>
      <c r="B7165" s="25">
        <v>5971.655469</v>
      </c>
      <c r="C7165" s="25">
        <v>7.253157</v>
      </c>
      <c r="D7165" s="25">
        <v>34.647453</v>
      </c>
      <c r="E7165" s="25">
        <v>1.017794</v>
      </c>
      <c r="F7165" s="25">
        <v>-1.141299</v>
      </c>
      <c r="G7165" s="25">
        <v>428.308385</v>
      </c>
      <c r="H7165" s="25">
        <v>-0.015185</v>
      </c>
    </row>
    <row r="7166" ht="15.75" customHeight="1">
      <c r="A7166" s="26">
        <v>4.244559</v>
      </c>
      <c r="B7166" s="26">
        <v>4127.255579</v>
      </c>
      <c r="C7166" s="26">
        <v>7.069274</v>
      </c>
      <c r="D7166" s="26">
        <v>38.987361</v>
      </c>
      <c r="E7166" s="26">
        <v>2.994335</v>
      </c>
      <c r="F7166" s="26">
        <v>-0.207042</v>
      </c>
      <c r="G7166" s="26">
        <v>78.709148</v>
      </c>
      <c r="H7166" s="26">
        <v>-0.002353</v>
      </c>
    </row>
    <row r="7167" ht="15.75" customHeight="1">
      <c r="A7167" s="25">
        <v>7.28749</v>
      </c>
      <c r="B7167" s="25">
        <v>3058.802513</v>
      </c>
      <c r="C7167" s="25">
        <v>7.245254</v>
      </c>
      <c r="D7167" s="25">
        <v>38.637645</v>
      </c>
      <c r="E7167" s="25">
        <v>6.015972</v>
      </c>
      <c r="F7167" s="25">
        <v>-0.363825</v>
      </c>
      <c r="G7167" s="25">
        <v>134.598049</v>
      </c>
      <c r="H7167" s="25">
        <v>-0.005999</v>
      </c>
    </row>
    <row r="7168" ht="15.75" customHeight="1">
      <c r="A7168" s="26">
        <v>3.568604</v>
      </c>
      <c r="B7168" s="26">
        <v>4518.734331</v>
      </c>
      <c r="C7168" s="26">
        <v>7.017074</v>
      </c>
      <c r="D7168" s="26">
        <v>38.552557</v>
      </c>
      <c r="E7168" s="26">
        <v>3.097707</v>
      </c>
      <c r="F7168" s="26">
        <v>-0.179252</v>
      </c>
      <c r="G7168" s="26">
        <v>68.830148</v>
      </c>
      <c r="H7168" s="26">
        <v>-0.00169</v>
      </c>
    </row>
    <row r="7169" ht="15.75" customHeight="1">
      <c r="A7169" s="25">
        <v>22.069344</v>
      </c>
      <c r="B7169" s="25">
        <v>4963.528621</v>
      </c>
      <c r="C7169" s="25">
        <v>7.081974</v>
      </c>
      <c r="D7169" s="25">
        <v>35.846386</v>
      </c>
      <c r="E7169" s="25">
        <v>1.00231</v>
      </c>
      <c r="F7169" s="25">
        <v>-1.368459</v>
      </c>
      <c r="G7169" s="25">
        <v>509.285726</v>
      </c>
      <c r="H7169" s="25">
        <v>-0.019563</v>
      </c>
    </row>
    <row r="7170" ht="15.75" customHeight="1">
      <c r="A7170" s="26">
        <v>6.545314</v>
      </c>
      <c r="B7170" s="26">
        <v>3221.895775</v>
      </c>
      <c r="C7170" s="26">
        <v>7.159904</v>
      </c>
      <c r="D7170" s="26">
        <v>42.753552</v>
      </c>
      <c r="E7170" s="26">
        <v>0.999581</v>
      </c>
      <c r="F7170" s="26">
        <v>-0.249592</v>
      </c>
      <c r="G7170" s="26">
        <v>93.133607</v>
      </c>
      <c r="H7170" s="26">
        <v>-0.004676</v>
      </c>
    </row>
    <row r="7171" ht="15.75" customHeight="1">
      <c r="A7171" s="25">
        <v>41.156284</v>
      </c>
      <c r="B7171" s="25">
        <v>5176.650843</v>
      </c>
      <c r="C7171" s="25">
        <v>7.136961</v>
      </c>
      <c r="D7171" s="25">
        <v>29.12295</v>
      </c>
      <c r="E7171" s="25">
        <v>6.088428</v>
      </c>
      <c r="F7171" s="25">
        <v>-3.519674</v>
      </c>
      <c r="G7171" s="25">
        <v>1362.411044</v>
      </c>
      <c r="H7171" s="25">
        <v>-0.043931</v>
      </c>
    </row>
    <row r="7172" ht="15.75" customHeight="1">
      <c r="A7172" s="26">
        <v>8.093279</v>
      </c>
      <c r="B7172" s="26">
        <v>2571.02156</v>
      </c>
      <c r="C7172" s="26">
        <v>7.110626</v>
      </c>
      <c r="D7172" s="26">
        <v>38.031572</v>
      </c>
      <c r="E7172" s="26">
        <v>0.98792</v>
      </c>
      <c r="F7172" s="26">
        <v>-0.421861</v>
      </c>
      <c r="G7172" s="26">
        <v>161.571739</v>
      </c>
      <c r="H7172" s="26">
        <v>-0.008037</v>
      </c>
    </row>
    <row r="7173" ht="15.75" customHeight="1">
      <c r="A7173" s="25">
        <v>3.194172</v>
      </c>
      <c r="B7173" s="25">
        <v>4533.398346</v>
      </c>
      <c r="C7173" s="25">
        <v>7.208298</v>
      </c>
      <c r="D7173" s="25">
        <v>30.078494</v>
      </c>
      <c r="E7173" s="25">
        <v>2.999888</v>
      </c>
      <c r="F7173" s="25">
        <v>-0.29901</v>
      </c>
      <c r="G7173" s="25">
        <v>109.299123</v>
      </c>
      <c r="H7173" s="25">
        <v>-0.001612</v>
      </c>
    </row>
    <row r="7174" ht="15.75" customHeight="1">
      <c r="A7174" s="26">
        <v>22.304274</v>
      </c>
      <c r="B7174" s="26">
        <v>12417.637003</v>
      </c>
      <c r="C7174" s="26">
        <v>6.875943</v>
      </c>
      <c r="D7174" s="26">
        <v>37.867482</v>
      </c>
      <c r="E7174" s="26">
        <v>6.038649</v>
      </c>
      <c r="F7174" s="26">
        <v>-0.963467</v>
      </c>
      <c r="G7174" s="26">
        <v>364.372431</v>
      </c>
      <c r="H7174" s="26">
        <v>-0.005123</v>
      </c>
    </row>
    <row r="7175" ht="15.75" customHeight="1">
      <c r="A7175" s="25">
        <v>21.040966</v>
      </c>
      <c r="B7175" s="25">
        <v>5382.623455</v>
      </c>
      <c r="C7175" s="25">
        <v>7.102618</v>
      </c>
      <c r="D7175" s="25">
        <v>37.936753</v>
      </c>
      <c r="E7175" s="25">
        <v>0.96498</v>
      </c>
      <c r="F7175" s="25">
        <v>-1.000393</v>
      </c>
      <c r="G7175" s="25">
        <v>379.911227</v>
      </c>
      <c r="H7175" s="25">
        <v>-0.015165</v>
      </c>
    </row>
    <row r="7176" ht="15.75" customHeight="1">
      <c r="A7176" s="26">
        <v>36.105343</v>
      </c>
      <c r="B7176" s="26">
        <v>7034.362736</v>
      </c>
      <c r="C7176" s="26">
        <v>6.985542</v>
      </c>
      <c r="D7176" s="26">
        <v>41.934051</v>
      </c>
      <c r="E7176" s="26">
        <v>3.052267</v>
      </c>
      <c r="F7176" s="26">
        <v>-1.258221</v>
      </c>
      <c r="G7176" s="26">
        <v>474.309995</v>
      </c>
      <c r="H7176" s="26">
        <v>-0.014384</v>
      </c>
    </row>
    <row r="7177" ht="15.75" customHeight="1">
      <c r="A7177" s="25">
        <v>8.474835</v>
      </c>
      <c r="B7177" s="25">
        <v>10002.606016</v>
      </c>
      <c r="C7177" s="25">
        <v>7.028093</v>
      </c>
      <c r="D7177" s="25">
        <v>33.83692</v>
      </c>
      <c r="E7177" s="25">
        <v>5.917498</v>
      </c>
      <c r="F7177" s="25">
        <v>-0.476068</v>
      </c>
      <c r="G7177" s="25">
        <v>182.907017</v>
      </c>
      <c r="H7177" s="25">
        <v>-0.003637</v>
      </c>
    </row>
    <row r="7178" ht="15.75" customHeight="1">
      <c r="A7178" s="26">
        <v>7.731189</v>
      </c>
      <c r="B7178" s="26">
        <v>10177.5142</v>
      </c>
      <c r="C7178" s="26">
        <v>6.761339</v>
      </c>
      <c r="D7178" s="26">
        <v>34.849762</v>
      </c>
      <c r="E7178" s="26">
        <v>2.989315</v>
      </c>
      <c r="F7178" s="26">
        <v>-0.443071</v>
      </c>
      <c r="G7178" s="26">
        <v>172.538558</v>
      </c>
      <c r="H7178" s="26">
        <v>-0.003312</v>
      </c>
    </row>
    <row r="7179" ht="15.75" customHeight="1">
      <c r="A7179" s="25">
        <v>11.177991</v>
      </c>
      <c r="B7179" s="25">
        <v>9209.469825</v>
      </c>
      <c r="C7179" s="25">
        <v>7.0095</v>
      </c>
      <c r="D7179" s="25">
        <v>38.414408</v>
      </c>
      <c r="E7179" s="25">
        <v>0.987078</v>
      </c>
      <c r="F7179" s="25">
        <v>-0.497518</v>
      </c>
      <c r="G7179" s="25">
        <v>194.89001</v>
      </c>
      <c r="H7179" s="25">
        <v>-0.004426</v>
      </c>
    </row>
    <row r="7180" ht="15.75" customHeight="1">
      <c r="A7180" s="26">
        <v>41.766101</v>
      </c>
      <c r="B7180" s="26">
        <v>4974.304699</v>
      </c>
      <c r="C7180" s="26">
        <v>6.941892</v>
      </c>
      <c r="D7180" s="26">
        <v>41.449267</v>
      </c>
      <c r="E7180" s="26">
        <v>5.939121</v>
      </c>
      <c r="F7180" s="26">
        <v>-1.461761</v>
      </c>
      <c r="G7180" s="26">
        <v>565.333127</v>
      </c>
      <c r="H7180" s="26">
        <v>-0.024786</v>
      </c>
    </row>
    <row r="7181" ht="15.75" customHeight="1">
      <c r="A7181" s="25">
        <v>14.561926</v>
      </c>
      <c r="B7181" s="25">
        <v>15568.9051</v>
      </c>
      <c r="C7181" s="25">
        <v>7.025402</v>
      </c>
      <c r="D7181" s="25">
        <v>37.148371</v>
      </c>
      <c r="E7181" s="25">
        <v>1.01985</v>
      </c>
      <c r="F7181" s="25">
        <v>-0.596957</v>
      </c>
      <c r="G7181" s="25">
        <v>230.792947</v>
      </c>
      <c r="H7181" s="25">
        <v>-0.001954</v>
      </c>
    </row>
    <row r="7182" ht="15.75" customHeight="1">
      <c r="A7182" s="26">
        <v>7.946465</v>
      </c>
      <c r="B7182" s="26">
        <v>2747.294458</v>
      </c>
      <c r="C7182" s="26">
        <v>7.114631</v>
      </c>
      <c r="D7182" s="26">
        <v>39.30238</v>
      </c>
      <c r="E7182" s="26">
        <v>6.161261</v>
      </c>
      <c r="F7182" s="26">
        <v>-0.396438</v>
      </c>
      <c r="G7182" s="26">
        <v>150.570754</v>
      </c>
      <c r="H7182" s="26">
        <v>-0.007144</v>
      </c>
    </row>
    <row r="7183" ht="15.75" customHeight="1">
      <c r="A7183" s="25">
        <v>5.023496</v>
      </c>
      <c r="B7183" s="25">
        <v>11385.109527</v>
      </c>
      <c r="C7183" s="25">
        <v>7.156087</v>
      </c>
      <c r="D7183" s="25">
        <v>30.979503</v>
      </c>
      <c r="E7183" s="25">
        <v>3.007533</v>
      </c>
      <c r="F7183" s="25">
        <v>-0.407059</v>
      </c>
      <c r="G7183" s="25">
        <v>156.657014</v>
      </c>
      <c r="H7183" s="25">
        <v>-0.002033</v>
      </c>
    </row>
    <row r="7184" ht="15.75" customHeight="1">
      <c r="A7184" s="26">
        <v>11.393717</v>
      </c>
      <c r="B7184" s="26">
        <v>16614.078669</v>
      </c>
      <c r="C7184" s="26">
        <v>6.827386</v>
      </c>
      <c r="D7184" s="26">
        <v>35.049469</v>
      </c>
      <c r="E7184" s="26">
        <v>6.106363</v>
      </c>
      <c r="F7184" s="26">
        <v>-0.609214</v>
      </c>
      <c r="G7184" s="26">
        <v>233.732682</v>
      </c>
      <c r="H7184" s="26">
        <v>-0.002117</v>
      </c>
    </row>
    <row r="7185" ht="15.75" customHeight="1">
      <c r="A7185" s="25">
        <v>1.736371</v>
      </c>
      <c r="B7185" s="25">
        <v>5087.852391</v>
      </c>
      <c r="C7185" s="25">
        <v>7.198742</v>
      </c>
      <c r="D7185" s="25">
        <v>30.11916</v>
      </c>
      <c r="E7185" s="25">
        <v>6.006128</v>
      </c>
      <c r="F7185" s="25">
        <v>-0.153903</v>
      </c>
      <c r="G7185" s="25">
        <v>58.418529</v>
      </c>
      <c r="H7185" s="25">
        <v>1.0E-6</v>
      </c>
    </row>
    <row r="7186" ht="15.75" customHeight="1">
      <c r="A7186" s="26">
        <v>20.521471</v>
      </c>
      <c r="B7186" s="26">
        <v>5124.870443</v>
      </c>
      <c r="C7186" s="26">
        <v>7.07929</v>
      </c>
      <c r="D7186" s="26">
        <v>42.44287</v>
      </c>
      <c r="E7186" s="26">
        <v>3.019203</v>
      </c>
      <c r="F7186" s="26">
        <v>-0.760921</v>
      </c>
      <c r="G7186" s="26">
        <v>280.05549</v>
      </c>
      <c r="H7186" s="26">
        <v>-0.011917</v>
      </c>
    </row>
    <row r="7187" ht="15.75" customHeight="1">
      <c r="A7187" s="25">
        <v>10.783687</v>
      </c>
      <c r="B7187" s="25">
        <v>1624.362438</v>
      </c>
      <c r="C7187" s="25">
        <v>7.340982</v>
      </c>
      <c r="D7187" s="25">
        <v>34.151883</v>
      </c>
      <c r="E7187" s="25">
        <v>1.037873</v>
      </c>
      <c r="F7187" s="25">
        <v>-0.684915</v>
      </c>
      <c r="G7187" s="25">
        <v>269.528267</v>
      </c>
      <c r="H7187" s="25">
        <v>-0.012689</v>
      </c>
    </row>
    <row r="7188" ht="15.75" customHeight="1">
      <c r="A7188" s="26">
        <v>6.293139</v>
      </c>
      <c r="B7188" s="26">
        <v>3372.724853</v>
      </c>
      <c r="C7188" s="26">
        <v>7.188299</v>
      </c>
      <c r="D7188" s="26">
        <v>30.367268</v>
      </c>
      <c r="E7188" s="26">
        <v>2.972069</v>
      </c>
      <c r="F7188" s="26">
        <v>-0.573846</v>
      </c>
      <c r="G7188" s="26">
        <v>220.114901</v>
      </c>
      <c r="H7188" s="26">
        <v>-0.005898</v>
      </c>
    </row>
    <row r="7189" ht="15.75" customHeight="1">
      <c r="A7189" s="25">
        <v>8.345398</v>
      </c>
      <c r="B7189" s="25">
        <v>2509.961707</v>
      </c>
      <c r="C7189" s="25">
        <v>7.514436</v>
      </c>
      <c r="D7189" s="25">
        <v>30.457896</v>
      </c>
      <c r="E7189" s="25">
        <v>6.054698</v>
      </c>
      <c r="F7189" s="25">
        <v>-0.751864</v>
      </c>
      <c r="G7189" s="25">
        <v>296.136129</v>
      </c>
      <c r="H7189" s="25">
        <v>-0.008952</v>
      </c>
    </row>
    <row r="7190" ht="15.75" customHeight="1">
      <c r="A7190" s="26">
        <v>26.425558</v>
      </c>
      <c r="B7190" s="26">
        <v>3147.237714</v>
      </c>
      <c r="C7190" s="26">
        <v>7.009083</v>
      </c>
      <c r="D7190" s="26">
        <v>42.681626</v>
      </c>
      <c r="E7190" s="26">
        <v>1.004386</v>
      </c>
      <c r="F7190" s="26">
        <v>-0.98938</v>
      </c>
      <c r="G7190" s="26">
        <v>367.078514</v>
      </c>
      <c r="H7190" s="26">
        <v>-0.023682</v>
      </c>
    </row>
    <row r="7191" ht="15.75" customHeight="1">
      <c r="A7191" s="25">
        <v>19.76426</v>
      </c>
      <c r="B7191" s="25">
        <v>5833.965207</v>
      </c>
      <c r="C7191" s="25">
        <v>7.392266</v>
      </c>
      <c r="D7191" s="25">
        <v>38.240822</v>
      </c>
      <c r="E7191" s="25">
        <v>3.070156</v>
      </c>
      <c r="F7191" s="25">
        <v>-0.9424</v>
      </c>
      <c r="G7191" s="25">
        <v>353.355429</v>
      </c>
      <c r="H7191" s="25">
        <v>-0.013823</v>
      </c>
    </row>
    <row r="7192" ht="15.75" customHeight="1">
      <c r="A7192" s="26">
        <v>12.644999</v>
      </c>
      <c r="B7192" s="26">
        <v>850.061483</v>
      </c>
      <c r="C7192" s="26">
        <v>7.438437</v>
      </c>
      <c r="D7192" s="26">
        <v>38.694403</v>
      </c>
      <c r="E7192" s="26">
        <v>1.003405</v>
      </c>
      <c r="F7192" s="26">
        <v>-0.684034</v>
      </c>
      <c r="G7192" s="26">
        <v>256.018227</v>
      </c>
      <c r="H7192" s="26">
        <v>-0.016584</v>
      </c>
    </row>
    <row r="7193" ht="15.75" customHeight="1">
      <c r="A7193" s="25">
        <v>20.022889</v>
      </c>
      <c r="B7193" s="25">
        <v>13873.254282</v>
      </c>
      <c r="C7193" s="25">
        <v>6.972336</v>
      </c>
      <c r="D7193" s="25">
        <v>29.603859</v>
      </c>
      <c r="E7193" s="25">
        <v>0.956265</v>
      </c>
      <c r="F7193" s="25">
        <v>-1.498738</v>
      </c>
      <c r="G7193" s="25">
        <v>585.662253</v>
      </c>
      <c r="H7193" s="25">
        <v>-0.00914</v>
      </c>
    </row>
    <row r="7194" ht="15.75" customHeight="1">
      <c r="A7194" s="26">
        <v>9.002615</v>
      </c>
      <c r="B7194" s="26">
        <v>2243.993384</v>
      </c>
      <c r="C7194" s="26">
        <v>7.195936</v>
      </c>
      <c r="D7194" s="26">
        <v>38.43208</v>
      </c>
      <c r="E7194" s="26">
        <v>6.019546</v>
      </c>
      <c r="F7194" s="26">
        <v>-0.454521</v>
      </c>
      <c r="G7194" s="26">
        <v>179.675668</v>
      </c>
      <c r="H7194" s="26">
        <v>-0.009512</v>
      </c>
    </row>
    <row r="7195" ht="15.75" customHeight="1">
      <c r="A7195" s="25">
        <v>22.61425</v>
      </c>
      <c r="B7195" s="25">
        <v>12012.458517</v>
      </c>
      <c r="C7195" s="25">
        <v>6.788379</v>
      </c>
      <c r="D7195" s="25">
        <v>41.568555</v>
      </c>
      <c r="E7195" s="25">
        <v>3.060319</v>
      </c>
      <c r="F7195" s="25">
        <v>-0.748777</v>
      </c>
      <c r="G7195" s="25">
        <v>283.129582</v>
      </c>
      <c r="H7195" s="25">
        <v>-0.00309</v>
      </c>
    </row>
    <row r="7196" ht="15.75" customHeight="1">
      <c r="A7196" s="26">
        <v>15.258732</v>
      </c>
      <c r="B7196" s="26">
        <v>2.0E-6</v>
      </c>
      <c r="C7196" s="26">
        <v>7.416238</v>
      </c>
      <c r="D7196" s="26">
        <v>38.273829</v>
      </c>
      <c r="E7196" s="26">
        <v>6.040308</v>
      </c>
      <c r="F7196" s="26">
        <v>-0.838126</v>
      </c>
      <c r="G7196" s="26">
        <v>313.627224</v>
      </c>
      <c r="H7196" s="26">
        <v>-0.021934</v>
      </c>
    </row>
    <row r="7197" ht="15.75" customHeight="1">
      <c r="A7197" s="25">
        <v>28.111301</v>
      </c>
      <c r="B7197" s="25">
        <v>2489.881231</v>
      </c>
      <c r="C7197" s="25">
        <v>7.267478</v>
      </c>
      <c r="D7197" s="25">
        <v>35.570768</v>
      </c>
      <c r="E7197" s="25">
        <v>6.029528</v>
      </c>
      <c r="F7197" s="25">
        <v>-1.777448</v>
      </c>
      <c r="G7197" s="25">
        <v>693.969434</v>
      </c>
      <c r="H7197" s="25">
        <v>-0.034265</v>
      </c>
    </row>
    <row r="7198" ht="15.75" customHeight="1">
      <c r="A7198" s="26">
        <v>2.97122</v>
      </c>
      <c r="B7198" s="26">
        <v>4769.59631</v>
      </c>
      <c r="C7198" s="26">
        <v>7.355145</v>
      </c>
      <c r="D7198" s="26">
        <v>35.845291</v>
      </c>
      <c r="E7198" s="26">
        <v>2.978285</v>
      </c>
      <c r="F7198" s="26">
        <v>-0.175878</v>
      </c>
      <c r="G7198" s="26">
        <v>68.223671</v>
      </c>
      <c r="H7198" s="26">
        <v>-9.88E-4</v>
      </c>
    </row>
    <row r="7199" ht="15.75" customHeight="1">
      <c r="A7199" s="25">
        <v>9.583004</v>
      </c>
      <c r="B7199" s="25">
        <v>2058.701639</v>
      </c>
      <c r="C7199" s="25">
        <v>7.060356</v>
      </c>
      <c r="D7199" s="25">
        <v>41.574234</v>
      </c>
      <c r="E7199" s="25">
        <v>0.991971</v>
      </c>
      <c r="F7199" s="25">
        <v>-0.364447</v>
      </c>
      <c r="G7199" s="25">
        <v>143.045105</v>
      </c>
      <c r="H7199" s="25">
        <v>-0.009637</v>
      </c>
    </row>
    <row r="7200" ht="15.75" customHeight="1">
      <c r="A7200" s="26">
        <v>11.841895</v>
      </c>
      <c r="B7200" s="26">
        <v>15767.783044</v>
      </c>
      <c r="C7200" s="26">
        <v>7.004522</v>
      </c>
      <c r="D7200" s="26">
        <v>29.862591</v>
      </c>
      <c r="E7200" s="26">
        <v>1.006775</v>
      </c>
      <c r="F7200" s="26">
        <v>-0.927783</v>
      </c>
      <c r="G7200" s="26">
        <v>348.148652</v>
      </c>
      <c r="H7200" s="26">
        <v>-0.004089</v>
      </c>
    </row>
    <row r="7201" ht="15.75" customHeight="1">
      <c r="A7201" s="25">
        <v>14.148344</v>
      </c>
      <c r="B7201" s="25">
        <v>302.18874</v>
      </c>
      <c r="C7201" s="25">
        <v>7.310354</v>
      </c>
      <c r="D7201" s="25">
        <v>39.807379</v>
      </c>
      <c r="E7201" s="25">
        <v>3.012269</v>
      </c>
      <c r="F7201" s="25">
        <v>-0.751091</v>
      </c>
      <c r="G7201" s="25">
        <v>293.994622</v>
      </c>
      <c r="H7201" s="25">
        <v>-0.020034</v>
      </c>
    </row>
    <row r="7202" ht="15.75" customHeight="1">
      <c r="A7202" s="26">
        <v>28.567927</v>
      </c>
      <c r="B7202" s="26">
        <v>2273.302525</v>
      </c>
      <c r="C7202" s="26">
        <v>7.260747</v>
      </c>
      <c r="D7202" s="26">
        <v>29.804222</v>
      </c>
      <c r="E7202" s="26">
        <v>2.9632</v>
      </c>
      <c r="F7202" s="26">
        <v>-2.55252</v>
      </c>
      <c r="G7202" s="26">
        <v>964.713319</v>
      </c>
      <c r="H7202" s="26">
        <v>-0.037155</v>
      </c>
    </row>
    <row r="7203" ht="15.75" customHeight="1">
      <c r="A7203" s="25">
        <v>8.857348</v>
      </c>
      <c r="B7203" s="25">
        <v>2292.660576</v>
      </c>
      <c r="C7203" s="25">
        <v>7.240216</v>
      </c>
      <c r="D7203" s="25">
        <v>43.430208</v>
      </c>
      <c r="E7203" s="25">
        <v>2.960488</v>
      </c>
      <c r="F7203" s="25">
        <v>-0.335011</v>
      </c>
      <c r="G7203" s="25">
        <v>126.872198</v>
      </c>
      <c r="H7203" s="25">
        <v>-0.008046</v>
      </c>
    </row>
    <row r="7204" ht="15.75" customHeight="1">
      <c r="A7204" s="26">
        <v>13.5289</v>
      </c>
      <c r="B7204" s="26">
        <v>526.874768</v>
      </c>
      <c r="C7204" s="26">
        <v>7.26971</v>
      </c>
      <c r="D7204" s="26">
        <v>30.071471</v>
      </c>
      <c r="E7204" s="26">
        <v>6.050589</v>
      </c>
      <c r="F7204" s="26">
        <v>-1.238609</v>
      </c>
      <c r="G7204" s="26">
        <v>457.315952</v>
      </c>
      <c r="H7204" s="26">
        <v>-0.01914</v>
      </c>
    </row>
    <row r="7205" ht="15.75" customHeight="1">
      <c r="A7205" s="25">
        <v>22.328387</v>
      </c>
      <c r="B7205" s="25">
        <v>12472.493067</v>
      </c>
      <c r="C7205" s="25">
        <v>6.745596</v>
      </c>
      <c r="D7205" s="25">
        <v>41.602862</v>
      </c>
      <c r="E7205" s="25">
        <v>3.017525</v>
      </c>
      <c r="F7205" s="25">
        <v>-0.708679</v>
      </c>
      <c r="G7205" s="25">
        <v>263.502452</v>
      </c>
      <c r="H7205" s="25">
        <v>-0.002516</v>
      </c>
    </row>
    <row r="7206" ht="15.75" customHeight="1">
      <c r="A7206" s="26">
        <v>9.35179</v>
      </c>
      <c r="B7206" s="26">
        <v>9598.028395</v>
      </c>
      <c r="C7206" s="26">
        <v>6.928443</v>
      </c>
      <c r="D7206" s="26">
        <v>37.298145</v>
      </c>
      <c r="E7206" s="26">
        <v>2.953443</v>
      </c>
      <c r="F7206" s="26">
        <v>-0.395314</v>
      </c>
      <c r="G7206" s="26">
        <v>150.85913</v>
      </c>
      <c r="H7206" s="26">
        <v>-0.002895</v>
      </c>
    </row>
    <row r="7207" ht="15.75" customHeight="1">
      <c r="A7207" s="25">
        <v>32.614639</v>
      </c>
      <c r="B7207" s="25">
        <v>859.842766</v>
      </c>
      <c r="C7207" s="25">
        <v>7.356455</v>
      </c>
      <c r="D7207" s="25">
        <v>34.417946</v>
      </c>
      <c r="E7207" s="25">
        <v>3.013025</v>
      </c>
      <c r="F7207" s="25">
        <v>-2.133719</v>
      </c>
      <c r="G7207" s="25">
        <v>803.705993</v>
      </c>
      <c r="H7207" s="25">
        <v>-0.047008</v>
      </c>
    </row>
    <row r="7208" ht="15.75" customHeight="1">
      <c r="A7208" s="26">
        <v>6.042328</v>
      </c>
      <c r="B7208" s="26">
        <v>3530.885905</v>
      </c>
      <c r="C7208" s="26">
        <v>7.117265</v>
      </c>
      <c r="D7208" s="26">
        <v>41.651162</v>
      </c>
      <c r="E7208" s="26">
        <v>6.073085</v>
      </c>
      <c r="F7208" s="26">
        <v>-0.229607</v>
      </c>
      <c r="G7208" s="26">
        <v>85.754506</v>
      </c>
      <c r="H7208" s="26">
        <v>-0.00409</v>
      </c>
    </row>
    <row r="7209" ht="15.75" customHeight="1">
      <c r="A7209" s="25">
        <v>5.862933</v>
      </c>
      <c r="B7209" s="25">
        <v>11039.364507</v>
      </c>
      <c r="C7209" s="25">
        <v>7.029289</v>
      </c>
      <c r="D7209" s="25">
        <v>34.960771</v>
      </c>
      <c r="E7209" s="25">
        <v>6.140085</v>
      </c>
      <c r="F7209" s="25">
        <v>-0.341164</v>
      </c>
      <c r="G7209" s="25">
        <v>127.669653</v>
      </c>
      <c r="H7209" s="25">
        <v>-0.001977</v>
      </c>
    </row>
    <row r="7210" ht="15.75" customHeight="1">
      <c r="A7210" s="26">
        <v>14.472144</v>
      </c>
      <c r="B7210" s="26">
        <v>377.882966</v>
      </c>
      <c r="C7210" s="26">
        <v>7.302592</v>
      </c>
      <c r="D7210" s="26">
        <v>35.121266</v>
      </c>
      <c r="E7210" s="26">
        <v>1.019082</v>
      </c>
      <c r="F7210" s="26">
        <v>-0.901402</v>
      </c>
      <c r="G7210" s="26">
        <v>355.302157</v>
      </c>
      <c r="H7210" s="26">
        <v>-0.019522</v>
      </c>
    </row>
    <row r="7211" ht="15.75" customHeight="1">
      <c r="A7211" s="25">
        <v>44.303364</v>
      </c>
      <c r="B7211" s="25">
        <v>3760.422681</v>
      </c>
      <c r="C7211" s="25">
        <v>7.323945</v>
      </c>
      <c r="D7211" s="25">
        <v>34.709014</v>
      </c>
      <c r="E7211" s="25">
        <v>3.006542</v>
      </c>
      <c r="F7211" s="25">
        <v>-2.777384</v>
      </c>
      <c r="G7211" s="25">
        <v>1044.514469</v>
      </c>
      <c r="H7211" s="25">
        <v>-0.044612</v>
      </c>
    </row>
    <row r="7212" ht="15.75" customHeight="1">
      <c r="A7212" s="26">
        <v>16.895629</v>
      </c>
      <c r="B7212" s="26">
        <v>14637.794115</v>
      </c>
      <c r="C7212" s="26">
        <v>7.104116</v>
      </c>
      <c r="D7212" s="26">
        <v>35.375759</v>
      </c>
      <c r="E7212" s="26">
        <v>1.010947</v>
      </c>
      <c r="F7212" s="26">
        <v>-0.917811</v>
      </c>
      <c r="G7212" s="26">
        <v>357.710847</v>
      </c>
      <c r="H7212" s="26">
        <v>-0.004382</v>
      </c>
    </row>
    <row r="7213" ht="15.75" customHeight="1">
      <c r="A7213" s="25">
        <v>42.573366</v>
      </c>
      <c r="B7213" s="25">
        <v>4707.846922</v>
      </c>
      <c r="C7213" s="25">
        <v>7.153512</v>
      </c>
      <c r="D7213" s="25">
        <v>39.337187</v>
      </c>
      <c r="E7213" s="25">
        <v>6.014083</v>
      </c>
      <c r="F7213" s="25">
        <v>-2.016212</v>
      </c>
      <c r="G7213" s="25">
        <v>793.915221</v>
      </c>
      <c r="H7213" s="25">
        <v>-0.032763</v>
      </c>
    </row>
    <row r="7214" ht="15.75" customHeight="1">
      <c r="A7214" s="26">
        <v>10.040562</v>
      </c>
      <c r="B7214" s="26">
        <v>17019.27181</v>
      </c>
      <c r="C7214" s="26">
        <v>6.7866</v>
      </c>
      <c r="D7214" s="26">
        <v>29.759562</v>
      </c>
      <c r="E7214" s="26">
        <v>6.062517</v>
      </c>
      <c r="F7214" s="26">
        <v>-0.746249</v>
      </c>
      <c r="G7214" s="26">
        <v>294.961746</v>
      </c>
      <c r="H7214" s="26">
        <v>-0.003278</v>
      </c>
    </row>
    <row r="7215" ht="15.75" customHeight="1">
      <c r="A7215" s="25">
        <v>11.338472</v>
      </c>
      <c r="B7215" s="25">
        <v>1405.911345</v>
      </c>
      <c r="C7215" s="25">
        <v>7.143865</v>
      </c>
      <c r="D7215" s="25">
        <v>42.838535</v>
      </c>
      <c r="E7215" s="25">
        <v>5.850861</v>
      </c>
      <c r="F7215" s="25">
        <v>-0.439627</v>
      </c>
      <c r="G7215" s="25">
        <v>171.935936</v>
      </c>
      <c r="H7215" s="25">
        <v>-0.012544</v>
      </c>
    </row>
    <row r="7216" ht="15.75" customHeight="1">
      <c r="A7216" s="26">
        <v>36.52741</v>
      </c>
      <c r="B7216" s="26">
        <v>6836.891635</v>
      </c>
      <c r="C7216" s="26">
        <v>7.102802</v>
      </c>
      <c r="D7216" s="26">
        <v>34.58952</v>
      </c>
      <c r="E7216" s="26">
        <v>0.997868</v>
      </c>
      <c r="F7216" s="26">
        <v>-2.198356</v>
      </c>
      <c r="G7216" s="26">
        <v>828.67866</v>
      </c>
      <c r="H7216" s="26">
        <v>-0.026231</v>
      </c>
    </row>
    <row r="7217" ht="15.75" customHeight="1">
      <c r="A7217" s="25">
        <v>6.713882</v>
      </c>
      <c r="B7217" s="25">
        <v>11055.889501</v>
      </c>
      <c r="C7217" s="25">
        <v>7.122592</v>
      </c>
      <c r="D7217" s="25">
        <v>29.418425</v>
      </c>
      <c r="E7217" s="25">
        <v>3.04734</v>
      </c>
      <c r="F7217" s="25">
        <v>-0.529945</v>
      </c>
      <c r="G7217" s="25">
        <v>199.066379</v>
      </c>
      <c r="H7217" s="25">
        <v>-0.003323</v>
      </c>
    </row>
    <row r="7218" ht="15.75" customHeight="1">
      <c r="A7218" s="26">
        <v>5.479837</v>
      </c>
      <c r="B7218" s="26">
        <v>3656.965227</v>
      </c>
      <c r="C7218" s="26">
        <v>7.197478</v>
      </c>
      <c r="D7218" s="26">
        <v>37.657041</v>
      </c>
      <c r="E7218" s="26">
        <v>6.066855</v>
      </c>
      <c r="F7218" s="26">
        <v>-0.27637</v>
      </c>
      <c r="G7218" s="26">
        <v>103.76354</v>
      </c>
      <c r="H7218" s="26">
        <v>-0.003915</v>
      </c>
    </row>
    <row r="7219" ht="15.75" customHeight="1">
      <c r="A7219" s="25">
        <v>6.085563</v>
      </c>
      <c r="B7219" s="25">
        <v>3443.91831</v>
      </c>
      <c r="C7219" s="25">
        <v>7.351997</v>
      </c>
      <c r="D7219" s="25">
        <v>38.034731</v>
      </c>
      <c r="E7219" s="25">
        <v>2.968954</v>
      </c>
      <c r="F7219" s="25">
        <v>-0.309836</v>
      </c>
      <c r="G7219" s="25">
        <v>116.420339</v>
      </c>
      <c r="H7219" s="25">
        <v>-0.004638</v>
      </c>
    </row>
    <row r="7220" ht="15.75" customHeight="1">
      <c r="A7220" s="26">
        <v>16.226626</v>
      </c>
      <c r="B7220" s="26">
        <v>7136.263528</v>
      </c>
      <c r="C7220" s="26">
        <v>7.106768</v>
      </c>
      <c r="D7220" s="26">
        <v>37.627349</v>
      </c>
      <c r="E7220" s="26">
        <v>6.051384</v>
      </c>
      <c r="F7220" s="26">
        <v>-0.74323</v>
      </c>
      <c r="G7220" s="26">
        <v>295.936496</v>
      </c>
      <c r="H7220" s="26">
        <v>-0.009152</v>
      </c>
    </row>
    <row r="7221" ht="15.75" customHeight="1">
      <c r="A7221" s="25">
        <v>9.983003</v>
      </c>
      <c r="B7221" s="25">
        <v>1913.035497</v>
      </c>
      <c r="C7221" s="25">
        <v>7.332719</v>
      </c>
      <c r="D7221" s="25">
        <v>35.402577</v>
      </c>
      <c r="E7221" s="25">
        <v>6.095549</v>
      </c>
      <c r="F7221" s="25">
        <v>-0.635576</v>
      </c>
      <c r="G7221" s="25">
        <v>247.964009</v>
      </c>
      <c r="H7221" s="25">
        <v>-0.011309</v>
      </c>
    </row>
    <row r="7222" ht="15.75" customHeight="1">
      <c r="A7222" s="26">
        <v>4.80433</v>
      </c>
      <c r="B7222" s="26">
        <v>3751.258733</v>
      </c>
      <c r="C7222" s="26">
        <v>7.266026</v>
      </c>
      <c r="D7222" s="26">
        <v>29.65548</v>
      </c>
      <c r="E7222" s="26">
        <v>0.991789</v>
      </c>
      <c r="F7222" s="26">
        <v>-0.417707</v>
      </c>
      <c r="G7222" s="26">
        <v>159.235821</v>
      </c>
      <c r="H7222" s="26">
        <v>-0.003563</v>
      </c>
    </row>
    <row r="7223" ht="15.75" customHeight="1">
      <c r="A7223" s="25">
        <v>52.661525</v>
      </c>
      <c r="B7223" s="25">
        <v>828.462104</v>
      </c>
      <c r="C7223" s="25">
        <v>7.182515</v>
      </c>
      <c r="D7223" s="25">
        <v>41.857638</v>
      </c>
      <c r="E7223" s="25">
        <v>2.958984</v>
      </c>
      <c r="F7223" s="25">
        <v>-2.067908</v>
      </c>
      <c r="G7223" s="25">
        <v>812.014781</v>
      </c>
      <c r="H7223" s="25">
        <v>-0.072744</v>
      </c>
    </row>
    <row r="7224" ht="15.75" customHeight="1">
      <c r="A7224" s="26">
        <v>14.663223</v>
      </c>
      <c r="B7224" s="26">
        <v>7884.226979</v>
      </c>
      <c r="C7224" s="26">
        <v>7.04373</v>
      </c>
      <c r="D7224" s="26">
        <v>35.686578</v>
      </c>
      <c r="E7224" s="26">
        <v>6.025649</v>
      </c>
      <c r="F7224" s="26">
        <v>-0.831492</v>
      </c>
      <c r="G7224" s="26">
        <v>316.891417</v>
      </c>
      <c r="H7224" s="26">
        <v>-0.008858</v>
      </c>
    </row>
    <row r="7225" ht="15.75" customHeight="1">
      <c r="A7225" s="25">
        <v>35.044508</v>
      </c>
      <c r="B7225" s="25">
        <v>0.0</v>
      </c>
      <c r="C7225" s="25">
        <v>7.36682</v>
      </c>
      <c r="D7225" s="25">
        <v>29.139488</v>
      </c>
      <c r="E7225" s="25">
        <v>5.884841</v>
      </c>
      <c r="F7225" s="25">
        <v>-3.245494</v>
      </c>
      <c r="G7225" s="25">
        <v>1161.97498</v>
      </c>
      <c r="H7225" s="25">
        <v>-0.053295</v>
      </c>
    </row>
    <row r="7226" ht="15.75" customHeight="1">
      <c r="A7226" s="26">
        <v>22.47894</v>
      </c>
      <c r="B7226" s="26">
        <v>11964.719548</v>
      </c>
      <c r="C7226" s="26">
        <v>6.948945</v>
      </c>
      <c r="D7226" s="26">
        <v>41.055953</v>
      </c>
      <c r="E7226" s="26">
        <v>2.994557</v>
      </c>
      <c r="F7226" s="26">
        <v>-0.731072</v>
      </c>
      <c r="G7226" s="26">
        <v>276.945365</v>
      </c>
      <c r="H7226" s="26">
        <v>-0.002855</v>
      </c>
    </row>
    <row r="7227" ht="15.75" customHeight="1">
      <c r="A7227" s="25">
        <v>16.392518</v>
      </c>
      <c r="B7227" s="25">
        <v>6969.177882</v>
      </c>
      <c r="C7227" s="25">
        <v>6.70019</v>
      </c>
      <c r="D7227" s="25">
        <v>42.237813</v>
      </c>
      <c r="E7227" s="25">
        <v>5.94041</v>
      </c>
      <c r="F7227" s="25">
        <v>-0.563898</v>
      </c>
      <c r="G7227" s="25">
        <v>222.385546</v>
      </c>
      <c r="H7227" s="25">
        <v>-0.006935</v>
      </c>
    </row>
    <row r="7228" ht="15.75" customHeight="1">
      <c r="A7228" s="26">
        <v>10.283615</v>
      </c>
      <c r="B7228" s="26">
        <v>9702.886811</v>
      </c>
      <c r="C7228" s="26">
        <v>7.021965</v>
      </c>
      <c r="D7228" s="26">
        <v>35.072515</v>
      </c>
      <c r="E7228" s="26">
        <v>1.010372</v>
      </c>
      <c r="F7228" s="26">
        <v>-0.564491</v>
      </c>
      <c r="G7228" s="26">
        <v>219.41892</v>
      </c>
      <c r="H7228" s="26">
        <v>-0.004773</v>
      </c>
    </row>
    <row r="7229" ht="15.75" customHeight="1">
      <c r="A7229" s="25">
        <v>7.694273</v>
      </c>
      <c r="B7229" s="25">
        <v>17729.750083</v>
      </c>
      <c r="C7229" s="25">
        <v>6.813134</v>
      </c>
      <c r="D7229" s="25">
        <v>29.717793</v>
      </c>
      <c r="E7229" s="25">
        <v>2.983302</v>
      </c>
      <c r="F7229" s="25">
        <v>-0.612596</v>
      </c>
      <c r="G7229" s="25">
        <v>229.336</v>
      </c>
      <c r="H7229" s="25">
        <v>-0.002286</v>
      </c>
    </row>
    <row r="7230" ht="15.75" customHeight="1">
      <c r="A7230" s="26">
        <v>41.430491</v>
      </c>
      <c r="B7230" s="26">
        <v>4936.957069</v>
      </c>
      <c r="C7230" s="26">
        <v>6.927636</v>
      </c>
      <c r="D7230" s="26">
        <v>41.086021</v>
      </c>
      <c r="E7230" s="26">
        <v>2.933736</v>
      </c>
      <c r="F7230" s="26">
        <v>-1.524737</v>
      </c>
      <c r="G7230" s="26">
        <v>560.32797</v>
      </c>
      <c r="H7230" s="26">
        <v>-0.025285</v>
      </c>
    </row>
    <row r="7231" ht="15.75" customHeight="1">
      <c r="A7231" s="25">
        <v>7.669109</v>
      </c>
      <c r="B7231" s="25">
        <v>2775.273038</v>
      </c>
      <c r="C7231" s="25">
        <v>7.114061</v>
      </c>
      <c r="D7231" s="25">
        <v>35.593326</v>
      </c>
      <c r="E7231" s="25">
        <v>6.07484</v>
      </c>
      <c r="F7231" s="25">
        <v>-0.497509</v>
      </c>
      <c r="G7231" s="25">
        <v>185.724223</v>
      </c>
      <c r="H7231" s="25">
        <v>-0.007545</v>
      </c>
    </row>
    <row r="7232" ht="15.75" customHeight="1">
      <c r="A7232" s="26">
        <v>3.182447</v>
      </c>
      <c r="B7232" s="26">
        <v>4537.433132</v>
      </c>
      <c r="C7232" s="26">
        <v>7.258849</v>
      </c>
      <c r="D7232" s="26">
        <v>34.618143</v>
      </c>
      <c r="E7232" s="26">
        <v>2.928462</v>
      </c>
      <c r="F7232" s="26">
        <v>-0.189608</v>
      </c>
      <c r="G7232" s="26">
        <v>74.837829</v>
      </c>
      <c r="H7232" s="26">
        <v>-0.001223</v>
      </c>
    </row>
    <row r="7233" ht="15.75" customHeight="1">
      <c r="A7233" s="25">
        <v>29.762982</v>
      </c>
      <c r="B7233" s="25">
        <v>9464.224269</v>
      </c>
      <c r="C7233" s="25">
        <v>7.057185</v>
      </c>
      <c r="D7233" s="25">
        <v>29.392636</v>
      </c>
      <c r="E7233" s="25">
        <v>2.98359</v>
      </c>
      <c r="F7233" s="25">
        <v>-2.327368</v>
      </c>
      <c r="G7233" s="25">
        <v>934.886513</v>
      </c>
      <c r="H7233" s="25">
        <v>-0.019865</v>
      </c>
    </row>
    <row r="7234" ht="15.75" customHeight="1">
      <c r="A7234" s="26">
        <v>12.424032</v>
      </c>
      <c r="B7234" s="26">
        <v>16850.865822</v>
      </c>
      <c r="C7234" s="26">
        <v>6.959485</v>
      </c>
      <c r="D7234" s="26">
        <v>35.365086</v>
      </c>
      <c r="E7234" s="26">
        <v>0.985209</v>
      </c>
      <c r="F7234" s="26">
        <v>-0.635545</v>
      </c>
      <c r="G7234" s="26">
        <v>237.799387</v>
      </c>
      <c r="H7234" s="26">
        <v>-0.0024</v>
      </c>
    </row>
    <row r="7235" ht="15.75" customHeight="1">
      <c r="A7235" s="25">
        <v>7.145345</v>
      </c>
      <c r="B7235" s="25">
        <v>10408.973082</v>
      </c>
      <c r="C7235" s="25">
        <v>6.774827</v>
      </c>
      <c r="D7235" s="25">
        <v>34.686257</v>
      </c>
      <c r="E7235" s="25">
        <v>3.076153</v>
      </c>
      <c r="F7235" s="25">
        <v>-0.39735</v>
      </c>
      <c r="G7235" s="25">
        <v>156.169159</v>
      </c>
      <c r="H7235" s="25">
        <v>-0.002701</v>
      </c>
    </row>
    <row r="7236" ht="15.75" customHeight="1">
      <c r="A7236" s="26">
        <v>14.843972</v>
      </c>
      <c r="B7236" s="26">
        <v>7601.367318</v>
      </c>
      <c r="C7236" s="26">
        <v>6.997031</v>
      </c>
      <c r="D7236" s="26">
        <v>37.04223</v>
      </c>
      <c r="E7236" s="26">
        <v>3.100623</v>
      </c>
      <c r="F7236" s="26">
        <v>-0.689442</v>
      </c>
      <c r="G7236" s="26">
        <v>264.190007</v>
      </c>
      <c r="H7236" s="26">
        <v>-0.00734</v>
      </c>
    </row>
    <row r="7237" ht="15.75" customHeight="1">
      <c r="A7237" s="25">
        <v>31.534101</v>
      </c>
      <c r="B7237" s="25">
        <v>8724.620158</v>
      </c>
      <c r="C7237" s="25">
        <v>7.06669</v>
      </c>
      <c r="D7237" s="25">
        <v>38.201415</v>
      </c>
      <c r="E7237" s="25">
        <v>3.103858</v>
      </c>
      <c r="F7237" s="25">
        <v>-1.430697</v>
      </c>
      <c r="G7237" s="25">
        <v>545.22623</v>
      </c>
      <c r="H7237" s="25">
        <v>-0.013237</v>
      </c>
    </row>
    <row r="7238" ht="15.75" customHeight="1">
      <c r="A7238" s="26">
        <v>19.488225</v>
      </c>
      <c r="B7238" s="26">
        <v>13539.798359</v>
      </c>
      <c r="C7238" s="26">
        <v>7.116814</v>
      </c>
      <c r="D7238" s="26">
        <v>29.347199</v>
      </c>
      <c r="E7238" s="26">
        <v>5.982681</v>
      </c>
      <c r="F7238" s="26">
        <v>-1.511368</v>
      </c>
      <c r="G7238" s="26">
        <v>588.132755</v>
      </c>
      <c r="H7238" s="26">
        <v>-0.009225</v>
      </c>
    </row>
    <row r="7239" ht="15.75" customHeight="1">
      <c r="A7239" s="25">
        <v>13.978681</v>
      </c>
      <c r="B7239" s="25">
        <v>7831.205634</v>
      </c>
      <c r="C7239" s="25">
        <v>6.926448</v>
      </c>
      <c r="D7239" s="25">
        <v>29.52698</v>
      </c>
      <c r="E7239" s="25">
        <v>6.041061</v>
      </c>
      <c r="F7239" s="25">
        <v>-1.168258</v>
      </c>
      <c r="G7239" s="25">
        <v>447.664684</v>
      </c>
      <c r="H7239" s="25">
        <v>-0.010632</v>
      </c>
    </row>
    <row r="7240" ht="15.75" customHeight="1">
      <c r="A7240" s="26">
        <v>18.651908</v>
      </c>
      <c r="B7240" s="26">
        <v>13640.115571</v>
      </c>
      <c r="C7240" s="26">
        <v>6.759617</v>
      </c>
      <c r="D7240" s="26">
        <v>34.461463</v>
      </c>
      <c r="E7240" s="26">
        <v>0.986386</v>
      </c>
      <c r="F7240" s="26">
        <v>-1.002301</v>
      </c>
      <c r="G7240" s="26">
        <v>377.758553</v>
      </c>
      <c r="H7240" s="26">
        <v>-0.005236</v>
      </c>
    </row>
    <row r="7241" ht="15.75" customHeight="1">
      <c r="A7241" s="25">
        <v>14.817686</v>
      </c>
      <c r="B7241" s="25">
        <v>7605.700165</v>
      </c>
      <c r="C7241" s="25">
        <v>6.829745</v>
      </c>
      <c r="D7241" s="25">
        <v>37.696348</v>
      </c>
      <c r="E7241" s="25">
        <v>0.981446</v>
      </c>
      <c r="F7241" s="25">
        <v>-0.672468</v>
      </c>
      <c r="G7241" s="25">
        <v>254.685833</v>
      </c>
      <c r="H7241" s="25">
        <v>-0.007471</v>
      </c>
    </row>
    <row r="7242" ht="15.75" customHeight="1">
      <c r="A7242" s="26">
        <v>5.437283</v>
      </c>
      <c r="B7242" s="26">
        <v>18628.665288</v>
      </c>
      <c r="C7242" s="26">
        <v>6.858842</v>
      </c>
      <c r="D7242" s="26">
        <v>31.072335</v>
      </c>
      <c r="E7242" s="26">
        <v>3.069695</v>
      </c>
      <c r="F7242" s="26">
        <v>-0.40544</v>
      </c>
      <c r="G7242" s="26">
        <v>154.225444</v>
      </c>
      <c r="H7242" s="26">
        <v>-0.00119</v>
      </c>
    </row>
    <row r="7243" ht="15.75" customHeight="1">
      <c r="A7243" s="25">
        <v>15.121941</v>
      </c>
      <c r="B7243" s="25">
        <v>-1.0E-6</v>
      </c>
      <c r="C7243" s="25">
        <v>7.482005</v>
      </c>
      <c r="D7243" s="25">
        <v>34.941171</v>
      </c>
      <c r="E7243" s="25">
        <v>3.053178</v>
      </c>
      <c r="F7243" s="25">
        <v>-0.999187</v>
      </c>
      <c r="G7243" s="25">
        <v>388.394514</v>
      </c>
      <c r="H7243" s="25">
        <v>-0.021928</v>
      </c>
    </row>
    <row r="7244" ht="15.75" customHeight="1">
      <c r="A7244" s="26">
        <v>12.767562</v>
      </c>
      <c r="B7244" s="26">
        <v>865.057511</v>
      </c>
      <c r="C7244" s="26">
        <v>7.446576</v>
      </c>
      <c r="D7244" s="26">
        <v>39.053103</v>
      </c>
      <c r="E7244" s="26">
        <v>0.94548</v>
      </c>
      <c r="F7244" s="26">
        <v>-0.664414</v>
      </c>
      <c r="G7244" s="26">
        <v>256.068032</v>
      </c>
      <c r="H7244" s="26">
        <v>-0.016531</v>
      </c>
    </row>
    <row r="7245" ht="15.75" customHeight="1">
      <c r="A7245" s="25">
        <v>17.112648</v>
      </c>
      <c r="B7245" s="25">
        <v>14662.082878</v>
      </c>
      <c r="C7245" s="25">
        <v>6.740414</v>
      </c>
      <c r="D7245" s="25">
        <v>35.108801</v>
      </c>
      <c r="E7245" s="25">
        <v>2.971248</v>
      </c>
      <c r="F7245" s="25">
        <v>-0.886621</v>
      </c>
      <c r="G7245" s="25">
        <v>339.360608</v>
      </c>
      <c r="H7245" s="25">
        <v>-0.004349</v>
      </c>
    </row>
    <row r="7246" ht="15.75" customHeight="1">
      <c r="A7246" s="26">
        <v>14.336043</v>
      </c>
      <c r="B7246" s="26">
        <v>14992.499024</v>
      </c>
      <c r="C7246" s="26">
        <v>6.902636</v>
      </c>
      <c r="D7246" s="26">
        <v>38.79228</v>
      </c>
      <c r="E7246" s="26">
        <v>3.000916</v>
      </c>
      <c r="F7246" s="26">
        <v>-0.611312</v>
      </c>
      <c r="G7246" s="26">
        <v>231.970854</v>
      </c>
      <c r="H7246" s="26">
        <v>-0.001965</v>
      </c>
    </row>
    <row r="7247" ht="15.75" customHeight="1">
      <c r="A7247" s="25">
        <v>51.199486</v>
      </c>
      <c r="B7247" s="25">
        <v>1872.438209</v>
      </c>
      <c r="C7247" s="25">
        <v>7.476125</v>
      </c>
      <c r="D7247" s="25">
        <v>30.619205</v>
      </c>
      <c r="E7247" s="25">
        <v>6.017844</v>
      </c>
      <c r="F7247" s="25">
        <v>-4.482068</v>
      </c>
      <c r="G7247" s="25">
        <v>1685.030027</v>
      </c>
      <c r="H7247" s="25">
        <v>-0.067426</v>
      </c>
    </row>
    <row r="7248" ht="15.75" customHeight="1">
      <c r="A7248" s="26">
        <v>16.237697</v>
      </c>
      <c r="B7248" s="26">
        <v>14402.14094</v>
      </c>
      <c r="C7248" s="26">
        <v>7.053156</v>
      </c>
      <c r="D7248" s="26">
        <v>29.877623</v>
      </c>
      <c r="E7248" s="26">
        <v>2.861117</v>
      </c>
      <c r="F7248" s="26">
        <v>-1.258287</v>
      </c>
      <c r="G7248" s="26">
        <v>493.811552</v>
      </c>
      <c r="H7248" s="26">
        <v>-0.006866</v>
      </c>
    </row>
    <row r="7249" ht="15.75" customHeight="1">
      <c r="A7249" s="25">
        <v>16.348188</v>
      </c>
      <c r="B7249" s="25">
        <v>7208.897117</v>
      </c>
      <c r="C7249" s="25">
        <v>6.905739</v>
      </c>
      <c r="D7249" s="25">
        <v>35.03742</v>
      </c>
      <c r="E7249" s="25">
        <v>5.951623</v>
      </c>
      <c r="F7249" s="25">
        <v>-0.942013</v>
      </c>
      <c r="G7249" s="25">
        <v>365.866126</v>
      </c>
      <c r="H7249" s="25">
        <v>-0.011007</v>
      </c>
    </row>
    <row r="7250" ht="15.75" customHeight="1">
      <c r="A7250" s="26">
        <v>3.589841</v>
      </c>
      <c r="B7250" s="26">
        <v>11890.861261</v>
      </c>
      <c r="C7250" s="26">
        <v>7.179733</v>
      </c>
      <c r="D7250" s="26">
        <v>30.01962</v>
      </c>
      <c r="E7250" s="26">
        <v>3.005653</v>
      </c>
      <c r="F7250" s="26">
        <v>-0.277246</v>
      </c>
      <c r="G7250" s="26">
        <v>108.31673</v>
      </c>
      <c r="H7250" s="26">
        <v>-9.98E-4</v>
      </c>
    </row>
    <row r="7251" ht="15.75" customHeight="1">
      <c r="A7251" s="25">
        <v>23.846987</v>
      </c>
      <c r="B7251" s="25">
        <v>4157.591765</v>
      </c>
      <c r="C7251" s="25">
        <v>7.362535</v>
      </c>
      <c r="D7251" s="25">
        <v>29.57866</v>
      </c>
      <c r="E7251" s="25">
        <v>5.884703</v>
      </c>
      <c r="F7251" s="25">
        <v>-2.086021</v>
      </c>
      <c r="G7251" s="25">
        <v>820.019404</v>
      </c>
      <c r="H7251" s="25">
        <v>-0.026019</v>
      </c>
    </row>
    <row r="7252" ht="15.75" customHeight="1">
      <c r="A7252" s="26">
        <v>12.780785</v>
      </c>
      <c r="B7252" s="26">
        <v>8583.147772</v>
      </c>
      <c r="C7252" s="26">
        <v>6.889627</v>
      </c>
      <c r="D7252" s="26">
        <v>38.566641</v>
      </c>
      <c r="E7252" s="26">
        <v>3.020273</v>
      </c>
      <c r="F7252" s="26">
        <v>-0.562703</v>
      </c>
      <c r="G7252" s="26">
        <v>206.362865</v>
      </c>
      <c r="H7252" s="26">
        <v>-0.005385</v>
      </c>
    </row>
    <row r="7253" ht="15.75" customHeight="1">
      <c r="A7253" s="25">
        <v>5.859371</v>
      </c>
      <c r="B7253" s="25">
        <v>3541.483112</v>
      </c>
      <c r="C7253" s="25">
        <v>7.330127</v>
      </c>
      <c r="D7253" s="25">
        <v>30.009799</v>
      </c>
      <c r="E7253" s="25">
        <v>1.011204</v>
      </c>
      <c r="F7253" s="25">
        <v>-0.512452</v>
      </c>
      <c r="G7253" s="25">
        <v>195.510373</v>
      </c>
      <c r="H7253" s="25">
        <v>-0.00507</v>
      </c>
    </row>
    <row r="7254" ht="15.75" customHeight="1">
      <c r="A7254" s="26">
        <v>24.263936</v>
      </c>
      <c r="B7254" s="26">
        <v>11782.178714</v>
      </c>
      <c r="C7254" s="26">
        <v>6.96498</v>
      </c>
      <c r="D7254" s="26">
        <v>37.275542</v>
      </c>
      <c r="E7254" s="26">
        <v>2.988194</v>
      </c>
      <c r="F7254" s="26">
        <v>-1.068436</v>
      </c>
      <c r="G7254" s="26">
        <v>405.166124</v>
      </c>
      <c r="H7254" s="26">
        <v>-0.006333</v>
      </c>
    </row>
    <row r="7255" ht="15.75" customHeight="1">
      <c r="A7255" s="25">
        <v>10.841978</v>
      </c>
      <c r="B7255" s="25">
        <v>1579.284919</v>
      </c>
      <c r="C7255" s="25">
        <v>7.191673</v>
      </c>
      <c r="D7255" s="25">
        <v>38.633904</v>
      </c>
      <c r="E7255" s="25">
        <v>5.982817</v>
      </c>
      <c r="F7255" s="25">
        <v>-0.559346</v>
      </c>
      <c r="G7255" s="25">
        <v>213.051065</v>
      </c>
      <c r="H7255" s="25">
        <v>-0.012282</v>
      </c>
    </row>
    <row r="7256" ht="15.75" customHeight="1">
      <c r="A7256" s="26">
        <v>5.630091</v>
      </c>
      <c r="B7256" s="26">
        <v>3575.911945</v>
      </c>
      <c r="C7256" s="26">
        <v>7.225819</v>
      </c>
      <c r="D7256" s="26">
        <v>42.54997</v>
      </c>
      <c r="E7256" s="26">
        <v>3.0386</v>
      </c>
      <c r="F7256" s="26">
        <v>-0.207542</v>
      </c>
      <c r="G7256" s="26">
        <v>79.011133</v>
      </c>
      <c r="H7256" s="26">
        <v>-0.003568</v>
      </c>
    </row>
    <row r="7257" ht="15.75" customHeight="1">
      <c r="A7257" s="25">
        <v>13.660025</v>
      </c>
      <c r="B7257" s="25">
        <v>467.595277</v>
      </c>
      <c r="C7257" s="25">
        <v>7.351318</v>
      </c>
      <c r="D7257" s="25">
        <v>42.252764</v>
      </c>
      <c r="E7257" s="25">
        <v>6.027162</v>
      </c>
      <c r="F7257" s="25">
        <v>-0.536849</v>
      </c>
      <c r="G7257" s="25">
        <v>211.20173</v>
      </c>
      <c r="H7257" s="25">
        <v>-0.019461</v>
      </c>
    </row>
    <row r="7258" ht="15.75" customHeight="1">
      <c r="A7258" s="26">
        <v>5.062577</v>
      </c>
      <c r="B7258" s="26">
        <v>11556.034775</v>
      </c>
      <c r="C7258" s="26">
        <v>7.155401</v>
      </c>
      <c r="D7258" s="26">
        <v>29.128978</v>
      </c>
      <c r="E7258" s="26">
        <v>1.025184</v>
      </c>
      <c r="F7258" s="26">
        <v>-0.410379</v>
      </c>
      <c r="G7258" s="26">
        <v>152.655469</v>
      </c>
      <c r="H7258" s="26">
        <v>-0.002108</v>
      </c>
    </row>
    <row r="7259" ht="15.75" customHeight="1">
      <c r="A7259" s="25">
        <v>15.595206</v>
      </c>
      <c r="B7259" s="25">
        <v>14893.856316</v>
      </c>
      <c r="C7259" s="25">
        <v>6.763245</v>
      </c>
      <c r="D7259" s="25">
        <v>37.545369</v>
      </c>
      <c r="E7259" s="25">
        <v>5.885439</v>
      </c>
      <c r="F7259" s="25">
        <v>-0.671092</v>
      </c>
      <c r="G7259" s="25">
        <v>246.161748</v>
      </c>
      <c r="H7259" s="25">
        <v>-0.002348</v>
      </c>
    </row>
    <row r="7260" ht="15.75" customHeight="1">
      <c r="A7260" s="26">
        <v>34.722415</v>
      </c>
      <c r="B7260" s="26">
        <v>7830.605752</v>
      </c>
      <c r="C7260" s="26">
        <v>7.123713</v>
      </c>
      <c r="D7260" s="26">
        <v>30.704244</v>
      </c>
      <c r="E7260" s="26">
        <v>3.076625</v>
      </c>
      <c r="F7260" s="26">
        <v>-2.831717</v>
      </c>
      <c r="G7260" s="26">
        <v>1103.058107</v>
      </c>
      <c r="H7260" s="26">
        <v>-0.02884</v>
      </c>
    </row>
    <row r="7261" ht="15.75" customHeight="1">
      <c r="A7261" s="25">
        <v>9.753417</v>
      </c>
      <c r="B7261" s="25">
        <v>9525.524427</v>
      </c>
      <c r="C7261" s="25">
        <v>7.023384</v>
      </c>
      <c r="D7261" s="25">
        <v>38.75646</v>
      </c>
      <c r="E7261" s="25">
        <v>3.086833</v>
      </c>
      <c r="F7261" s="25">
        <v>-0.442311</v>
      </c>
      <c r="G7261" s="25">
        <v>167.009093</v>
      </c>
      <c r="H7261" s="25">
        <v>-0.003467</v>
      </c>
    </row>
    <row r="7262" ht="15.75" customHeight="1">
      <c r="A7262" s="26">
        <v>8.455226</v>
      </c>
      <c r="B7262" s="26">
        <v>10183.66024</v>
      </c>
      <c r="C7262" s="26">
        <v>7.164233</v>
      </c>
      <c r="D7262" s="26">
        <v>30.176802</v>
      </c>
      <c r="E7262" s="26">
        <v>2.98899</v>
      </c>
      <c r="F7262" s="26">
        <v>-0.673322</v>
      </c>
      <c r="G7262" s="26">
        <v>261.378756</v>
      </c>
      <c r="H7262" s="26">
        <v>-0.004931</v>
      </c>
    </row>
    <row r="7263" ht="15.75" customHeight="1">
      <c r="A7263" s="25">
        <v>27.957731</v>
      </c>
      <c r="B7263" s="25">
        <v>10237.947021</v>
      </c>
      <c r="C7263" s="25">
        <v>6.776276</v>
      </c>
      <c r="D7263" s="25">
        <v>41.611085</v>
      </c>
      <c r="E7263" s="25">
        <v>5.936359</v>
      </c>
      <c r="F7263" s="25">
        <v>-0.971834</v>
      </c>
      <c r="G7263" s="25">
        <v>356.672858</v>
      </c>
      <c r="H7263" s="25">
        <v>-0.005905</v>
      </c>
    </row>
    <row r="7264" ht="15.75" customHeight="1">
      <c r="A7264" s="26">
        <v>50.249361</v>
      </c>
      <c r="B7264" s="26">
        <v>1885.679904</v>
      </c>
      <c r="C7264" s="26">
        <v>7.377176</v>
      </c>
      <c r="D7264" s="26">
        <v>30.179282</v>
      </c>
      <c r="E7264" s="26">
        <v>2.960091</v>
      </c>
      <c r="F7264" s="26">
        <v>-4.563835</v>
      </c>
      <c r="G7264" s="26">
        <v>1677.62057</v>
      </c>
      <c r="H7264" s="26">
        <v>-0.065897</v>
      </c>
    </row>
    <row r="7265" ht="15.75" customHeight="1">
      <c r="A7265" s="25">
        <v>14.996629</v>
      </c>
      <c r="B7265" s="25">
        <v>-1.0E-6</v>
      </c>
      <c r="C7265" s="25">
        <v>7.501347</v>
      </c>
      <c r="D7265" s="25">
        <v>29.390187</v>
      </c>
      <c r="E7265" s="25">
        <v>1.003478</v>
      </c>
      <c r="F7265" s="25">
        <v>-1.433463</v>
      </c>
      <c r="G7265" s="25">
        <v>515.838151</v>
      </c>
      <c r="H7265" s="25">
        <v>-0.021655</v>
      </c>
    </row>
    <row r="7266" ht="15.75" customHeight="1">
      <c r="A7266" s="26">
        <v>0.979271</v>
      </c>
      <c r="B7266" s="26">
        <v>5271.172606</v>
      </c>
      <c r="C7266" s="26">
        <v>7.172851</v>
      </c>
      <c r="D7266" s="26">
        <v>29.651489</v>
      </c>
      <c r="E7266" s="26">
        <v>0.989119</v>
      </c>
      <c r="F7266" s="26">
        <v>-0.088255</v>
      </c>
      <c r="G7266" s="26">
        <v>32.969624</v>
      </c>
      <c r="H7266" s="26">
        <v>0.0</v>
      </c>
    </row>
    <row r="7267" ht="15.75" customHeight="1">
      <c r="A7267" s="25">
        <v>26.864958</v>
      </c>
      <c r="B7267" s="25">
        <v>3308.251052</v>
      </c>
      <c r="C7267" s="25">
        <v>7.191668</v>
      </c>
      <c r="D7267" s="25">
        <v>29.340338</v>
      </c>
      <c r="E7267" s="25">
        <v>1.002326</v>
      </c>
      <c r="F7267" s="25">
        <v>-2.273805</v>
      </c>
      <c r="G7267" s="25">
        <v>879.735849</v>
      </c>
      <c r="H7267" s="25">
        <v>-0.031171</v>
      </c>
    </row>
    <row r="7268" ht="15.75" customHeight="1">
      <c r="A7268" s="26">
        <v>7.719099</v>
      </c>
      <c r="B7268" s="26">
        <v>2689.890044</v>
      </c>
      <c r="C7268" s="26">
        <v>6.99044</v>
      </c>
      <c r="D7268" s="26">
        <v>41.998557</v>
      </c>
      <c r="E7268" s="26">
        <v>3.023954</v>
      </c>
      <c r="F7268" s="26">
        <v>-0.300438</v>
      </c>
      <c r="G7268" s="26">
        <v>113.695475</v>
      </c>
      <c r="H7268" s="26">
        <v>-0.006816</v>
      </c>
    </row>
    <row r="7269" ht="15.75" customHeight="1">
      <c r="A7269" s="25">
        <v>17.17238</v>
      </c>
      <c r="B7269" s="25">
        <v>6801.62397</v>
      </c>
      <c r="C7269" s="25">
        <v>7.067007</v>
      </c>
      <c r="D7269" s="25">
        <v>42.535835</v>
      </c>
      <c r="E7269" s="25">
        <v>0.958183</v>
      </c>
      <c r="F7269" s="25">
        <v>-0.584581</v>
      </c>
      <c r="G7269" s="25">
        <v>219.57683</v>
      </c>
      <c r="H7269" s="25">
        <v>-0.0071</v>
      </c>
    </row>
    <row r="7270" ht="15.75" customHeight="1">
      <c r="A7270" s="26">
        <v>3.874659</v>
      </c>
      <c r="B7270" s="26">
        <v>11402.419049</v>
      </c>
      <c r="C7270" s="26">
        <v>7.048767</v>
      </c>
      <c r="D7270" s="26">
        <v>29.795357</v>
      </c>
      <c r="E7270" s="26">
        <v>1.020345</v>
      </c>
      <c r="F7270" s="26">
        <v>-0.309255</v>
      </c>
      <c r="G7270" s="26">
        <v>115.734975</v>
      </c>
      <c r="H7270" s="26">
        <v>-0.00122</v>
      </c>
    </row>
    <row r="7271" ht="15.75" customHeight="1">
      <c r="A7271" s="25">
        <v>6.56985</v>
      </c>
      <c r="B7271" s="25">
        <v>3205.096393</v>
      </c>
      <c r="C7271" s="25">
        <v>7.313079</v>
      </c>
      <c r="D7271" s="25">
        <v>41.727549</v>
      </c>
      <c r="E7271" s="25">
        <v>6.120561</v>
      </c>
      <c r="F7271" s="25">
        <v>-0.247405</v>
      </c>
      <c r="G7271" s="25">
        <v>93.284717</v>
      </c>
      <c r="H7271" s="25">
        <v>-0.004749</v>
      </c>
    </row>
    <row r="7272" ht="15.75" customHeight="1">
      <c r="A7272" s="26">
        <v>53.101662</v>
      </c>
      <c r="B7272" s="26">
        <v>830.823406</v>
      </c>
      <c r="C7272" s="26">
        <v>7.209958</v>
      </c>
      <c r="D7272" s="26">
        <v>42.190659</v>
      </c>
      <c r="E7272" s="26">
        <v>3.022844</v>
      </c>
      <c r="F7272" s="26">
        <v>-2.147164</v>
      </c>
      <c r="G7272" s="26">
        <v>787.778403</v>
      </c>
      <c r="H7272" s="26">
        <v>-0.071749</v>
      </c>
    </row>
    <row r="7273" ht="15.75" customHeight="1">
      <c r="A7273" s="25">
        <v>16.476072</v>
      </c>
      <c r="B7273" s="25">
        <v>14470.064604</v>
      </c>
      <c r="C7273" s="25">
        <v>7.056573</v>
      </c>
      <c r="D7273" s="25">
        <v>35.106348</v>
      </c>
      <c r="E7273" s="25">
        <v>3.104613</v>
      </c>
      <c r="F7273" s="25">
        <v>-0.913069</v>
      </c>
      <c r="G7273" s="25">
        <v>345.154232</v>
      </c>
      <c r="H7273" s="25">
        <v>-0.004328</v>
      </c>
    </row>
    <row r="7274" ht="15.75" customHeight="1">
      <c r="A7274" s="26">
        <v>5.244361</v>
      </c>
      <c r="B7274" s="26">
        <v>3871.640627</v>
      </c>
      <c r="C7274" s="26">
        <v>7.262718</v>
      </c>
      <c r="D7274" s="26">
        <v>42.440859</v>
      </c>
      <c r="E7274" s="26">
        <v>5.870972</v>
      </c>
      <c r="F7274" s="26">
        <v>-0.198913</v>
      </c>
      <c r="G7274" s="26">
        <v>71.686724</v>
      </c>
      <c r="H7274" s="26">
        <v>-0.003079</v>
      </c>
    </row>
    <row r="7275" ht="15.75" customHeight="1">
      <c r="A7275" s="25">
        <v>20.018364</v>
      </c>
      <c r="B7275" s="25">
        <v>5806.578946</v>
      </c>
      <c r="C7275" s="25">
        <v>7.276325</v>
      </c>
      <c r="D7275" s="25">
        <v>37.966057</v>
      </c>
      <c r="E7275" s="25">
        <v>6.120866</v>
      </c>
      <c r="F7275" s="25">
        <v>-0.963829</v>
      </c>
      <c r="G7275" s="25">
        <v>354.91828</v>
      </c>
      <c r="H7275" s="25">
        <v>-0.01382</v>
      </c>
    </row>
    <row r="7276" ht="15.75" customHeight="1">
      <c r="A7276" s="26">
        <v>7.131004</v>
      </c>
      <c r="B7276" s="26">
        <v>18287.561911</v>
      </c>
      <c r="C7276" s="26">
        <v>6.89757</v>
      </c>
      <c r="D7276" s="26">
        <v>30.57069</v>
      </c>
      <c r="E7276" s="26">
        <v>2.852528</v>
      </c>
      <c r="F7276" s="26">
        <v>-0.547831</v>
      </c>
      <c r="G7276" s="26">
        <v>212.690603</v>
      </c>
      <c r="H7276" s="26">
        <v>-0.001978</v>
      </c>
    </row>
    <row r="7277" ht="15.75" customHeight="1">
      <c r="A7277" s="25">
        <v>23.661986</v>
      </c>
      <c r="B7277" s="25">
        <v>11776.41962</v>
      </c>
      <c r="C7277" s="25">
        <v>6.989671</v>
      </c>
      <c r="D7277" s="25">
        <v>35.641816</v>
      </c>
      <c r="E7277" s="25">
        <v>3.002461</v>
      </c>
      <c r="F7277" s="25">
        <v>-1.291009</v>
      </c>
      <c r="G7277" s="25">
        <v>485.629673</v>
      </c>
      <c r="H7277" s="25">
        <v>-0.008586</v>
      </c>
    </row>
    <row r="7278" ht="15.75" customHeight="1">
      <c r="A7278" s="26">
        <v>28.585509</v>
      </c>
      <c r="B7278" s="26">
        <v>9778.159145</v>
      </c>
      <c r="C7278" s="26">
        <v>7.073746</v>
      </c>
      <c r="D7278" s="26">
        <v>30.01078</v>
      </c>
      <c r="E7278" s="26">
        <v>3.04484</v>
      </c>
      <c r="F7278" s="26">
        <v>-2.373326</v>
      </c>
      <c r="G7278" s="26">
        <v>906.916088</v>
      </c>
      <c r="H7278" s="26">
        <v>-0.020023</v>
      </c>
    </row>
    <row r="7279" ht="15.75" customHeight="1">
      <c r="A7279" s="25">
        <v>48.317371</v>
      </c>
      <c r="B7279" s="25">
        <v>2622.529125</v>
      </c>
      <c r="C7279" s="25">
        <v>7.180531</v>
      </c>
      <c r="D7279" s="25">
        <v>34.685737</v>
      </c>
      <c r="E7279" s="25">
        <v>2.97653</v>
      </c>
      <c r="F7279" s="25">
        <v>-2.949134</v>
      </c>
      <c r="G7279" s="25">
        <v>1154.969717</v>
      </c>
      <c r="H7279" s="25">
        <v>-0.054631</v>
      </c>
    </row>
    <row r="7280" ht="15.75" customHeight="1">
      <c r="A7280" s="26">
        <v>11.664167</v>
      </c>
      <c r="B7280" s="26">
        <v>16956.122807</v>
      </c>
      <c r="C7280" s="26">
        <v>6.899249</v>
      </c>
      <c r="D7280" s="26">
        <v>34.141418</v>
      </c>
      <c r="E7280" s="26">
        <v>0.990886</v>
      </c>
      <c r="F7280" s="26">
        <v>-0.592548</v>
      </c>
      <c r="G7280" s="26">
        <v>232.438887</v>
      </c>
      <c r="H7280" s="26">
        <v>-0.002198</v>
      </c>
    </row>
    <row r="7281" ht="15.75" customHeight="1">
      <c r="A7281" s="25">
        <v>12.140222</v>
      </c>
      <c r="B7281" s="25">
        <v>8649.70404</v>
      </c>
      <c r="C7281" s="25">
        <v>7.222782</v>
      </c>
      <c r="D7281" s="25">
        <v>34.559898</v>
      </c>
      <c r="E7281" s="25">
        <v>5.905201</v>
      </c>
      <c r="F7281" s="25">
        <v>-0.688132</v>
      </c>
      <c r="G7281" s="25">
        <v>265.442434</v>
      </c>
      <c r="H7281" s="25">
        <v>-0.006563</v>
      </c>
    </row>
    <row r="7282" ht="15.75" customHeight="1">
      <c r="A7282" s="26">
        <v>39.915394</v>
      </c>
      <c r="B7282" s="26">
        <v>5876.655807</v>
      </c>
      <c r="C7282" s="26">
        <v>6.965146</v>
      </c>
      <c r="D7282" s="26">
        <v>33.477227</v>
      </c>
      <c r="E7282" s="26">
        <v>2.928715</v>
      </c>
      <c r="F7282" s="26">
        <v>-2.38155</v>
      </c>
      <c r="G7282" s="26">
        <v>879.035082</v>
      </c>
      <c r="H7282" s="26">
        <v>-0.032824</v>
      </c>
    </row>
    <row r="7283" ht="15.75" customHeight="1">
      <c r="A7283" s="25">
        <v>36.83851</v>
      </c>
      <c r="B7283" s="25">
        <v>6713.088812</v>
      </c>
      <c r="C7283" s="25">
        <v>7.187936</v>
      </c>
      <c r="D7283" s="25">
        <v>34.446894</v>
      </c>
      <c r="E7283" s="25">
        <v>6.064</v>
      </c>
      <c r="F7283" s="25">
        <v>-2.226012</v>
      </c>
      <c r="G7283" s="25">
        <v>825.106395</v>
      </c>
      <c r="H7283" s="25">
        <v>-0.027616</v>
      </c>
    </row>
    <row r="7284" ht="15.75" customHeight="1">
      <c r="A7284" s="26">
        <v>31.35721</v>
      </c>
      <c r="B7284" s="26">
        <v>1731.491403</v>
      </c>
      <c r="C7284" s="26">
        <v>7.561434</v>
      </c>
      <c r="D7284" s="26">
        <v>34.079392</v>
      </c>
      <c r="E7284" s="26">
        <v>2.990561</v>
      </c>
      <c r="F7284" s="26">
        <v>-1.977626</v>
      </c>
      <c r="G7284" s="26">
        <v>731.809541</v>
      </c>
      <c r="H7284" s="26">
        <v>-0.038701</v>
      </c>
    </row>
    <row r="7285" ht="15.75" customHeight="1">
      <c r="A7285" s="25">
        <v>18.141781</v>
      </c>
      <c r="B7285" s="25">
        <v>14261.489679</v>
      </c>
      <c r="C7285" s="25">
        <v>6.847444</v>
      </c>
      <c r="D7285" s="25">
        <v>33.934413</v>
      </c>
      <c r="E7285" s="25">
        <v>3.036963</v>
      </c>
      <c r="F7285" s="25">
        <v>-0.964805</v>
      </c>
      <c r="G7285" s="25">
        <v>366.946724</v>
      </c>
      <c r="H7285" s="25">
        <v>-0.004708</v>
      </c>
    </row>
    <row r="7286" ht="15.75" customHeight="1">
      <c r="A7286" s="26">
        <v>3.107073</v>
      </c>
      <c r="B7286" s="26">
        <v>4556.515344</v>
      </c>
      <c r="C7286" s="26">
        <v>7.200972</v>
      </c>
      <c r="D7286" s="26">
        <v>35.113735</v>
      </c>
      <c r="E7286" s="26">
        <v>6.068724</v>
      </c>
      <c r="F7286" s="26">
        <v>-0.19225</v>
      </c>
      <c r="G7286" s="26">
        <v>72.666172</v>
      </c>
      <c r="H7286" s="26">
        <v>-0.001166</v>
      </c>
    </row>
    <row r="7287" ht="15.75" customHeight="1">
      <c r="A7287" s="25">
        <v>11.507436</v>
      </c>
      <c r="B7287" s="25">
        <v>8879.419145</v>
      </c>
      <c r="C7287" s="25">
        <v>7.005185</v>
      </c>
      <c r="D7287" s="25">
        <v>37.853738</v>
      </c>
      <c r="E7287" s="25">
        <v>0.973638</v>
      </c>
      <c r="F7287" s="25">
        <v>-0.506554</v>
      </c>
      <c r="G7287" s="25">
        <v>192.649903</v>
      </c>
      <c r="H7287" s="25">
        <v>-0.004498</v>
      </c>
    </row>
    <row r="7288" ht="15.75" customHeight="1">
      <c r="A7288" s="26">
        <v>21.476049</v>
      </c>
      <c r="B7288" s="26">
        <v>5568.402929</v>
      </c>
      <c r="C7288" s="26">
        <v>7.062202</v>
      </c>
      <c r="D7288" s="26">
        <v>35.391778</v>
      </c>
      <c r="E7288" s="26">
        <v>6.182002</v>
      </c>
      <c r="F7288" s="26">
        <v>-1.221028</v>
      </c>
      <c r="G7288" s="26">
        <v>461.798646</v>
      </c>
      <c r="H7288" s="26">
        <v>-0.017442</v>
      </c>
    </row>
    <row r="7289" ht="15.75" customHeight="1">
      <c r="A7289" s="25">
        <v>39.983567</v>
      </c>
      <c r="B7289" s="25">
        <v>5515.613483</v>
      </c>
      <c r="C7289" s="25">
        <v>6.821212</v>
      </c>
      <c r="D7289" s="25">
        <v>41.800223</v>
      </c>
      <c r="E7289" s="25">
        <v>5.833256</v>
      </c>
      <c r="F7289" s="25">
        <v>-1.406457</v>
      </c>
      <c r="G7289" s="25">
        <v>539.5741</v>
      </c>
      <c r="H7289" s="25">
        <v>-0.021653</v>
      </c>
    </row>
    <row r="7290" ht="15.75" customHeight="1">
      <c r="A7290" s="26">
        <v>30.88346</v>
      </c>
      <c r="B7290" s="26">
        <v>9354.373835</v>
      </c>
      <c r="C7290" s="26">
        <v>6.843426</v>
      </c>
      <c r="D7290" s="26">
        <v>37.695025</v>
      </c>
      <c r="E7290" s="26">
        <v>6.016909</v>
      </c>
      <c r="F7290" s="26">
        <v>-1.34101</v>
      </c>
      <c r="G7290" s="26">
        <v>506.925951</v>
      </c>
      <c r="H7290" s="26">
        <v>-0.011689</v>
      </c>
    </row>
    <row r="7291" ht="15.75" customHeight="1">
      <c r="A7291" s="25">
        <v>3.982266</v>
      </c>
      <c r="B7291" s="25">
        <v>4225.218889</v>
      </c>
      <c r="C7291" s="25">
        <v>7.243411</v>
      </c>
      <c r="D7291" s="25">
        <v>38.274098</v>
      </c>
      <c r="E7291" s="25">
        <v>0.945364</v>
      </c>
      <c r="F7291" s="25">
        <v>-0.199348</v>
      </c>
      <c r="G7291" s="25">
        <v>77.478986</v>
      </c>
      <c r="H7291" s="25">
        <v>-0.002143</v>
      </c>
    </row>
    <row r="7292" ht="15.75" customHeight="1">
      <c r="A7292" s="26">
        <v>12.242174</v>
      </c>
      <c r="B7292" s="26">
        <v>8496.789884</v>
      </c>
      <c r="C7292" s="26">
        <v>6.787899</v>
      </c>
      <c r="D7292" s="26">
        <v>34.571611</v>
      </c>
      <c r="E7292" s="26">
        <v>2.923212</v>
      </c>
      <c r="F7292" s="26">
        <v>-0.707801</v>
      </c>
      <c r="G7292" s="26">
        <v>252.915345</v>
      </c>
      <c r="H7292" s="26">
        <v>-0.006429</v>
      </c>
    </row>
    <row r="7293" ht="15.75" customHeight="1">
      <c r="A7293" s="25">
        <v>7.695678</v>
      </c>
      <c r="B7293" s="25">
        <v>17566.560866</v>
      </c>
      <c r="C7293" s="25">
        <v>6.978861</v>
      </c>
      <c r="D7293" s="25">
        <v>30.061719</v>
      </c>
      <c r="E7293" s="25">
        <v>5.954339</v>
      </c>
      <c r="F7293" s="25">
        <v>-0.616193</v>
      </c>
      <c r="G7293" s="25">
        <v>228.284063</v>
      </c>
      <c r="H7293" s="25">
        <v>-0.002233</v>
      </c>
    </row>
    <row r="7294" ht="15.75" customHeight="1">
      <c r="A7294" s="26">
        <v>9.319854</v>
      </c>
      <c r="B7294" s="26">
        <v>2172.366158</v>
      </c>
      <c r="C7294" s="26">
        <v>7.383972</v>
      </c>
      <c r="D7294" s="26">
        <v>29.330924</v>
      </c>
      <c r="E7294" s="26">
        <v>2.962917</v>
      </c>
      <c r="F7294" s="26">
        <v>-0.840983</v>
      </c>
      <c r="G7294" s="26">
        <v>329.036454</v>
      </c>
      <c r="H7294" s="26">
        <v>-0.010542</v>
      </c>
    </row>
    <row r="7295" ht="15.75" customHeight="1">
      <c r="A7295" s="25">
        <v>12.7182</v>
      </c>
      <c r="B7295" s="25">
        <v>849.929958</v>
      </c>
      <c r="C7295" s="25">
        <v>7.130391</v>
      </c>
      <c r="D7295" s="25">
        <v>41.83583</v>
      </c>
      <c r="E7295" s="25">
        <v>1.00217</v>
      </c>
      <c r="F7295" s="25">
        <v>-0.507431</v>
      </c>
      <c r="G7295" s="25">
        <v>200.033079</v>
      </c>
      <c r="H7295" s="25">
        <v>-0.015866</v>
      </c>
    </row>
    <row r="7296" ht="15.75" customHeight="1">
      <c r="A7296" s="26">
        <v>35.042739</v>
      </c>
      <c r="B7296" s="26">
        <v>0.0</v>
      </c>
      <c r="C7296" s="26">
        <v>7.113784</v>
      </c>
      <c r="D7296" s="26">
        <v>35.027074</v>
      </c>
      <c r="E7296" s="26">
        <v>0.991445</v>
      </c>
      <c r="F7296" s="26">
        <v>-2.291486</v>
      </c>
      <c r="G7296" s="26">
        <v>867.931768</v>
      </c>
      <c r="H7296" s="26">
        <v>-0.054446</v>
      </c>
    </row>
    <row r="7297" ht="15.75" customHeight="1">
      <c r="A7297" s="25">
        <v>1.227324</v>
      </c>
      <c r="B7297" s="25">
        <v>5258.548374</v>
      </c>
      <c r="C7297" s="25">
        <v>7.38496</v>
      </c>
      <c r="D7297" s="25">
        <v>29.824345</v>
      </c>
      <c r="E7297" s="25">
        <v>3.059192</v>
      </c>
      <c r="F7297" s="25">
        <v>-0.103725</v>
      </c>
      <c r="G7297" s="25">
        <v>40.798786</v>
      </c>
      <c r="H7297" s="25">
        <v>0.0</v>
      </c>
    </row>
    <row r="7298" ht="15.75" customHeight="1">
      <c r="A7298" s="26">
        <v>3.256068</v>
      </c>
      <c r="B7298" s="26">
        <v>12298.025061</v>
      </c>
      <c r="C7298" s="26">
        <v>7.098262</v>
      </c>
      <c r="D7298" s="26">
        <v>31.236297</v>
      </c>
      <c r="E7298" s="26">
        <v>0.998145</v>
      </c>
      <c r="F7298" s="26">
        <v>-0.264265</v>
      </c>
      <c r="G7298" s="26">
        <v>99.246281</v>
      </c>
      <c r="H7298" s="26">
        <v>-8.12E-4</v>
      </c>
    </row>
    <row r="7299" ht="15.75" customHeight="1">
      <c r="A7299" s="25">
        <v>15.558161</v>
      </c>
      <c r="B7299" s="25">
        <v>14878.425274</v>
      </c>
      <c r="C7299" s="25">
        <v>6.934301</v>
      </c>
      <c r="D7299" s="25">
        <v>35.038502</v>
      </c>
      <c r="E7299" s="25">
        <v>0.999588</v>
      </c>
      <c r="F7299" s="25">
        <v>-0.8499</v>
      </c>
      <c r="G7299" s="25">
        <v>321.069424</v>
      </c>
      <c r="H7299" s="25">
        <v>-0.003752</v>
      </c>
    </row>
    <row r="7300" ht="15.75" customHeight="1">
      <c r="A7300" s="26">
        <v>19.873659</v>
      </c>
      <c r="B7300" s="26">
        <v>13548.843136</v>
      </c>
      <c r="C7300" s="26">
        <v>6.928404</v>
      </c>
      <c r="D7300" s="26">
        <v>37.197512</v>
      </c>
      <c r="E7300" s="26">
        <v>1.013805</v>
      </c>
      <c r="F7300" s="26">
        <v>-0.847537</v>
      </c>
      <c r="G7300" s="26">
        <v>313.768183</v>
      </c>
      <c r="H7300" s="26">
        <v>-0.003751</v>
      </c>
    </row>
    <row r="7301" ht="15.75" customHeight="1">
      <c r="A7301" s="25">
        <v>32.257955</v>
      </c>
      <c r="B7301" s="25">
        <v>1042.461076</v>
      </c>
      <c r="C7301" s="25">
        <v>7.207346</v>
      </c>
      <c r="D7301" s="25">
        <v>43.151154</v>
      </c>
      <c r="E7301" s="25">
        <v>3.011281</v>
      </c>
      <c r="F7301" s="25">
        <v>-1.285636</v>
      </c>
      <c r="G7301" s="25">
        <v>497.524964</v>
      </c>
      <c r="H7301" s="25">
        <v>-0.042669</v>
      </c>
    </row>
    <row r="7302" ht="15.75" customHeight="1">
      <c r="A7302" s="26">
        <v>56.084664</v>
      </c>
      <c r="B7302" s="26">
        <v>0.0</v>
      </c>
      <c r="C7302" s="26">
        <v>7.440851</v>
      </c>
      <c r="D7302" s="26">
        <v>42.131344</v>
      </c>
      <c r="E7302" s="26">
        <v>6.027892</v>
      </c>
      <c r="F7302" s="26">
        <v>-2.213245</v>
      </c>
      <c r="G7302" s="26">
        <v>835.644363</v>
      </c>
      <c r="H7302" s="26">
        <v>-0.086249</v>
      </c>
    </row>
    <row r="7303" ht="15.75" customHeight="1">
      <c r="A7303" s="25">
        <v>2.699524</v>
      </c>
      <c r="B7303" s="25">
        <v>4532.192721</v>
      </c>
      <c r="C7303" s="25">
        <v>7.329357</v>
      </c>
      <c r="D7303" s="25">
        <v>30.74158</v>
      </c>
      <c r="E7303" s="25">
        <v>2.948733</v>
      </c>
      <c r="F7303" s="25">
        <v>-0.237276</v>
      </c>
      <c r="G7303" s="25">
        <v>93.054617</v>
      </c>
      <c r="H7303" s="25">
        <v>-8.47E-4</v>
      </c>
    </row>
    <row r="7304" ht="15.75" customHeight="1">
      <c r="A7304" s="26">
        <v>7.299643</v>
      </c>
      <c r="B7304" s="26">
        <v>2958.73962</v>
      </c>
      <c r="C7304" s="26">
        <v>7.156828</v>
      </c>
      <c r="D7304" s="26">
        <v>34.53576</v>
      </c>
      <c r="E7304" s="26">
        <v>5.914542</v>
      </c>
      <c r="F7304" s="26">
        <v>-0.459017</v>
      </c>
      <c r="G7304" s="26">
        <v>171.38992</v>
      </c>
      <c r="H7304" s="26">
        <v>-0.006763</v>
      </c>
    </row>
    <row r="7305" ht="15.75" customHeight="1">
      <c r="A7305" s="25">
        <v>11.355552</v>
      </c>
      <c r="B7305" s="25">
        <v>1423.449999</v>
      </c>
      <c r="C7305" s="25">
        <v>7.462787</v>
      </c>
      <c r="D7305" s="25">
        <v>29.43449</v>
      </c>
      <c r="E7305" s="25">
        <v>2.945108</v>
      </c>
      <c r="F7305" s="25">
        <v>-1.01169</v>
      </c>
      <c r="G7305" s="25">
        <v>388.320138</v>
      </c>
      <c r="H7305" s="25">
        <v>-0.014116</v>
      </c>
    </row>
    <row r="7306" ht="15.75" customHeight="1">
      <c r="A7306" s="26">
        <v>7.894023</v>
      </c>
      <c r="B7306" s="26">
        <v>2725.689505</v>
      </c>
      <c r="C7306" s="26">
        <v>7.079811</v>
      </c>
      <c r="D7306" s="26">
        <v>38.044266</v>
      </c>
      <c r="E7306" s="26">
        <v>6.005741</v>
      </c>
      <c r="F7306" s="26">
        <v>-0.408254</v>
      </c>
      <c r="G7306" s="26">
        <v>155.119723</v>
      </c>
      <c r="H7306" s="26">
        <v>-0.007245</v>
      </c>
    </row>
    <row r="7307" ht="15.75" customHeight="1">
      <c r="A7307" s="25">
        <v>10.34416</v>
      </c>
      <c r="B7307" s="25">
        <v>9321.436682</v>
      </c>
      <c r="C7307" s="25">
        <v>7.267029</v>
      </c>
      <c r="D7307" s="25">
        <v>35.765841</v>
      </c>
      <c r="E7307" s="25">
        <v>6.100968</v>
      </c>
      <c r="F7307" s="25">
        <v>-0.58148</v>
      </c>
      <c r="G7307" s="25">
        <v>219.381381</v>
      </c>
      <c r="H7307" s="25">
        <v>-0.004779</v>
      </c>
    </row>
    <row r="7308" ht="15.75" customHeight="1">
      <c r="A7308" s="26">
        <v>9.221245</v>
      </c>
      <c r="B7308" s="26">
        <v>2161.05008</v>
      </c>
      <c r="C7308" s="26">
        <v>7.03433</v>
      </c>
      <c r="D7308" s="26">
        <v>38.3309</v>
      </c>
      <c r="E7308" s="26">
        <v>6.011953</v>
      </c>
      <c r="F7308" s="26">
        <v>-0.477967</v>
      </c>
      <c r="G7308" s="26">
        <v>182.435282</v>
      </c>
      <c r="H7308" s="26">
        <v>-0.009636</v>
      </c>
    </row>
    <row r="7309" ht="15.75" customHeight="1">
      <c r="A7309" s="25">
        <v>10.750767</v>
      </c>
      <c r="B7309" s="25">
        <v>16512.572994</v>
      </c>
      <c r="C7309" s="25">
        <v>6.84443</v>
      </c>
      <c r="D7309" s="25">
        <v>30.61506</v>
      </c>
      <c r="E7309" s="25">
        <v>3.030982</v>
      </c>
      <c r="F7309" s="25">
        <v>-0.822721</v>
      </c>
      <c r="G7309" s="25">
        <v>321.568135</v>
      </c>
      <c r="H7309" s="25">
        <v>-0.003676</v>
      </c>
    </row>
    <row r="7310" ht="15.75" customHeight="1">
      <c r="A7310" s="26">
        <v>7.034475</v>
      </c>
      <c r="B7310" s="26">
        <v>3032.77021</v>
      </c>
      <c r="C7310" s="26">
        <v>7.371333</v>
      </c>
      <c r="D7310" s="26">
        <v>30.948993</v>
      </c>
      <c r="E7310" s="26">
        <v>0.997792</v>
      </c>
      <c r="F7310" s="26">
        <v>-0.637096</v>
      </c>
      <c r="G7310" s="26">
        <v>242.621897</v>
      </c>
      <c r="H7310" s="26">
        <v>-0.006824</v>
      </c>
    </row>
    <row r="7311" ht="15.75" customHeight="1">
      <c r="A7311" s="25">
        <v>11.998508</v>
      </c>
      <c r="B7311" s="25">
        <v>1056.786069</v>
      </c>
      <c r="C7311" s="25">
        <v>7.069588</v>
      </c>
      <c r="D7311" s="25">
        <v>34.192531</v>
      </c>
      <c r="E7311" s="25">
        <v>2.95605</v>
      </c>
      <c r="F7311" s="25">
        <v>-0.803032</v>
      </c>
      <c r="G7311" s="25">
        <v>304.360112</v>
      </c>
      <c r="H7311" s="25">
        <v>-0.016145</v>
      </c>
    </row>
    <row r="7312" ht="15.75" customHeight="1">
      <c r="A7312" s="26">
        <v>11.157918</v>
      </c>
      <c r="B7312" s="26">
        <v>9050.664657</v>
      </c>
      <c r="C7312" s="26">
        <v>6.792019</v>
      </c>
      <c r="D7312" s="26">
        <v>38.642103</v>
      </c>
      <c r="E7312" s="26">
        <v>2.961286</v>
      </c>
      <c r="F7312" s="26">
        <v>-0.48668</v>
      </c>
      <c r="G7312" s="26">
        <v>190.604198</v>
      </c>
      <c r="H7312" s="26">
        <v>-0.004378</v>
      </c>
    </row>
    <row r="7313" ht="15.75" customHeight="1">
      <c r="A7313" s="25">
        <v>1.725304</v>
      </c>
      <c r="B7313" s="25">
        <v>5145.094942</v>
      </c>
      <c r="C7313" s="25">
        <v>7.119946</v>
      </c>
      <c r="D7313" s="25">
        <v>28.413233</v>
      </c>
      <c r="E7313" s="25">
        <v>1.004647</v>
      </c>
      <c r="F7313" s="25">
        <v>-0.152363</v>
      </c>
      <c r="G7313" s="25">
        <v>56.543025</v>
      </c>
      <c r="H7313" s="25">
        <v>-1.0E-6</v>
      </c>
    </row>
    <row r="7314" ht="15.75" customHeight="1">
      <c r="A7314" s="26">
        <v>6.766454</v>
      </c>
      <c r="B7314" s="26">
        <v>18748.42794</v>
      </c>
      <c r="C7314" s="26">
        <v>6.822039</v>
      </c>
      <c r="D7314" s="26">
        <v>29.027107</v>
      </c>
      <c r="E7314" s="26">
        <v>1.005268</v>
      </c>
      <c r="F7314" s="26">
        <v>-0.497278</v>
      </c>
      <c r="G7314" s="26">
        <v>193.408401</v>
      </c>
      <c r="H7314" s="26">
        <v>-0.001735</v>
      </c>
    </row>
    <row r="7315" ht="15.75" customHeight="1">
      <c r="A7315" s="25">
        <v>33.251916</v>
      </c>
      <c r="B7315" s="25">
        <v>536.239733</v>
      </c>
      <c r="C7315" s="25">
        <v>7.277238</v>
      </c>
      <c r="D7315" s="25">
        <v>41.433896</v>
      </c>
      <c r="E7315" s="25">
        <v>1.005442</v>
      </c>
      <c r="F7315" s="25">
        <v>-1.33163</v>
      </c>
      <c r="G7315" s="25">
        <v>516.217321</v>
      </c>
      <c r="H7315" s="25">
        <v>-0.04739</v>
      </c>
    </row>
    <row r="7316" ht="15.75" customHeight="1">
      <c r="A7316" s="26">
        <v>13.915515</v>
      </c>
      <c r="B7316" s="26">
        <v>383.014589</v>
      </c>
      <c r="C7316" s="26">
        <v>7.395572</v>
      </c>
      <c r="D7316" s="26">
        <v>35.086647</v>
      </c>
      <c r="E7316" s="26">
        <v>5.835071</v>
      </c>
      <c r="F7316" s="26">
        <v>-0.904134</v>
      </c>
      <c r="G7316" s="26">
        <v>354.865509</v>
      </c>
      <c r="H7316" s="26">
        <v>-0.019606</v>
      </c>
    </row>
    <row r="7317" ht="15.75" customHeight="1">
      <c r="A7317" s="25">
        <v>12.931572</v>
      </c>
      <c r="B7317" s="25">
        <v>16209.413807</v>
      </c>
      <c r="C7317" s="25">
        <v>6.869643</v>
      </c>
      <c r="D7317" s="25">
        <v>29.271233</v>
      </c>
      <c r="E7317" s="25">
        <v>3.025948</v>
      </c>
      <c r="F7317" s="25">
        <v>-1.008447</v>
      </c>
      <c r="G7317" s="25">
        <v>372.534977</v>
      </c>
      <c r="H7317" s="25">
        <v>-0.00473</v>
      </c>
    </row>
    <row r="7318" ht="15.75" customHeight="1">
      <c r="A7318" s="26">
        <v>14.638929</v>
      </c>
      <c r="B7318" s="26">
        <v>242.117047</v>
      </c>
      <c r="C7318" s="26">
        <v>7.181454</v>
      </c>
      <c r="D7318" s="26">
        <v>42.801551</v>
      </c>
      <c r="E7318" s="26">
        <v>5.929394</v>
      </c>
      <c r="F7318" s="26">
        <v>-0.589834</v>
      </c>
      <c r="G7318" s="26">
        <v>220.860144</v>
      </c>
      <c r="H7318" s="26">
        <v>-0.020239</v>
      </c>
    </row>
    <row r="7319" ht="15.75" customHeight="1">
      <c r="A7319" s="25">
        <v>20.426399</v>
      </c>
      <c r="B7319" s="25">
        <v>13282.920759</v>
      </c>
      <c r="C7319" s="25">
        <v>7.062165</v>
      </c>
      <c r="D7319" s="25">
        <v>40.841513</v>
      </c>
      <c r="E7319" s="25">
        <v>5.971382</v>
      </c>
      <c r="F7319" s="25">
        <v>-0.645589</v>
      </c>
      <c r="G7319" s="25">
        <v>247.167458</v>
      </c>
      <c r="H7319" s="25">
        <v>-0.001867</v>
      </c>
    </row>
    <row r="7320" ht="15.75" customHeight="1">
      <c r="A7320" s="26">
        <v>21.448125</v>
      </c>
      <c r="B7320" s="26">
        <v>13118.215973</v>
      </c>
      <c r="C7320" s="26">
        <v>6.978498</v>
      </c>
      <c r="D7320" s="26">
        <v>35.354363</v>
      </c>
      <c r="E7320" s="26">
        <v>3.002604</v>
      </c>
      <c r="F7320" s="26">
        <v>-1.126532</v>
      </c>
      <c r="G7320" s="26">
        <v>438.969997</v>
      </c>
      <c r="H7320" s="26">
        <v>-0.006626</v>
      </c>
    </row>
    <row r="7321" ht="15.75" customHeight="1">
      <c r="A7321" s="25">
        <v>11.478337</v>
      </c>
      <c r="B7321" s="25">
        <v>1290.444788</v>
      </c>
      <c r="C7321" s="25">
        <v>7.365571</v>
      </c>
      <c r="D7321" s="25">
        <v>41.043126</v>
      </c>
      <c r="E7321" s="25">
        <v>3.013194</v>
      </c>
      <c r="F7321" s="25">
        <v>-0.473528</v>
      </c>
      <c r="G7321" s="25">
        <v>172.735771</v>
      </c>
      <c r="H7321" s="25">
        <v>-0.013778</v>
      </c>
    </row>
    <row r="7322" ht="15.75" customHeight="1">
      <c r="A7322" s="26">
        <v>17.936438</v>
      </c>
      <c r="B7322" s="26">
        <v>6599.544223</v>
      </c>
      <c r="C7322" s="26">
        <v>7.072147</v>
      </c>
      <c r="D7322" s="26">
        <v>41.642266</v>
      </c>
      <c r="E7322" s="26">
        <v>2.93999</v>
      </c>
      <c r="F7322" s="26">
        <v>-0.615221</v>
      </c>
      <c r="G7322" s="26">
        <v>236.563368</v>
      </c>
      <c r="H7322" s="26">
        <v>-0.007935</v>
      </c>
    </row>
    <row r="7323" ht="15.75" customHeight="1">
      <c r="A7323" s="25">
        <v>31.296945</v>
      </c>
      <c r="B7323" s="25">
        <v>9546.540203</v>
      </c>
      <c r="C7323" s="25">
        <v>6.911895</v>
      </c>
      <c r="D7323" s="25">
        <v>36.972237</v>
      </c>
      <c r="E7323" s="25">
        <v>6.031018</v>
      </c>
      <c r="F7323" s="25">
        <v>-1.361468</v>
      </c>
      <c r="G7323" s="25">
        <v>512.784111</v>
      </c>
      <c r="H7323" s="25">
        <v>-0.0116</v>
      </c>
    </row>
    <row r="7324" ht="15.75" customHeight="1">
      <c r="A7324" s="26">
        <v>30.845707</v>
      </c>
      <c r="B7324" s="26">
        <v>9492.641864</v>
      </c>
      <c r="C7324" s="26">
        <v>6.93915</v>
      </c>
      <c r="D7324" s="26">
        <v>37.638358</v>
      </c>
      <c r="E7324" s="26">
        <v>5.983656</v>
      </c>
      <c r="F7324" s="26">
        <v>-1.354462</v>
      </c>
      <c r="G7324" s="26">
        <v>521.46261</v>
      </c>
      <c r="H7324" s="26">
        <v>-0.011606</v>
      </c>
    </row>
    <row r="7325" ht="15.75" customHeight="1">
      <c r="A7325" s="25">
        <v>12.252057</v>
      </c>
      <c r="B7325" s="25">
        <v>1052.321963</v>
      </c>
      <c r="C7325" s="25">
        <v>7.399711</v>
      </c>
      <c r="D7325" s="25">
        <v>34.752436</v>
      </c>
      <c r="E7325" s="25">
        <v>6.127904</v>
      </c>
      <c r="F7325" s="25">
        <v>-0.81336</v>
      </c>
      <c r="G7325" s="25">
        <v>304.506796</v>
      </c>
      <c r="H7325" s="25">
        <v>-0.015949</v>
      </c>
    </row>
    <row r="7326" ht="15.75" customHeight="1">
      <c r="A7326" s="26">
        <v>17.236737</v>
      </c>
      <c r="B7326" s="26">
        <v>14143.859737</v>
      </c>
      <c r="C7326" s="26">
        <v>6.800832</v>
      </c>
      <c r="D7326" s="26">
        <v>34.082085</v>
      </c>
      <c r="E7326" s="26">
        <v>5.951071</v>
      </c>
      <c r="F7326" s="26">
        <v>-0.953295</v>
      </c>
      <c r="G7326" s="26">
        <v>361.693816</v>
      </c>
      <c r="H7326" s="26">
        <v>-0.004734</v>
      </c>
    </row>
    <row r="7327" ht="15.75" customHeight="1">
      <c r="A7327" s="25">
        <v>5.275902</v>
      </c>
      <c r="B7327" s="25">
        <v>3736.961074</v>
      </c>
      <c r="C7327" s="25">
        <v>7.02935</v>
      </c>
      <c r="D7327" s="25">
        <v>34.534095</v>
      </c>
      <c r="E7327" s="25">
        <v>0.972341</v>
      </c>
      <c r="F7327" s="25">
        <v>-0.326721</v>
      </c>
      <c r="G7327" s="25">
        <v>121.047442</v>
      </c>
      <c r="H7327" s="25">
        <v>-0.003958</v>
      </c>
    </row>
    <row r="7328" ht="15.75" customHeight="1">
      <c r="A7328" s="26">
        <v>2.729634</v>
      </c>
      <c r="B7328" s="26">
        <v>4648.173422</v>
      </c>
      <c r="C7328" s="26">
        <v>7.08562</v>
      </c>
      <c r="D7328" s="26">
        <v>35.23635</v>
      </c>
      <c r="E7328" s="26">
        <v>2.879666</v>
      </c>
      <c r="F7328" s="26">
        <v>-0.168913</v>
      </c>
      <c r="G7328" s="26">
        <v>64.484485</v>
      </c>
      <c r="H7328" s="26">
        <v>-7.84E-4</v>
      </c>
    </row>
    <row r="7329" ht="15.75" customHeight="1">
      <c r="A7329" s="25">
        <v>10.800583</v>
      </c>
      <c r="B7329" s="25">
        <v>8950.055464</v>
      </c>
      <c r="C7329" s="25">
        <v>7.136163</v>
      </c>
      <c r="D7329" s="25">
        <v>29.800088</v>
      </c>
      <c r="E7329" s="25">
        <v>0.986561</v>
      </c>
      <c r="F7329" s="25">
        <v>-0.898956</v>
      </c>
      <c r="G7329" s="25">
        <v>325.907422</v>
      </c>
      <c r="H7329" s="25">
        <v>-0.007289</v>
      </c>
    </row>
    <row r="7330" ht="15.75" customHeight="1">
      <c r="A7330" s="26">
        <v>4.81631</v>
      </c>
      <c r="B7330" s="26">
        <v>4067.728418</v>
      </c>
      <c r="C7330" s="26">
        <v>7.312168</v>
      </c>
      <c r="D7330" s="26">
        <v>29.843392</v>
      </c>
      <c r="E7330" s="26">
        <v>1.015349</v>
      </c>
      <c r="F7330" s="26">
        <v>-0.424556</v>
      </c>
      <c r="G7330" s="26">
        <v>163.775939</v>
      </c>
      <c r="H7330" s="26">
        <v>-0.003576</v>
      </c>
    </row>
    <row r="7331" ht="15.75" customHeight="1">
      <c r="A7331" s="25">
        <v>55.221213</v>
      </c>
      <c r="B7331" s="25">
        <v>-1.0E-6</v>
      </c>
      <c r="C7331" s="25">
        <v>7.348504</v>
      </c>
      <c r="D7331" s="25">
        <v>29.251214</v>
      </c>
      <c r="E7331" s="25">
        <v>3.050332</v>
      </c>
      <c r="F7331" s="25">
        <v>-5.109499</v>
      </c>
      <c r="G7331" s="25">
        <v>1932.068719</v>
      </c>
      <c r="H7331" s="25">
        <v>-0.085587</v>
      </c>
    </row>
    <row r="7332" ht="15.75" customHeight="1">
      <c r="A7332" s="26">
        <v>6.273563</v>
      </c>
      <c r="B7332" s="26">
        <v>18856.780119</v>
      </c>
      <c r="C7332" s="26">
        <v>7.001674</v>
      </c>
      <c r="D7332" s="26">
        <v>30.675374</v>
      </c>
      <c r="E7332" s="26">
        <v>2.939307</v>
      </c>
      <c r="F7332" s="26">
        <v>-0.455589</v>
      </c>
      <c r="G7332" s="26">
        <v>183.03572</v>
      </c>
      <c r="H7332" s="26">
        <v>-0.001529</v>
      </c>
    </row>
    <row r="7333" ht="15.75" customHeight="1">
      <c r="A7333" s="25">
        <v>4.365313</v>
      </c>
      <c r="B7333" s="25">
        <v>11496.381597</v>
      </c>
      <c r="C7333" s="25">
        <v>6.775016</v>
      </c>
      <c r="D7333" s="25">
        <v>30.119162</v>
      </c>
      <c r="E7333" s="25">
        <v>3.038072</v>
      </c>
      <c r="F7333" s="25">
        <v>-0.380066</v>
      </c>
      <c r="G7333" s="25">
        <v>138.370963</v>
      </c>
      <c r="H7333" s="25">
        <v>-0.001827</v>
      </c>
    </row>
    <row r="7334" ht="15.75" customHeight="1">
      <c r="A7334" s="26">
        <v>18.609877</v>
      </c>
      <c r="B7334" s="26">
        <v>6440.654653</v>
      </c>
      <c r="C7334" s="26">
        <v>7.276738</v>
      </c>
      <c r="D7334" s="26">
        <v>30.085875</v>
      </c>
      <c r="E7334" s="26">
        <v>0.984412</v>
      </c>
      <c r="F7334" s="26">
        <v>-1.582903</v>
      </c>
      <c r="G7334" s="26">
        <v>596.6634</v>
      </c>
      <c r="H7334" s="26">
        <v>-0.016296</v>
      </c>
    </row>
    <row r="7335" ht="15.75" customHeight="1">
      <c r="A7335" s="25">
        <v>6.637955</v>
      </c>
      <c r="B7335" s="25">
        <v>3125.631816</v>
      </c>
      <c r="C7335" s="25">
        <v>7.243557</v>
      </c>
      <c r="D7335" s="25">
        <v>37.594571</v>
      </c>
      <c r="E7335" s="25">
        <v>1.006812</v>
      </c>
      <c r="F7335" s="25">
        <v>-0.347215</v>
      </c>
      <c r="G7335" s="25">
        <v>132.15885</v>
      </c>
      <c r="H7335" s="25">
        <v>-0.005602</v>
      </c>
    </row>
    <row r="7336" ht="15.75" customHeight="1">
      <c r="A7336" s="26">
        <v>32.457172</v>
      </c>
      <c r="B7336" s="26">
        <v>8589.786705</v>
      </c>
      <c r="C7336" s="26">
        <v>6.945245</v>
      </c>
      <c r="D7336" s="26">
        <v>42.079124</v>
      </c>
      <c r="E7336" s="26">
        <v>1.004824</v>
      </c>
      <c r="F7336" s="26">
        <v>-1.097309</v>
      </c>
      <c r="G7336" s="26">
        <v>414.82752</v>
      </c>
      <c r="H7336" s="26">
        <v>-0.00941</v>
      </c>
    </row>
    <row r="7337" ht="15.75" customHeight="1">
      <c r="A7337" s="25">
        <v>10.193739</v>
      </c>
      <c r="B7337" s="25">
        <v>16869.145341</v>
      </c>
      <c r="C7337" s="25">
        <v>6.741959</v>
      </c>
      <c r="D7337" s="25">
        <v>34.68491</v>
      </c>
      <c r="E7337" s="25">
        <v>3.055194</v>
      </c>
      <c r="F7337" s="25">
        <v>-0.534781</v>
      </c>
      <c r="G7337" s="25">
        <v>207.749268</v>
      </c>
      <c r="H7337" s="25">
        <v>-0.001734</v>
      </c>
    </row>
    <row r="7338" ht="15.75" customHeight="1">
      <c r="A7338" s="26">
        <v>6.700758</v>
      </c>
      <c r="B7338" s="26">
        <v>3147.179645</v>
      </c>
      <c r="C7338" s="26">
        <v>7.268271</v>
      </c>
      <c r="D7338" s="26">
        <v>39.73544</v>
      </c>
      <c r="E7338" s="26">
        <v>3.00525</v>
      </c>
      <c r="F7338" s="26">
        <v>-0.346422</v>
      </c>
      <c r="G7338" s="26">
        <v>130.428537</v>
      </c>
      <c r="H7338" s="26">
        <v>-0.005653</v>
      </c>
    </row>
    <row r="7339" ht="15.75" customHeight="1">
      <c r="A7339" s="25">
        <v>12.185683</v>
      </c>
      <c r="B7339" s="25">
        <v>1056.960997</v>
      </c>
      <c r="C7339" s="25">
        <v>7.152013</v>
      </c>
      <c r="D7339" s="25">
        <v>33.977364</v>
      </c>
      <c r="E7339" s="25">
        <v>2.95495</v>
      </c>
      <c r="F7339" s="25">
        <v>-0.774286</v>
      </c>
      <c r="G7339" s="25">
        <v>296.906694</v>
      </c>
      <c r="H7339" s="25">
        <v>-0.015874</v>
      </c>
    </row>
    <row r="7340" ht="15.75" customHeight="1">
      <c r="A7340" s="26">
        <v>17.780678</v>
      </c>
      <c r="B7340" s="26">
        <v>14412.854594</v>
      </c>
      <c r="C7340" s="26">
        <v>7.031929</v>
      </c>
      <c r="D7340" s="26">
        <v>29.838391</v>
      </c>
      <c r="E7340" s="26">
        <v>0.998235</v>
      </c>
      <c r="F7340" s="26">
        <v>-1.40913</v>
      </c>
      <c r="G7340" s="26">
        <v>529.987399</v>
      </c>
      <c r="H7340" s="26">
        <v>-0.008262</v>
      </c>
    </row>
    <row r="7341" ht="15.75" customHeight="1">
      <c r="A7341" s="25">
        <v>14.55843</v>
      </c>
      <c r="B7341" s="25">
        <v>232.179778</v>
      </c>
      <c r="C7341" s="25">
        <v>7.522646</v>
      </c>
      <c r="D7341" s="25">
        <v>42.056514</v>
      </c>
      <c r="E7341" s="25">
        <v>1.008216</v>
      </c>
      <c r="F7341" s="25">
        <v>-0.58234</v>
      </c>
      <c r="G7341" s="25">
        <v>219.539711</v>
      </c>
      <c r="H7341" s="25">
        <v>-0.020514</v>
      </c>
    </row>
    <row r="7342" ht="15.75" customHeight="1">
      <c r="A7342" s="26">
        <v>1.299006</v>
      </c>
      <c r="B7342" s="26">
        <v>5159.424683</v>
      </c>
      <c r="C7342" s="26">
        <v>7.270247</v>
      </c>
      <c r="D7342" s="26">
        <v>30.384991</v>
      </c>
      <c r="E7342" s="26">
        <v>1.039658</v>
      </c>
      <c r="F7342" s="26">
        <v>-0.114274</v>
      </c>
      <c r="G7342" s="26">
        <v>44.881132</v>
      </c>
      <c r="H7342" s="26">
        <v>-1.0E-6</v>
      </c>
    </row>
    <row r="7343" ht="15.75" customHeight="1">
      <c r="A7343" s="25">
        <v>11.24837</v>
      </c>
      <c r="B7343" s="25">
        <v>1372.834136</v>
      </c>
      <c r="C7343" s="25">
        <v>7.504413</v>
      </c>
      <c r="D7343" s="25">
        <v>37.796938</v>
      </c>
      <c r="E7343" s="25">
        <v>6.042325</v>
      </c>
      <c r="F7343" s="25">
        <v>-0.588031</v>
      </c>
      <c r="G7343" s="25">
        <v>227.976806</v>
      </c>
      <c r="H7343" s="25">
        <v>-0.013461</v>
      </c>
    </row>
    <row r="7344" ht="15.75" customHeight="1">
      <c r="A7344" s="26">
        <v>9.505891</v>
      </c>
      <c r="B7344" s="26">
        <v>2224.405007</v>
      </c>
      <c r="C7344" s="26">
        <v>7.240986</v>
      </c>
      <c r="D7344" s="26">
        <v>30.197704</v>
      </c>
      <c r="E7344" s="26">
        <v>1.008226</v>
      </c>
      <c r="F7344" s="26">
        <v>-0.835719</v>
      </c>
      <c r="G7344" s="26">
        <v>316.034979</v>
      </c>
      <c r="H7344" s="26">
        <v>-0.01064</v>
      </c>
    </row>
    <row r="7345" ht="15.75" customHeight="1">
      <c r="A7345" s="25">
        <v>1.533339</v>
      </c>
      <c r="B7345" s="25">
        <v>5043.859188</v>
      </c>
      <c r="C7345" s="25">
        <v>7.170451</v>
      </c>
      <c r="D7345" s="25">
        <v>29.812992</v>
      </c>
      <c r="E7345" s="25">
        <v>2.95372</v>
      </c>
      <c r="F7345" s="25">
        <v>-0.140766</v>
      </c>
      <c r="G7345" s="25">
        <v>51.682996</v>
      </c>
      <c r="H7345" s="25">
        <v>1.0E-6</v>
      </c>
    </row>
    <row r="7346" ht="15.75" customHeight="1">
      <c r="A7346" s="26">
        <v>32.206721</v>
      </c>
      <c r="B7346" s="26">
        <v>8642.043649</v>
      </c>
      <c r="C7346" s="26">
        <v>6.74997</v>
      </c>
      <c r="D7346" s="26">
        <v>41.280936</v>
      </c>
      <c r="E7346" s="26">
        <v>5.846728</v>
      </c>
      <c r="F7346" s="26">
        <v>-1.06588</v>
      </c>
      <c r="G7346" s="26">
        <v>403.376017</v>
      </c>
      <c r="H7346" s="26">
        <v>-0.008293</v>
      </c>
    </row>
    <row r="7347" ht="15.75" customHeight="1">
      <c r="A7347" s="25">
        <v>17.744302</v>
      </c>
      <c r="B7347" s="25">
        <v>6524.040221</v>
      </c>
      <c r="C7347" s="25">
        <v>6.955547</v>
      </c>
      <c r="D7347" s="25">
        <v>41.112095</v>
      </c>
      <c r="E7347" s="25">
        <v>1.007148</v>
      </c>
      <c r="F7347" s="25">
        <v>-0.601054</v>
      </c>
      <c r="G7347" s="25">
        <v>226.914393</v>
      </c>
      <c r="H7347" s="25">
        <v>-0.007558</v>
      </c>
    </row>
    <row r="7348" ht="15.75" customHeight="1">
      <c r="A7348" s="26">
        <v>10.183894</v>
      </c>
      <c r="B7348" s="26">
        <v>9429.882657</v>
      </c>
      <c r="C7348" s="26">
        <v>6.903044</v>
      </c>
      <c r="D7348" s="26">
        <v>35.129753</v>
      </c>
      <c r="E7348" s="26">
        <v>3.070838</v>
      </c>
      <c r="F7348" s="26">
        <v>-0.583888</v>
      </c>
      <c r="G7348" s="26">
        <v>220.403354</v>
      </c>
      <c r="H7348" s="26">
        <v>-0.004838</v>
      </c>
    </row>
    <row r="7349" ht="15.75" customHeight="1">
      <c r="A7349" s="25">
        <v>8.585137</v>
      </c>
      <c r="B7349" s="25">
        <v>2635.748428</v>
      </c>
      <c r="C7349" s="25">
        <v>7.320709</v>
      </c>
      <c r="D7349" s="25">
        <v>29.344786</v>
      </c>
      <c r="E7349" s="25">
        <v>5.94143</v>
      </c>
      <c r="F7349" s="25">
        <v>-0.753133</v>
      </c>
      <c r="G7349" s="25">
        <v>281.474943</v>
      </c>
      <c r="H7349" s="25">
        <v>-0.00909</v>
      </c>
    </row>
    <row r="7350" ht="15.75" customHeight="1">
      <c r="A7350" s="26">
        <v>9.15691</v>
      </c>
      <c r="B7350" s="26">
        <v>17914.842039</v>
      </c>
      <c r="C7350" s="26">
        <v>6.94432</v>
      </c>
      <c r="D7350" s="26">
        <v>29.893104</v>
      </c>
      <c r="E7350" s="26">
        <v>0.984426</v>
      </c>
      <c r="F7350" s="26">
        <v>-0.704248</v>
      </c>
      <c r="G7350" s="26">
        <v>267.656313</v>
      </c>
      <c r="H7350" s="26">
        <v>-0.002887</v>
      </c>
    </row>
    <row r="7351" ht="15.75" customHeight="1">
      <c r="A7351" s="25">
        <v>23.700404</v>
      </c>
      <c r="B7351" s="25">
        <v>4225.837188</v>
      </c>
      <c r="C7351" s="25">
        <v>7.221848</v>
      </c>
      <c r="D7351" s="25">
        <v>29.786003</v>
      </c>
      <c r="E7351" s="25">
        <v>1.004353</v>
      </c>
      <c r="F7351" s="25">
        <v>-2.116637</v>
      </c>
      <c r="G7351" s="25">
        <v>813.791391</v>
      </c>
      <c r="H7351" s="25">
        <v>-0.026777</v>
      </c>
    </row>
    <row r="7352" ht="15.75" customHeight="1">
      <c r="A7352" s="26">
        <v>19.782923</v>
      </c>
      <c r="B7352" s="26">
        <v>13298.657329</v>
      </c>
      <c r="C7352" s="26">
        <v>6.882799</v>
      </c>
      <c r="D7352" s="26">
        <v>34.761152</v>
      </c>
      <c r="E7352" s="26">
        <v>3.045162</v>
      </c>
      <c r="F7352" s="26">
        <v>-1.065516</v>
      </c>
      <c r="G7352" s="26">
        <v>394.656518</v>
      </c>
      <c r="H7352" s="26">
        <v>-0.006113</v>
      </c>
    </row>
    <row r="7353" ht="15.75" customHeight="1">
      <c r="A7353" s="25">
        <v>7.478822</v>
      </c>
      <c r="B7353" s="25">
        <v>2829.153519</v>
      </c>
      <c r="C7353" s="25">
        <v>7.114699</v>
      </c>
      <c r="D7353" s="25">
        <v>30.200569</v>
      </c>
      <c r="E7353" s="25">
        <v>5.96483</v>
      </c>
      <c r="F7353" s="25">
        <v>-0.701987</v>
      </c>
      <c r="G7353" s="25">
        <v>263.929899</v>
      </c>
      <c r="H7353" s="25">
        <v>-0.007861</v>
      </c>
    </row>
    <row r="7354" ht="15.75" customHeight="1">
      <c r="A7354" s="26">
        <v>6.354087</v>
      </c>
      <c r="B7354" s="26">
        <v>3298.842448</v>
      </c>
      <c r="C7354" s="26">
        <v>7.346092</v>
      </c>
      <c r="D7354" s="26">
        <v>30.322286</v>
      </c>
      <c r="E7354" s="26">
        <v>1.009251</v>
      </c>
      <c r="F7354" s="26">
        <v>-0.568632</v>
      </c>
      <c r="G7354" s="26">
        <v>215.691768</v>
      </c>
      <c r="H7354" s="26">
        <v>-0.005876</v>
      </c>
    </row>
    <row r="7355" ht="15.75" customHeight="1">
      <c r="A7355" s="25">
        <v>6.972679</v>
      </c>
      <c r="B7355" s="25">
        <v>3099.15346</v>
      </c>
      <c r="C7355" s="25">
        <v>7.16439</v>
      </c>
      <c r="D7355" s="25">
        <v>40.843445</v>
      </c>
      <c r="E7355" s="25">
        <v>0.979673</v>
      </c>
      <c r="F7355" s="25">
        <v>-0.248198</v>
      </c>
      <c r="G7355" s="25">
        <v>97.473678</v>
      </c>
      <c r="H7355" s="25">
        <v>-0.004937</v>
      </c>
    </row>
    <row r="7356" ht="15.75" customHeight="1">
      <c r="A7356" s="26">
        <v>46.948686</v>
      </c>
      <c r="B7356" s="26">
        <v>3012.851522</v>
      </c>
      <c r="C7356" s="26">
        <v>7.185666</v>
      </c>
      <c r="D7356" s="26">
        <v>38.663357</v>
      </c>
      <c r="E7356" s="26">
        <v>2.995073</v>
      </c>
      <c r="F7356" s="26">
        <v>-2.307277</v>
      </c>
      <c r="G7356" s="26">
        <v>873.615864</v>
      </c>
      <c r="H7356" s="26">
        <v>-0.04707</v>
      </c>
    </row>
    <row r="7357" ht="15.75" customHeight="1">
      <c r="A7357" s="25">
        <v>36.304117</v>
      </c>
      <c r="B7357" s="25">
        <v>-2.0E-6</v>
      </c>
      <c r="C7357" s="25">
        <v>7.483598</v>
      </c>
      <c r="D7357" s="25">
        <v>36.680325</v>
      </c>
      <c r="E7357" s="25">
        <v>1.003554</v>
      </c>
      <c r="F7357" s="25">
        <v>-1.953246</v>
      </c>
      <c r="G7357" s="25">
        <v>702.933688</v>
      </c>
      <c r="H7357" s="25">
        <v>-0.054797</v>
      </c>
    </row>
    <row r="7358" ht="15.75" customHeight="1">
      <c r="A7358" s="26">
        <v>1.717127</v>
      </c>
      <c r="B7358" s="26">
        <v>4967.562117</v>
      </c>
      <c r="C7358" s="26">
        <v>7.442605</v>
      </c>
      <c r="D7358" s="26">
        <v>29.581429</v>
      </c>
      <c r="E7358" s="26">
        <v>6.025134</v>
      </c>
      <c r="F7358" s="26">
        <v>-0.154351</v>
      </c>
      <c r="G7358" s="26">
        <v>58.215942</v>
      </c>
      <c r="H7358" s="26">
        <v>0.0</v>
      </c>
    </row>
    <row r="7359" ht="15.75" customHeight="1">
      <c r="A7359" s="25">
        <v>13.976243</v>
      </c>
      <c r="B7359" s="25">
        <v>15790.699587</v>
      </c>
      <c r="C7359" s="25">
        <v>7.060437</v>
      </c>
      <c r="D7359" s="25">
        <v>29.591304</v>
      </c>
      <c r="E7359" s="25">
        <v>0.983743</v>
      </c>
      <c r="F7359" s="25">
        <v>-1.080688</v>
      </c>
      <c r="G7359" s="25">
        <v>393.955819</v>
      </c>
      <c r="H7359" s="25">
        <v>-0.0054</v>
      </c>
    </row>
    <row r="7360" ht="15.75" customHeight="1">
      <c r="A7360" s="26">
        <v>34.673454</v>
      </c>
      <c r="B7360" s="26">
        <v>7980.524261</v>
      </c>
      <c r="C7360" s="26">
        <v>7.04306</v>
      </c>
      <c r="D7360" s="26">
        <v>37.538278</v>
      </c>
      <c r="E7360" s="26">
        <v>5.966033</v>
      </c>
      <c r="F7360" s="26">
        <v>-1.594909</v>
      </c>
      <c r="G7360" s="26">
        <v>599.458721</v>
      </c>
      <c r="H7360" s="26">
        <v>-0.017855</v>
      </c>
    </row>
    <row r="7361" ht="15.75" customHeight="1">
      <c r="A7361" s="25">
        <v>9.253036</v>
      </c>
      <c r="B7361" s="25">
        <v>17244.782091</v>
      </c>
      <c r="C7361" s="25">
        <v>6.903353</v>
      </c>
      <c r="D7361" s="25">
        <v>29.73472</v>
      </c>
      <c r="E7361" s="25">
        <v>2.960885</v>
      </c>
      <c r="F7361" s="25">
        <v>-0.706673</v>
      </c>
      <c r="G7361" s="25">
        <v>269.742628</v>
      </c>
      <c r="H7361" s="25">
        <v>-0.002833</v>
      </c>
    </row>
    <row r="7362" ht="15.75" customHeight="1">
      <c r="A7362" s="26">
        <v>12.812071</v>
      </c>
      <c r="B7362" s="26">
        <v>16061.630912</v>
      </c>
      <c r="C7362" s="26">
        <v>7.050102</v>
      </c>
      <c r="D7362" s="26">
        <v>35.568016</v>
      </c>
      <c r="E7362" s="26">
        <v>6.122785</v>
      </c>
      <c r="F7362" s="26">
        <v>-0.665988</v>
      </c>
      <c r="G7362" s="26">
        <v>256.254825</v>
      </c>
      <c r="H7362" s="26">
        <v>-0.002604</v>
      </c>
    </row>
    <row r="7363" ht="15.75" customHeight="1">
      <c r="A7363" s="25">
        <v>12.36878</v>
      </c>
      <c r="B7363" s="25">
        <v>8702.363519</v>
      </c>
      <c r="C7363" s="25">
        <v>7.11568</v>
      </c>
      <c r="D7363" s="25">
        <v>38.534218</v>
      </c>
      <c r="E7363" s="25">
        <v>6.076359</v>
      </c>
      <c r="F7363" s="25">
        <v>-0.56381</v>
      </c>
      <c r="G7363" s="25">
        <v>209.456678</v>
      </c>
      <c r="H7363" s="25">
        <v>-0.005282</v>
      </c>
    </row>
    <row r="7364" ht="15.75" customHeight="1">
      <c r="A7364" s="26">
        <v>32.817053</v>
      </c>
      <c r="B7364" s="26">
        <v>539.424325</v>
      </c>
      <c r="C7364" s="26">
        <v>7.307151</v>
      </c>
      <c r="D7364" s="26">
        <v>40.230924</v>
      </c>
      <c r="E7364" s="26">
        <v>3.064007</v>
      </c>
      <c r="F7364" s="26">
        <v>-1.397237</v>
      </c>
      <c r="G7364" s="26">
        <v>499.120736</v>
      </c>
      <c r="H7364" s="26">
        <v>-0.048373</v>
      </c>
    </row>
    <row r="7365" ht="15.75" customHeight="1">
      <c r="A7365" s="25">
        <v>18.621898</v>
      </c>
      <c r="B7365" s="25">
        <v>6030.702805</v>
      </c>
      <c r="C7365" s="25">
        <v>7.078051</v>
      </c>
      <c r="D7365" s="25">
        <v>37.896458</v>
      </c>
      <c r="E7365" s="25">
        <v>0.983919</v>
      </c>
      <c r="F7365" s="25">
        <v>-0.916175</v>
      </c>
      <c r="G7365" s="25">
        <v>340.51575</v>
      </c>
      <c r="H7365" s="25">
        <v>-0.012526</v>
      </c>
    </row>
    <row r="7366" ht="15.75" customHeight="1">
      <c r="A7366" s="26">
        <v>17.091228</v>
      </c>
      <c r="B7366" s="26">
        <v>13803.875643</v>
      </c>
      <c r="C7366" s="26">
        <v>6.769798</v>
      </c>
      <c r="D7366" s="26">
        <v>29.954447</v>
      </c>
      <c r="E7366" s="26">
        <v>0.960826</v>
      </c>
      <c r="F7366" s="26">
        <v>-1.393128</v>
      </c>
      <c r="G7366" s="26">
        <v>529.158248</v>
      </c>
      <c r="H7366" s="26">
        <v>-0.007932</v>
      </c>
    </row>
    <row r="7367" ht="15.75" customHeight="1">
      <c r="A7367" s="25">
        <v>30.272659</v>
      </c>
      <c r="B7367" s="25">
        <v>1544.911905</v>
      </c>
      <c r="C7367" s="25">
        <v>7.145529</v>
      </c>
      <c r="D7367" s="25">
        <v>42.280816</v>
      </c>
      <c r="E7367" s="25">
        <v>0.997913</v>
      </c>
      <c r="F7367" s="25">
        <v>-1.154798</v>
      </c>
      <c r="G7367" s="25">
        <v>467.509667</v>
      </c>
      <c r="H7367" s="25">
        <v>-0.03607</v>
      </c>
    </row>
    <row r="7368" ht="15.75" customHeight="1">
      <c r="A7368" s="26">
        <v>15.553925</v>
      </c>
      <c r="B7368" s="26">
        <v>15057.27507</v>
      </c>
      <c r="C7368" s="26">
        <v>6.871307</v>
      </c>
      <c r="D7368" s="26">
        <v>30.139378</v>
      </c>
      <c r="E7368" s="26">
        <v>0.983468</v>
      </c>
      <c r="F7368" s="26">
        <v>-1.191507</v>
      </c>
      <c r="G7368" s="26">
        <v>434.182706</v>
      </c>
      <c r="H7368" s="26">
        <v>-0.006228</v>
      </c>
    </row>
    <row r="7369" ht="15.75" customHeight="1">
      <c r="A7369" s="25">
        <v>45.164226</v>
      </c>
      <c r="B7369" s="25">
        <v>3750.847088</v>
      </c>
      <c r="C7369" s="25">
        <v>7.050871</v>
      </c>
      <c r="D7369" s="25">
        <v>41.359323</v>
      </c>
      <c r="E7369" s="25">
        <v>3.03544</v>
      </c>
      <c r="F7369" s="25">
        <v>-1.648344</v>
      </c>
      <c r="G7369" s="25">
        <v>634.836133</v>
      </c>
      <c r="H7369" s="25">
        <v>-0.035812</v>
      </c>
    </row>
    <row r="7370" ht="15.75" customHeight="1">
      <c r="A7370" s="26">
        <v>50.434121</v>
      </c>
      <c r="B7370" s="26">
        <v>1618.823425</v>
      </c>
      <c r="C7370" s="26">
        <v>7.235928</v>
      </c>
      <c r="D7370" s="26">
        <v>41.910203</v>
      </c>
      <c r="E7370" s="26">
        <v>2.987636</v>
      </c>
      <c r="F7370" s="26">
        <v>-2.01621</v>
      </c>
      <c r="G7370" s="26">
        <v>748.724464</v>
      </c>
      <c r="H7370" s="26">
        <v>-0.057745</v>
      </c>
    </row>
    <row r="7371" ht="15.75" customHeight="1">
      <c r="A7371" s="25">
        <v>20.71261</v>
      </c>
      <c r="B7371" s="25">
        <v>5391.553448</v>
      </c>
      <c r="C7371" s="25">
        <v>7.206264</v>
      </c>
      <c r="D7371" s="25">
        <v>38.675728</v>
      </c>
      <c r="E7371" s="25">
        <v>6.036582</v>
      </c>
      <c r="F7371" s="25">
        <v>-0.988165</v>
      </c>
      <c r="G7371" s="25">
        <v>381.274948</v>
      </c>
      <c r="H7371" s="25">
        <v>-0.015648</v>
      </c>
    </row>
    <row r="7372" ht="15.75" customHeight="1">
      <c r="A7372" s="26">
        <v>1.021815</v>
      </c>
      <c r="B7372" s="26">
        <v>5328.239488</v>
      </c>
      <c r="C7372" s="26">
        <v>7.321905</v>
      </c>
      <c r="D7372" s="26">
        <v>29.275268</v>
      </c>
      <c r="E7372" s="26">
        <v>2.958792</v>
      </c>
      <c r="F7372" s="26">
        <v>-0.089444</v>
      </c>
      <c r="G7372" s="26">
        <v>34.029103</v>
      </c>
      <c r="H7372" s="26">
        <v>-3.0E-6</v>
      </c>
    </row>
    <row r="7373" ht="15.75" customHeight="1">
      <c r="A7373" s="25">
        <v>24.280194</v>
      </c>
      <c r="B7373" s="25">
        <v>12002.892876</v>
      </c>
      <c r="C7373" s="25">
        <v>6.986877</v>
      </c>
      <c r="D7373" s="25">
        <v>38.415763</v>
      </c>
      <c r="E7373" s="25">
        <v>3.081402</v>
      </c>
      <c r="F7373" s="25">
        <v>-1.061588</v>
      </c>
      <c r="G7373" s="25">
        <v>400.9556</v>
      </c>
      <c r="H7373" s="25">
        <v>-0.006513</v>
      </c>
    </row>
    <row r="7374" ht="15.75" customHeight="1">
      <c r="A7374" s="26">
        <v>2.525673</v>
      </c>
      <c r="B7374" s="26">
        <v>4717.784987</v>
      </c>
      <c r="C7374" s="26">
        <v>7.39299</v>
      </c>
      <c r="D7374" s="26">
        <v>30.222476</v>
      </c>
      <c r="E7374" s="26">
        <v>5.906836</v>
      </c>
      <c r="F7374" s="26">
        <v>-0.215173</v>
      </c>
      <c r="G7374" s="26">
        <v>84.742354</v>
      </c>
      <c r="H7374" s="26">
        <v>-5.3E-4</v>
      </c>
    </row>
    <row r="7375" ht="15.75" customHeight="1">
      <c r="A7375" s="25">
        <v>10.879018</v>
      </c>
      <c r="B7375" s="25">
        <v>16587.303676</v>
      </c>
      <c r="C7375" s="25">
        <v>6.914224</v>
      </c>
      <c r="D7375" s="25">
        <v>29.972392</v>
      </c>
      <c r="E7375" s="25">
        <v>5.947483</v>
      </c>
      <c r="F7375" s="25">
        <v>-0.815778</v>
      </c>
      <c r="G7375" s="25">
        <v>316.055766</v>
      </c>
      <c r="H7375" s="25">
        <v>-0.003558</v>
      </c>
    </row>
    <row r="7376" ht="15.75" customHeight="1">
      <c r="A7376" s="26">
        <v>50.478238</v>
      </c>
      <c r="B7376" s="26">
        <v>2152.234252</v>
      </c>
      <c r="C7376" s="26">
        <v>7.283528</v>
      </c>
      <c r="D7376" s="26">
        <v>38.877414</v>
      </c>
      <c r="E7376" s="26">
        <v>1.01607</v>
      </c>
      <c r="F7376" s="26">
        <v>-2.510733</v>
      </c>
      <c r="G7376" s="26">
        <v>939.967339</v>
      </c>
      <c r="H7376" s="26">
        <v>-0.059082</v>
      </c>
    </row>
    <row r="7377" ht="15.75" customHeight="1">
      <c r="A7377" s="25">
        <v>9.965176</v>
      </c>
      <c r="B7377" s="25">
        <v>16769.461763</v>
      </c>
      <c r="C7377" s="25">
        <v>6.829398</v>
      </c>
      <c r="D7377" s="25">
        <v>29.839322</v>
      </c>
      <c r="E7377" s="25">
        <v>3.032399</v>
      </c>
      <c r="F7377" s="25">
        <v>-0.769953</v>
      </c>
      <c r="G7377" s="25">
        <v>298.036769</v>
      </c>
      <c r="H7377" s="25">
        <v>-0.003165</v>
      </c>
    </row>
    <row r="7378" ht="15.75" customHeight="1">
      <c r="A7378" s="26">
        <v>9.842296</v>
      </c>
      <c r="B7378" s="26">
        <v>1809.419376</v>
      </c>
      <c r="C7378" s="26">
        <v>7.489017</v>
      </c>
      <c r="D7378" s="26">
        <v>33.728116</v>
      </c>
      <c r="E7378" s="26">
        <v>0.990447</v>
      </c>
      <c r="F7378" s="26">
        <v>-0.635644</v>
      </c>
      <c r="G7378" s="26">
        <v>246.619826</v>
      </c>
      <c r="H7378" s="26">
        <v>-0.011628</v>
      </c>
    </row>
    <row r="7379" ht="15.75" customHeight="1">
      <c r="A7379" s="25">
        <v>9.277689</v>
      </c>
      <c r="B7379" s="25">
        <v>2248.552745</v>
      </c>
      <c r="C7379" s="25">
        <v>7.467217</v>
      </c>
      <c r="D7379" s="25">
        <v>41.679968</v>
      </c>
      <c r="E7379" s="25">
        <v>0.992191</v>
      </c>
      <c r="F7379" s="25">
        <v>-0.350991</v>
      </c>
      <c r="G7379" s="25">
        <v>133.11188</v>
      </c>
      <c r="H7379" s="25">
        <v>-0.008627</v>
      </c>
    </row>
    <row r="7380" ht="15.75" customHeight="1">
      <c r="A7380" s="26">
        <v>9.803831</v>
      </c>
      <c r="B7380" s="26">
        <v>9476.207564</v>
      </c>
      <c r="C7380" s="26">
        <v>6.966404</v>
      </c>
      <c r="D7380" s="26">
        <v>37.531545</v>
      </c>
      <c r="E7380" s="26">
        <v>0.978668</v>
      </c>
      <c r="F7380" s="26">
        <v>-0.441921</v>
      </c>
      <c r="G7380" s="26">
        <v>164.649643</v>
      </c>
      <c r="H7380" s="26">
        <v>-0.003367</v>
      </c>
    </row>
    <row r="7381" ht="15.75" customHeight="1">
      <c r="A7381" s="25">
        <v>10.06964</v>
      </c>
      <c r="B7381" s="25">
        <v>9405.874602</v>
      </c>
      <c r="C7381" s="25">
        <v>7.020175</v>
      </c>
      <c r="D7381" s="25">
        <v>37.457668</v>
      </c>
      <c r="E7381" s="25">
        <v>1.011993</v>
      </c>
      <c r="F7381" s="25">
        <v>-0.461479</v>
      </c>
      <c r="G7381" s="25">
        <v>176.00624</v>
      </c>
      <c r="H7381" s="25">
        <v>-0.003747</v>
      </c>
    </row>
    <row r="7382" ht="15.75" customHeight="1">
      <c r="A7382" s="26">
        <v>11.350093</v>
      </c>
      <c r="B7382" s="26">
        <v>16671.037179</v>
      </c>
      <c r="C7382" s="26">
        <v>6.753398</v>
      </c>
      <c r="D7382" s="26">
        <v>35.360271</v>
      </c>
      <c r="E7382" s="26">
        <v>2.958268</v>
      </c>
      <c r="F7382" s="26">
        <v>-0.603018</v>
      </c>
      <c r="G7382" s="26">
        <v>226.490877</v>
      </c>
      <c r="H7382" s="26">
        <v>-0.0021</v>
      </c>
    </row>
    <row r="7383" ht="15.75" customHeight="1">
      <c r="A7383" s="25">
        <v>20.888365</v>
      </c>
      <c r="B7383" s="25">
        <v>12953.030538</v>
      </c>
      <c r="C7383" s="25">
        <v>6.88665</v>
      </c>
      <c r="D7383" s="25">
        <v>35.09884</v>
      </c>
      <c r="E7383" s="25">
        <v>3.008863</v>
      </c>
      <c r="F7383" s="25">
        <v>-1.152588</v>
      </c>
      <c r="G7383" s="25">
        <v>436.089309</v>
      </c>
      <c r="H7383" s="25">
        <v>-0.006671</v>
      </c>
    </row>
    <row r="7384" ht="15.75" customHeight="1">
      <c r="A7384" s="26">
        <v>20.014038</v>
      </c>
      <c r="B7384" s="26">
        <v>13331.072899</v>
      </c>
      <c r="C7384" s="26">
        <v>6.891766</v>
      </c>
      <c r="D7384" s="26">
        <v>41.166548</v>
      </c>
      <c r="E7384" s="26">
        <v>3.023189</v>
      </c>
      <c r="F7384" s="26">
        <v>-0.65058</v>
      </c>
      <c r="G7384" s="26">
        <v>241.827369</v>
      </c>
      <c r="H7384" s="26">
        <v>-0.001972</v>
      </c>
    </row>
    <row r="7385" ht="15.75" customHeight="1">
      <c r="A7385" s="25">
        <v>10.928981</v>
      </c>
      <c r="B7385" s="25">
        <v>9363.333416</v>
      </c>
      <c r="C7385" s="25">
        <v>7.155185</v>
      </c>
      <c r="D7385" s="25">
        <v>29.500925</v>
      </c>
      <c r="E7385" s="25">
        <v>5.903954</v>
      </c>
      <c r="F7385" s="25">
        <v>-0.90721</v>
      </c>
      <c r="G7385" s="25">
        <v>341.049604</v>
      </c>
      <c r="H7385" s="25">
        <v>-0.007463</v>
      </c>
    </row>
    <row r="7386" ht="15.75" customHeight="1">
      <c r="A7386" s="26">
        <v>11.514929</v>
      </c>
      <c r="B7386" s="26">
        <v>16159.401744</v>
      </c>
      <c r="C7386" s="26">
        <v>6.948428</v>
      </c>
      <c r="D7386" s="26">
        <v>35.512079</v>
      </c>
      <c r="E7386" s="26">
        <v>3.038057</v>
      </c>
      <c r="F7386" s="26">
        <v>-0.608544</v>
      </c>
      <c r="G7386" s="26">
        <v>232.614765</v>
      </c>
      <c r="H7386" s="26">
        <v>-0.002108</v>
      </c>
    </row>
    <row r="7387" ht="15.75" customHeight="1">
      <c r="A7387" s="25">
        <v>5.895826</v>
      </c>
      <c r="B7387" s="25">
        <v>3561.080578</v>
      </c>
      <c r="C7387" s="25">
        <v>7.189088</v>
      </c>
      <c r="D7387" s="25">
        <v>42.988687</v>
      </c>
      <c r="E7387" s="25">
        <v>3.014868</v>
      </c>
      <c r="F7387" s="25">
        <v>-0.219714</v>
      </c>
      <c r="G7387" s="25">
        <v>82.573762</v>
      </c>
      <c r="H7387" s="25">
        <v>-0.003693</v>
      </c>
    </row>
    <row r="7388" ht="15.75" customHeight="1">
      <c r="A7388" s="26">
        <v>14.820711</v>
      </c>
      <c r="B7388" s="26">
        <v>15330.74038</v>
      </c>
      <c r="C7388" s="26">
        <v>6.630517</v>
      </c>
      <c r="D7388" s="26">
        <v>34.930785</v>
      </c>
      <c r="E7388" s="26">
        <v>6.066532</v>
      </c>
      <c r="F7388" s="26">
        <v>-0.801084</v>
      </c>
      <c r="G7388" s="26">
        <v>301.858073</v>
      </c>
      <c r="H7388" s="26">
        <v>-0.003639</v>
      </c>
    </row>
    <row r="7389" ht="15.75" customHeight="1">
      <c r="A7389" s="25">
        <v>6.147013</v>
      </c>
      <c r="B7389" s="25">
        <v>3433.076027</v>
      </c>
      <c r="C7389" s="25">
        <v>7.208766</v>
      </c>
      <c r="D7389" s="25">
        <v>38.192699</v>
      </c>
      <c r="E7389" s="25">
        <v>3.055374</v>
      </c>
      <c r="F7389" s="25">
        <v>-0.306849</v>
      </c>
      <c r="G7389" s="25">
        <v>117.094543</v>
      </c>
      <c r="H7389" s="25">
        <v>-0.004572</v>
      </c>
    </row>
    <row r="7390" ht="15.75" customHeight="1">
      <c r="A7390" s="26">
        <v>26.028321</v>
      </c>
      <c r="B7390" s="26">
        <v>3628.865977</v>
      </c>
      <c r="C7390" s="26">
        <v>7.18817</v>
      </c>
      <c r="D7390" s="26">
        <v>39.277343</v>
      </c>
      <c r="E7390" s="26">
        <v>1.005163</v>
      </c>
      <c r="F7390" s="26">
        <v>-1.285524</v>
      </c>
      <c r="G7390" s="26">
        <v>490.722242</v>
      </c>
      <c r="H7390" s="26">
        <v>-0.023991</v>
      </c>
    </row>
    <row r="7391" ht="15.75" customHeight="1">
      <c r="A7391" s="25">
        <v>3.774588</v>
      </c>
      <c r="B7391" s="25">
        <v>4266.063481</v>
      </c>
      <c r="C7391" s="25">
        <v>7.337088</v>
      </c>
      <c r="D7391" s="25">
        <v>38.644957</v>
      </c>
      <c r="E7391" s="25">
        <v>5.949233</v>
      </c>
      <c r="F7391" s="25">
        <v>-0.187128</v>
      </c>
      <c r="G7391" s="25">
        <v>73.266022</v>
      </c>
      <c r="H7391" s="25">
        <v>-0.001878</v>
      </c>
    </row>
    <row r="7392" ht="15.75" customHeight="1">
      <c r="A7392" s="26">
        <v>5.476553</v>
      </c>
      <c r="B7392" s="26">
        <v>3704.167209</v>
      </c>
      <c r="C7392" s="26">
        <v>7.398525</v>
      </c>
      <c r="D7392" s="26">
        <v>38.021735</v>
      </c>
      <c r="E7392" s="26">
        <v>0.987024</v>
      </c>
      <c r="F7392" s="26">
        <v>-0.271477</v>
      </c>
      <c r="G7392" s="26">
        <v>103.436414</v>
      </c>
      <c r="H7392" s="26">
        <v>-0.003961</v>
      </c>
    </row>
    <row r="7393" ht="15.75" customHeight="1">
      <c r="A7393" s="25">
        <v>12.883563</v>
      </c>
      <c r="B7393" s="25">
        <v>708.619024</v>
      </c>
      <c r="C7393" s="25">
        <v>7.333768</v>
      </c>
      <c r="D7393" s="25">
        <v>34.617564</v>
      </c>
      <c r="E7393" s="25">
        <v>6.125729</v>
      </c>
      <c r="F7393" s="25">
        <v>-0.857761</v>
      </c>
      <c r="G7393" s="25">
        <v>321.907415</v>
      </c>
      <c r="H7393" s="25">
        <v>-0.017637</v>
      </c>
    </row>
    <row r="7394" ht="15.75" customHeight="1">
      <c r="A7394" s="26">
        <v>19.210535</v>
      </c>
      <c r="B7394" s="26">
        <v>13491.511993</v>
      </c>
      <c r="C7394" s="26">
        <v>6.847911</v>
      </c>
      <c r="D7394" s="26">
        <v>38.131322</v>
      </c>
      <c r="E7394" s="26">
        <v>3.050758</v>
      </c>
      <c r="F7394" s="26">
        <v>-0.819214</v>
      </c>
      <c r="G7394" s="26">
        <v>321.814258</v>
      </c>
      <c r="H7394" s="26">
        <v>-0.003751</v>
      </c>
    </row>
    <row r="7395" ht="15.75" customHeight="1">
      <c r="A7395" s="25">
        <v>22.545836</v>
      </c>
      <c r="B7395" s="25">
        <v>12064.085748</v>
      </c>
      <c r="C7395" s="25">
        <v>6.863884</v>
      </c>
      <c r="D7395" s="25">
        <v>41.252856</v>
      </c>
      <c r="E7395" s="25">
        <v>0.991679</v>
      </c>
      <c r="F7395" s="25">
        <v>-0.695293</v>
      </c>
      <c r="G7395" s="25">
        <v>270.852682</v>
      </c>
      <c r="H7395" s="25">
        <v>-0.002617</v>
      </c>
    </row>
    <row r="7396" ht="15.75" customHeight="1">
      <c r="A7396" s="26">
        <v>3.843071</v>
      </c>
      <c r="B7396" s="26">
        <v>4321.949254</v>
      </c>
      <c r="C7396" s="26">
        <v>7.178617</v>
      </c>
      <c r="D7396" s="26">
        <v>35.19234</v>
      </c>
      <c r="E7396" s="26">
        <v>2.952778</v>
      </c>
      <c r="F7396" s="26">
        <v>-0.244214</v>
      </c>
      <c r="G7396" s="26">
        <v>89.281121</v>
      </c>
      <c r="H7396" s="26">
        <v>-0.002061</v>
      </c>
    </row>
    <row r="7397" ht="15.75" customHeight="1">
      <c r="A7397" s="25">
        <v>11.379341</v>
      </c>
      <c r="B7397" s="25">
        <v>1441.425272</v>
      </c>
      <c r="C7397" s="25">
        <v>7.702308</v>
      </c>
      <c r="D7397" s="25">
        <v>29.486551</v>
      </c>
      <c r="E7397" s="25">
        <v>2.914554</v>
      </c>
      <c r="F7397" s="25">
        <v>-1.030103</v>
      </c>
      <c r="G7397" s="25">
        <v>378.740624</v>
      </c>
      <c r="H7397" s="25">
        <v>-0.01436</v>
      </c>
    </row>
    <row r="7398" ht="15.75" customHeight="1">
      <c r="A7398" s="26">
        <v>15.653069</v>
      </c>
      <c r="B7398" s="26">
        <v>7929.923522</v>
      </c>
      <c r="C7398" s="26">
        <v>6.781715</v>
      </c>
      <c r="D7398" s="26">
        <v>42.282815</v>
      </c>
      <c r="E7398" s="26">
        <v>2.963411</v>
      </c>
      <c r="F7398" s="26">
        <v>-0.499557</v>
      </c>
      <c r="G7398" s="26">
        <v>189.502194</v>
      </c>
      <c r="H7398" s="26">
        <v>-0.005012</v>
      </c>
    </row>
    <row r="7399" ht="15.75" customHeight="1">
      <c r="A7399" s="25">
        <v>24.279035</v>
      </c>
      <c r="B7399" s="25">
        <v>3836.170579</v>
      </c>
      <c r="C7399" s="25">
        <v>7.165311</v>
      </c>
      <c r="D7399" s="25">
        <v>41.745359</v>
      </c>
      <c r="E7399" s="25">
        <v>5.91182</v>
      </c>
      <c r="F7399" s="25">
        <v>-0.888735</v>
      </c>
      <c r="G7399" s="25">
        <v>345.429853</v>
      </c>
      <c r="H7399" s="25">
        <v>-0.018737</v>
      </c>
    </row>
    <row r="7400" ht="15.75" customHeight="1">
      <c r="A7400" s="26">
        <v>24.837369</v>
      </c>
      <c r="B7400" s="26">
        <v>11062.351421</v>
      </c>
      <c r="C7400" s="26">
        <v>7.016851</v>
      </c>
      <c r="D7400" s="26">
        <v>38.100517</v>
      </c>
      <c r="E7400" s="26">
        <v>0.997581</v>
      </c>
      <c r="F7400" s="26">
        <v>-1.092042</v>
      </c>
      <c r="G7400" s="26">
        <v>412.249541</v>
      </c>
      <c r="H7400" s="26">
        <v>-0.007181</v>
      </c>
    </row>
    <row r="7401" ht="15.75" customHeight="1">
      <c r="A7401" s="25">
        <v>13.447907</v>
      </c>
      <c r="B7401" s="25">
        <v>8260.230662</v>
      </c>
      <c r="C7401" s="25">
        <v>6.989988</v>
      </c>
      <c r="D7401" s="25">
        <v>38.393674</v>
      </c>
      <c r="E7401" s="25">
        <v>1.022024</v>
      </c>
      <c r="F7401" s="25">
        <v>-0.625139</v>
      </c>
      <c r="G7401" s="25">
        <v>241.292521</v>
      </c>
      <c r="H7401" s="25">
        <v>-0.006521</v>
      </c>
    </row>
    <row r="7402" ht="15.75" customHeight="1">
      <c r="A7402" s="26">
        <v>7.582543</v>
      </c>
      <c r="B7402" s="26">
        <v>2844.531306</v>
      </c>
      <c r="C7402" s="26">
        <v>7.130956</v>
      </c>
      <c r="D7402" s="26">
        <v>42.936982</v>
      </c>
      <c r="E7402" s="26">
        <v>5.994074</v>
      </c>
      <c r="F7402" s="26">
        <v>-0.285967</v>
      </c>
      <c r="G7402" s="26">
        <v>114.241136</v>
      </c>
      <c r="H7402" s="26">
        <v>-0.006255</v>
      </c>
    </row>
    <row r="7403" ht="15.75" customHeight="1">
      <c r="A7403" s="25">
        <v>4.659035</v>
      </c>
      <c r="B7403" s="25">
        <v>3831.484815</v>
      </c>
      <c r="C7403" s="25">
        <v>7.044899</v>
      </c>
      <c r="D7403" s="25">
        <v>37.656697</v>
      </c>
      <c r="E7403" s="25">
        <v>3.028836</v>
      </c>
      <c r="F7403" s="25">
        <v>-0.236409</v>
      </c>
      <c r="G7403" s="25">
        <v>88.347952</v>
      </c>
      <c r="H7403" s="25">
        <v>-0.002829</v>
      </c>
    </row>
    <row r="7404" ht="15.75" customHeight="1">
      <c r="A7404" s="26">
        <v>10.75586</v>
      </c>
      <c r="B7404" s="26">
        <v>17246.563226</v>
      </c>
      <c r="C7404" s="26">
        <v>6.870583</v>
      </c>
      <c r="D7404" s="26">
        <v>28.612181</v>
      </c>
      <c r="E7404" s="26">
        <v>2.910061</v>
      </c>
      <c r="F7404" s="26">
        <v>-0.839145</v>
      </c>
      <c r="G7404" s="26">
        <v>316.498962</v>
      </c>
      <c r="H7404" s="26">
        <v>-0.003721</v>
      </c>
    </row>
    <row r="7405" ht="15.75" customHeight="1">
      <c r="A7405" s="25">
        <v>10.188779</v>
      </c>
      <c r="B7405" s="25">
        <v>1823.448191</v>
      </c>
      <c r="C7405" s="25">
        <v>7.187243</v>
      </c>
      <c r="D7405" s="25">
        <v>37.172597</v>
      </c>
      <c r="E7405" s="25">
        <v>2.966872</v>
      </c>
      <c r="F7405" s="25">
        <v>-0.530195</v>
      </c>
      <c r="G7405" s="25">
        <v>203.010656</v>
      </c>
      <c r="H7405" s="25">
        <v>-0.011106</v>
      </c>
    </row>
    <row r="7406" ht="15.75" customHeight="1">
      <c r="A7406" s="26">
        <v>14.629036</v>
      </c>
      <c r="B7406" s="26">
        <v>7816.373954</v>
      </c>
      <c r="C7406" s="26">
        <v>6.898429</v>
      </c>
      <c r="D7406" s="26">
        <v>38.137664</v>
      </c>
      <c r="E7406" s="26">
        <v>5.99115</v>
      </c>
      <c r="F7406" s="26">
        <v>-0.676553</v>
      </c>
      <c r="G7406" s="26">
        <v>260.552717</v>
      </c>
      <c r="H7406" s="26">
        <v>-0.007599</v>
      </c>
    </row>
    <row r="7407" ht="15.75" customHeight="1">
      <c r="A7407" s="25">
        <v>34.749175</v>
      </c>
      <c r="B7407" s="25">
        <v>1.0E-6</v>
      </c>
      <c r="C7407" s="25">
        <v>7.511031</v>
      </c>
      <c r="D7407" s="25">
        <v>30.81112</v>
      </c>
      <c r="E7407" s="25">
        <v>1.027535</v>
      </c>
      <c r="F7407" s="25">
        <v>-3.25257</v>
      </c>
      <c r="G7407" s="25">
        <v>1221.224086</v>
      </c>
      <c r="H7407" s="25">
        <v>-0.054239</v>
      </c>
    </row>
    <row r="7408" ht="15.75" customHeight="1">
      <c r="A7408" s="26">
        <v>3.097117</v>
      </c>
      <c r="B7408" s="26">
        <v>4494.627846</v>
      </c>
      <c r="C7408" s="26">
        <v>7.252213</v>
      </c>
      <c r="D7408" s="26">
        <v>34.896664</v>
      </c>
      <c r="E7408" s="26">
        <v>1.004219</v>
      </c>
      <c r="F7408" s="26">
        <v>-0.195612</v>
      </c>
      <c r="G7408" s="26">
        <v>72.323768</v>
      </c>
      <c r="H7408" s="26">
        <v>-0.001204</v>
      </c>
    </row>
    <row r="7409" ht="15.75" customHeight="1">
      <c r="A7409" s="25">
        <v>35.99684</v>
      </c>
      <c r="B7409" s="25">
        <v>7528.799922</v>
      </c>
      <c r="C7409" s="25">
        <v>6.900391</v>
      </c>
      <c r="D7409" s="25">
        <v>41.17245</v>
      </c>
      <c r="E7409" s="25">
        <v>0.992556</v>
      </c>
      <c r="F7409" s="25">
        <v>-1.212579</v>
      </c>
      <c r="G7409" s="25">
        <v>459.678487</v>
      </c>
      <c r="H7409" s="25">
        <v>-0.011992</v>
      </c>
    </row>
    <row r="7410" ht="15.75" customHeight="1">
      <c r="A7410" s="26">
        <v>7.728221</v>
      </c>
      <c r="B7410" s="26">
        <v>10670.890541</v>
      </c>
      <c r="C7410" s="26">
        <v>6.887472</v>
      </c>
      <c r="D7410" s="26">
        <v>29.824434</v>
      </c>
      <c r="E7410" s="26">
        <v>1.017221</v>
      </c>
      <c r="F7410" s="26">
        <v>-0.628167</v>
      </c>
      <c r="G7410" s="26">
        <v>234.334689</v>
      </c>
      <c r="H7410" s="26">
        <v>-0.004357</v>
      </c>
    </row>
    <row r="7411" ht="15.75" customHeight="1">
      <c r="A7411" s="25">
        <v>29.006619</v>
      </c>
      <c r="B7411" s="25">
        <v>9895.980343</v>
      </c>
      <c r="C7411" s="25">
        <v>7.109139</v>
      </c>
      <c r="D7411" s="25">
        <v>37.449499</v>
      </c>
      <c r="E7411" s="25">
        <v>0.991269</v>
      </c>
      <c r="F7411" s="25">
        <v>-1.282691</v>
      </c>
      <c r="G7411" s="25">
        <v>496.588875</v>
      </c>
      <c r="H7411" s="25">
        <v>-0.010412</v>
      </c>
    </row>
    <row r="7412" ht="15.75" customHeight="1">
      <c r="A7412" s="26">
        <v>5.783844</v>
      </c>
      <c r="B7412" s="26">
        <v>3387.595105</v>
      </c>
      <c r="C7412" s="26">
        <v>7.125343</v>
      </c>
      <c r="D7412" s="26">
        <v>42.319742</v>
      </c>
      <c r="E7412" s="26">
        <v>2.997489</v>
      </c>
      <c r="F7412" s="26">
        <v>-0.224862</v>
      </c>
      <c r="G7412" s="26">
        <v>88.297078</v>
      </c>
      <c r="H7412" s="26">
        <v>-0.004227</v>
      </c>
    </row>
    <row r="7413" ht="15.75" customHeight="1">
      <c r="A7413" s="25">
        <v>4.984627</v>
      </c>
      <c r="B7413" s="25">
        <v>11386.603178</v>
      </c>
      <c r="C7413" s="25">
        <v>6.832766</v>
      </c>
      <c r="D7413" s="25">
        <v>30.478196</v>
      </c>
      <c r="E7413" s="25">
        <v>5.817732</v>
      </c>
      <c r="F7413" s="25">
        <v>-0.411683</v>
      </c>
      <c r="G7413" s="25">
        <v>152.800597</v>
      </c>
      <c r="H7413" s="25">
        <v>-0.002153</v>
      </c>
    </row>
    <row r="7414" ht="15.75" customHeight="1">
      <c r="A7414" s="26">
        <v>10.479958</v>
      </c>
      <c r="B7414" s="26">
        <v>9148.101426</v>
      </c>
      <c r="C7414" s="26">
        <v>6.932517</v>
      </c>
      <c r="D7414" s="26">
        <v>36.845527</v>
      </c>
      <c r="E7414" s="26">
        <v>6.056711</v>
      </c>
      <c r="F7414" s="26">
        <v>-0.478252</v>
      </c>
      <c r="G7414" s="26">
        <v>183.832451</v>
      </c>
      <c r="H7414" s="26">
        <v>-0.004146</v>
      </c>
    </row>
    <row r="7415" ht="15.75" customHeight="1">
      <c r="A7415" s="25">
        <v>6.53101</v>
      </c>
      <c r="B7415" s="25">
        <v>3433.630824</v>
      </c>
      <c r="C7415" s="25">
        <v>7.220105</v>
      </c>
      <c r="D7415" s="25">
        <v>38.827677</v>
      </c>
      <c r="E7415" s="25">
        <v>1.02132</v>
      </c>
      <c r="F7415" s="25">
        <v>-0.316261</v>
      </c>
      <c r="G7415" s="25">
        <v>124.490436</v>
      </c>
      <c r="H7415" s="25">
        <v>-0.005108</v>
      </c>
    </row>
    <row r="7416" ht="15.75" customHeight="1">
      <c r="A7416" s="26">
        <v>4.784614</v>
      </c>
      <c r="B7416" s="26">
        <v>3836.440027</v>
      </c>
      <c r="C7416" s="26">
        <v>7.388354</v>
      </c>
      <c r="D7416" s="26">
        <v>35.572106</v>
      </c>
      <c r="E7416" s="26">
        <v>1.017768</v>
      </c>
      <c r="F7416" s="26">
        <v>-0.307134</v>
      </c>
      <c r="G7416" s="26">
        <v>115.853971</v>
      </c>
      <c r="H7416" s="26">
        <v>-0.003461</v>
      </c>
    </row>
    <row r="7417" ht="15.75" customHeight="1">
      <c r="A7417" s="25">
        <v>1.729126</v>
      </c>
      <c r="B7417" s="25">
        <v>4954.375723</v>
      </c>
      <c r="C7417" s="25">
        <v>7.210166</v>
      </c>
      <c r="D7417" s="25">
        <v>29.892323</v>
      </c>
      <c r="E7417" s="25">
        <v>5.865026</v>
      </c>
      <c r="F7417" s="25">
        <v>-0.155245</v>
      </c>
      <c r="G7417" s="25">
        <v>58.578461</v>
      </c>
      <c r="H7417" s="25">
        <v>0.0</v>
      </c>
    </row>
    <row r="7418" ht="15.75" customHeight="1">
      <c r="A7418" s="26">
        <v>1.708238</v>
      </c>
      <c r="B7418" s="26">
        <v>5115.098156</v>
      </c>
      <c r="C7418" s="26">
        <v>7.14522</v>
      </c>
      <c r="D7418" s="26">
        <v>29.122992</v>
      </c>
      <c r="E7418" s="26">
        <v>5.803485</v>
      </c>
      <c r="F7418" s="26">
        <v>-0.156857</v>
      </c>
      <c r="G7418" s="26">
        <v>59.499735</v>
      </c>
      <c r="H7418" s="26">
        <v>0.0</v>
      </c>
    </row>
    <row r="7419" ht="15.75" customHeight="1">
      <c r="A7419" s="25">
        <v>17.879872</v>
      </c>
      <c r="B7419" s="25">
        <v>6426.146741</v>
      </c>
      <c r="C7419" s="25">
        <v>7.140027</v>
      </c>
      <c r="D7419" s="25">
        <v>37.974316</v>
      </c>
      <c r="E7419" s="25">
        <v>1.010944</v>
      </c>
      <c r="F7419" s="25">
        <v>-0.861059</v>
      </c>
      <c r="G7419" s="25">
        <v>318.223355</v>
      </c>
      <c r="H7419" s="25">
        <v>-0.010923</v>
      </c>
    </row>
    <row r="7420" ht="15.75" customHeight="1">
      <c r="A7420" s="26">
        <v>16.318054</v>
      </c>
      <c r="B7420" s="26">
        <v>7301.833674</v>
      </c>
      <c r="C7420" s="26">
        <v>6.828457</v>
      </c>
      <c r="D7420" s="26">
        <v>42.167288</v>
      </c>
      <c r="E7420" s="26">
        <v>2.962432</v>
      </c>
      <c r="F7420" s="26">
        <v>-0.556413</v>
      </c>
      <c r="G7420" s="26">
        <v>210.905401</v>
      </c>
      <c r="H7420" s="26">
        <v>-0.006121</v>
      </c>
    </row>
    <row r="7421" ht="15.75" customHeight="1">
      <c r="A7421" s="25">
        <v>36.508969</v>
      </c>
      <c r="B7421" s="25">
        <v>0.0</v>
      </c>
      <c r="C7421" s="25">
        <v>7.470993</v>
      </c>
      <c r="D7421" s="25">
        <v>30.699253</v>
      </c>
      <c r="E7421" s="25">
        <v>1.021274</v>
      </c>
      <c r="F7421" s="25">
        <v>-3.19645</v>
      </c>
      <c r="G7421" s="25">
        <v>1222.189832</v>
      </c>
      <c r="H7421" s="25">
        <v>-0.053408</v>
      </c>
    </row>
    <row r="7422" ht="15.75" customHeight="1">
      <c r="A7422" s="26">
        <v>4.79419</v>
      </c>
      <c r="B7422" s="26">
        <v>19555.201186</v>
      </c>
      <c r="C7422" s="26">
        <v>6.982267</v>
      </c>
      <c r="D7422" s="26">
        <v>29.607996</v>
      </c>
      <c r="E7422" s="26">
        <v>1.002235</v>
      </c>
      <c r="F7422" s="26">
        <v>-0.371728</v>
      </c>
      <c r="G7422" s="26">
        <v>140.497625</v>
      </c>
      <c r="H7422" s="26">
        <v>-0.001002</v>
      </c>
    </row>
    <row r="7423" ht="15.75" customHeight="1">
      <c r="A7423" s="25">
        <v>30.265904</v>
      </c>
      <c r="B7423" s="25">
        <v>1611.568247</v>
      </c>
      <c r="C7423" s="25">
        <v>7.256803</v>
      </c>
      <c r="D7423" s="25">
        <v>42.667403</v>
      </c>
      <c r="E7423" s="25">
        <v>2.898116</v>
      </c>
      <c r="F7423" s="25">
        <v>-1.194713</v>
      </c>
      <c r="G7423" s="25">
        <v>472.81957</v>
      </c>
      <c r="H7423" s="25">
        <v>-0.037163</v>
      </c>
    </row>
    <row r="7424" ht="15.75" customHeight="1">
      <c r="A7424" s="26">
        <v>7.373146</v>
      </c>
      <c r="B7424" s="26">
        <v>18643.701315</v>
      </c>
      <c r="C7424" s="26">
        <v>6.795975</v>
      </c>
      <c r="D7424" s="26">
        <v>30.038613</v>
      </c>
      <c r="E7424" s="26">
        <v>6.140054</v>
      </c>
      <c r="F7424" s="26">
        <v>-0.558303</v>
      </c>
      <c r="G7424" s="26">
        <v>212.139165</v>
      </c>
      <c r="H7424" s="26">
        <v>-0.001968</v>
      </c>
    </row>
    <row r="7425" ht="15.75" customHeight="1">
      <c r="A7425" s="25">
        <v>6.500178</v>
      </c>
      <c r="B7425" s="25">
        <v>3303.699813</v>
      </c>
      <c r="C7425" s="25">
        <v>6.852775</v>
      </c>
      <c r="D7425" s="25">
        <v>43.173588</v>
      </c>
      <c r="E7425" s="25">
        <v>6.103249</v>
      </c>
      <c r="F7425" s="25">
        <v>-0.246598</v>
      </c>
      <c r="G7425" s="25">
        <v>92.826675</v>
      </c>
      <c r="H7425" s="25">
        <v>-0.004779</v>
      </c>
    </row>
    <row r="7426" ht="15.75" customHeight="1">
      <c r="A7426" s="26">
        <v>11.828409</v>
      </c>
      <c r="B7426" s="26">
        <v>8932.594022</v>
      </c>
      <c r="C7426" s="26">
        <v>6.925868</v>
      </c>
      <c r="D7426" s="26">
        <v>29.999796</v>
      </c>
      <c r="E7426" s="26">
        <v>0.982915</v>
      </c>
      <c r="F7426" s="26">
        <v>-0.972235</v>
      </c>
      <c r="G7426" s="26">
        <v>374.902543</v>
      </c>
      <c r="H7426" s="26">
        <v>-0.008408</v>
      </c>
    </row>
    <row r="7427" ht="15.75" customHeight="1">
      <c r="A7427" s="25">
        <v>25.158236</v>
      </c>
      <c r="B7427" s="25">
        <v>10626.280644</v>
      </c>
      <c r="C7427" s="25">
        <v>7.048512</v>
      </c>
      <c r="D7427" s="25">
        <v>34.115317</v>
      </c>
      <c r="E7427" s="25">
        <v>0.989941</v>
      </c>
      <c r="F7427" s="25">
        <v>-1.452603</v>
      </c>
      <c r="G7427" s="25">
        <v>559.042676</v>
      </c>
      <c r="H7427" s="25">
        <v>-0.010922</v>
      </c>
    </row>
    <row r="7428" ht="15.75" customHeight="1">
      <c r="A7428" s="26">
        <v>5.815984</v>
      </c>
      <c r="B7428" s="26">
        <v>3465.678478</v>
      </c>
      <c r="C7428" s="26">
        <v>6.981505</v>
      </c>
      <c r="D7428" s="26">
        <v>29.932927</v>
      </c>
      <c r="E7428" s="26">
        <v>1.02369</v>
      </c>
      <c r="F7428" s="26">
        <v>-0.50957</v>
      </c>
      <c r="G7428" s="26">
        <v>199.830942</v>
      </c>
      <c r="H7428" s="26">
        <v>-0.004916</v>
      </c>
    </row>
    <row r="7429" ht="15.75" customHeight="1">
      <c r="A7429" s="25">
        <v>15.163457</v>
      </c>
      <c r="B7429" s="25">
        <v>15538.244599</v>
      </c>
      <c r="C7429" s="25">
        <v>7.262272</v>
      </c>
      <c r="D7429" s="25">
        <v>29.533064</v>
      </c>
      <c r="E7429" s="25">
        <v>6.070138</v>
      </c>
      <c r="F7429" s="25">
        <v>-1.161634</v>
      </c>
      <c r="G7429" s="25">
        <v>441.968298</v>
      </c>
      <c r="H7429" s="25">
        <v>-0.006215</v>
      </c>
    </row>
    <row r="7430" ht="15.75" customHeight="1">
      <c r="A7430" s="26">
        <v>32.331606</v>
      </c>
      <c r="B7430" s="26">
        <v>8270.313685</v>
      </c>
      <c r="C7430" s="26">
        <v>7.079267</v>
      </c>
      <c r="D7430" s="26">
        <v>41.218916</v>
      </c>
      <c r="E7430" s="26">
        <v>1.020066</v>
      </c>
      <c r="F7430" s="26">
        <v>-1.114867</v>
      </c>
      <c r="G7430" s="26">
        <v>422.194353</v>
      </c>
      <c r="H7430" s="26">
        <v>-0.009488</v>
      </c>
    </row>
    <row r="7431" ht="15.75" customHeight="1">
      <c r="A7431" s="25">
        <v>42.067149</v>
      </c>
      <c r="B7431" s="25">
        <v>4976.742175</v>
      </c>
      <c r="C7431" s="25">
        <v>6.987093</v>
      </c>
      <c r="D7431" s="25">
        <v>42.044978</v>
      </c>
      <c r="E7431" s="25">
        <v>2.964187</v>
      </c>
      <c r="F7431" s="25">
        <v>-1.470252</v>
      </c>
      <c r="G7431" s="25">
        <v>558.578101</v>
      </c>
      <c r="H7431" s="25">
        <v>-0.025845</v>
      </c>
    </row>
    <row r="7432" ht="15.75" customHeight="1">
      <c r="A7432" s="26">
        <v>23.729315</v>
      </c>
      <c r="B7432" s="26">
        <v>12155.267457</v>
      </c>
      <c r="C7432" s="26">
        <v>6.889918</v>
      </c>
      <c r="D7432" s="26">
        <v>34.361198</v>
      </c>
      <c r="E7432" s="26">
        <v>2.99644</v>
      </c>
      <c r="F7432" s="26">
        <v>-1.268943</v>
      </c>
      <c r="G7432" s="26">
        <v>500.166078</v>
      </c>
      <c r="H7432" s="26">
        <v>-0.008508</v>
      </c>
    </row>
    <row r="7433" ht="15.75" customHeight="1">
      <c r="A7433" s="25">
        <v>8.627478</v>
      </c>
      <c r="B7433" s="25">
        <v>10087.932674</v>
      </c>
      <c r="C7433" s="25">
        <v>6.926794</v>
      </c>
      <c r="D7433" s="25">
        <v>37.07662</v>
      </c>
      <c r="E7433" s="25">
        <v>5.958657</v>
      </c>
      <c r="F7433" s="25">
        <v>-0.386827</v>
      </c>
      <c r="G7433" s="25">
        <v>139.874976</v>
      </c>
      <c r="H7433" s="25">
        <v>-0.002771</v>
      </c>
    </row>
    <row r="7434" ht="15.75" customHeight="1">
      <c r="A7434" s="26">
        <v>5.314804</v>
      </c>
      <c r="B7434" s="26">
        <v>3709.691437</v>
      </c>
      <c r="C7434" s="26">
        <v>7.176425</v>
      </c>
      <c r="D7434" s="26">
        <v>29.281504</v>
      </c>
      <c r="E7434" s="26">
        <v>5.873133</v>
      </c>
      <c r="F7434" s="26">
        <v>-0.461186</v>
      </c>
      <c r="G7434" s="26">
        <v>176.986699</v>
      </c>
      <c r="H7434" s="26">
        <v>-0.0043</v>
      </c>
    </row>
    <row r="7435" ht="15.75" customHeight="1">
      <c r="A7435" s="25">
        <v>21.075643</v>
      </c>
      <c r="B7435" s="25">
        <v>5370.171173</v>
      </c>
      <c r="C7435" s="25">
        <v>7.231408</v>
      </c>
      <c r="D7435" s="25">
        <v>38.050883</v>
      </c>
      <c r="E7435" s="25">
        <v>1.002697</v>
      </c>
      <c r="F7435" s="25">
        <v>-0.972687</v>
      </c>
      <c r="G7435" s="25">
        <v>381.793436</v>
      </c>
      <c r="H7435" s="25">
        <v>-0.014788</v>
      </c>
    </row>
    <row r="7436" ht="15.75" customHeight="1">
      <c r="A7436" s="26">
        <v>3.024984</v>
      </c>
      <c r="B7436" s="26">
        <v>12201.585211</v>
      </c>
      <c r="C7436" s="26">
        <v>7.238529</v>
      </c>
      <c r="D7436" s="26">
        <v>29.726166</v>
      </c>
      <c r="E7436" s="26">
        <v>3.024315</v>
      </c>
      <c r="F7436" s="26">
        <v>-0.243269</v>
      </c>
      <c r="G7436" s="26">
        <v>94.173274</v>
      </c>
      <c r="H7436" s="26">
        <v>-6.27E-4</v>
      </c>
    </row>
    <row r="7437" ht="15.75" customHeight="1">
      <c r="A7437" s="25">
        <v>27.250518</v>
      </c>
      <c r="B7437" s="25">
        <v>2826.643136</v>
      </c>
      <c r="C7437" s="25">
        <v>7.219681</v>
      </c>
      <c r="D7437" s="25">
        <v>42.173497</v>
      </c>
      <c r="E7437" s="25">
        <v>0.990633</v>
      </c>
      <c r="F7437" s="25">
        <v>-1.065639</v>
      </c>
      <c r="G7437" s="25">
        <v>397.54538</v>
      </c>
      <c r="H7437" s="25">
        <v>-0.026322</v>
      </c>
    </row>
    <row r="7438" ht="15.75" customHeight="1">
      <c r="A7438" s="26">
        <v>18.701087</v>
      </c>
      <c r="B7438" s="26">
        <v>6120.210122</v>
      </c>
      <c r="C7438" s="26">
        <v>7.043669</v>
      </c>
      <c r="D7438" s="26">
        <v>37.912026</v>
      </c>
      <c r="E7438" s="26">
        <v>5.917685</v>
      </c>
      <c r="F7438" s="26">
        <v>-0.943371</v>
      </c>
      <c r="G7438" s="26">
        <v>332.297807</v>
      </c>
      <c r="H7438" s="26">
        <v>-0.012037</v>
      </c>
    </row>
    <row r="7439" ht="15.75" customHeight="1">
      <c r="A7439" s="25">
        <v>20.941136</v>
      </c>
      <c r="B7439" s="25">
        <v>12737.510839</v>
      </c>
      <c r="C7439" s="25">
        <v>6.728956</v>
      </c>
      <c r="D7439" s="25">
        <v>37.825365</v>
      </c>
      <c r="E7439" s="25">
        <v>6.001886</v>
      </c>
      <c r="F7439" s="25">
        <v>-0.912462</v>
      </c>
      <c r="G7439" s="25">
        <v>343.893623</v>
      </c>
      <c r="H7439" s="25">
        <v>-0.004574</v>
      </c>
    </row>
    <row r="7440" ht="15.75" customHeight="1">
      <c r="A7440" s="26">
        <v>12.956371</v>
      </c>
      <c r="B7440" s="26">
        <v>15976.338001</v>
      </c>
      <c r="C7440" s="26">
        <v>6.9871</v>
      </c>
      <c r="D7440" s="26">
        <v>29.70111</v>
      </c>
      <c r="E7440" s="26">
        <v>6.172346</v>
      </c>
      <c r="F7440" s="26">
        <v>-0.968751</v>
      </c>
      <c r="G7440" s="26">
        <v>376.204414</v>
      </c>
      <c r="H7440" s="26">
        <v>-0.004844</v>
      </c>
    </row>
    <row r="7441" ht="15.75" customHeight="1">
      <c r="A7441" s="25">
        <v>8.776264</v>
      </c>
      <c r="B7441" s="25">
        <v>2391.449815</v>
      </c>
      <c r="C7441" s="25">
        <v>7.322244</v>
      </c>
      <c r="D7441" s="25">
        <v>35.239534</v>
      </c>
      <c r="E7441" s="25">
        <v>0.993511</v>
      </c>
      <c r="F7441" s="25">
        <v>-0.544461</v>
      </c>
      <c r="G7441" s="25">
        <v>207.275462</v>
      </c>
      <c r="H7441" s="25">
        <v>-0.009283</v>
      </c>
    </row>
    <row r="7442" ht="15.75" customHeight="1">
      <c r="A7442" s="26">
        <v>15.300815</v>
      </c>
      <c r="B7442" s="26">
        <v>14714.710334</v>
      </c>
      <c r="C7442" s="26">
        <v>6.87948</v>
      </c>
      <c r="D7442" s="26">
        <v>30.555065</v>
      </c>
      <c r="E7442" s="26">
        <v>6.093215</v>
      </c>
      <c r="F7442" s="26">
        <v>-1.188635</v>
      </c>
      <c r="G7442" s="26">
        <v>453.415305</v>
      </c>
      <c r="H7442" s="26">
        <v>-0.006143</v>
      </c>
    </row>
    <row r="7443" ht="15.75" customHeight="1">
      <c r="A7443" s="25">
        <v>24.286324</v>
      </c>
      <c r="B7443" s="25">
        <v>4243.311761</v>
      </c>
      <c r="C7443" s="25">
        <v>7.306108</v>
      </c>
      <c r="D7443" s="25">
        <v>29.982836</v>
      </c>
      <c r="E7443" s="25">
        <v>6.172053</v>
      </c>
      <c r="F7443" s="25">
        <v>-2.077632</v>
      </c>
      <c r="G7443" s="25">
        <v>801.762558</v>
      </c>
      <c r="H7443" s="25">
        <v>-0.0261</v>
      </c>
    </row>
    <row r="7444" ht="15.75" customHeight="1">
      <c r="A7444" s="26">
        <v>31.371738</v>
      </c>
      <c r="B7444" s="26">
        <v>8736.139589</v>
      </c>
      <c r="C7444" s="26">
        <v>6.985945</v>
      </c>
      <c r="D7444" s="26">
        <v>35.012505</v>
      </c>
      <c r="E7444" s="26">
        <v>1.002574</v>
      </c>
      <c r="F7444" s="26">
        <v>-1.7388</v>
      </c>
      <c r="G7444" s="26">
        <v>682.344163</v>
      </c>
      <c r="H7444" s="26">
        <v>-0.016955</v>
      </c>
    </row>
    <row r="7445" ht="15.75" customHeight="1">
      <c r="A7445" s="25">
        <v>11.400434</v>
      </c>
      <c r="B7445" s="25">
        <v>1360.628228</v>
      </c>
      <c r="C7445" s="25">
        <v>7.253738</v>
      </c>
      <c r="D7445" s="25">
        <v>38.045053</v>
      </c>
      <c r="E7445" s="25">
        <v>5.973345</v>
      </c>
      <c r="F7445" s="25">
        <v>-0.607577</v>
      </c>
      <c r="G7445" s="25">
        <v>229.993583</v>
      </c>
      <c r="H7445" s="25">
        <v>-0.013732</v>
      </c>
    </row>
    <row r="7446" ht="15.75" customHeight="1">
      <c r="A7446" s="26">
        <v>6.712821</v>
      </c>
      <c r="B7446" s="26">
        <v>3108.615226</v>
      </c>
      <c r="C7446" s="26">
        <v>7.121914</v>
      </c>
      <c r="D7446" s="26">
        <v>38.284415</v>
      </c>
      <c r="E7446" s="26">
        <v>5.994062</v>
      </c>
      <c r="F7446" s="26">
        <v>-0.344802</v>
      </c>
      <c r="G7446" s="26">
        <v>129.899687</v>
      </c>
      <c r="H7446" s="26">
        <v>-0.005554</v>
      </c>
    </row>
    <row r="7447" ht="15.75" customHeight="1">
      <c r="A7447" s="25">
        <v>5.881404</v>
      </c>
      <c r="B7447" s="25">
        <v>3529.184476</v>
      </c>
      <c r="C7447" s="25">
        <v>7.191516</v>
      </c>
      <c r="D7447" s="25">
        <v>38.778888</v>
      </c>
      <c r="E7447" s="25">
        <v>3.09094</v>
      </c>
      <c r="F7447" s="25">
        <v>-0.290059</v>
      </c>
      <c r="G7447" s="25">
        <v>111.565261</v>
      </c>
      <c r="H7447" s="25">
        <v>-0.004216</v>
      </c>
    </row>
    <row r="7448" ht="15.75" customHeight="1">
      <c r="A7448" s="26">
        <v>20.760379</v>
      </c>
      <c r="B7448" s="26">
        <v>5239.778664</v>
      </c>
      <c r="C7448" s="26">
        <v>6.907352</v>
      </c>
      <c r="D7448" s="26">
        <v>41.212095</v>
      </c>
      <c r="E7448" s="26">
        <v>1.007105</v>
      </c>
      <c r="F7448" s="26">
        <v>-0.744432</v>
      </c>
      <c r="G7448" s="26">
        <v>286.311766</v>
      </c>
      <c r="H7448" s="26">
        <v>-0.012324</v>
      </c>
    </row>
    <row r="7449" ht="15.75" customHeight="1">
      <c r="A7449" s="25">
        <v>14.256465</v>
      </c>
      <c r="B7449" s="25">
        <v>7819.144463</v>
      </c>
      <c r="C7449" s="25">
        <v>6.998422</v>
      </c>
      <c r="D7449" s="25">
        <v>34.925622</v>
      </c>
      <c r="E7449" s="25">
        <v>5.967835</v>
      </c>
      <c r="F7449" s="25">
        <v>-0.841271</v>
      </c>
      <c r="G7449" s="25">
        <v>310.293661</v>
      </c>
      <c r="H7449" s="25">
        <v>-0.008836</v>
      </c>
    </row>
    <row r="7450" ht="15.75" customHeight="1">
      <c r="A7450" s="26">
        <v>3.884867</v>
      </c>
      <c r="B7450" s="26">
        <v>4224.740016</v>
      </c>
      <c r="C7450" s="26">
        <v>7.148441</v>
      </c>
      <c r="D7450" s="26">
        <v>38.09283</v>
      </c>
      <c r="E7450" s="26">
        <v>2.956272</v>
      </c>
      <c r="F7450" s="26">
        <v>-0.194332</v>
      </c>
      <c r="G7450" s="26">
        <v>72.176798</v>
      </c>
      <c r="H7450" s="26">
        <v>-0.001868</v>
      </c>
    </row>
    <row r="7451" ht="15.75" customHeight="1">
      <c r="A7451" s="25">
        <v>2.869991</v>
      </c>
      <c r="B7451" s="25">
        <v>12155.891772</v>
      </c>
      <c r="C7451" s="25">
        <v>7.056775</v>
      </c>
      <c r="D7451" s="25">
        <v>29.799067</v>
      </c>
      <c r="E7451" s="25">
        <v>5.951165</v>
      </c>
      <c r="F7451" s="25">
        <v>-0.227084</v>
      </c>
      <c r="G7451" s="25">
        <v>82.735176</v>
      </c>
      <c r="H7451" s="25">
        <v>-4.73E-4</v>
      </c>
    </row>
    <row r="7452" ht="15.75" customHeight="1">
      <c r="A7452" s="26">
        <v>30.014928</v>
      </c>
      <c r="B7452" s="26">
        <v>1966.675482</v>
      </c>
      <c r="C7452" s="26">
        <v>7.204005</v>
      </c>
      <c r="D7452" s="26">
        <v>43.532542</v>
      </c>
      <c r="E7452" s="26">
        <v>3.065455</v>
      </c>
      <c r="F7452" s="26">
        <v>-1.109116</v>
      </c>
      <c r="G7452" s="26">
        <v>422.844692</v>
      </c>
      <c r="H7452" s="26">
        <v>-0.032514</v>
      </c>
    </row>
    <row r="7453" ht="15.75" customHeight="1">
      <c r="A7453" s="25">
        <v>22.687716</v>
      </c>
      <c r="B7453" s="25">
        <v>11816.24257</v>
      </c>
      <c r="C7453" s="25">
        <v>6.754754</v>
      </c>
      <c r="D7453" s="25">
        <v>37.836161</v>
      </c>
      <c r="E7453" s="25">
        <v>6.050382</v>
      </c>
      <c r="F7453" s="25">
        <v>-0.995715</v>
      </c>
      <c r="G7453" s="25">
        <v>377.938645</v>
      </c>
      <c r="H7453" s="25">
        <v>-0.005669</v>
      </c>
    </row>
    <row r="7454" ht="15.75" customHeight="1">
      <c r="A7454" s="26">
        <v>11.715219</v>
      </c>
      <c r="B7454" s="26">
        <v>8827.792171</v>
      </c>
      <c r="C7454" s="26">
        <v>6.923099</v>
      </c>
      <c r="D7454" s="26">
        <v>38.675916</v>
      </c>
      <c r="E7454" s="26">
        <v>0.992837</v>
      </c>
      <c r="F7454" s="26">
        <v>-0.550297</v>
      </c>
      <c r="G7454" s="26">
        <v>200.685436</v>
      </c>
      <c r="H7454" s="26">
        <v>-0.004733</v>
      </c>
    </row>
    <row r="7455" ht="15.75" customHeight="1">
      <c r="A7455" s="25">
        <v>32.870689</v>
      </c>
      <c r="B7455" s="25">
        <v>8297.987015</v>
      </c>
      <c r="C7455" s="25">
        <v>7.001033</v>
      </c>
      <c r="D7455" s="25">
        <v>34.14503</v>
      </c>
      <c r="E7455" s="25">
        <v>6.055953</v>
      </c>
      <c r="F7455" s="25">
        <v>-1.863635</v>
      </c>
      <c r="G7455" s="25">
        <v>732.102498</v>
      </c>
      <c r="H7455" s="25">
        <v>-0.019402</v>
      </c>
    </row>
    <row r="7456" ht="15.75" customHeight="1">
      <c r="A7456" s="26">
        <v>10.123493</v>
      </c>
      <c r="B7456" s="26">
        <v>1868.591244</v>
      </c>
      <c r="C7456" s="26">
        <v>7.441331</v>
      </c>
      <c r="D7456" s="26">
        <v>38.680841</v>
      </c>
      <c r="E7456" s="26">
        <v>6.000808</v>
      </c>
      <c r="F7456" s="26">
        <v>-0.535552</v>
      </c>
      <c r="G7456" s="26">
        <v>201.999064</v>
      </c>
      <c r="H7456" s="26">
        <v>-0.011443</v>
      </c>
    </row>
    <row r="7457" ht="15.75" customHeight="1">
      <c r="A7457" s="25">
        <v>5.094494</v>
      </c>
      <c r="B7457" s="25">
        <v>3648.799019</v>
      </c>
      <c r="C7457" s="25">
        <v>7.184647</v>
      </c>
      <c r="D7457" s="25">
        <v>41.514125</v>
      </c>
      <c r="E7457" s="25">
        <v>5.879346</v>
      </c>
      <c r="F7457" s="25">
        <v>-0.197533</v>
      </c>
      <c r="G7457" s="25">
        <v>72.274379</v>
      </c>
      <c r="H7457" s="25">
        <v>-0.003056</v>
      </c>
    </row>
    <row r="7458" ht="15.75" customHeight="1">
      <c r="A7458" s="26">
        <v>8.27666</v>
      </c>
      <c r="B7458" s="26">
        <v>2571.544435</v>
      </c>
      <c r="C7458" s="26">
        <v>7.213365</v>
      </c>
      <c r="D7458" s="26">
        <v>37.409951</v>
      </c>
      <c r="E7458" s="26">
        <v>6.043756</v>
      </c>
      <c r="F7458" s="26">
        <v>-0.425425</v>
      </c>
      <c r="G7458" s="26">
        <v>163.524107</v>
      </c>
      <c r="H7458" s="26">
        <v>-0.007954</v>
      </c>
    </row>
    <row r="7459" ht="15.75" customHeight="1">
      <c r="A7459" s="25">
        <v>16.016161</v>
      </c>
      <c r="B7459" s="25">
        <v>14816.740572</v>
      </c>
      <c r="C7459" s="25">
        <v>7.261542</v>
      </c>
      <c r="D7459" s="25">
        <v>28.902728</v>
      </c>
      <c r="E7459" s="25">
        <v>2.974989</v>
      </c>
      <c r="F7459" s="25">
        <v>-1.257894</v>
      </c>
      <c r="G7459" s="25">
        <v>494.601728</v>
      </c>
      <c r="H7459" s="25">
        <v>-0.007187</v>
      </c>
    </row>
    <row r="7460" ht="15.75" customHeight="1">
      <c r="A7460" s="26">
        <v>27.037603</v>
      </c>
      <c r="B7460" s="26">
        <v>3179.941971</v>
      </c>
      <c r="C7460" s="26">
        <v>7.256464</v>
      </c>
      <c r="D7460" s="26">
        <v>43.39722</v>
      </c>
      <c r="E7460" s="26">
        <v>1.002269</v>
      </c>
      <c r="F7460" s="26">
        <v>-0.993787</v>
      </c>
      <c r="G7460" s="26">
        <v>382.701852</v>
      </c>
      <c r="H7460" s="26">
        <v>-0.023151</v>
      </c>
    </row>
    <row r="7461" ht="15.75" customHeight="1">
      <c r="A7461" s="25">
        <v>4.842144</v>
      </c>
      <c r="B7461" s="25">
        <v>19608.99993</v>
      </c>
      <c r="C7461" s="25">
        <v>7.184836</v>
      </c>
      <c r="D7461" s="25">
        <v>30.515217</v>
      </c>
      <c r="E7461" s="25">
        <v>0.972582</v>
      </c>
      <c r="F7461" s="25">
        <v>-0.38678</v>
      </c>
      <c r="G7461" s="25">
        <v>141.464929</v>
      </c>
      <c r="H7461" s="25">
        <v>-9.9E-4</v>
      </c>
    </row>
    <row r="7462" ht="15.75" customHeight="1">
      <c r="A7462" s="26">
        <v>10.021127</v>
      </c>
      <c r="B7462" s="26">
        <v>2011.448701</v>
      </c>
      <c r="C7462" s="26">
        <v>7.185624</v>
      </c>
      <c r="D7462" s="26">
        <v>37.623317</v>
      </c>
      <c r="E7462" s="26">
        <v>0.996817</v>
      </c>
      <c r="F7462" s="26">
        <v>-0.510503</v>
      </c>
      <c r="G7462" s="26">
        <v>192.250708</v>
      </c>
      <c r="H7462" s="26">
        <v>-0.010233</v>
      </c>
    </row>
    <row r="7463" ht="15.75" customHeight="1">
      <c r="A7463" s="25">
        <v>32.825657</v>
      </c>
      <c r="B7463" s="25">
        <v>8200.454577</v>
      </c>
      <c r="C7463" s="25">
        <v>6.986943</v>
      </c>
      <c r="D7463" s="25">
        <v>36.173182</v>
      </c>
      <c r="E7463" s="25">
        <v>5.924303</v>
      </c>
      <c r="F7463" s="25">
        <v>-1.875846</v>
      </c>
      <c r="G7463" s="25">
        <v>710.287384</v>
      </c>
      <c r="H7463" s="25">
        <v>-0.019493</v>
      </c>
    </row>
    <row r="7464" ht="15.75" customHeight="1">
      <c r="A7464" s="26">
        <v>31.749339</v>
      </c>
      <c r="B7464" s="26">
        <v>8772.202095</v>
      </c>
      <c r="C7464" s="26">
        <v>6.83385</v>
      </c>
      <c r="D7464" s="26">
        <v>38.642591</v>
      </c>
      <c r="E7464" s="26">
        <v>2.921085</v>
      </c>
      <c r="F7464" s="26">
        <v>-1.467255</v>
      </c>
      <c r="G7464" s="26">
        <v>531.694807</v>
      </c>
      <c r="H7464" s="26">
        <v>-0.012679</v>
      </c>
    </row>
    <row r="7465" ht="15.75" customHeight="1">
      <c r="A7465" s="25">
        <v>6.856638</v>
      </c>
      <c r="B7465" s="25">
        <v>3036.280814</v>
      </c>
      <c r="C7465" s="25">
        <v>7.182003</v>
      </c>
      <c r="D7465" s="25">
        <v>42.656149</v>
      </c>
      <c r="E7465" s="25">
        <v>0.99249</v>
      </c>
      <c r="F7465" s="25">
        <v>-0.257987</v>
      </c>
      <c r="G7465" s="25">
        <v>97.593923</v>
      </c>
      <c r="H7465" s="25">
        <v>-0.004952</v>
      </c>
    </row>
    <row r="7466" ht="15.75" customHeight="1">
      <c r="A7466" s="26">
        <v>17.18031</v>
      </c>
      <c r="B7466" s="26">
        <v>6975.927217</v>
      </c>
      <c r="C7466" s="26">
        <v>6.77647</v>
      </c>
      <c r="D7466" s="26">
        <v>37.189604</v>
      </c>
      <c r="E7466" s="26">
        <v>2.976187</v>
      </c>
      <c r="F7466" s="26">
        <v>-0.788381</v>
      </c>
      <c r="G7466" s="26">
        <v>299.938304</v>
      </c>
      <c r="H7466" s="26">
        <v>-0.009674</v>
      </c>
    </row>
    <row r="7467" ht="15.75" customHeight="1">
      <c r="A7467" s="25">
        <v>15.81919</v>
      </c>
      <c r="B7467" s="25">
        <v>15131.984545</v>
      </c>
      <c r="C7467" s="25">
        <v>6.624792</v>
      </c>
      <c r="D7467" s="25">
        <v>37.791358</v>
      </c>
      <c r="E7467" s="25">
        <v>5.962296</v>
      </c>
      <c r="F7467" s="25">
        <v>-0.65198</v>
      </c>
      <c r="G7467" s="25">
        <v>253.020729</v>
      </c>
      <c r="H7467" s="25">
        <v>-0.002336</v>
      </c>
    </row>
    <row r="7468" ht="15.75" customHeight="1">
      <c r="A7468" s="26">
        <v>15.474707</v>
      </c>
      <c r="B7468" s="26">
        <v>7825.362582</v>
      </c>
      <c r="C7468" s="26">
        <v>7.041126</v>
      </c>
      <c r="D7468" s="26">
        <v>35.968163</v>
      </c>
      <c r="E7468" s="26">
        <v>5.956917</v>
      </c>
      <c r="F7468" s="26">
        <v>-0.879445</v>
      </c>
      <c r="G7468" s="26">
        <v>334.97617</v>
      </c>
      <c r="H7468" s="26">
        <v>-0.009651</v>
      </c>
    </row>
    <row r="7469" ht="15.75" customHeight="1">
      <c r="A7469" s="25">
        <v>14.577983</v>
      </c>
      <c r="B7469" s="25">
        <v>7715.072848</v>
      </c>
      <c r="C7469" s="25">
        <v>7.072331</v>
      </c>
      <c r="D7469" s="25">
        <v>36.952963</v>
      </c>
      <c r="E7469" s="25">
        <v>3.025351</v>
      </c>
      <c r="F7469" s="25">
        <v>-0.682045</v>
      </c>
      <c r="G7469" s="25">
        <v>256.070297</v>
      </c>
      <c r="H7469" s="25">
        <v>-0.007258</v>
      </c>
    </row>
    <row r="7470" ht="15.75" customHeight="1">
      <c r="A7470" s="26">
        <v>27.828023</v>
      </c>
      <c r="B7470" s="26">
        <v>10362.430611</v>
      </c>
      <c r="C7470" s="26">
        <v>6.864898</v>
      </c>
      <c r="D7470" s="26">
        <v>42.490515</v>
      </c>
      <c r="E7470" s="26">
        <v>3.053106</v>
      </c>
      <c r="F7470" s="26">
        <v>-0.874142</v>
      </c>
      <c r="G7470" s="26">
        <v>344.747165</v>
      </c>
      <c r="H7470" s="26">
        <v>-0.005285</v>
      </c>
    </row>
    <row r="7471" ht="15.75" customHeight="1">
      <c r="A7471" s="25">
        <v>27.749081</v>
      </c>
      <c r="B7471" s="25">
        <v>10552.642959</v>
      </c>
      <c r="C7471" s="25">
        <v>6.953229</v>
      </c>
      <c r="D7471" s="25">
        <v>37.602165</v>
      </c>
      <c r="E7471" s="25">
        <v>5.840165</v>
      </c>
      <c r="F7471" s="25">
        <v>-1.245585</v>
      </c>
      <c r="G7471" s="25">
        <v>469.247345</v>
      </c>
      <c r="H7471" s="25">
        <v>-0.00926</v>
      </c>
    </row>
    <row r="7472" ht="15.75" customHeight="1">
      <c r="A7472" s="26">
        <v>11.950226</v>
      </c>
      <c r="B7472" s="26">
        <v>8555.065497</v>
      </c>
      <c r="C7472" s="26">
        <v>7.117328</v>
      </c>
      <c r="D7472" s="26">
        <v>41.996356</v>
      </c>
      <c r="E7472" s="26">
        <v>0.983952</v>
      </c>
      <c r="F7472" s="26">
        <v>-0.400878</v>
      </c>
      <c r="G7472" s="26">
        <v>149.650494</v>
      </c>
      <c r="H7472" s="26">
        <v>-0.003279</v>
      </c>
    </row>
    <row r="7473" ht="15.75" customHeight="1">
      <c r="A7473" s="25">
        <v>3.693471</v>
      </c>
      <c r="B7473" s="25">
        <v>4362.386755</v>
      </c>
      <c r="C7473" s="25">
        <v>7.242947</v>
      </c>
      <c r="D7473" s="25">
        <v>30.289639</v>
      </c>
      <c r="E7473" s="25">
        <v>0.98823</v>
      </c>
      <c r="F7473" s="25">
        <v>-0.318046</v>
      </c>
      <c r="G7473" s="25">
        <v>125.971559</v>
      </c>
      <c r="H7473" s="25">
        <v>-0.001976</v>
      </c>
    </row>
    <row r="7474" ht="15.75" customHeight="1">
      <c r="A7474" s="26">
        <v>5.551363</v>
      </c>
      <c r="B7474" s="26">
        <v>3598.589431</v>
      </c>
      <c r="C7474" s="26">
        <v>7.293445</v>
      </c>
      <c r="D7474" s="26">
        <v>43.282744</v>
      </c>
      <c r="E7474" s="26">
        <v>3.052834</v>
      </c>
      <c r="F7474" s="26">
        <v>-0.20467</v>
      </c>
      <c r="G7474" s="26">
        <v>80.35115</v>
      </c>
      <c r="H7474" s="26">
        <v>-0.003474</v>
      </c>
    </row>
    <row r="7475" ht="15.75" customHeight="1">
      <c r="A7475" s="25">
        <v>1.076963</v>
      </c>
      <c r="B7475" s="25">
        <v>5439.402418</v>
      </c>
      <c r="C7475" s="25">
        <v>7.159577</v>
      </c>
      <c r="D7475" s="25">
        <v>29.698382</v>
      </c>
      <c r="E7475" s="25">
        <v>0.992541</v>
      </c>
      <c r="F7475" s="25">
        <v>-0.098174</v>
      </c>
      <c r="G7475" s="25">
        <v>35.221346</v>
      </c>
      <c r="H7475" s="25">
        <v>0.0</v>
      </c>
    </row>
    <row r="7476" ht="15.75" customHeight="1">
      <c r="A7476" s="26">
        <v>12.792227</v>
      </c>
      <c r="B7476" s="26">
        <v>8626.576328</v>
      </c>
      <c r="C7476" s="26">
        <v>6.992618</v>
      </c>
      <c r="D7476" s="26">
        <v>34.600701</v>
      </c>
      <c r="E7476" s="26">
        <v>6.043722</v>
      </c>
      <c r="F7476" s="26">
        <v>-0.736421</v>
      </c>
      <c r="G7476" s="26">
        <v>274.146822</v>
      </c>
      <c r="H7476" s="26">
        <v>-0.007117</v>
      </c>
    </row>
    <row r="7477" ht="15.75" customHeight="1">
      <c r="A7477" s="25">
        <v>55.745937</v>
      </c>
      <c r="B7477" s="25">
        <v>0.0</v>
      </c>
      <c r="C7477" s="25">
        <v>7.271892</v>
      </c>
      <c r="D7477" s="25">
        <v>31.202237</v>
      </c>
      <c r="E7477" s="25">
        <v>6.165721</v>
      </c>
      <c r="F7477" s="25">
        <v>-4.837242</v>
      </c>
      <c r="G7477" s="25">
        <v>1905.168136</v>
      </c>
      <c r="H7477" s="25">
        <v>-0.085409</v>
      </c>
    </row>
    <row r="7478" ht="15.75" customHeight="1">
      <c r="A7478" s="26">
        <v>30.11242</v>
      </c>
      <c r="B7478" s="26">
        <v>9214.155805</v>
      </c>
      <c r="C7478" s="26">
        <v>7.024198</v>
      </c>
      <c r="D7478" s="26">
        <v>40.988104</v>
      </c>
      <c r="E7478" s="26">
        <v>3.052652</v>
      </c>
      <c r="F7478" s="26">
        <v>-1.012335</v>
      </c>
      <c r="G7478" s="26">
        <v>383.606294</v>
      </c>
      <c r="H7478" s="26">
        <v>-0.007462</v>
      </c>
    </row>
    <row r="7479" ht="15.75" customHeight="1">
      <c r="A7479" s="25">
        <v>16.034908</v>
      </c>
      <c r="B7479" s="25">
        <v>14765.637099</v>
      </c>
      <c r="C7479" s="25">
        <v>6.968735</v>
      </c>
      <c r="D7479" s="25">
        <v>38.097277</v>
      </c>
      <c r="E7479" s="25">
        <v>1.035609</v>
      </c>
      <c r="F7479" s="25">
        <v>-0.661863</v>
      </c>
      <c r="G7479" s="25">
        <v>253.395034</v>
      </c>
      <c r="H7479" s="25">
        <v>-0.002349</v>
      </c>
    </row>
    <row r="7480" ht="15.75" customHeight="1">
      <c r="A7480" s="26">
        <v>5.679189</v>
      </c>
      <c r="B7480" s="26">
        <v>3549.180761</v>
      </c>
      <c r="C7480" s="26">
        <v>7.332592</v>
      </c>
      <c r="D7480" s="26">
        <v>35.328774</v>
      </c>
      <c r="E7480" s="26">
        <v>1.020537</v>
      </c>
      <c r="F7480" s="26">
        <v>-0.347392</v>
      </c>
      <c r="G7480" s="26">
        <v>133.000987</v>
      </c>
      <c r="H7480" s="26">
        <v>-0.00429</v>
      </c>
    </row>
    <row r="7481" ht="15.75" customHeight="1">
      <c r="A7481" s="25">
        <v>31.723613</v>
      </c>
      <c r="B7481" s="25">
        <v>8750.273137</v>
      </c>
      <c r="C7481" s="25">
        <v>7.184522</v>
      </c>
      <c r="D7481" s="25">
        <v>29.011199</v>
      </c>
      <c r="E7481" s="25">
        <v>1.013191</v>
      </c>
      <c r="F7481" s="25">
        <v>-2.627191</v>
      </c>
      <c r="G7481" s="25">
        <v>991.704282</v>
      </c>
      <c r="H7481" s="25">
        <v>-0.023643</v>
      </c>
    </row>
    <row r="7482" ht="15.75" customHeight="1">
      <c r="A7482" s="26">
        <v>12.603172</v>
      </c>
      <c r="B7482" s="26">
        <v>8653.981766</v>
      </c>
      <c r="C7482" s="26">
        <v>6.918738</v>
      </c>
      <c r="D7482" s="26">
        <v>42.889341</v>
      </c>
      <c r="E7482" s="26">
        <v>6.06681</v>
      </c>
      <c r="F7482" s="26">
        <v>-0.428837</v>
      </c>
      <c r="G7482" s="26">
        <v>157.782164</v>
      </c>
      <c r="H7482" s="26">
        <v>-0.003602</v>
      </c>
    </row>
    <row r="7483" ht="15.75" customHeight="1">
      <c r="A7483" s="25">
        <v>13.103789</v>
      </c>
      <c r="B7483" s="25">
        <v>601.539831</v>
      </c>
      <c r="C7483" s="25">
        <v>7.285074</v>
      </c>
      <c r="D7483" s="25">
        <v>37.368782</v>
      </c>
      <c r="E7483" s="25">
        <v>2.967781</v>
      </c>
      <c r="F7483" s="25">
        <v>-0.734448</v>
      </c>
      <c r="G7483" s="25">
        <v>275.646777</v>
      </c>
      <c r="H7483" s="25">
        <v>-0.018084</v>
      </c>
    </row>
    <row r="7484" ht="15.75" customHeight="1">
      <c r="A7484" s="26">
        <v>4.987876</v>
      </c>
      <c r="B7484" s="26">
        <v>3794.307855</v>
      </c>
      <c r="C7484" s="26">
        <v>6.968236</v>
      </c>
      <c r="D7484" s="26">
        <v>42.423348</v>
      </c>
      <c r="E7484" s="26">
        <v>6.093988</v>
      </c>
      <c r="F7484" s="26">
        <v>-0.185396</v>
      </c>
      <c r="G7484" s="26">
        <v>68.86978</v>
      </c>
      <c r="H7484" s="26">
        <v>-0.002823</v>
      </c>
    </row>
    <row r="7485" ht="15.75" customHeight="1">
      <c r="A7485" s="25">
        <v>31.15283</v>
      </c>
      <c r="B7485" s="25">
        <v>8897.596335</v>
      </c>
      <c r="C7485" s="25">
        <v>7.226769</v>
      </c>
      <c r="D7485" s="25">
        <v>30.535338</v>
      </c>
      <c r="E7485" s="25">
        <v>5.910092</v>
      </c>
      <c r="F7485" s="25">
        <v>-2.685513</v>
      </c>
      <c r="G7485" s="25">
        <v>1003.662854</v>
      </c>
      <c r="H7485" s="25">
        <v>-0.023563</v>
      </c>
    </row>
    <row r="7486" ht="15.75" customHeight="1">
      <c r="A7486" s="26">
        <v>6.861551</v>
      </c>
      <c r="B7486" s="26">
        <v>3193.531134</v>
      </c>
      <c r="C7486" s="26">
        <v>7.269113</v>
      </c>
      <c r="D7486" s="26">
        <v>42.076136</v>
      </c>
      <c r="E7486" s="26">
        <v>6.124842</v>
      </c>
      <c r="F7486" s="26">
        <v>-0.24741</v>
      </c>
      <c r="G7486" s="26">
        <v>98.623618</v>
      </c>
      <c r="H7486" s="26">
        <v>-0.004873</v>
      </c>
    </row>
    <row r="7487" ht="15.75" customHeight="1">
      <c r="A7487" s="25">
        <v>4.326005</v>
      </c>
      <c r="B7487" s="25">
        <v>4184.512332</v>
      </c>
      <c r="C7487" s="25">
        <v>7.198287</v>
      </c>
      <c r="D7487" s="25">
        <v>37.544894</v>
      </c>
      <c r="E7487" s="25">
        <v>2.98997</v>
      </c>
      <c r="F7487" s="25">
        <v>-0.216627</v>
      </c>
      <c r="G7487" s="25">
        <v>83.581719</v>
      </c>
      <c r="H7487" s="25">
        <v>-0.002652</v>
      </c>
    </row>
    <row r="7488" ht="15.75" customHeight="1">
      <c r="A7488" s="26">
        <v>34.947703</v>
      </c>
      <c r="B7488" s="26">
        <v>1.0E-6</v>
      </c>
      <c r="C7488" s="26">
        <v>7.413906</v>
      </c>
      <c r="D7488" s="26">
        <v>41.327364</v>
      </c>
      <c r="E7488" s="26">
        <v>3.006087</v>
      </c>
      <c r="F7488" s="26">
        <v>-1.424268</v>
      </c>
      <c r="G7488" s="26">
        <v>532.907448</v>
      </c>
      <c r="H7488" s="26">
        <v>-0.054014</v>
      </c>
    </row>
    <row r="7489" ht="15.75" customHeight="1">
      <c r="A7489" s="25">
        <v>24.596233</v>
      </c>
      <c r="B7489" s="25">
        <v>3627.125126</v>
      </c>
      <c r="C7489" s="25">
        <v>7.416567</v>
      </c>
      <c r="D7489" s="25">
        <v>41.799091</v>
      </c>
      <c r="E7489" s="25">
        <v>0.970424</v>
      </c>
      <c r="F7489" s="25">
        <v>-0.957841</v>
      </c>
      <c r="G7489" s="25">
        <v>365.447031</v>
      </c>
      <c r="H7489" s="25">
        <v>-0.021007</v>
      </c>
    </row>
    <row r="7490" ht="15.75" customHeight="1">
      <c r="A7490" s="26">
        <v>7.914216</v>
      </c>
      <c r="B7490" s="26">
        <v>10286.853511</v>
      </c>
      <c r="C7490" s="26">
        <v>6.862379</v>
      </c>
      <c r="D7490" s="26">
        <v>35.376281</v>
      </c>
      <c r="E7490" s="26">
        <v>6.029733</v>
      </c>
      <c r="F7490" s="26">
        <v>-0.447992</v>
      </c>
      <c r="G7490" s="26">
        <v>166.636414</v>
      </c>
      <c r="H7490" s="26">
        <v>-0.003194</v>
      </c>
    </row>
    <row r="7491" ht="15.75" customHeight="1">
      <c r="A7491" s="25">
        <v>8.417669</v>
      </c>
      <c r="B7491" s="25">
        <v>10313.995714</v>
      </c>
      <c r="C7491" s="25">
        <v>6.819273</v>
      </c>
      <c r="D7491" s="25">
        <v>37.999606</v>
      </c>
      <c r="E7491" s="25">
        <v>2.977049</v>
      </c>
      <c r="F7491" s="25">
        <v>-0.378522</v>
      </c>
      <c r="G7491" s="25">
        <v>143.521286</v>
      </c>
      <c r="H7491" s="25">
        <v>-0.002711</v>
      </c>
    </row>
    <row r="7492" ht="15.75" customHeight="1">
      <c r="A7492" s="26">
        <v>14.132831</v>
      </c>
      <c r="B7492" s="26">
        <v>454.079481</v>
      </c>
      <c r="C7492" s="26">
        <v>7.438128</v>
      </c>
      <c r="D7492" s="26">
        <v>42.61096</v>
      </c>
      <c r="E7492" s="26">
        <v>2.999084</v>
      </c>
      <c r="F7492" s="26">
        <v>-0.548696</v>
      </c>
      <c r="G7492" s="26">
        <v>208.472387</v>
      </c>
      <c r="H7492" s="26">
        <v>-0.018371</v>
      </c>
    </row>
    <row r="7493" ht="15.75" customHeight="1">
      <c r="A7493" s="25">
        <v>13.776124</v>
      </c>
      <c r="B7493" s="25">
        <v>464.823201</v>
      </c>
      <c r="C7493" s="25">
        <v>7.301147</v>
      </c>
      <c r="D7493" s="25">
        <v>42.661377</v>
      </c>
      <c r="E7493" s="25">
        <v>1.023997</v>
      </c>
      <c r="F7493" s="25">
        <v>-0.550763</v>
      </c>
      <c r="G7493" s="25">
        <v>212.247555</v>
      </c>
      <c r="H7493" s="25">
        <v>-0.019362</v>
      </c>
    </row>
    <row r="7494" ht="15.75" customHeight="1">
      <c r="A7494" s="26">
        <v>5.925652</v>
      </c>
      <c r="B7494" s="26">
        <v>3380.526286</v>
      </c>
      <c r="C7494" s="26">
        <v>7.386402</v>
      </c>
      <c r="D7494" s="26">
        <v>38.728028</v>
      </c>
      <c r="E7494" s="26">
        <v>3.056219</v>
      </c>
      <c r="F7494" s="26">
        <v>-0.314633</v>
      </c>
      <c r="G7494" s="26">
        <v>116.002516</v>
      </c>
      <c r="H7494" s="26">
        <v>-0.004751</v>
      </c>
    </row>
    <row r="7495" ht="15.75" customHeight="1">
      <c r="A7495" s="25">
        <v>18.096038</v>
      </c>
      <c r="B7495" s="25">
        <v>14469.310327</v>
      </c>
      <c r="C7495" s="25">
        <v>6.762571</v>
      </c>
      <c r="D7495" s="25">
        <v>37.772921</v>
      </c>
      <c r="E7495" s="25">
        <v>1.014463</v>
      </c>
      <c r="F7495" s="25">
        <v>-0.755313</v>
      </c>
      <c r="G7495" s="25">
        <v>304.52448</v>
      </c>
      <c r="H7495" s="25">
        <v>-0.003033</v>
      </c>
    </row>
    <row r="7496" ht="15.75" customHeight="1">
      <c r="A7496" s="26">
        <v>12.025537</v>
      </c>
      <c r="B7496" s="26">
        <v>8655.889198</v>
      </c>
      <c r="C7496" s="26">
        <v>6.951335</v>
      </c>
      <c r="D7496" s="26">
        <v>42.698216</v>
      </c>
      <c r="E7496" s="26">
        <v>2.998735</v>
      </c>
      <c r="F7496" s="26">
        <v>-0.401018</v>
      </c>
      <c r="G7496" s="26">
        <v>152.222917</v>
      </c>
      <c r="H7496" s="26">
        <v>-0.003285</v>
      </c>
    </row>
    <row r="7497" ht="15.75" customHeight="1">
      <c r="A7497" s="25">
        <v>36.058198</v>
      </c>
      <c r="B7497" s="25">
        <v>6878.497615</v>
      </c>
      <c r="C7497" s="25">
        <v>7.112152</v>
      </c>
      <c r="D7497" s="25">
        <v>41.106302</v>
      </c>
      <c r="E7497" s="25">
        <v>0.991909</v>
      </c>
      <c r="F7497" s="25">
        <v>-1.245669</v>
      </c>
      <c r="G7497" s="25">
        <v>478.616369</v>
      </c>
      <c r="H7497" s="25">
        <v>-0.013912</v>
      </c>
    </row>
    <row r="7498" ht="15.75" customHeight="1">
      <c r="A7498" s="26">
        <v>6.473321</v>
      </c>
      <c r="B7498" s="26">
        <v>10955.909082</v>
      </c>
      <c r="C7498" s="26">
        <v>6.936309</v>
      </c>
      <c r="D7498" s="26">
        <v>34.718536</v>
      </c>
      <c r="E7498" s="26">
        <v>1.009732</v>
      </c>
      <c r="F7498" s="26">
        <v>-0.383552</v>
      </c>
      <c r="G7498" s="26">
        <v>142.550442</v>
      </c>
      <c r="H7498" s="26">
        <v>-0.002425</v>
      </c>
    </row>
    <row r="7499" ht="15.75" customHeight="1">
      <c r="A7499" s="25">
        <v>14.999529</v>
      </c>
      <c r="B7499" s="25">
        <v>0.0</v>
      </c>
      <c r="C7499" s="25">
        <v>7.492896</v>
      </c>
      <c r="D7499" s="25">
        <v>40.622375</v>
      </c>
      <c r="E7499" s="25">
        <v>0.987788</v>
      </c>
      <c r="F7499" s="25">
        <v>-0.631479</v>
      </c>
      <c r="G7499" s="25">
        <v>230.738811</v>
      </c>
      <c r="H7499" s="25">
        <v>-0.022071</v>
      </c>
    </row>
    <row r="7500" ht="15.75" customHeight="1">
      <c r="A7500" s="26">
        <v>9.25245</v>
      </c>
      <c r="B7500" s="26">
        <v>2146.687152</v>
      </c>
      <c r="C7500" s="26">
        <v>7.314995</v>
      </c>
      <c r="D7500" s="26">
        <v>37.605502</v>
      </c>
      <c r="E7500" s="26">
        <v>5.826132</v>
      </c>
      <c r="F7500" s="26">
        <v>-0.464029</v>
      </c>
      <c r="G7500" s="26">
        <v>182.950885</v>
      </c>
      <c r="H7500" s="26">
        <v>-0.009427</v>
      </c>
    </row>
    <row r="7501" ht="15.75" customHeight="1">
      <c r="A7501" s="25">
        <v>15.1328</v>
      </c>
      <c r="B7501" s="25">
        <v>15033.718105</v>
      </c>
      <c r="C7501" s="25">
        <v>7.002629</v>
      </c>
      <c r="D7501" s="25">
        <v>29.417678</v>
      </c>
      <c r="E7501" s="25">
        <v>5.94532</v>
      </c>
      <c r="F7501" s="25">
        <v>-1.176379</v>
      </c>
      <c r="G7501" s="25">
        <v>445.862688</v>
      </c>
      <c r="H7501" s="25">
        <v>-0.005899</v>
      </c>
    </row>
    <row r="7502" ht="15.75" customHeight="1">
      <c r="A7502" s="26">
        <v>21.931797</v>
      </c>
      <c r="B7502" s="26">
        <v>5020.688057</v>
      </c>
      <c r="C7502" s="26">
        <v>7.000968</v>
      </c>
      <c r="D7502" s="26">
        <v>41.291177</v>
      </c>
      <c r="E7502" s="26">
        <v>1.010275</v>
      </c>
      <c r="F7502" s="26">
        <v>-0.787009</v>
      </c>
      <c r="G7502" s="26">
        <v>297.050613</v>
      </c>
      <c r="H7502" s="26">
        <v>-0.01363</v>
      </c>
    </row>
    <row r="7503" ht="15.75" customHeight="1">
      <c r="A7503" s="25">
        <v>27.847966</v>
      </c>
      <c r="B7503" s="25">
        <v>10569.303094</v>
      </c>
      <c r="C7503" s="25">
        <v>6.908488</v>
      </c>
      <c r="D7503" s="25">
        <v>43.474086</v>
      </c>
      <c r="E7503" s="25">
        <v>5.921168</v>
      </c>
      <c r="F7503" s="25">
        <v>-0.9165</v>
      </c>
      <c r="G7503" s="25">
        <v>330.530166</v>
      </c>
      <c r="H7503" s="25">
        <v>-0.005217</v>
      </c>
    </row>
    <row r="7504" ht="15.75" customHeight="1">
      <c r="A7504" s="26">
        <v>32.166226</v>
      </c>
      <c r="B7504" s="26">
        <v>8927.839774</v>
      </c>
      <c r="C7504" s="26">
        <v>6.856597</v>
      </c>
      <c r="D7504" s="26">
        <v>42.115719</v>
      </c>
      <c r="E7504" s="26">
        <v>2.920568</v>
      </c>
      <c r="F7504" s="26">
        <v>-1.014087</v>
      </c>
      <c r="G7504" s="26">
        <v>393.62945</v>
      </c>
      <c r="H7504" s="26">
        <v>-0.008416</v>
      </c>
    </row>
    <row r="7505" ht="15.75" customHeight="1">
      <c r="A7505" s="25">
        <v>28.568647</v>
      </c>
      <c r="B7505" s="25">
        <v>10589.137902</v>
      </c>
      <c r="C7505" s="25">
        <v>6.910923</v>
      </c>
      <c r="D7505" s="25">
        <v>37.536794</v>
      </c>
      <c r="E7505" s="25">
        <v>1.009874</v>
      </c>
      <c r="F7505" s="25">
        <v>-1.230207</v>
      </c>
      <c r="G7505" s="25">
        <v>471.533728</v>
      </c>
      <c r="H7505" s="25">
        <v>-0.009264</v>
      </c>
    </row>
    <row r="7506" ht="15.75" customHeight="1">
      <c r="A7506" s="26">
        <v>3.922633</v>
      </c>
      <c r="B7506" s="26">
        <v>4147.652115</v>
      </c>
      <c r="C7506" s="26">
        <v>7.226978</v>
      </c>
      <c r="D7506" s="26">
        <v>30.524863</v>
      </c>
      <c r="E7506" s="26">
        <v>2.94191</v>
      </c>
      <c r="F7506" s="26">
        <v>-0.356522</v>
      </c>
      <c r="G7506" s="26">
        <v>136.813967</v>
      </c>
      <c r="H7506" s="26">
        <v>-0.002503</v>
      </c>
    </row>
    <row r="7507" ht="15.75" customHeight="1">
      <c r="A7507" s="25">
        <v>22.130531</v>
      </c>
      <c r="B7507" s="25">
        <v>11850.318316</v>
      </c>
      <c r="C7507" s="25">
        <v>6.833591</v>
      </c>
      <c r="D7507" s="25">
        <v>29.539466</v>
      </c>
      <c r="E7507" s="25">
        <v>0.987431</v>
      </c>
      <c r="F7507" s="25">
        <v>-1.823153</v>
      </c>
      <c r="G7507" s="25">
        <v>683.346747</v>
      </c>
      <c r="H7507" s="25">
        <v>-0.012534</v>
      </c>
    </row>
    <row r="7508" ht="15.75" customHeight="1">
      <c r="A7508" s="26">
        <v>2.924139</v>
      </c>
      <c r="B7508" s="26">
        <v>11992.120213</v>
      </c>
      <c r="C7508" s="26">
        <v>6.997689</v>
      </c>
      <c r="D7508" s="26">
        <v>30.222327</v>
      </c>
      <c r="E7508" s="26">
        <v>1.009189</v>
      </c>
      <c r="F7508" s="26">
        <v>-0.239915</v>
      </c>
      <c r="G7508" s="26">
        <v>89.621382</v>
      </c>
      <c r="H7508" s="26">
        <v>-6.25E-4</v>
      </c>
    </row>
    <row r="7509" ht="15.75" customHeight="1">
      <c r="A7509" s="25">
        <v>30.966429</v>
      </c>
      <c r="B7509" s="25">
        <v>8979.339579</v>
      </c>
      <c r="C7509" s="25">
        <v>6.918259</v>
      </c>
      <c r="D7509" s="25">
        <v>38.429922</v>
      </c>
      <c r="E7509" s="25">
        <v>0.97246</v>
      </c>
      <c r="F7509" s="25">
        <v>-1.434842</v>
      </c>
      <c r="G7509" s="25">
        <v>537.611213</v>
      </c>
      <c r="H7509" s="25">
        <v>-0.013066</v>
      </c>
    </row>
    <row r="7510" ht="15.75" customHeight="1">
      <c r="A7510" s="26">
        <v>13.527769</v>
      </c>
      <c r="B7510" s="26">
        <v>526.868077</v>
      </c>
      <c r="C7510" s="26">
        <v>7.384691</v>
      </c>
      <c r="D7510" s="26">
        <v>30.063523</v>
      </c>
      <c r="E7510" s="26">
        <v>6.055768</v>
      </c>
      <c r="F7510" s="26">
        <v>-1.256197</v>
      </c>
      <c r="G7510" s="26">
        <v>483.462028</v>
      </c>
      <c r="H7510" s="26">
        <v>-0.018589</v>
      </c>
    </row>
    <row r="7511" ht="15.75" customHeight="1">
      <c r="A7511" s="25">
        <v>16.090128</v>
      </c>
      <c r="B7511" s="25">
        <v>7256.568409</v>
      </c>
      <c r="C7511" s="25">
        <v>6.932377</v>
      </c>
      <c r="D7511" s="25">
        <v>38.901211</v>
      </c>
      <c r="E7511" s="25">
        <v>5.974945</v>
      </c>
      <c r="F7511" s="25">
        <v>-0.755864</v>
      </c>
      <c r="G7511" s="25">
        <v>285.140922</v>
      </c>
      <c r="H7511" s="25">
        <v>-0.009263</v>
      </c>
    </row>
    <row r="7512" ht="15.75" customHeight="1">
      <c r="A7512" s="26">
        <v>3.688408</v>
      </c>
      <c r="B7512" s="26">
        <v>4399.531859</v>
      </c>
      <c r="C7512" s="26">
        <v>7.151255</v>
      </c>
      <c r="D7512" s="26">
        <v>37.97739</v>
      </c>
      <c r="E7512" s="26">
        <v>2.962312</v>
      </c>
      <c r="F7512" s="26">
        <v>-0.183244</v>
      </c>
      <c r="G7512" s="26">
        <v>67.739033</v>
      </c>
      <c r="H7512" s="26">
        <v>-0.001687</v>
      </c>
    </row>
    <row r="7513" ht="15.75" customHeight="1">
      <c r="A7513" s="25">
        <v>7.233355</v>
      </c>
      <c r="B7513" s="25">
        <v>3038.348451</v>
      </c>
      <c r="C7513" s="25">
        <v>7.260571</v>
      </c>
      <c r="D7513" s="25">
        <v>41.0395</v>
      </c>
      <c r="E7513" s="25">
        <v>1.025169</v>
      </c>
      <c r="F7513" s="25">
        <v>-0.275349</v>
      </c>
      <c r="G7513" s="25">
        <v>103.088302</v>
      </c>
      <c r="H7513" s="25">
        <v>-0.005773</v>
      </c>
    </row>
    <row r="7514" ht="15.75" customHeight="1">
      <c r="A7514" s="26">
        <v>5.712349</v>
      </c>
      <c r="B7514" s="26">
        <v>3610.457639</v>
      </c>
      <c r="C7514" s="26">
        <v>7.213749</v>
      </c>
      <c r="D7514" s="26">
        <v>30.958683</v>
      </c>
      <c r="E7514" s="26">
        <v>5.875787</v>
      </c>
      <c r="F7514" s="26">
        <v>-0.526631</v>
      </c>
      <c r="G7514" s="26">
        <v>195.552319</v>
      </c>
      <c r="H7514" s="26">
        <v>-0.005026</v>
      </c>
    </row>
    <row r="7515" ht="15.75" customHeight="1">
      <c r="A7515" s="25">
        <v>8.497092</v>
      </c>
      <c r="B7515" s="25">
        <v>2560.522776</v>
      </c>
      <c r="C7515" s="25">
        <v>7.495142</v>
      </c>
      <c r="D7515" s="25">
        <v>38.82358</v>
      </c>
      <c r="E7515" s="25">
        <v>2.994031</v>
      </c>
      <c r="F7515" s="25">
        <v>-0.421311</v>
      </c>
      <c r="G7515" s="25">
        <v>159.908093</v>
      </c>
      <c r="H7515" s="25">
        <v>-0.008003</v>
      </c>
    </row>
    <row r="7516" ht="15.75" customHeight="1">
      <c r="A7516" s="26">
        <v>22.93824</v>
      </c>
      <c r="B7516" s="26">
        <v>4583.370428</v>
      </c>
      <c r="C7516" s="26">
        <v>7.108838</v>
      </c>
      <c r="D7516" s="26">
        <v>42.383536</v>
      </c>
      <c r="E7516" s="26">
        <v>1.025981</v>
      </c>
      <c r="F7516" s="26">
        <v>-0.840976</v>
      </c>
      <c r="G7516" s="26">
        <v>306.134025</v>
      </c>
      <c r="H7516" s="26">
        <v>-0.014725</v>
      </c>
    </row>
    <row r="7517" ht="15.75" customHeight="1">
      <c r="A7517" s="25">
        <v>8.01344</v>
      </c>
      <c r="B7517" s="25">
        <v>2722.954938</v>
      </c>
      <c r="C7517" s="25">
        <v>7.045628</v>
      </c>
      <c r="D7517" s="25">
        <v>36.988209</v>
      </c>
      <c r="E7517" s="25">
        <v>2.955122</v>
      </c>
      <c r="F7517" s="25">
        <v>-0.41178</v>
      </c>
      <c r="G7517" s="25">
        <v>149.862051</v>
      </c>
      <c r="H7517" s="25">
        <v>-0.00746</v>
      </c>
    </row>
    <row r="7518" ht="15.75" customHeight="1">
      <c r="A7518" s="26">
        <v>8.970375</v>
      </c>
      <c r="B7518" s="26">
        <v>9762.36666</v>
      </c>
      <c r="C7518" s="26">
        <v>6.964895</v>
      </c>
      <c r="D7518" s="26">
        <v>29.949032</v>
      </c>
      <c r="E7518" s="26">
        <v>1.009571</v>
      </c>
      <c r="F7518" s="26">
        <v>-0.741247</v>
      </c>
      <c r="G7518" s="26">
        <v>283.953419</v>
      </c>
      <c r="H7518" s="26">
        <v>-0.005535</v>
      </c>
    </row>
    <row r="7519" ht="15.75" customHeight="1">
      <c r="A7519" s="25">
        <v>20.542725</v>
      </c>
      <c r="B7519" s="25">
        <v>13085.152553</v>
      </c>
      <c r="C7519" s="25">
        <v>6.815899</v>
      </c>
      <c r="D7519" s="25">
        <v>43.550417</v>
      </c>
      <c r="E7519" s="25">
        <v>5.889148</v>
      </c>
      <c r="F7519" s="25">
        <v>-0.632517</v>
      </c>
      <c r="G7519" s="25">
        <v>247.169416</v>
      </c>
      <c r="H7519" s="25">
        <v>-0.001937</v>
      </c>
    </row>
    <row r="7520" ht="15.75" customHeight="1">
      <c r="A7520" s="26">
        <v>7.145765</v>
      </c>
      <c r="B7520" s="26">
        <v>2922.827963</v>
      </c>
      <c r="C7520" s="26">
        <v>7.351212</v>
      </c>
      <c r="D7520" s="26">
        <v>41.955625</v>
      </c>
      <c r="E7520" s="26">
        <v>3.03328</v>
      </c>
      <c r="F7520" s="26">
        <v>-0.282778</v>
      </c>
      <c r="G7520" s="26">
        <v>102.73251</v>
      </c>
      <c r="H7520" s="26">
        <v>-0.005787</v>
      </c>
    </row>
    <row r="7521" ht="15.75" customHeight="1">
      <c r="A7521" s="25">
        <v>23.939349</v>
      </c>
      <c r="B7521" s="25">
        <v>4298.222045</v>
      </c>
      <c r="C7521" s="25">
        <v>7.168023</v>
      </c>
      <c r="D7521" s="25">
        <v>42.780477</v>
      </c>
      <c r="E7521" s="25">
        <v>6.012392</v>
      </c>
      <c r="F7521" s="25">
        <v>-0.884034</v>
      </c>
      <c r="G7521" s="25">
        <v>321.722971</v>
      </c>
      <c r="H7521" s="25">
        <v>-0.016366</v>
      </c>
    </row>
    <row r="7522" ht="15.75" customHeight="1">
      <c r="A7522" s="26">
        <v>5.245415</v>
      </c>
      <c r="B7522" s="26">
        <v>3696.261291</v>
      </c>
      <c r="C7522" s="26">
        <v>7.120601</v>
      </c>
      <c r="D7522" s="26">
        <v>30.301956</v>
      </c>
      <c r="E7522" s="26">
        <v>1.014692</v>
      </c>
      <c r="F7522" s="26">
        <v>-0.474101</v>
      </c>
      <c r="G7522" s="26">
        <v>177.413073</v>
      </c>
      <c r="H7522" s="26">
        <v>-0.004257</v>
      </c>
    </row>
    <row r="7523" ht="15.75" customHeight="1">
      <c r="A7523" s="25">
        <v>9.080413</v>
      </c>
      <c r="B7523" s="25">
        <v>2323.801663</v>
      </c>
      <c r="C7523" s="25">
        <v>7.04525</v>
      </c>
      <c r="D7523" s="25">
        <v>42.461917</v>
      </c>
      <c r="E7523" s="25">
        <v>5.80309</v>
      </c>
      <c r="F7523" s="25">
        <v>-0.333025</v>
      </c>
      <c r="G7523" s="25">
        <v>128.556415</v>
      </c>
      <c r="H7523" s="25">
        <v>-0.008041</v>
      </c>
    </row>
    <row r="7524" ht="15.75" customHeight="1">
      <c r="A7524" s="26">
        <v>14.620466</v>
      </c>
      <c r="B7524" s="26">
        <v>7971.019596</v>
      </c>
      <c r="C7524" s="26">
        <v>7.156201</v>
      </c>
      <c r="D7524" s="26">
        <v>37.167449</v>
      </c>
      <c r="E7524" s="26">
        <v>5.9513</v>
      </c>
      <c r="F7524" s="26">
        <v>-0.674834</v>
      </c>
      <c r="G7524" s="26">
        <v>245.009398</v>
      </c>
      <c r="H7524" s="26">
        <v>-0.00669</v>
      </c>
    </row>
    <row r="7525" ht="15.75" customHeight="1">
      <c r="A7525" s="25">
        <v>24.842623</v>
      </c>
      <c r="B7525" s="25">
        <v>11830.493133</v>
      </c>
      <c r="C7525" s="25">
        <v>6.915444</v>
      </c>
      <c r="D7525" s="25">
        <v>36.550291</v>
      </c>
      <c r="E7525" s="25">
        <v>0.963988</v>
      </c>
      <c r="F7525" s="25">
        <v>-1.081972</v>
      </c>
      <c r="G7525" s="25">
        <v>415.679661</v>
      </c>
      <c r="H7525" s="25">
        <v>-0.006241</v>
      </c>
    </row>
    <row r="7526" ht="15.75" customHeight="1">
      <c r="A7526" s="26">
        <v>15.486282</v>
      </c>
      <c r="B7526" s="26">
        <v>7290.284134</v>
      </c>
      <c r="C7526" s="26">
        <v>7.009199</v>
      </c>
      <c r="D7526" s="26">
        <v>37.871386</v>
      </c>
      <c r="E7526" s="26">
        <v>0.982838</v>
      </c>
      <c r="F7526" s="26">
        <v>-0.705571</v>
      </c>
      <c r="G7526" s="26">
        <v>270.676934</v>
      </c>
      <c r="H7526" s="26">
        <v>-0.008145</v>
      </c>
    </row>
    <row r="7527" ht="15.75" customHeight="1">
      <c r="A7527" s="25">
        <v>45.573029</v>
      </c>
      <c r="B7527" s="25">
        <v>3514.079292</v>
      </c>
      <c r="C7527" s="25">
        <v>7.474492</v>
      </c>
      <c r="D7527" s="25">
        <v>30.562532</v>
      </c>
      <c r="E7527" s="25">
        <v>3.079989</v>
      </c>
      <c r="F7527" s="25">
        <v>-3.896584</v>
      </c>
      <c r="G7527" s="25">
        <v>1583.73077</v>
      </c>
      <c r="H7527" s="25">
        <v>-0.053493</v>
      </c>
    </row>
    <row r="7528" ht="15.75" customHeight="1">
      <c r="A7528" s="26">
        <v>10.843855</v>
      </c>
      <c r="B7528" s="26">
        <v>9285.847857</v>
      </c>
      <c r="C7528" s="26">
        <v>7.120802</v>
      </c>
      <c r="D7528" s="26">
        <v>31.328393</v>
      </c>
      <c r="E7528" s="26">
        <v>6.082289</v>
      </c>
      <c r="F7528" s="26">
        <v>-0.912758</v>
      </c>
      <c r="G7528" s="26">
        <v>342.31218</v>
      </c>
      <c r="H7528" s="26">
        <v>-0.007224</v>
      </c>
    </row>
    <row r="7529" ht="15.75" customHeight="1">
      <c r="A7529" s="25">
        <v>6.331269</v>
      </c>
      <c r="B7529" s="25">
        <v>3207.258928</v>
      </c>
      <c r="C7529" s="25">
        <v>7.44685</v>
      </c>
      <c r="D7529" s="25">
        <v>31.048656</v>
      </c>
      <c r="E7529" s="25">
        <v>2.99794</v>
      </c>
      <c r="F7529" s="25">
        <v>-0.549006</v>
      </c>
      <c r="G7529" s="25">
        <v>216.731817</v>
      </c>
      <c r="H7529" s="25">
        <v>-0.005899</v>
      </c>
    </row>
    <row r="7530" ht="15.75" customHeight="1">
      <c r="A7530" s="26">
        <v>8.299377</v>
      </c>
      <c r="B7530" s="26">
        <v>2544.772979</v>
      </c>
      <c r="C7530" s="26">
        <v>6.992933</v>
      </c>
      <c r="D7530" s="26">
        <v>38.101367</v>
      </c>
      <c r="E7530" s="26">
        <v>6.084253</v>
      </c>
      <c r="F7530" s="26">
        <v>-0.422179</v>
      </c>
      <c r="G7530" s="26">
        <v>156.782694</v>
      </c>
      <c r="H7530" s="26">
        <v>-0.008043</v>
      </c>
    </row>
    <row r="7531" ht="15.75" customHeight="1">
      <c r="A7531" s="25">
        <v>13.32527</v>
      </c>
      <c r="B7531" s="25">
        <v>8189.190235</v>
      </c>
      <c r="C7531" s="25">
        <v>6.892949</v>
      </c>
      <c r="D7531" s="25">
        <v>41.630384</v>
      </c>
      <c r="E7531" s="25">
        <v>2.964468</v>
      </c>
      <c r="F7531" s="25">
        <v>-0.45591</v>
      </c>
      <c r="G7531" s="25">
        <v>172.138872</v>
      </c>
      <c r="H7531" s="25">
        <v>-0.004076</v>
      </c>
    </row>
    <row r="7532" ht="15.75" customHeight="1">
      <c r="A7532" s="26">
        <v>4.104731</v>
      </c>
      <c r="B7532" s="26">
        <v>4027.519708</v>
      </c>
      <c r="C7532" s="26">
        <v>6.962019</v>
      </c>
      <c r="D7532" s="26">
        <v>38.633287</v>
      </c>
      <c r="E7532" s="26">
        <v>5.777617</v>
      </c>
      <c r="F7532" s="26">
        <v>-0.215833</v>
      </c>
      <c r="G7532" s="26">
        <v>80.061054</v>
      </c>
      <c r="H7532" s="26">
        <v>-0.002472</v>
      </c>
    </row>
    <row r="7533" ht="15.75" customHeight="1">
      <c r="A7533" s="25">
        <v>10.341025</v>
      </c>
      <c r="B7533" s="25">
        <v>17275.034477</v>
      </c>
      <c r="C7533" s="25">
        <v>6.89006</v>
      </c>
      <c r="D7533" s="25">
        <v>34.849612</v>
      </c>
      <c r="E7533" s="25">
        <v>0.996121</v>
      </c>
      <c r="F7533" s="25">
        <v>-0.550309</v>
      </c>
      <c r="G7533" s="25">
        <v>208.86013</v>
      </c>
      <c r="H7533" s="25">
        <v>-0.001716</v>
      </c>
    </row>
    <row r="7534" ht="15.75" customHeight="1">
      <c r="A7534" s="26">
        <v>12.576895</v>
      </c>
      <c r="B7534" s="26">
        <v>8694.77757</v>
      </c>
      <c r="C7534" s="26">
        <v>6.83999</v>
      </c>
      <c r="D7534" s="26">
        <v>43.851603</v>
      </c>
      <c r="E7534" s="26">
        <v>3.090547</v>
      </c>
      <c r="F7534" s="26">
        <v>-0.421124</v>
      </c>
      <c r="G7534" s="26">
        <v>158.240402</v>
      </c>
      <c r="H7534" s="26">
        <v>-0.003613</v>
      </c>
    </row>
    <row r="7535" ht="15.75" customHeight="1">
      <c r="A7535" s="25">
        <v>18.468848</v>
      </c>
      <c r="B7535" s="25">
        <v>6350.046419</v>
      </c>
      <c r="C7535" s="25">
        <v>7.071626</v>
      </c>
      <c r="D7535" s="25">
        <v>29.888358</v>
      </c>
      <c r="E7535" s="25">
        <v>0.999676</v>
      </c>
      <c r="F7535" s="25">
        <v>-1.612026</v>
      </c>
      <c r="G7535" s="25">
        <v>592.09145</v>
      </c>
      <c r="H7535" s="25">
        <v>-0.016929</v>
      </c>
    </row>
    <row r="7536" ht="15.75" customHeight="1">
      <c r="A7536" s="26">
        <v>24.719398</v>
      </c>
      <c r="B7536" s="26">
        <v>11309.556009</v>
      </c>
      <c r="C7536" s="26">
        <v>6.966764</v>
      </c>
      <c r="D7536" s="26">
        <v>30.371161</v>
      </c>
      <c r="E7536" s="26">
        <v>2.908959</v>
      </c>
      <c r="F7536" s="26">
        <v>-2.028588</v>
      </c>
      <c r="G7536" s="26">
        <v>748.491045</v>
      </c>
      <c r="H7536" s="26">
        <v>-0.014237</v>
      </c>
    </row>
    <row r="7537" ht="15.75" customHeight="1">
      <c r="A7537" s="25">
        <v>15.11593</v>
      </c>
      <c r="B7537" s="25">
        <v>7411.334836</v>
      </c>
      <c r="C7537" s="25">
        <v>6.908787</v>
      </c>
      <c r="D7537" s="25">
        <v>42.13421</v>
      </c>
      <c r="E7537" s="25">
        <v>0.994029</v>
      </c>
      <c r="F7537" s="25">
        <v>-0.515417</v>
      </c>
      <c r="G7537" s="25">
        <v>197.021987</v>
      </c>
      <c r="H7537" s="25">
        <v>-0.005546</v>
      </c>
    </row>
    <row r="7538" ht="15.75" customHeight="1">
      <c r="A7538" s="26">
        <v>5.069424</v>
      </c>
      <c r="B7538" s="26">
        <v>3768.635183</v>
      </c>
      <c r="C7538" s="26">
        <v>7.10111</v>
      </c>
      <c r="D7538" s="26">
        <v>43.111962</v>
      </c>
      <c r="E7538" s="26">
        <v>5.865026</v>
      </c>
      <c r="F7538" s="26">
        <v>-0.186017</v>
      </c>
      <c r="G7538" s="26">
        <v>69.148233</v>
      </c>
      <c r="H7538" s="26">
        <v>-0.002883</v>
      </c>
    </row>
    <row r="7539" ht="15.75" customHeight="1">
      <c r="A7539" s="25">
        <v>6.409361</v>
      </c>
      <c r="B7539" s="25">
        <v>3194.569607</v>
      </c>
      <c r="C7539" s="25">
        <v>7.14649</v>
      </c>
      <c r="D7539" s="25">
        <v>42.066756</v>
      </c>
      <c r="E7539" s="25">
        <v>5.966617</v>
      </c>
      <c r="F7539" s="25">
        <v>-0.25256</v>
      </c>
      <c r="G7539" s="25">
        <v>94.152902</v>
      </c>
      <c r="H7539" s="25">
        <v>-0.004686</v>
      </c>
    </row>
    <row r="7540" ht="15.75" customHeight="1">
      <c r="A7540" s="26">
        <v>1.064274</v>
      </c>
      <c r="B7540" s="26">
        <v>5308.175857</v>
      </c>
      <c r="C7540" s="26">
        <v>7.172984</v>
      </c>
      <c r="D7540" s="26">
        <v>30.555261</v>
      </c>
      <c r="E7540" s="26">
        <v>3.080115</v>
      </c>
      <c r="F7540" s="26">
        <v>-0.095137</v>
      </c>
      <c r="G7540" s="26">
        <v>35.621497</v>
      </c>
      <c r="H7540" s="26">
        <v>2.0E-6</v>
      </c>
    </row>
    <row r="7541" ht="15.75" customHeight="1">
      <c r="A7541" s="25">
        <v>12.842917</v>
      </c>
      <c r="B7541" s="25">
        <v>8395.082946</v>
      </c>
      <c r="C7541" s="25">
        <v>7.328202</v>
      </c>
      <c r="D7541" s="25">
        <v>30.196459</v>
      </c>
      <c r="E7541" s="25">
        <v>6.077114</v>
      </c>
      <c r="F7541" s="25">
        <v>-1.053299</v>
      </c>
      <c r="G7541" s="25">
        <v>412.068978</v>
      </c>
      <c r="H7541" s="25">
        <v>-0.009107</v>
      </c>
    </row>
    <row r="7542" ht="15.75" customHeight="1">
      <c r="A7542" s="26">
        <v>54.075712</v>
      </c>
      <c r="B7542" s="26">
        <v>-1.0E-6</v>
      </c>
      <c r="C7542" s="26">
        <v>7.240694</v>
      </c>
      <c r="D7542" s="26">
        <v>37.741573</v>
      </c>
      <c r="E7542" s="26">
        <v>5.998711</v>
      </c>
      <c r="F7542" s="26">
        <v>-2.961579</v>
      </c>
      <c r="G7542" s="26">
        <v>1078.331167</v>
      </c>
      <c r="H7542" s="26">
        <v>-0.084713</v>
      </c>
    </row>
    <row r="7543" ht="15.75" customHeight="1">
      <c r="A7543" s="25">
        <v>19.784892</v>
      </c>
      <c r="B7543" s="25">
        <v>13007.340012</v>
      </c>
      <c r="C7543" s="25">
        <v>6.67078</v>
      </c>
      <c r="D7543" s="25">
        <v>42.206049</v>
      </c>
      <c r="E7543" s="25">
        <v>6.015486</v>
      </c>
      <c r="F7543" s="25">
        <v>-0.630281</v>
      </c>
      <c r="G7543" s="25">
        <v>233.688659</v>
      </c>
      <c r="H7543" s="25">
        <v>-0.001985</v>
      </c>
    </row>
    <row r="7544" ht="15.75" customHeight="1">
      <c r="A7544" s="26">
        <v>1.550618</v>
      </c>
      <c r="B7544" s="26">
        <v>5040.375609</v>
      </c>
      <c r="C7544" s="26">
        <v>7.194033</v>
      </c>
      <c r="D7544" s="26">
        <v>30.12118</v>
      </c>
      <c r="E7544" s="26">
        <v>3.043241</v>
      </c>
      <c r="F7544" s="26">
        <v>-0.137013</v>
      </c>
      <c r="G7544" s="26">
        <v>52.280279</v>
      </c>
      <c r="H7544" s="26">
        <v>-1.0E-6</v>
      </c>
    </row>
    <row r="7545" ht="15.75" customHeight="1">
      <c r="A7545" s="25">
        <v>19.790556</v>
      </c>
      <c r="B7545" s="25">
        <v>5767.937284</v>
      </c>
      <c r="C7545" s="25">
        <v>7.051027</v>
      </c>
      <c r="D7545" s="25">
        <v>37.637814</v>
      </c>
      <c r="E7545" s="25">
        <v>5.926402</v>
      </c>
      <c r="F7545" s="25">
        <v>-0.953192</v>
      </c>
      <c r="G7545" s="25">
        <v>365.396857</v>
      </c>
      <c r="H7545" s="25">
        <v>-0.013829</v>
      </c>
    </row>
    <row r="7546" ht="15.75" customHeight="1">
      <c r="A7546" s="26">
        <v>14.36696</v>
      </c>
      <c r="B7546" s="26">
        <v>7772.178056</v>
      </c>
      <c r="C7546" s="26">
        <v>7.007173</v>
      </c>
      <c r="D7546" s="26">
        <v>39.381729</v>
      </c>
      <c r="E7546" s="26">
        <v>2.949963</v>
      </c>
      <c r="F7546" s="26">
        <v>-0.680576</v>
      </c>
      <c r="G7546" s="26">
        <v>255.672022</v>
      </c>
      <c r="H7546" s="26">
        <v>-0.006773</v>
      </c>
    </row>
    <row r="7547" ht="15.75" customHeight="1">
      <c r="A7547" s="25">
        <v>28.473422</v>
      </c>
      <c r="B7547" s="25">
        <v>10308.893986</v>
      </c>
      <c r="C7547" s="25">
        <v>6.956892</v>
      </c>
      <c r="D7547" s="25">
        <v>38.869658</v>
      </c>
      <c r="E7547" s="25">
        <v>0.987112</v>
      </c>
      <c r="F7547" s="25">
        <v>-1.201118</v>
      </c>
      <c r="G7547" s="25">
        <v>470.353353</v>
      </c>
      <c r="H7547" s="25">
        <v>-0.008796</v>
      </c>
    </row>
    <row r="7548" ht="15.75" customHeight="1">
      <c r="A7548" s="26">
        <v>8.239724</v>
      </c>
      <c r="B7548" s="26">
        <v>2407.306653</v>
      </c>
      <c r="C7548" s="26">
        <v>7.026861</v>
      </c>
      <c r="D7548" s="26">
        <v>41.921707</v>
      </c>
      <c r="E7548" s="26">
        <v>6.029731</v>
      </c>
      <c r="F7548" s="26">
        <v>-0.328896</v>
      </c>
      <c r="G7548" s="26">
        <v>123.324801</v>
      </c>
      <c r="H7548" s="26">
        <v>-0.007882</v>
      </c>
    </row>
    <row r="7549" ht="15.75" customHeight="1">
      <c r="A7549" s="25">
        <v>34.841492</v>
      </c>
      <c r="B7549" s="25">
        <v>-1.0E-6</v>
      </c>
      <c r="C7549" s="25">
        <v>7.501299</v>
      </c>
      <c r="D7549" s="25">
        <v>30.133472</v>
      </c>
      <c r="E7549" s="25">
        <v>0.991821</v>
      </c>
      <c r="F7549" s="25">
        <v>-3.187659</v>
      </c>
      <c r="G7549" s="25">
        <v>1219.455722</v>
      </c>
      <c r="H7549" s="25">
        <v>-0.054165</v>
      </c>
    </row>
    <row r="7550" ht="15.75" customHeight="1">
      <c r="A7550" s="26">
        <v>8.306745</v>
      </c>
      <c r="B7550" s="26">
        <v>2618.535268</v>
      </c>
      <c r="C7550" s="26">
        <v>7.34471</v>
      </c>
      <c r="D7550" s="26">
        <v>41.396321</v>
      </c>
      <c r="E7550" s="26">
        <v>0.982078</v>
      </c>
      <c r="F7550" s="26">
        <v>-0.311802</v>
      </c>
      <c r="G7550" s="26">
        <v>122.528568</v>
      </c>
      <c r="H7550" s="26">
        <v>-0.007011</v>
      </c>
    </row>
    <row r="7551" ht="15.75" customHeight="1">
      <c r="A7551" s="25">
        <v>21.952848</v>
      </c>
      <c r="B7551" s="25">
        <v>12805.362524</v>
      </c>
      <c r="C7551" s="25">
        <v>6.853332</v>
      </c>
      <c r="D7551" s="25">
        <v>42.221648</v>
      </c>
      <c r="E7551" s="25">
        <v>1.009465</v>
      </c>
      <c r="F7551" s="25">
        <v>-0.696093</v>
      </c>
      <c r="G7551" s="25">
        <v>274.967116</v>
      </c>
      <c r="H7551" s="25">
        <v>-0.002637</v>
      </c>
    </row>
    <row r="7552" ht="15.75" customHeight="1">
      <c r="A7552" s="26">
        <v>34.572312</v>
      </c>
      <c r="B7552" s="26">
        <v>-2.0E-6</v>
      </c>
      <c r="C7552" s="26">
        <v>7.181896</v>
      </c>
      <c r="D7552" s="26">
        <v>41.298149</v>
      </c>
      <c r="E7552" s="26">
        <v>1.004417</v>
      </c>
      <c r="F7552" s="26">
        <v>-1.379935</v>
      </c>
      <c r="G7552" s="26">
        <v>545.772246</v>
      </c>
      <c r="H7552" s="26">
        <v>-0.053353</v>
      </c>
    </row>
    <row r="7553" ht="15.75" customHeight="1">
      <c r="A7553" s="25">
        <v>26.142204</v>
      </c>
      <c r="B7553" s="25">
        <v>10837.025572</v>
      </c>
      <c r="C7553" s="25">
        <v>6.800475</v>
      </c>
      <c r="D7553" s="25">
        <v>42.120394</v>
      </c>
      <c r="E7553" s="25">
        <v>0.996023</v>
      </c>
      <c r="F7553" s="25">
        <v>-0.825094</v>
      </c>
      <c r="G7553" s="25">
        <v>319.323972</v>
      </c>
      <c r="H7553" s="25">
        <v>-0.004316</v>
      </c>
    </row>
    <row r="7554" ht="15.75" customHeight="1">
      <c r="A7554" s="26">
        <v>16.328629</v>
      </c>
      <c r="B7554" s="26">
        <v>6958.829608</v>
      </c>
      <c r="C7554" s="26">
        <v>6.948426</v>
      </c>
      <c r="D7554" s="26">
        <v>41.900456</v>
      </c>
      <c r="E7554" s="26">
        <v>6.029183</v>
      </c>
      <c r="F7554" s="26">
        <v>-0.56655</v>
      </c>
      <c r="G7554" s="26">
        <v>213.967224</v>
      </c>
      <c r="H7554" s="26">
        <v>-0.006529</v>
      </c>
    </row>
    <row r="7555" ht="15.75" customHeight="1">
      <c r="A7555" s="25">
        <v>32.893152</v>
      </c>
      <c r="B7555" s="25">
        <v>8401.899222</v>
      </c>
      <c r="C7555" s="25">
        <v>6.833161</v>
      </c>
      <c r="D7555" s="25">
        <v>41.999496</v>
      </c>
      <c r="E7555" s="25">
        <v>2.984087</v>
      </c>
      <c r="F7555" s="25">
        <v>-1.080084</v>
      </c>
      <c r="G7555" s="25">
        <v>423.049359</v>
      </c>
      <c r="H7555" s="25">
        <v>-0.009768</v>
      </c>
    </row>
    <row r="7556" ht="15.75" customHeight="1">
      <c r="A7556" s="26">
        <v>29.554273</v>
      </c>
      <c r="B7556" s="26">
        <v>2087.292858</v>
      </c>
      <c r="C7556" s="26">
        <v>7.164421</v>
      </c>
      <c r="D7556" s="26">
        <v>42.450474</v>
      </c>
      <c r="E7556" s="26">
        <v>0.981279</v>
      </c>
      <c r="F7556" s="26">
        <v>-1.109208</v>
      </c>
      <c r="G7556" s="26">
        <v>435.5319</v>
      </c>
      <c r="H7556" s="26">
        <v>-0.033014</v>
      </c>
    </row>
    <row r="7557" ht="15.75" customHeight="1">
      <c r="A7557" s="25">
        <v>19.646497</v>
      </c>
      <c r="B7557" s="25">
        <v>5743.560652</v>
      </c>
      <c r="C7557" s="25">
        <v>7.002089</v>
      </c>
      <c r="D7557" s="25">
        <v>43.46284</v>
      </c>
      <c r="E7557" s="25">
        <v>6.012801</v>
      </c>
      <c r="F7557" s="25">
        <v>-0.701398</v>
      </c>
      <c r="G7557" s="25">
        <v>256.269314</v>
      </c>
      <c r="H7557" s="25">
        <v>-0.010241</v>
      </c>
    </row>
    <row r="7558" ht="15.75" customHeight="1">
      <c r="A7558" s="26">
        <v>1.745725</v>
      </c>
      <c r="B7558" s="26">
        <v>4973.653906</v>
      </c>
      <c r="C7558" s="26">
        <v>7.260392</v>
      </c>
      <c r="D7558" s="26">
        <v>28.991044</v>
      </c>
      <c r="E7558" s="26">
        <v>1.02401</v>
      </c>
      <c r="F7558" s="26">
        <v>-0.154414</v>
      </c>
      <c r="G7558" s="26">
        <v>58.234914</v>
      </c>
      <c r="H7558" s="26">
        <v>0.0</v>
      </c>
    </row>
    <row r="7559" ht="15.75" customHeight="1">
      <c r="A7559" s="25">
        <v>52.87877</v>
      </c>
      <c r="B7559" s="25">
        <v>1147.635091</v>
      </c>
      <c r="C7559" s="25">
        <v>7.308588</v>
      </c>
      <c r="D7559" s="25">
        <v>38.008977</v>
      </c>
      <c r="E7559" s="25">
        <v>3.06254</v>
      </c>
      <c r="F7559" s="25">
        <v>-2.791359</v>
      </c>
      <c r="G7559" s="25">
        <v>1015.430619</v>
      </c>
      <c r="H7559" s="25">
        <v>-0.070037</v>
      </c>
    </row>
    <row r="7560" ht="15.75" customHeight="1">
      <c r="A7560" s="26">
        <v>51.616999</v>
      </c>
      <c r="B7560" s="26">
        <v>1118.75921</v>
      </c>
      <c r="C7560" s="26">
        <v>7.139344</v>
      </c>
      <c r="D7560" s="26">
        <v>37.832706</v>
      </c>
      <c r="E7560" s="26">
        <v>2.993</v>
      </c>
      <c r="F7560" s="26">
        <v>-2.794909</v>
      </c>
      <c r="G7560" s="26">
        <v>1028.021853</v>
      </c>
      <c r="H7560" s="26">
        <v>-0.068973</v>
      </c>
    </row>
    <row r="7561" ht="15.75" customHeight="1">
      <c r="A7561" s="25">
        <v>14.800307</v>
      </c>
      <c r="B7561" s="25">
        <v>7726.576512</v>
      </c>
      <c r="C7561" s="25">
        <v>7.028436</v>
      </c>
      <c r="D7561" s="25">
        <v>35.07981</v>
      </c>
      <c r="E7561" s="25">
        <v>0.995567</v>
      </c>
      <c r="F7561" s="25">
        <v>-0.846688</v>
      </c>
      <c r="G7561" s="25">
        <v>317.089023</v>
      </c>
      <c r="H7561" s="25">
        <v>-0.00897</v>
      </c>
    </row>
    <row r="7562" ht="15.75" customHeight="1">
      <c r="A7562" s="26">
        <v>31.960535</v>
      </c>
      <c r="B7562" s="26">
        <v>1385.139464</v>
      </c>
      <c r="C7562" s="26">
        <v>7.26742</v>
      </c>
      <c r="D7562" s="26">
        <v>38.050251</v>
      </c>
      <c r="E7562" s="26">
        <v>6.203171</v>
      </c>
      <c r="F7562" s="26">
        <v>-1.614435</v>
      </c>
      <c r="G7562" s="26">
        <v>631.205154</v>
      </c>
      <c r="H7562" s="26">
        <v>-0.04005</v>
      </c>
    </row>
    <row r="7563" ht="15.75" customHeight="1">
      <c r="A7563" s="25">
        <v>25.510893</v>
      </c>
      <c r="B7563" s="25">
        <v>11251.513927</v>
      </c>
      <c r="C7563" s="25">
        <v>6.889729</v>
      </c>
      <c r="D7563" s="25">
        <v>41.356812</v>
      </c>
      <c r="E7563" s="25">
        <v>5.819465</v>
      </c>
      <c r="F7563" s="25">
        <v>-0.796838</v>
      </c>
      <c r="G7563" s="25">
        <v>315.087586</v>
      </c>
      <c r="H7563" s="25">
        <v>-0.003739</v>
      </c>
    </row>
    <row r="7564" ht="15.75" customHeight="1">
      <c r="A7564" s="26">
        <v>38.608717</v>
      </c>
      <c r="B7564" s="26">
        <v>6860.481077</v>
      </c>
      <c r="C7564" s="26">
        <v>6.939388</v>
      </c>
      <c r="D7564" s="26">
        <v>34.97697</v>
      </c>
      <c r="E7564" s="26">
        <v>2.994211</v>
      </c>
      <c r="F7564" s="26">
        <v>-2.186866</v>
      </c>
      <c r="G7564" s="26">
        <v>835.118723</v>
      </c>
      <c r="H7564" s="26">
        <v>-0.026348</v>
      </c>
    </row>
    <row r="7565" ht="15.75" customHeight="1">
      <c r="A7565" s="25">
        <v>14.302032</v>
      </c>
      <c r="B7565" s="25">
        <v>15803.383314</v>
      </c>
      <c r="C7565" s="25">
        <v>6.857859</v>
      </c>
      <c r="D7565" s="25">
        <v>37.995003</v>
      </c>
      <c r="E7565" s="25">
        <v>1.006059</v>
      </c>
      <c r="F7565" s="25">
        <v>-0.623806</v>
      </c>
      <c r="G7565" s="25">
        <v>230.081112</v>
      </c>
      <c r="H7565" s="25">
        <v>-0.001928</v>
      </c>
    </row>
    <row r="7566" ht="15.75" customHeight="1">
      <c r="A7566" s="26">
        <v>35.48965</v>
      </c>
      <c r="B7566" s="26">
        <v>7652.111402</v>
      </c>
      <c r="C7566" s="26">
        <v>6.887656</v>
      </c>
      <c r="D7566" s="26">
        <v>42.689767</v>
      </c>
      <c r="E7566" s="26">
        <v>6.070958</v>
      </c>
      <c r="F7566" s="26">
        <v>-1.179337</v>
      </c>
      <c r="G7566" s="26">
        <v>443.55516</v>
      </c>
      <c r="H7566" s="26">
        <v>-0.012444</v>
      </c>
    </row>
    <row r="7567" ht="15.75" customHeight="1">
      <c r="A7567" s="25">
        <v>26.49842</v>
      </c>
      <c r="B7567" s="25">
        <v>3179.004653</v>
      </c>
      <c r="C7567" s="25">
        <v>7.312061</v>
      </c>
      <c r="D7567" s="25">
        <v>35.305795</v>
      </c>
      <c r="E7567" s="25">
        <v>6.059114</v>
      </c>
      <c r="F7567" s="25">
        <v>-1.673077</v>
      </c>
      <c r="G7567" s="25">
        <v>630.832961</v>
      </c>
      <c r="H7567" s="25">
        <v>-0.029896</v>
      </c>
    </row>
    <row r="7568" ht="15.75" customHeight="1">
      <c r="A7568" s="26">
        <v>8.889198</v>
      </c>
      <c r="B7568" s="26">
        <v>17240.388464</v>
      </c>
      <c r="C7568" s="26">
        <v>7.045337</v>
      </c>
      <c r="D7568" s="26">
        <v>29.756938</v>
      </c>
      <c r="E7568" s="26">
        <v>2.959596</v>
      </c>
      <c r="F7568" s="26">
        <v>-0.648788</v>
      </c>
      <c r="G7568" s="26">
        <v>246.886871</v>
      </c>
      <c r="H7568" s="26">
        <v>-0.00247</v>
      </c>
    </row>
    <row r="7569" ht="15.75" customHeight="1">
      <c r="A7569" s="25">
        <v>50.497141</v>
      </c>
      <c r="B7569" s="25">
        <v>2323.457443</v>
      </c>
      <c r="C7569" s="25">
        <v>7.085279</v>
      </c>
      <c r="D7569" s="25">
        <v>42.564511</v>
      </c>
      <c r="E7569" s="25">
        <v>3.131277</v>
      </c>
      <c r="F7569" s="25">
        <v>-1.855739</v>
      </c>
      <c r="G7569" s="25">
        <v>668.658062</v>
      </c>
      <c r="H7569" s="25">
        <v>-0.050549</v>
      </c>
    </row>
    <row r="7570" ht="15.75" customHeight="1">
      <c r="A7570" s="26">
        <v>23.818937</v>
      </c>
      <c r="B7570" s="26">
        <v>11580.491693</v>
      </c>
      <c r="C7570" s="26">
        <v>6.801456</v>
      </c>
      <c r="D7570" s="26">
        <v>39.013898</v>
      </c>
      <c r="E7570" s="26">
        <v>2.951423</v>
      </c>
      <c r="F7570" s="26">
        <v>-1.069216</v>
      </c>
      <c r="G7570" s="26">
        <v>400.739972</v>
      </c>
      <c r="H7570" s="26">
        <v>-0.006467</v>
      </c>
    </row>
    <row r="7571" ht="15.75" customHeight="1">
      <c r="A7571" s="25">
        <v>17.951427</v>
      </c>
      <c r="B7571" s="25">
        <v>14174.884405</v>
      </c>
      <c r="C7571" s="25">
        <v>6.958255</v>
      </c>
      <c r="D7571" s="25">
        <v>35.143195</v>
      </c>
      <c r="E7571" s="25">
        <v>5.929442</v>
      </c>
      <c r="F7571" s="25">
        <v>-0.967978</v>
      </c>
      <c r="G7571" s="25">
        <v>371.002782</v>
      </c>
      <c r="H7571" s="25">
        <v>-0.004765</v>
      </c>
    </row>
    <row r="7572" ht="15.75" customHeight="1">
      <c r="A7572" s="26">
        <v>5.645263</v>
      </c>
      <c r="B7572" s="26">
        <v>18564.398718</v>
      </c>
      <c r="C7572" s="26">
        <v>6.89095</v>
      </c>
      <c r="D7572" s="26">
        <v>30.180725</v>
      </c>
      <c r="E7572" s="26">
        <v>5.92018</v>
      </c>
      <c r="F7572" s="26">
        <v>-0.434234</v>
      </c>
      <c r="G7572" s="26">
        <v>162.127658</v>
      </c>
      <c r="H7572" s="26">
        <v>-0.001287</v>
      </c>
    </row>
    <row r="7573" ht="15.75" customHeight="1">
      <c r="A7573" s="25">
        <v>5.262882</v>
      </c>
      <c r="B7573" s="25">
        <v>11262.741543</v>
      </c>
      <c r="C7573" s="25">
        <v>7.046148</v>
      </c>
      <c r="D7573" s="25">
        <v>29.99949</v>
      </c>
      <c r="E7573" s="25">
        <v>2.961805</v>
      </c>
      <c r="F7573" s="25">
        <v>-0.446338</v>
      </c>
      <c r="G7573" s="25">
        <v>171.015219</v>
      </c>
      <c r="H7573" s="25">
        <v>-0.002406</v>
      </c>
    </row>
    <row r="7574" ht="15.75" customHeight="1">
      <c r="A7574" s="26">
        <v>3.253031</v>
      </c>
      <c r="B7574" s="26">
        <v>4500.472995</v>
      </c>
      <c r="C7574" s="26">
        <v>7.05425</v>
      </c>
      <c r="D7574" s="26">
        <v>38.290412</v>
      </c>
      <c r="E7574" s="26">
        <v>6.100843</v>
      </c>
      <c r="F7574" s="26">
        <v>-0.16424</v>
      </c>
      <c r="G7574" s="26">
        <v>61.056174</v>
      </c>
      <c r="H7574" s="26">
        <v>-0.001263</v>
      </c>
    </row>
    <row r="7575" ht="15.75" customHeight="1">
      <c r="A7575" s="25">
        <v>14.232425</v>
      </c>
      <c r="B7575" s="25">
        <v>310.858882</v>
      </c>
      <c r="C7575" s="25">
        <v>7.388295</v>
      </c>
      <c r="D7575" s="25">
        <v>38.157302</v>
      </c>
      <c r="E7575" s="25">
        <v>2.995018</v>
      </c>
      <c r="F7575" s="25">
        <v>-0.767216</v>
      </c>
      <c r="G7575" s="25">
        <v>281.149503</v>
      </c>
      <c r="H7575" s="25">
        <v>-0.020418</v>
      </c>
    </row>
    <row r="7576" ht="15.75" customHeight="1">
      <c r="A7576" s="26">
        <v>10.381214</v>
      </c>
      <c r="B7576" s="26">
        <v>9410.148317</v>
      </c>
      <c r="C7576" s="26">
        <v>7.152326</v>
      </c>
      <c r="D7576" s="26">
        <v>30.181075</v>
      </c>
      <c r="E7576" s="26">
        <v>1.021067</v>
      </c>
      <c r="F7576" s="26">
        <v>-0.912682</v>
      </c>
      <c r="G7576" s="26">
        <v>329.900189</v>
      </c>
      <c r="H7576" s="26">
        <v>-0.00717</v>
      </c>
    </row>
    <row r="7577" ht="15.75" customHeight="1">
      <c r="A7577" s="25">
        <v>9.55776</v>
      </c>
      <c r="B7577" s="25">
        <v>9784.631492</v>
      </c>
      <c r="C7577" s="25">
        <v>7.043926</v>
      </c>
      <c r="D7577" s="25">
        <v>36.319405</v>
      </c>
      <c r="E7577" s="25">
        <v>3.021306</v>
      </c>
      <c r="F7577" s="25">
        <v>-0.56009</v>
      </c>
      <c r="G7577" s="25">
        <v>204.110849</v>
      </c>
      <c r="H7577" s="25">
        <v>-0.004427</v>
      </c>
    </row>
    <row r="7578" ht="15.75" customHeight="1">
      <c r="A7578" s="26">
        <v>24.367604</v>
      </c>
      <c r="B7578" s="26">
        <v>11270.513577</v>
      </c>
      <c r="C7578" s="26">
        <v>6.929394</v>
      </c>
      <c r="D7578" s="26">
        <v>34.832423</v>
      </c>
      <c r="E7578" s="26">
        <v>6.059419</v>
      </c>
      <c r="F7578" s="26">
        <v>-1.341515</v>
      </c>
      <c r="G7578" s="26">
        <v>518.5144</v>
      </c>
      <c r="H7578" s="26">
        <v>-0.009864</v>
      </c>
    </row>
    <row r="7579" ht="15.75" customHeight="1">
      <c r="A7579" s="25">
        <v>9.177</v>
      </c>
      <c r="B7579" s="25">
        <v>2152.312285</v>
      </c>
      <c r="C7579" s="25">
        <v>7.252873</v>
      </c>
      <c r="D7579" s="25">
        <v>30.675859</v>
      </c>
      <c r="E7579" s="25">
        <v>2.839107</v>
      </c>
      <c r="F7579" s="25">
        <v>-0.833833</v>
      </c>
      <c r="G7579" s="25">
        <v>319.139458</v>
      </c>
      <c r="H7579" s="25">
        <v>-0.010818</v>
      </c>
    </row>
    <row r="7580" ht="15.75" customHeight="1">
      <c r="A7580" s="26">
        <v>55.806155</v>
      </c>
      <c r="B7580" s="26">
        <v>-1.0E-6</v>
      </c>
      <c r="C7580" s="26">
        <v>7.527865</v>
      </c>
      <c r="D7580" s="26">
        <v>37.767005</v>
      </c>
      <c r="E7580" s="26">
        <v>0.991356</v>
      </c>
      <c r="F7580" s="26">
        <v>-2.923271</v>
      </c>
      <c r="G7580" s="26">
        <v>1101.556942</v>
      </c>
      <c r="H7580" s="26">
        <v>-0.087253</v>
      </c>
    </row>
    <row r="7581" ht="15.75" customHeight="1">
      <c r="A7581" s="25">
        <v>2.462459</v>
      </c>
      <c r="B7581" s="25">
        <v>4704.227473</v>
      </c>
      <c r="C7581" s="25">
        <v>7.277164</v>
      </c>
      <c r="D7581" s="25">
        <v>30.255547</v>
      </c>
      <c r="E7581" s="25">
        <v>5.841138</v>
      </c>
      <c r="F7581" s="25">
        <v>-0.222111</v>
      </c>
      <c r="G7581" s="25">
        <v>83.553682</v>
      </c>
      <c r="H7581" s="25">
        <v>-5.36E-4</v>
      </c>
    </row>
    <row r="7582" ht="15.75" customHeight="1">
      <c r="A7582" s="26">
        <v>8.62658</v>
      </c>
      <c r="B7582" s="26">
        <v>2390.624299</v>
      </c>
      <c r="C7582" s="26">
        <v>7.345922</v>
      </c>
      <c r="D7582" s="26">
        <v>35.408536</v>
      </c>
      <c r="E7582" s="26">
        <v>3.016671</v>
      </c>
      <c r="F7582" s="26">
        <v>-0.553322</v>
      </c>
      <c r="G7582" s="26">
        <v>213.978207</v>
      </c>
      <c r="H7582" s="26">
        <v>-0.008996</v>
      </c>
    </row>
    <row r="7583" ht="15.75" customHeight="1">
      <c r="A7583" s="25">
        <v>3.816732</v>
      </c>
      <c r="B7583" s="25">
        <v>4373.261434</v>
      </c>
      <c r="C7583" s="25">
        <v>7.137828</v>
      </c>
      <c r="D7583" s="25">
        <v>38.831818</v>
      </c>
      <c r="E7583" s="25">
        <v>5.94547</v>
      </c>
      <c r="F7583" s="25">
        <v>-0.191412</v>
      </c>
      <c r="G7583" s="25">
        <v>71.810377</v>
      </c>
      <c r="H7583" s="25">
        <v>-0.001929</v>
      </c>
    </row>
    <row r="7584" ht="15.75" customHeight="1">
      <c r="A7584" s="26">
        <v>11.73683</v>
      </c>
      <c r="B7584" s="26">
        <v>8841.228416</v>
      </c>
      <c r="C7584" s="26">
        <v>6.84453</v>
      </c>
      <c r="D7584" s="26">
        <v>37.964718</v>
      </c>
      <c r="E7584" s="26">
        <v>1.020875</v>
      </c>
      <c r="F7584" s="26">
        <v>-0.533571</v>
      </c>
      <c r="G7584" s="26">
        <v>204.963668</v>
      </c>
      <c r="H7584" s="26">
        <v>-0.004973</v>
      </c>
    </row>
    <row r="7585" ht="15.75" customHeight="1">
      <c r="A7585" s="25">
        <v>5.907847</v>
      </c>
      <c r="B7585" s="25">
        <v>3452.649738</v>
      </c>
      <c r="C7585" s="25">
        <v>7.202341</v>
      </c>
      <c r="D7585" s="25">
        <v>34.935314</v>
      </c>
      <c r="E7585" s="25">
        <v>3.068114</v>
      </c>
      <c r="F7585" s="25">
        <v>-0.361991</v>
      </c>
      <c r="G7585" s="25">
        <v>138.784718</v>
      </c>
      <c r="H7585" s="25">
        <v>-0.004802</v>
      </c>
    </row>
    <row r="7586" ht="15.75" customHeight="1">
      <c r="A7586" s="26">
        <v>5.236326</v>
      </c>
      <c r="B7586" s="26">
        <v>3552.273009</v>
      </c>
      <c r="C7586" s="26">
        <v>7.197509</v>
      </c>
      <c r="D7586" s="26">
        <v>34.9171</v>
      </c>
      <c r="E7586" s="26">
        <v>5.90878</v>
      </c>
      <c r="F7586" s="26">
        <v>-0.326519</v>
      </c>
      <c r="G7586" s="26">
        <v>124.593924</v>
      </c>
      <c r="H7586" s="26">
        <v>-0.003798</v>
      </c>
    </row>
    <row r="7587" ht="15.75" customHeight="1">
      <c r="A7587" s="25">
        <v>10.605086</v>
      </c>
      <c r="B7587" s="25">
        <v>16575.80885</v>
      </c>
      <c r="C7587" s="25">
        <v>6.900432</v>
      </c>
      <c r="D7587" s="25">
        <v>30.761698</v>
      </c>
      <c r="E7587" s="25">
        <v>6.029849</v>
      </c>
      <c r="F7587" s="25">
        <v>-0.857277</v>
      </c>
      <c r="G7587" s="25">
        <v>324.043523</v>
      </c>
      <c r="H7587" s="25">
        <v>-0.003681</v>
      </c>
    </row>
    <row r="7588" ht="15.75" customHeight="1">
      <c r="A7588" s="26">
        <v>6.299008</v>
      </c>
      <c r="B7588" s="26">
        <v>3343.602865</v>
      </c>
      <c r="C7588" s="26">
        <v>7.146117</v>
      </c>
      <c r="D7588" s="26">
        <v>41.69324</v>
      </c>
      <c r="E7588" s="26">
        <v>0.973537</v>
      </c>
      <c r="F7588" s="26">
        <v>-0.238051</v>
      </c>
      <c r="G7588" s="26">
        <v>90.264846</v>
      </c>
      <c r="H7588" s="26">
        <v>-0.004312</v>
      </c>
    </row>
    <row r="7589" ht="15.75" customHeight="1">
      <c r="A7589" s="25">
        <v>15.160058</v>
      </c>
      <c r="B7589" s="25">
        <v>-1.0E-6</v>
      </c>
      <c r="C7589" s="25">
        <v>7.237547</v>
      </c>
      <c r="D7589" s="25">
        <v>41.646146</v>
      </c>
      <c r="E7589" s="25">
        <v>0.978463</v>
      </c>
      <c r="F7589" s="25">
        <v>-0.614215</v>
      </c>
      <c r="G7589" s="25">
        <v>234.644889</v>
      </c>
      <c r="H7589" s="25">
        <v>-0.022697</v>
      </c>
    </row>
    <row r="7590" ht="15.75" customHeight="1">
      <c r="A7590" s="26">
        <v>17.709762</v>
      </c>
      <c r="B7590" s="26">
        <v>13750.772538</v>
      </c>
      <c r="C7590" s="26">
        <v>6.766638</v>
      </c>
      <c r="D7590" s="26">
        <v>38.18107</v>
      </c>
      <c r="E7590" s="26">
        <v>6.088947</v>
      </c>
      <c r="F7590" s="26">
        <v>-0.754908</v>
      </c>
      <c r="G7590" s="26">
        <v>290.947706</v>
      </c>
      <c r="H7590" s="26">
        <v>-0.003109</v>
      </c>
    </row>
    <row r="7591" ht="15.75" customHeight="1">
      <c r="A7591" s="25">
        <v>25.968582</v>
      </c>
      <c r="B7591" s="25">
        <v>3628.304314</v>
      </c>
      <c r="C7591" s="25">
        <v>7.094697</v>
      </c>
      <c r="D7591" s="25">
        <v>42.585966</v>
      </c>
      <c r="E7591" s="25">
        <v>5.883621</v>
      </c>
      <c r="F7591" s="25">
        <v>-0.931269</v>
      </c>
      <c r="G7591" s="25">
        <v>358.387652</v>
      </c>
      <c r="H7591" s="25">
        <v>-0.020597</v>
      </c>
    </row>
    <row r="7592" ht="15.75" customHeight="1">
      <c r="A7592" s="26">
        <v>7.892819</v>
      </c>
      <c r="B7592" s="26">
        <v>2762.290558</v>
      </c>
      <c r="C7592" s="26">
        <v>7.2268</v>
      </c>
      <c r="D7592" s="26">
        <v>42.24248</v>
      </c>
      <c r="E7592" s="26">
        <v>3.011059</v>
      </c>
      <c r="F7592" s="26">
        <v>-0.306724</v>
      </c>
      <c r="G7592" s="26">
        <v>115.165029</v>
      </c>
      <c r="H7592" s="26">
        <v>-0.006706</v>
      </c>
    </row>
    <row r="7593" ht="15.75" customHeight="1">
      <c r="A7593" s="25">
        <v>14.804821</v>
      </c>
      <c r="B7593" s="25">
        <v>15682.330699</v>
      </c>
      <c r="C7593" s="25">
        <v>6.764505</v>
      </c>
      <c r="D7593" s="25">
        <v>35.493553</v>
      </c>
      <c r="E7593" s="25">
        <v>2.990176</v>
      </c>
      <c r="F7593" s="25">
        <v>-0.783746</v>
      </c>
      <c r="G7593" s="25">
        <v>303.907731</v>
      </c>
      <c r="H7593" s="25">
        <v>-0.003463</v>
      </c>
    </row>
    <row r="7594" ht="15.75" customHeight="1">
      <c r="A7594" s="26">
        <v>33.732773</v>
      </c>
      <c r="B7594" s="26">
        <v>8076.740996</v>
      </c>
      <c r="C7594" s="26">
        <v>7.083804</v>
      </c>
      <c r="D7594" s="26">
        <v>34.247468</v>
      </c>
      <c r="E7594" s="26">
        <v>2.998915</v>
      </c>
      <c r="F7594" s="26">
        <v>-1.900091</v>
      </c>
      <c r="G7594" s="26">
        <v>725.072788</v>
      </c>
      <c r="H7594" s="26">
        <v>-0.019956</v>
      </c>
    </row>
    <row r="7595" ht="15.75" customHeight="1">
      <c r="A7595" s="25">
        <v>7.636467</v>
      </c>
      <c r="B7595" s="25">
        <v>10548.63856</v>
      </c>
      <c r="C7595" s="25">
        <v>6.823635</v>
      </c>
      <c r="D7595" s="25">
        <v>34.583102</v>
      </c>
      <c r="E7595" s="25">
        <v>2.912861</v>
      </c>
      <c r="F7595" s="25">
        <v>-0.419761</v>
      </c>
      <c r="G7595" s="25">
        <v>164.577824</v>
      </c>
      <c r="H7595" s="25">
        <v>-0.00292</v>
      </c>
    </row>
    <row r="7596" ht="15.75" customHeight="1">
      <c r="A7596" s="26">
        <v>8.212251</v>
      </c>
      <c r="B7596" s="26">
        <v>17268.372091</v>
      </c>
      <c r="C7596" s="26">
        <v>6.99358</v>
      </c>
      <c r="D7596" s="26">
        <v>29.528622</v>
      </c>
      <c r="E7596" s="26">
        <v>6.026066</v>
      </c>
      <c r="F7596" s="26">
        <v>-0.654311</v>
      </c>
      <c r="G7596" s="26">
        <v>241.940914</v>
      </c>
      <c r="H7596" s="26">
        <v>-0.002511</v>
      </c>
    </row>
    <row r="7597" ht="15.75" customHeight="1">
      <c r="A7597" s="25">
        <v>19.449069</v>
      </c>
      <c r="B7597" s="25">
        <v>13319.850593</v>
      </c>
      <c r="C7597" s="25">
        <v>7.155626</v>
      </c>
      <c r="D7597" s="25">
        <v>37.260986</v>
      </c>
      <c r="E7597" s="25">
        <v>0.966639</v>
      </c>
      <c r="F7597" s="25">
        <v>-0.834281</v>
      </c>
      <c r="G7597" s="25">
        <v>318.481677</v>
      </c>
      <c r="H7597" s="25">
        <v>-0.003638</v>
      </c>
    </row>
    <row r="7598" ht="15.75" customHeight="1">
      <c r="A7598" s="26">
        <v>2.294604</v>
      </c>
      <c r="B7598" s="26">
        <v>4792.546564</v>
      </c>
      <c r="C7598" s="26">
        <v>7.22958</v>
      </c>
      <c r="D7598" s="26">
        <v>30.080266</v>
      </c>
      <c r="E7598" s="26">
        <v>5.999333</v>
      </c>
      <c r="F7598" s="26">
        <v>-0.199841</v>
      </c>
      <c r="G7598" s="26">
        <v>77.50508</v>
      </c>
      <c r="H7598" s="26">
        <v>-2.5E-4</v>
      </c>
    </row>
    <row r="7599" ht="15.75" customHeight="1">
      <c r="A7599" s="25">
        <v>15.341585</v>
      </c>
      <c r="B7599" s="25">
        <v>15111.804343</v>
      </c>
      <c r="C7599" s="25">
        <v>6.845396</v>
      </c>
      <c r="D7599" s="25">
        <v>38.437859</v>
      </c>
      <c r="E7599" s="25">
        <v>0.97325</v>
      </c>
      <c r="F7599" s="25">
        <v>-0.662051</v>
      </c>
      <c r="G7599" s="25">
        <v>251.011673</v>
      </c>
      <c r="H7599" s="25">
        <v>-0.002335</v>
      </c>
    </row>
    <row r="7600" ht="15.75" customHeight="1">
      <c r="A7600" s="26">
        <v>6.271536</v>
      </c>
      <c r="B7600" s="26">
        <v>3448.105283</v>
      </c>
      <c r="C7600" s="26">
        <v>7.28234</v>
      </c>
      <c r="D7600" s="26">
        <v>41.91465</v>
      </c>
      <c r="E7600" s="26">
        <v>1.000271</v>
      </c>
      <c r="F7600" s="26">
        <v>-0.241837</v>
      </c>
      <c r="G7600" s="26">
        <v>88.043304</v>
      </c>
      <c r="H7600" s="26">
        <v>-0.004345</v>
      </c>
    </row>
    <row r="7601" ht="15.75" customHeight="1">
      <c r="A7601" s="25">
        <v>2.74333</v>
      </c>
      <c r="B7601" s="25">
        <v>4630.864977</v>
      </c>
      <c r="C7601" s="25">
        <v>7.316665</v>
      </c>
      <c r="D7601" s="25">
        <v>35.299497</v>
      </c>
      <c r="E7601" s="25">
        <v>0.992723</v>
      </c>
      <c r="F7601" s="25">
        <v>-0.166909</v>
      </c>
      <c r="G7601" s="25">
        <v>64.864874</v>
      </c>
      <c r="H7601" s="25">
        <v>-7.96E-4</v>
      </c>
    </row>
    <row r="7602" ht="15.75" customHeight="1">
      <c r="A7602" s="26">
        <v>26.887381</v>
      </c>
      <c r="B7602" s="26">
        <v>10910.984726</v>
      </c>
      <c r="C7602" s="26">
        <v>6.915417</v>
      </c>
      <c r="D7602" s="26">
        <v>29.747182</v>
      </c>
      <c r="E7602" s="26">
        <v>1.014995</v>
      </c>
      <c r="F7602" s="26">
        <v>-2.212258</v>
      </c>
      <c r="G7602" s="26">
        <v>829.41567</v>
      </c>
      <c r="H7602" s="26">
        <v>-0.016971</v>
      </c>
    </row>
    <row r="7603" ht="15.75" customHeight="1">
      <c r="A7603" s="25">
        <v>8.182317</v>
      </c>
      <c r="B7603" s="25">
        <v>2574.421406</v>
      </c>
      <c r="C7603" s="25">
        <v>7.262527</v>
      </c>
      <c r="D7603" s="25">
        <v>34.639034</v>
      </c>
      <c r="E7603" s="25">
        <v>6.147767</v>
      </c>
      <c r="F7603" s="25">
        <v>-0.53257</v>
      </c>
      <c r="G7603" s="25">
        <v>194.322054</v>
      </c>
      <c r="H7603" s="25">
        <v>-0.008389</v>
      </c>
    </row>
    <row r="7604" ht="15.75" customHeight="1">
      <c r="A7604" s="26">
        <v>25.506558</v>
      </c>
      <c r="B7604" s="26">
        <v>11145.164302</v>
      </c>
      <c r="C7604" s="26">
        <v>6.879556</v>
      </c>
      <c r="D7604" s="26">
        <v>42.673561</v>
      </c>
      <c r="E7604" s="26">
        <v>6.061704</v>
      </c>
      <c r="F7604" s="26">
        <v>-0.853071</v>
      </c>
      <c r="G7604" s="26">
        <v>319.822976</v>
      </c>
      <c r="H7604" s="26">
        <v>-0.004246</v>
      </c>
    </row>
    <row r="7605" ht="15.75" customHeight="1">
      <c r="A7605" s="25">
        <v>10.776535</v>
      </c>
      <c r="B7605" s="25">
        <v>9332.426546</v>
      </c>
      <c r="C7605" s="25">
        <v>6.908835</v>
      </c>
      <c r="D7605" s="25">
        <v>34.274523</v>
      </c>
      <c r="E7605" s="25">
        <v>5.912544</v>
      </c>
      <c r="F7605" s="25">
        <v>-0.613898</v>
      </c>
      <c r="G7605" s="25">
        <v>233.479857</v>
      </c>
      <c r="H7605" s="25">
        <v>-0.005249</v>
      </c>
    </row>
    <row r="7606" ht="15.75" customHeight="1">
      <c r="A7606" s="26">
        <v>44.387052</v>
      </c>
      <c r="B7606" s="26">
        <v>3631.461189</v>
      </c>
      <c r="C7606" s="26">
        <v>7.274236</v>
      </c>
      <c r="D7606" s="26">
        <v>30.212964</v>
      </c>
      <c r="E7606" s="26">
        <v>5.912632</v>
      </c>
      <c r="F7606" s="26">
        <v>-4.060139</v>
      </c>
      <c r="G7606" s="26">
        <v>1509.716007</v>
      </c>
      <c r="H7606" s="26">
        <v>-0.051788</v>
      </c>
    </row>
    <row r="7607" ht="15.75" customHeight="1">
      <c r="A7607" s="25">
        <v>5.761211</v>
      </c>
      <c r="B7607" s="25">
        <v>3483.405405</v>
      </c>
      <c r="C7607" s="25">
        <v>7.226008</v>
      </c>
      <c r="D7607" s="25">
        <v>43.434693</v>
      </c>
      <c r="E7607" s="25">
        <v>3.011308</v>
      </c>
      <c r="F7607" s="25">
        <v>-0.218222</v>
      </c>
      <c r="G7607" s="25">
        <v>84.103632</v>
      </c>
      <c r="H7607" s="25">
        <v>-0.003677</v>
      </c>
    </row>
    <row r="7608" ht="15.75" customHeight="1">
      <c r="A7608" s="26">
        <v>8.279708</v>
      </c>
      <c r="B7608" s="26">
        <v>2477.714263</v>
      </c>
      <c r="C7608" s="26">
        <v>7.106066</v>
      </c>
      <c r="D7608" s="26">
        <v>40.897073</v>
      </c>
      <c r="E7608" s="26">
        <v>6.089135</v>
      </c>
      <c r="F7608" s="26">
        <v>-0.338146</v>
      </c>
      <c r="G7608" s="26">
        <v>123.261169</v>
      </c>
      <c r="H7608" s="26">
        <v>-0.007883</v>
      </c>
    </row>
    <row r="7609" ht="15.75" customHeight="1">
      <c r="A7609" s="25">
        <v>8.107638</v>
      </c>
      <c r="B7609" s="25">
        <v>10116.712702</v>
      </c>
      <c r="C7609" s="25">
        <v>7.026813</v>
      </c>
      <c r="D7609" s="25">
        <v>34.416187</v>
      </c>
      <c r="E7609" s="25">
        <v>2.985604</v>
      </c>
      <c r="F7609" s="25">
        <v>-0.451983</v>
      </c>
      <c r="G7609" s="25">
        <v>170.872369</v>
      </c>
      <c r="H7609" s="25">
        <v>-0.003256</v>
      </c>
    </row>
    <row r="7610" ht="15.75" customHeight="1">
      <c r="A7610" s="26">
        <v>7.698</v>
      </c>
      <c r="B7610" s="26">
        <v>2653.339882</v>
      </c>
      <c r="C7610" s="26">
        <v>7.326794</v>
      </c>
      <c r="D7610" s="26">
        <v>41.085997</v>
      </c>
      <c r="E7610" s="26">
        <v>6.055449</v>
      </c>
      <c r="F7610" s="26">
        <v>-0.306998</v>
      </c>
      <c r="G7610" s="26">
        <v>114.918076</v>
      </c>
      <c r="H7610" s="26">
        <v>-0.006708</v>
      </c>
    </row>
    <row r="7611" ht="15.75" customHeight="1">
      <c r="A7611" s="25">
        <v>5.695429</v>
      </c>
      <c r="B7611" s="25">
        <v>18606.360489</v>
      </c>
      <c r="C7611" s="25">
        <v>6.990569</v>
      </c>
      <c r="D7611" s="25">
        <v>29.638665</v>
      </c>
      <c r="E7611" s="25">
        <v>2.935182</v>
      </c>
      <c r="F7611" s="25">
        <v>-0.442485</v>
      </c>
      <c r="G7611" s="25">
        <v>162.569458</v>
      </c>
      <c r="H7611" s="25">
        <v>-0.001348</v>
      </c>
    </row>
    <row r="7612" ht="15.75" customHeight="1">
      <c r="A7612" s="26">
        <v>8.205563</v>
      </c>
      <c r="B7612" s="26">
        <v>2554.827068</v>
      </c>
      <c r="C7612" s="26">
        <v>7.203061</v>
      </c>
      <c r="D7612" s="26">
        <v>34.504376</v>
      </c>
      <c r="E7612" s="26">
        <v>1.008977</v>
      </c>
      <c r="F7612" s="26">
        <v>-0.54314</v>
      </c>
      <c r="G7612" s="26">
        <v>197.843428</v>
      </c>
      <c r="H7612" s="26">
        <v>-0.00851</v>
      </c>
    </row>
    <row r="7613" ht="15.75" customHeight="1">
      <c r="A7613" s="25">
        <v>4.891362</v>
      </c>
      <c r="B7613" s="25">
        <v>11406.635155</v>
      </c>
      <c r="C7613" s="25">
        <v>6.831092</v>
      </c>
      <c r="D7613" s="25">
        <v>30.219086</v>
      </c>
      <c r="E7613" s="25">
        <v>5.96009</v>
      </c>
      <c r="F7613" s="25">
        <v>-0.406897</v>
      </c>
      <c r="G7613" s="25">
        <v>156.14486</v>
      </c>
      <c r="H7613" s="25">
        <v>-0.002068</v>
      </c>
    </row>
    <row r="7614" ht="15.75" customHeight="1">
      <c r="A7614" s="26">
        <v>14.707903</v>
      </c>
      <c r="B7614" s="26">
        <v>7718.540106</v>
      </c>
      <c r="C7614" s="26">
        <v>7.138396</v>
      </c>
      <c r="D7614" s="26">
        <v>37.842091</v>
      </c>
      <c r="E7614" s="26">
        <v>0.986764</v>
      </c>
      <c r="F7614" s="26">
        <v>-0.668132</v>
      </c>
      <c r="G7614" s="26">
        <v>258.610916</v>
      </c>
      <c r="H7614" s="26">
        <v>-0.007437</v>
      </c>
    </row>
    <row r="7615" ht="15.75" customHeight="1">
      <c r="A7615" s="25">
        <v>15.749802</v>
      </c>
      <c r="B7615" s="25">
        <v>7506.342643</v>
      </c>
      <c r="C7615" s="25">
        <v>7.057729</v>
      </c>
      <c r="D7615" s="25">
        <v>41.391306</v>
      </c>
      <c r="E7615" s="25">
        <v>6.030315</v>
      </c>
      <c r="F7615" s="25">
        <v>-0.534694</v>
      </c>
      <c r="G7615" s="25">
        <v>201.417177</v>
      </c>
      <c r="H7615" s="25">
        <v>-0.005547</v>
      </c>
    </row>
    <row r="7616" ht="15.75" customHeight="1">
      <c r="A7616" s="26">
        <v>8.899751</v>
      </c>
      <c r="B7616" s="26">
        <v>9969.589272</v>
      </c>
      <c r="C7616" s="26">
        <v>6.992372</v>
      </c>
      <c r="D7616" s="26">
        <v>38.079616</v>
      </c>
      <c r="E7616" s="26">
        <v>5.973502</v>
      </c>
      <c r="F7616" s="26">
        <v>-0.402062</v>
      </c>
      <c r="G7616" s="26">
        <v>152.545015</v>
      </c>
      <c r="H7616" s="26">
        <v>-0.002944</v>
      </c>
    </row>
    <row r="7617" ht="15.75" customHeight="1">
      <c r="A7617" s="25">
        <v>23.986618</v>
      </c>
      <c r="B7617" s="25">
        <v>4317.36407</v>
      </c>
      <c r="C7617" s="25">
        <v>7.548185</v>
      </c>
      <c r="D7617" s="25">
        <v>29.768122</v>
      </c>
      <c r="E7617" s="25">
        <v>5.916751</v>
      </c>
      <c r="F7617" s="25">
        <v>-2.062583</v>
      </c>
      <c r="G7617" s="25">
        <v>803.266844</v>
      </c>
      <c r="H7617" s="25">
        <v>-0.02585</v>
      </c>
    </row>
    <row r="7618" ht="15.75" customHeight="1">
      <c r="A7618" s="26">
        <v>6.419486</v>
      </c>
      <c r="B7618" s="26">
        <v>3386.418851</v>
      </c>
      <c r="C7618" s="26">
        <v>7.186112</v>
      </c>
      <c r="D7618" s="26">
        <v>42.315428</v>
      </c>
      <c r="E7618" s="26">
        <v>3.018298</v>
      </c>
      <c r="F7618" s="26">
        <v>-0.239181</v>
      </c>
      <c r="G7618" s="26">
        <v>87.140028</v>
      </c>
      <c r="H7618" s="26">
        <v>-0.004259</v>
      </c>
    </row>
    <row r="7619" ht="15.75" customHeight="1">
      <c r="A7619" s="25">
        <v>5.760646</v>
      </c>
      <c r="B7619" s="25">
        <v>11229.028229</v>
      </c>
      <c r="C7619" s="25">
        <v>7.232458</v>
      </c>
      <c r="D7619" s="25">
        <v>29.253457</v>
      </c>
      <c r="E7619" s="25">
        <v>2.991448</v>
      </c>
      <c r="F7619" s="25">
        <v>-0.48467</v>
      </c>
      <c r="G7619" s="25">
        <v>185.674505</v>
      </c>
      <c r="H7619" s="25">
        <v>-0.002919</v>
      </c>
    </row>
    <row r="7620" ht="15.75" customHeight="1">
      <c r="A7620" s="26">
        <v>29.180247</v>
      </c>
      <c r="B7620" s="26">
        <v>9738.140106</v>
      </c>
      <c r="C7620" s="26">
        <v>6.730105</v>
      </c>
      <c r="D7620" s="26">
        <v>34.357326</v>
      </c>
      <c r="E7620" s="26">
        <v>5.813947</v>
      </c>
      <c r="F7620" s="26">
        <v>-1.663917</v>
      </c>
      <c r="G7620" s="26">
        <v>645.099131</v>
      </c>
      <c r="H7620" s="26">
        <v>-0.014435</v>
      </c>
    </row>
    <row r="7621" ht="15.75" customHeight="1">
      <c r="A7621" s="25">
        <v>11.62135</v>
      </c>
      <c r="B7621" s="25">
        <v>16741.145002</v>
      </c>
      <c r="C7621" s="25">
        <v>6.828311</v>
      </c>
      <c r="D7621" s="25">
        <v>34.670641</v>
      </c>
      <c r="E7621" s="25">
        <v>1.037253</v>
      </c>
      <c r="F7621" s="25">
        <v>-0.609802</v>
      </c>
      <c r="G7621" s="25">
        <v>235.718883</v>
      </c>
      <c r="H7621" s="25">
        <v>-0.002157</v>
      </c>
    </row>
    <row r="7622" ht="15.75" customHeight="1">
      <c r="A7622" s="26">
        <v>17.879437</v>
      </c>
      <c r="B7622" s="26">
        <v>14119.429544</v>
      </c>
      <c r="C7622" s="26">
        <v>6.676113</v>
      </c>
      <c r="D7622" s="26">
        <v>38.694743</v>
      </c>
      <c r="E7622" s="26">
        <v>3.074849</v>
      </c>
      <c r="F7622" s="26">
        <v>-0.776757</v>
      </c>
      <c r="G7622" s="26">
        <v>294.545011</v>
      </c>
      <c r="H7622" s="26">
        <v>-0.003</v>
      </c>
    </row>
    <row r="7623" ht="15.75" customHeight="1">
      <c r="A7623" s="25">
        <v>1.607361</v>
      </c>
      <c r="B7623" s="25">
        <v>5157.231506</v>
      </c>
      <c r="C7623" s="25">
        <v>7.262206</v>
      </c>
      <c r="D7623" s="25">
        <v>30.236432</v>
      </c>
      <c r="E7623" s="25">
        <v>2.998511</v>
      </c>
      <c r="F7623" s="25">
        <v>-0.138307</v>
      </c>
      <c r="G7623" s="25">
        <v>52.72322</v>
      </c>
      <c r="H7623" s="25">
        <v>0.0</v>
      </c>
    </row>
    <row r="7624" ht="15.75" customHeight="1">
      <c r="A7624" s="26">
        <v>15.006486</v>
      </c>
      <c r="B7624" s="26">
        <v>15059.263149</v>
      </c>
      <c r="C7624" s="26">
        <v>6.970929</v>
      </c>
      <c r="D7624" s="26">
        <v>34.703929</v>
      </c>
      <c r="E7624" s="26">
        <v>6.280778</v>
      </c>
      <c r="F7624" s="26">
        <v>-0.809695</v>
      </c>
      <c r="G7624" s="26">
        <v>300.975326</v>
      </c>
      <c r="H7624" s="26">
        <v>-0.003424</v>
      </c>
    </row>
    <row r="7625" ht="15.75" customHeight="1">
      <c r="A7625" s="25">
        <v>8.616036</v>
      </c>
      <c r="B7625" s="25">
        <v>2460.098617</v>
      </c>
      <c r="C7625" s="25">
        <v>7.328164</v>
      </c>
      <c r="D7625" s="25">
        <v>37.518002</v>
      </c>
      <c r="E7625" s="25">
        <v>5.943786</v>
      </c>
      <c r="F7625" s="25">
        <v>-0.448376</v>
      </c>
      <c r="G7625" s="25">
        <v>177.953198</v>
      </c>
      <c r="H7625" s="25">
        <v>-0.008815</v>
      </c>
    </row>
    <row r="7626" ht="15.75" customHeight="1">
      <c r="A7626" s="26">
        <v>23.513278</v>
      </c>
      <c r="B7626" s="26">
        <v>4163.898449</v>
      </c>
      <c r="C7626" s="26">
        <v>7.132364</v>
      </c>
      <c r="D7626" s="26">
        <v>37.472615</v>
      </c>
      <c r="E7626" s="26">
        <v>6.119158</v>
      </c>
      <c r="F7626" s="26">
        <v>-1.162791</v>
      </c>
      <c r="G7626" s="26">
        <v>444.825249</v>
      </c>
      <c r="H7626" s="26">
        <v>-0.021701</v>
      </c>
    </row>
    <row r="7627" ht="15.75" customHeight="1">
      <c r="A7627" s="25">
        <v>13.373437</v>
      </c>
      <c r="B7627" s="25">
        <v>586.025737</v>
      </c>
      <c r="C7627" s="25">
        <v>7.416492</v>
      </c>
      <c r="D7627" s="25">
        <v>37.853133</v>
      </c>
      <c r="E7627" s="25">
        <v>3.012885</v>
      </c>
      <c r="F7627" s="25">
        <v>-0.713791</v>
      </c>
      <c r="G7627" s="25">
        <v>271.027156</v>
      </c>
      <c r="H7627" s="25">
        <v>-0.018466</v>
      </c>
    </row>
    <row r="7628" ht="15.75" customHeight="1">
      <c r="A7628" s="26">
        <v>14.931945</v>
      </c>
      <c r="B7628" s="26">
        <v>7855.233162</v>
      </c>
      <c r="C7628" s="26">
        <v>7.093989</v>
      </c>
      <c r="D7628" s="26">
        <v>35.342451</v>
      </c>
      <c r="E7628" s="26">
        <v>3.013831</v>
      </c>
      <c r="F7628" s="26">
        <v>-0.853331</v>
      </c>
      <c r="G7628" s="26">
        <v>325.94338</v>
      </c>
      <c r="H7628" s="26">
        <v>-0.008724</v>
      </c>
    </row>
    <row r="7629" ht="15.75" customHeight="1">
      <c r="A7629" s="25">
        <v>25.001114</v>
      </c>
      <c r="B7629" s="25">
        <v>11237.049766</v>
      </c>
      <c r="C7629" s="25">
        <v>6.972826</v>
      </c>
      <c r="D7629" s="25">
        <v>39.511554</v>
      </c>
      <c r="E7629" s="25">
        <v>0.97305</v>
      </c>
      <c r="F7629" s="25">
        <v>-1.124183</v>
      </c>
      <c r="G7629" s="25">
        <v>422.814724</v>
      </c>
      <c r="H7629" s="25">
        <v>-0.007259</v>
      </c>
    </row>
    <row r="7630" ht="15.75" customHeight="1">
      <c r="A7630" s="26">
        <v>5.792414</v>
      </c>
      <c r="B7630" s="26">
        <v>3513.077894</v>
      </c>
      <c r="C7630" s="26">
        <v>7.124315</v>
      </c>
      <c r="D7630" s="26">
        <v>29.692127</v>
      </c>
      <c r="E7630" s="26">
        <v>0.993753</v>
      </c>
      <c r="F7630" s="26">
        <v>-0.52029</v>
      </c>
      <c r="G7630" s="26">
        <v>200.866507</v>
      </c>
      <c r="H7630" s="26">
        <v>-0.004974</v>
      </c>
    </row>
    <row r="7631" ht="15.75" customHeight="1">
      <c r="A7631" s="25">
        <v>6.422882</v>
      </c>
      <c r="B7631" s="25">
        <v>3245.201233</v>
      </c>
      <c r="C7631" s="25">
        <v>7.132159</v>
      </c>
      <c r="D7631" s="25">
        <v>33.644207</v>
      </c>
      <c r="E7631" s="25">
        <v>0.986305</v>
      </c>
      <c r="F7631" s="25">
        <v>-0.404178</v>
      </c>
      <c r="G7631" s="25">
        <v>151.721887</v>
      </c>
      <c r="H7631" s="25">
        <v>-0.005503</v>
      </c>
    </row>
    <row r="7632" ht="15.75" customHeight="1">
      <c r="A7632" s="26">
        <v>3.999973</v>
      </c>
      <c r="B7632" s="26">
        <v>4253.903665</v>
      </c>
      <c r="C7632" s="26">
        <v>7.37617</v>
      </c>
      <c r="D7632" s="26">
        <v>37.771383</v>
      </c>
      <c r="E7632" s="26">
        <v>6.025428</v>
      </c>
      <c r="F7632" s="26">
        <v>-0.203539</v>
      </c>
      <c r="G7632" s="26">
        <v>77.344823</v>
      </c>
      <c r="H7632" s="26">
        <v>-0.002118</v>
      </c>
    </row>
    <row r="7633" ht="15.75" customHeight="1">
      <c r="A7633" s="25">
        <v>1.292257</v>
      </c>
      <c r="B7633" s="25">
        <v>5260.725906</v>
      </c>
      <c r="C7633" s="25">
        <v>7.376198</v>
      </c>
      <c r="D7633" s="25">
        <v>30.29949</v>
      </c>
      <c r="E7633" s="25">
        <v>1.026954</v>
      </c>
      <c r="F7633" s="25">
        <v>-0.115068</v>
      </c>
      <c r="G7633" s="25">
        <v>43.138712</v>
      </c>
      <c r="H7633" s="25">
        <v>1.0E-6</v>
      </c>
    </row>
    <row r="7634" ht="15.75" customHeight="1">
      <c r="A7634" s="26">
        <v>3.121703</v>
      </c>
      <c r="B7634" s="26">
        <v>4551.00443</v>
      </c>
      <c r="C7634" s="26">
        <v>7.22113</v>
      </c>
      <c r="D7634" s="26">
        <v>34.216782</v>
      </c>
      <c r="E7634" s="26">
        <v>0.955788</v>
      </c>
      <c r="F7634" s="26">
        <v>-0.192884</v>
      </c>
      <c r="G7634" s="26">
        <v>71.123919</v>
      </c>
      <c r="H7634" s="26">
        <v>-0.001209</v>
      </c>
    </row>
    <row r="7635" ht="15.75" customHeight="1">
      <c r="A7635" s="25">
        <v>6.599791</v>
      </c>
      <c r="B7635" s="25">
        <v>3204.091455</v>
      </c>
      <c r="C7635" s="25">
        <v>7.388867</v>
      </c>
      <c r="D7635" s="25">
        <v>41.719469</v>
      </c>
      <c r="E7635" s="25">
        <v>3.033518</v>
      </c>
      <c r="F7635" s="25">
        <v>-0.242615</v>
      </c>
      <c r="G7635" s="25">
        <v>93.520229</v>
      </c>
      <c r="H7635" s="25">
        <v>-0.004754</v>
      </c>
    </row>
    <row r="7636" ht="15.75" customHeight="1">
      <c r="A7636" s="26">
        <v>7.13257</v>
      </c>
      <c r="B7636" s="26">
        <v>2923.532886</v>
      </c>
      <c r="C7636" s="26">
        <v>7.267972</v>
      </c>
      <c r="D7636" s="26">
        <v>35.127771</v>
      </c>
      <c r="E7636" s="26">
        <v>2.983708</v>
      </c>
      <c r="F7636" s="26">
        <v>-0.442427</v>
      </c>
      <c r="G7636" s="26">
        <v>174.650282</v>
      </c>
      <c r="H7636" s="26">
        <v>-0.006483</v>
      </c>
    </row>
    <row r="7637" ht="15.75" customHeight="1">
      <c r="A7637" s="25">
        <v>3.652816</v>
      </c>
      <c r="B7637" s="25">
        <v>4408.99166</v>
      </c>
      <c r="C7637" s="25">
        <v>7.30622</v>
      </c>
      <c r="D7637" s="25">
        <v>37.088256</v>
      </c>
      <c r="E7637" s="25">
        <v>6.032799</v>
      </c>
      <c r="F7637" s="25">
        <v>-0.179583</v>
      </c>
      <c r="G7637" s="25">
        <v>67.929758</v>
      </c>
      <c r="H7637" s="25">
        <v>-0.001647</v>
      </c>
    </row>
    <row r="7638" ht="15.75" customHeight="1">
      <c r="A7638" s="26">
        <v>6.325577</v>
      </c>
      <c r="B7638" s="26">
        <v>3359.500549</v>
      </c>
      <c r="C7638" s="26">
        <v>7.185748</v>
      </c>
      <c r="D7638" s="26">
        <v>38.327356</v>
      </c>
      <c r="E7638" s="26">
        <v>1.027023</v>
      </c>
      <c r="F7638" s="26">
        <v>-0.323484</v>
      </c>
      <c r="G7638" s="26">
        <v>122.870457</v>
      </c>
      <c r="H7638" s="26">
        <v>-0.005103</v>
      </c>
    </row>
    <row r="7639" ht="15.75" customHeight="1">
      <c r="A7639" s="25">
        <v>10.870823</v>
      </c>
      <c r="B7639" s="25">
        <v>9020.672471</v>
      </c>
      <c r="C7639" s="25">
        <v>6.925387</v>
      </c>
      <c r="D7639" s="25">
        <v>34.950121</v>
      </c>
      <c r="E7639" s="25">
        <v>1.024809</v>
      </c>
      <c r="F7639" s="25">
        <v>-0.606801</v>
      </c>
      <c r="G7639" s="25">
        <v>233.805396</v>
      </c>
      <c r="H7639" s="25">
        <v>-0.005172</v>
      </c>
    </row>
    <row r="7640" ht="15.75" customHeight="1">
      <c r="A7640" s="26">
        <v>1.325923</v>
      </c>
      <c r="B7640" s="26">
        <v>5077.837714</v>
      </c>
      <c r="C7640" s="26">
        <v>7.171937</v>
      </c>
      <c r="D7640" s="26">
        <v>29.939523</v>
      </c>
      <c r="E7640" s="26">
        <v>3.068211</v>
      </c>
      <c r="F7640" s="26">
        <v>-0.115961</v>
      </c>
      <c r="G7640" s="26">
        <v>44.360779</v>
      </c>
      <c r="H7640" s="26">
        <v>-1.0E-6</v>
      </c>
    </row>
    <row r="7641" ht="15.75" customHeight="1">
      <c r="A7641" s="25">
        <v>8.70859</v>
      </c>
      <c r="B7641" s="25">
        <v>18247.110332</v>
      </c>
      <c r="C7641" s="25">
        <v>7.059103</v>
      </c>
      <c r="D7641" s="25">
        <v>30.823089</v>
      </c>
      <c r="E7641" s="25">
        <v>1.013285</v>
      </c>
      <c r="F7641" s="25">
        <v>-0.663879</v>
      </c>
      <c r="G7641" s="25">
        <v>250.869748</v>
      </c>
      <c r="H7641" s="25">
        <v>-0.002583</v>
      </c>
    </row>
    <row r="7642" ht="15.75" customHeight="1">
      <c r="A7642" s="26">
        <v>8.410279</v>
      </c>
      <c r="B7642" s="26">
        <v>10245.636271</v>
      </c>
      <c r="C7642" s="26">
        <v>7.177717</v>
      </c>
      <c r="D7642" s="26">
        <v>30.670466</v>
      </c>
      <c r="E7642" s="26">
        <v>6.110626</v>
      </c>
      <c r="F7642" s="26">
        <v>-0.695392</v>
      </c>
      <c r="G7642" s="26">
        <v>257.617942</v>
      </c>
      <c r="H7642" s="26">
        <v>-0.004842</v>
      </c>
    </row>
    <row r="7643" ht="15.75" customHeight="1">
      <c r="A7643" s="25">
        <v>11.122761</v>
      </c>
      <c r="B7643" s="25">
        <v>9102.225391</v>
      </c>
      <c r="C7643" s="25">
        <v>6.875164</v>
      </c>
      <c r="D7643" s="25">
        <v>37.872231</v>
      </c>
      <c r="E7643" s="25">
        <v>6.017563</v>
      </c>
      <c r="F7643" s="25">
        <v>-0.513638</v>
      </c>
      <c r="G7643" s="25">
        <v>191.723724</v>
      </c>
      <c r="H7643" s="25">
        <v>-0.004384</v>
      </c>
    </row>
    <row r="7644" ht="15.75" customHeight="1">
      <c r="A7644" s="26">
        <v>10.646385</v>
      </c>
      <c r="B7644" s="26">
        <v>1630.755244</v>
      </c>
      <c r="C7644" s="26">
        <v>7.331696</v>
      </c>
      <c r="D7644" s="26">
        <v>36.13261</v>
      </c>
      <c r="E7644" s="26">
        <v>1.014025</v>
      </c>
      <c r="F7644" s="26">
        <v>-0.681525</v>
      </c>
      <c r="G7644" s="26">
        <v>262.971153</v>
      </c>
      <c r="H7644" s="26">
        <v>-0.012914</v>
      </c>
    </row>
    <row r="7645" ht="15.75" customHeight="1">
      <c r="A7645" s="25">
        <v>8.206049</v>
      </c>
      <c r="B7645" s="25">
        <v>2660.334725</v>
      </c>
      <c r="C7645" s="25">
        <v>7.204207</v>
      </c>
      <c r="D7645" s="25">
        <v>35.344344</v>
      </c>
      <c r="E7645" s="25">
        <v>2.926573</v>
      </c>
      <c r="F7645" s="25">
        <v>-0.521191</v>
      </c>
      <c r="G7645" s="25">
        <v>200.992436</v>
      </c>
      <c r="H7645" s="25">
        <v>-0.008331</v>
      </c>
    </row>
    <row r="7646" ht="15.75" customHeight="1">
      <c r="A7646" s="26">
        <v>39.52141</v>
      </c>
      <c r="B7646" s="26">
        <v>5520.854873</v>
      </c>
      <c r="C7646" s="26">
        <v>6.815019</v>
      </c>
      <c r="D7646" s="26">
        <v>43.71139</v>
      </c>
      <c r="E7646" s="26">
        <v>1.040164</v>
      </c>
      <c r="F7646" s="26">
        <v>-1.413032</v>
      </c>
      <c r="G7646" s="26">
        <v>544.444795</v>
      </c>
      <c r="H7646" s="26">
        <v>-0.022229</v>
      </c>
    </row>
    <row r="7647" ht="15.75" customHeight="1">
      <c r="A7647" s="25">
        <v>13.892831</v>
      </c>
      <c r="B7647" s="25">
        <v>8161.038169</v>
      </c>
      <c r="C7647" s="25">
        <v>6.928196</v>
      </c>
      <c r="D7647" s="25">
        <v>38.835427</v>
      </c>
      <c r="E7647" s="25">
        <v>6.036907</v>
      </c>
      <c r="F7647" s="25">
        <v>-0.620523</v>
      </c>
      <c r="G7647" s="25">
        <v>233.973506</v>
      </c>
      <c r="H7647" s="25">
        <v>-0.006176</v>
      </c>
    </row>
    <row r="7648" ht="15.75" customHeight="1">
      <c r="A7648" s="26">
        <v>11.0699</v>
      </c>
      <c r="B7648" s="26">
        <v>1551.095344</v>
      </c>
      <c r="C7648" s="26">
        <v>7.298351</v>
      </c>
      <c r="D7648" s="26">
        <v>37.358211</v>
      </c>
      <c r="E7648" s="26">
        <v>0.997915</v>
      </c>
      <c r="F7648" s="26">
        <v>-0.58231</v>
      </c>
      <c r="G7648" s="26">
        <v>212.313313</v>
      </c>
      <c r="H7648" s="26">
        <v>-0.012278</v>
      </c>
    </row>
    <row r="7649" ht="15.75" customHeight="1">
      <c r="A7649" s="25">
        <v>21.88114</v>
      </c>
      <c r="B7649" s="25">
        <v>5003.241445</v>
      </c>
      <c r="C7649" s="25">
        <v>7.16018</v>
      </c>
      <c r="D7649" s="25">
        <v>29.786138</v>
      </c>
      <c r="E7649" s="25">
        <v>0.998556</v>
      </c>
      <c r="F7649" s="25">
        <v>-1.899141</v>
      </c>
      <c r="G7649" s="25">
        <v>707.968948</v>
      </c>
      <c r="H7649" s="25">
        <v>-0.022472</v>
      </c>
    </row>
    <row r="7650" ht="15.75" customHeight="1">
      <c r="A7650" s="26">
        <v>7.7224</v>
      </c>
      <c r="B7650" s="26">
        <v>10390.543843</v>
      </c>
      <c r="C7650" s="26">
        <v>6.986615</v>
      </c>
      <c r="D7650" s="26">
        <v>35.445044</v>
      </c>
      <c r="E7650" s="26">
        <v>6.152846</v>
      </c>
      <c r="F7650" s="26">
        <v>-0.417253</v>
      </c>
      <c r="G7650" s="26">
        <v>158.339092</v>
      </c>
      <c r="H7650" s="26">
        <v>-0.002954</v>
      </c>
    </row>
    <row r="7651" ht="15.75" customHeight="1">
      <c r="A7651" s="25">
        <v>22.747161</v>
      </c>
      <c r="B7651" s="25">
        <v>4973.391886</v>
      </c>
      <c r="C7651" s="25">
        <v>7.040223</v>
      </c>
      <c r="D7651" s="25">
        <v>35.553023</v>
      </c>
      <c r="E7651" s="25">
        <v>2.965233</v>
      </c>
      <c r="F7651" s="25">
        <v>-1.379437</v>
      </c>
      <c r="G7651" s="25">
        <v>504.891528</v>
      </c>
      <c r="H7651" s="25">
        <v>-0.020159</v>
      </c>
    </row>
    <row r="7652" ht="15.75" customHeight="1">
      <c r="A7652" s="26">
        <v>19.340679</v>
      </c>
      <c r="B7652" s="26">
        <v>13350.148645</v>
      </c>
      <c r="C7652" s="26">
        <v>6.875941</v>
      </c>
      <c r="D7652" s="26">
        <v>35.246611</v>
      </c>
      <c r="E7652" s="26">
        <v>2.979654</v>
      </c>
      <c r="F7652" s="26">
        <v>-1.080847</v>
      </c>
      <c r="G7652" s="26">
        <v>398.775182</v>
      </c>
      <c r="H7652" s="26">
        <v>-0.005888</v>
      </c>
    </row>
    <row r="7653" ht="15.75" customHeight="1">
      <c r="A7653" s="25">
        <v>12.697218</v>
      </c>
      <c r="B7653" s="25">
        <v>8486.658346</v>
      </c>
      <c r="C7653" s="25">
        <v>6.895545</v>
      </c>
      <c r="D7653" s="25">
        <v>42.311763</v>
      </c>
      <c r="E7653" s="25">
        <v>1.008184</v>
      </c>
      <c r="F7653" s="25">
        <v>-0.427438</v>
      </c>
      <c r="G7653" s="25">
        <v>157.238208</v>
      </c>
      <c r="H7653" s="25">
        <v>-0.003414</v>
      </c>
    </row>
    <row r="7654" ht="15.75" customHeight="1">
      <c r="A7654" s="26">
        <v>50.364397</v>
      </c>
      <c r="B7654" s="26">
        <v>1389.803595</v>
      </c>
      <c r="C7654" s="26">
        <v>7.337287</v>
      </c>
      <c r="D7654" s="26">
        <v>35.05354</v>
      </c>
      <c r="E7654" s="26">
        <v>0.990158</v>
      </c>
      <c r="F7654" s="26">
        <v>-3.249916</v>
      </c>
      <c r="G7654" s="26">
        <v>1260.049244</v>
      </c>
      <c r="H7654" s="26">
        <v>-0.06661</v>
      </c>
    </row>
    <row r="7655" ht="15.75" customHeight="1">
      <c r="A7655" s="25">
        <v>25.108816</v>
      </c>
      <c r="B7655" s="25">
        <v>3673.87178</v>
      </c>
      <c r="C7655" s="25">
        <v>7.061052</v>
      </c>
      <c r="D7655" s="25">
        <v>36.884547</v>
      </c>
      <c r="E7655" s="25">
        <v>2.988857</v>
      </c>
      <c r="F7655" s="25">
        <v>-1.244662</v>
      </c>
      <c r="G7655" s="25">
        <v>485.713607</v>
      </c>
      <c r="H7655" s="25">
        <v>-0.024296</v>
      </c>
    </row>
    <row r="7656" ht="15.75" customHeight="1">
      <c r="A7656" s="26">
        <v>12.935824</v>
      </c>
      <c r="B7656" s="26">
        <v>8322.186289</v>
      </c>
      <c r="C7656" s="26">
        <v>6.963294</v>
      </c>
      <c r="D7656" s="26">
        <v>29.283679</v>
      </c>
      <c r="E7656" s="26">
        <v>3.055091</v>
      </c>
      <c r="F7656" s="26">
        <v>-1.074868</v>
      </c>
      <c r="G7656" s="26">
        <v>403.469277</v>
      </c>
      <c r="H7656" s="26">
        <v>-0.009454</v>
      </c>
    </row>
    <row r="7657" ht="15.75" customHeight="1">
      <c r="A7657" s="25">
        <v>13.089612</v>
      </c>
      <c r="B7657" s="25">
        <v>672.424057</v>
      </c>
      <c r="C7657" s="25">
        <v>7.428008</v>
      </c>
      <c r="D7657" s="25">
        <v>40.250132</v>
      </c>
      <c r="E7657" s="25">
        <v>0.988056</v>
      </c>
      <c r="F7657" s="25">
        <v>-0.542026</v>
      </c>
      <c r="G7657" s="25">
        <v>204.895839</v>
      </c>
      <c r="H7657" s="25">
        <v>-0.017324</v>
      </c>
    </row>
    <row r="7658" ht="15.75" customHeight="1">
      <c r="A7658" s="26">
        <v>40.513234</v>
      </c>
      <c r="B7658" s="26">
        <v>6043.110514</v>
      </c>
      <c r="C7658" s="26">
        <v>6.868719</v>
      </c>
      <c r="D7658" s="26">
        <v>41.109841</v>
      </c>
      <c r="E7658" s="26">
        <v>6.098611</v>
      </c>
      <c r="F7658" s="26">
        <v>-1.339972</v>
      </c>
      <c r="G7658" s="26">
        <v>507.448803</v>
      </c>
      <c r="H7658" s="26">
        <v>-0.018972</v>
      </c>
    </row>
    <row r="7659" ht="15.75" customHeight="1">
      <c r="A7659" s="25">
        <v>29.454992</v>
      </c>
      <c r="B7659" s="25">
        <v>2360.59552</v>
      </c>
      <c r="C7659" s="25">
        <v>7.085344</v>
      </c>
      <c r="D7659" s="25">
        <v>42.362448</v>
      </c>
      <c r="E7659" s="25">
        <v>6.147413</v>
      </c>
      <c r="F7659" s="25">
        <v>-1.042007</v>
      </c>
      <c r="G7659" s="25">
        <v>408.369992</v>
      </c>
      <c r="H7659" s="25">
        <v>-0.029099</v>
      </c>
    </row>
    <row r="7660" ht="15.75" customHeight="1">
      <c r="A7660" s="26">
        <v>7.067534</v>
      </c>
      <c r="B7660" s="26">
        <v>2964.231546</v>
      </c>
      <c r="C7660" s="26">
        <v>7.275738</v>
      </c>
      <c r="D7660" s="26">
        <v>38.733476</v>
      </c>
      <c r="E7660" s="26">
        <v>6.015009</v>
      </c>
      <c r="F7660" s="26">
        <v>-0.351431</v>
      </c>
      <c r="G7660" s="26">
        <v>139.661134</v>
      </c>
      <c r="H7660" s="26">
        <v>-0.005952</v>
      </c>
    </row>
    <row r="7661" ht="15.75" customHeight="1">
      <c r="A7661" s="25">
        <v>12.230626</v>
      </c>
      <c r="B7661" s="25">
        <v>8459.494525</v>
      </c>
      <c r="C7661" s="25">
        <v>6.982141</v>
      </c>
      <c r="D7661" s="25">
        <v>37.866771</v>
      </c>
      <c r="E7661" s="25">
        <v>2.987239</v>
      </c>
      <c r="F7661" s="25">
        <v>-0.577458</v>
      </c>
      <c r="G7661" s="25">
        <v>213.398411</v>
      </c>
      <c r="H7661" s="25">
        <v>-0.005379</v>
      </c>
    </row>
    <row r="7662" ht="15.75" customHeight="1">
      <c r="A7662" s="26">
        <v>12.340685</v>
      </c>
      <c r="B7662" s="26">
        <v>16166.746382</v>
      </c>
      <c r="C7662" s="26">
        <v>6.82869</v>
      </c>
      <c r="D7662" s="26">
        <v>33.903797</v>
      </c>
      <c r="E7662" s="26">
        <v>5.833496</v>
      </c>
      <c r="F7662" s="26">
        <v>-0.661379</v>
      </c>
      <c r="G7662" s="26">
        <v>248.621556</v>
      </c>
      <c r="H7662" s="26">
        <v>-0.002333</v>
      </c>
    </row>
    <row r="7663" ht="15.75" customHeight="1">
      <c r="A7663" s="25">
        <v>3.39956</v>
      </c>
      <c r="B7663" s="25">
        <v>4407.796609</v>
      </c>
      <c r="C7663" s="25">
        <v>7.197323</v>
      </c>
      <c r="D7663" s="25">
        <v>29.858761</v>
      </c>
      <c r="E7663" s="25">
        <v>2.94401</v>
      </c>
      <c r="F7663" s="25">
        <v>-0.302129</v>
      </c>
      <c r="G7663" s="25">
        <v>113.595944</v>
      </c>
      <c r="H7663" s="25">
        <v>-0.001634</v>
      </c>
    </row>
    <row r="7664" ht="15.75" customHeight="1">
      <c r="A7664" s="26">
        <v>13.08354</v>
      </c>
      <c r="B7664" s="26">
        <v>8393.704824</v>
      </c>
      <c r="C7664" s="26">
        <v>6.861651</v>
      </c>
      <c r="D7664" s="26">
        <v>38.108044</v>
      </c>
      <c r="E7664" s="26">
        <v>1.010358</v>
      </c>
      <c r="F7664" s="26">
        <v>-0.592058</v>
      </c>
      <c r="G7664" s="26">
        <v>226.813926</v>
      </c>
      <c r="H7664" s="26">
        <v>-0.005741</v>
      </c>
    </row>
    <row r="7665" ht="15.75" customHeight="1">
      <c r="A7665" s="25">
        <v>1.543692</v>
      </c>
      <c r="B7665" s="25">
        <v>5078.645279</v>
      </c>
      <c r="C7665" s="25">
        <v>7.207273</v>
      </c>
      <c r="D7665" s="25">
        <v>30.140305</v>
      </c>
      <c r="E7665" s="25">
        <v>2.972388</v>
      </c>
      <c r="F7665" s="25">
        <v>-0.14091</v>
      </c>
      <c r="G7665" s="25">
        <v>54.287443</v>
      </c>
      <c r="H7665" s="25">
        <v>0.0</v>
      </c>
    </row>
    <row r="7666" ht="15.75" customHeight="1">
      <c r="A7666" s="26">
        <v>46.823097</v>
      </c>
      <c r="B7666" s="26">
        <v>2975.365762</v>
      </c>
      <c r="C7666" s="26">
        <v>7.124508</v>
      </c>
      <c r="D7666" s="26">
        <v>41.393636</v>
      </c>
      <c r="E7666" s="26">
        <v>6.015864</v>
      </c>
      <c r="F7666" s="26">
        <v>-1.710349</v>
      </c>
      <c r="G7666" s="26">
        <v>663.506041</v>
      </c>
      <c r="H7666" s="26">
        <v>-0.041632</v>
      </c>
    </row>
    <row r="7667" ht="15.75" customHeight="1">
      <c r="A7667" s="25">
        <v>5.265014</v>
      </c>
      <c r="B7667" s="25">
        <v>18919.06333</v>
      </c>
      <c r="C7667" s="25">
        <v>7.080061</v>
      </c>
      <c r="D7667" s="25">
        <v>30.511813</v>
      </c>
      <c r="E7667" s="25">
        <v>5.851592</v>
      </c>
      <c r="F7667" s="25">
        <v>-0.404938</v>
      </c>
      <c r="G7667" s="25">
        <v>150.306658</v>
      </c>
      <c r="H7667" s="25">
        <v>-0.001215</v>
      </c>
    </row>
    <row r="7668" ht="15.75" customHeight="1">
      <c r="A7668" s="26">
        <v>15.184816</v>
      </c>
      <c r="B7668" s="26">
        <v>0.0</v>
      </c>
      <c r="C7668" s="26">
        <v>7.745816</v>
      </c>
      <c r="D7668" s="26">
        <v>35.47117</v>
      </c>
      <c r="E7668" s="26">
        <v>1.0005</v>
      </c>
      <c r="F7668" s="26">
        <v>-1.003269</v>
      </c>
      <c r="G7668" s="26">
        <v>371.289895</v>
      </c>
      <c r="H7668" s="26">
        <v>-0.021918</v>
      </c>
    </row>
    <row r="7669" ht="15.75" customHeight="1">
      <c r="A7669" s="25">
        <v>4.012011</v>
      </c>
      <c r="B7669" s="25">
        <v>4164.280674</v>
      </c>
      <c r="C7669" s="25">
        <v>7.159716</v>
      </c>
      <c r="D7669" s="25">
        <v>29.557102</v>
      </c>
      <c r="E7669" s="25">
        <v>1.008905</v>
      </c>
      <c r="F7669" s="25">
        <v>-0.34716</v>
      </c>
      <c r="G7669" s="25">
        <v>133.247884</v>
      </c>
      <c r="H7669" s="25">
        <v>-0.002471</v>
      </c>
    </row>
    <row r="7670" ht="15.75" customHeight="1">
      <c r="A7670" s="26">
        <v>18.274031</v>
      </c>
      <c r="B7670" s="26">
        <v>6334.471701</v>
      </c>
      <c r="C7670" s="26">
        <v>7.082069</v>
      </c>
      <c r="D7670" s="26">
        <v>35.990898</v>
      </c>
      <c r="E7670" s="26">
        <v>0.984398</v>
      </c>
      <c r="F7670" s="26">
        <v>-1.081283</v>
      </c>
      <c r="G7670" s="26">
        <v>400.565435</v>
      </c>
      <c r="H7670" s="26">
        <v>-0.013605</v>
      </c>
    </row>
    <row r="7671" ht="15.75" customHeight="1">
      <c r="A7671" s="25">
        <v>20.022284</v>
      </c>
      <c r="B7671" s="25">
        <v>12942.618458</v>
      </c>
      <c r="C7671" s="25">
        <v>6.755886</v>
      </c>
      <c r="D7671" s="25">
        <v>42.876865</v>
      </c>
      <c r="E7671" s="25">
        <v>1.007228</v>
      </c>
      <c r="F7671" s="25">
        <v>-0.69376</v>
      </c>
      <c r="G7671" s="25">
        <v>253.675484</v>
      </c>
      <c r="H7671" s="25">
        <v>-0.002341</v>
      </c>
    </row>
    <row r="7672" ht="15.75" customHeight="1">
      <c r="A7672" s="26">
        <v>5.845853</v>
      </c>
      <c r="B7672" s="26">
        <v>3576.428102</v>
      </c>
      <c r="C7672" s="26">
        <v>7.310916</v>
      </c>
      <c r="D7672" s="26">
        <v>38.322361</v>
      </c>
      <c r="E7672" s="26">
        <v>6.028109</v>
      </c>
      <c r="F7672" s="26">
        <v>-0.291672</v>
      </c>
      <c r="G7672" s="26">
        <v>112.241977</v>
      </c>
      <c r="H7672" s="26">
        <v>-0.004293</v>
      </c>
    </row>
    <row r="7673" ht="15.75" customHeight="1">
      <c r="A7673" s="25">
        <v>25.107089</v>
      </c>
      <c r="B7673" s="25">
        <v>3676.154233</v>
      </c>
      <c r="C7673" s="25">
        <v>7.298019</v>
      </c>
      <c r="D7673" s="25">
        <v>36.679197</v>
      </c>
      <c r="E7673" s="25">
        <v>0.98358</v>
      </c>
      <c r="F7673" s="25">
        <v>-1.268922</v>
      </c>
      <c r="G7673" s="25">
        <v>485.505734</v>
      </c>
      <c r="H7673" s="25">
        <v>-0.023881</v>
      </c>
    </row>
    <row r="7674" ht="15.75" customHeight="1">
      <c r="A7674" s="26">
        <v>2.985975</v>
      </c>
      <c r="B7674" s="26">
        <v>11906.904161</v>
      </c>
      <c r="C7674" s="26">
        <v>7.140113</v>
      </c>
      <c r="D7674" s="26">
        <v>29.561565</v>
      </c>
      <c r="E7674" s="26">
        <v>2.987499</v>
      </c>
      <c r="F7674" s="26">
        <v>-0.240917</v>
      </c>
      <c r="G7674" s="26">
        <v>90.634223</v>
      </c>
      <c r="H7674" s="26">
        <v>-6.47E-4</v>
      </c>
    </row>
    <row r="7675" ht="15.75" customHeight="1">
      <c r="A7675" s="25">
        <v>1.461686</v>
      </c>
      <c r="B7675" s="25">
        <v>5232.415097</v>
      </c>
      <c r="C7675" s="25">
        <v>7.168428</v>
      </c>
      <c r="D7675" s="25">
        <v>30.171055</v>
      </c>
      <c r="E7675" s="25">
        <v>2.936194</v>
      </c>
      <c r="F7675" s="25">
        <v>-0.12522</v>
      </c>
      <c r="G7675" s="25">
        <v>48.257213</v>
      </c>
      <c r="H7675" s="25">
        <v>0.0</v>
      </c>
    </row>
    <row r="7676" ht="15.75" customHeight="1">
      <c r="A7676" s="26">
        <v>6.285407</v>
      </c>
      <c r="B7676" s="26">
        <v>3375.302021</v>
      </c>
      <c r="C7676" s="26">
        <v>7.174896</v>
      </c>
      <c r="D7676" s="26">
        <v>37.450268</v>
      </c>
      <c r="E7676" s="26">
        <v>3.008016</v>
      </c>
      <c r="F7676" s="26">
        <v>-0.31477</v>
      </c>
      <c r="G7676" s="26">
        <v>120.590801</v>
      </c>
      <c r="H7676" s="26">
        <v>-0.005103</v>
      </c>
    </row>
    <row r="7677" ht="15.75" customHeight="1">
      <c r="A7677" s="25">
        <v>52.014569</v>
      </c>
      <c r="B7677" s="25">
        <v>1355.970012</v>
      </c>
      <c r="C7677" s="25">
        <v>7.235757</v>
      </c>
      <c r="D7677" s="25">
        <v>35.083891</v>
      </c>
      <c r="E7677" s="25">
        <v>5.931994</v>
      </c>
      <c r="F7677" s="25">
        <v>-3.326558</v>
      </c>
      <c r="G7677" s="25">
        <v>1247.816433</v>
      </c>
      <c r="H7677" s="25">
        <v>-0.067038</v>
      </c>
    </row>
    <row r="7678" ht="15.75" customHeight="1">
      <c r="A7678" s="26">
        <v>15.492737</v>
      </c>
      <c r="B7678" s="26">
        <v>7611.304406</v>
      </c>
      <c r="C7678" s="26">
        <v>7.24776</v>
      </c>
      <c r="D7678" s="26">
        <v>30.19372</v>
      </c>
      <c r="E7678" s="26">
        <v>1.022935</v>
      </c>
      <c r="F7678" s="26">
        <v>-1.283094</v>
      </c>
      <c r="G7678" s="26">
        <v>504.665915</v>
      </c>
      <c r="H7678" s="26">
        <v>-0.012759</v>
      </c>
    </row>
    <row r="7679" ht="15.75" customHeight="1">
      <c r="A7679" s="25">
        <v>7.97109</v>
      </c>
      <c r="B7679" s="25">
        <v>2752.293519</v>
      </c>
      <c r="C7679" s="25">
        <v>7.289606</v>
      </c>
      <c r="D7679" s="25">
        <v>36.617453</v>
      </c>
      <c r="E7679" s="25">
        <v>1.01282</v>
      </c>
      <c r="F7679" s="25">
        <v>-0.394375</v>
      </c>
      <c r="G7679" s="25">
        <v>153.532523</v>
      </c>
      <c r="H7679" s="25">
        <v>-0.007175</v>
      </c>
    </row>
    <row r="7680" ht="15.75" customHeight="1">
      <c r="A7680" s="26">
        <v>8.924795</v>
      </c>
      <c r="B7680" s="26">
        <v>2317.352277</v>
      </c>
      <c r="C7680" s="26">
        <v>7.120954</v>
      </c>
      <c r="D7680" s="26">
        <v>41.31767</v>
      </c>
      <c r="E7680" s="26">
        <v>0.973717</v>
      </c>
      <c r="F7680" s="26">
        <v>-0.343305</v>
      </c>
      <c r="G7680" s="26">
        <v>133.439986</v>
      </c>
      <c r="H7680" s="26">
        <v>-0.008191</v>
      </c>
    </row>
    <row r="7681" ht="15.75" customHeight="1">
      <c r="A7681" s="25">
        <v>23.686896</v>
      </c>
      <c r="B7681" s="25">
        <v>4240.030477</v>
      </c>
      <c r="C7681" s="25">
        <v>7.257013</v>
      </c>
      <c r="D7681" s="25">
        <v>29.591216</v>
      </c>
      <c r="E7681" s="25">
        <v>6.219367</v>
      </c>
      <c r="F7681" s="25">
        <v>-2.067981</v>
      </c>
      <c r="G7681" s="25">
        <v>798.861791</v>
      </c>
      <c r="H7681" s="25">
        <v>-0.025293</v>
      </c>
    </row>
    <row r="7682" ht="15.75" customHeight="1">
      <c r="A7682" s="26">
        <v>14.452562</v>
      </c>
      <c r="B7682" s="26">
        <v>7750.547586</v>
      </c>
      <c r="C7682" s="26">
        <v>7.057776</v>
      </c>
      <c r="D7682" s="26">
        <v>42.770784</v>
      </c>
      <c r="E7682" s="26">
        <v>5.865842</v>
      </c>
      <c r="F7682" s="26">
        <v>-0.494306</v>
      </c>
      <c r="G7682" s="26">
        <v>188.536561</v>
      </c>
      <c r="H7682" s="26">
        <v>-0.005202</v>
      </c>
    </row>
    <row r="7683" ht="15.75" customHeight="1">
      <c r="A7683" s="25">
        <v>15.985549</v>
      </c>
      <c r="B7683" s="25">
        <v>7094.815879</v>
      </c>
      <c r="C7683" s="25">
        <v>6.954932</v>
      </c>
      <c r="D7683" s="25">
        <v>38.140403</v>
      </c>
      <c r="E7683" s="25">
        <v>5.942507</v>
      </c>
      <c r="F7683" s="25">
        <v>-0.736657</v>
      </c>
      <c r="G7683" s="25">
        <v>287.780048</v>
      </c>
      <c r="H7683" s="25">
        <v>-0.00895</v>
      </c>
    </row>
    <row r="7684" ht="15.75" customHeight="1">
      <c r="A7684" s="26">
        <v>14.043505</v>
      </c>
      <c r="B7684" s="26">
        <v>8007.496894</v>
      </c>
      <c r="C7684" s="26">
        <v>7.12776</v>
      </c>
      <c r="D7684" s="26">
        <v>29.674318</v>
      </c>
      <c r="E7684" s="26">
        <v>2.933396</v>
      </c>
      <c r="F7684" s="26">
        <v>-1.142948</v>
      </c>
      <c r="G7684" s="26">
        <v>451.635931</v>
      </c>
      <c r="H7684" s="26">
        <v>-0.01063</v>
      </c>
    </row>
    <row r="7685" ht="15.75" customHeight="1">
      <c r="A7685" s="25">
        <v>5.538368</v>
      </c>
      <c r="B7685" s="25">
        <v>3670.566299</v>
      </c>
      <c r="C7685" s="25">
        <v>7.302351</v>
      </c>
      <c r="D7685" s="25">
        <v>35.347964</v>
      </c>
      <c r="E7685" s="25">
        <v>5.972349</v>
      </c>
      <c r="F7685" s="25">
        <v>-0.346263</v>
      </c>
      <c r="G7685" s="25">
        <v>132.955797</v>
      </c>
      <c r="H7685" s="25">
        <v>-0.004243</v>
      </c>
    </row>
    <row r="7686" ht="15.75" customHeight="1">
      <c r="A7686" s="26">
        <v>14.822127</v>
      </c>
      <c r="B7686" s="26">
        <v>15405.843612</v>
      </c>
      <c r="C7686" s="26">
        <v>6.925683</v>
      </c>
      <c r="D7686" s="26">
        <v>30.650117</v>
      </c>
      <c r="E7686" s="26">
        <v>0.987565</v>
      </c>
      <c r="F7686" s="26">
        <v>-1.180831</v>
      </c>
      <c r="G7686" s="26">
        <v>443.703178</v>
      </c>
      <c r="H7686" s="26">
        <v>-0.00606</v>
      </c>
    </row>
    <row r="7687" ht="15.75" customHeight="1">
      <c r="A7687" s="25">
        <v>13.815263</v>
      </c>
      <c r="B7687" s="25">
        <v>465.954555</v>
      </c>
      <c r="C7687" s="25">
        <v>7.267706</v>
      </c>
      <c r="D7687" s="25">
        <v>42.340545</v>
      </c>
      <c r="E7687" s="25">
        <v>6.132715</v>
      </c>
      <c r="F7687" s="25">
        <v>-0.564182</v>
      </c>
      <c r="G7687" s="25">
        <v>218.073149</v>
      </c>
      <c r="H7687" s="25">
        <v>-0.019427</v>
      </c>
    </row>
    <row r="7688" ht="15.75" customHeight="1">
      <c r="A7688" s="26">
        <v>12.887845</v>
      </c>
      <c r="B7688" s="26">
        <v>675.464615</v>
      </c>
      <c r="C7688" s="26">
        <v>7.370308</v>
      </c>
      <c r="D7688" s="26">
        <v>40.992787</v>
      </c>
      <c r="E7688" s="26">
        <v>1.017683</v>
      </c>
      <c r="F7688" s="26">
        <v>-0.533416</v>
      </c>
      <c r="G7688" s="26">
        <v>198.236164</v>
      </c>
      <c r="H7688" s="26">
        <v>-0.017518</v>
      </c>
    </row>
    <row r="7689" ht="15.75" customHeight="1">
      <c r="A7689" s="25">
        <v>8.185277</v>
      </c>
      <c r="B7689" s="25">
        <v>10136.769171</v>
      </c>
      <c r="C7689" s="25">
        <v>7.036956</v>
      </c>
      <c r="D7689" s="25">
        <v>29.322113</v>
      </c>
      <c r="E7689" s="25">
        <v>5.942901</v>
      </c>
      <c r="F7689" s="25">
        <v>-0.699768</v>
      </c>
      <c r="G7689" s="25">
        <v>254.532837</v>
      </c>
      <c r="H7689" s="25">
        <v>-0.004945</v>
      </c>
    </row>
    <row r="7690" ht="15.75" customHeight="1">
      <c r="A7690" s="26">
        <v>11.885183</v>
      </c>
      <c r="B7690" s="26">
        <v>1072.776427</v>
      </c>
      <c r="C7690" s="26">
        <v>6.963205</v>
      </c>
      <c r="D7690" s="26">
        <v>40.572909</v>
      </c>
      <c r="E7690" s="26">
        <v>6.006336</v>
      </c>
      <c r="F7690" s="26">
        <v>-0.482973</v>
      </c>
      <c r="G7690" s="26">
        <v>184.951703</v>
      </c>
      <c r="H7690" s="26">
        <v>-0.014962</v>
      </c>
    </row>
    <row r="7691" ht="15.75" customHeight="1">
      <c r="A7691" s="25">
        <v>4.851352</v>
      </c>
      <c r="B7691" s="25">
        <v>3873.020226</v>
      </c>
      <c r="C7691" s="25">
        <v>7.368197</v>
      </c>
      <c r="D7691" s="25">
        <v>29.547553</v>
      </c>
      <c r="E7691" s="25">
        <v>2.911115</v>
      </c>
      <c r="F7691" s="25">
        <v>-0.431795</v>
      </c>
      <c r="G7691" s="25">
        <v>160.563124</v>
      </c>
      <c r="H7691" s="25">
        <v>-0.003618</v>
      </c>
    </row>
    <row r="7692" ht="15.75" customHeight="1">
      <c r="A7692" s="26">
        <v>5.078362</v>
      </c>
      <c r="B7692" s="26">
        <v>3684.27716</v>
      </c>
      <c r="C7692" s="26">
        <v>7.373281</v>
      </c>
      <c r="D7692" s="26">
        <v>29.466672</v>
      </c>
      <c r="E7692" s="26">
        <v>2.962501</v>
      </c>
      <c r="F7692" s="26">
        <v>-0.464347</v>
      </c>
      <c r="G7692" s="26">
        <v>174.416149</v>
      </c>
      <c r="H7692" s="26">
        <v>-0.0042</v>
      </c>
    </row>
    <row r="7693" ht="15.75" customHeight="1">
      <c r="A7693" s="25">
        <v>5.501527</v>
      </c>
      <c r="B7693" s="25">
        <v>3612.255765</v>
      </c>
      <c r="C7693" s="25">
        <v>7.112556</v>
      </c>
      <c r="D7693" s="25">
        <v>34.080333</v>
      </c>
      <c r="E7693" s="25">
        <v>5.878068</v>
      </c>
      <c r="F7693" s="25">
        <v>-0.350504</v>
      </c>
      <c r="G7693" s="25">
        <v>130.071682</v>
      </c>
      <c r="H7693" s="25">
        <v>-0.004151</v>
      </c>
    </row>
    <row r="7694" ht="15.75" customHeight="1">
      <c r="A7694" s="26">
        <v>20.896078</v>
      </c>
      <c r="B7694" s="26">
        <v>13251.482011</v>
      </c>
      <c r="C7694" s="26">
        <v>7.016334</v>
      </c>
      <c r="D7694" s="26">
        <v>38.136032</v>
      </c>
      <c r="E7694" s="26">
        <v>5.989312</v>
      </c>
      <c r="F7694" s="26">
        <v>-0.852906</v>
      </c>
      <c r="G7694" s="26">
        <v>326.833965</v>
      </c>
      <c r="H7694" s="26">
        <v>-0.004249</v>
      </c>
    </row>
    <row r="7695" ht="15.75" customHeight="1">
      <c r="A7695" s="25">
        <v>19.195097</v>
      </c>
      <c r="B7695" s="25">
        <v>13549.622735</v>
      </c>
      <c r="C7695" s="25">
        <v>6.886135</v>
      </c>
      <c r="D7695" s="25">
        <v>34.603233</v>
      </c>
      <c r="E7695" s="25">
        <v>5.989216</v>
      </c>
      <c r="F7695" s="25">
        <v>-1.033694</v>
      </c>
      <c r="G7695" s="25">
        <v>388.330111</v>
      </c>
      <c r="H7695" s="25">
        <v>-0.005313</v>
      </c>
    </row>
    <row r="7696" ht="15.75" customHeight="1">
      <c r="A7696" s="26">
        <v>17.635778</v>
      </c>
      <c r="B7696" s="26">
        <v>6826.909008</v>
      </c>
      <c r="C7696" s="26">
        <v>6.909964</v>
      </c>
      <c r="D7696" s="26">
        <v>35.385506</v>
      </c>
      <c r="E7696" s="26">
        <v>3.00488</v>
      </c>
      <c r="F7696" s="26">
        <v>-1.031575</v>
      </c>
      <c r="G7696" s="26">
        <v>380.808282</v>
      </c>
      <c r="H7696" s="26">
        <v>-0.012235</v>
      </c>
    </row>
    <row r="7697" ht="15.75" customHeight="1">
      <c r="A7697" s="25">
        <v>12.337175</v>
      </c>
      <c r="B7697" s="25">
        <v>986.193648</v>
      </c>
      <c r="C7697" s="25">
        <v>7.291658</v>
      </c>
      <c r="D7697" s="25">
        <v>29.401659</v>
      </c>
      <c r="E7697" s="25">
        <v>1.032715</v>
      </c>
      <c r="F7697" s="25">
        <v>-1.130948</v>
      </c>
      <c r="G7697" s="25">
        <v>425.00266</v>
      </c>
      <c r="H7697" s="25">
        <v>-0.016127</v>
      </c>
    </row>
    <row r="7698" ht="15.75" customHeight="1">
      <c r="A7698" s="26">
        <v>42.362257</v>
      </c>
      <c r="B7698" s="26">
        <v>4817.422888</v>
      </c>
      <c r="C7698" s="26">
        <v>7.271094</v>
      </c>
      <c r="D7698" s="26">
        <v>34.945084</v>
      </c>
      <c r="E7698" s="26">
        <v>0.993817</v>
      </c>
      <c r="F7698" s="26">
        <v>-2.588056</v>
      </c>
      <c r="G7698" s="26">
        <v>965.493696</v>
      </c>
      <c r="H7698" s="26">
        <v>-0.038106</v>
      </c>
    </row>
    <row r="7699" ht="15.75" customHeight="1">
      <c r="A7699" s="25">
        <v>18.453449</v>
      </c>
      <c r="B7699" s="25">
        <v>6553.9088</v>
      </c>
      <c r="C7699" s="25">
        <v>7.344548</v>
      </c>
      <c r="D7699" s="25">
        <v>29.594938</v>
      </c>
      <c r="E7699" s="25">
        <v>3.048389</v>
      </c>
      <c r="F7699" s="25">
        <v>-1.571837</v>
      </c>
      <c r="G7699" s="25">
        <v>592.14349</v>
      </c>
      <c r="H7699" s="25">
        <v>-0.01686</v>
      </c>
    </row>
    <row r="7700" ht="15.75" customHeight="1">
      <c r="A7700" s="26">
        <v>28.338069</v>
      </c>
      <c r="B7700" s="26">
        <v>2459.120343</v>
      </c>
      <c r="C7700" s="26">
        <v>7.244779</v>
      </c>
      <c r="D7700" s="26">
        <v>41.399594</v>
      </c>
      <c r="E7700" s="26">
        <v>1.017578</v>
      </c>
      <c r="F7700" s="26">
        <v>-1.083141</v>
      </c>
      <c r="G7700" s="26">
        <v>414.852547</v>
      </c>
      <c r="H7700" s="26">
        <v>-0.028635</v>
      </c>
    </row>
    <row r="7701" ht="15.75" customHeight="1">
      <c r="A7701" s="25">
        <v>14.940081</v>
      </c>
      <c r="B7701" s="25">
        <v>1.0E-6</v>
      </c>
      <c r="C7701" s="25">
        <v>7.470926</v>
      </c>
      <c r="D7701" s="25">
        <v>42.615777</v>
      </c>
      <c r="E7701" s="25">
        <v>6.066554</v>
      </c>
      <c r="F7701" s="25">
        <v>-0.607449</v>
      </c>
      <c r="G7701" s="25">
        <v>236.66771</v>
      </c>
      <c r="H7701" s="25">
        <v>-0.022193</v>
      </c>
    </row>
    <row r="7702" ht="15.75" customHeight="1">
      <c r="A7702" s="26">
        <v>36.486861</v>
      </c>
      <c r="B7702" s="26">
        <v>7008.875589</v>
      </c>
      <c r="C7702" s="26">
        <v>7.12609</v>
      </c>
      <c r="D7702" s="26">
        <v>42.776724</v>
      </c>
      <c r="E7702" s="26">
        <v>0.973388</v>
      </c>
      <c r="F7702" s="26">
        <v>-1.276416</v>
      </c>
      <c r="G7702" s="26">
        <v>458.599411</v>
      </c>
      <c r="H7702" s="26">
        <v>-0.01418</v>
      </c>
    </row>
    <row r="7703" ht="15.75" customHeight="1">
      <c r="A7703" s="25">
        <v>11.636964</v>
      </c>
      <c r="B7703" s="25">
        <v>1223.973481</v>
      </c>
      <c r="C7703" s="25">
        <v>7.425101</v>
      </c>
      <c r="D7703" s="25">
        <v>43.09747</v>
      </c>
      <c r="E7703" s="25">
        <v>1.004761</v>
      </c>
      <c r="F7703" s="25">
        <v>-0.462768</v>
      </c>
      <c r="G7703" s="25">
        <v>172.071832</v>
      </c>
      <c r="H7703" s="25">
        <v>-0.013539</v>
      </c>
    </row>
    <row r="7704" ht="15.75" customHeight="1">
      <c r="A7704" s="26">
        <v>31.339925</v>
      </c>
      <c r="B7704" s="26">
        <v>9084.413984</v>
      </c>
      <c r="C7704" s="26">
        <v>6.850894</v>
      </c>
      <c r="D7704" s="26">
        <v>41.883198</v>
      </c>
      <c r="E7704" s="26">
        <v>6.072718</v>
      </c>
      <c r="F7704" s="26">
        <v>-0.995281</v>
      </c>
      <c r="G7704" s="26">
        <v>370.377655</v>
      </c>
      <c r="H7704" s="26">
        <v>-0.007197</v>
      </c>
    </row>
    <row r="7705" ht="15.75" customHeight="1">
      <c r="A7705" s="25">
        <v>32.774602</v>
      </c>
      <c r="B7705" s="25">
        <v>852.030444</v>
      </c>
      <c r="C7705" s="25">
        <v>7.36468</v>
      </c>
      <c r="D7705" s="25">
        <v>35.329692</v>
      </c>
      <c r="E7705" s="25">
        <v>3.054869</v>
      </c>
      <c r="F7705" s="25">
        <v>-2.105569</v>
      </c>
      <c r="G7705" s="25">
        <v>803.646536</v>
      </c>
      <c r="H7705" s="25">
        <v>-0.044871</v>
      </c>
    </row>
    <row r="7706" ht="15.75" customHeight="1">
      <c r="A7706" s="26">
        <v>2.725852</v>
      </c>
      <c r="B7706" s="26">
        <v>4696.745083</v>
      </c>
      <c r="C7706" s="26">
        <v>7.205966</v>
      </c>
      <c r="D7706" s="26">
        <v>34.828744</v>
      </c>
      <c r="E7706" s="26">
        <v>5.807947</v>
      </c>
      <c r="F7706" s="26">
        <v>-0.169072</v>
      </c>
      <c r="G7706" s="26">
        <v>63.491021</v>
      </c>
      <c r="H7706" s="26">
        <v>-7.61E-4</v>
      </c>
    </row>
    <row r="7707" ht="15.75" customHeight="1">
      <c r="A7707" s="25">
        <v>26.195962</v>
      </c>
      <c r="B7707" s="25">
        <v>10779.927239</v>
      </c>
      <c r="C7707" s="25">
        <v>7.086196</v>
      </c>
      <c r="D7707" s="25">
        <v>36.322202</v>
      </c>
      <c r="E7707" s="25">
        <v>2.880137</v>
      </c>
      <c r="F7707" s="25">
        <v>-1.464882</v>
      </c>
      <c r="G7707" s="25">
        <v>552.76973</v>
      </c>
      <c r="H7707" s="25">
        <v>-0.010986</v>
      </c>
    </row>
    <row r="7708" ht="15.75" customHeight="1">
      <c r="A7708" s="26">
        <v>10.597321</v>
      </c>
      <c r="B7708" s="26">
        <v>1680.418533</v>
      </c>
      <c r="C7708" s="26">
        <v>7.314962</v>
      </c>
      <c r="D7708" s="26">
        <v>36.540842</v>
      </c>
      <c r="E7708" s="26">
        <v>3.047698</v>
      </c>
      <c r="F7708" s="26">
        <v>-0.6784</v>
      </c>
      <c r="G7708" s="26">
        <v>257.304058</v>
      </c>
      <c r="H7708" s="26">
        <v>-0.012665</v>
      </c>
    </row>
    <row r="7709" ht="15.75" customHeight="1">
      <c r="A7709" s="25">
        <v>20.946406</v>
      </c>
      <c r="B7709" s="25">
        <v>12947.740426</v>
      </c>
      <c r="C7709" s="25">
        <v>6.878317</v>
      </c>
      <c r="D7709" s="25">
        <v>30.596436</v>
      </c>
      <c r="E7709" s="25">
        <v>1.015258</v>
      </c>
      <c r="F7709" s="25">
        <v>-1.642957</v>
      </c>
      <c r="G7709" s="25">
        <v>632.532105</v>
      </c>
      <c r="H7709" s="25">
        <v>-0.010634</v>
      </c>
    </row>
    <row r="7710" ht="15.75" customHeight="1">
      <c r="A7710" s="26">
        <v>5.498877</v>
      </c>
      <c r="B7710" s="26">
        <v>3619.14697</v>
      </c>
      <c r="C7710" s="26">
        <v>7.282801</v>
      </c>
      <c r="D7710" s="26">
        <v>34.807612</v>
      </c>
      <c r="E7710" s="26">
        <v>1.006558</v>
      </c>
      <c r="F7710" s="26">
        <v>-0.345742</v>
      </c>
      <c r="G7710" s="26">
        <v>134.679196</v>
      </c>
      <c r="H7710" s="26">
        <v>-0.004308</v>
      </c>
    </row>
    <row r="7711" ht="15.75" customHeight="1">
      <c r="A7711" s="25">
        <v>27.482843</v>
      </c>
      <c r="B7711" s="25">
        <v>10098.580063</v>
      </c>
      <c r="C7711" s="25">
        <v>6.981314</v>
      </c>
      <c r="D7711" s="25">
        <v>41.17742</v>
      </c>
      <c r="E7711" s="25">
        <v>2.979255</v>
      </c>
      <c r="F7711" s="25">
        <v>-0.92224</v>
      </c>
      <c r="G7711" s="25">
        <v>342.954445</v>
      </c>
      <c r="H7711" s="25">
        <v>-0.005222</v>
      </c>
    </row>
    <row r="7712" ht="15.75" customHeight="1">
      <c r="A7712" s="26">
        <v>7.715614</v>
      </c>
      <c r="B7712" s="26">
        <v>10358.450974</v>
      </c>
      <c r="C7712" s="26">
        <v>6.962434</v>
      </c>
      <c r="D7712" s="26">
        <v>36.334714</v>
      </c>
      <c r="E7712" s="26">
        <v>0.982673</v>
      </c>
      <c r="F7712" s="26">
        <v>-0.420416</v>
      </c>
      <c r="G7712" s="26">
        <v>157.531813</v>
      </c>
      <c r="H7712" s="26">
        <v>-0.003015</v>
      </c>
    </row>
    <row r="7713" ht="15.75" customHeight="1">
      <c r="A7713" s="25">
        <v>36.258731</v>
      </c>
      <c r="B7713" s="25">
        <v>6871.137778</v>
      </c>
      <c r="C7713" s="25">
        <v>6.954085</v>
      </c>
      <c r="D7713" s="25">
        <v>36.684224</v>
      </c>
      <c r="E7713" s="25">
        <v>0.984448</v>
      </c>
      <c r="F7713" s="25">
        <v>-1.671142</v>
      </c>
      <c r="G7713" s="25">
        <v>641.12549</v>
      </c>
      <c r="H7713" s="25">
        <v>-0.020331</v>
      </c>
    </row>
    <row r="7714" ht="15.75" customHeight="1">
      <c r="A7714" s="26">
        <v>12.038257</v>
      </c>
      <c r="B7714" s="26">
        <v>8717.586748</v>
      </c>
      <c r="C7714" s="26">
        <v>6.98773</v>
      </c>
      <c r="D7714" s="26">
        <v>41.117732</v>
      </c>
      <c r="E7714" s="26">
        <v>1.029166</v>
      </c>
      <c r="F7714" s="26">
        <v>-0.412407</v>
      </c>
      <c r="G7714" s="26">
        <v>151.580823</v>
      </c>
      <c r="H7714" s="26">
        <v>-0.003324</v>
      </c>
    </row>
    <row r="7715" ht="15.75" customHeight="1">
      <c r="A7715" s="25">
        <v>11.258054</v>
      </c>
      <c r="B7715" s="25">
        <v>1351.706958</v>
      </c>
      <c r="C7715" s="25">
        <v>7.161551</v>
      </c>
      <c r="D7715" s="25">
        <v>38.514828</v>
      </c>
      <c r="E7715" s="25">
        <v>5.994415</v>
      </c>
      <c r="F7715" s="25">
        <v>-0.603288</v>
      </c>
      <c r="G7715" s="25">
        <v>229.938271</v>
      </c>
      <c r="H7715" s="25">
        <v>-0.013681</v>
      </c>
    </row>
    <row r="7716" ht="15.75" customHeight="1">
      <c r="A7716" s="26">
        <v>19.601292</v>
      </c>
      <c r="B7716" s="26">
        <v>5759.399568</v>
      </c>
      <c r="C7716" s="26">
        <v>7.178797</v>
      </c>
      <c r="D7716" s="26">
        <v>36.643149</v>
      </c>
      <c r="E7716" s="26">
        <v>2.923917</v>
      </c>
      <c r="F7716" s="26">
        <v>-0.959411</v>
      </c>
      <c r="G7716" s="26">
        <v>368.414251</v>
      </c>
      <c r="H7716" s="26">
        <v>-0.013302</v>
      </c>
    </row>
    <row r="7717" ht="15.75" customHeight="1">
      <c r="A7717" s="25">
        <v>17.130927</v>
      </c>
      <c r="B7717" s="25">
        <v>6768.767094</v>
      </c>
      <c r="C7717" s="25">
        <v>6.86515</v>
      </c>
      <c r="D7717" s="25">
        <v>41.705356</v>
      </c>
      <c r="E7717" s="25">
        <v>0.984691</v>
      </c>
      <c r="F7717" s="25">
        <v>-0.596008</v>
      </c>
      <c r="G7717" s="25">
        <v>222.746374</v>
      </c>
      <c r="H7717" s="25">
        <v>-0.007196</v>
      </c>
    </row>
    <row r="7718" ht="15.75" customHeight="1">
      <c r="A7718" s="26">
        <v>25.179858</v>
      </c>
      <c r="B7718" s="26">
        <v>11414.874875</v>
      </c>
      <c r="C7718" s="26">
        <v>6.98119</v>
      </c>
      <c r="D7718" s="26">
        <v>41.802853</v>
      </c>
      <c r="E7718" s="26">
        <v>6.067007</v>
      </c>
      <c r="F7718" s="26">
        <v>-0.79571</v>
      </c>
      <c r="G7718" s="26">
        <v>310.69052</v>
      </c>
      <c r="H7718" s="26">
        <v>-0.003743</v>
      </c>
    </row>
    <row r="7719" ht="15.75" customHeight="1">
      <c r="A7719" s="25">
        <v>54.193501</v>
      </c>
      <c r="B7719" s="25">
        <v>1.0E-6</v>
      </c>
      <c r="C7719" s="25">
        <v>7.514343</v>
      </c>
      <c r="D7719" s="25">
        <v>42.132589</v>
      </c>
      <c r="E7719" s="25">
        <v>2.937401</v>
      </c>
      <c r="F7719" s="25">
        <v>-2.211235</v>
      </c>
      <c r="G7719" s="25">
        <v>843.320785</v>
      </c>
      <c r="H7719" s="25">
        <v>-0.086164</v>
      </c>
    </row>
    <row r="7720" ht="15.75" customHeight="1">
      <c r="A7720" s="26">
        <v>50.052251</v>
      </c>
      <c r="B7720" s="26">
        <v>1352.194007</v>
      </c>
      <c r="C7720" s="26">
        <v>7.359081</v>
      </c>
      <c r="D7720" s="26">
        <v>36.136328</v>
      </c>
      <c r="E7720" s="26">
        <v>3.038909</v>
      </c>
      <c r="F7720" s="26">
        <v>-3.427872</v>
      </c>
      <c r="G7720" s="26">
        <v>1256.133692</v>
      </c>
      <c r="H7720" s="26">
        <v>-0.069579</v>
      </c>
    </row>
    <row r="7721" ht="15.75" customHeight="1">
      <c r="A7721" s="25">
        <v>26.769455</v>
      </c>
      <c r="B7721" s="25">
        <v>10801.172572</v>
      </c>
      <c r="C7721" s="25">
        <v>6.73208</v>
      </c>
      <c r="D7721" s="25">
        <v>42.32881</v>
      </c>
      <c r="E7721" s="25">
        <v>3.023901</v>
      </c>
      <c r="F7721" s="25">
        <v>-0.865896</v>
      </c>
      <c r="G7721" s="25">
        <v>335.379364</v>
      </c>
      <c r="H7721" s="25">
        <v>-0.004696</v>
      </c>
    </row>
    <row r="7722" ht="15.75" customHeight="1">
      <c r="A7722" s="26">
        <v>15.998657</v>
      </c>
      <c r="B7722" s="26">
        <v>7092.121984</v>
      </c>
      <c r="C7722" s="26">
        <v>6.955056</v>
      </c>
      <c r="D7722" s="26">
        <v>34.311965</v>
      </c>
      <c r="E7722" s="26">
        <v>2.972763</v>
      </c>
      <c r="F7722" s="26">
        <v>-0.957623</v>
      </c>
      <c r="G7722" s="26">
        <v>358.932526</v>
      </c>
      <c r="H7722" s="26">
        <v>-0.010814</v>
      </c>
    </row>
    <row r="7723" ht="15.75" customHeight="1">
      <c r="A7723" s="25">
        <v>6.482068</v>
      </c>
      <c r="B7723" s="25">
        <v>10861.648793</v>
      </c>
      <c r="C7723" s="25">
        <v>6.910688</v>
      </c>
      <c r="D7723" s="25">
        <v>30.481834</v>
      </c>
      <c r="E7723" s="25">
        <v>2.985085</v>
      </c>
      <c r="F7723" s="25">
        <v>-0.53625</v>
      </c>
      <c r="G7723" s="25">
        <v>207.04783</v>
      </c>
      <c r="H7723" s="25">
        <v>-0.003289</v>
      </c>
    </row>
    <row r="7724" ht="15.75" customHeight="1">
      <c r="A7724" s="26">
        <v>7.067513</v>
      </c>
      <c r="B7724" s="26">
        <v>3104.143948</v>
      </c>
      <c r="C7724" s="26">
        <v>7.397886</v>
      </c>
      <c r="D7724" s="26">
        <v>29.897924</v>
      </c>
      <c r="E7724" s="26">
        <v>2.985492</v>
      </c>
      <c r="F7724" s="26">
        <v>-0.622286</v>
      </c>
      <c r="G7724" s="26">
        <v>241.466339</v>
      </c>
      <c r="H7724" s="26">
        <v>-0.006741</v>
      </c>
    </row>
    <row r="7725" ht="15.75" customHeight="1">
      <c r="A7725" s="25">
        <v>31.626229</v>
      </c>
      <c r="B7725" s="25">
        <v>9156.634683</v>
      </c>
      <c r="C7725" s="25">
        <v>7.046326</v>
      </c>
      <c r="D7725" s="25">
        <v>34.900377</v>
      </c>
      <c r="E7725" s="25">
        <v>5.959701</v>
      </c>
      <c r="F7725" s="25">
        <v>-1.776126</v>
      </c>
      <c r="G7725" s="25">
        <v>683.313809</v>
      </c>
      <c r="H7725" s="25">
        <v>-0.016612</v>
      </c>
    </row>
    <row r="7726" ht="15.75" customHeight="1">
      <c r="A7726" s="26">
        <v>54.256043</v>
      </c>
      <c r="B7726" s="26">
        <v>1.0E-6</v>
      </c>
      <c r="C7726" s="26">
        <v>7.259547</v>
      </c>
      <c r="D7726" s="26">
        <v>38.710307</v>
      </c>
      <c r="E7726" s="26">
        <v>3.037064</v>
      </c>
      <c r="F7726" s="26">
        <v>-2.990349</v>
      </c>
      <c r="G7726" s="26">
        <v>1110.227577</v>
      </c>
      <c r="H7726" s="26">
        <v>-0.085268</v>
      </c>
    </row>
    <row r="7727" ht="15.75" customHeight="1">
      <c r="A7727" s="25">
        <v>9.2267</v>
      </c>
      <c r="B7727" s="25">
        <v>17277.789011</v>
      </c>
      <c r="C7727" s="25">
        <v>7.030808</v>
      </c>
      <c r="D7727" s="25">
        <v>29.084796</v>
      </c>
      <c r="E7727" s="25">
        <v>2.87104</v>
      </c>
      <c r="F7727" s="25">
        <v>-0.729206</v>
      </c>
      <c r="G7727" s="25">
        <v>268.416827</v>
      </c>
      <c r="H7727" s="25">
        <v>-0.002857</v>
      </c>
    </row>
    <row r="7728" ht="15.75" customHeight="1">
      <c r="A7728" s="26">
        <v>14.637842</v>
      </c>
      <c r="B7728" s="26">
        <v>7641.531072</v>
      </c>
      <c r="C7728" s="26">
        <v>6.882996</v>
      </c>
      <c r="D7728" s="26">
        <v>43.504589</v>
      </c>
      <c r="E7728" s="26">
        <v>0.97948</v>
      </c>
      <c r="F7728" s="26">
        <v>-0.493835</v>
      </c>
      <c r="G7728" s="26">
        <v>185.578033</v>
      </c>
      <c r="H7728" s="26">
        <v>-0.004821</v>
      </c>
    </row>
    <row r="7729" ht="15.75" customHeight="1">
      <c r="A7729" s="25">
        <v>1.159883</v>
      </c>
      <c r="B7729" s="25">
        <v>5143.272454</v>
      </c>
      <c r="C7729" s="25">
        <v>7.25747</v>
      </c>
      <c r="D7729" s="25">
        <v>30.069843</v>
      </c>
      <c r="E7729" s="25">
        <v>6.196771</v>
      </c>
      <c r="F7729" s="25">
        <v>-0.107419</v>
      </c>
      <c r="G7729" s="25">
        <v>40.151444</v>
      </c>
      <c r="H7729" s="25">
        <v>-1.0E-6</v>
      </c>
    </row>
    <row r="7730" ht="15.75" customHeight="1">
      <c r="A7730" s="26">
        <v>46.833183</v>
      </c>
      <c r="B7730" s="26">
        <v>3108.678904</v>
      </c>
      <c r="C7730" s="26">
        <v>7.187408</v>
      </c>
      <c r="D7730" s="26">
        <v>41.341979</v>
      </c>
      <c r="E7730" s="26">
        <v>2.991268</v>
      </c>
      <c r="F7730" s="26">
        <v>-1.764789</v>
      </c>
      <c r="G7730" s="26">
        <v>661.671254</v>
      </c>
      <c r="H7730" s="26">
        <v>-0.040819</v>
      </c>
    </row>
    <row r="7731" ht="15.75" customHeight="1">
      <c r="A7731" s="25">
        <v>30.046789</v>
      </c>
      <c r="B7731" s="25">
        <v>9445.906179</v>
      </c>
      <c r="C7731" s="25">
        <v>7.001854</v>
      </c>
      <c r="D7731" s="25">
        <v>35.067667</v>
      </c>
      <c r="E7731" s="25">
        <v>5.831546</v>
      </c>
      <c r="F7731" s="25">
        <v>-1.686627</v>
      </c>
      <c r="G7731" s="25">
        <v>617.965628</v>
      </c>
      <c r="H7731" s="25">
        <v>-0.014529</v>
      </c>
    </row>
    <row r="7732" ht="15.75" customHeight="1">
      <c r="A7732" s="26">
        <v>13.225766</v>
      </c>
      <c r="B7732" s="26">
        <v>706.473104</v>
      </c>
      <c r="C7732" s="26">
        <v>7.389273</v>
      </c>
      <c r="D7732" s="26">
        <v>35.489355</v>
      </c>
      <c r="E7732" s="26">
        <v>6.139024</v>
      </c>
      <c r="F7732" s="26">
        <v>-0.846115</v>
      </c>
      <c r="G7732" s="26">
        <v>326.778811</v>
      </c>
      <c r="H7732" s="26">
        <v>-0.017505</v>
      </c>
    </row>
    <row r="7733" ht="15.75" customHeight="1">
      <c r="A7733" s="25">
        <v>1.88103</v>
      </c>
      <c r="B7733" s="25">
        <v>4992.338464</v>
      </c>
      <c r="C7733" s="25">
        <v>7.023737</v>
      </c>
      <c r="D7733" s="25">
        <v>29.968963</v>
      </c>
      <c r="E7733" s="25">
        <v>3.011413</v>
      </c>
      <c r="F7733" s="25">
        <v>-0.168252</v>
      </c>
      <c r="G7733" s="25">
        <v>63.24552</v>
      </c>
      <c r="H7733" s="25">
        <v>-1.0E-6</v>
      </c>
    </row>
    <row r="7734" ht="15.75" customHeight="1">
      <c r="A7734" s="26">
        <v>8.660463</v>
      </c>
      <c r="B7734" s="26">
        <v>2377.815418</v>
      </c>
      <c r="C7734" s="26">
        <v>7.203898</v>
      </c>
      <c r="D7734" s="26">
        <v>37.496505</v>
      </c>
      <c r="E7734" s="26">
        <v>5.927882</v>
      </c>
      <c r="F7734" s="26">
        <v>-0.45014</v>
      </c>
      <c r="G7734" s="26">
        <v>170.03088</v>
      </c>
      <c r="H7734" s="26">
        <v>-0.00865</v>
      </c>
    </row>
    <row r="7735" ht="15.75" customHeight="1">
      <c r="A7735" s="25">
        <v>20.786021</v>
      </c>
      <c r="B7735" s="25">
        <v>5420.38443</v>
      </c>
      <c r="C7735" s="25">
        <v>7.19364</v>
      </c>
      <c r="D7735" s="25">
        <v>34.56331</v>
      </c>
      <c r="E7735" s="25">
        <v>1.017668</v>
      </c>
      <c r="F7735" s="25">
        <v>-1.240196</v>
      </c>
      <c r="G7735" s="25">
        <v>479.435474</v>
      </c>
      <c r="H7735" s="25">
        <v>-0.017462</v>
      </c>
    </row>
    <row r="7736" ht="15.75" customHeight="1">
      <c r="A7736" s="26">
        <v>21.187442</v>
      </c>
      <c r="B7736" s="26">
        <v>13175.362856</v>
      </c>
      <c r="C7736" s="26">
        <v>6.744703</v>
      </c>
      <c r="D7736" s="26">
        <v>42.718021</v>
      </c>
      <c r="E7736" s="26">
        <v>6.004909</v>
      </c>
      <c r="F7736" s="26">
        <v>-0.68737</v>
      </c>
      <c r="G7736" s="26">
        <v>264.210654</v>
      </c>
      <c r="H7736" s="26">
        <v>-0.00228</v>
      </c>
    </row>
    <row r="7737" ht="15.75" customHeight="1">
      <c r="A7737" s="25">
        <v>28.28535</v>
      </c>
      <c r="B7737" s="25">
        <v>2424.305815</v>
      </c>
      <c r="C7737" s="25">
        <v>7.53688</v>
      </c>
      <c r="D7737" s="25">
        <v>35.301117</v>
      </c>
      <c r="E7737" s="25">
        <v>5.935771</v>
      </c>
      <c r="F7737" s="25">
        <v>-1.793431</v>
      </c>
      <c r="G7737" s="25">
        <v>669.114176</v>
      </c>
      <c r="H7737" s="25">
        <v>-0.033489</v>
      </c>
    </row>
    <row r="7738" ht="15.75" customHeight="1">
      <c r="A7738" s="26">
        <v>5.737911</v>
      </c>
      <c r="B7738" s="26">
        <v>3412.599074</v>
      </c>
      <c r="C7738" s="26">
        <v>7.24445</v>
      </c>
      <c r="D7738" s="26">
        <v>41.908103</v>
      </c>
      <c r="E7738" s="26">
        <v>2.944868</v>
      </c>
      <c r="F7738" s="26">
        <v>-0.221807</v>
      </c>
      <c r="G7738" s="26">
        <v>84.579543</v>
      </c>
      <c r="H7738" s="26">
        <v>-0.003796</v>
      </c>
    </row>
    <row r="7739" ht="15.75" customHeight="1">
      <c r="A7739" s="25">
        <v>10.519627</v>
      </c>
      <c r="B7739" s="25">
        <v>16966.1207</v>
      </c>
      <c r="C7739" s="25">
        <v>6.804255</v>
      </c>
      <c r="D7739" s="25">
        <v>35.936446</v>
      </c>
      <c r="E7739" s="25">
        <v>1.015781</v>
      </c>
      <c r="F7739" s="25">
        <v>-0.532537</v>
      </c>
      <c r="G7739" s="25">
        <v>210.626401</v>
      </c>
      <c r="H7739" s="25">
        <v>-0.001743</v>
      </c>
    </row>
    <row r="7740" ht="15.75" customHeight="1">
      <c r="A7740" s="26">
        <v>26.922109</v>
      </c>
      <c r="B7740" s="26">
        <v>10715.268887</v>
      </c>
      <c r="C7740" s="26">
        <v>6.888938</v>
      </c>
      <c r="D7740" s="26">
        <v>41.847397</v>
      </c>
      <c r="E7740" s="26">
        <v>5.913857</v>
      </c>
      <c r="F7740" s="26">
        <v>-0.870963</v>
      </c>
      <c r="G7740" s="26">
        <v>331.42474</v>
      </c>
      <c r="H7740" s="26">
        <v>-0.004762</v>
      </c>
    </row>
    <row r="7741" ht="15.75" customHeight="1">
      <c r="A7741" s="25">
        <v>11.580523</v>
      </c>
      <c r="B7741" s="25">
        <v>8984.629385</v>
      </c>
      <c r="C7741" s="25">
        <v>7.069397</v>
      </c>
      <c r="D7741" s="25">
        <v>29.265112</v>
      </c>
      <c r="E7741" s="25">
        <v>6.154376</v>
      </c>
      <c r="F7741" s="25">
        <v>-0.993828</v>
      </c>
      <c r="G7741" s="25">
        <v>375.0759</v>
      </c>
      <c r="H7741" s="25">
        <v>-0.008187</v>
      </c>
    </row>
    <row r="7742" ht="15.75" customHeight="1">
      <c r="A7742" s="26">
        <v>38.86056</v>
      </c>
      <c r="B7742" s="26">
        <v>6409.083124</v>
      </c>
      <c r="C7742" s="26">
        <v>7.026954</v>
      </c>
      <c r="D7742" s="26">
        <v>37.177417</v>
      </c>
      <c r="E7742" s="26">
        <v>3.086443</v>
      </c>
      <c r="F7742" s="26">
        <v>-1.782608</v>
      </c>
      <c r="G7742" s="26">
        <v>685.304166</v>
      </c>
      <c r="H7742" s="26">
        <v>-0.024016</v>
      </c>
    </row>
    <row r="7743" ht="15.75" customHeight="1">
      <c r="A7743" s="25">
        <v>45.456166</v>
      </c>
      <c r="B7743" s="25">
        <v>3742.186103</v>
      </c>
      <c r="C7743" s="25">
        <v>7.088675</v>
      </c>
      <c r="D7743" s="25">
        <v>41.895583</v>
      </c>
      <c r="E7743" s="25">
        <v>1.010946</v>
      </c>
      <c r="F7743" s="25">
        <v>-1.656108</v>
      </c>
      <c r="G7743" s="25">
        <v>620.903538</v>
      </c>
      <c r="H7743" s="25">
        <v>-0.035193</v>
      </c>
    </row>
    <row r="7744" ht="15.75" customHeight="1">
      <c r="A7744" s="26">
        <v>9.534605</v>
      </c>
      <c r="B7744" s="26">
        <v>9835.133425</v>
      </c>
      <c r="C7744" s="26">
        <v>6.742397</v>
      </c>
      <c r="D7744" s="26">
        <v>38.564842</v>
      </c>
      <c r="E7744" s="26">
        <v>5.8975</v>
      </c>
      <c r="F7744" s="26">
        <v>-0.423187</v>
      </c>
      <c r="G7744" s="26">
        <v>155.828928</v>
      </c>
      <c r="H7744" s="26">
        <v>-0.00316</v>
      </c>
    </row>
    <row r="7745" ht="15.75" customHeight="1">
      <c r="A7745" s="25">
        <v>27.959515</v>
      </c>
      <c r="B7745" s="25">
        <v>10009.728632</v>
      </c>
      <c r="C7745" s="25">
        <v>6.990044</v>
      </c>
      <c r="D7745" s="25">
        <v>42.903617</v>
      </c>
      <c r="E7745" s="25">
        <v>3.027502</v>
      </c>
      <c r="F7745" s="25">
        <v>-0.919586</v>
      </c>
      <c r="G7745" s="25">
        <v>361.113656</v>
      </c>
      <c r="H7745" s="25">
        <v>-0.00581</v>
      </c>
    </row>
    <row r="7746" ht="15.75" customHeight="1">
      <c r="A7746" s="26">
        <v>4.485488</v>
      </c>
      <c r="B7746" s="26">
        <v>3935.349418</v>
      </c>
      <c r="C7746" s="26">
        <v>7.116965</v>
      </c>
      <c r="D7746" s="26">
        <v>36.568231</v>
      </c>
      <c r="E7746" s="26">
        <v>3.041776</v>
      </c>
      <c r="F7746" s="26">
        <v>-0.226381</v>
      </c>
      <c r="G7746" s="26">
        <v>82.94727</v>
      </c>
      <c r="H7746" s="26">
        <v>-0.002609</v>
      </c>
    </row>
    <row r="7747" ht="15.75" customHeight="1">
      <c r="A7747" s="25">
        <v>8.52917</v>
      </c>
      <c r="B7747" s="25">
        <v>2447.39106</v>
      </c>
      <c r="C7747" s="25">
        <v>7.38973</v>
      </c>
      <c r="D7747" s="25">
        <v>30.144748</v>
      </c>
      <c r="E7747" s="25">
        <v>6.233073</v>
      </c>
      <c r="F7747" s="25">
        <v>-0.75594</v>
      </c>
      <c r="G7747" s="25">
        <v>288.52232</v>
      </c>
      <c r="H7747" s="25">
        <v>-0.009247</v>
      </c>
    </row>
    <row r="7748" ht="15.75" customHeight="1">
      <c r="A7748" s="26">
        <v>11.934416</v>
      </c>
      <c r="B7748" s="26">
        <v>16592.663189</v>
      </c>
      <c r="C7748" s="26">
        <v>7.090752</v>
      </c>
      <c r="D7748" s="26">
        <v>29.459785</v>
      </c>
      <c r="E7748" s="26">
        <v>5.973991</v>
      </c>
      <c r="F7748" s="26">
        <v>-0.913224</v>
      </c>
      <c r="G7748" s="26">
        <v>346.972784</v>
      </c>
      <c r="H7748" s="26">
        <v>-0.004137</v>
      </c>
    </row>
    <row r="7749" ht="15.75" customHeight="1">
      <c r="A7749" s="25">
        <v>23.324682</v>
      </c>
      <c r="B7749" s="25">
        <v>11869.011659</v>
      </c>
      <c r="C7749" s="25">
        <v>7.077078</v>
      </c>
      <c r="D7749" s="25">
        <v>35.650631</v>
      </c>
      <c r="E7749" s="25">
        <v>1.013018</v>
      </c>
      <c r="F7749" s="25">
        <v>-1.278268</v>
      </c>
      <c r="G7749" s="25">
        <v>494.950111</v>
      </c>
      <c r="H7749" s="25">
        <v>-0.008556</v>
      </c>
    </row>
    <row r="7750" ht="15.75" customHeight="1">
      <c r="A7750" s="26">
        <v>6.81114</v>
      </c>
      <c r="B7750" s="26">
        <v>18689.063142</v>
      </c>
      <c r="C7750" s="26">
        <v>6.805987</v>
      </c>
      <c r="D7750" s="26">
        <v>29.838118</v>
      </c>
      <c r="E7750" s="26">
        <v>6.039328</v>
      </c>
      <c r="F7750" s="26">
        <v>-0.518283</v>
      </c>
      <c r="G7750" s="26">
        <v>196.60203</v>
      </c>
      <c r="H7750" s="26">
        <v>-0.001778</v>
      </c>
    </row>
    <row r="7751" ht="15.75" customHeight="1">
      <c r="A7751" s="25">
        <v>3.115186</v>
      </c>
      <c r="B7751" s="25">
        <v>4369.475335</v>
      </c>
      <c r="C7751" s="25">
        <v>7.202838</v>
      </c>
      <c r="D7751" s="25">
        <v>35.96868</v>
      </c>
      <c r="E7751" s="25">
        <v>1.004586</v>
      </c>
      <c r="F7751" s="25">
        <v>-0.187905</v>
      </c>
      <c r="G7751" s="25">
        <v>72.679836</v>
      </c>
      <c r="H7751" s="25">
        <v>-0.001195</v>
      </c>
    </row>
    <row r="7752" ht="15.75" customHeight="1">
      <c r="A7752" s="26">
        <v>3.845102</v>
      </c>
      <c r="B7752" s="26">
        <v>4221.074697</v>
      </c>
      <c r="C7752" s="26">
        <v>7.160765</v>
      </c>
      <c r="D7752" s="26">
        <v>34.373252</v>
      </c>
      <c r="E7752" s="26">
        <v>3.004139</v>
      </c>
      <c r="F7752" s="26">
        <v>-0.232074</v>
      </c>
      <c r="G7752" s="26">
        <v>91.600167</v>
      </c>
      <c r="H7752" s="26">
        <v>-0.002016</v>
      </c>
    </row>
    <row r="7753" ht="15.75" customHeight="1">
      <c r="A7753" s="25">
        <v>37.879559</v>
      </c>
      <c r="B7753" s="25">
        <v>6657.017772</v>
      </c>
      <c r="C7753" s="25">
        <v>7.23101</v>
      </c>
      <c r="D7753" s="25">
        <v>29.676825</v>
      </c>
      <c r="E7753" s="25">
        <v>0.971991</v>
      </c>
      <c r="F7753" s="25">
        <v>-3.215923</v>
      </c>
      <c r="G7753" s="25">
        <v>1228.01539</v>
      </c>
      <c r="H7753" s="25">
        <v>-0.034703</v>
      </c>
    </row>
    <row r="7754" ht="15.75" customHeight="1">
      <c r="A7754" s="26">
        <v>2.104828</v>
      </c>
      <c r="B7754" s="26">
        <v>4942.96734</v>
      </c>
      <c r="C7754" s="26">
        <v>7.200688</v>
      </c>
      <c r="D7754" s="26">
        <v>29.937703</v>
      </c>
      <c r="E7754" s="26">
        <v>2.992596</v>
      </c>
      <c r="F7754" s="26">
        <v>-0.182814</v>
      </c>
      <c r="G7754" s="26">
        <v>69.630561</v>
      </c>
      <c r="H7754" s="26">
        <v>-2.3E-5</v>
      </c>
    </row>
    <row r="7755" ht="15.75" customHeight="1">
      <c r="A7755" s="25">
        <v>11.718993</v>
      </c>
      <c r="B7755" s="25">
        <v>16815.097237</v>
      </c>
      <c r="C7755" s="25">
        <v>6.969144</v>
      </c>
      <c r="D7755" s="25">
        <v>34.828855</v>
      </c>
      <c r="E7755" s="25">
        <v>6.169987</v>
      </c>
      <c r="F7755" s="25">
        <v>-0.659498</v>
      </c>
      <c r="G7755" s="25">
        <v>253.757624</v>
      </c>
      <c r="H7755" s="25">
        <v>-0.002363</v>
      </c>
    </row>
    <row r="7756" ht="15.75" customHeight="1">
      <c r="A7756" s="26">
        <v>17.181385</v>
      </c>
      <c r="B7756" s="26">
        <v>14595.834502</v>
      </c>
      <c r="C7756" s="26">
        <v>6.661899</v>
      </c>
      <c r="D7756" s="26">
        <v>38.025806</v>
      </c>
      <c r="E7756" s="26">
        <v>1.006692</v>
      </c>
      <c r="F7756" s="26">
        <v>-0.714609</v>
      </c>
      <c r="G7756" s="26">
        <v>265.460268</v>
      </c>
      <c r="H7756" s="26">
        <v>-0.002666</v>
      </c>
    </row>
    <row r="7757" ht="15.75" customHeight="1">
      <c r="A7757" s="25">
        <v>3.62183</v>
      </c>
      <c r="B7757" s="25">
        <v>4318.060503</v>
      </c>
      <c r="C7757" s="25">
        <v>7.26637</v>
      </c>
      <c r="D7757" s="25">
        <v>30.472958</v>
      </c>
      <c r="E7757" s="25">
        <v>5.925352</v>
      </c>
      <c r="F7757" s="25">
        <v>-0.32719</v>
      </c>
      <c r="G7757" s="25">
        <v>125.12876</v>
      </c>
      <c r="H7757" s="25">
        <v>-0.002029</v>
      </c>
    </row>
    <row r="7758" ht="15.75" customHeight="1">
      <c r="A7758" s="26">
        <v>14.508737</v>
      </c>
      <c r="B7758" s="26">
        <v>7971.051234</v>
      </c>
      <c r="C7758" s="26">
        <v>6.876243</v>
      </c>
      <c r="D7758" s="26">
        <v>41.672842</v>
      </c>
      <c r="E7758" s="26">
        <v>1.004939</v>
      </c>
      <c r="F7758" s="26">
        <v>-0.487172</v>
      </c>
      <c r="G7758" s="26">
        <v>190.633147</v>
      </c>
      <c r="H7758" s="26">
        <v>-0.004848</v>
      </c>
    </row>
    <row r="7759" ht="15.75" customHeight="1">
      <c r="A7759" s="25">
        <v>18.590134</v>
      </c>
      <c r="B7759" s="25">
        <v>6374.137796</v>
      </c>
      <c r="C7759" s="25">
        <v>6.948392</v>
      </c>
      <c r="D7759" s="25">
        <v>42.279594</v>
      </c>
      <c r="E7759" s="25">
        <v>0.991115</v>
      </c>
      <c r="F7759" s="25">
        <v>-0.643335</v>
      </c>
      <c r="G7759" s="25">
        <v>240.821084</v>
      </c>
      <c r="H7759" s="25">
        <v>-0.008497</v>
      </c>
    </row>
    <row r="7760" ht="15.75" customHeight="1">
      <c r="A7760" s="26">
        <v>20.125561</v>
      </c>
      <c r="B7760" s="26">
        <v>5189.165952</v>
      </c>
      <c r="C7760" s="26">
        <v>6.94882</v>
      </c>
      <c r="D7760" s="26">
        <v>41.279955</v>
      </c>
      <c r="E7760" s="26">
        <v>2.960734</v>
      </c>
      <c r="F7760" s="26">
        <v>-0.753738</v>
      </c>
      <c r="G7760" s="26">
        <v>288.581264</v>
      </c>
      <c r="H7760" s="26">
        <v>-0.012458</v>
      </c>
    </row>
    <row r="7761" ht="15.75" customHeight="1">
      <c r="A7761" s="25">
        <v>7.148323</v>
      </c>
      <c r="B7761" s="25">
        <v>3024.436103</v>
      </c>
      <c r="C7761" s="25">
        <v>7.28838</v>
      </c>
      <c r="D7761" s="25">
        <v>37.737989</v>
      </c>
      <c r="E7761" s="25">
        <v>2.975654</v>
      </c>
      <c r="F7761" s="25">
        <v>-0.350037</v>
      </c>
      <c r="G7761" s="25">
        <v>134.704264</v>
      </c>
      <c r="H7761" s="25">
        <v>-0.00619</v>
      </c>
    </row>
    <row r="7762" ht="15.75" customHeight="1">
      <c r="A7762" s="26">
        <v>6.868946</v>
      </c>
      <c r="B7762" s="26">
        <v>10905.934257</v>
      </c>
      <c r="C7762" s="26">
        <v>7.14758</v>
      </c>
      <c r="D7762" s="26">
        <v>34.936892</v>
      </c>
      <c r="E7762" s="26">
        <v>3.0876</v>
      </c>
      <c r="F7762" s="26">
        <v>-0.359751</v>
      </c>
      <c r="G7762" s="26">
        <v>146.382931</v>
      </c>
      <c r="H7762" s="26">
        <v>-0.002426</v>
      </c>
    </row>
    <row r="7763" ht="15.75" customHeight="1">
      <c r="A7763" s="25">
        <v>14.801891</v>
      </c>
      <c r="B7763" s="25">
        <v>16016.128894</v>
      </c>
      <c r="C7763" s="25">
        <v>6.771421</v>
      </c>
      <c r="D7763" s="25">
        <v>35.466224</v>
      </c>
      <c r="E7763" s="25">
        <v>6.034841</v>
      </c>
      <c r="F7763" s="25">
        <v>-0.794862</v>
      </c>
      <c r="G7763" s="25">
        <v>311.271249</v>
      </c>
      <c r="H7763" s="25">
        <v>-0.003439</v>
      </c>
    </row>
    <row r="7764" ht="15.75" customHeight="1">
      <c r="A7764" s="26">
        <v>11.915031</v>
      </c>
      <c r="B7764" s="26">
        <v>1127.275596</v>
      </c>
      <c r="C7764" s="26">
        <v>7.200765</v>
      </c>
      <c r="D7764" s="26">
        <v>38.306933</v>
      </c>
      <c r="E7764" s="26">
        <v>5.91585</v>
      </c>
      <c r="F7764" s="26">
        <v>-0.637249</v>
      </c>
      <c r="G7764" s="26">
        <v>243.353906</v>
      </c>
      <c r="H7764" s="26">
        <v>-0.015183</v>
      </c>
    </row>
    <row r="7765" ht="15.75" customHeight="1">
      <c r="A7765" s="25">
        <v>13.714667</v>
      </c>
      <c r="B7765" s="25">
        <v>8214.130634</v>
      </c>
      <c r="C7765" s="25">
        <v>6.82269</v>
      </c>
      <c r="D7765" s="25">
        <v>42.174367</v>
      </c>
      <c r="E7765" s="25">
        <v>3.003703</v>
      </c>
      <c r="F7765" s="25">
        <v>-0.464203</v>
      </c>
      <c r="G7765" s="25">
        <v>173.88343</v>
      </c>
      <c r="H7765" s="25">
        <v>-0.004503</v>
      </c>
    </row>
    <row r="7766" ht="15.75" customHeight="1">
      <c r="A7766" s="26">
        <v>14.89892</v>
      </c>
      <c r="B7766" s="26">
        <v>15216.818444</v>
      </c>
      <c r="C7766" s="26">
        <v>6.819951</v>
      </c>
      <c r="D7766" s="26">
        <v>34.310587</v>
      </c>
      <c r="E7766" s="26">
        <v>2.937036</v>
      </c>
      <c r="F7766" s="26">
        <v>-0.794117</v>
      </c>
      <c r="G7766" s="26">
        <v>305.325407</v>
      </c>
      <c r="H7766" s="26">
        <v>-0.003551</v>
      </c>
    </row>
    <row r="7767" ht="15.75" customHeight="1">
      <c r="A7767" s="25">
        <v>5.798948</v>
      </c>
      <c r="B7767" s="25">
        <v>3511.132575</v>
      </c>
      <c r="C7767" s="25">
        <v>7.202163</v>
      </c>
      <c r="D7767" s="25">
        <v>29.842121</v>
      </c>
      <c r="E7767" s="25">
        <v>1.010253</v>
      </c>
      <c r="F7767" s="25">
        <v>-0.507177</v>
      </c>
      <c r="G7767" s="25">
        <v>196.213074</v>
      </c>
      <c r="H7767" s="25">
        <v>-0.005059</v>
      </c>
    </row>
    <row r="7768" ht="15.75" customHeight="1">
      <c r="A7768" s="26">
        <v>12.354316</v>
      </c>
      <c r="B7768" s="26">
        <v>8599.181042</v>
      </c>
      <c r="C7768" s="26">
        <v>6.936488</v>
      </c>
      <c r="D7768" s="26">
        <v>38.173921</v>
      </c>
      <c r="E7768" s="26">
        <v>3.083831</v>
      </c>
      <c r="F7768" s="26">
        <v>-0.57009</v>
      </c>
      <c r="G7768" s="26">
        <v>213.755214</v>
      </c>
      <c r="H7768" s="26">
        <v>-0.005214</v>
      </c>
    </row>
    <row r="7769" ht="15.75" customHeight="1">
      <c r="A7769" s="25">
        <v>6.26022</v>
      </c>
      <c r="B7769" s="25">
        <v>3332.149016</v>
      </c>
      <c r="C7769" s="25">
        <v>7.189465</v>
      </c>
      <c r="D7769" s="25">
        <v>41.034181</v>
      </c>
      <c r="E7769" s="25">
        <v>0.994763</v>
      </c>
      <c r="F7769" s="25">
        <v>-0.225078</v>
      </c>
      <c r="G7769" s="25">
        <v>89.876186</v>
      </c>
      <c r="H7769" s="25">
        <v>-0.004368</v>
      </c>
    </row>
    <row r="7770" ht="15.75" customHeight="1">
      <c r="A7770" s="26">
        <v>7.880943</v>
      </c>
      <c r="B7770" s="26">
        <v>2789.297699</v>
      </c>
      <c r="C7770" s="26">
        <v>7.107658</v>
      </c>
      <c r="D7770" s="26">
        <v>38.141688</v>
      </c>
      <c r="E7770" s="26">
        <v>1.023192</v>
      </c>
      <c r="F7770" s="26">
        <v>-0.398057</v>
      </c>
      <c r="G7770" s="26">
        <v>157.744361</v>
      </c>
      <c r="H7770" s="26">
        <v>-0.007365</v>
      </c>
    </row>
    <row r="7771" ht="15.75" customHeight="1">
      <c r="A7771" s="25">
        <v>5.03555</v>
      </c>
      <c r="B7771" s="25">
        <v>3765.320155</v>
      </c>
      <c r="C7771" s="25">
        <v>7.072565</v>
      </c>
      <c r="D7771" s="25">
        <v>42.161157</v>
      </c>
      <c r="E7771" s="25">
        <v>6.138055</v>
      </c>
      <c r="F7771" s="25">
        <v>-0.19233</v>
      </c>
      <c r="G7771" s="25">
        <v>72.6224</v>
      </c>
      <c r="H7771" s="25">
        <v>-0.003064</v>
      </c>
    </row>
    <row r="7772" ht="15.75" customHeight="1">
      <c r="A7772" s="26">
        <v>8.022986</v>
      </c>
      <c r="B7772" s="26">
        <v>17630.662375</v>
      </c>
      <c r="C7772" s="26">
        <v>6.911264</v>
      </c>
      <c r="D7772" s="26">
        <v>29.883722</v>
      </c>
      <c r="E7772" s="26">
        <v>2.982132</v>
      </c>
      <c r="F7772" s="26">
        <v>-0.59538</v>
      </c>
      <c r="G7772" s="26">
        <v>232.670251</v>
      </c>
      <c r="H7772" s="26">
        <v>-0.002225</v>
      </c>
    </row>
    <row r="7773" ht="15.75" customHeight="1">
      <c r="A7773" s="25">
        <v>44.6089</v>
      </c>
      <c r="B7773" s="25">
        <v>3841.256238</v>
      </c>
      <c r="C7773" s="25">
        <v>7.028766</v>
      </c>
      <c r="D7773" s="25">
        <v>33.728896</v>
      </c>
      <c r="E7773" s="25">
        <v>5.971366</v>
      </c>
      <c r="F7773" s="25">
        <v>-2.7127</v>
      </c>
      <c r="G7773" s="25">
        <v>1054.790814</v>
      </c>
      <c r="H7773" s="25">
        <v>-0.044925</v>
      </c>
    </row>
    <row r="7774" ht="15.75" customHeight="1">
      <c r="A7774" s="26">
        <v>4.853357</v>
      </c>
      <c r="B7774" s="26">
        <v>3984.649284</v>
      </c>
      <c r="C7774" s="26">
        <v>7.307885</v>
      </c>
      <c r="D7774" s="26">
        <v>30.322742</v>
      </c>
      <c r="E7774" s="26">
        <v>2.983977</v>
      </c>
      <c r="F7774" s="26">
        <v>-0.437703</v>
      </c>
      <c r="G7774" s="26">
        <v>160.786538</v>
      </c>
      <c r="H7774" s="26">
        <v>-0.003614</v>
      </c>
    </row>
    <row r="7775" ht="15.75" customHeight="1">
      <c r="A7775" s="25">
        <v>22.187318</v>
      </c>
      <c r="B7775" s="25">
        <v>4886.710472</v>
      </c>
      <c r="C7775" s="25">
        <v>7.175119</v>
      </c>
      <c r="D7775" s="25">
        <v>34.807564</v>
      </c>
      <c r="E7775" s="25">
        <v>1.015044</v>
      </c>
      <c r="F7775" s="25">
        <v>-1.329758</v>
      </c>
      <c r="G7775" s="25">
        <v>510.158578</v>
      </c>
      <c r="H7775" s="25">
        <v>-0.020094</v>
      </c>
    </row>
    <row r="7776" ht="15.75" customHeight="1">
      <c r="A7776" s="26">
        <v>4.68498</v>
      </c>
      <c r="B7776" s="26">
        <v>3918.982798</v>
      </c>
      <c r="C7776" s="26">
        <v>7.253858</v>
      </c>
      <c r="D7776" s="26">
        <v>41.822344</v>
      </c>
      <c r="E7776" s="26">
        <v>1.040981</v>
      </c>
      <c r="F7776" s="26">
        <v>-0.176898</v>
      </c>
      <c r="G7776" s="26">
        <v>67.269131</v>
      </c>
      <c r="H7776" s="26">
        <v>-0.002706</v>
      </c>
    </row>
    <row r="7777" ht="15.75" customHeight="1">
      <c r="A7777" s="25">
        <v>10.697898</v>
      </c>
      <c r="B7777" s="25">
        <v>1594.858363</v>
      </c>
      <c r="C7777" s="25">
        <v>7.35354</v>
      </c>
      <c r="D7777" s="25">
        <v>35.290876</v>
      </c>
      <c r="E7777" s="25">
        <v>2.964353</v>
      </c>
      <c r="F7777" s="25">
        <v>-0.702956</v>
      </c>
      <c r="G7777" s="25">
        <v>266.854418</v>
      </c>
      <c r="H7777" s="25">
        <v>-0.012838</v>
      </c>
    </row>
    <row r="7778" ht="15.75" customHeight="1">
      <c r="A7778" s="26">
        <v>52.09886</v>
      </c>
      <c r="B7778" s="26">
        <v>838.980683</v>
      </c>
      <c r="C7778" s="26">
        <v>7.322429</v>
      </c>
      <c r="D7778" s="26">
        <v>42.507123</v>
      </c>
      <c r="E7778" s="26">
        <v>3.032183</v>
      </c>
      <c r="F7778" s="26">
        <v>-2.069139</v>
      </c>
      <c r="G7778" s="26">
        <v>781.0792</v>
      </c>
      <c r="H7778" s="26">
        <v>-0.071337</v>
      </c>
    </row>
    <row r="7779" ht="15.75" customHeight="1">
      <c r="A7779" s="25">
        <v>32.54048</v>
      </c>
      <c r="B7779" s="25">
        <v>1074.537271</v>
      </c>
      <c r="C7779" s="25">
        <v>7.430585</v>
      </c>
      <c r="D7779" s="25">
        <v>41.203663</v>
      </c>
      <c r="E7779" s="25">
        <v>1.020908</v>
      </c>
      <c r="F7779" s="25">
        <v>-1.273251</v>
      </c>
      <c r="G7779" s="25">
        <v>483.392104</v>
      </c>
      <c r="H7779" s="25">
        <v>-0.041948</v>
      </c>
    </row>
    <row r="7780" ht="15.75" customHeight="1">
      <c r="A7780" s="26">
        <v>44.172115</v>
      </c>
      <c r="B7780" s="26">
        <v>3891.121276</v>
      </c>
      <c r="C7780" s="26">
        <v>7.317716</v>
      </c>
      <c r="D7780" s="26">
        <v>38.889491</v>
      </c>
      <c r="E7780" s="26">
        <v>1.007218</v>
      </c>
      <c r="F7780" s="26">
        <v>-2.244911</v>
      </c>
      <c r="G7780" s="26">
        <v>842.068703</v>
      </c>
      <c r="H7780" s="26">
        <v>-0.0404</v>
      </c>
    </row>
    <row r="7781" ht="15.75" customHeight="1">
      <c r="A7781" s="25">
        <v>11.735259</v>
      </c>
      <c r="B7781" s="25">
        <v>1363.044976</v>
      </c>
      <c r="C7781" s="25">
        <v>7.225858</v>
      </c>
      <c r="D7781" s="25">
        <v>34.976058</v>
      </c>
      <c r="E7781" s="25">
        <v>6.108541</v>
      </c>
      <c r="F7781" s="25">
        <v>-0.751604</v>
      </c>
      <c r="G7781" s="25">
        <v>277.133396</v>
      </c>
      <c r="H7781" s="25">
        <v>-0.014026</v>
      </c>
    </row>
    <row r="7782" ht="15.75" customHeight="1">
      <c r="A7782" s="26">
        <v>2.767488</v>
      </c>
      <c r="B7782" s="26">
        <v>4543.940975</v>
      </c>
      <c r="C7782" s="26">
        <v>7.105781</v>
      </c>
      <c r="D7782" s="26">
        <v>35.327107</v>
      </c>
      <c r="E7782" s="26">
        <v>5.972755</v>
      </c>
      <c r="F7782" s="26">
        <v>-0.165544</v>
      </c>
      <c r="G7782" s="26">
        <v>64.606476</v>
      </c>
      <c r="H7782" s="26">
        <v>-7.66E-4</v>
      </c>
    </row>
    <row r="7783" ht="15.75" customHeight="1">
      <c r="A7783" s="25">
        <v>35.375527</v>
      </c>
      <c r="B7783" s="25">
        <v>7738.878197</v>
      </c>
      <c r="C7783" s="25">
        <v>7.008705</v>
      </c>
      <c r="D7783" s="25">
        <v>37.545984</v>
      </c>
      <c r="E7783" s="25">
        <v>3.072582</v>
      </c>
      <c r="F7783" s="25">
        <v>-1.598932</v>
      </c>
      <c r="G7783" s="25">
        <v>621.4232</v>
      </c>
      <c r="H7783" s="25">
        <v>-0.017415</v>
      </c>
    </row>
    <row r="7784" ht="15.75" customHeight="1">
      <c r="A7784" s="26">
        <v>6.164744</v>
      </c>
      <c r="B7784" s="26">
        <v>3410.782413</v>
      </c>
      <c r="C7784" s="26">
        <v>7.358943</v>
      </c>
      <c r="D7784" s="26">
        <v>37.892824</v>
      </c>
      <c r="E7784" s="26">
        <v>5.911545</v>
      </c>
      <c r="F7784" s="26">
        <v>-0.309545</v>
      </c>
      <c r="G7784" s="26">
        <v>115.944924</v>
      </c>
      <c r="H7784" s="26">
        <v>-0.004649</v>
      </c>
    </row>
    <row r="7785" ht="15.75" customHeight="1">
      <c r="A7785" s="25">
        <v>23.05014</v>
      </c>
      <c r="B7785" s="25">
        <v>4690.068315</v>
      </c>
      <c r="C7785" s="25">
        <v>7.209928</v>
      </c>
      <c r="D7785" s="25">
        <v>38.616235</v>
      </c>
      <c r="E7785" s="25">
        <v>6.062931</v>
      </c>
      <c r="F7785" s="25">
        <v>-1.092314</v>
      </c>
      <c r="G7785" s="25">
        <v>427.296579</v>
      </c>
      <c r="H7785" s="25">
        <v>-0.018863</v>
      </c>
    </row>
    <row r="7786" ht="15.75" customHeight="1">
      <c r="A7786" s="26">
        <v>17.649719</v>
      </c>
      <c r="B7786" s="26">
        <v>14379.42191</v>
      </c>
      <c r="C7786" s="26">
        <v>6.974875</v>
      </c>
      <c r="D7786" s="26">
        <v>29.208385</v>
      </c>
      <c r="E7786" s="26">
        <v>5.942952</v>
      </c>
      <c r="F7786" s="26">
        <v>-1.433926</v>
      </c>
      <c r="G7786" s="26">
        <v>525.785096</v>
      </c>
      <c r="H7786" s="26">
        <v>-0.007984</v>
      </c>
    </row>
    <row r="7787" ht="15.75" customHeight="1">
      <c r="A7787" s="25">
        <v>10.739578</v>
      </c>
      <c r="B7787" s="25">
        <v>8847.529056</v>
      </c>
      <c r="C7787" s="25">
        <v>6.985884</v>
      </c>
      <c r="D7787" s="25">
        <v>36.688495</v>
      </c>
      <c r="E7787" s="25">
        <v>3.014094</v>
      </c>
      <c r="F7787" s="25">
        <v>-0.503377</v>
      </c>
      <c r="G7787" s="25">
        <v>194.292938</v>
      </c>
      <c r="H7787" s="25">
        <v>-0.004469</v>
      </c>
    </row>
    <row r="7788" ht="15.75" customHeight="1">
      <c r="A7788" s="26">
        <v>22.283706</v>
      </c>
      <c r="B7788" s="26">
        <v>12336.992012</v>
      </c>
      <c r="C7788" s="26">
        <v>6.814014</v>
      </c>
      <c r="D7788" s="26">
        <v>41.46526</v>
      </c>
      <c r="E7788" s="26">
        <v>2.974605</v>
      </c>
      <c r="F7788" s="26">
        <v>-0.707203</v>
      </c>
      <c r="G7788" s="26">
        <v>267.976291</v>
      </c>
      <c r="H7788" s="26">
        <v>-0.002497</v>
      </c>
    </row>
    <row r="7789" ht="15.75" customHeight="1">
      <c r="A7789" s="25">
        <v>10.25944</v>
      </c>
      <c r="B7789" s="25">
        <v>1931.9159</v>
      </c>
      <c r="C7789" s="25">
        <v>7.220428</v>
      </c>
      <c r="D7789" s="25">
        <v>35.623773</v>
      </c>
      <c r="E7789" s="25">
        <v>2.991512</v>
      </c>
      <c r="F7789" s="25">
        <v>-0.653933</v>
      </c>
      <c r="G7789" s="25">
        <v>249.52517</v>
      </c>
      <c r="H7789" s="25">
        <v>-0.011484</v>
      </c>
    </row>
    <row r="7790" ht="15.75" customHeight="1">
      <c r="A7790" s="26">
        <v>23.093022</v>
      </c>
      <c r="B7790" s="26">
        <v>12017.178833</v>
      </c>
      <c r="C7790" s="26">
        <v>6.871341</v>
      </c>
      <c r="D7790" s="26">
        <v>38.311104</v>
      </c>
      <c r="E7790" s="26">
        <v>1.013436</v>
      </c>
      <c r="F7790" s="26">
        <v>-1.023009</v>
      </c>
      <c r="G7790" s="26">
        <v>376.632411</v>
      </c>
      <c r="H7790" s="26">
        <v>-0.005812</v>
      </c>
    </row>
    <row r="7791" ht="15.75" customHeight="1">
      <c r="A7791" s="25">
        <v>4.640844</v>
      </c>
      <c r="B7791" s="25">
        <v>3813.810707</v>
      </c>
      <c r="C7791" s="25">
        <v>6.976782</v>
      </c>
      <c r="D7791" s="25">
        <v>43.109718</v>
      </c>
      <c r="E7791" s="25">
        <v>6.001167</v>
      </c>
      <c r="F7791" s="25">
        <v>-0.178033</v>
      </c>
      <c r="G7791" s="25">
        <v>67.098983</v>
      </c>
      <c r="H7791" s="25">
        <v>-0.002711</v>
      </c>
    </row>
    <row r="7792" ht="15.75" customHeight="1">
      <c r="A7792" s="26">
        <v>6.498684</v>
      </c>
      <c r="B7792" s="26">
        <v>3347.25165</v>
      </c>
      <c r="C7792" s="26">
        <v>7.130527</v>
      </c>
      <c r="D7792" s="26">
        <v>30.643958</v>
      </c>
      <c r="E7792" s="26">
        <v>2.984108</v>
      </c>
      <c r="F7792" s="26">
        <v>-0.563784</v>
      </c>
      <c r="G7792" s="26">
        <v>213.137609</v>
      </c>
      <c r="H7792" s="26">
        <v>-0.005847</v>
      </c>
    </row>
    <row r="7793" ht="15.75" customHeight="1">
      <c r="A7793" s="25">
        <v>5.012232</v>
      </c>
      <c r="B7793" s="25">
        <v>3890.608393</v>
      </c>
      <c r="C7793" s="25">
        <v>7.237219</v>
      </c>
      <c r="D7793" s="25">
        <v>35.079916</v>
      </c>
      <c r="E7793" s="25">
        <v>2.906058</v>
      </c>
      <c r="F7793" s="25">
        <v>-0.307103</v>
      </c>
      <c r="G7793" s="25">
        <v>116.565623</v>
      </c>
      <c r="H7793" s="25">
        <v>-0.003546</v>
      </c>
    </row>
    <row r="7794" ht="15.75" customHeight="1">
      <c r="A7794" s="26">
        <v>24.640342</v>
      </c>
      <c r="B7794" s="26">
        <v>11343.320474</v>
      </c>
      <c r="C7794" s="26">
        <v>6.99192</v>
      </c>
      <c r="D7794" s="26">
        <v>35.629395</v>
      </c>
      <c r="E7794" s="26">
        <v>2.970989</v>
      </c>
      <c r="F7794" s="26">
        <v>-1.387106</v>
      </c>
      <c r="G7794" s="26">
        <v>513.346414</v>
      </c>
      <c r="H7794" s="26">
        <v>-0.009683</v>
      </c>
    </row>
    <row r="7795" ht="15.75" customHeight="1">
      <c r="A7795" s="25">
        <v>19.405771</v>
      </c>
      <c r="B7795" s="25">
        <v>6106.190514</v>
      </c>
      <c r="C7795" s="25">
        <v>7.028558</v>
      </c>
      <c r="D7795" s="25">
        <v>43.233073</v>
      </c>
      <c r="E7795" s="25">
        <v>3.049543</v>
      </c>
      <c r="F7795" s="25">
        <v>-0.652027</v>
      </c>
      <c r="G7795" s="25">
        <v>248.334478</v>
      </c>
      <c r="H7795" s="25">
        <v>-0.009568</v>
      </c>
    </row>
    <row r="7796" ht="15.75" customHeight="1">
      <c r="A7796" s="26">
        <v>18.649175</v>
      </c>
      <c r="B7796" s="26">
        <v>6358.19434</v>
      </c>
      <c r="C7796" s="26">
        <v>6.932818</v>
      </c>
      <c r="D7796" s="26">
        <v>36.373977</v>
      </c>
      <c r="E7796" s="26">
        <v>5.878031</v>
      </c>
      <c r="F7796" s="26">
        <v>-1.089173</v>
      </c>
      <c r="G7796" s="26">
        <v>417.560968</v>
      </c>
      <c r="H7796" s="26">
        <v>-0.013546</v>
      </c>
    </row>
    <row r="7797" ht="15.75" customHeight="1">
      <c r="A7797" s="25">
        <v>26.316316</v>
      </c>
      <c r="B7797" s="25">
        <v>10941.043242</v>
      </c>
      <c r="C7797" s="25">
        <v>7.063751</v>
      </c>
      <c r="D7797" s="25">
        <v>34.559238</v>
      </c>
      <c r="E7797" s="25">
        <v>0.999787</v>
      </c>
      <c r="F7797" s="25">
        <v>-1.475541</v>
      </c>
      <c r="G7797" s="25">
        <v>543.125961</v>
      </c>
      <c r="H7797" s="25">
        <v>-0.010917</v>
      </c>
    </row>
    <row r="7798" ht="15.75" customHeight="1">
      <c r="A7798" s="26">
        <v>26.443808</v>
      </c>
      <c r="B7798" s="26">
        <v>3206.040772</v>
      </c>
      <c r="C7798" s="26">
        <v>7.111873</v>
      </c>
      <c r="D7798" s="26">
        <v>42.843878</v>
      </c>
      <c r="E7798" s="26">
        <v>3.058525</v>
      </c>
      <c r="F7798" s="26">
        <v>-1.005273</v>
      </c>
      <c r="G7798" s="26">
        <v>387.779176</v>
      </c>
      <c r="H7798" s="26">
        <v>-0.02235</v>
      </c>
    </row>
    <row r="7799" ht="15.75" customHeight="1">
      <c r="A7799" s="25">
        <v>6.829317</v>
      </c>
      <c r="B7799" s="25">
        <v>10915.32061</v>
      </c>
      <c r="C7799" s="25">
        <v>7.00937</v>
      </c>
      <c r="D7799" s="25">
        <v>34.348297</v>
      </c>
      <c r="E7799" s="25">
        <v>1.018136</v>
      </c>
      <c r="F7799" s="25">
        <v>-0.389293</v>
      </c>
      <c r="G7799" s="25">
        <v>141.774924</v>
      </c>
      <c r="H7799" s="25">
        <v>-0.002426</v>
      </c>
    </row>
    <row r="7800" ht="15.75" customHeight="1">
      <c r="A7800" s="26">
        <v>8.767857</v>
      </c>
      <c r="B7800" s="26">
        <v>10257.778894</v>
      </c>
      <c r="C7800" s="26">
        <v>6.918415</v>
      </c>
      <c r="D7800" s="26">
        <v>35.51694</v>
      </c>
      <c r="E7800" s="26">
        <v>3.000113</v>
      </c>
      <c r="F7800" s="26">
        <v>-0.51835</v>
      </c>
      <c r="G7800" s="26">
        <v>196.97426</v>
      </c>
      <c r="H7800" s="26">
        <v>-0.003924</v>
      </c>
    </row>
    <row r="7801" ht="15.75" customHeight="1">
      <c r="A7801" s="25">
        <v>6.999579</v>
      </c>
      <c r="B7801" s="25">
        <v>10816.927429</v>
      </c>
      <c r="C7801" s="25">
        <v>7.05662</v>
      </c>
      <c r="D7801" s="25">
        <v>30.505755</v>
      </c>
      <c r="E7801" s="25">
        <v>5.922507</v>
      </c>
      <c r="F7801" s="25">
        <v>-0.58041</v>
      </c>
      <c r="G7801" s="25">
        <v>222.941015</v>
      </c>
      <c r="H7801" s="25">
        <v>-0.003623</v>
      </c>
    </row>
    <row r="7802" ht="15.75" customHeight="1">
      <c r="A7802" s="26">
        <v>31.201318</v>
      </c>
      <c r="B7802" s="26">
        <v>8981.73182</v>
      </c>
      <c r="C7802" s="26">
        <v>7.031248</v>
      </c>
      <c r="D7802" s="26">
        <v>37.66332</v>
      </c>
      <c r="E7802" s="26">
        <v>2.977446</v>
      </c>
      <c r="F7802" s="26">
        <v>-1.460798</v>
      </c>
      <c r="G7802" s="26">
        <v>542.083203</v>
      </c>
      <c r="H7802" s="26">
        <v>-0.013429</v>
      </c>
    </row>
    <row r="7803" ht="15.75" customHeight="1">
      <c r="A7803" s="25">
        <v>5.185324</v>
      </c>
      <c r="B7803" s="25">
        <v>3745.658115</v>
      </c>
      <c r="C7803" s="25">
        <v>7.284557</v>
      </c>
      <c r="D7803" s="25">
        <v>41.256439</v>
      </c>
      <c r="E7803" s="25">
        <v>2.976659</v>
      </c>
      <c r="F7803" s="25">
        <v>-0.191078</v>
      </c>
      <c r="G7803" s="25">
        <v>72.601663</v>
      </c>
      <c r="H7803" s="25">
        <v>-0.003135</v>
      </c>
    </row>
    <row r="7804" ht="15.75" customHeight="1">
      <c r="A7804" s="26">
        <v>36.229602</v>
      </c>
      <c r="B7804" s="26">
        <v>7530.597043</v>
      </c>
      <c r="C7804" s="26">
        <v>7.253557</v>
      </c>
      <c r="D7804" s="26">
        <v>34.118729</v>
      </c>
      <c r="E7804" s="26">
        <v>5.813068</v>
      </c>
      <c r="F7804" s="26">
        <v>-2.05053</v>
      </c>
      <c r="G7804" s="26">
        <v>768.641099</v>
      </c>
      <c r="H7804" s="26">
        <v>-0.023085</v>
      </c>
    </row>
    <row r="7805" ht="15.75" customHeight="1">
      <c r="A7805" s="25">
        <v>10.370715</v>
      </c>
      <c r="B7805" s="25">
        <v>17014.381663</v>
      </c>
      <c r="C7805" s="25">
        <v>6.839888</v>
      </c>
      <c r="D7805" s="25">
        <v>36.249278</v>
      </c>
      <c r="E7805" s="25">
        <v>1.010392</v>
      </c>
      <c r="F7805" s="25">
        <v>-0.54338</v>
      </c>
      <c r="G7805" s="25">
        <v>208.230639</v>
      </c>
      <c r="H7805" s="25">
        <v>-0.001762</v>
      </c>
    </row>
    <row r="7806" ht="15.75" customHeight="1">
      <c r="A7806" s="26">
        <v>18.82085</v>
      </c>
      <c r="B7806" s="26">
        <v>13480.317527</v>
      </c>
      <c r="C7806" s="26">
        <v>6.86843</v>
      </c>
      <c r="D7806" s="26">
        <v>35.579875</v>
      </c>
      <c r="E7806" s="26">
        <v>1.003892</v>
      </c>
      <c r="F7806" s="26">
        <v>-1.007856</v>
      </c>
      <c r="G7806" s="26">
        <v>392.607058</v>
      </c>
      <c r="H7806" s="26">
        <v>-0.005269</v>
      </c>
    </row>
    <row r="7807" ht="15.75" customHeight="1">
      <c r="A7807" s="25">
        <v>12.092868</v>
      </c>
      <c r="B7807" s="25">
        <v>1124.916697</v>
      </c>
      <c r="C7807" s="25">
        <v>7.293918</v>
      </c>
      <c r="D7807" s="25">
        <v>37.844504</v>
      </c>
      <c r="E7807" s="25">
        <v>5.986618</v>
      </c>
      <c r="F7807" s="25">
        <v>-0.636799</v>
      </c>
      <c r="G7807" s="25">
        <v>247.72311</v>
      </c>
      <c r="H7807" s="25">
        <v>-0.015035</v>
      </c>
    </row>
    <row r="7808" ht="15.75" customHeight="1">
      <c r="A7808" s="26">
        <v>54.767254</v>
      </c>
      <c r="B7808" s="26">
        <v>0.0</v>
      </c>
      <c r="C7808" s="26">
        <v>7.385053</v>
      </c>
      <c r="D7808" s="26">
        <v>41.602169</v>
      </c>
      <c r="E7808" s="26">
        <v>3.041786</v>
      </c>
      <c r="F7808" s="26">
        <v>-2.197767</v>
      </c>
      <c r="G7808" s="26">
        <v>846.408325</v>
      </c>
      <c r="H7808" s="26">
        <v>-0.085816</v>
      </c>
    </row>
    <row r="7809" ht="15.75" customHeight="1">
      <c r="A7809" s="25">
        <v>3.726492</v>
      </c>
      <c r="B7809" s="25">
        <v>4326.3827</v>
      </c>
      <c r="C7809" s="25">
        <v>7.228184</v>
      </c>
      <c r="D7809" s="25">
        <v>37.944884</v>
      </c>
      <c r="E7809" s="25">
        <v>6.069666</v>
      </c>
      <c r="F7809" s="25">
        <v>-0.18726</v>
      </c>
      <c r="G7809" s="25">
        <v>72.846056</v>
      </c>
      <c r="H7809" s="25">
        <v>-0.001862</v>
      </c>
    </row>
    <row r="7810" ht="15.75" customHeight="1">
      <c r="A7810" s="26">
        <v>38.89436</v>
      </c>
      <c r="B7810" s="26">
        <v>6031.35708</v>
      </c>
      <c r="C7810" s="26">
        <v>6.865095</v>
      </c>
      <c r="D7810" s="26">
        <v>41.185483</v>
      </c>
      <c r="E7810" s="26">
        <v>1.002712</v>
      </c>
      <c r="F7810" s="26">
        <v>-1.330863</v>
      </c>
      <c r="G7810" s="26">
        <v>509.318945</v>
      </c>
      <c r="H7810" s="26">
        <v>-0.018486</v>
      </c>
    </row>
    <row r="7811" ht="15.75" customHeight="1">
      <c r="A7811" s="25">
        <v>49.955101</v>
      </c>
      <c r="B7811" s="25">
        <v>2440.727665</v>
      </c>
      <c r="C7811" s="25">
        <v>7.296673</v>
      </c>
      <c r="D7811" s="25">
        <v>43.974414</v>
      </c>
      <c r="E7811" s="25">
        <v>6.072923</v>
      </c>
      <c r="F7811" s="25">
        <v>-1.831071</v>
      </c>
      <c r="G7811" s="25">
        <v>689.222184</v>
      </c>
      <c r="H7811" s="25">
        <v>-0.048082</v>
      </c>
    </row>
    <row r="7812" ht="15.75" customHeight="1">
      <c r="A7812" s="26">
        <v>10.073483</v>
      </c>
      <c r="B7812" s="26">
        <v>1869.610069</v>
      </c>
      <c r="C7812" s="26">
        <v>7.2853</v>
      </c>
      <c r="D7812" s="26">
        <v>35.633782</v>
      </c>
      <c r="E7812" s="26">
        <v>3.027878</v>
      </c>
      <c r="F7812" s="26">
        <v>-0.647918</v>
      </c>
      <c r="G7812" s="26">
        <v>247.631596</v>
      </c>
      <c r="H7812" s="26">
        <v>-0.011666</v>
      </c>
    </row>
    <row r="7813" ht="15.75" customHeight="1">
      <c r="A7813" s="25">
        <v>26.392152</v>
      </c>
      <c r="B7813" s="25">
        <v>3143.190011</v>
      </c>
      <c r="C7813" s="25">
        <v>7.161962</v>
      </c>
      <c r="D7813" s="25">
        <v>34.651669</v>
      </c>
      <c r="E7813" s="25">
        <v>6.113014</v>
      </c>
      <c r="F7813" s="25">
        <v>-1.705248</v>
      </c>
      <c r="G7813" s="25">
        <v>624.223186</v>
      </c>
      <c r="H7813" s="25">
        <v>-0.030434</v>
      </c>
    </row>
    <row r="7814" ht="15.75" customHeight="1">
      <c r="A7814" s="26">
        <v>3.524947</v>
      </c>
      <c r="B7814" s="26">
        <v>4279.796028</v>
      </c>
      <c r="C7814" s="26">
        <v>7.045875</v>
      </c>
      <c r="D7814" s="26">
        <v>38.534121</v>
      </c>
      <c r="E7814" s="26">
        <v>5.980872</v>
      </c>
      <c r="F7814" s="26">
        <v>-0.179712</v>
      </c>
      <c r="G7814" s="26">
        <v>67.15861</v>
      </c>
      <c r="H7814" s="26">
        <v>-0.001698</v>
      </c>
    </row>
    <row r="7815" ht="15.75" customHeight="1">
      <c r="A7815" s="25">
        <v>18.484093</v>
      </c>
      <c r="B7815" s="25">
        <v>6146.165415</v>
      </c>
      <c r="C7815" s="25">
        <v>6.989116</v>
      </c>
      <c r="D7815" s="25">
        <v>38.661827</v>
      </c>
      <c r="E7815" s="25">
        <v>2.979453</v>
      </c>
      <c r="F7815" s="25">
        <v>-0.902586</v>
      </c>
      <c r="G7815" s="25">
        <v>340.085505</v>
      </c>
      <c r="H7815" s="25">
        <v>-0.012088</v>
      </c>
    </row>
    <row r="7816" ht="15.75" customHeight="1">
      <c r="A7816" s="26">
        <v>33.95985</v>
      </c>
      <c r="B7816" s="26">
        <v>7821.004099</v>
      </c>
      <c r="C7816" s="26">
        <v>7.030639</v>
      </c>
      <c r="D7816" s="26">
        <v>29.612521</v>
      </c>
      <c r="E7816" s="26">
        <v>3.008374</v>
      </c>
      <c r="F7816" s="26">
        <v>-2.872765</v>
      </c>
      <c r="G7816" s="26">
        <v>1121.552302</v>
      </c>
      <c r="H7816" s="26">
        <v>-0.028096</v>
      </c>
    </row>
    <row r="7817" ht="15.75" customHeight="1">
      <c r="A7817" s="25">
        <v>33.364694</v>
      </c>
      <c r="B7817" s="25">
        <v>7791.754844</v>
      </c>
      <c r="C7817" s="25">
        <v>7.031883</v>
      </c>
      <c r="D7817" s="25">
        <v>30.32312</v>
      </c>
      <c r="E7817" s="25">
        <v>2.932879</v>
      </c>
      <c r="F7817" s="25">
        <v>-2.835763</v>
      </c>
      <c r="G7817" s="25">
        <v>1123.03198</v>
      </c>
      <c r="H7817" s="25">
        <v>-0.029287</v>
      </c>
    </row>
    <row r="7818" ht="15.75" customHeight="1">
      <c r="A7818" s="26">
        <v>29.103437</v>
      </c>
      <c r="B7818" s="26">
        <v>9906.380209</v>
      </c>
      <c r="C7818" s="26">
        <v>6.891446</v>
      </c>
      <c r="D7818" s="26">
        <v>34.601193</v>
      </c>
      <c r="E7818" s="26">
        <v>1.001871</v>
      </c>
      <c r="F7818" s="26">
        <v>-1.696184</v>
      </c>
      <c r="G7818" s="26">
        <v>626.929379</v>
      </c>
      <c r="H7818" s="26">
        <v>-0.014862</v>
      </c>
    </row>
    <row r="7819" ht="15.75" customHeight="1">
      <c r="A7819" s="25">
        <v>55.556384</v>
      </c>
      <c r="B7819" s="25">
        <v>-1.0E-6</v>
      </c>
      <c r="C7819" s="25">
        <v>7.366801</v>
      </c>
      <c r="D7819" s="25">
        <v>29.890187</v>
      </c>
      <c r="E7819" s="25">
        <v>5.998457</v>
      </c>
      <c r="F7819" s="25">
        <v>-5.030127</v>
      </c>
      <c r="G7819" s="25">
        <v>1874.486757</v>
      </c>
      <c r="H7819" s="25">
        <v>-0.083799</v>
      </c>
    </row>
    <row r="7820" ht="15.75" customHeight="1">
      <c r="A7820" s="26">
        <v>13.414279</v>
      </c>
      <c r="B7820" s="26">
        <v>663.564643</v>
      </c>
      <c r="C7820" s="26">
        <v>7.316926</v>
      </c>
      <c r="D7820" s="26">
        <v>42.322865</v>
      </c>
      <c r="E7820" s="26">
        <v>5.995898</v>
      </c>
      <c r="F7820" s="26">
        <v>-0.547729</v>
      </c>
      <c r="G7820" s="26">
        <v>208.285971</v>
      </c>
      <c r="H7820" s="26">
        <v>-0.017292</v>
      </c>
    </row>
    <row r="7821" ht="15.75" customHeight="1">
      <c r="A7821" s="25">
        <v>3.483603</v>
      </c>
      <c r="B7821" s="25">
        <v>12186.049258</v>
      </c>
      <c r="C7821" s="25">
        <v>7.264278</v>
      </c>
      <c r="D7821" s="25">
        <v>29.234264</v>
      </c>
      <c r="E7821" s="25">
        <v>0.984079</v>
      </c>
      <c r="F7821" s="25">
        <v>-0.291587</v>
      </c>
      <c r="G7821" s="25">
        <v>110.897549</v>
      </c>
      <c r="H7821" s="25">
        <v>-9.91E-4</v>
      </c>
    </row>
    <row r="7822" ht="15.75" customHeight="1">
      <c r="A7822" s="26">
        <v>10.30208</v>
      </c>
      <c r="B7822" s="26">
        <v>9545.567839</v>
      </c>
      <c r="C7822" s="26">
        <v>6.824971</v>
      </c>
      <c r="D7822" s="26">
        <v>37.299114</v>
      </c>
      <c r="E7822" s="26">
        <v>6.1196</v>
      </c>
      <c r="F7822" s="26">
        <v>-0.449751</v>
      </c>
      <c r="G7822" s="26">
        <v>171.551883</v>
      </c>
      <c r="H7822" s="26">
        <v>-0.003798</v>
      </c>
    </row>
    <row r="7823" ht="15.75" customHeight="1">
      <c r="A7823" s="25">
        <v>23.395019</v>
      </c>
      <c r="B7823" s="25">
        <v>4467.837074</v>
      </c>
      <c r="C7823" s="25">
        <v>7.114872</v>
      </c>
      <c r="D7823" s="25">
        <v>35.070742</v>
      </c>
      <c r="E7823" s="25">
        <v>5.866201</v>
      </c>
      <c r="F7823" s="25">
        <v>-1.431943</v>
      </c>
      <c r="G7823" s="25">
        <v>549.475808</v>
      </c>
      <c r="H7823" s="25">
        <v>-0.022532</v>
      </c>
    </row>
    <row r="7824" ht="15.75" customHeight="1">
      <c r="A7824" s="26">
        <v>22.808487</v>
      </c>
      <c r="B7824" s="26">
        <v>4589.473323</v>
      </c>
      <c r="C7824" s="26">
        <v>7.022584</v>
      </c>
      <c r="D7824" s="26">
        <v>41.484602</v>
      </c>
      <c r="E7824" s="26">
        <v>3.047431</v>
      </c>
      <c r="F7824" s="26">
        <v>-0.813638</v>
      </c>
      <c r="G7824" s="26">
        <v>311.882058</v>
      </c>
      <c r="H7824" s="26">
        <v>-0.015373</v>
      </c>
    </row>
    <row r="7825" ht="15.75" customHeight="1">
      <c r="A7825" s="25">
        <v>5.746702</v>
      </c>
      <c r="B7825" s="25">
        <v>3584.268925</v>
      </c>
      <c r="C7825" s="25">
        <v>7.316589</v>
      </c>
      <c r="D7825" s="25">
        <v>30.150087</v>
      </c>
      <c r="E7825" s="25">
        <v>1.01036</v>
      </c>
      <c r="F7825" s="25">
        <v>-0.527367</v>
      </c>
      <c r="G7825" s="25">
        <v>200.072323</v>
      </c>
      <c r="H7825" s="25">
        <v>-0.005027</v>
      </c>
    </row>
    <row r="7826" ht="15.75" customHeight="1">
      <c r="A7826" s="26">
        <v>22.041995</v>
      </c>
      <c r="B7826" s="26">
        <v>4893.619763</v>
      </c>
      <c r="C7826" s="26">
        <v>7.026531</v>
      </c>
      <c r="D7826" s="26">
        <v>40.932644</v>
      </c>
      <c r="E7826" s="26">
        <v>5.922335</v>
      </c>
      <c r="F7826" s="26">
        <v>-0.783101</v>
      </c>
      <c r="G7826" s="26">
        <v>299.095435</v>
      </c>
      <c r="H7826" s="26">
        <v>-0.01353</v>
      </c>
    </row>
    <row r="7827" ht="15.75" customHeight="1">
      <c r="A7827" s="25">
        <v>14.13252</v>
      </c>
      <c r="B7827" s="25">
        <v>15303.156521</v>
      </c>
      <c r="C7827" s="25">
        <v>6.757574</v>
      </c>
      <c r="D7827" s="25">
        <v>36.801683</v>
      </c>
      <c r="E7827" s="25">
        <v>0.980779</v>
      </c>
      <c r="F7827" s="25">
        <v>-0.591957</v>
      </c>
      <c r="G7827" s="25">
        <v>233.839609</v>
      </c>
      <c r="H7827" s="25">
        <v>-0.001947</v>
      </c>
    </row>
    <row r="7828" ht="15.75" customHeight="1">
      <c r="A7828" s="26">
        <v>5.223669</v>
      </c>
      <c r="B7828" s="26">
        <v>3724.844049</v>
      </c>
      <c r="C7828" s="26">
        <v>7.194227</v>
      </c>
      <c r="D7828" s="26">
        <v>38.055167</v>
      </c>
      <c r="E7828" s="26">
        <v>1.004627</v>
      </c>
      <c r="F7828" s="26">
        <v>-0.26148</v>
      </c>
      <c r="G7828" s="26">
        <v>98.382177</v>
      </c>
      <c r="H7828" s="26">
        <v>-0.003439</v>
      </c>
    </row>
    <row r="7829" ht="15.75" customHeight="1">
      <c r="A7829" s="25">
        <v>25.264148</v>
      </c>
      <c r="B7829" s="25">
        <v>11123.610725</v>
      </c>
      <c r="C7829" s="25">
        <v>6.767198</v>
      </c>
      <c r="D7829" s="25">
        <v>41.517915</v>
      </c>
      <c r="E7829" s="25">
        <v>0.994637</v>
      </c>
      <c r="F7829" s="25">
        <v>-0.810383</v>
      </c>
      <c r="G7829" s="25">
        <v>306.835145</v>
      </c>
      <c r="H7829" s="25">
        <v>-0.003799</v>
      </c>
    </row>
    <row r="7830" ht="15.75" customHeight="1">
      <c r="A7830" s="26">
        <v>5.771203</v>
      </c>
      <c r="B7830" s="26">
        <v>3592.702785</v>
      </c>
      <c r="C7830" s="26">
        <v>7.354807</v>
      </c>
      <c r="D7830" s="26">
        <v>42.438414</v>
      </c>
      <c r="E7830" s="26">
        <v>3.073805</v>
      </c>
      <c r="F7830" s="26">
        <v>-0.216085</v>
      </c>
      <c r="G7830" s="26">
        <v>80.443471</v>
      </c>
      <c r="H7830" s="26">
        <v>-0.003707</v>
      </c>
    </row>
    <row r="7831" ht="15.75" customHeight="1">
      <c r="A7831" s="25">
        <v>46.631207</v>
      </c>
      <c r="B7831" s="25">
        <v>3133.017099</v>
      </c>
      <c r="C7831" s="25">
        <v>7.142141</v>
      </c>
      <c r="D7831" s="25">
        <v>38.82184</v>
      </c>
      <c r="E7831" s="25">
        <v>3.052181</v>
      </c>
      <c r="F7831" s="25">
        <v>-2.369217</v>
      </c>
      <c r="G7831" s="25">
        <v>872.977376</v>
      </c>
      <c r="H7831" s="25">
        <v>-0.047898</v>
      </c>
    </row>
    <row r="7832" ht="15.75" customHeight="1">
      <c r="A7832" s="26">
        <v>7.777366</v>
      </c>
      <c r="B7832" s="26">
        <v>2740.364013</v>
      </c>
      <c r="C7832" s="26">
        <v>7.29518</v>
      </c>
      <c r="D7832" s="26">
        <v>29.876184</v>
      </c>
      <c r="E7832" s="26">
        <v>2.978605</v>
      </c>
      <c r="F7832" s="26">
        <v>-0.690652</v>
      </c>
      <c r="G7832" s="26">
        <v>257.447087</v>
      </c>
      <c r="H7832" s="26">
        <v>-0.007752</v>
      </c>
    </row>
    <row r="7833" ht="15.75" customHeight="1">
      <c r="A7833" s="25">
        <v>14.907587</v>
      </c>
      <c r="B7833" s="25">
        <v>7522.480065</v>
      </c>
      <c r="C7833" s="25">
        <v>7.022399</v>
      </c>
      <c r="D7833" s="25">
        <v>38.042873</v>
      </c>
      <c r="E7833" s="25">
        <v>6.024644</v>
      </c>
      <c r="F7833" s="25">
        <v>-0.723859</v>
      </c>
      <c r="G7833" s="25">
        <v>279.651067</v>
      </c>
      <c r="H7833" s="25">
        <v>-0.008292</v>
      </c>
    </row>
    <row r="7834" ht="15.75" customHeight="1">
      <c r="A7834" s="26">
        <v>3.673835</v>
      </c>
      <c r="B7834" s="26">
        <v>4184.30281</v>
      </c>
      <c r="C7834" s="26">
        <v>7.241489</v>
      </c>
      <c r="D7834" s="26">
        <v>30.884437</v>
      </c>
      <c r="E7834" s="26">
        <v>5.886718</v>
      </c>
      <c r="F7834" s="26">
        <v>-0.322211</v>
      </c>
      <c r="G7834" s="26">
        <v>127.102126</v>
      </c>
      <c r="H7834" s="26">
        <v>-0.001991</v>
      </c>
    </row>
    <row r="7835" ht="15.75" customHeight="1">
      <c r="A7835" s="25">
        <v>4.834393</v>
      </c>
      <c r="B7835" s="25">
        <v>3783.85047</v>
      </c>
      <c r="C7835" s="25">
        <v>7.039248</v>
      </c>
      <c r="D7835" s="25">
        <v>37.867376</v>
      </c>
      <c r="E7835" s="25">
        <v>6.067529</v>
      </c>
      <c r="F7835" s="25">
        <v>-0.245296</v>
      </c>
      <c r="G7835" s="25">
        <v>93.423475</v>
      </c>
      <c r="H7835" s="25">
        <v>-0.003179</v>
      </c>
    </row>
    <row r="7836" ht="15.75" customHeight="1">
      <c r="A7836" s="26">
        <v>4.784649</v>
      </c>
      <c r="B7836" s="26">
        <v>3736.529948</v>
      </c>
      <c r="C7836" s="26">
        <v>7.113815</v>
      </c>
      <c r="D7836" s="26">
        <v>41.708589</v>
      </c>
      <c r="E7836" s="26">
        <v>5.943049</v>
      </c>
      <c r="F7836" s="26">
        <v>-0.177035</v>
      </c>
      <c r="G7836" s="26">
        <v>67.762511</v>
      </c>
      <c r="H7836" s="26">
        <v>-0.002649</v>
      </c>
    </row>
    <row r="7837" ht="15.75" customHeight="1">
      <c r="A7837" s="25">
        <v>6.882711</v>
      </c>
      <c r="B7837" s="25">
        <v>3235.456299</v>
      </c>
      <c r="C7837" s="25">
        <v>7.364861</v>
      </c>
      <c r="D7837" s="25">
        <v>42.536684</v>
      </c>
      <c r="E7837" s="25">
        <v>1.023654</v>
      </c>
      <c r="F7837" s="25">
        <v>-0.254511</v>
      </c>
      <c r="G7837" s="25">
        <v>100.049652</v>
      </c>
      <c r="H7837" s="25">
        <v>-0.005141</v>
      </c>
    </row>
    <row r="7838" ht="15.75" customHeight="1">
      <c r="A7838" s="26">
        <v>5.292466</v>
      </c>
      <c r="B7838" s="26">
        <v>19052.797833</v>
      </c>
      <c r="C7838" s="26">
        <v>6.880093</v>
      </c>
      <c r="D7838" s="26">
        <v>29.573251</v>
      </c>
      <c r="E7838" s="26">
        <v>5.896681</v>
      </c>
      <c r="F7838" s="26">
        <v>-0.425833</v>
      </c>
      <c r="G7838" s="26">
        <v>151.316994</v>
      </c>
      <c r="H7838" s="26">
        <v>-0.001112</v>
      </c>
    </row>
    <row r="7839" ht="15.75" customHeight="1">
      <c r="A7839" s="25">
        <v>4.224361</v>
      </c>
      <c r="B7839" s="25">
        <v>4064.492023</v>
      </c>
      <c r="C7839" s="25">
        <v>7.208884</v>
      </c>
      <c r="D7839" s="25">
        <v>34.192819</v>
      </c>
      <c r="E7839" s="25">
        <v>3.006601</v>
      </c>
      <c r="F7839" s="25">
        <v>-0.269714</v>
      </c>
      <c r="G7839" s="25">
        <v>102.04148</v>
      </c>
      <c r="H7839" s="25">
        <v>-0.002669</v>
      </c>
    </row>
    <row r="7840" ht="15.75" customHeight="1">
      <c r="A7840" s="26">
        <v>28.20453</v>
      </c>
      <c r="B7840" s="26">
        <v>2567.26489</v>
      </c>
      <c r="C7840" s="26">
        <v>7.236312</v>
      </c>
      <c r="D7840" s="26">
        <v>38.283821</v>
      </c>
      <c r="E7840" s="26">
        <v>2.924312</v>
      </c>
      <c r="F7840" s="26">
        <v>-1.429413</v>
      </c>
      <c r="G7840" s="26">
        <v>546.652529</v>
      </c>
      <c r="H7840" s="26">
        <v>-0.03116</v>
      </c>
    </row>
    <row r="7841" ht="15.75" customHeight="1">
      <c r="A7841" s="25">
        <v>35.080606</v>
      </c>
      <c r="B7841" s="25">
        <v>7857.641848</v>
      </c>
      <c r="C7841" s="25">
        <v>6.792627</v>
      </c>
      <c r="D7841" s="25">
        <v>41.535263</v>
      </c>
      <c r="E7841" s="25">
        <v>5.982115</v>
      </c>
      <c r="F7841" s="25">
        <v>-1.168076</v>
      </c>
      <c r="G7841" s="25">
        <v>456.553555</v>
      </c>
      <c r="H7841" s="25">
        <v>-0.01272</v>
      </c>
    </row>
    <row r="7842" ht="15.75" customHeight="1">
      <c r="A7842" s="26">
        <v>7.812666</v>
      </c>
      <c r="B7842" s="26">
        <v>2804.398354</v>
      </c>
      <c r="C7842" s="26">
        <v>7.299041</v>
      </c>
      <c r="D7842" s="26">
        <v>29.510095</v>
      </c>
      <c r="E7842" s="26">
        <v>3.036961</v>
      </c>
      <c r="F7842" s="26">
        <v>-0.671218</v>
      </c>
      <c r="G7842" s="26">
        <v>263.896941</v>
      </c>
      <c r="H7842" s="26">
        <v>-0.007634</v>
      </c>
    </row>
    <row r="7843" ht="15.75" customHeight="1">
      <c r="A7843" s="25">
        <v>24.904679</v>
      </c>
      <c r="B7843" s="25">
        <v>3590.948204</v>
      </c>
      <c r="C7843" s="25">
        <v>6.913669</v>
      </c>
      <c r="D7843" s="25">
        <v>41.696197</v>
      </c>
      <c r="E7843" s="25">
        <v>0.986631</v>
      </c>
      <c r="F7843" s="25">
        <v>-0.898427</v>
      </c>
      <c r="G7843" s="25">
        <v>360.325745</v>
      </c>
      <c r="H7843" s="25">
        <v>-0.020526</v>
      </c>
    </row>
    <row r="7844" ht="15.75" customHeight="1">
      <c r="A7844" s="26">
        <v>23.21209</v>
      </c>
      <c r="B7844" s="26">
        <v>11867.338423</v>
      </c>
      <c r="C7844" s="26">
        <v>6.986945</v>
      </c>
      <c r="D7844" s="26">
        <v>34.981607</v>
      </c>
      <c r="E7844" s="26">
        <v>5.89997</v>
      </c>
      <c r="F7844" s="26">
        <v>-1.275439</v>
      </c>
      <c r="G7844" s="26">
        <v>507.37814</v>
      </c>
      <c r="H7844" s="26">
        <v>-0.008462</v>
      </c>
    </row>
    <row r="7845" ht="15.75" customHeight="1">
      <c r="A7845" s="25">
        <v>10.772833</v>
      </c>
      <c r="B7845" s="25">
        <v>9252.742415</v>
      </c>
      <c r="C7845" s="25">
        <v>7.044302</v>
      </c>
      <c r="D7845" s="25">
        <v>35.471414</v>
      </c>
      <c r="E7845" s="25">
        <v>6.018036</v>
      </c>
      <c r="F7845" s="25">
        <v>-0.622372</v>
      </c>
      <c r="G7845" s="25">
        <v>232.71669</v>
      </c>
      <c r="H7845" s="25">
        <v>-0.005375</v>
      </c>
    </row>
    <row r="7846" ht="15.75" customHeight="1">
      <c r="A7846" s="26">
        <v>1.170023</v>
      </c>
      <c r="B7846" s="26">
        <v>5253.663031</v>
      </c>
      <c r="C7846" s="26">
        <v>7.032129</v>
      </c>
      <c r="D7846" s="26">
        <v>29.456576</v>
      </c>
      <c r="E7846" s="26">
        <v>6.038175</v>
      </c>
      <c r="F7846" s="26">
        <v>-0.107335</v>
      </c>
      <c r="G7846" s="26">
        <v>39.76126</v>
      </c>
      <c r="H7846" s="26">
        <v>0.0</v>
      </c>
    </row>
    <row r="7847" ht="15.75" customHeight="1">
      <c r="A7847" s="25">
        <v>9.005151</v>
      </c>
      <c r="B7847" s="25">
        <v>17630.880518</v>
      </c>
      <c r="C7847" s="25">
        <v>6.873533</v>
      </c>
      <c r="D7847" s="25">
        <v>31.032518</v>
      </c>
      <c r="E7847" s="25">
        <v>0.99475</v>
      </c>
      <c r="F7847" s="25">
        <v>-0.716103</v>
      </c>
      <c r="G7847" s="25">
        <v>267.431716</v>
      </c>
      <c r="H7847" s="25">
        <v>-0.002899</v>
      </c>
    </row>
    <row r="7848" ht="15.75" customHeight="1">
      <c r="A7848" s="26">
        <v>20.176646</v>
      </c>
      <c r="B7848" s="26">
        <v>13300.67165</v>
      </c>
      <c r="C7848" s="26">
        <v>6.90246</v>
      </c>
      <c r="D7848" s="26">
        <v>34.267433</v>
      </c>
      <c r="E7848" s="26">
        <v>0.997553</v>
      </c>
      <c r="F7848" s="26">
        <v>-1.072875</v>
      </c>
      <c r="G7848" s="26">
        <v>412.345643</v>
      </c>
      <c r="H7848" s="26">
        <v>-0.005968</v>
      </c>
    </row>
    <row r="7849" ht="15.75" customHeight="1">
      <c r="A7849" s="25">
        <v>21.85355</v>
      </c>
      <c r="B7849" s="25">
        <v>12558.570127</v>
      </c>
      <c r="C7849" s="25">
        <v>6.712636</v>
      </c>
      <c r="D7849" s="25">
        <v>39.014931</v>
      </c>
      <c r="E7849" s="25">
        <v>5.761349</v>
      </c>
      <c r="F7849" s="25">
        <v>-0.980795</v>
      </c>
      <c r="G7849" s="25">
        <v>362.284941</v>
      </c>
      <c r="H7849" s="25">
        <v>-0.005253</v>
      </c>
    </row>
    <row r="7850" ht="15.75" customHeight="1">
      <c r="A7850" s="26">
        <v>2.262085</v>
      </c>
      <c r="B7850" s="26">
        <v>4906.401919</v>
      </c>
      <c r="C7850" s="26">
        <v>7.398323</v>
      </c>
      <c r="D7850" s="26">
        <v>29.613373</v>
      </c>
      <c r="E7850" s="26">
        <v>5.932462</v>
      </c>
      <c r="F7850" s="26">
        <v>-0.199919</v>
      </c>
      <c r="G7850" s="26">
        <v>77.075948</v>
      </c>
      <c r="H7850" s="26">
        <v>-2.45E-4</v>
      </c>
    </row>
    <row r="7851" ht="15.75" customHeight="1">
      <c r="A7851" s="25">
        <v>20.493148</v>
      </c>
      <c r="B7851" s="25">
        <v>12849.81691</v>
      </c>
      <c r="C7851" s="25">
        <v>7.047237</v>
      </c>
      <c r="D7851" s="25">
        <v>30.456964</v>
      </c>
      <c r="E7851" s="25">
        <v>6.066012</v>
      </c>
      <c r="F7851" s="25">
        <v>-1.656647</v>
      </c>
      <c r="G7851" s="25">
        <v>631.317288</v>
      </c>
      <c r="H7851" s="25">
        <v>-0.010667</v>
      </c>
    </row>
    <row r="7852" ht="15.75" customHeight="1">
      <c r="A7852" s="26">
        <v>15.847492</v>
      </c>
      <c r="B7852" s="26">
        <v>15071.414621</v>
      </c>
      <c r="C7852" s="26">
        <v>6.818849</v>
      </c>
      <c r="D7852" s="26">
        <v>37.997787</v>
      </c>
      <c r="E7852" s="26">
        <v>1.0298</v>
      </c>
      <c r="F7852" s="26">
        <v>-0.675272</v>
      </c>
      <c r="G7852" s="26">
        <v>255.186672</v>
      </c>
      <c r="H7852" s="26">
        <v>-0.002332</v>
      </c>
    </row>
    <row r="7853" ht="15.75" customHeight="1">
      <c r="A7853" s="25">
        <v>14.76146</v>
      </c>
      <c r="B7853" s="25">
        <v>7898.252249</v>
      </c>
      <c r="C7853" s="25">
        <v>6.774786</v>
      </c>
      <c r="D7853" s="25">
        <v>34.293824</v>
      </c>
      <c r="E7853" s="25">
        <v>6.164666</v>
      </c>
      <c r="F7853" s="25">
        <v>-0.842348</v>
      </c>
      <c r="G7853" s="25">
        <v>309.08885</v>
      </c>
      <c r="H7853" s="25">
        <v>-0.008862</v>
      </c>
    </row>
    <row r="7854" ht="15.75" customHeight="1">
      <c r="A7854" s="26">
        <v>22.210093</v>
      </c>
      <c r="B7854" s="26">
        <v>12591.404769</v>
      </c>
      <c r="C7854" s="26">
        <v>6.742701</v>
      </c>
      <c r="D7854" s="26">
        <v>42.798893</v>
      </c>
      <c r="E7854" s="26">
        <v>2.947525</v>
      </c>
      <c r="F7854" s="26">
        <v>-0.7219</v>
      </c>
      <c r="G7854" s="26">
        <v>270.181549</v>
      </c>
      <c r="H7854" s="26">
        <v>-0.002554</v>
      </c>
    </row>
    <row r="7855" ht="15.75" customHeight="1">
      <c r="A7855" s="25">
        <v>6.235953</v>
      </c>
      <c r="B7855" s="25">
        <v>11012.311674</v>
      </c>
      <c r="C7855" s="25">
        <v>6.973222</v>
      </c>
      <c r="D7855" s="25">
        <v>34.796419</v>
      </c>
      <c r="E7855" s="25">
        <v>6.060973</v>
      </c>
      <c r="F7855" s="25">
        <v>-0.361326</v>
      </c>
      <c r="G7855" s="25">
        <v>135.426219</v>
      </c>
      <c r="H7855" s="25">
        <v>-0.002197</v>
      </c>
    </row>
    <row r="7856" ht="15.75" customHeight="1">
      <c r="A7856" s="26">
        <v>27.146185</v>
      </c>
      <c r="B7856" s="26">
        <v>3141.516787</v>
      </c>
      <c r="C7856" s="26">
        <v>7.244319</v>
      </c>
      <c r="D7856" s="26">
        <v>35.550399</v>
      </c>
      <c r="E7856" s="26">
        <v>1.017842</v>
      </c>
      <c r="F7856" s="26">
        <v>-1.699683</v>
      </c>
      <c r="G7856" s="26">
        <v>652.031874</v>
      </c>
      <c r="H7856" s="26">
        <v>-0.029078</v>
      </c>
    </row>
    <row r="7857" ht="15.75" customHeight="1">
      <c r="A7857" s="25">
        <v>6.968172</v>
      </c>
      <c r="B7857" s="25">
        <v>3079.038259</v>
      </c>
      <c r="C7857" s="25">
        <v>7.315577</v>
      </c>
      <c r="D7857" s="25">
        <v>29.624391</v>
      </c>
      <c r="E7857" s="25">
        <v>0.994687</v>
      </c>
      <c r="F7857" s="25">
        <v>-0.635233</v>
      </c>
      <c r="G7857" s="25">
        <v>242.498642</v>
      </c>
      <c r="H7857" s="25">
        <v>-0.006808</v>
      </c>
    </row>
    <row r="7858" ht="15.75" customHeight="1">
      <c r="A7858" s="26">
        <v>11.452472</v>
      </c>
      <c r="B7858" s="26">
        <v>1245.141749</v>
      </c>
      <c r="C7858" s="26">
        <v>7.270612</v>
      </c>
      <c r="D7858" s="26">
        <v>43.813331</v>
      </c>
      <c r="E7858" s="26">
        <v>1.00525</v>
      </c>
      <c r="F7858" s="26">
        <v>-0.4556</v>
      </c>
      <c r="G7858" s="26">
        <v>176.627394</v>
      </c>
      <c r="H7858" s="26">
        <v>-0.013842</v>
      </c>
    </row>
    <row r="7859" ht="15.75" customHeight="1">
      <c r="A7859" s="25">
        <v>2.755557</v>
      </c>
      <c r="B7859" s="25">
        <v>4656.853684</v>
      </c>
      <c r="C7859" s="25">
        <v>7.055834</v>
      </c>
      <c r="D7859" s="25">
        <v>34.876137</v>
      </c>
      <c r="E7859" s="25">
        <v>0.99545</v>
      </c>
      <c r="F7859" s="25">
        <v>-0.172707</v>
      </c>
      <c r="G7859" s="25">
        <v>63.221508</v>
      </c>
      <c r="H7859" s="25">
        <v>-7.62E-4</v>
      </c>
    </row>
    <row r="7860" ht="15.75" customHeight="1">
      <c r="A7860" s="26">
        <v>26.746068</v>
      </c>
      <c r="B7860" s="26">
        <v>10826.829333</v>
      </c>
      <c r="C7860" s="26">
        <v>7.055434</v>
      </c>
      <c r="D7860" s="26">
        <v>37.982644</v>
      </c>
      <c r="E7860" s="26">
        <v>1.010906</v>
      </c>
      <c r="F7860" s="26">
        <v>-1.169844</v>
      </c>
      <c r="G7860" s="26">
        <v>442.391424</v>
      </c>
      <c r="H7860" s="26">
        <v>-0.008153</v>
      </c>
    </row>
    <row r="7861" ht="15.75" customHeight="1">
      <c r="A7861" s="25">
        <v>43.824526</v>
      </c>
      <c r="B7861" s="25">
        <v>3829.951696</v>
      </c>
      <c r="C7861" s="25">
        <v>7.084535</v>
      </c>
      <c r="D7861" s="25">
        <v>41.943935</v>
      </c>
      <c r="E7861" s="25">
        <v>0.950581</v>
      </c>
      <c r="F7861" s="25">
        <v>-1.628742</v>
      </c>
      <c r="G7861" s="25">
        <v>616.416485</v>
      </c>
      <c r="H7861" s="25">
        <v>-0.035219</v>
      </c>
    </row>
    <row r="7862" ht="15.75" customHeight="1">
      <c r="A7862" s="26">
        <v>7.276332</v>
      </c>
      <c r="B7862" s="26">
        <v>3015.558041</v>
      </c>
      <c r="C7862" s="26">
        <v>7.331218</v>
      </c>
      <c r="D7862" s="26">
        <v>35.011909</v>
      </c>
      <c r="E7862" s="26">
        <v>6.053374</v>
      </c>
      <c r="F7862" s="26">
        <v>-0.464036</v>
      </c>
      <c r="G7862" s="26">
        <v>173.753347</v>
      </c>
      <c r="H7862" s="26">
        <v>-0.006749</v>
      </c>
    </row>
    <row r="7863" ht="15.75" customHeight="1">
      <c r="A7863" s="25">
        <v>10.686098</v>
      </c>
      <c r="B7863" s="25">
        <v>1632.118152</v>
      </c>
      <c r="C7863" s="25">
        <v>7.059111</v>
      </c>
      <c r="D7863" s="25">
        <v>35.202594</v>
      </c>
      <c r="E7863" s="25">
        <v>1.015865</v>
      </c>
      <c r="F7863" s="25">
        <v>-0.694534</v>
      </c>
      <c r="G7863" s="25">
        <v>260.803021</v>
      </c>
      <c r="H7863" s="25">
        <v>-0.012751</v>
      </c>
    </row>
    <row r="7864" ht="15.75" customHeight="1">
      <c r="A7864" s="26">
        <v>6.873253</v>
      </c>
      <c r="B7864" s="26">
        <v>3097.234536</v>
      </c>
      <c r="C7864" s="26">
        <v>7.036614</v>
      </c>
      <c r="D7864" s="26">
        <v>41.29206</v>
      </c>
      <c r="E7864" s="26">
        <v>0.989173</v>
      </c>
      <c r="F7864" s="26">
        <v>-0.26659</v>
      </c>
      <c r="G7864" s="26">
        <v>100.950635</v>
      </c>
      <c r="H7864" s="26">
        <v>-0.005436</v>
      </c>
    </row>
    <row r="7865" ht="15.75" customHeight="1">
      <c r="A7865" s="25">
        <v>6.088086</v>
      </c>
      <c r="B7865" s="25">
        <v>10793.838244</v>
      </c>
      <c r="C7865" s="25">
        <v>7.148787</v>
      </c>
      <c r="D7865" s="25">
        <v>30.41617</v>
      </c>
      <c r="E7865" s="25">
        <v>2.971003</v>
      </c>
      <c r="F7865" s="25">
        <v>-0.489116</v>
      </c>
      <c r="G7865" s="25">
        <v>179.757585</v>
      </c>
      <c r="H7865" s="25">
        <v>-0.00283</v>
      </c>
    </row>
    <row r="7866" ht="15.75" customHeight="1">
      <c r="A7866" s="26">
        <v>21.109113</v>
      </c>
      <c r="B7866" s="26">
        <v>5396.715526</v>
      </c>
      <c r="C7866" s="26">
        <v>6.966452</v>
      </c>
      <c r="D7866" s="26">
        <v>38.086023</v>
      </c>
      <c r="E7866" s="26">
        <v>2.931898</v>
      </c>
      <c r="F7866" s="26">
        <v>-0.99766</v>
      </c>
      <c r="G7866" s="26">
        <v>380.093028</v>
      </c>
      <c r="H7866" s="26">
        <v>-0.014851</v>
      </c>
    </row>
    <row r="7867" ht="15.75" customHeight="1">
      <c r="A7867" s="25">
        <v>6.461912</v>
      </c>
      <c r="B7867" s="25">
        <v>10512.17024</v>
      </c>
      <c r="C7867" s="25">
        <v>6.937482</v>
      </c>
      <c r="D7867" s="25">
        <v>29.921032</v>
      </c>
      <c r="E7867" s="25">
        <v>1.002452</v>
      </c>
      <c r="F7867" s="25">
        <v>-0.51802</v>
      </c>
      <c r="G7867" s="25">
        <v>199.855968</v>
      </c>
      <c r="H7867" s="25">
        <v>-0.003228</v>
      </c>
    </row>
    <row r="7868" ht="15.75" customHeight="1">
      <c r="A7868" s="26">
        <v>7.641037</v>
      </c>
      <c r="B7868" s="26">
        <v>2770.276133</v>
      </c>
      <c r="C7868" s="26">
        <v>7.156516</v>
      </c>
      <c r="D7868" s="26">
        <v>41.74207</v>
      </c>
      <c r="E7868" s="26">
        <v>1.003924</v>
      </c>
      <c r="F7868" s="26">
        <v>-0.288803</v>
      </c>
      <c r="G7868" s="26">
        <v>109.712696</v>
      </c>
      <c r="H7868" s="26">
        <v>-0.006132</v>
      </c>
    </row>
    <row r="7869" ht="15.75" customHeight="1">
      <c r="A7869" s="25">
        <v>16.526891</v>
      </c>
      <c r="B7869" s="25">
        <v>6813.909668</v>
      </c>
      <c r="C7869" s="25">
        <v>6.988378</v>
      </c>
      <c r="D7869" s="25">
        <v>43.177601</v>
      </c>
      <c r="E7869" s="25">
        <v>1.00588</v>
      </c>
      <c r="F7869" s="25">
        <v>-0.557325</v>
      </c>
      <c r="G7869" s="25">
        <v>218.918922</v>
      </c>
      <c r="H7869" s="25">
        <v>-0.006643</v>
      </c>
    </row>
    <row r="7870" ht="15.75" customHeight="1">
      <c r="A7870" s="26">
        <v>8.378387</v>
      </c>
      <c r="B7870" s="26">
        <v>2592.332781</v>
      </c>
      <c r="C7870" s="26">
        <v>7.415011</v>
      </c>
      <c r="D7870" s="26">
        <v>35.107036</v>
      </c>
      <c r="E7870" s="26">
        <v>3.048501</v>
      </c>
      <c r="F7870" s="26">
        <v>-0.519307</v>
      </c>
      <c r="G7870" s="26">
        <v>198.346934</v>
      </c>
      <c r="H7870" s="26">
        <v>-0.008151</v>
      </c>
    </row>
    <row r="7871" ht="15.75" customHeight="1">
      <c r="A7871" s="25">
        <v>3.864104</v>
      </c>
      <c r="B7871" s="25">
        <v>4204.553559</v>
      </c>
      <c r="C7871" s="25">
        <v>7.029912</v>
      </c>
      <c r="D7871" s="25">
        <v>29.965717</v>
      </c>
      <c r="E7871" s="25">
        <v>0.977216</v>
      </c>
      <c r="F7871" s="25">
        <v>-0.342684</v>
      </c>
      <c r="G7871" s="25">
        <v>136.72058</v>
      </c>
      <c r="H7871" s="25">
        <v>-0.002486</v>
      </c>
    </row>
    <row r="7872" ht="15.75" customHeight="1">
      <c r="A7872" s="26">
        <v>16.296458</v>
      </c>
      <c r="B7872" s="26">
        <v>6976.944657</v>
      </c>
      <c r="C7872" s="26">
        <v>7.048358</v>
      </c>
      <c r="D7872" s="26">
        <v>39.171019</v>
      </c>
      <c r="E7872" s="26">
        <v>0.98464</v>
      </c>
      <c r="F7872" s="26">
        <v>-0.762215</v>
      </c>
      <c r="G7872" s="26">
        <v>285.525116</v>
      </c>
      <c r="H7872" s="26">
        <v>-0.009017</v>
      </c>
    </row>
    <row r="7873" ht="15.75" customHeight="1">
      <c r="A7873" s="25">
        <v>37.658758</v>
      </c>
      <c r="B7873" s="25">
        <v>6195.818796</v>
      </c>
      <c r="C7873" s="25">
        <v>7.056695</v>
      </c>
      <c r="D7873" s="25">
        <v>38.354933</v>
      </c>
      <c r="E7873" s="25">
        <v>2.953827</v>
      </c>
      <c r="F7873" s="25">
        <v>-1.820404</v>
      </c>
      <c r="G7873" s="25">
        <v>693.312692</v>
      </c>
      <c r="H7873" s="25">
        <v>-0.023886</v>
      </c>
    </row>
    <row r="7874" ht="15.75" customHeight="1">
      <c r="A7874" s="26">
        <v>35.143355</v>
      </c>
      <c r="B7874" s="26">
        <v>1.0E-6</v>
      </c>
      <c r="C7874" s="26">
        <v>7.36939</v>
      </c>
      <c r="D7874" s="26">
        <v>38.014706</v>
      </c>
      <c r="E7874" s="26">
        <v>1.016854</v>
      </c>
      <c r="F7874" s="26">
        <v>-1.926236</v>
      </c>
      <c r="G7874" s="26">
        <v>714.217066</v>
      </c>
      <c r="H7874" s="26">
        <v>-0.054836</v>
      </c>
    </row>
    <row r="7875" ht="15.75" customHeight="1">
      <c r="A7875" s="25">
        <v>5.762011</v>
      </c>
      <c r="B7875" s="25">
        <v>3529.438046</v>
      </c>
      <c r="C7875" s="25">
        <v>7.214308</v>
      </c>
      <c r="D7875" s="25">
        <v>41.985818</v>
      </c>
      <c r="E7875" s="25">
        <v>5.960467</v>
      </c>
      <c r="F7875" s="25">
        <v>-0.216307</v>
      </c>
      <c r="G7875" s="25">
        <v>81.995682</v>
      </c>
      <c r="H7875" s="25">
        <v>-0.003839</v>
      </c>
    </row>
    <row r="7876" ht="15.75" customHeight="1">
      <c r="A7876" s="26">
        <v>12.867104</v>
      </c>
      <c r="B7876" s="26">
        <v>15888.048848</v>
      </c>
      <c r="C7876" s="26">
        <v>7.053022</v>
      </c>
      <c r="D7876" s="26">
        <v>34.826562</v>
      </c>
      <c r="E7876" s="26">
        <v>5.958863</v>
      </c>
      <c r="F7876" s="26">
        <v>-0.698692</v>
      </c>
      <c r="G7876" s="26">
        <v>255.636512</v>
      </c>
      <c r="H7876" s="26">
        <v>-0.002549</v>
      </c>
    </row>
    <row r="7877" ht="15.75" customHeight="1">
      <c r="A7877" s="25">
        <v>9.758455</v>
      </c>
      <c r="B7877" s="25">
        <v>1998.090274</v>
      </c>
      <c r="C7877" s="25">
        <v>7.244185</v>
      </c>
      <c r="D7877" s="25">
        <v>38.033614</v>
      </c>
      <c r="E7877" s="25">
        <v>5.894104</v>
      </c>
      <c r="F7877" s="25">
        <v>-0.507169</v>
      </c>
      <c r="G7877" s="25">
        <v>188.588699</v>
      </c>
      <c r="H7877" s="25">
        <v>-0.010501</v>
      </c>
    </row>
    <row r="7878" ht="15.75" customHeight="1">
      <c r="A7878" s="26">
        <v>14.181569</v>
      </c>
      <c r="B7878" s="26">
        <v>8016.480561</v>
      </c>
      <c r="C7878" s="26">
        <v>7.130072</v>
      </c>
      <c r="D7878" s="26">
        <v>30.064709</v>
      </c>
      <c r="E7878" s="26">
        <v>5.98525</v>
      </c>
      <c r="F7878" s="26">
        <v>-1.218755</v>
      </c>
      <c r="G7878" s="26">
        <v>455.395292</v>
      </c>
      <c r="H7878" s="26">
        <v>-0.01074</v>
      </c>
    </row>
    <row r="7879" ht="15.75" customHeight="1">
      <c r="A7879" s="25">
        <v>21.568124</v>
      </c>
      <c r="B7879" s="25">
        <v>5015.720238</v>
      </c>
      <c r="C7879" s="25">
        <v>7.239119</v>
      </c>
      <c r="D7879" s="25">
        <v>29.660694</v>
      </c>
      <c r="E7879" s="25">
        <v>0.962905</v>
      </c>
      <c r="F7879" s="25">
        <v>-1.8537</v>
      </c>
      <c r="G7879" s="25">
        <v>718.738752</v>
      </c>
      <c r="H7879" s="25">
        <v>-0.022865</v>
      </c>
    </row>
    <row r="7880" ht="15.75" customHeight="1">
      <c r="A7880" s="26">
        <v>6.35624</v>
      </c>
      <c r="B7880" s="26">
        <v>10785.209197</v>
      </c>
      <c r="C7880" s="26">
        <v>7.179943</v>
      </c>
      <c r="D7880" s="26">
        <v>30.505371</v>
      </c>
      <c r="E7880" s="26">
        <v>6.015328</v>
      </c>
      <c r="F7880" s="26">
        <v>-0.49637</v>
      </c>
      <c r="G7880" s="26">
        <v>198.779447</v>
      </c>
      <c r="H7880" s="26">
        <v>-0.003301</v>
      </c>
    </row>
    <row r="7881" ht="15.75" customHeight="1">
      <c r="A7881" s="25">
        <v>7.923362</v>
      </c>
      <c r="B7881" s="25">
        <v>10503.26454</v>
      </c>
      <c r="C7881" s="25">
        <v>6.899946</v>
      </c>
      <c r="D7881" s="25">
        <v>34.663878</v>
      </c>
      <c r="E7881" s="25">
        <v>5.952455</v>
      </c>
      <c r="F7881" s="25">
        <v>-0.444919</v>
      </c>
      <c r="G7881" s="25">
        <v>174.827517</v>
      </c>
      <c r="H7881" s="25">
        <v>-0.003194</v>
      </c>
    </row>
    <row r="7882" ht="15.75" customHeight="1">
      <c r="A7882" s="26">
        <v>12.094806</v>
      </c>
      <c r="B7882" s="26">
        <v>8264.960668</v>
      </c>
      <c r="C7882" s="26">
        <v>6.864786</v>
      </c>
      <c r="D7882" s="26">
        <v>42.42246</v>
      </c>
      <c r="E7882" s="26">
        <v>3.021576</v>
      </c>
      <c r="F7882" s="26">
        <v>-0.416414</v>
      </c>
      <c r="G7882" s="26">
        <v>154.606059</v>
      </c>
      <c r="H7882" s="26">
        <v>-0.003595</v>
      </c>
    </row>
    <row r="7883" ht="15.75" customHeight="1">
      <c r="A7883" s="25">
        <v>8.804059</v>
      </c>
      <c r="B7883" s="25">
        <v>2394.290527</v>
      </c>
      <c r="C7883" s="25">
        <v>7.190537</v>
      </c>
      <c r="D7883" s="25">
        <v>35.252755</v>
      </c>
      <c r="E7883" s="25">
        <v>6.061984</v>
      </c>
      <c r="F7883" s="25">
        <v>-0.576696</v>
      </c>
      <c r="G7883" s="25">
        <v>217.405473</v>
      </c>
      <c r="H7883" s="25">
        <v>-0.009304</v>
      </c>
    </row>
    <row r="7884" ht="15.75" customHeight="1">
      <c r="A7884" s="26">
        <v>6.618192</v>
      </c>
      <c r="B7884" s="26">
        <v>18071.171304</v>
      </c>
      <c r="C7884" s="26">
        <v>6.977792</v>
      </c>
      <c r="D7884" s="26">
        <v>30.216681</v>
      </c>
      <c r="E7884" s="26">
        <v>0.999276</v>
      </c>
      <c r="F7884" s="26">
        <v>-0.504849</v>
      </c>
      <c r="G7884" s="26">
        <v>199.823609</v>
      </c>
      <c r="H7884" s="26">
        <v>-0.001727</v>
      </c>
    </row>
    <row r="7885" ht="15.75" customHeight="1">
      <c r="A7885" s="25">
        <v>7.600454</v>
      </c>
      <c r="B7885" s="25">
        <v>10498.739982</v>
      </c>
      <c r="C7885" s="25">
        <v>7.034183</v>
      </c>
      <c r="D7885" s="25">
        <v>35.232563</v>
      </c>
      <c r="E7885" s="25">
        <v>3.052233</v>
      </c>
      <c r="F7885" s="25">
        <v>-0.443429</v>
      </c>
      <c r="G7885" s="25">
        <v>161.097066</v>
      </c>
      <c r="H7885" s="25">
        <v>-0.003054</v>
      </c>
    </row>
    <row r="7886" ht="15.75" customHeight="1">
      <c r="A7886" s="26">
        <v>7.043693</v>
      </c>
      <c r="B7886" s="26">
        <v>10717.651373</v>
      </c>
      <c r="C7886" s="26">
        <v>7.056882</v>
      </c>
      <c r="D7886" s="26">
        <v>30.304474</v>
      </c>
      <c r="E7886" s="26">
        <v>2.944438</v>
      </c>
      <c r="F7886" s="26">
        <v>-0.59598</v>
      </c>
      <c r="G7886" s="26">
        <v>222.164004</v>
      </c>
      <c r="H7886" s="26">
        <v>-0.003666</v>
      </c>
    </row>
    <row r="7887" ht="15.75" customHeight="1">
      <c r="A7887" s="25">
        <v>9.940187</v>
      </c>
      <c r="B7887" s="25">
        <v>1898.702122</v>
      </c>
      <c r="C7887" s="25">
        <v>7.309262</v>
      </c>
      <c r="D7887" s="25">
        <v>42.404568</v>
      </c>
      <c r="E7887" s="25">
        <v>0.99483</v>
      </c>
      <c r="F7887" s="25">
        <v>-0.38224</v>
      </c>
      <c r="G7887" s="25">
        <v>145.446787</v>
      </c>
      <c r="H7887" s="25">
        <v>-0.010083</v>
      </c>
    </row>
    <row r="7888" ht="15.75" customHeight="1">
      <c r="A7888" s="26">
        <v>28.88793</v>
      </c>
      <c r="B7888" s="26">
        <v>10007.094019</v>
      </c>
      <c r="C7888" s="26">
        <v>6.870326</v>
      </c>
      <c r="D7888" s="26">
        <v>41.732207</v>
      </c>
      <c r="E7888" s="26">
        <v>1.005325</v>
      </c>
      <c r="F7888" s="26">
        <v>-0.927962</v>
      </c>
      <c r="G7888" s="26">
        <v>361.154385</v>
      </c>
      <c r="H7888" s="26">
        <v>-0.005832</v>
      </c>
    </row>
    <row r="7889" ht="15.75" customHeight="1">
      <c r="A7889" s="25">
        <v>6.022091</v>
      </c>
      <c r="B7889" s="25">
        <v>3482.186926</v>
      </c>
      <c r="C7889" s="25">
        <v>7.192263</v>
      </c>
      <c r="D7889" s="25">
        <v>37.784242</v>
      </c>
      <c r="E7889" s="25">
        <v>0.981628</v>
      </c>
      <c r="F7889" s="25">
        <v>-0.309317</v>
      </c>
      <c r="G7889" s="25">
        <v>115.65032</v>
      </c>
      <c r="H7889" s="25">
        <v>-0.004735</v>
      </c>
    </row>
    <row r="7890" ht="15.75" customHeight="1">
      <c r="A7890" s="26">
        <v>26.465992</v>
      </c>
      <c r="B7890" s="26">
        <v>10642.046112</v>
      </c>
      <c r="C7890" s="26">
        <v>6.727438</v>
      </c>
      <c r="D7890" s="26">
        <v>37.562522</v>
      </c>
      <c r="E7890" s="26">
        <v>2.902907</v>
      </c>
      <c r="F7890" s="26">
        <v>-1.138086</v>
      </c>
      <c r="G7890" s="26">
        <v>453.124464</v>
      </c>
      <c r="H7890" s="26">
        <v>-0.008025</v>
      </c>
    </row>
    <row r="7891" ht="15.75" customHeight="1">
      <c r="A7891" s="25">
        <v>8.28978</v>
      </c>
      <c r="B7891" s="25">
        <v>10070.386519</v>
      </c>
      <c r="C7891" s="25">
        <v>7.053755</v>
      </c>
      <c r="D7891" s="25">
        <v>35.419998</v>
      </c>
      <c r="E7891" s="25">
        <v>3.030418</v>
      </c>
      <c r="F7891" s="25">
        <v>-0.481178</v>
      </c>
      <c r="G7891" s="25">
        <v>181.404294</v>
      </c>
      <c r="H7891" s="25">
        <v>-0.003603</v>
      </c>
    </row>
    <row r="7892" ht="15.75" customHeight="1">
      <c r="A7892" s="26">
        <v>13.738848</v>
      </c>
      <c r="B7892" s="26">
        <v>15365.592909</v>
      </c>
      <c r="C7892" s="26">
        <v>6.937863</v>
      </c>
      <c r="D7892" s="26">
        <v>34.508845</v>
      </c>
      <c r="E7892" s="26">
        <v>1.004492</v>
      </c>
      <c r="F7892" s="26">
        <v>-0.718843</v>
      </c>
      <c r="G7892" s="26">
        <v>280.062289</v>
      </c>
      <c r="H7892" s="26">
        <v>-0.002788</v>
      </c>
    </row>
    <row r="7893" ht="15.75" customHeight="1">
      <c r="A7893" s="25">
        <v>10.252178</v>
      </c>
      <c r="B7893" s="25">
        <v>1796.392767</v>
      </c>
      <c r="C7893" s="25">
        <v>7.146509</v>
      </c>
      <c r="D7893" s="25">
        <v>37.705332</v>
      </c>
      <c r="E7893" s="25">
        <v>5.960956</v>
      </c>
      <c r="F7893" s="25">
        <v>-0.541115</v>
      </c>
      <c r="G7893" s="25">
        <v>203.979157</v>
      </c>
      <c r="H7893" s="25">
        <v>-0.011555</v>
      </c>
    </row>
    <row r="7894" ht="15.75" customHeight="1">
      <c r="A7894" s="26">
        <v>7.582625</v>
      </c>
      <c r="B7894" s="26">
        <v>10289.65322</v>
      </c>
      <c r="C7894" s="26">
        <v>7.025252</v>
      </c>
      <c r="D7894" s="26">
        <v>30.530052</v>
      </c>
      <c r="E7894" s="26">
        <v>1.007913</v>
      </c>
      <c r="F7894" s="26">
        <v>-0.615661</v>
      </c>
      <c r="G7894" s="26">
        <v>231.600045</v>
      </c>
      <c r="H7894" s="26">
        <v>-0.004242</v>
      </c>
    </row>
    <row r="7895" ht="15.75" customHeight="1">
      <c r="A7895" s="25">
        <v>30.250594</v>
      </c>
      <c r="B7895" s="25">
        <v>1532.757842</v>
      </c>
      <c r="C7895" s="25">
        <v>7.194773</v>
      </c>
      <c r="D7895" s="25">
        <v>42.82161</v>
      </c>
      <c r="E7895" s="25">
        <v>5.901082</v>
      </c>
      <c r="F7895" s="25">
        <v>-1.216718</v>
      </c>
      <c r="G7895" s="25">
        <v>458.963375</v>
      </c>
      <c r="H7895" s="25">
        <v>-0.037163</v>
      </c>
    </row>
    <row r="7896" ht="15.75" customHeight="1">
      <c r="A7896" s="26">
        <v>12.711669</v>
      </c>
      <c r="B7896" s="26">
        <v>862.816179</v>
      </c>
      <c r="C7896" s="26">
        <v>7.141327</v>
      </c>
      <c r="D7896" s="26">
        <v>37.817913</v>
      </c>
      <c r="E7896" s="26">
        <v>1.000772</v>
      </c>
      <c r="F7896" s="26">
        <v>-0.668669</v>
      </c>
      <c r="G7896" s="26">
        <v>257.146476</v>
      </c>
      <c r="H7896" s="26">
        <v>-0.016585</v>
      </c>
    </row>
    <row r="7897" ht="15.75" customHeight="1">
      <c r="A7897" s="25">
        <v>49.422032</v>
      </c>
      <c r="B7897" s="25">
        <v>1689.372233</v>
      </c>
      <c r="C7897" s="25">
        <v>7.055758</v>
      </c>
      <c r="D7897" s="25">
        <v>43.559806</v>
      </c>
      <c r="E7897" s="25">
        <v>0.998494</v>
      </c>
      <c r="F7897" s="25">
        <v>-1.98033</v>
      </c>
      <c r="G7897" s="25">
        <v>753.207097</v>
      </c>
      <c r="H7897" s="25">
        <v>-0.060145</v>
      </c>
    </row>
    <row r="7898" ht="15.75" customHeight="1">
      <c r="A7898" s="26">
        <v>28.772771</v>
      </c>
      <c r="B7898" s="26">
        <v>9600.85757</v>
      </c>
      <c r="C7898" s="26">
        <v>6.854926</v>
      </c>
      <c r="D7898" s="26">
        <v>37.853428</v>
      </c>
      <c r="E7898" s="26">
        <v>6.125507</v>
      </c>
      <c r="F7898" s="26">
        <v>-1.283075</v>
      </c>
      <c r="G7898" s="26">
        <v>492.176623</v>
      </c>
      <c r="H7898" s="26">
        <v>-0.010468</v>
      </c>
    </row>
    <row r="7899" ht="15.75" customHeight="1">
      <c r="A7899" s="25">
        <v>1.01478</v>
      </c>
      <c r="B7899" s="25">
        <v>5273.891797</v>
      </c>
      <c r="C7899" s="25">
        <v>7.155948</v>
      </c>
      <c r="D7899" s="25">
        <v>30.020442</v>
      </c>
      <c r="E7899" s="25">
        <v>1.007242</v>
      </c>
      <c r="F7899" s="25">
        <v>-0.088266</v>
      </c>
      <c r="G7899" s="25">
        <v>33.620594</v>
      </c>
      <c r="H7899" s="25">
        <v>0.0</v>
      </c>
    </row>
    <row r="7900" ht="15.75" customHeight="1">
      <c r="A7900" s="26">
        <v>6.088229</v>
      </c>
      <c r="B7900" s="26">
        <v>3418.286184</v>
      </c>
      <c r="C7900" s="26">
        <v>7.104969</v>
      </c>
      <c r="D7900" s="26">
        <v>38.405525</v>
      </c>
      <c r="E7900" s="26">
        <v>5.970756</v>
      </c>
      <c r="F7900" s="26">
        <v>-0.30121</v>
      </c>
      <c r="G7900" s="26">
        <v>118.639502</v>
      </c>
      <c r="H7900" s="26">
        <v>-0.0047</v>
      </c>
    </row>
    <row r="7901" ht="15.75" customHeight="1">
      <c r="A7901" s="25">
        <v>10.088272</v>
      </c>
      <c r="B7901" s="25">
        <v>9534.409535</v>
      </c>
      <c r="C7901" s="25">
        <v>6.795724</v>
      </c>
      <c r="D7901" s="25">
        <v>34.062123</v>
      </c>
      <c r="E7901" s="25">
        <v>0.986624</v>
      </c>
      <c r="F7901" s="25">
        <v>-0.572679</v>
      </c>
      <c r="G7901" s="25">
        <v>215.905297</v>
      </c>
      <c r="H7901" s="25">
        <v>-0.004742</v>
      </c>
    </row>
    <row r="7902" ht="15.75" customHeight="1">
      <c r="A7902" s="26">
        <v>5.765368</v>
      </c>
      <c r="B7902" s="26">
        <v>11157.284597</v>
      </c>
      <c r="C7902" s="26">
        <v>7.133483</v>
      </c>
      <c r="D7902" s="26">
        <v>29.787043</v>
      </c>
      <c r="E7902" s="26">
        <v>3.027424</v>
      </c>
      <c r="F7902" s="26">
        <v>-0.477013</v>
      </c>
      <c r="G7902" s="26">
        <v>182.366811</v>
      </c>
      <c r="H7902" s="26">
        <v>-0.002732</v>
      </c>
    </row>
    <row r="7903" ht="15.75" customHeight="1">
      <c r="A7903" s="25">
        <v>4.718077</v>
      </c>
      <c r="B7903" s="25">
        <v>4030.372568</v>
      </c>
      <c r="C7903" s="25">
        <v>7.022917</v>
      </c>
      <c r="D7903" s="25">
        <v>37.654787</v>
      </c>
      <c r="E7903" s="25">
        <v>6.121408</v>
      </c>
      <c r="F7903" s="25">
        <v>-0.241401</v>
      </c>
      <c r="G7903" s="25">
        <v>87.717971</v>
      </c>
      <c r="H7903" s="25">
        <v>-0.002814</v>
      </c>
    </row>
    <row r="7904" ht="15.75" customHeight="1">
      <c r="A7904" s="26">
        <v>4.95709</v>
      </c>
      <c r="B7904" s="26">
        <v>3883.882919</v>
      </c>
      <c r="C7904" s="26">
        <v>7.256083</v>
      </c>
      <c r="D7904" s="26">
        <v>29.901069</v>
      </c>
      <c r="E7904" s="26">
        <v>2.978208</v>
      </c>
      <c r="F7904" s="26">
        <v>-0.420526</v>
      </c>
      <c r="G7904" s="26">
        <v>159.744874</v>
      </c>
      <c r="H7904" s="26">
        <v>-0.003592</v>
      </c>
    </row>
    <row r="7905" ht="15.75" customHeight="1">
      <c r="A7905" s="25">
        <v>45.719</v>
      </c>
      <c r="B7905" s="25">
        <v>3626.81835</v>
      </c>
      <c r="C7905" s="25">
        <v>7.38395</v>
      </c>
      <c r="D7905" s="25">
        <v>33.864179</v>
      </c>
      <c r="E7905" s="25">
        <v>2.944856</v>
      </c>
      <c r="F7905" s="25">
        <v>-2.700844</v>
      </c>
      <c r="G7905" s="25">
        <v>1067.461692</v>
      </c>
      <c r="H7905" s="25">
        <v>-0.046219</v>
      </c>
    </row>
    <row r="7906" ht="15.75" customHeight="1">
      <c r="A7906" s="26">
        <v>6.968462</v>
      </c>
      <c r="B7906" s="26">
        <v>3138.00979</v>
      </c>
      <c r="C7906" s="26">
        <v>7.249925</v>
      </c>
      <c r="D7906" s="26">
        <v>34.950334</v>
      </c>
      <c r="E7906" s="26">
        <v>1.003374</v>
      </c>
      <c r="F7906" s="26">
        <v>-0.427535</v>
      </c>
      <c r="G7906" s="26">
        <v>160.701474</v>
      </c>
      <c r="H7906" s="26">
        <v>-0.005926</v>
      </c>
    </row>
    <row r="7907" ht="15.75" customHeight="1">
      <c r="A7907" s="25">
        <v>23.83412</v>
      </c>
      <c r="B7907" s="25">
        <v>4063.243725</v>
      </c>
      <c r="C7907" s="25">
        <v>7.324796</v>
      </c>
      <c r="D7907" s="25">
        <v>29.376429</v>
      </c>
      <c r="E7907" s="25">
        <v>2.996628</v>
      </c>
      <c r="F7907" s="25">
        <v>-2.096772</v>
      </c>
      <c r="G7907" s="25">
        <v>799.072224</v>
      </c>
      <c r="H7907" s="25">
        <v>-0.025835</v>
      </c>
    </row>
    <row r="7908" ht="15.75" customHeight="1">
      <c r="A7908" s="26">
        <v>32.809099</v>
      </c>
      <c r="B7908" s="26">
        <v>699.155817</v>
      </c>
      <c r="C7908" s="26">
        <v>7.27678</v>
      </c>
      <c r="D7908" s="26">
        <v>37.375442</v>
      </c>
      <c r="E7908" s="26">
        <v>6.133358</v>
      </c>
      <c r="F7908" s="26">
        <v>-1.738165</v>
      </c>
      <c r="G7908" s="26">
        <v>636.956096</v>
      </c>
      <c r="H7908" s="26">
        <v>-0.047582</v>
      </c>
    </row>
    <row r="7909" ht="15.75" customHeight="1">
      <c r="A7909" s="25">
        <v>42.293508</v>
      </c>
      <c r="B7909" s="25">
        <v>5017.139767</v>
      </c>
      <c r="C7909" s="25">
        <v>7.227988</v>
      </c>
      <c r="D7909" s="25">
        <v>30.152161</v>
      </c>
      <c r="E7909" s="25">
        <v>5.989277</v>
      </c>
      <c r="F7909" s="25">
        <v>-3.579883</v>
      </c>
      <c r="G7909" s="25">
        <v>1321.858273</v>
      </c>
      <c r="H7909" s="25">
        <v>-0.043051</v>
      </c>
    </row>
    <row r="7910" ht="15.75" customHeight="1">
      <c r="A7910" s="26">
        <v>2.752916</v>
      </c>
      <c r="B7910" s="26">
        <v>4605.425882</v>
      </c>
      <c r="C7910" s="26">
        <v>7.363418</v>
      </c>
      <c r="D7910" s="26">
        <v>29.5883</v>
      </c>
      <c r="E7910" s="26">
        <v>6.079285</v>
      </c>
      <c r="F7910" s="26">
        <v>-0.24727</v>
      </c>
      <c r="G7910" s="26">
        <v>91.622929</v>
      </c>
      <c r="H7910" s="26">
        <v>-8.36E-4</v>
      </c>
    </row>
    <row r="7911" ht="15.75" customHeight="1">
      <c r="A7911" s="25">
        <v>22.1363</v>
      </c>
      <c r="B7911" s="25">
        <v>4960.29208</v>
      </c>
      <c r="C7911" s="25">
        <v>7.066927</v>
      </c>
      <c r="D7911" s="25">
        <v>35.000907</v>
      </c>
      <c r="E7911" s="25">
        <v>3.005107</v>
      </c>
      <c r="F7911" s="25">
        <v>-1.359351</v>
      </c>
      <c r="G7911" s="25">
        <v>502.557026</v>
      </c>
      <c r="H7911" s="25">
        <v>-0.020343</v>
      </c>
    </row>
    <row r="7912" ht="15.75" customHeight="1">
      <c r="A7912" s="26">
        <v>10.304915</v>
      </c>
      <c r="B7912" s="26">
        <v>9319.775678</v>
      </c>
      <c r="C7912" s="26">
        <v>7.034732</v>
      </c>
      <c r="D7912" s="26">
        <v>35.302556</v>
      </c>
      <c r="E7912" s="26">
        <v>6.076945</v>
      </c>
      <c r="F7912" s="26">
        <v>-0.585452</v>
      </c>
      <c r="G7912" s="26">
        <v>220.412628</v>
      </c>
      <c r="H7912" s="26">
        <v>-0.004784</v>
      </c>
    </row>
    <row r="7913" ht="15.75" customHeight="1">
      <c r="A7913" s="25">
        <v>12.156213</v>
      </c>
      <c r="B7913" s="25">
        <v>1059.042385</v>
      </c>
      <c r="C7913" s="25">
        <v>7.397874</v>
      </c>
      <c r="D7913" s="25">
        <v>34.571963</v>
      </c>
      <c r="E7913" s="25">
        <v>1.00739</v>
      </c>
      <c r="F7913" s="25">
        <v>-0.818246</v>
      </c>
      <c r="G7913" s="25">
        <v>307.023857</v>
      </c>
      <c r="H7913" s="25">
        <v>-0.015298</v>
      </c>
    </row>
    <row r="7914" ht="15.75" customHeight="1">
      <c r="A7914" s="26">
        <v>12.606292</v>
      </c>
      <c r="B7914" s="26">
        <v>8630.765035</v>
      </c>
      <c r="C7914" s="26">
        <v>6.987202</v>
      </c>
      <c r="D7914" s="26">
        <v>38.226093</v>
      </c>
      <c r="E7914" s="26">
        <v>1.008963</v>
      </c>
      <c r="F7914" s="26">
        <v>-0.558151</v>
      </c>
      <c r="G7914" s="26">
        <v>215.191287</v>
      </c>
      <c r="H7914" s="26">
        <v>-0.005187</v>
      </c>
    </row>
    <row r="7915" ht="15.75" customHeight="1">
      <c r="A7915" s="25">
        <v>6.926459</v>
      </c>
      <c r="B7915" s="25">
        <v>10421.471507</v>
      </c>
      <c r="C7915" s="25">
        <v>6.970648</v>
      </c>
      <c r="D7915" s="25">
        <v>30.850157</v>
      </c>
      <c r="E7915" s="25">
        <v>6.022346</v>
      </c>
      <c r="F7915" s="25">
        <v>-0.566012</v>
      </c>
      <c r="G7915" s="25">
        <v>217.788302</v>
      </c>
      <c r="H7915" s="25">
        <v>-0.003784</v>
      </c>
    </row>
    <row r="7916" ht="15.75" customHeight="1">
      <c r="A7916" s="26">
        <v>7.953042</v>
      </c>
      <c r="B7916" s="26">
        <v>2747.361695</v>
      </c>
      <c r="C7916" s="26">
        <v>7.333879</v>
      </c>
      <c r="D7916" s="26">
        <v>37.097127</v>
      </c>
      <c r="E7916" s="26">
        <v>2.99244</v>
      </c>
      <c r="F7916" s="26">
        <v>-0.399469</v>
      </c>
      <c r="G7916" s="26">
        <v>148.863626</v>
      </c>
      <c r="H7916" s="26">
        <v>-0.007295</v>
      </c>
    </row>
    <row r="7917" ht="15.75" customHeight="1">
      <c r="A7917" s="25">
        <v>1.05895</v>
      </c>
      <c r="B7917" s="25">
        <v>5281.615669</v>
      </c>
      <c r="C7917" s="25">
        <v>7.210239</v>
      </c>
      <c r="D7917" s="25">
        <v>29.579272</v>
      </c>
      <c r="E7917" s="25">
        <v>2.996011</v>
      </c>
      <c r="F7917" s="25">
        <v>-0.097207</v>
      </c>
      <c r="G7917" s="25">
        <v>35.447996</v>
      </c>
      <c r="H7917" s="25">
        <v>0.0</v>
      </c>
    </row>
    <row r="7918" ht="15.75" customHeight="1">
      <c r="A7918" s="26">
        <v>3.662003</v>
      </c>
      <c r="B7918" s="26">
        <v>11571.923619</v>
      </c>
      <c r="C7918" s="26">
        <v>7.011225</v>
      </c>
      <c r="D7918" s="26">
        <v>29.472599</v>
      </c>
      <c r="E7918" s="26">
        <v>5.916916</v>
      </c>
      <c r="F7918" s="26">
        <v>-0.305797</v>
      </c>
      <c r="G7918" s="26">
        <v>120.995197</v>
      </c>
      <c r="H7918" s="26">
        <v>-0.001262</v>
      </c>
    </row>
    <row r="7919" ht="15.75" customHeight="1">
      <c r="A7919" s="25">
        <v>11.660673</v>
      </c>
      <c r="B7919" s="25">
        <v>16153.443746</v>
      </c>
      <c r="C7919" s="25">
        <v>7.086722</v>
      </c>
      <c r="D7919" s="25">
        <v>29.213422</v>
      </c>
      <c r="E7919" s="25">
        <v>1.026548</v>
      </c>
      <c r="F7919" s="25">
        <v>-0.890404</v>
      </c>
      <c r="G7919" s="25">
        <v>340.479129</v>
      </c>
      <c r="H7919" s="25">
        <v>-0.00421</v>
      </c>
    </row>
    <row r="7920" ht="15.75" customHeight="1">
      <c r="A7920" s="26">
        <v>19.396069</v>
      </c>
      <c r="B7920" s="26">
        <v>13288.584945</v>
      </c>
      <c r="C7920" s="26">
        <v>6.816498</v>
      </c>
      <c r="D7920" s="26">
        <v>37.522435</v>
      </c>
      <c r="E7920" s="26">
        <v>5.901854</v>
      </c>
      <c r="F7920" s="26">
        <v>-0.815071</v>
      </c>
      <c r="G7920" s="26">
        <v>314.592478</v>
      </c>
      <c r="H7920" s="26">
        <v>-0.003824</v>
      </c>
    </row>
    <row r="7921" ht="15.75" customHeight="1">
      <c r="A7921" s="25">
        <v>15.061505</v>
      </c>
      <c r="B7921" s="25">
        <v>15253.72546</v>
      </c>
      <c r="C7921" s="25">
        <v>6.9789</v>
      </c>
      <c r="D7921" s="25">
        <v>29.338567</v>
      </c>
      <c r="E7921" s="25">
        <v>0.982909</v>
      </c>
      <c r="F7921" s="25">
        <v>-1.156007</v>
      </c>
      <c r="G7921" s="25">
        <v>448.966122</v>
      </c>
      <c r="H7921" s="25">
        <v>-0.006109</v>
      </c>
    </row>
    <row r="7922" ht="15.75" customHeight="1">
      <c r="A7922" s="26">
        <v>14.316719</v>
      </c>
      <c r="B7922" s="26">
        <v>14993.229753</v>
      </c>
      <c r="C7922" s="26">
        <v>6.735185</v>
      </c>
      <c r="D7922" s="26">
        <v>39.236829</v>
      </c>
      <c r="E7922" s="26">
        <v>3.000211</v>
      </c>
      <c r="F7922" s="26">
        <v>-0.591769</v>
      </c>
      <c r="G7922" s="26">
        <v>224.774792</v>
      </c>
      <c r="H7922" s="26">
        <v>-0.001977</v>
      </c>
    </row>
    <row r="7923" ht="15.75" customHeight="1">
      <c r="A7923" s="25">
        <v>28.408994</v>
      </c>
      <c r="B7923" s="25">
        <v>10329.210096</v>
      </c>
      <c r="C7923" s="25">
        <v>6.847488</v>
      </c>
      <c r="D7923" s="25">
        <v>34.224744</v>
      </c>
      <c r="E7923" s="25">
        <v>5.981593</v>
      </c>
      <c r="F7923" s="25">
        <v>-1.553768</v>
      </c>
      <c r="G7923" s="25">
        <v>577.901946</v>
      </c>
      <c r="H7923" s="25">
        <v>-0.012371</v>
      </c>
    </row>
    <row r="7924" ht="15.75" customHeight="1">
      <c r="A7924" s="26">
        <v>10.715357</v>
      </c>
      <c r="B7924" s="26">
        <v>9021.397839</v>
      </c>
      <c r="C7924" s="26">
        <v>6.956532</v>
      </c>
      <c r="D7924" s="26">
        <v>29.515844</v>
      </c>
      <c r="E7924" s="26">
        <v>0.996109</v>
      </c>
      <c r="F7924" s="26">
        <v>-0.877973</v>
      </c>
      <c r="G7924" s="26">
        <v>345.715391</v>
      </c>
      <c r="H7924" s="26">
        <v>-0.007417</v>
      </c>
    </row>
    <row r="7925" ht="15.75" customHeight="1">
      <c r="A7925" s="25">
        <v>3.920884</v>
      </c>
      <c r="B7925" s="25">
        <v>4101.913495</v>
      </c>
      <c r="C7925" s="25">
        <v>7.2216</v>
      </c>
      <c r="D7925" s="25">
        <v>38.925716</v>
      </c>
      <c r="E7925" s="25">
        <v>2.911828</v>
      </c>
      <c r="F7925" s="25">
        <v>-0.194193</v>
      </c>
      <c r="G7925" s="25">
        <v>77.282955</v>
      </c>
      <c r="H7925" s="25">
        <v>-0.002169</v>
      </c>
    </row>
    <row r="7926" ht="15.75" customHeight="1">
      <c r="A7926" s="26">
        <v>3.368531</v>
      </c>
      <c r="B7926" s="26">
        <v>4521.530072</v>
      </c>
      <c r="C7926" s="26">
        <v>7.320879</v>
      </c>
      <c r="D7926" s="26">
        <v>30.18065</v>
      </c>
      <c r="E7926" s="26">
        <v>1.029326</v>
      </c>
      <c r="F7926" s="26">
        <v>-0.29379</v>
      </c>
      <c r="G7926" s="26">
        <v>109.442606</v>
      </c>
      <c r="H7926" s="26">
        <v>-0.001572</v>
      </c>
    </row>
    <row r="7927" ht="15.75" customHeight="1">
      <c r="A7927" s="25">
        <v>30.927863</v>
      </c>
      <c r="B7927" s="25">
        <v>1375.840265</v>
      </c>
      <c r="C7927" s="25">
        <v>7.14743</v>
      </c>
      <c r="D7927" s="25">
        <v>37.461406</v>
      </c>
      <c r="E7927" s="25">
        <v>2.940285</v>
      </c>
      <c r="F7927" s="25">
        <v>-1.655687</v>
      </c>
      <c r="G7927" s="25">
        <v>619.084931</v>
      </c>
      <c r="H7927" s="25">
        <v>-0.040722</v>
      </c>
    </row>
    <row r="7928" ht="15.75" customHeight="1">
      <c r="A7928" s="26">
        <v>13.528737</v>
      </c>
      <c r="B7928" s="26">
        <v>15564.779187</v>
      </c>
      <c r="C7928" s="26">
        <v>7.142479</v>
      </c>
      <c r="D7928" s="26">
        <v>29.914259</v>
      </c>
      <c r="E7928" s="26">
        <v>1.005154</v>
      </c>
      <c r="F7928" s="26">
        <v>-1.110899</v>
      </c>
      <c r="G7928" s="26">
        <v>410.07046</v>
      </c>
      <c r="H7928" s="26">
        <v>-0.005388</v>
      </c>
    </row>
    <row r="7929" ht="15.75" customHeight="1">
      <c r="A7929" s="25">
        <v>4.855096</v>
      </c>
      <c r="B7929" s="25">
        <v>3882.525729</v>
      </c>
      <c r="C7929" s="25">
        <v>7.35556</v>
      </c>
      <c r="D7929" s="25">
        <v>34.458108</v>
      </c>
      <c r="E7929" s="25">
        <v>0.981129</v>
      </c>
      <c r="F7929" s="25">
        <v>-0.296687</v>
      </c>
      <c r="G7929" s="25">
        <v>116.986176</v>
      </c>
      <c r="H7929" s="25">
        <v>-0.003492</v>
      </c>
    </row>
    <row r="7930" ht="15.75" customHeight="1">
      <c r="A7930" s="26">
        <v>23.599386</v>
      </c>
      <c r="B7930" s="26">
        <v>4599.317878</v>
      </c>
      <c r="C7930" s="26">
        <v>7.048804</v>
      </c>
      <c r="D7930" s="26">
        <v>42.113544</v>
      </c>
      <c r="E7930" s="26">
        <v>3.035921</v>
      </c>
      <c r="F7930" s="26">
        <v>-0.831125</v>
      </c>
      <c r="G7930" s="26">
        <v>302.335068</v>
      </c>
      <c r="H7930" s="26">
        <v>-0.014651</v>
      </c>
    </row>
    <row r="7931" ht="15.75" customHeight="1">
      <c r="A7931" s="25">
        <v>6.840519</v>
      </c>
      <c r="B7931" s="25">
        <v>10155.882132</v>
      </c>
      <c r="C7931" s="25">
        <v>7.08986</v>
      </c>
      <c r="D7931" s="25">
        <v>31.042179</v>
      </c>
      <c r="E7931" s="25">
        <v>5.964907</v>
      </c>
      <c r="F7931" s="25">
        <v>-0.564384</v>
      </c>
      <c r="G7931" s="25">
        <v>223.406759</v>
      </c>
      <c r="H7931" s="25">
        <v>-0.003827</v>
      </c>
    </row>
    <row r="7932" ht="15.75" customHeight="1">
      <c r="A7932" s="26">
        <v>36.431296</v>
      </c>
      <c r="B7932" s="26">
        <v>7564.929201</v>
      </c>
      <c r="C7932" s="26">
        <v>6.813827</v>
      </c>
      <c r="D7932" s="26">
        <v>43.658352</v>
      </c>
      <c r="E7932" s="26">
        <v>6.10871</v>
      </c>
      <c r="F7932" s="26">
        <v>-1.194991</v>
      </c>
      <c r="G7932" s="26">
        <v>454.113003</v>
      </c>
      <c r="H7932" s="26">
        <v>-0.012511</v>
      </c>
    </row>
    <row r="7933" ht="15.75" customHeight="1">
      <c r="A7933" s="25">
        <v>3.836047</v>
      </c>
      <c r="B7933" s="25">
        <v>4329.170048</v>
      </c>
      <c r="C7933" s="25">
        <v>7.25296</v>
      </c>
      <c r="D7933" s="25">
        <v>38.333147</v>
      </c>
      <c r="E7933" s="25">
        <v>0.963034</v>
      </c>
      <c r="F7933" s="25">
        <v>-0.191772</v>
      </c>
      <c r="G7933" s="25">
        <v>73.348461</v>
      </c>
      <c r="H7933" s="25">
        <v>-0.001837</v>
      </c>
    </row>
    <row r="7934" ht="15.75" customHeight="1">
      <c r="A7934" s="26">
        <v>30.347253</v>
      </c>
      <c r="B7934" s="26">
        <v>9177.737274</v>
      </c>
      <c r="C7934" s="26">
        <v>6.971209</v>
      </c>
      <c r="D7934" s="26">
        <v>40.851323</v>
      </c>
      <c r="E7934" s="26">
        <v>3.03196</v>
      </c>
      <c r="F7934" s="26">
        <v>-1.026294</v>
      </c>
      <c r="G7934" s="26">
        <v>380.073402</v>
      </c>
      <c r="H7934" s="26">
        <v>-0.007183</v>
      </c>
    </row>
    <row r="7935" ht="15.75" customHeight="1">
      <c r="A7935" s="25">
        <v>8.03229</v>
      </c>
      <c r="B7935" s="25">
        <v>2491.898756</v>
      </c>
      <c r="C7935" s="25">
        <v>7.048036</v>
      </c>
      <c r="D7935" s="25">
        <v>41.770783</v>
      </c>
      <c r="E7935" s="25">
        <v>6.019826</v>
      </c>
      <c r="F7935" s="25">
        <v>-0.316171</v>
      </c>
      <c r="G7935" s="25">
        <v>122.757732</v>
      </c>
      <c r="H7935" s="25">
        <v>-0.0071</v>
      </c>
    </row>
    <row r="7936" ht="15.75" customHeight="1">
      <c r="A7936" s="26">
        <v>9.52666</v>
      </c>
      <c r="B7936" s="26">
        <v>9604.924465</v>
      </c>
      <c r="C7936" s="26">
        <v>6.864787</v>
      </c>
      <c r="D7936" s="26">
        <v>38.214734</v>
      </c>
      <c r="E7936" s="26">
        <v>0.975798</v>
      </c>
      <c r="F7936" s="26">
        <v>-0.436255</v>
      </c>
      <c r="G7936" s="26">
        <v>166.879653</v>
      </c>
      <c r="H7936" s="26">
        <v>-0.003413</v>
      </c>
    </row>
    <row r="7937" ht="15.75" customHeight="1">
      <c r="A7937" s="25">
        <v>6.354775</v>
      </c>
      <c r="B7937" s="25">
        <v>10645.281239</v>
      </c>
      <c r="C7937" s="25">
        <v>7.104057</v>
      </c>
      <c r="D7937" s="25">
        <v>29.761473</v>
      </c>
      <c r="E7937" s="25">
        <v>3.039146</v>
      </c>
      <c r="F7937" s="25">
        <v>-0.525493</v>
      </c>
      <c r="G7937" s="25">
        <v>201.889764</v>
      </c>
      <c r="H7937" s="25">
        <v>-0.003287</v>
      </c>
    </row>
    <row r="7938" ht="15.75" customHeight="1">
      <c r="A7938" s="26">
        <v>10.216684</v>
      </c>
      <c r="B7938" s="26">
        <v>1917.767479</v>
      </c>
      <c r="C7938" s="26">
        <v>7.361611</v>
      </c>
      <c r="D7938" s="26">
        <v>35.435513</v>
      </c>
      <c r="E7938" s="26">
        <v>3.01623</v>
      </c>
      <c r="F7938" s="26">
        <v>-0.646299</v>
      </c>
      <c r="G7938" s="26">
        <v>248.145473</v>
      </c>
      <c r="H7938" s="26">
        <v>-0.011439</v>
      </c>
    </row>
    <row r="7939" ht="15.75" customHeight="1">
      <c r="A7939" s="25">
        <v>9.745513</v>
      </c>
      <c r="B7939" s="25">
        <v>9514.088132</v>
      </c>
      <c r="C7939" s="25">
        <v>6.800276</v>
      </c>
      <c r="D7939" s="25">
        <v>38.891897</v>
      </c>
      <c r="E7939" s="25">
        <v>2.936626</v>
      </c>
      <c r="F7939" s="25">
        <v>-0.439216</v>
      </c>
      <c r="G7939" s="25">
        <v>167.616215</v>
      </c>
      <c r="H7939" s="25">
        <v>-0.003369</v>
      </c>
    </row>
    <row r="7940" ht="15.75" customHeight="1">
      <c r="A7940" s="26">
        <v>4.52927</v>
      </c>
      <c r="B7940" s="26">
        <v>3911.907596</v>
      </c>
      <c r="C7940" s="26">
        <v>7.393435</v>
      </c>
      <c r="D7940" s="26">
        <v>34.973652</v>
      </c>
      <c r="E7940" s="26">
        <v>3.02382</v>
      </c>
      <c r="F7940" s="26">
        <v>-0.286044</v>
      </c>
      <c r="G7940" s="26">
        <v>109.95705</v>
      </c>
      <c r="H7940" s="26">
        <v>-0.003026</v>
      </c>
    </row>
    <row r="7941" ht="15.75" customHeight="1">
      <c r="A7941" s="25">
        <v>21.642222</v>
      </c>
      <c r="B7941" s="25">
        <v>5002.271772</v>
      </c>
      <c r="C7941" s="25">
        <v>7.02312</v>
      </c>
      <c r="D7941" s="25">
        <v>29.130084</v>
      </c>
      <c r="E7941" s="25">
        <v>1.011171</v>
      </c>
      <c r="F7941" s="25">
        <v>-1.961559</v>
      </c>
      <c r="G7941" s="25">
        <v>710.431068</v>
      </c>
      <c r="H7941" s="25">
        <v>-0.023121</v>
      </c>
    </row>
    <row r="7942" ht="15.75" customHeight="1">
      <c r="A7942" s="26">
        <v>0.984605</v>
      </c>
      <c r="B7942" s="26">
        <v>5553.090854</v>
      </c>
      <c r="C7942" s="26">
        <v>7.317798</v>
      </c>
      <c r="D7942" s="26">
        <v>29.097107</v>
      </c>
      <c r="E7942" s="26">
        <v>2.965551</v>
      </c>
      <c r="F7942" s="26">
        <v>-0.087768</v>
      </c>
      <c r="G7942" s="26">
        <v>33.46298</v>
      </c>
      <c r="H7942" s="26">
        <v>-1.0E-6</v>
      </c>
    </row>
    <row r="7943" ht="15.75" customHeight="1">
      <c r="A7943" s="25">
        <v>18.032733</v>
      </c>
      <c r="B7943" s="25">
        <v>13827.081553</v>
      </c>
      <c r="C7943" s="25">
        <v>6.900337</v>
      </c>
      <c r="D7943" s="25">
        <v>38.317415</v>
      </c>
      <c r="E7943" s="25">
        <v>5.818897</v>
      </c>
      <c r="F7943" s="25">
        <v>-0.765111</v>
      </c>
      <c r="G7943" s="25">
        <v>290.161366</v>
      </c>
      <c r="H7943" s="25">
        <v>-0.003045</v>
      </c>
    </row>
    <row r="7944" ht="15.75" customHeight="1">
      <c r="A7944" s="26">
        <v>9.899541</v>
      </c>
      <c r="B7944" s="26">
        <v>1884.271189</v>
      </c>
      <c r="C7944" s="26">
        <v>7.358762</v>
      </c>
      <c r="D7944" s="26">
        <v>34.083916</v>
      </c>
      <c r="E7944" s="26">
        <v>5.93537</v>
      </c>
      <c r="F7944" s="26">
        <v>-0.654948</v>
      </c>
      <c r="G7944" s="26">
        <v>240.972403</v>
      </c>
      <c r="H7944" s="26">
        <v>-0.011286</v>
      </c>
    </row>
    <row r="7945" ht="15.75" customHeight="1">
      <c r="A7945" s="25">
        <v>6.839083</v>
      </c>
      <c r="B7945" s="25">
        <v>3119.025532</v>
      </c>
      <c r="C7945" s="25">
        <v>7.29115</v>
      </c>
      <c r="D7945" s="25">
        <v>41.030015</v>
      </c>
      <c r="E7945" s="25">
        <v>0.991608</v>
      </c>
      <c r="F7945" s="25">
        <v>-0.254468</v>
      </c>
      <c r="G7945" s="25">
        <v>97.021012</v>
      </c>
      <c r="H7945" s="25">
        <v>-0.005017</v>
      </c>
    </row>
    <row r="7946" ht="15.75" customHeight="1">
      <c r="A7946" s="26">
        <v>4.203017</v>
      </c>
      <c r="B7946" s="26">
        <v>11541.412674</v>
      </c>
      <c r="C7946" s="26">
        <v>7.191284</v>
      </c>
      <c r="D7946" s="26">
        <v>30.621604</v>
      </c>
      <c r="E7946" s="26">
        <v>6.164041</v>
      </c>
      <c r="F7946" s="26">
        <v>-0.339487</v>
      </c>
      <c r="G7946" s="26">
        <v>128.739061</v>
      </c>
      <c r="H7946" s="26">
        <v>-0.001506</v>
      </c>
    </row>
    <row r="7947" ht="15.75" customHeight="1">
      <c r="A7947" s="25">
        <v>6.13955</v>
      </c>
      <c r="B7947" s="25">
        <v>18135.045557</v>
      </c>
      <c r="C7947" s="25">
        <v>7.121411</v>
      </c>
      <c r="D7947" s="25">
        <v>30.532789</v>
      </c>
      <c r="E7947" s="25">
        <v>5.885671</v>
      </c>
      <c r="F7947" s="25">
        <v>-0.482338</v>
      </c>
      <c r="G7947" s="25">
        <v>185.351181</v>
      </c>
      <c r="H7947" s="25">
        <v>-0.001538</v>
      </c>
    </row>
    <row r="7948" ht="15.75" customHeight="1">
      <c r="A7948" s="26">
        <v>17.518094</v>
      </c>
      <c r="B7948" s="26">
        <v>6966.630252</v>
      </c>
      <c r="C7948" s="26">
        <v>6.968273</v>
      </c>
      <c r="D7948" s="26">
        <v>38.242047</v>
      </c>
      <c r="E7948" s="26">
        <v>0.986679</v>
      </c>
      <c r="F7948" s="26">
        <v>-0.79593</v>
      </c>
      <c r="G7948" s="26">
        <v>309.270118</v>
      </c>
      <c r="H7948" s="26">
        <v>-0.009968</v>
      </c>
    </row>
    <row r="7949" ht="15.75" customHeight="1">
      <c r="A7949" s="25">
        <v>13.509116</v>
      </c>
      <c r="B7949" s="25">
        <v>672.456947</v>
      </c>
      <c r="C7949" s="25">
        <v>7.320871</v>
      </c>
      <c r="D7949" s="25">
        <v>42.874061</v>
      </c>
      <c r="E7949" s="25">
        <v>6.006147</v>
      </c>
      <c r="F7949" s="25">
        <v>-0.532066</v>
      </c>
      <c r="G7949" s="25">
        <v>202.076112</v>
      </c>
      <c r="H7949" s="25">
        <v>-0.017555</v>
      </c>
    </row>
    <row r="7950" ht="15.75" customHeight="1">
      <c r="A7950" s="26">
        <v>19.219525</v>
      </c>
      <c r="B7950" s="26">
        <v>5726.150285</v>
      </c>
      <c r="C7950" s="26">
        <v>7.232888</v>
      </c>
      <c r="D7950" s="26">
        <v>40.183953</v>
      </c>
      <c r="E7950" s="26">
        <v>5.909271</v>
      </c>
      <c r="F7950" s="26">
        <v>-0.694004</v>
      </c>
      <c r="G7950" s="26">
        <v>265.137726</v>
      </c>
      <c r="H7950" s="26">
        <v>-0.010192</v>
      </c>
    </row>
    <row r="7951" ht="15.75" customHeight="1">
      <c r="A7951" s="25">
        <v>44.672085</v>
      </c>
      <c r="B7951" s="25">
        <v>3763.533368</v>
      </c>
      <c r="C7951" s="25">
        <v>7.115696</v>
      </c>
      <c r="D7951" s="25">
        <v>42.397204</v>
      </c>
      <c r="E7951" s="25">
        <v>2.957219</v>
      </c>
      <c r="F7951" s="25">
        <v>-1.70474</v>
      </c>
      <c r="G7951" s="25">
        <v>625.066221</v>
      </c>
      <c r="H7951" s="25">
        <v>-0.035247</v>
      </c>
    </row>
    <row r="7952" ht="15.75" customHeight="1">
      <c r="A7952" s="26">
        <v>1.71922</v>
      </c>
      <c r="B7952" s="26">
        <v>5009.935789</v>
      </c>
      <c r="C7952" s="26">
        <v>7.187628</v>
      </c>
      <c r="D7952" s="26">
        <v>30.147339</v>
      </c>
      <c r="E7952" s="26">
        <v>0.975069</v>
      </c>
      <c r="F7952" s="26">
        <v>-0.14984</v>
      </c>
      <c r="G7952" s="26">
        <v>57.536196</v>
      </c>
      <c r="H7952" s="26">
        <v>1.0E-6</v>
      </c>
    </row>
    <row r="7953" ht="15.75" customHeight="1">
      <c r="A7953" s="25">
        <v>28.941614</v>
      </c>
      <c r="B7953" s="25">
        <v>9686.562746</v>
      </c>
      <c r="C7953" s="25">
        <v>7.109583</v>
      </c>
      <c r="D7953" s="25">
        <v>30.328747</v>
      </c>
      <c r="E7953" s="25">
        <v>2.977738</v>
      </c>
      <c r="F7953" s="25">
        <v>-2.412805</v>
      </c>
      <c r="G7953" s="25">
        <v>914.76529</v>
      </c>
      <c r="H7953" s="25">
        <v>-0.020413</v>
      </c>
    </row>
    <row r="7954" ht="15.75" customHeight="1">
      <c r="A7954" s="26">
        <v>21.430516</v>
      </c>
      <c r="B7954" s="26">
        <v>4714.188646</v>
      </c>
      <c r="C7954" s="26">
        <v>7.058704</v>
      </c>
      <c r="D7954" s="26">
        <v>40.556942</v>
      </c>
      <c r="E7954" s="26">
        <v>0.998691</v>
      </c>
      <c r="F7954" s="26">
        <v>-0.802642</v>
      </c>
      <c r="G7954" s="26">
        <v>294.564159</v>
      </c>
      <c r="H7954" s="26">
        <v>-0.013129</v>
      </c>
    </row>
    <row r="7955" ht="15.75" customHeight="1">
      <c r="A7955" s="25">
        <v>22.455407</v>
      </c>
      <c r="B7955" s="25">
        <v>12382.194478</v>
      </c>
      <c r="C7955" s="25">
        <v>6.990426</v>
      </c>
      <c r="D7955" s="25">
        <v>37.667247</v>
      </c>
      <c r="E7955" s="25">
        <v>3.061277</v>
      </c>
      <c r="F7955" s="25">
        <v>-0.94638</v>
      </c>
      <c r="G7955" s="25">
        <v>361.134619</v>
      </c>
      <c r="H7955" s="25">
        <v>-0.00503</v>
      </c>
    </row>
    <row r="7956" ht="15.75" customHeight="1">
      <c r="A7956" s="26">
        <v>8.551585</v>
      </c>
      <c r="B7956" s="26">
        <v>10090.270921</v>
      </c>
      <c r="C7956" s="26">
        <v>6.828803</v>
      </c>
      <c r="D7956" s="26">
        <v>35.161458</v>
      </c>
      <c r="E7956" s="26">
        <v>0.99035</v>
      </c>
      <c r="F7956" s="26">
        <v>-0.48352</v>
      </c>
      <c r="G7956" s="26">
        <v>184.148671</v>
      </c>
      <c r="H7956" s="26">
        <v>-0.003565</v>
      </c>
    </row>
    <row r="7957" ht="15.75" customHeight="1">
      <c r="A7957" s="25">
        <v>6.417391</v>
      </c>
      <c r="B7957" s="25">
        <v>3266.489282</v>
      </c>
      <c r="C7957" s="25">
        <v>7.171202</v>
      </c>
      <c r="D7957" s="25">
        <v>37.847036</v>
      </c>
      <c r="E7957" s="25">
        <v>5.892783</v>
      </c>
      <c r="F7957" s="25">
        <v>-0.329679</v>
      </c>
      <c r="G7957" s="25">
        <v>120.909973</v>
      </c>
      <c r="H7957" s="25">
        <v>-0.005075</v>
      </c>
    </row>
    <row r="7958" ht="15.75" customHeight="1">
      <c r="A7958" s="26">
        <v>20.962289</v>
      </c>
      <c r="B7958" s="26">
        <v>12859.128528</v>
      </c>
      <c r="C7958" s="26">
        <v>6.926124</v>
      </c>
      <c r="D7958" s="26">
        <v>29.46102</v>
      </c>
      <c r="E7958" s="26">
        <v>1.005631</v>
      </c>
      <c r="F7958" s="26">
        <v>-1.649144</v>
      </c>
      <c r="G7958" s="26">
        <v>630.285483</v>
      </c>
      <c r="H7958" s="26">
        <v>-0.010792</v>
      </c>
    </row>
    <row r="7959" ht="15.75" customHeight="1">
      <c r="A7959" s="25">
        <v>38.469239</v>
      </c>
      <c r="B7959" s="25">
        <v>6524.924758</v>
      </c>
      <c r="C7959" s="25">
        <v>7.008519</v>
      </c>
      <c r="D7959" s="25">
        <v>30.082177</v>
      </c>
      <c r="E7959" s="25">
        <v>3.038628</v>
      </c>
      <c r="F7959" s="25">
        <v>-3.22432</v>
      </c>
      <c r="G7959" s="25">
        <v>1212.251583</v>
      </c>
      <c r="H7959" s="25">
        <v>-0.034341</v>
      </c>
    </row>
    <row r="7960" ht="15.75" customHeight="1">
      <c r="A7960" s="26">
        <v>4.118197</v>
      </c>
      <c r="B7960" s="26">
        <v>4026.839045</v>
      </c>
      <c r="C7960" s="26">
        <v>6.923289</v>
      </c>
      <c r="D7960" s="26">
        <v>37.712709</v>
      </c>
      <c r="E7960" s="26">
        <v>2.958296</v>
      </c>
      <c r="F7960" s="26">
        <v>-0.218721</v>
      </c>
      <c r="G7960" s="26">
        <v>80.834718</v>
      </c>
      <c r="H7960" s="26">
        <v>-0.002382</v>
      </c>
    </row>
    <row r="7961" ht="15.75" customHeight="1">
      <c r="A7961" s="25">
        <v>11.103117</v>
      </c>
      <c r="B7961" s="25">
        <v>9227.882565</v>
      </c>
      <c r="C7961" s="25">
        <v>6.810716</v>
      </c>
      <c r="D7961" s="25">
        <v>38.653798</v>
      </c>
      <c r="E7961" s="25">
        <v>0.995413</v>
      </c>
      <c r="F7961" s="25">
        <v>-0.519924</v>
      </c>
      <c r="G7961" s="25">
        <v>194.122094</v>
      </c>
      <c r="H7961" s="25">
        <v>-0.004302</v>
      </c>
    </row>
    <row r="7962" ht="15.75" customHeight="1">
      <c r="A7962" s="26">
        <v>30.110695</v>
      </c>
      <c r="B7962" s="26">
        <v>9378.716708</v>
      </c>
      <c r="C7962" s="26">
        <v>6.953469</v>
      </c>
      <c r="D7962" s="26">
        <v>37.985978</v>
      </c>
      <c r="E7962" s="26">
        <v>1.023213</v>
      </c>
      <c r="F7962" s="26">
        <v>-1.370491</v>
      </c>
      <c r="G7962" s="26">
        <v>510.417622</v>
      </c>
      <c r="H7962" s="26">
        <v>-0.011414</v>
      </c>
    </row>
    <row r="7963" ht="15.75" customHeight="1">
      <c r="A7963" s="25">
        <v>43.78957</v>
      </c>
      <c r="B7963" s="25">
        <v>4447.772196</v>
      </c>
      <c r="C7963" s="25">
        <v>7.108339</v>
      </c>
      <c r="D7963" s="25">
        <v>42.791698</v>
      </c>
      <c r="E7963" s="25">
        <v>5.941401</v>
      </c>
      <c r="F7963" s="25">
        <v>-1.587178</v>
      </c>
      <c r="G7963" s="25">
        <v>587.117508</v>
      </c>
      <c r="H7963" s="25">
        <v>-0.029907</v>
      </c>
    </row>
    <row r="7964" ht="15.75" customHeight="1">
      <c r="A7964" s="26">
        <v>16.364426</v>
      </c>
      <c r="B7964" s="26">
        <v>7357.139983</v>
      </c>
      <c r="C7964" s="26">
        <v>6.932372</v>
      </c>
      <c r="D7964" s="26">
        <v>42.74709</v>
      </c>
      <c r="E7964" s="26">
        <v>2.984871</v>
      </c>
      <c r="F7964" s="26">
        <v>-0.542545</v>
      </c>
      <c r="G7964" s="26">
        <v>206.548724</v>
      </c>
      <c r="H7964" s="26">
        <v>-0.006008</v>
      </c>
    </row>
    <row r="7965" ht="15.75" customHeight="1">
      <c r="A7965" s="25">
        <v>5.862546</v>
      </c>
      <c r="B7965" s="25">
        <v>3475.136645</v>
      </c>
      <c r="C7965" s="25">
        <v>7.054528</v>
      </c>
      <c r="D7965" s="25">
        <v>41.157525</v>
      </c>
      <c r="E7965" s="25">
        <v>1.012226</v>
      </c>
      <c r="F7965" s="25">
        <v>-0.219002</v>
      </c>
      <c r="G7965" s="25">
        <v>81.986853</v>
      </c>
      <c r="H7965" s="25">
        <v>-0.003711</v>
      </c>
    </row>
    <row r="7966" ht="15.75" customHeight="1">
      <c r="A7966" s="26">
        <v>19.27188</v>
      </c>
      <c r="B7966" s="26">
        <v>6112.572498</v>
      </c>
      <c r="C7966" s="26">
        <v>7.029064</v>
      </c>
      <c r="D7966" s="26">
        <v>42.302073</v>
      </c>
      <c r="E7966" s="26">
        <v>0.993367</v>
      </c>
      <c r="F7966" s="26">
        <v>-0.660684</v>
      </c>
      <c r="G7966" s="26">
        <v>244.405611</v>
      </c>
      <c r="H7966" s="26">
        <v>-0.00939</v>
      </c>
    </row>
    <row r="7967" ht="15.75" customHeight="1">
      <c r="A7967" s="25">
        <v>23.65105</v>
      </c>
      <c r="B7967" s="25">
        <v>12137.865442</v>
      </c>
      <c r="C7967" s="25">
        <v>7.088351</v>
      </c>
      <c r="D7967" s="25">
        <v>34.928171</v>
      </c>
      <c r="E7967" s="25">
        <v>6.147403</v>
      </c>
      <c r="F7967" s="25">
        <v>-1.291121</v>
      </c>
      <c r="G7967" s="25">
        <v>490.416713</v>
      </c>
      <c r="H7967" s="25">
        <v>-0.008469</v>
      </c>
    </row>
    <row r="7968" ht="15.75" customHeight="1">
      <c r="A7968" s="26">
        <v>1.920987</v>
      </c>
      <c r="B7968" s="26">
        <v>4940.879629</v>
      </c>
      <c r="C7968" s="26">
        <v>7.153913</v>
      </c>
      <c r="D7968" s="26">
        <v>29.695353</v>
      </c>
      <c r="E7968" s="26">
        <v>5.855582</v>
      </c>
      <c r="F7968" s="26">
        <v>-0.167898</v>
      </c>
      <c r="G7968" s="26">
        <v>63.022722</v>
      </c>
      <c r="H7968" s="26">
        <v>1.0E-6</v>
      </c>
    </row>
    <row r="7969" ht="15.75" customHeight="1">
      <c r="A7969" s="25">
        <v>7.341875</v>
      </c>
      <c r="B7969" s="25">
        <v>18557.357882</v>
      </c>
      <c r="C7969" s="25">
        <v>6.988197</v>
      </c>
      <c r="D7969" s="25">
        <v>30.174568</v>
      </c>
      <c r="E7969" s="25">
        <v>1.017469</v>
      </c>
      <c r="F7969" s="25">
        <v>-0.569079</v>
      </c>
      <c r="G7969" s="25">
        <v>208.32806</v>
      </c>
      <c r="H7969" s="25">
        <v>-0.002019</v>
      </c>
    </row>
    <row r="7970" ht="15.75" customHeight="1">
      <c r="A7970" s="26">
        <v>25.864094</v>
      </c>
      <c r="B7970" s="26">
        <v>3377.741867</v>
      </c>
      <c r="C7970" s="26">
        <v>7.531525</v>
      </c>
      <c r="D7970" s="26">
        <v>29.157577</v>
      </c>
      <c r="E7970" s="26">
        <v>0.981938</v>
      </c>
      <c r="F7970" s="26">
        <v>-2.300198</v>
      </c>
      <c r="G7970" s="26">
        <v>893.037911</v>
      </c>
      <c r="H7970" s="26">
        <v>-0.030726</v>
      </c>
    </row>
    <row r="7971" ht="15.75" customHeight="1">
      <c r="A7971" s="25">
        <v>1.588296</v>
      </c>
      <c r="B7971" s="25">
        <v>5154.937335</v>
      </c>
      <c r="C7971" s="25">
        <v>7.021408</v>
      </c>
      <c r="D7971" s="25">
        <v>30.046443</v>
      </c>
      <c r="E7971" s="25">
        <v>0.992199</v>
      </c>
      <c r="F7971" s="25">
        <v>-0.141289</v>
      </c>
      <c r="G7971" s="25">
        <v>54.212402</v>
      </c>
      <c r="H7971" s="25">
        <v>-1.0E-6</v>
      </c>
    </row>
    <row r="7972" ht="15.75" customHeight="1">
      <c r="A7972" s="26">
        <v>33.679799</v>
      </c>
      <c r="B7972" s="26">
        <v>8520.818065</v>
      </c>
      <c r="C7972" s="26">
        <v>6.775107</v>
      </c>
      <c r="D7972" s="26">
        <v>42.573853</v>
      </c>
      <c r="E7972" s="26">
        <v>1.006132</v>
      </c>
      <c r="F7972" s="26">
        <v>-1.09439</v>
      </c>
      <c r="G7972" s="26">
        <v>419.125797</v>
      </c>
      <c r="H7972" s="26">
        <v>-0.009742</v>
      </c>
    </row>
    <row r="7973" ht="15.75" customHeight="1">
      <c r="A7973" s="25">
        <v>46.585795</v>
      </c>
      <c r="B7973" s="25">
        <v>3765.562076</v>
      </c>
      <c r="C7973" s="25">
        <v>7.121558</v>
      </c>
      <c r="D7973" s="25">
        <v>42.182488</v>
      </c>
      <c r="E7973" s="25">
        <v>5.977928</v>
      </c>
      <c r="F7973" s="25">
        <v>-1.688756</v>
      </c>
      <c r="G7973" s="25">
        <v>626.498157</v>
      </c>
      <c r="H7973" s="25">
        <v>-0.034566</v>
      </c>
    </row>
    <row r="7974" ht="15.75" customHeight="1">
      <c r="A7974" s="26">
        <v>29.428875</v>
      </c>
      <c r="B7974" s="26">
        <v>2055.964506</v>
      </c>
      <c r="C7974" s="26">
        <v>7.178069</v>
      </c>
      <c r="D7974" s="26">
        <v>42.039774</v>
      </c>
      <c r="E7974" s="26">
        <v>5.936505</v>
      </c>
      <c r="F7974" s="26">
        <v>-1.14042</v>
      </c>
      <c r="G7974" s="26">
        <v>420.673362</v>
      </c>
      <c r="H7974" s="26">
        <v>-0.032666</v>
      </c>
    </row>
    <row r="7975" ht="15.75" customHeight="1">
      <c r="A7975" s="25">
        <v>39.498993</v>
      </c>
      <c r="B7975" s="25">
        <v>5822.983538</v>
      </c>
      <c r="C7975" s="25">
        <v>7.20828</v>
      </c>
      <c r="D7975" s="25">
        <v>35.46019</v>
      </c>
      <c r="E7975" s="25">
        <v>2.888237</v>
      </c>
      <c r="F7975" s="25">
        <v>-2.307636</v>
      </c>
      <c r="G7975" s="25">
        <v>870.011899</v>
      </c>
      <c r="H7975" s="25">
        <v>-0.031252</v>
      </c>
    </row>
    <row r="7976" ht="15.75" customHeight="1">
      <c r="A7976" s="26">
        <v>8.873108</v>
      </c>
      <c r="B7976" s="26">
        <v>9864.493464</v>
      </c>
      <c r="C7976" s="26">
        <v>7.049014</v>
      </c>
      <c r="D7976" s="26">
        <v>30.052091</v>
      </c>
      <c r="E7976" s="26">
        <v>0.99093</v>
      </c>
      <c r="F7976" s="26">
        <v>-0.731288</v>
      </c>
      <c r="G7976" s="26">
        <v>284.692013</v>
      </c>
      <c r="H7976" s="26">
        <v>-0.005622</v>
      </c>
    </row>
    <row r="7977" ht="15.75" customHeight="1">
      <c r="A7977" s="25">
        <v>7.241252</v>
      </c>
      <c r="B7977" s="25">
        <v>10676.961608</v>
      </c>
      <c r="C7977" s="25">
        <v>7.020396</v>
      </c>
      <c r="D7977" s="25">
        <v>34.83564</v>
      </c>
      <c r="E7977" s="25">
        <v>1.015921</v>
      </c>
      <c r="F7977" s="25">
        <v>-0.408698</v>
      </c>
      <c r="G7977" s="25">
        <v>149.195889</v>
      </c>
      <c r="H7977" s="25">
        <v>-0.002573</v>
      </c>
    </row>
    <row r="7978" ht="15.75" customHeight="1">
      <c r="A7978" s="26">
        <v>3.276787</v>
      </c>
      <c r="B7978" s="26">
        <v>4398.071622</v>
      </c>
      <c r="C7978" s="26">
        <v>7.031632</v>
      </c>
      <c r="D7978" s="26">
        <v>37.745764</v>
      </c>
      <c r="E7978" s="26">
        <v>0.985586</v>
      </c>
      <c r="F7978" s="26">
        <v>-0.161917</v>
      </c>
      <c r="G7978" s="26">
        <v>62.327701</v>
      </c>
      <c r="H7978" s="26">
        <v>-0.001305</v>
      </c>
    </row>
    <row r="7979" ht="15.75" customHeight="1">
      <c r="A7979" s="25">
        <v>9.648339</v>
      </c>
      <c r="B7979" s="25">
        <v>9456.287672</v>
      </c>
      <c r="C7979" s="25">
        <v>6.829877</v>
      </c>
      <c r="D7979" s="25">
        <v>38.247236</v>
      </c>
      <c r="E7979" s="25">
        <v>1.034832</v>
      </c>
      <c r="F7979" s="25">
        <v>-0.436725</v>
      </c>
      <c r="G7979" s="25">
        <v>168.377983</v>
      </c>
      <c r="H7979" s="25">
        <v>-0.003459</v>
      </c>
    </row>
    <row r="7980" ht="15.75" customHeight="1">
      <c r="A7980" s="26">
        <v>13.046571</v>
      </c>
      <c r="B7980" s="26">
        <v>863.909664</v>
      </c>
      <c r="C7980" s="26">
        <v>7.26269</v>
      </c>
      <c r="D7980" s="26">
        <v>37.871514</v>
      </c>
      <c r="E7980" s="26">
        <v>1.009493</v>
      </c>
      <c r="F7980" s="26">
        <v>-0.679704</v>
      </c>
      <c r="G7980" s="26">
        <v>258.537365</v>
      </c>
      <c r="H7980" s="26">
        <v>-0.016378</v>
      </c>
    </row>
    <row r="7981" ht="15.75" customHeight="1">
      <c r="A7981" s="25">
        <v>30.23575</v>
      </c>
      <c r="B7981" s="25">
        <v>1971.087865</v>
      </c>
      <c r="C7981" s="25">
        <v>7.131263</v>
      </c>
      <c r="D7981" s="25">
        <v>38.220372</v>
      </c>
      <c r="E7981" s="25">
        <v>3.089459</v>
      </c>
      <c r="F7981" s="25">
        <v>-1.515017</v>
      </c>
      <c r="G7981" s="25">
        <v>586.869216</v>
      </c>
      <c r="H7981" s="25">
        <v>-0.035321</v>
      </c>
    </row>
    <row r="7982" ht="15.75" customHeight="1">
      <c r="A7982" s="26">
        <v>8.38507</v>
      </c>
      <c r="B7982" s="26">
        <v>2592.844997</v>
      </c>
      <c r="C7982" s="26">
        <v>7.18356</v>
      </c>
      <c r="D7982" s="26">
        <v>41.868151</v>
      </c>
      <c r="E7982" s="26">
        <v>6.046653</v>
      </c>
      <c r="F7982" s="26">
        <v>-0.314165</v>
      </c>
      <c r="G7982" s="26">
        <v>117.251557</v>
      </c>
      <c r="H7982" s="26">
        <v>-0.007037</v>
      </c>
    </row>
    <row r="7983" ht="15.75" customHeight="1">
      <c r="A7983" s="25">
        <v>18.98376</v>
      </c>
      <c r="B7983" s="25">
        <v>13666.408958</v>
      </c>
      <c r="C7983" s="25">
        <v>6.975057</v>
      </c>
      <c r="D7983" s="25">
        <v>38.617309</v>
      </c>
      <c r="E7983" s="25">
        <v>1.022639</v>
      </c>
      <c r="F7983" s="25">
        <v>-0.793805</v>
      </c>
      <c r="G7983" s="25">
        <v>306.976805</v>
      </c>
      <c r="H7983" s="25">
        <v>-0.003326</v>
      </c>
    </row>
    <row r="7984" ht="15.75" customHeight="1">
      <c r="A7984" s="26">
        <v>19.108957</v>
      </c>
      <c r="B7984" s="26">
        <v>5824.218613</v>
      </c>
      <c r="C7984" s="26">
        <v>7.061482</v>
      </c>
      <c r="D7984" s="26">
        <v>41.982424</v>
      </c>
      <c r="E7984" s="26">
        <v>0.989166</v>
      </c>
      <c r="F7984" s="26">
        <v>-0.69169</v>
      </c>
      <c r="G7984" s="26">
        <v>262.351197</v>
      </c>
      <c r="H7984" s="26">
        <v>-0.010133</v>
      </c>
    </row>
    <row r="7985" ht="15.75" customHeight="1">
      <c r="A7985" s="25">
        <v>10.714458</v>
      </c>
      <c r="B7985" s="25">
        <v>9040.32041</v>
      </c>
      <c r="C7985" s="25">
        <v>6.896459</v>
      </c>
      <c r="D7985" s="25">
        <v>37.236371</v>
      </c>
      <c r="E7985" s="25">
        <v>0.976437</v>
      </c>
      <c r="F7985" s="25">
        <v>-0.503398</v>
      </c>
      <c r="G7985" s="25">
        <v>188.236766</v>
      </c>
      <c r="H7985" s="25">
        <v>-0.004457</v>
      </c>
    </row>
    <row r="7986" ht="15.75" customHeight="1">
      <c r="A7986" s="26">
        <v>13.549849</v>
      </c>
      <c r="B7986" s="26">
        <v>582.589006</v>
      </c>
      <c r="C7986" s="26">
        <v>7.26121</v>
      </c>
      <c r="D7986" s="26">
        <v>38.428281</v>
      </c>
      <c r="E7986" s="26">
        <v>6.162786</v>
      </c>
      <c r="F7986" s="26">
        <v>-0.738178</v>
      </c>
      <c r="G7986" s="26">
        <v>275.979173</v>
      </c>
      <c r="H7986" s="26">
        <v>-0.018491</v>
      </c>
    </row>
    <row r="7987" ht="15.75" customHeight="1">
      <c r="A7987" s="25">
        <v>12.320415</v>
      </c>
      <c r="B7987" s="25">
        <v>1084.100927</v>
      </c>
      <c r="C7987" s="25">
        <v>7.095129</v>
      </c>
      <c r="D7987" s="25">
        <v>35.01883</v>
      </c>
      <c r="E7987" s="25">
        <v>0.981325</v>
      </c>
      <c r="F7987" s="25">
        <v>-0.782691</v>
      </c>
      <c r="G7987" s="25">
        <v>308.147528</v>
      </c>
      <c r="H7987" s="25">
        <v>-0.015744</v>
      </c>
    </row>
    <row r="7988" ht="15.75" customHeight="1">
      <c r="A7988" s="26">
        <v>8.690402</v>
      </c>
      <c r="B7988" s="26">
        <v>2372.446932</v>
      </c>
      <c r="C7988" s="26">
        <v>7.119879</v>
      </c>
      <c r="D7988" s="26">
        <v>39.393899</v>
      </c>
      <c r="E7988" s="26">
        <v>3.061433</v>
      </c>
      <c r="F7988" s="26">
        <v>-0.446706</v>
      </c>
      <c r="G7988" s="26">
        <v>172.039469</v>
      </c>
      <c r="H7988" s="26">
        <v>-0.0085</v>
      </c>
    </row>
    <row r="7989" ht="15.75" customHeight="1">
      <c r="A7989" s="25">
        <v>39.577742</v>
      </c>
      <c r="B7989" s="25">
        <v>6015.487036</v>
      </c>
      <c r="C7989" s="25">
        <v>6.908438</v>
      </c>
      <c r="D7989" s="25">
        <v>41.264357</v>
      </c>
      <c r="E7989" s="25">
        <v>6.048842</v>
      </c>
      <c r="F7989" s="25">
        <v>-1.38163</v>
      </c>
      <c r="G7989" s="25">
        <v>513.851836</v>
      </c>
      <c r="H7989" s="25">
        <v>-0.018474</v>
      </c>
    </row>
    <row r="7990" ht="15.75" customHeight="1">
      <c r="A7990" s="26">
        <v>6.102298</v>
      </c>
      <c r="B7990" s="26">
        <v>3384.03542</v>
      </c>
      <c r="C7990" s="26">
        <v>7.215484</v>
      </c>
      <c r="D7990" s="26">
        <v>42.261413</v>
      </c>
      <c r="E7990" s="26">
        <v>5.890392</v>
      </c>
      <c r="F7990" s="26">
        <v>-0.231584</v>
      </c>
      <c r="G7990" s="26">
        <v>85.788363</v>
      </c>
      <c r="H7990" s="26">
        <v>-0.003984</v>
      </c>
    </row>
    <row r="7991" ht="15.75" customHeight="1">
      <c r="A7991" s="25">
        <v>34.996583</v>
      </c>
      <c r="B7991" s="25">
        <v>1.0E-6</v>
      </c>
      <c r="C7991" s="25">
        <v>7.497761</v>
      </c>
      <c r="D7991" s="25">
        <v>29.918914</v>
      </c>
      <c r="E7991" s="25">
        <v>5.846765</v>
      </c>
      <c r="F7991" s="25">
        <v>-3.179324</v>
      </c>
      <c r="G7991" s="25">
        <v>1228.529443</v>
      </c>
      <c r="H7991" s="25">
        <v>-0.05385</v>
      </c>
    </row>
    <row r="7992" ht="15.75" customHeight="1">
      <c r="A7992" s="26">
        <v>18.691513</v>
      </c>
      <c r="B7992" s="26">
        <v>13783.950563</v>
      </c>
      <c r="C7992" s="26">
        <v>6.983385</v>
      </c>
      <c r="D7992" s="26">
        <v>35.25344</v>
      </c>
      <c r="E7992" s="26">
        <v>5.941712</v>
      </c>
      <c r="F7992" s="26">
        <v>-1.009558</v>
      </c>
      <c r="G7992" s="26">
        <v>374.991199</v>
      </c>
      <c r="H7992" s="26">
        <v>-0.005131</v>
      </c>
    </row>
    <row r="7993" ht="15.75" customHeight="1">
      <c r="A7993" s="25">
        <v>30.300744</v>
      </c>
      <c r="B7993" s="25">
        <v>2012.192885</v>
      </c>
      <c r="C7993" s="25">
        <v>7.066761</v>
      </c>
      <c r="D7993" s="25">
        <v>38.343798</v>
      </c>
      <c r="E7993" s="25">
        <v>2.995027</v>
      </c>
      <c r="F7993" s="25">
        <v>-1.525818</v>
      </c>
      <c r="G7993" s="25">
        <v>574.778784</v>
      </c>
      <c r="H7993" s="25">
        <v>-0.035745</v>
      </c>
    </row>
    <row r="7994" ht="15.75" customHeight="1">
      <c r="A7994" s="26">
        <v>34.909993</v>
      </c>
      <c r="B7994" s="26">
        <v>0.0</v>
      </c>
      <c r="C7994" s="26">
        <v>7.548453</v>
      </c>
      <c r="D7994" s="26">
        <v>42.276069</v>
      </c>
      <c r="E7994" s="26">
        <v>0.997538</v>
      </c>
      <c r="F7994" s="26">
        <v>-1.441057</v>
      </c>
      <c r="G7994" s="26">
        <v>537.998617</v>
      </c>
      <c r="H7994" s="26">
        <v>-0.055181</v>
      </c>
    </row>
    <row r="7995" ht="15.75" customHeight="1">
      <c r="A7995" s="25">
        <v>13.782893</v>
      </c>
      <c r="B7995" s="25">
        <v>7956.980527</v>
      </c>
      <c r="C7995" s="25">
        <v>7.328755</v>
      </c>
      <c r="D7995" s="25">
        <v>30.392021</v>
      </c>
      <c r="E7995" s="25">
        <v>1.017936</v>
      </c>
      <c r="F7995" s="25">
        <v>-1.14842</v>
      </c>
      <c r="G7995" s="25">
        <v>473.756408</v>
      </c>
      <c r="H7995" s="25">
        <v>-0.010804</v>
      </c>
    </row>
    <row r="7996" ht="15.75" customHeight="1">
      <c r="A7996" s="26">
        <v>22.994983</v>
      </c>
      <c r="B7996" s="26">
        <v>11930.292882</v>
      </c>
      <c r="C7996" s="26">
        <v>6.788333</v>
      </c>
      <c r="D7996" s="26">
        <v>42.19979</v>
      </c>
      <c r="E7996" s="26">
        <v>6.040618</v>
      </c>
      <c r="F7996" s="26">
        <v>-0.773352</v>
      </c>
      <c r="G7996" s="26">
        <v>284.381682</v>
      </c>
      <c r="H7996" s="26">
        <v>-0.003141</v>
      </c>
    </row>
    <row r="7997" ht="15.75" customHeight="1">
      <c r="A7997" s="25">
        <v>28.438344</v>
      </c>
      <c r="B7997" s="25">
        <v>2597.889984</v>
      </c>
      <c r="C7997" s="25">
        <v>7.334187</v>
      </c>
      <c r="D7997" s="25">
        <v>38.180114</v>
      </c>
      <c r="E7997" s="25">
        <v>5.901772</v>
      </c>
      <c r="F7997" s="25">
        <v>-1.434897</v>
      </c>
      <c r="G7997" s="25">
        <v>550.039818</v>
      </c>
      <c r="H7997" s="25">
        <v>-0.031367</v>
      </c>
    </row>
    <row r="7998" ht="15.75" customHeight="1">
      <c r="A7998" s="26">
        <v>21.79634</v>
      </c>
      <c r="B7998" s="26">
        <v>4959.320485</v>
      </c>
      <c r="C7998" s="26">
        <v>7.22955</v>
      </c>
      <c r="D7998" s="26">
        <v>38.367277</v>
      </c>
      <c r="E7998" s="26">
        <v>6.119018</v>
      </c>
      <c r="F7998" s="26">
        <v>-1.053044</v>
      </c>
      <c r="G7998" s="26">
        <v>410.771105</v>
      </c>
      <c r="H7998" s="26">
        <v>-0.016976</v>
      </c>
    </row>
    <row r="7999" ht="15.75" customHeight="1">
      <c r="A7999" s="25">
        <v>31.068843</v>
      </c>
      <c r="B7999" s="25">
        <v>1555.320096</v>
      </c>
      <c r="C7999" s="25">
        <v>7.260648</v>
      </c>
      <c r="D7999" s="25">
        <v>42.112657</v>
      </c>
      <c r="E7999" s="25">
        <v>0.979296</v>
      </c>
      <c r="F7999" s="25">
        <v>-1.22206</v>
      </c>
      <c r="G7999" s="25">
        <v>471.634868</v>
      </c>
      <c r="H7999" s="25">
        <v>-0.036638</v>
      </c>
    </row>
    <row r="8000" ht="15.75" customHeight="1">
      <c r="A8000" s="26">
        <v>39.63115</v>
      </c>
      <c r="B8000" s="26">
        <v>6201.842662</v>
      </c>
      <c r="C8000" s="26">
        <v>7.053224</v>
      </c>
      <c r="D8000" s="26">
        <v>41.361848</v>
      </c>
      <c r="E8000" s="26">
        <v>1.040422</v>
      </c>
      <c r="F8000" s="26">
        <v>-1.310191</v>
      </c>
      <c r="G8000" s="26">
        <v>515.248528</v>
      </c>
      <c r="H8000" s="26">
        <v>-0.018603</v>
      </c>
    </row>
    <row r="8001" ht="15.75" customHeight="1">
      <c r="A8001" s="25">
        <v>26.750329</v>
      </c>
      <c r="B8001" s="25">
        <v>10757.798918</v>
      </c>
      <c r="C8001" s="25">
        <v>7.003848</v>
      </c>
      <c r="D8001" s="25">
        <v>30.407277</v>
      </c>
      <c r="E8001" s="25">
        <v>3.055251</v>
      </c>
      <c r="F8001" s="25">
        <v>-2.208637</v>
      </c>
      <c r="G8001" s="25">
        <v>809.655077</v>
      </c>
      <c r="H8001" s="25">
        <v>-0.017192</v>
      </c>
    </row>
    <row r="8002" ht="15.75" customHeight="1">
      <c r="A8002" s="26">
        <v>4.408187</v>
      </c>
      <c r="B8002" s="26">
        <v>4045.053797</v>
      </c>
      <c r="C8002" s="26">
        <v>7.160547</v>
      </c>
      <c r="D8002" s="26">
        <v>38.896743</v>
      </c>
      <c r="E8002" s="26">
        <v>2.987729</v>
      </c>
      <c r="F8002" s="26">
        <v>-0.220601</v>
      </c>
      <c r="G8002" s="26">
        <v>86.874983</v>
      </c>
      <c r="H8002" s="26">
        <v>-0.002554</v>
      </c>
    </row>
    <row r="8003" ht="15.75" customHeight="1">
      <c r="A8003" s="25">
        <v>29.867465</v>
      </c>
      <c r="B8003" s="25">
        <v>1986.760218</v>
      </c>
      <c r="C8003" s="25">
        <v>7.248025</v>
      </c>
      <c r="D8003" s="25">
        <v>42.107167</v>
      </c>
      <c r="E8003" s="25">
        <v>5.990049</v>
      </c>
      <c r="F8003" s="25">
        <v>-1.129816</v>
      </c>
      <c r="G8003" s="25">
        <v>435.105415</v>
      </c>
      <c r="H8003" s="25">
        <v>-0.033253</v>
      </c>
    </row>
    <row r="8004" ht="15.75" customHeight="1">
      <c r="A8004" s="26">
        <v>2.899028</v>
      </c>
      <c r="B8004" s="26">
        <v>4662.353456</v>
      </c>
      <c r="C8004" s="26">
        <v>7.159631</v>
      </c>
      <c r="D8004" s="26">
        <v>35.123404</v>
      </c>
      <c r="E8004" s="26">
        <v>5.981871</v>
      </c>
      <c r="F8004" s="26">
        <v>-0.184693</v>
      </c>
      <c r="G8004" s="26">
        <v>68.646998</v>
      </c>
      <c r="H8004" s="26">
        <v>-9.95E-4</v>
      </c>
    </row>
    <row r="8005" ht="15.75" customHeight="1">
      <c r="A8005" s="25">
        <v>14.408195</v>
      </c>
      <c r="B8005" s="25">
        <v>15284.458736</v>
      </c>
      <c r="C8005" s="25">
        <v>6.862795</v>
      </c>
      <c r="D8005" s="25">
        <v>38.600178</v>
      </c>
      <c r="E8005" s="25">
        <v>1.004019</v>
      </c>
      <c r="F8005" s="25">
        <v>-0.632393</v>
      </c>
      <c r="G8005" s="25">
        <v>236.552325</v>
      </c>
      <c r="H8005" s="25">
        <v>-0.002128</v>
      </c>
    </row>
    <row r="8006" ht="15.75" customHeight="1">
      <c r="A8006" s="26">
        <v>11.157177</v>
      </c>
      <c r="B8006" s="26">
        <v>17025.537065</v>
      </c>
      <c r="C8006" s="26">
        <v>6.77947</v>
      </c>
      <c r="D8006" s="26">
        <v>34.692009</v>
      </c>
      <c r="E8006" s="26">
        <v>0.997815</v>
      </c>
      <c r="F8006" s="26">
        <v>-0.581835</v>
      </c>
      <c r="G8006" s="26">
        <v>212.018715</v>
      </c>
      <c r="H8006" s="26">
        <v>-0.001975</v>
      </c>
    </row>
    <row r="8007" ht="15.75" customHeight="1">
      <c r="A8007" s="25">
        <v>13.180106</v>
      </c>
      <c r="B8007" s="25">
        <v>710.889391</v>
      </c>
      <c r="C8007" s="25">
        <v>7.404499</v>
      </c>
      <c r="D8007" s="25">
        <v>35.060551</v>
      </c>
      <c r="E8007" s="25">
        <v>0.995485</v>
      </c>
      <c r="F8007" s="25">
        <v>-0.854145</v>
      </c>
      <c r="G8007" s="25">
        <v>338.998639</v>
      </c>
      <c r="H8007" s="25">
        <v>-0.018123</v>
      </c>
    </row>
    <row r="8008" ht="15.75" customHeight="1">
      <c r="A8008" s="26">
        <v>38.957696</v>
      </c>
      <c r="B8008" s="26">
        <v>5892.288234</v>
      </c>
      <c r="C8008" s="26">
        <v>7.035658</v>
      </c>
      <c r="D8008" s="26">
        <v>35.588236</v>
      </c>
      <c r="E8008" s="26">
        <v>1.000169</v>
      </c>
      <c r="F8008" s="26">
        <v>-2.381448</v>
      </c>
      <c r="G8008" s="26">
        <v>895.198196</v>
      </c>
      <c r="H8008" s="26">
        <v>-0.032887</v>
      </c>
    </row>
    <row r="8009" ht="15.75" customHeight="1">
      <c r="A8009" s="25">
        <v>33.46703</v>
      </c>
      <c r="B8009" s="25">
        <v>8041.927658</v>
      </c>
      <c r="C8009" s="25">
        <v>6.795494</v>
      </c>
      <c r="D8009" s="25">
        <v>42.957376</v>
      </c>
      <c r="E8009" s="25">
        <v>3.009926</v>
      </c>
      <c r="F8009" s="25">
        <v>-1.13055</v>
      </c>
      <c r="G8009" s="25">
        <v>424.472504</v>
      </c>
      <c r="H8009" s="25">
        <v>-0.011045</v>
      </c>
    </row>
    <row r="8010" ht="15.75" customHeight="1">
      <c r="A8010" s="26">
        <v>9.955299</v>
      </c>
      <c r="B8010" s="26">
        <v>1802.113638</v>
      </c>
      <c r="C8010" s="26">
        <v>7.207499</v>
      </c>
      <c r="D8010" s="26">
        <v>29.123733</v>
      </c>
      <c r="E8010" s="26">
        <v>3.004722</v>
      </c>
      <c r="F8010" s="26">
        <v>-0.898568</v>
      </c>
      <c r="G8010" s="26">
        <v>367.675175</v>
      </c>
      <c r="H8010" s="26">
        <v>-0.01212</v>
      </c>
    </row>
    <row r="8011" ht="15.75" customHeight="1">
      <c r="A8011" s="25">
        <v>10.610936</v>
      </c>
      <c r="B8011" s="25">
        <v>9480.084928</v>
      </c>
      <c r="C8011" s="25">
        <v>7.166979</v>
      </c>
      <c r="D8011" s="25">
        <v>34.422595</v>
      </c>
      <c r="E8011" s="25">
        <v>2.955306</v>
      </c>
      <c r="F8011" s="25">
        <v>-0.609527</v>
      </c>
      <c r="G8011" s="25">
        <v>237.410621</v>
      </c>
      <c r="H8011" s="25">
        <v>-0.005373</v>
      </c>
    </row>
    <row r="8012" ht="15.75" customHeight="1">
      <c r="A8012" s="26">
        <v>51.296087</v>
      </c>
      <c r="B8012" s="26">
        <v>1642.18342</v>
      </c>
      <c r="C8012" s="26">
        <v>7.422642</v>
      </c>
      <c r="D8012" s="26">
        <v>42.158991</v>
      </c>
      <c r="E8012" s="26">
        <v>1.002857</v>
      </c>
      <c r="F8012" s="26">
        <v>-1.958707</v>
      </c>
      <c r="G8012" s="26">
        <v>760.954802</v>
      </c>
      <c r="H8012" s="26">
        <v>-0.058435</v>
      </c>
    </row>
    <row r="8013" ht="15.75" customHeight="1">
      <c r="A8013" s="25">
        <v>3.588906</v>
      </c>
      <c r="B8013" s="25">
        <v>4306.12319</v>
      </c>
      <c r="C8013" s="25">
        <v>7.138962</v>
      </c>
      <c r="D8013" s="25">
        <v>29.894861</v>
      </c>
      <c r="E8013" s="25">
        <v>6.068343</v>
      </c>
      <c r="F8013" s="25">
        <v>-0.32192</v>
      </c>
      <c r="G8013" s="25">
        <v>125.281578</v>
      </c>
      <c r="H8013" s="25">
        <v>-0.002052</v>
      </c>
    </row>
    <row r="8014" ht="15.75" customHeight="1">
      <c r="A8014" s="26">
        <v>20.273051</v>
      </c>
      <c r="B8014" s="26">
        <v>5729.817969</v>
      </c>
      <c r="C8014" s="26">
        <v>7.0113</v>
      </c>
      <c r="D8014" s="26">
        <v>29.264798</v>
      </c>
      <c r="E8014" s="26">
        <v>5.954846</v>
      </c>
      <c r="F8014" s="26">
        <v>-1.711449</v>
      </c>
      <c r="G8014" s="26">
        <v>663.70222</v>
      </c>
      <c r="H8014" s="26">
        <v>-0.019736</v>
      </c>
    </row>
    <row r="8015" ht="15.75" customHeight="1">
      <c r="A8015" s="25">
        <v>7.862321</v>
      </c>
      <c r="B8015" s="25">
        <v>2762.691859</v>
      </c>
      <c r="C8015" s="25">
        <v>7.26296</v>
      </c>
      <c r="D8015" s="25">
        <v>42.698512</v>
      </c>
      <c r="E8015" s="25">
        <v>2.966662</v>
      </c>
      <c r="F8015" s="25">
        <v>-0.303804</v>
      </c>
      <c r="G8015" s="25">
        <v>114.243904</v>
      </c>
      <c r="H8015" s="25">
        <v>-0.006542</v>
      </c>
    </row>
    <row r="8016" ht="15.75" customHeight="1">
      <c r="A8016" s="26">
        <v>5.900339</v>
      </c>
      <c r="B8016" s="26">
        <v>11316.001611</v>
      </c>
      <c r="C8016" s="26">
        <v>7.188507</v>
      </c>
      <c r="D8016" s="26">
        <v>29.193098</v>
      </c>
      <c r="E8016" s="26">
        <v>2.960596</v>
      </c>
      <c r="F8016" s="26">
        <v>-0.471329</v>
      </c>
      <c r="G8016" s="26">
        <v>180.83858</v>
      </c>
      <c r="H8016" s="26">
        <v>-0.002808</v>
      </c>
    </row>
    <row r="8017" ht="15.75" customHeight="1">
      <c r="A8017" s="25">
        <v>3.146087</v>
      </c>
      <c r="B8017" s="25">
        <v>4509.52239</v>
      </c>
      <c r="C8017" s="25">
        <v>7.088731</v>
      </c>
      <c r="D8017" s="25">
        <v>35.279665</v>
      </c>
      <c r="E8017" s="25">
        <v>3.027981</v>
      </c>
      <c r="F8017" s="25">
        <v>-0.197019</v>
      </c>
      <c r="G8017" s="25">
        <v>74.751361</v>
      </c>
      <c r="H8017" s="25">
        <v>-0.001184</v>
      </c>
    </row>
    <row r="8018" ht="15.75" customHeight="1">
      <c r="A8018" s="26">
        <v>29.182409</v>
      </c>
      <c r="B8018" s="26">
        <v>9718.423389</v>
      </c>
      <c r="C8018" s="26">
        <v>6.829752</v>
      </c>
      <c r="D8018" s="26">
        <v>34.60017</v>
      </c>
      <c r="E8018" s="26">
        <v>1.006054</v>
      </c>
      <c r="F8018" s="26">
        <v>-1.636269</v>
      </c>
      <c r="G8018" s="26">
        <v>631.153833</v>
      </c>
      <c r="H8018" s="26">
        <v>-0.014753</v>
      </c>
    </row>
    <row r="8019" ht="15.75" customHeight="1">
      <c r="A8019" s="25">
        <v>46.863469</v>
      </c>
      <c r="B8019" s="25">
        <v>3095.420879</v>
      </c>
      <c r="C8019" s="25">
        <v>7.48279</v>
      </c>
      <c r="D8019" s="25">
        <v>41.882002</v>
      </c>
      <c r="E8019" s="25">
        <v>6.164998</v>
      </c>
      <c r="F8019" s="25">
        <v>-1.754999</v>
      </c>
      <c r="G8019" s="25">
        <v>650.619884</v>
      </c>
      <c r="H8019" s="25">
        <v>-0.041396</v>
      </c>
    </row>
    <row r="8020" ht="15.75" customHeight="1">
      <c r="A8020" s="26">
        <v>13.265811</v>
      </c>
      <c r="B8020" s="26">
        <v>8687.085447</v>
      </c>
      <c r="C8020" s="26">
        <v>7.246143</v>
      </c>
      <c r="D8020" s="26">
        <v>30.561091</v>
      </c>
      <c r="E8020" s="26">
        <v>3.041575</v>
      </c>
      <c r="F8020" s="26">
        <v>-1.073305</v>
      </c>
      <c r="G8020" s="26">
        <v>402.537454</v>
      </c>
      <c r="H8020" s="26">
        <v>-0.009436</v>
      </c>
    </row>
    <row r="8021" ht="15.75" customHeight="1">
      <c r="A8021" s="25">
        <v>4.929981</v>
      </c>
      <c r="B8021" s="25">
        <v>11665.954108</v>
      </c>
      <c r="C8021" s="25">
        <v>7.218276</v>
      </c>
      <c r="D8021" s="25">
        <v>30.472135</v>
      </c>
      <c r="E8021" s="25">
        <v>0.996703</v>
      </c>
      <c r="F8021" s="25">
        <v>-0.403228</v>
      </c>
      <c r="G8021" s="25">
        <v>150.69424</v>
      </c>
      <c r="H8021" s="25">
        <v>-0.002012</v>
      </c>
    </row>
    <row r="8022" ht="15.75" customHeight="1">
      <c r="A8022" s="26">
        <v>4.201165</v>
      </c>
      <c r="B8022" s="26">
        <v>11799.149602</v>
      </c>
      <c r="C8022" s="26">
        <v>6.852095</v>
      </c>
      <c r="D8022" s="26">
        <v>29.358217</v>
      </c>
      <c r="E8022" s="26">
        <v>6.076061</v>
      </c>
      <c r="F8022" s="26">
        <v>-0.332425</v>
      </c>
      <c r="G8022" s="26">
        <v>127.523876</v>
      </c>
      <c r="H8022" s="26">
        <v>-0.001491</v>
      </c>
    </row>
    <row r="8023" ht="15.75" customHeight="1">
      <c r="A8023" s="25">
        <v>26.930382</v>
      </c>
      <c r="B8023" s="25">
        <v>10775.330699</v>
      </c>
      <c r="C8023" s="25">
        <v>6.877585</v>
      </c>
      <c r="D8023" s="25">
        <v>38.605961</v>
      </c>
      <c r="E8023" s="25">
        <v>1.00275</v>
      </c>
      <c r="F8023" s="25">
        <v>-1.163408</v>
      </c>
      <c r="G8023" s="25">
        <v>458.535686</v>
      </c>
      <c r="H8023" s="25">
        <v>-0.008235</v>
      </c>
    </row>
    <row r="8024" ht="15.75" customHeight="1">
      <c r="A8024" s="26">
        <v>29.800964</v>
      </c>
      <c r="B8024" s="26">
        <v>9877.583189</v>
      </c>
      <c r="C8024" s="26">
        <v>6.999617</v>
      </c>
      <c r="D8024" s="26">
        <v>35.374207</v>
      </c>
      <c r="E8024" s="26">
        <v>3.024358</v>
      </c>
      <c r="F8024" s="26">
        <v>-1.685718</v>
      </c>
      <c r="G8024" s="26">
        <v>639.911268</v>
      </c>
      <c r="H8024" s="26">
        <v>-0.014409</v>
      </c>
    </row>
    <row r="8025" ht="15.75" customHeight="1">
      <c r="A8025" s="25">
        <v>37.682245</v>
      </c>
      <c r="B8025" s="25">
        <v>6239.823346</v>
      </c>
      <c r="C8025" s="25">
        <v>6.980472</v>
      </c>
      <c r="D8025" s="25">
        <v>37.526092</v>
      </c>
      <c r="E8025" s="25">
        <v>1.011669</v>
      </c>
      <c r="F8025" s="25">
        <v>-1.810838</v>
      </c>
      <c r="G8025" s="25">
        <v>692.420651</v>
      </c>
      <c r="H8025" s="25">
        <v>-0.024383</v>
      </c>
    </row>
    <row r="8026" ht="15.75" customHeight="1">
      <c r="A8026" s="26">
        <v>25.162174</v>
      </c>
      <c r="B8026" s="26">
        <v>11162.259707</v>
      </c>
      <c r="C8026" s="26">
        <v>7.249027</v>
      </c>
      <c r="D8026" s="26">
        <v>38.382094</v>
      </c>
      <c r="E8026" s="26">
        <v>1.041607</v>
      </c>
      <c r="F8026" s="26">
        <v>-1.105562</v>
      </c>
      <c r="G8026" s="26">
        <v>423.652528</v>
      </c>
      <c r="H8026" s="26">
        <v>-0.007086</v>
      </c>
    </row>
    <row r="8027" ht="15.75" customHeight="1">
      <c r="A8027" s="25">
        <v>8.338189</v>
      </c>
      <c r="B8027" s="25">
        <v>10268.119422</v>
      </c>
      <c r="C8027" s="25">
        <v>6.733874</v>
      </c>
      <c r="D8027" s="25">
        <v>37.804013</v>
      </c>
      <c r="E8027" s="25">
        <v>2.966737</v>
      </c>
      <c r="F8027" s="25">
        <v>-0.376186</v>
      </c>
      <c r="G8027" s="25">
        <v>139.920302</v>
      </c>
      <c r="H8027" s="25">
        <v>-0.002691</v>
      </c>
    </row>
    <row r="8028" ht="15.75" customHeight="1">
      <c r="A8028" s="26">
        <v>15.767496</v>
      </c>
      <c r="B8028" s="26">
        <v>14672.938039</v>
      </c>
      <c r="C8028" s="26">
        <v>6.838395</v>
      </c>
      <c r="D8028" s="26">
        <v>35.087359</v>
      </c>
      <c r="E8028" s="26">
        <v>3.038929</v>
      </c>
      <c r="F8028" s="26">
        <v>-0.845724</v>
      </c>
      <c r="G8028" s="26">
        <v>323.418257</v>
      </c>
      <c r="H8028" s="26">
        <v>-0.003771</v>
      </c>
    </row>
    <row r="8029" ht="15.75" customHeight="1">
      <c r="A8029" s="25">
        <v>33.723579</v>
      </c>
      <c r="B8029" s="25">
        <v>552.410856</v>
      </c>
      <c r="C8029" s="25">
        <v>7.402056</v>
      </c>
      <c r="D8029" s="25">
        <v>43.05093</v>
      </c>
      <c r="E8029" s="25">
        <v>5.92003</v>
      </c>
      <c r="F8029" s="25">
        <v>-1.369529</v>
      </c>
      <c r="G8029" s="25">
        <v>514.784643</v>
      </c>
      <c r="H8029" s="25">
        <v>-0.047398</v>
      </c>
    </row>
    <row r="8030" ht="15.75" customHeight="1">
      <c r="A8030" s="26">
        <v>19.767711</v>
      </c>
      <c r="B8030" s="26">
        <v>6255.379004</v>
      </c>
      <c r="C8030" s="26">
        <v>7.008238</v>
      </c>
      <c r="D8030" s="26">
        <v>42.079912</v>
      </c>
      <c r="E8030" s="26">
        <v>1.005773</v>
      </c>
      <c r="F8030" s="26">
        <v>-0.66718</v>
      </c>
      <c r="G8030" s="26">
        <v>248.933512</v>
      </c>
      <c r="H8030" s="26">
        <v>-0.009355</v>
      </c>
    </row>
    <row r="8031" ht="15.75" customHeight="1">
      <c r="A8031" s="25">
        <v>3.202336</v>
      </c>
      <c r="B8031" s="25">
        <v>4546.270989</v>
      </c>
      <c r="C8031" s="25">
        <v>7.151838</v>
      </c>
      <c r="D8031" s="25">
        <v>34.390539</v>
      </c>
      <c r="E8031" s="25">
        <v>0.990398</v>
      </c>
      <c r="F8031" s="25">
        <v>-0.193182</v>
      </c>
      <c r="G8031" s="25">
        <v>74.674634</v>
      </c>
      <c r="H8031" s="25">
        <v>-0.001213</v>
      </c>
    </row>
    <row r="8032" ht="15.75" customHeight="1">
      <c r="A8032" s="26">
        <v>21.900103</v>
      </c>
      <c r="B8032" s="26">
        <v>4896.731204</v>
      </c>
      <c r="C8032" s="26">
        <v>7.01394</v>
      </c>
      <c r="D8032" s="26">
        <v>38.652355</v>
      </c>
      <c r="E8032" s="26">
        <v>3.032296</v>
      </c>
      <c r="F8032" s="26">
        <v>-1.045903</v>
      </c>
      <c r="G8032" s="26">
        <v>411.515765</v>
      </c>
      <c r="H8032" s="26">
        <v>-0.016725</v>
      </c>
    </row>
    <row r="8033" ht="15.75" customHeight="1">
      <c r="A8033" s="25">
        <v>23.378593</v>
      </c>
      <c r="B8033" s="25">
        <v>4565.875431</v>
      </c>
      <c r="C8033" s="25">
        <v>7.171219</v>
      </c>
      <c r="D8033" s="25">
        <v>38.222486</v>
      </c>
      <c r="E8033" s="25">
        <v>6.121902</v>
      </c>
      <c r="F8033" s="25">
        <v>-1.107321</v>
      </c>
      <c r="G8033" s="25">
        <v>424.018921</v>
      </c>
      <c r="H8033" s="25">
        <v>-0.019324</v>
      </c>
    </row>
    <row r="8034" ht="15.75" customHeight="1">
      <c r="A8034" s="26">
        <v>30.007551</v>
      </c>
      <c r="B8034" s="26">
        <v>9138.993972</v>
      </c>
      <c r="C8034" s="26">
        <v>6.611173</v>
      </c>
      <c r="D8034" s="26">
        <v>43.061703</v>
      </c>
      <c r="E8034" s="26">
        <v>3.009481</v>
      </c>
      <c r="F8034" s="26">
        <v>-0.992617</v>
      </c>
      <c r="G8034" s="26">
        <v>388.982641</v>
      </c>
      <c r="H8034" s="26">
        <v>-0.007142</v>
      </c>
    </row>
    <row r="8035" ht="15.75" customHeight="1">
      <c r="A8035" s="25">
        <v>11.41446</v>
      </c>
      <c r="B8035" s="25">
        <v>1312.563016</v>
      </c>
      <c r="C8035" s="25">
        <v>7.333096</v>
      </c>
      <c r="D8035" s="25">
        <v>34.132481</v>
      </c>
      <c r="E8035" s="25">
        <v>5.944719</v>
      </c>
      <c r="F8035" s="25">
        <v>-0.741181</v>
      </c>
      <c r="G8035" s="25">
        <v>278.576797</v>
      </c>
      <c r="H8035" s="25">
        <v>-0.014117</v>
      </c>
    </row>
    <row r="8036" ht="15.75" customHeight="1">
      <c r="A8036" s="26">
        <v>8.061646</v>
      </c>
      <c r="B8036" s="26">
        <v>2645.374894</v>
      </c>
      <c r="C8036" s="26">
        <v>7.346311</v>
      </c>
      <c r="D8036" s="26">
        <v>34.895519</v>
      </c>
      <c r="E8036" s="26">
        <v>6.05434</v>
      </c>
      <c r="F8036" s="26">
        <v>-0.522804</v>
      </c>
      <c r="G8036" s="26">
        <v>197.305619</v>
      </c>
      <c r="H8036" s="26">
        <v>-0.008363</v>
      </c>
    </row>
    <row r="8037" ht="15.75" customHeight="1">
      <c r="A8037" s="25">
        <v>13.7155</v>
      </c>
      <c r="B8037" s="25">
        <v>457.576031</v>
      </c>
      <c r="C8037" s="25">
        <v>7.280202</v>
      </c>
      <c r="D8037" s="25">
        <v>42.91484</v>
      </c>
      <c r="E8037" s="25">
        <v>1.020835</v>
      </c>
      <c r="F8037" s="25">
        <v>-0.542463</v>
      </c>
      <c r="G8037" s="25">
        <v>213.446303</v>
      </c>
      <c r="H8037" s="25">
        <v>-0.018781</v>
      </c>
    </row>
    <row r="8038" ht="15.75" customHeight="1">
      <c r="A8038" s="26">
        <v>7.057357</v>
      </c>
      <c r="B8038" s="26">
        <v>18272.808359</v>
      </c>
      <c r="C8038" s="26">
        <v>6.927312</v>
      </c>
      <c r="D8038" s="26">
        <v>29.832224</v>
      </c>
      <c r="E8038" s="26">
        <v>3.042282</v>
      </c>
      <c r="F8038" s="26">
        <v>-0.55927</v>
      </c>
      <c r="G8038" s="26">
        <v>209.197667</v>
      </c>
      <c r="H8038" s="26">
        <v>-0.002</v>
      </c>
    </row>
    <row r="8039" ht="15.75" customHeight="1">
      <c r="A8039" s="25">
        <v>17.593961</v>
      </c>
      <c r="B8039" s="25">
        <v>14158.77255</v>
      </c>
      <c r="C8039" s="25">
        <v>6.778301</v>
      </c>
      <c r="D8039" s="25">
        <v>37.119456</v>
      </c>
      <c r="E8039" s="25">
        <v>2.942318</v>
      </c>
      <c r="F8039" s="25">
        <v>-0.756506</v>
      </c>
      <c r="G8039" s="25">
        <v>284.521227</v>
      </c>
      <c r="H8039" s="25">
        <v>-0.002989</v>
      </c>
    </row>
    <row r="8040" ht="15.75" customHeight="1">
      <c r="A8040" s="26">
        <v>21.263998</v>
      </c>
      <c r="B8040" s="26">
        <v>12736.420018</v>
      </c>
      <c r="C8040" s="26">
        <v>6.740438</v>
      </c>
      <c r="D8040" s="26">
        <v>41.818233</v>
      </c>
      <c r="E8040" s="26">
        <v>2.918531</v>
      </c>
      <c r="F8040" s="26">
        <v>-0.667982</v>
      </c>
      <c r="G8040" s="26">
        <v>265.282858</v>
      </c>
      <c r="H8040" s="26">
        <v>-0.002317</v>
      </c>
    </row>
    <row r="8041" ht="15.75" customHeight="1">
      <c r="A8041" s="25">
        <v>4.098252</v>
      </c>
      <c r="B8041" s="25">
        <v>11577.487372</v>
      </c>
      <c r="C8041" s="25">
        <v>7.000602</v>
      </c>
      <c r="D8041" s="25">
        <v>30.056691</v>
      </c>
      <c r="E8041" s="25">
        <v>0.990728</v>
      </c>
      <c r="F8041" s="25">
        <v>-0.34602</v>
      </c>
      <c r="G8041" s="25">
        <v>131.251186</v>
      </c>
      <c r="H8041" s="25">
        <v>-0.001488</v>
      </c>
    </row>
    <row r="8042" ht="15.75" customHeight="1">
      <c r="A8042" s="26">
        <v>30.597586</v>
      </c>
      <c r="B8042" s="26">
        <v>1658.948853</v>
      </c>
      <c r="C8042" s="26">
        <v>7.022041</v>
      </c>
      <c r="D8042" s="26">
        <v>35.644907</v>
      </c>
      <c r="E8042" s="26">
        <v>5.896437</v>
      </c>
      <c r="F8042" s="26">
        <v>-1.889607</v>
      </c>
      <c r="G8042" s="26">
        <v>735.259927</v>
      </c>
      <c r="H8042" s="26">
        <v>-0.038793</v>
      </c>
    </row>
    <row r="8043" ht="15.75" customHeight="1">
      <c r="A8043" s="25">
        <v>9.77735</v>
      </c>
      <c r="B8043" s="25">
        <v>1923.574138</v>
      </c>
      <c r="C8043" s="25">
        <v>7.282536</v>
      </c>
      <c r="D8043" s="25">
        <v>42.044482</v>
      </c>
      <c r="E8043" s="25">
        <v>6.056794</v>
      </c>
      <c r="F8043" s="25">
        <v>-0.395617</v>
      </c>
      <c r="G8043" s="25">
        <v>147.070393</v>
      </c>
      <c r="H8043" s="25">
        <v>-0.010273</v>
      </c>
    </row>
    <row r="8044" ht="15.75" customHeight="1">
      <c r="A8044" s="26">
        <v>20.39357</v>
      </c>
      <c r="B8044" s="26">
        <v>5482.735865</v>
      </c>
      <c r="C8044" s="26">
        <v>6.948433</v>
      </c>
      <c r="D8044" s="26">
        <v>35.848231</v>
      </c>
      <c r="E8044" s="26">
        <v>1.019699</v>
      </c>
      <c r="F8044" s="26">
        <v>-1.23893</v>
      </c>
      <c r="G8044" s="26">
        <v>463.384033</v>
      </c>
      <c r="H8044" s="26">
        <v>-0.017443</v>
      </c>
    </row>
    <row r="8045" ht="15.75" customHeight="1">
      <c r="A8045" s="25">
        <v>11.013355</v>
      </c>
      <c r="B8045" s="25">
        <v>16965.956976</v>
      </c>
      <c r="C8045" s="25">
        <v>7.121942</v>
      </c>
      <c r="D8045" s="25">
        <v>35.82559</v>
      </c>
      <c r="E8045" s="25">
        <v>6.092844</v>
      </c>
      <c r="F8045" s="25">
        <v>-0.571926</v>
      </c>
      <c r="G8045" s="25">
        <v>217.792648</v>
      </c>
      <c r="H8045" s="25">
        <v>-0.0019</v>
      </c>
    </row>
    <row r="8046" ht="15.75" customHeight="1">
      <c r="A8046" s="26">
        <v>41.508382</v>
      </c>
      <c r="B8046" s="26">
        <v>5045.942193</v>
      </c>
      <c r="C8046" s="26">
        <v>6.969775</v>
      </c>
      <c r="D8046" s="26">
        <v>42.337893</v>
      </c>
      <c r="E8046" s="26">
        <v>0.991963</v>
      </c>
      <c r="F8046" s="26">
        <v>-1.492118</v>
      </c>
      <c r="G8046" s="26">
        <v>566.112772</v>
      </c>
      <c r="H8046" s="26">
        <v>-0.025034</v>
      </c>
    </row>
    <row r="8047" ht="15.75" customHeight="1">
      <c r="A8047" s="25">
        <v>3.206577</v>
      </c>
      <c r="B8047" s="25">
        <v>12291.746556</v>
      </c>
      <c r="C8047" s="25">
        <v>7.057257</v>
      </c>
      <c r="D8047" s="25">
        <v>30.445887</v>
      </c>
      <c r="E8047" s="25">
        <v>1.024471</v>
      </c>
      <c r="F8047" s="25">
        <v>-0.264605</v>
      </c>
      <c r="G8047" s="25">
        <v>100.600385</v>
      </c>
      <c r="H8047" s="25">
        <v>-8.17E-4</v>
      </c>
    </row>
    <row r="8048" ht="15.75" customHeight="1">
      <c r="A8048" s="26">
        <v>24.935853</v>
      </c>
      <c r="B8048" s="26">
        <v>4151.598312</v>
      </c>
      <c r="C8048" s="26">
        <v>7.147046</v>
      </c>
      <c r="D8048" s="26">
        <v>37.611419</v>
      </c>
      <c r="E8048" s="26">
        <v>6.082056</v>
      </c>
      <c r="F8048" s="26">
        <v>-1.183615</v>
      </c>
      <c r="G8048" s="26">
        <v>455.978632</v>
      </c>
      <c r="H8048" s="26">
        <v>-0.020853</v>
      </c>
    </row>
    <row r="8049" ht="15.75" customHeight="1">
      <c r="A8049" s="25">
        <v>6.000036</v>
      </c>
      <c r="B8049" s="25">
        <v>3384.713459</v>
      </c>
      <c r="C8049" s="25">
        <v>7.222978</v>
      </c>
      <c r="D8049" s="25">
        <v>38.567561</v>
      </c>
      <c r="E8049" s="25">
        <v>3.018459</v>
      </c>
      <c r="F8049" s="25">
        <v>-0.313637</v>
      </c>
      <c r="G8049" s="25">
        <v>117.966862</v>
      </c>
      <c r="H8049" s="25">
        <v>-0.004761</v>
      </c>
    </row>
    <row r="8050" ht="15.75" customHeight="1">
      <c r="A8050" s="26">
        <v>7.820912</v>
      </c>
      <c r="B8050" s="26">
        <v>2692.810189</v>
      </c>
      <c r="C8050" s="26">
        <v>7.215123</v>
      </c>
      <c r="D8050" s="26">
        <v>38.359091</v>
      </c>
      <c r="E8050" s="26">
        <v>2.936293</v>
      </c>
      <c r="F8050" s="26">
        <v>-0.391594</v>
      </c>
      <c r="G8050" s="26">
        <v>155.197052</v>
      </c>
      <c r="H8050" s="26">
        <v>-0.007517</v>
      </c>
    </row>
    <row r="8051" ht="15.75" customHeight="1">
      <c r="A8051" s="25">
        <v>9.884815</v>
      </c>
      <c r="B8051" s="25">
        <v>1899.454128</v>
      </c>
      <c r="C8051" s="25">
        <v>7.358887</v>
      </c>
      <c r="D8051" s="25">
        <v>41.747338</v>
      </c>
      <c r="E8051" s="25">
        <v>3.046722</v>
      </c>
      <c r="F8051" s="25">
        <v>-0.377079</v>
      </c>
      <c r="G8051" s="25">
        <v>148.271303</v>
      </c>
      <c r="H8051" s="25">
        <v>-0.010315</v>
      </c>
    </row>
    <row r="8052" ht="15.75" customHeight="1">
      <c r="A8052" s="26">
        <v>32.688938</v>
      </c>
      <c r="B8052" s="26">
        <v>894.846309</v>
      </c>
      <c r="C8052" s="26">
        <v>7.608863</v>
      </c>
      <c r="D8052" s="26">
        <v>34.606888</v>
      </c>
      <c r="E8052" s="26">
        <v>0.96212</v>
      </c>
      <c r="F8052" s="26">
        <v>-2.172407</v>
      </c>
      <c r="G8052" s="26">
        <v>781.655565</v>
      </c>
      <c r="H8052" s="26">
        <v>-0.04605</v>
      </c>
    </row>
    <row r="8053" ht="15.75" customHeight="1">
      <c r="A8053" s="25">
        <v>23.309011</v>
      </c>
      <c r="B8053" s="25">
        <v>11830.449654</v>
      </c>
      <c r="C8053" s="25">
        <v>6.781427</v>
      </c>
      <c r="D8053" s="25">
        <v>38.325361</v>
      </c>
      <c r="E8053" s="25">
        <v>0.981212</v>
      </c>
      <c r="F8053" s="25">
        <v>-1.02433</v>
      </c>
      <c r="G8053" s="25">
        <v>395.49632</v>
      </c>
      <c r="H8053" s="25">
        <v>-0.005814</v>
      </c>
    </row>
    <row r="8054" ht="15.75" customHeight="1">
      <c r="A8054" s="26">
        <v>20.830238</v>
      </c>
      <c r="B8054" s="26">
        <v>5305.169146</v>
      </c>
      <c r="C8054" s="26">
        <v>7.176497</v>
      </c>
      <c r="D8054" s="26">
        <v>37.461839</v>
      </c>
      <c r="E8054" s="26">
        <v>0.984834</v>
      </c>
      <c r="F8054" s="26">
        <v>-1.006759</v>
      </c>
      <c r="G8054" s="26">
        <v>378.099197</v>
      </c>
      <c r="H8054" s="26">
        <v>-0.015041</v>
      </c>
    </row>
    <row r="8055" ht="15.75" customHeight="1">
      <c r="A8055" s="25">
        <v>7.769466</v>
      </c>
      <c r="B8055" s="25">
        <v>2806.736506</v>
      </c>
      <c r="C8055" s="25">
        <v>7.223807</v>
      </c>
      <c r="D8055" s="25">
        <v>30.213625</v>
      </c>
      <c r="E8055" s="25">
        <v>5.929634</v>
      </c>
      <c r="F8055" s="25">
        <v>-0.688176</v>
      </c>
      <c r="G8055" s="25">
        <v>258.380253</v>
      </c>
      <c r="H8055" s="25">
        <v>-0.007687</v>
      </c>
    </row>
    <row r="8056" ht="15.75" customHeight="1">
      <c r="A8056" s="26">
        <v>4.976758</v>
      </c>
      <c r="B8056" s="26">
        <v>3723.421192</v>
      </c>
      <c r="C8056" s="26">
        <v>7.263089</v>
      </c>
      <c r="D8056" s="26">
        <v>41.315287</v>
      </c>
      <c r="E8056" s="26">
        <v>1.000718</v>
      </c>
      <c r="F8056" s="26">
        <v>-0.182328</v>
      </c>
      <c r="G8056" s="26">
        <v>70.253357</v>
      </c>
      <c r="H8056" s="26">
        <v>-0.002856</v>
      </c>
    </row>
    <row r="8057" ht="15.75" customHeight="1">
      <c r="A8057" s="25">
        <v>17.75868</v>
      </c>
      <c r="B8057" s="25">
        <v>6526.191138</v>
      </c>
      <c r="C8057" s="25">
        <v>7.076409</v>
      </c>
      <c r="D8057" s="25">
        <v>41.962508</v>
      </c>
      <c r="E8057" s="25">
        <v>5.651936</v>
      </c>
      <c r="F8057" s="25">
        <v>-0.622669</v>
      </c>
      <c r="G8057" s="25">
        <v>235.637965</v>
      </c>
      <c r="H8057" s="25">
        <v>-0.007749</v>
      </c>
    </row>
    <row r="8058" ht="15.75" customHeight="1">
      <c r="A8058" s="26">
        <v>37.694537</v>
      </c>
      <c r="B8058" s="26">
        <v>6737.89734</v>
      </c>
      <c r="C8058" s="26">
        <v>7.127676</v>
      </c>
      <c r="D8058" s="26">
        <v>35.208739</v>
      </c>
      <c r="E8058" s="26">
        <v>6.014675</v>
      </c>
      <c r="F8058" s="26">
        <v>-2.147819</v>
      </c>
      <c r="G8058" s="26">
        <v>839.695153</v>
      </c>
      <c r="H8058" s="26">
        <v>-0.027612</v>
      </c>
    </row>
    <row r="8059" ht="15.75" customHeight="1">
      <c r="A8059" s="25">
        <v>16.29994</v>
      </c>
      <c r="B8059" s="25">
        <v>7176.701346</v>
      </c>
      <c r="C8059" s="25">
        <v>7.139956</v>
      </c>
      <c r="D8059" s="25">
        <v>34.597566</v>
      </c>
      <c r="E8059" s="25">
        <v>6.124088</v>
      </c>
      <c r="F8059" s="25">
        <v>-0.986657</v>
      </c>
      <c r="G8059" s="25">
        <v>352.369086</v>
      </c>
      <c r="H8059" s="25">
        <v>-0.011044</v>
      </c>
    </row>
    <row r="8060" ht="15.75" customHeight="1">
      <c r="A8060" s="26">
        <v>15.459183</v>
      </c>
      <c r="B8060" s="26">
        <v>7468.652093</v>
      </c>
      <c r="C8060" s="26">
        <v>7.020271</v>
      </c>
      <c r="D8060" s="26">
        <v>30.773386</v>
      </c>
      <c r="E8060" s="26">
        <v>5.864588</v>
      </c>
      <c r="F8060" s="26">
        <v>-1.304028</v>
      </c>
      <c r="G8060" s="26">
        <v>483.723211</v>
      </c>
      <c r="H8060" s="26">
        <v>-0.012267</v>
      </c>
    </row>
    <row r="8061" ht="15.75" customHeight="1">
      <c r="A8061" s="25">
        <v>25.03037</v>
      </c>
      <c r="B8061" s="25">
        <v>3664.280511</v>
      </c>
      <c r="C8061" s="25">
        <v>7.104107</v>
      </c>
      <c r="D8061" s="25">
        <v>38.944347</v>
      </c>
      <c r="E8061" s="25">
        <v>6.067318</v>
      </c>
      <c r="F8061" s="25">
        <v>-1.259149</v>
      </c>
      <c r="G8061" s="25">
        <v>465.857814</v>
      </c>
      <c r="H8061" s="25">
        <v>-0.023378</v>
      </c>
    </row>
    <row r="8062" ht="15.75" customHeight="1">
      <c r="A8062" s="26">
        <v>9.542274</v>
      </c>
      <c r="B8062" s="26">
        <v>9659.790034</v>
      </c>
      <c r="C8062" s="26">
        <v>7.094949</v>
      </c>
      <c r="D8062" s="26">
        <v>35.393898</v>
      </c>
      <c r="E8062" s="26">
        <v>1.002881</v>
      </c>
      <c r="F8062" s="26">
        <v>-0.534615</v>
      </c>
      <c r="G8062" s="26">
        <v>208.614759</v>
      </c>
      <c r="H8062" s="26">
        <v>-0.004444</v>
      </c>
    </row>
    <row r="8063" ht="15.75" customHeight="1">
      <c r="A8063" s="25">
        <v>10.181317</v>
      </c>
      <c r="B8063" s="25">
        <v>1940.961871</v>
      </c>
      <c r="C8063" s="25">
        <v>7.281363</v>
      </c>
      <c r="D8063" s="25">
        <v>34.369093</v>
      </c>
      <c r="E8063" s="25">
        <v>2.900084</v>
      </c>
      <c r="F8063" s="25">
        <v>-0.664864</v>
      </c>
      <c r="G8063" s="25">
        <v>243.39516</v>
      </c>
      <c r="H8063" s="25">
        <v>-0.011253</v>
      </c>
    </row>
    <row r="8064" ht="15.75" customHeight="1">
      <c r="A8064" s="26">
        <v>6.658259</v>
      </c>
      <c r="B8064" s="26">
        <v>3151.316674</v>
      </c>
      <c r="C8064" s="26">
        <v>7.074747</v>
      </c>
      <c r="D8064" s="26">
        <v>34.377227</v>
      </c>
      <c r="E8064" s="26">
        <v>5.998043</v>
      </c>
      <c r="F8064" s="26">
        <v>-0.408211</v>
      </c>
      <c r="G8064" s="26">
        <v>162.910846</v>
      </c>
      <c r="H8064" s="26">
        <v>-0.005983</v>
      </c>
    </row>
    <row r="8065" ht="15.75" customHeight="1">
      <c r="A8065" s="25">
        <v>10.648322</v>
      </c>
      <c r="B8065" s="25">
        <v>1609.412214</v>
      </c>
      <c r="C8065" s="25">
        <v>7.383874</v>
      </c>
      <c r="D8065" s="25">
        <v>37.57957</v>
      </c>
      <c r="E8065" s="25">
        <v>6.040806</v>
      </c>
      <c r="F8065" s="25">
        <v>-0.547615</v>
      </c>
      <c r="G8065" s="25">
        <v>215.970779</v>
      </c>
      <c r="H8065" s="25">
        <v>-0.012537</v>
      </c>
    </row>
    <row r="8066" ht="15.75" customHeight="1">
      <c r="A8066" s="26">
        <v>11.660211</v>
      </c>
      <c r="B8066" s="26">
        <v>1289.147936</v>
      </c>
      <c r="C8066" s="26">
        <v>7.238581</v>
      </c>
      <c r="D8066" s="26">
        <v>41.397681</v>
      </c>
      <c r="E8066" s="26">
        <v>3.10379</v>
      </c>
      <c r="F8066" s="26">
        <v>-0.454867</v>
      </c>
      <c r="G8066" s="26">
        <v>178.949814</v>
      </c>
      <c r="H8066" s="26">
        <v>-0.01391</v>
      </c>
    </row>
    <row r="8067" ht="15.75" customHeight="1">
      <c r="A8067" s="25">
        <v>34.284657</v>
      </c>
      <c r="B8067" s="25">
        <v>7827.89297</v>
      </c>
      <c r="C8067" s="25">
        <v>7.115286</v>
      </c>
      <c r="D8067" s="25">
        <v>38.909814</v>
      </c>
      <c r="E8067" s="25">
        <v>5.917871</v>
      </c>
      <c r="F8067" s="25">
        <v>-1.618973</v>
      </c>
      <c r="G8067" s="25">
        <v>607.188211</v>
      </c>
      <c r="H8067" s="25">
        <v>-0.017973</v>
      </c>
    </row>
    <row r="8068" ht="15.75" customHeight="1">
      <c r="A8068" s="26">
        <v>24.730756</v>
      </c>
      <c r="B8068" s="26">
        <v>3873.072215</v>
      </c>
      <c r="C8068" s="26">
        <v>7.049136</v>
      </c>
      <c r="D8068" s="26">
        <v>35.396392</v>
      </c>
      <c r="E8068" s="26">
        <v>2.955932</v>
      </c>
      <c r="F8068" s="26">
        <v>-1.542118</v>
      </c>
      <c r="G8068" s="26">
        <v>587.918518</v>
      </c>
      <c r="H8068" s="26">
        <v>-0.026229</v>
      </c>
    </row>
    <row r="8069" ht="15.75" customHeight="1">
      <c r="A8069" s="25">
        <v>18.981021</v>
      </c>
      <c r="B8069" s="25">
        <v>6460.318368</v>
      </c>
      <c r="C8069" s="25">
        <v>6.972372</v>
      </c>
      <c r="D8069" s="25">
        <v>35.345523</v>
      </c>
      <c r="E8069" s="25">
        <v>1.002546</v>
      </c>
      <c r="F8069" s="25">
        <v>-1.068909</v>
      </c>
      <c r="G8069" s="25">
        <v>417.987576</v>
      </c>
      <c r="H8069" s="25">
        <v>-0.013805</v>
      </c>
    </row>
    <row r="8070" ht="15.75" customHeight="1">
      <c r="A8070" s="26">
        <v>10.211854</v>
      </c>
      <c r="B8070" s="26">
        <v>1716.48724</v>
      </c>
      <c r="C8070" s="26">
        <v>7.339207</v>
      </c>
      <c r="D8070" s="26">
        <v>41.775913</v>
      </c>
      <c r="E8070" s="26">
        <v>3.003317</v>
      </c>
      <c r="F8070" s="26">
        <v>-0.402453</v>
      </c>
      <c r="G8070" s="26">
        <v>154.663356</v>
      </c>
      <c r="H8070" s="26">
        <v>-0.010928</v>
      </c>
    </row>
    <row r="8071" ht="15.75" customHeight="1">
      <c r="A8071" s="25">
        <v>5.649854</v>
      </c>
      <c r="B8071" s="25">
        <v>3531.933158</v>
      </c>
      <c r="C8071" s="25">
        <v>6.970331</v>
      </c>
      <c r="D8071" s="25">
        <v>38.738001</v>
      </c>
      <c r="E8071" s="25">
        <v>2.983403</v>
      </c>
      <c r="F8071" s="25">
        <v>-0.283142</v>
      </c>
      <c r="G8071" s="25">
        <v>110.018696</v>
      </c>
      <c r="H8071" s="25">
        <v>-0.004236</v>
      </c>
    </row>
    <row r="8072" ht="15.75" customHeight="1">
      <c r="A8072" s="26">
        <v>30.404562</v>
      </c>
      <c r="B8072" s="26">
        <v>1684.629177</v>
      </c>
      <c r="C8072" s="26">
        <v>7.28639</v>
      </c>
      <c r="D8072" s="26">
        <v>35.387237</v>
      </c>
      <c r="E8072" s="26">
        <v>3.013029</v>
      </c>
      <c r="F8072" s="26">
        <v>-1.967503</v>
      </c>
      <c r="G8072" s="26">
        <v>711.247359</v>
      </c>
      <c r="H8072" s="26">
        <v>-0.039519</v>
      </c>
    </row>
    <row r="8073" ht="15.75" customHeight="1">
      <c r="A8073" s="25">
        <v>11.930828</v>
      </c>
      <c r="B8073" s="25">
        <v>8609.782224</v>
      </c>
      <c r="C8073" s="25">
        <v>7.118173</v>
      </c>
      <c r="D8073" s="25">
        <v>35.799446</v>
      </c>
      <c r="E8073" s="25">
        <v>3.063559</v>
      </c>
      <c r="F8073" s="25">
        <v>-0.692898</v>
      </c>
      <c r="G8073" s="25">
        <v>261.911125</v>
      </c>
      <c r="H8073" s="25">
        <v>-0.006319</v>
      </c>
    </row>
    <row r="8074" ht="15.75" customHeight="1">
      <c r="A8074" s="26">
        <v>15.2273</v>
      </c>
      <c r="B8074" s="26">
        <v>7655.021189</v>
      </c>
      <c r="C8074" s="26">
        <v>6.83537</v>
      </c>
      <c r="D8074" s="26">
        <v>36.374936</v>
      </c>
      <c r="E8074" s="26">
        <v>5.900133</v>
      </c>
      <c r="F8074" s="26">
        <v>-0.680718</v>
      </c>
      <c r="G8074" s="26">
        <v>263.30979</v>
      </c>
      <c r="H8074" s="26">
        <v>-0.00761</v>
      </c>
    </row>
    <row r="8075" ht="15.75" customHeight="1">
      <c r="A8075" s="25">
        <v>23.393422</v>
      </c>
      <c r="B8075" s="25">
        <v>11869.746286</v>
      </c>
      <c r="C8075" s="25">
        <v>6.953927</v>
      </c>
      <c r="D8075" s="25">
        <v>35.013309</v>
      </c>
      <c r="E8075" s="25">
        <v>3.025491</v>
      </c>
      <c r="F8075" s="25">
        <v>-1.284557</v>
      </c>
      <c r="G8075" s="25">
        <v>507.789329</v>
      </c>
      <c r="H8075" s="25">
        <v>-0.008619</v>
      </c>
    </row>
    <row r="8076" ht="15.75" customHeight="1">
      <c r="A8076" s="26">
        <v>1.196161</v>
      </c>
      <c r="B8076" s="26">
        <v>5276.361323</v>
      </c>
      <c r="C8076" s="26">
        <v>6.977839</v>
      </c>
      <c r="D8076" s="26">
        <v>29.206298</v>
      </c>
      <c r="E8076" s="26">
        <v>5.939554</v>
      </c>
      <c r="F8076" s="26">
        <v>-0.10658</v>
      </c>
      <c r="G8076" s="26">
        <v>39.323859</v>
      </c>
      <c r="H8076" s="26">
        <v>1.0E-6</v>
      </c>
    </row>
    <row r="8077" ht="15.75" customHeight="1">
      <c r="A8077" s="25">
        <v>5.696889</v>
      </c>
      <c r="B8077" s="25">
        <v>18866.99588</v>
      </c>
      <c r="C8077" s="25">
        <v>6.787851</v>
      </c>
      <c r="D8077" s="25">
        <v>30.055558</v>
      </c>
      <c r="E8077" s="25">
        <v>2.973804</v>
      </c>
      <c r="F8077" s="25">
        <v>-0.43629</v>
      </c>
      <c r="G8077" s="25">
        <v>165.182417</v>
      </c>
      <c r="H8077" s="25">
        <v>-0.001341</v>
      </c>
    </row>
    <row r="8078" ht="15.75" customHeight="1">
      <c r="A8078" s="26">
        <v>3.556201</v>
      </c>
      <c r="B8078" s="26">
        <v>4342.246977</v>
      </c>
      <c r="C8078" s="26">
        <v>7.240025</v>
      </c>
      <c r="D8078" s="26">
        <v>36.506181</v>
      </c>
      <c r="E8078" s="26">
        <v>1.020097</v>
      </c>
      <c r="F8078" s="26">
        <v>-0.218476</v>
      </c>
      <c r="G8078" s="26">
        <v>84.541726</v>
      </c>
      <c r="H8078" s="26">
        <v>-0.001725</v>
      </c>
    </row>
    <row r="8079" ht="15.75" customHeight="1">
      <c r="A8079" s="25">
        <v>8.846523</v>
      </c>
      <c r="B8079" s="25">
        <v>2300.518547</v>
      </c>
      <c r="C8079" s="25">
        <v>7.144541</v>
      </c>
      <c r="D8079" s="25">
        <v>35.422401</v>
      </c>
      <c r="E8079" s="25">
        <v>5.984332</v>
      </c>
      <c r="F8079" s="25">
        <v>-0.565911</v>
      </c>
      <c r="G8079" s="25">
        <v>214.040963</v>
      </c>
      <c r="H8079" s="25">
        <v>-0.009348</v>
      </c>
    </row>
    <row r="8080" ht="15.75" customHeight="1">
      <c r="A8080" s="26">
        <v>55.261121</v>
      </c>
      <c r="B8080" s="26">
        <v>-2.0E-6</v>
      </c>
      <c r="C8080" s="26">
        <v>7.096459</v>
      </c>
      <c r="D8080" s="26">
        <v>34.668216</v>
      </c>
      <c r="E8080" s="26">
        <v>6.043335</v>
      </c>
      <c r="F8080" s="26">
        <v>-3.672587</v>
      </c>
      <c r="G8080" s="26">
        <v>1324.172516</v>
      </c>
      <c r="H8080" s="26">
        <v>-0.082779</v>
      </c>
    </row>
    <row r="8081" ht="15.75" customHeight="1">
      <c r="A8081" s="25">
        <v>8.441524</v>
      </c>
      <c r="B8081" s="25">
        <v>2386.672941</v>
      </c>
      <c r="C8081" s="25">
        <v>7.367694</v>
      </c>
      <c r="D8081" s="25">
        <v>41.004029</v>
      </c>
      <c r="E8081" s="25">
        <v>0.976251</v>
      </c>
      <c r="F8081" s="25">
        <v>-0.325797</v>
      </c>
      <c r="G8081" s="25">
        <v>124.389623</v>
      </c>
      <c r="H8081" s="25">
        <v>-0.007651</v>
      </c>
    </row>
    <row r="8082" ht="15.75" customHeight="1">
      <c r="A8082" s="26">
        <v>19.81709</v>
      </c>
      <c r="B8082" s="26">
        <v>5627.712017</v>
      </c>
      <c r="C8082" s="26">
        <v>7.32081</v>
      </c>
      <c r="D8082" s="26">
        <v>29.940264</v>
      </c>
      <c r="E8082" s="26">
        <v>5.947259</v>
      </c>
      <c r="F8082" s="26">
        <v>-1.752433</v>
      </c>
      <c r="G8082" s="26">
        <v>633.74698</v>
      </c>
      <c r="H8082" s="26">
        <v>-0.019302</v>
      </c>
    </row>
    <row r="8083" ht="15.75" customHeight="1">
      <c r="A8083" s="25">
        <v>24.145942</v>
      </c>
      <c r="B8083" s="25">
        <v>11585.945148</v>
      </c>
      <c r="C8083" s="25">
        <v>7.067075</v>
      </c>
      <c r="D8083" s="25">
        <v>37.543475</v>
      </c>
      <c r="E8083" s="25">
        <v>0.986143</v>
      </c>
      <c r="F8083" s="25">
        <v>-1.081416</v>
      </c>
      <c r="G8083" s="25">
        <v>395.49985</v>
      </c>
      <c r="H8083" s="25">
        <v>-0.006589</v>
      </c>
    </row>
    <row r="8084" ht="15.75" customHeight="1">
      <c r="A8084" s="26">
        <v>25.264587</v>
      </c>
      <c r="B8084" s="26">
        <v>11088.844659</v>
      </c>
      <c r="C8084" s="26">
        <v>6.84545</v>
      </c>
      <c r="D8084" s="26">
        <v>39.031656</v>
      </c>
      <c r="E8084" s="26">
        <v>3.050888</v>
      </c>
      <c r="F8084" s="26">
        <v>-1.107815</v>
      </c>
      <c r="G8084" s="26">
        <v>421.306636</v>
      </c>
      <c r="H8084" s="26">
        <v>-0.00724</v>
      </c>
    </row>
    <row r="8085" ht="15.75" customHeight="1">
      <c r="A8085" s="25">
        <v>46.18561</v>
      </c>
      <c r="B8085" s="25">
        <v>3580.007607</v>
      </c>
      <c r="C8085" s="25">
        <v>7.327701</v>
      </c>
      <c r="D8085" s="25">
        <v>30.281185</v>
      </c>
      <c r="E8085" s="25">
        <v>2.984483</v>
      </c>
      <c r="F8085" s="25">
        <v>-3.981687</v>
      </c>
      <c r="G8085" s="25">
        <v>1569.48329</v>
      </c>
      <c r="H8085" s="25">
        <v>-0.052831</v>
      </c>
    </row>
    <row r="8086" ht="15.75" customHeight="1">
      <c r="A8086" s="26">
        <v>11.259498</v>
      </c>
      <c r="B8086" s="26">
        <v>17594.325222</v>
      </c>
      <c r="C8086" s="26">
        <v>7.071236</v>
      </c>
      <c r="D8086" s="26">
        <v>35.583472</v>
      </c>
      <c r="E8086" s="26">
        <v>2.981086</v>
      </c>
      <c r="F8086" s="26">
        <v>-0.591683</v>
      </c>
      <c r="G8086" s="26">
        <v>222.684477</v>
      </c>
      <c r="H8086" s="26">
        <v>-0.001969</v>
      </c>
    </row>
    <row r="8087" ht="15.75" customHeight="1">
      <c r="A8087" s="25">
        <v>25.560087</v>
      </c>
      <c r="B8087" s="25">
        <v>3677.634788</v>
      </c>
      <c r="C8087" s="25">
        <v>7.127682</v>
      </c>
      <c r="D8087" s="25">
        <v>42.540887</v>
      </c>
      <c r="E8087" s="25">
        <v>5.823676</v>
      </c>
      <c r="F8087" s="25">
        <v>-0.910959</v>
      </c>
      <c r="G8087" s="25">
        <v>368.679187</v>
      </c>
      <c r="H8087" s="25">
        <v>-0.020586</v>
      </c>
    </row>
    <row r="8088" ht="15.75" customHeight="1">
      <c r="A8088" s="26">
        <v>8.502234</v>
      </c>
      <c r="B8088" s="26">
        <v>2451.099693</v>
      </c>
      <c r="C8088" s="26">
        <v>7.350499</v>
      </c>
      <c r="D8088" s="26">
        <v>29.886038</v>
      </c>
      <c r="E8088" s="26">
        <v>6.028217</v>
      </c>
      <c r="F8088" s="26">
        <v>-0.770239</v>
      </c>
      <c r="G8088" s="26">
        <v>286.385222</v>
      </c>
      <c r="H8088" s="26">
        <v>-0.008937</v>
      </c>
    </row>
    <row r="8089" ht="15.75" customHeight="1">
      <c r="A8089" s="25">
        <v>3.28966</v>
      </c>
      <c r="B8089" s="25">
        <v>4427.287091</v>
      </c>
      <c r="C8089" s="25">
        <v>7.34876</v>
      </c>
      <c r="D8089" s="25">
        <v>35.939897</v>
      </c>
      <c r="E8089" s="25">
        <v>0.971153</v>
      </c>
      <c r="F8089" s="25">
        <v>-0.207578</v>
      </c>
      <c r="G8089" s="25">
        <v>76.796581</v>
      </c>
      <c r="H8089" s="25">
        <v>-0.001468</v>
      </c>
    </row>
    <row r="8090" ht="15.75" customHeight="1">
      <c r="A8090" s="26">
        <v>5.208737</v>
      </c>
      <c r="B8090" s="26">
        <v>3728.500837</v>
      </c>
      <c r="C8090" s="26">
        <v>7.260138</v>
      </c>
      <c r="D8090" s="26">
        <v>34.758157</v>
      </c>
      <c r="E8090" s="26">
        <v>2.982507</v>
      </c>
      <c r="F8090" s="26">
        <v>-0.323138</v>
      </c>
      <c r="G8090" s="26">
        <v>125.384701</v>
      </c>
      <c r="H8090" s="26">
        <v>-0.003787</v>
      </c>
    </row>
    <row r="8091" ht="15.75" customHeight="1">
      <c r="A8091" s="25">
        <v>14.758818</v>
      </c>
      <c r="B8091" s="25">
        <v>14533.201922</v>
      </c>
      <c r="C8091" s="25">
        <v>6.647415</v>
      </c>
      <c r="D8091" s="25">
        <v>37.36662</v>
      </c>
      <c r="E8091" s="25">
        <v>0.980458</v>
      </c>
      <c r="F8091" s="25">
        <v>-0.635856</v>
      </c>
      <c r="G8091" s="25">
        <v>241.459682</v>
      </c>
      <c r="H8091" s="25">
        <v>-0.002095</v>
      </c>
    </row>
    <row r="8092" ht="15.75" customHeight="1">
      <c r="A8092" s="26">
        <v>7.470938</v>
      </c>
      <c r="B8092" s="26">
        <v>2836.562204</v>
      </c>
      <c r="C8092" s="26">
        <v>7.208343</v>
      </c>
      <c r="D8092" s="26">
        <v>29.595278</v>
      </c>
      <c r="E8092" s="26">
        <v>1.00334</v>
      </c>
      <c r="F8092" s="26">
        <v>-0.677325</v>
      </c>
      <c r="G8092" s="26">
        <v>257.964156</v>
      </c>
      <c r="H8092" s="26">
        <v>-0.00788</v>
      </c>
    </row>
    <row r="8093" ht="15.75" customHeight="1">
      <c r="A8093" s="25">
        <v>16.507698</v>
      </c>
      <c r="B8093" s="25">
        <v>7094.979</v>
      </c>
      <c r="C8093" s="25">
        <v>7.089515</v>
      </c>
      <c r="D8093" s="25">
        <v>41.786306</v>
      </c>
      <c r="E8093" s="25">
        <v>2.959185</v>
      </c>
      <c r="F8093" s="25">
        <v>-0.563249</v>
      </c>
      <c r="G8093" s="25">
        <v>216.346085</v>
      </c>
      <c r="H8093" s="25">
        <v>-0.00653</v>
      </c>
    </row>
    <row r="8094" ht="15.75" customHeight="1">
      <c r="A8094" s="26">
        <v>26.75486</v>
      </c>
      <c r="B8094" s="26">
        <v>10721.371007</v>
      </c>
      <c r="C8094" s="26">
        <v>6.870268</v>
      </c>
      <c r="D8094" s="26">
        <v>41.78564</v>
      </c>
      <c r="E8094" s="26">
        <v>2.972139</v>
      </c>
      <c r="F8094" s="26">
        <v>-0.904018</v>
      </c>
      <c r="G8094" s="26">
        <v>333.060044</v>
      </c>
      <c r="H8094" s="26">
        <v>-0.004738</v>
      </c>
    </row>
    <row r="8095" ht="15.75" customHeight="1">
      <c r="A8095" s="25">
        <v>52.023455</v>
      </c>
      <c r="B8095" s="25">
        <v>1124.034237</v>
      </c>
      <c r="C8095" s="25">
        <v>7.231838</v>
      </c>
      <c r="D8095" s="25">
        <v>37.210283</v>
      </c>
      <c r="E8095" s="25">
        <v>3.019361</v>
      </c>
      <c r="F8095" s="25">
        <v>-2.728352</v>
      </c>
      <c r="G8095" s="25">
        <v>1033.954132</v>
      </c>
      <c r="H8095" s="25">
        <v>-0.068585</v>
      </c>
    </row>
    <row r="8096" ht="15.75" customHeight="1">
      <c r="A8096" s="26">
        <v>3.284696</v>
      </c>
      <c r="B8096" s="26">
        <v>12284.411191</v>
      </c>
      <c r="C8096" s="26">
        <v>7.073032</v>
      </c>
      <c r="D8096" s="26">
        <v>30.091528</v>
      </c>
      <c r="E8096" s="26">
        <v>3.030955</v>
      </c>
      <c r="F8096" s="26">
        <v>-0.261788</v>
      </c>
      <c r="G8096" s="26">
        <v>98.099025</v>
      </c>
      <c r="H8096" s="26">
        <v>-8.31E-4</v>
      </c>
    </row>
    <row r="8097" ht="15.75" customHeight="1">
      <c r="A8097" s="25">
        <v>6.70255</v>
      </c>
      <c r="B8097" s="25">
        <v>18005.502339</v>
      </c>
      <c r="C8097" s="25">
        <v>6.905567</v>
      </c>
      <c r="D8097" s="25">
        <v>29.834224</v>
      </c>
      <c r="E8097" s="25">
        <v>1.009659</v>
      </c>
      <c r="F8097" s="25">
        <v>-0.510423</v>
      </c>
      <c r="G8097" s="25">
        <v>195.508009</v>
      </c>
      <c r="H8097" s="25">
        <v>-0.001689</v>
      </c>
    </row>
    <row r="8098" ht="15.75" customHeight="1">
      <c r="A8098" s="26">
        <v>9.761211</v>
      </c>
      <c r="B8098" s="26">
        <v>9589.807532</v>
      </c>
      <c r="C8098" s="26">
        <v>7.016673</v>
      </c>
      <c r="D8098" s="26">
        <v>29.161096</v>
      </c>
      <c r="E8098" s="26">
        <v>6.019803</v>
      </c>
      <c r="F8098" s="26">
        <v>-0.801959</v>
      </c>
      <c r="G8098" s="26">
        <v>310.18918</v>
      </c>
      <c r="H8098" s="26">
        <v>-0.006479</v>
      </c>
    </row>
    <row r="8099" ht="15.75" customHeight="1">
      <c r="A8099" s="25">
        <v>28.92692</v>
      </c>
      <c r="B8099" s="25">
        <v>2421.469135</v>
      </c>
      <c r="C8099" s="25">
        <v>7.425947</v>
      </c>
      <c r="D8099" s="25">
        <v>35.641784</v>
      </c>
      <c r="E8099" s="25">
        <v>3.013953</v>
      </c>
      <c r="F8099" s="25">
        <v>-1.808827</v>
      </c>
      <c r="G8099" s="25">
        <v>684.796871</v>
      </c>
      <c r="H8099" s="25">
        <v>-0.03411</v>
      </c>
    </row>
    <row r="8100" ht="15.75" customHeight="1">
      <c r="A8100" s="26">
        <v>16.201115</v>
      </c>
      <c r="B8100" s="26">
        <v>6890.797689</v>
      </c>
      <c r="C8100" s="26">
        <v>7.064795</v>
      </c>
      <c r="D8100" s="26">
        <v>41.473687</v>
      </c>
      <c r="E8100" s="26">
        <v>5.991579</v>
      </c>
      <c r="F8100" s="26">
        <v>-0.557345</v>
      </c>
      <c r="G8100" s="26">
        <v>215.597148</v>
      </c>
      <c r="H8100" s="26">
        <v>-0.006594</v>
      </c>
    </row>
    <row r="8101" ht="15.75" customHeight="1">
      <c r="A8101" s="25">
        <v>25.414681</v>
      </c>
      <c r="B8101" s="25">
        <v>3294.794564</v>
      </c>
      <c r="C8101" s="25">
        <v>7.502601</v>
      </c>
      <c r="D8101" s="25">
        <v>29.93723</v>
      </c>
      <c r="E8101" s="25">
        <v>5.900262</v>
      </c>
      <c r="F8101" s="25">
        <v>-2.39947</v>
      </c>
      <c r="G8101" s="25">
        <v>859.590294</v>
      </c>
      <c r="H8101" s="25">
        <v>-0.030851</v>
      </c>
    </row>
    <row r="8102" ht="15.75" customHeight="1">
      <c r="A8102" s="26">
        <v>21.979953</v>
      </c>
      <c r="B8102" s="26">
        <v>4950.07009</v>
      </c>
      <c r="C8102" s="26">
        <v>6.965178</v>
      </c>
      <c r="D8102" s="26">
        <v>41.585104</v>
      </c>
      <c r="E8102" s="26">
        <v>0.99581</v>
      </c>
      <c r="F8102" s="26">
        <v>-0.773363</v>
      </c>
      <c r="G8102" s="26">
        <v>310.414268</v>
      </c>
      <c r="H8102" s="26">
        <v>-0.013544</v>
      </c>
    </row>
    <row r="8103" ht="15.75" customHeight="1">
      <c r="A8103" s="25">
        <v>21.653354</v>
      </c>
      <c r="B8103" s="25">
        <v>5046.578897</v>
      </c>
      <c r="C8103" s="25">
        <v>7.330081</v>
      </c>
      <c r="D8103" s="25">
        <v>37.830186</v>
      </c>
      <c r="E8103" s="25">
        <v>2.999909</v>
      </c>
      <c r="F8103" s="25">
        <v>-1.090327</v>
      </c>
      <c r="G8103" s="25">
        <v>405.666991</v>
      </c>
      <c r="H8103" s="25">
        <v>-0.017229</v>
      </c>
    </row>
    <row r="8104" ht="15.75" customHeight="1">
      <c r="A8104" s="26">
        <v>11.343607</v>
      </c>
      <c r="B8104" s="26">
        <v>16739.802163</v>
      </c>
      <c r="C8104" s="26">
        <v>6.935631</v>
      </c>
      <c r="D8104" s="26">
        <v>35.136233</v>
      </c>
      <c r="E8104" s="26">
        <v>2.98274</v>
      </c>
      <c r="F8104" s="26">
        <v>-0.608246</v>
      </c>
      <c r="G8104" s="26">
        <v>230.138115</v>
      </c>
      <c r="H8104" s="26">
        <v>-0.00217</v>
      </c>
    </row>
    <row r="8105" ht="15.75" customHeight="1">
      <c r="A8105" s="25">
        <v>34.254122</v>
      </c>
      <c r="B8105" s="25">
        <v>8502.575438</v>
      </c>
      <c r="C8105" s="25">
        <v>6.994413</v>
      </c>
      <c r="D8105" s="25">
        <v>42.45626</v>
      </c>
      <c r="E8105" s="25">
        <v>1.019614</v>
      </c>
      <c r="F8105" s="25">
        <v>-1.08218</v>
      </c>
      <c r="G8105" s="25">
        <v>418.753425</v>
      </c>
      <c r="H8105" s="25">
        <v>-0.009486</v>
      </c>
    </row>
    <row r="8106" ht="15.75" customHeight="1">
      <c r="A8106" s="26">
        <v>1.739603</v>
      </c>
      <c r="B8106" s="26">
        <v>5025.900652</v>
      </c>
      <c r="C8106" s="26">
        <v>7.187569</v>
      </c>
      <c r="D8106" s="26">
        <v>29.893458</v>
      </c>
      <c r="E8106" s="26">
        <v>6.203403</v>
      </c>
      <c r="F8106" s="26">
        <v>-0.15417</v>
      </c>
      <c r="G8106" s="26">
        <v>57.172364</v>
      </c>
      <c r="H8106" s="26">
        <v>1.0E-6</v>
      </c>
    </row>
    <row r="8107" ht="15.75" customHeight="1">
      <c r="A8107" s="25">
        <v>6.237066</v>
      </c>
      <c r="B8107" s="25">
        <v>3336.486702</v>
      </c>
      <c r="C8107" s="25">
        <v>7.255835</v>
      </c>
      <c r="D8107" s="25">
        <v>41.64112</v>
      </c>
      <c r="E8107" s="25">
        <v>5.970793</v>
      </c>
      <c r="F8107" s="25">
        <v>-0.236189</v>
      </c>
      <c r="G8107" s="25">
        <v>88.772116</v>
      </c>
      <c r="H8107" s="25">
        <v>-0.004383</v>
      </c>
    </row>
    <row r="8108" ht="15.75" customHeight="1">
      <c r="A8108" s="26">
        <v>16.88999</v>
      </c>
      <c r="B8108" s="26">
        <v>6718.823937</v>
      </c>
      <c r="C8108" s="26">
        <v>7.014461</v>
      </c>
      <c r="D8108" s="26">
        <v>42.786456</v>
      </c>
      <c r="E8108" s="26">
        <v>5.933328</v>
      </c>
      <c r="F8108" s="26">
        <v>-0.57422</v>
      </c>
      <c r="G8108" s="26">
        <v>229.525158</v>
      </c>
      <c r="H8108" s="26">
        <v>-0.007118</v>
      </c>
    </row>
    <row r="8109" ht="15.75" customHeight="1">
      <c r="A8109" s="25">
        <v>13.299044</v>
      </c>
      <c r="B8109" s="25">
        <v>16151.524283</v>
      </c>
      <c r="C8109" s="25">
        <v>7.031976</v>
      </c>
      <c r="D8109" s="25">
        <v>34.758881</v>
      </c>
      <c r="E8109" s="25">
        <v>0.981825</v>
      </c>
      <c r="F8109" s="25">
        <v>-0.713974</v>
      </c>
      <c r="G8109" s="25">
        <v>277.720919</v>
      </c>
      <c r="H8109" s="25">
        <v>-0.002917</v>
      </c>
    </row>
    <row r="8110" ht="15.75" customHeight="1">
      <c r="A8110" s="26">
        <v>21.846519</v>
      </c>
      <c r="B8110" s="26">
        <v>12780.09485</v>
      </c>
      <c r="C8110" s="26">
        <v>6.936208</v>
      </c>
      <c r="D8110" s="26">
        <v>43.191138</v>
      </c>
      <c r="E8110" s="26">
        <v>3.048775</v>
      </c>
      <c r="F8110" s="26">
        <v>-0.684481</v>
      </c>
      <c r="G8110" s="26">
        <v>260.378229</v>
      </c>
      <c r="H8110" s="26">
        <v>-0.002363</v>
      </c>
    </row>
    <row r="8111" ht="15.75" customHeight="1">
      <c r="A8111" s="25">
        <v>20.796944</v>
      </c>
      <c r="B8111" s="25">
        <v>5349.581789</v>
      </c>
      <c r="C8111" s="25">
        <v>7.01252</v>
      </c>
      <c r="D8111" s="25">
        <v>37.586711</v>
      </c>
      <c r="E8111" s="25">
        <v>5.836906</v>
      </c>
      <c r="F8111" s="25">
        <v>-1.004388</v>
      </c>
      <c r="G8111" s="25">
        <v>378.552908</v>
      </c>
      <c r="H8111" s="25">
        <v>-0.015356</v>
      </c>
    </row>
    <row r="8112" ht="15.75" customHeight="1">
      <c r="A8112" s="26">
        <v>6.68879</v>
      </c>
      <c r="B8112" s="26">
        <v>3033.318885</v>
      </c>
      <c r="C8112" s="26">
        <v>7.233829</v>
      </c>
      <c r="D8112" s="26">
        <v>35.11446</v>
      </c>
      <c r="E8112" s="26">
        <v>2.990667</v>
      </c>
      <c r="F8112" s="26">
        <v>-0.41012</v>
      </c>
      <c r="G8112" s="26">
        <v>161.137528</v>
      </c>
      <c r="H8112" s="26">
        <v>-0.005827</v>
      </c>
    </row>
    <row r="8113" ht="15.75" customHeight="1">
      <c r="A8113" s="25">
        <v>12.211187</v>
      </c>
      <c r="B8113" s="25">
        <v>1154.071654</v>
      </c>
      <c r="C8113" s="25">
        <v>7.331498</v>
      </c>
      <c r="D8113" s="25">
        <v>38.429261</v>
      </c>
      <c r="E8113" s="25">
        <v>5.942894</v>
      </c>
      <c r="F8113" s="25">
        <v>-0.63924</v>
      </c>
      <c r="G8113" s="25">
        <v>237.333967</v>
      </c>
      <c r="H8113" s="25">
        <v>-0.015103</v>
      </c>
    </row>
    <row r="8114" ht="15.75" customHeight="1">
      <c r="A8114" s="26">
        <v>11.247445</v>
      </c>
      <c r="B8114" s="26">
        <v>1384.535111</v>
      </c>
      <c r="C8114" s="26">
        <v>7.436284</v>
      </c>
      <c r="D8114" s="26">
        <v>38.010459</v>
      </c>
      <c r="E8114" s="26">
        <v>3.028197</v>
      </c>
      <c r="F8114" s="26">
        <v>-0.60719</v>
      </c>
      <c r="G8114" s="26">
        <v>225.610238</v>
      </c>
      <c r="H8114" s="26">
        <v>-0.013723</v>
      </c>
    </row>
    <row r="8115" ht="15.75" customHeight="1">
      <c r="A8115" s="25">
        <v>7.487954</v>
      </c>
      <c r="B8115" s="25">
        <v>10572.807544</v>
      </c>
      <c r="C8115" s="25">
        <v>7.099243</v>
      </c>
      <c r="D8115" s="25">
        <v>30.146098</v>
      </c>
      <c r="E8115" s="25">
        <v>5.910837</v>
      </c>
      <c r="F8115" s="25">
        <v>-0.652725</v>
      </c>
      <c r="G8115" s="25">
        <v>234.35167</v>
      </c>
      <c r="H8115" s="25">
        <v>-0.004318</v>
      </c>
    </row>
    <row r="8116" ht="15.75" customHeight="1">
      <c r="A8116" s="26">
        <v>17.688761</v>
      </c>
      <c r="B8116" s="26">
        <v>6337.635701</v>
      </c>
      <c r="C8116" s="26">
        <v>6.868928</v>
      </c>
      <c r="D8116" s="26">
        <v>29.707531</v>
      </c>
      <c r="E8116" s="26">
        <v>1.01424</v>
      </c>
      <c r="F8116" s="26">
        <v>-1.550216</v>
      </c>
      <c r="G8116" s="26">
        <v>587.624422</v>
      </c>
      <c r="H8116" s="26">
        <v>-0.016546</v>
      </c>
    </row>
    <row r="8117" ht="15.75" customHeight="1">
      <c r="A8117" s="25">
        <v>15.083267</v>
      </c>
      <c r="B8117" s="25">
        <v>14875.319934</v>
      </c>
      <c r="C8117" s="25">
        <v>6.950273</v>
      </c>
      <c r="D8117" s="25">
        <v>35.223946</v>
      </c>
      <c r="E8117" s="25">
        <v>6.128601</v>
      </c>
      <c r="F8117" s="25">
        <v>-0.799601</v>
      </c>
      <c r="G8117" s="25">
        <v>308.306361</v>
      </c>
      <c r="H8117" s="25">
        <v>-0.003508</v>
      </c>
    </row>
    <row r="8118" ht="15.75" customHeight="1">
      <c r="A8118" s="26">
        <v>16.79177</v>
      </c>
      <c r="B8118" s="26">
        <v>14525.179228</v>
      </c>
      <c r="C8118" s="26">
        <v>6.771903</v>
      </c>
      <c r="D8118" s="26">
        <v>34.675385</v>
      </c>
      <c r="E8118" s="26">
        <v>1.009893</v>
      </c>
      <c r="F8118" s="26">
        <v>-0.903489</v>
      </c>
      <c r="G8118" s="26">
        <v>345.39289</v>
      </c>
      <c r="H8118" s="26">
        <v>-0.004301</v>
      </c>
    </row>
    <row r="8119" ht="15.75" customHeight="1">
      <c r="A8119" s="25">
        <v>3.53446</v>
      </c>
      <c r="B8119" s="25">
        <v>11711.246108</v>
      </c>
      <c r="C8119" s="25">
        <v>7.058827</v>
      </c>
      <c r="D8119" s="25">
        <v>29.466996</v>
      </c>
      <c r="E8119" s="25">
        <v>2.985308</v>
      </c>
      <c r="F8119" s="25">
        <v>-0.294956</v>
      </c>
      <c r="G8119" s="25">
        <v>110.65212</v>
      </c>
      <c r="H8119" s="25">
        <v>-0.001014</v>
      </c>
    </row>
    <row r="8120" ht="15.75" customHeight="1">
      <c r="A8120" s="26">
        <v>40.366214</v>
      </c>
      <c r="B8120" s="26">
        <v>5693.929009</v>
      </c>
      <c r="C8120" s="26">
        <v>7.095256</v>
      </c>
      <c r="D8120" s="26">
        <v>35.232569</v>
      </c>
      <c r="E8120" s="26">
        <v>5.99778</v>
      </c>
      <c r="F8120" s="26">
        <v>-2.334672</v>
      </c>
      <c r="G8120" s="26">
        <v>904.252933</v>
      </c>
      <c r="H8120" s="26">
        <v>-0.031543</v>
      </c>
    </row>
    <row r="8121" ht="15.75" customHeight="1">
      <c r="A8121" s="25">
        <v>22.53134</v>
      </c>
      <c r="B8121" s="25">
        <v>4961.953331</v>
      </c>
      <c r="C8121" s="25">
        <v>7.381266</v>
      </c>
      <c r="D8121" s="25">
        <v>36.868517</v>
      </c>
      <c r="E8121" s="25">
        <v>3.0999</v>
      </c>
      <c r="F8121" s="25">
        <v>-1.042806</v>
      </c>
      <c r="G8121" s="25">
        <v>394.452783</v>
      </c>
      <c r="H8121" s="25">
        <v>-0.016908</v>
      </c>
    </row>
    <row r="8122" ht="15.75" customHeight="1">
      <c r="A8122" s="26">
        <v>41.578751</v>
      </c>
      <c r="B8122" s="26">
        <v>4873.100742</v>
      </c>
      <c r="C8122" s="26">
        <v>6.852979</v>
      </c>
      <c r="D8122" s="26">
        <v>38.301798</v>
      </c>
      <c r="E8122" s="26">
        <v>3.047277</v>
      </c>
      <c r="F8122" s="26">
        <v>-2.029171</v>
      </c>
      <c r="G8122" s="26">
        <v>781.568002</v>
      </c>
      <c r="H8122" s="26">
        <v>-0.034381</v>
      </c>
    </row>
    <row r="8123" ht="15.75" customHeight="1">
      <c r="A8123" s="25">
        <v>3.429898</v>
      </c>
      <c r="B8123" s="25">
        <v>4604.458626</v>
      </c>
      <c r="C8123" s="25">
        <v>7.240333</v>
      </c>
      <c r="D8123" s="25">
        <v>36.570725</v>
      </c>
      <c r="E8123" s="25">
        <v>5.996177</v>
      </c>
      <c r="F8123" s="25">
        <v>-0.167836</v>
      </c>
      <c r="G8123" s="25">
        <v>65.791896</v>
      </c>
      <c r="H8123" s="25">
        <v>-0.001469</v>
      </c>
    </row>
    <row r="8124" ht="15.75" customHeight="1">
      <c r="A8124" s="26">
        <v>11.380807</v>
      </c>
      <c r="B8124" s="26">
        <v>9049.318907</v>
      </c>
      <c r="C8124" s="26">
        <v>6.93316</v>
      </c>
      <c r="D8124" s="26">
        <v>35.352021</v>
      </c>
      <c r="E8124" s="26">
        <v>1.007954</v>
      </c>
      <c r="F8124" s="26">
        <v>-0.65957</v>
      </c>
      <c r="G8124" s="26">
        <v>247.939421</v>
      </c>
      <c r="H8124" s="26">
        <v>-0.005765</v>
      </c>
    </row>
    <row r="8125" ht="15.75" customHeight="1">
      <c r="A8125" s="25">
        <v>14.863641</v>
      </c>
      <c r="B8125" s="25">
        <v>-1.0E-6</v>
      </c>
      <c r="C8125" s="25">
        <v>7.322264</v>
      </c>
      <c r="D8125" s="25">
        <v>37.307551</v>
      </c>
      <c r="E8125" s="25">
        <v>2.998883</v>
      </c>
      <c r="F8125" s="25">
        <v>-0.800058</v>
      </c>
      <c r="G8125" s="25">
        <v>306.547943</v>
      </c>
      <c r="H8125" s="25">
        <v>-0.022328</v>
      </c>
    </row>
    <row r="8126" ht="15.75" customHeight="1">
      <c r="A8126" s="26">
        <v>45.015064</v>
      </c>
      <c r="B8126" s="26">
        <v>3951.643428</v>
      </c>
      <c r="C8126" s="26">
        <v>7.249081</v>
      </c>
      <c r="D8126" s="26">
        <v>37.51894</v>
      </c>
      <c r="E8126" s="26">
        <v>1.0139</v>
      </c>
      <c r="F8126" s="26">
        <v>-2.172402</v>
      </c>
      <c r="G8126" s="26">
        <v>833.261293</v>
      </c>
      <c r="H8126" s="26">
        <v>-0.039091</v>
      </c>
    </row>
    <row r="8127" ht="15.75" customHeight="1">
      <c r="A8127" s="25">
        <v>29.617266</v>
      </c>
      <c r="B8127" s="25">
        <v>9685.773163</v>
      </c>
      <c r="C8127" s="25">
        <v>6.926544</v>
      </c>
      <c r="D8127" s="25">
        <v>42.524031</v>
      </c>
      <c r="E8127" s="25">
        <v>5.972864</v>
      </c>
      <c r="F8127" s="25">
        <v>-0.95743</v>
      </c>
      <c r="G8127" s="25">
        <v>370.047105</v>
      </c>
      <c r="H8127" s="25">
        <v>-0.006554</v>
      </c>
    </row>
    <row r="8128" ht="15.75" customHeight="1">
      <c r="A8128" s="26">
        <v>12.145754</v>
      </c>
      <c r="B8128" s="26">
        <v>1000.310399</v>
      </c>
      <c r="C8128" s="26">
        <v>7.252205</v>
      </c>
      <c r="D8128" s="26">
        <v>29.30929</v>
      </c>
      <c r="E8128" s="26">
        <v>1.015422</v>
      </c>
      <c r="F8128" s="26">
        <v>-1.095634</v>
      </c>
      <c r="G8128" s="26">
        <v>419.999154</v>
      </c>
      <c r="H8128" s="26">
        <v>-0.016033</v>
      </c>
    </row>
    <row r="8129" ht="15.75" customHeight="1">
      <c r="A8129" s="25">
        <v>12.940203</v>
      </c>
      <c r="B8129" s="25">
        <v>8162.019804</v>
      </c>
      <c r="C8129" s="25">
        <v>6.889343</v>
      </c>
      <c r="D8129" s="25">
        <v>41.651821</v>
      </c>
      <c r="E8129" s="25">
        <v>0.993479</v>
      </c>
      <c r="F8129" s="25">
        <v>-0.427433</v>
      </c>
      <c r="G8129" s="25">
        <v>165.71718</v>
      </c>
      <c r="H8129" s="25">
        <v>-0.003728</v>
      </c>
    </row>
    <row r="8130" ht="15.75" customHeight="1">
      <c r="A8130" s="26">
        <v>9.325645</v>
      </c>
      <c r="B8130" s="26">
        <v>2191.663925</v>
      </c>
      <c r="C8130" s="26">
        <v>7.389037</v>
      </c>
      <c r="D8130" s="26">
        <v>28.675409</v>
      </c>
      <c r="E8130" s="26">
        <v>3.068253</v>
      </c>
      <c r="F8130" s="26">
        <v>-0.849673</v>
      </c>
      <c r="G8130" s="26">
        <v>322.603569</v>
      </c>
      <c r="H8130" s="26">
        <v>-0.010391</v>
      </c>
    </row>
    <row r="8131" ht="15.75" customHeight="1">
      <c r="A8131" s="25">
        <v>14.323058</v>
      </c>
      <c r="B8131" s="25">
        <v>15743.651641</v>
      </c>
      <c r="C8131" s="25">
        <v>7.002269</v>
      </c>
      <c r="D8131" s="25">
        <v>34.97484</v>
      </c>
      <c r="E8131" s="25">
        <v>0.9942</v>
      </c>
      <c r="F8131" s="25">
        <v>-0.759301</v>
      </c>
      <c r="G8131" s="25">
        <v>285.077417</v>
      </c>
      <c r="H8131" s="25">
        <v>-0.003123</v>
      </c>
    </row>
    <row r="8132" ht="15.75" customHeight="1">
      <c r="A8132" s="26">
        <v>8.095485</v>
      </c>
      <c r="B8132" s="26">
        <v>2770.888602</v>
      </c>
      <c r="C8132" s="26">
        <v>7.310596</v>
      </c>
      <c r="D8132" s="26">
        <v>35.371625</v>
      </c>
      <c r="E8132" s="26">
        <v>0.998523</v>
      </c>
      <c r="F8132" s="26">
        <v>-0.483777</v>
      </c>
      <c r="G8132" s="26">
        <v>192.136096</v>
      </c>
      <c r="H8132" s="26">
        <v>-0.007523</v>
      </c>
    </row>
    <row r="8133" ht="15.75" customHeight="1">
      <c r="A8133" s="25">
        <v>3.536317</v>
      </c>
      <c r="B8133" s="25">
        <v>12088.939224</v>
      </c>
      <c r="C8133" s="25">
        <v>7.264797</v>
      </c>
      <c r="D8133" s="25">
        <v>29.082285</v>
      </c>
      <c r="E8133" s="25">
        <v>6.089562</v>
      </c>
      <c r="F8133" s="25">
        <v>-0.287816</v>
      </c>
      <c r="G8133" s="25">
        <v>107.472193</v>
      </c>
      <c r="H8133" s="25">
        <v>-0.001022</v>
      </c>
    </row>
    <row r="8134" ht="15.75" customHeight="1">
      <c r="A8134" s="26">
        <v>35.321152</v>
      </c>
      <c r="B8134" s="26">
        <v>1.0E-6</v>
      </c>
      <c r="C8134" s="26">
        <v>7.345019</v>
      </c>
      <c r="D8134" s="26">
        <v>29.709715</v>
      </c>
      <c r="E8134" s="26">
        <v>3.038993</v>
      </c>
      <c r="F8134" s="26">
        <v>-3.254686</v>
      </c>
      <c r="G8134" s="26">
        <v>1224.64648</v>
      </c>
      <c r="H8134" s="26">
        <v>-0.052632</v>
      </c>
    </row>
    <row r="8135" ht="15.75" customHeight="1">
      <c r="A8135" s="25">
        <v>16.066382</v>
      </c>
      <c r="B8135" s="25">
        <v>7381.766196</v>
      </c>
      <c r="C8135" s="25">
        <v>6.944543</v>
      </c>
      <c r="D8135" s="25">
        <v>36.645457</v>
      </c>
      <c r="E8135" s="25">
        <v>3.057555</v>
      </c>
      <c r="F8135" s="25">
        <v>-0.704045</v>
      </c>
      <c r="G8135" s="25">
        <v>267.919289</v>
      </c>
      <c r="H8135" s="25">
        <v>-0.008371</v>
      </c>
    </row>
    <row r="8136" ht="15.75" customHeight="1">
      <c r="A8136" s="26">
        <v>34.931893</v>
      </c>
      <c r="B8136" s="26">
        <v>7712.243451</v>
      </c>
      <c r="C8136" s="26">
        <v>7.041247</v>
      </c>
      <c r="D8136" s="26">
        <v>38.331152</v>
      </c>
      <c r="E8136" s="26">
        <v>6.058579</v>
      </c>
      <c r="F8136" s="26">
        <v>-1.607723</v>
      </c>
      <c r="G8136" s="26">
        <v>603.62266</v>
      </c>
      <c r="H8136" s="26">
        <v>-0.017567</v>
      </c>
    </row>
    <row r="8137" ht="15.75" customHeight="1">
      <c r="A8137" s="25">
        <v>13.677562</v>
      </c>
      <c r="B8137" s="25">
        <v>15813.31475</v>
      </c>
      <c r="C8137" s="25">
        <v>6.850646</v>
      </c>
      <c r="D8137" s="25">
        <v>34.854114</v>
      </c>
      <c r="E8137" s="25">
        <v>6.037124</v>
      </c>
      <c r="F8137" s="25">
        <v>-0.703816</v>
      </c>
      <c r="G8137" s="25">
        <v>274.598751</v>
      </c>
      <c r="H8137" s="25">
        <v>-0.00277</v>
      </c>
    </row>
    <row r="8138" ht="15.75" customHeight="1">
      <c r="A8138" s="26">
        <v>4.384835</v>
      </c>
      <c r="B8138" s="26">
        <v>3946.640693</v>
      </c>
      <c r="C8138" s="26">
        <v>7.367438</v>
      </c>
      <c r="D8138" s="26">
        <v>37.280741</v>
      </c>
      <c r="E8138" s="26">
        <v>2.900668</v>
      </c>
      <c r="F8138" s="26">
        <v>-0.22529</v>
      </c>
      <c r="G8138" s="26">
        <v>85.719984</v>
      </c>
      <c r="H8138" s="26">
        <v>-0.002723</v>
      </c>
    </row>
    <row r="8139" ht="15.75" customHeight="1">
      <c r="A8139" s="25">
        <v>8.247469</v>
      </c>
      <c r="B8139" s="25">
        <v>9950.290567</v>
      </c>
      <c r="C8139" s="25">
        <v>6.827387</v>
      </c>
      <c r="D8139" s="25">
        <v>38.07871</v>
      </c>
      <c r="E8139" s="25">
        <v>3.050355</v>
      </c>
      <c r="F8139" s="25">
        <v>-0.380105</v>
      </c>
      <c r="G8139" s="25">
        <v>142.738</v>
      </c>
      <c r="H8139" s="25">
        <v>-0.002747</v>
      </c>
    </row>
    <row r="8140" ht="15.75" customHeight="1">
      <c r="A8140" s="26">
        <v>40.325982</v>
      </c>
      <c r="B8140" s="26">
        <v>5684.331153</v>
      </c>
      <c r="C8140" s="26">
        <v>7.121106</v>
      </c>
      <c r="D8140" s="26">
        <v>34.68589</v>
      </c>
      <c r="E8140" s="26">
        <v>2.964483</v>
      </c>
      <c r="F8140" s="26">
        <v>-2.388779</v>
      </c>
      <c r="G8140" s="26">
        <v>877.225219</v>
      </c>
      <c r="H8140" s="26">
        <v>-0.033012</v>
      </c>
    </row>
    <row r="8141" ht="15.75" customHeight="1">
      <c r="A8141" s="25">
        <v>4.392458</v>
      </c>
      <c r="B8141" s="25">
        <v>4108.01557</v>
      </c>
      <c r="C8141" s="25">
        <v>7.281624</v>
      </c>
      <c r="D8141" s="25">
        <v>30.01194</v>
      </c>
      <c r="E8141" s="25">
        <v>0.994149</v>
      </c>
      <c r="F8141" s="25">
        <v>-0.379275</v>
      </c>
      <c r="G8141" s="25">
        <v>145.960413</v>
      </c>
      <c r="H8141" s="25">
        <v>-0.002942</v>
      </c>
    </row>
    <row r="8142" ht="15.75" customHeight="1">
      <c r="A8142" s="26">
        <v>6.67599</v>
      </c>
      <c r="B8142" s="26">
        <v>10704.329595</v>
      </c>
      <c r="C8142" s="26">
        <v>7.023946</v>
      </c>
      <c r="D8142" s="26">
        <v>34.276022</v>
      </c>
      <c r="E8142" s="26">
        <v>2.910269</v>
      </c>
      <c r="F8142" s="26">
        <v>-0.375913</v>
      </c>
      <c r="G8142" s="26">
        <v>140.393687</v>
      </c>
      <c r="H8142" s="26">
        <v>-0.002402</v>
      </c>
    </row>
    <row r="8143" ht="15.75" customHeight="1">
      <c r="A8143" s="25">
        <v>19.944043</v>
      </c>
      <c r="B8143" s="25">
        <v>5687.109901</v>
      </c>
      <c r="C8143" s="25">
        <v>7.267121</v>
      </c>
      <c r="D8143" s="25">
        <v>37.846546</v>
      </c>
      <c r="E8143" s="25">
        <v>2.944136</v>
      </c>
      <c r="F8143" s="25">
        <v>-0.944541</v>
      </c>
      <c r="G8143" s="25">
        <v>360.281688</v>
      </c>
      <c r="H8143" s="25">
        <v>-0.013365</v>
      </c>
    </row>
    <row r="8144" ht="15.75" customHeight="1">
      <c r="A8144" s="26">
        <v>8.919558</v>
      </c>
      <c r="B8144" s="26">
        <v>9722.989393</v>
      </c>
      <c r="C8144" s="26">
        <v>7.09594</v>
      </c>
      <c r="D8144" s="26">
        <v>30.203245</v>
      </c>
      <c r="E8144" s="26">
        <v>5.985785</v>
      </c>
      <c r="F8144" s="26">
        <v>-0.752197</v>
      </c>
      <c r="G8144" s="26">
        <v>289.985191</v>
      </c>
      <c r="H8144" s="26">
        <v>-0.005548</v>
      </c>
    </row>
    <row r="8145" ht="15.75" customHeight="1">
      <c r="A8145" s="25">
        <v>4.847128</v>
      </c>
      <c r="B8145" s="25">
        <v>3756.596864</v>
      </c>
      <c r="C8145" s="25">
        <v>7.280256</v>
      </c>
      <c r="D8145" s="25">
        <v>35.458536</v>
      </c>
      <c r="E8145" s="25">
        <v>3.07937</v>
      </c>
      <c r="F8145" s="25">
        <v>-0.300529</v>
      </c>
      <c r="G8145" s="25">
        <v>115.344631</v>
      </c>
      <c r="H8145" s="25">
        <v>-0.0034</v>
      </c>
    </row>
    <row r="8146" ht="15.75" customHeight="1">
      <c r="A8146" s="26">
        <v>22.640325</v>
      </c>
      <c r="B8146" s="26">
        <v>12292.725556</v>
      </c>
      <c r="C8146" s="26">
        <v>7.087801</v>
      </c>
      <c r="D8146" s="26">
        <v>29.767393</v>
      </c>
      <c r="E8146" s="26">
        <v>1.006195</v>
      </c>
      <c r="F8146" s="26">
        <v>-1.815314</v>
      </c>
      <c r="G8146" s="26">
        <v>686.587791</v>
      </c>
      <c r="H8146" s="26">
        <v>-0.012569</v>
      </c>
    </row>
    <row r="8147" ht="15.75" customHeight="1">
      <c r="A8147" s="25">
        <v>5.259272</v>
      </c>
      <c r="B8147" s="25">
        <v>3757.050031</v>
      </c>
      <c r="C8147" s="25">
        <v>7.151654</v>
      </c>
      <c r="D8147" s="25">
        <v>37.513337</v>
      </c>
      <c r="E8147" s="25">
        <v>2.956417</v>
      </c>
      <c r="F8147" s="25">
        <v>-0.259445</v>
      </c>
      <c r="G8147" s="25">
        <v>99.992536</v>
      </c>
      <c r="H8147" s="25">
        <v>-0.003549</v>
      </c>
    </row>
    <row r="8148" ht="15.75" customHeight="1">
      <c r="A8148" s="26">
        <v>13.379317</v>
      </c>
      <c r="B8148" s="26">
        <v>583.914308</v>
      </c>
      <c r="C8148" s="26">
        <v>7.284918</v>
      </c>
      <c r="D8148" s="26">
        <v>38.111454</v>
      </c>
      <c r="E8148" s="26">
        <v>1.006891</v>
      </c>
      <c r="F8148" s="26">
        <v>-0.721346</v>
      </c>
      <c r="G8148" s="26">
        <v>272.870959</v>
      </c>
      <c r="H8148" s="26">
        <v>-0.01777</v>
      </c>
    </row>
    <row r="8149" ht="15.75" customHeight="1">
      <c r="A8149" s="25">
        <v>24.668765</v>
      </c>
      <c r="B8149" s="25">
        <v>11605.387224</v>
      </c>
      <c r="C8149" s="25">
        <v>6.955368</v>
      </c>
      <c r="D8149" s="25">
        <v>29.802853</v>
      </c>
      <c r="E8149" s="25">
        <v>5.977174</v>
      </c>
      <c r="F8149" s="25">
        <v>-1.953161</v>
      </c>
      <c r="G8149" s="25">
        <v>768.197983</v>
      </c>
      <c r="H8149" s="25">
        <v>-0.014571</v>
      </c>
    </row>
    <row r="8150" ht="15.75" customHeight="1">
      <c r="A8150" s="26">
        <v>52.621913</v>
      </c>
      <c r="B8150" s="26">
        <v>1359.583724</v>
      </c>
      <c r="C8150" s="26">
        <v>7.311727</v>
      </c>
      <c r="D8150" s="26">
        <v>34.987603</v>
      </c>
      <c r="E8150" s="26">
        <v>0.991789</v>
      </c>
      <c r="F8150" s="26">
        <v>-3.248978</v>
      </c>
      <c r="G8150" s="26">
        <v>1221.994501</v>
      </c>
      <c r="H8150" s="26">
        <v>-0.070745</v>
      </c>
    </row>
    <row r="8151" ht="15.75" customHeight="1">
      <c r="A8151" s="25">
        <v>1.428947</v>
      </c>
      <c r="B8151" s="25">
        <v>5341.674766</v>
      </c>
      <c r="C8151" s="25">
        <v>7.426605</v>
      </c>
      <c r="D8151" s="25">
        <v>29.164632</v>
      </c>
      <c r="E8151" s="25">
        <v>3.019338</v>
      </c>
      <c r="F8151" s="25">
        <v>-0.127148</v>
      </c>
      <c r="G8151" s="25">
        <v>48.981593</v>
      </c>
      <c r="H8151" s="25">
        <v>-1.0E-6</v>
      </c>
    </row>
    <row r="8152" ht="15.75" customHeight="1">
      <c r="A8152" s="26">
        <v>49.76313</v>
      </c>
      <c r="B8152" s="26">
        <v>2317.20603</v>
      </c>
      <c r="C8152" s="26">
        <v>7.095543</v>
      </c>
      <c r="D8152" s="26">
        <v>42.321079</v>
      </c>
      <c r="E8152" s="26">
        <v>6.064823</v>
      </c>
      <c r="F8152" s="26">
        <v>-1.832806</v>
      </c>
      <c r="G8152" s="26">
        <v>689.375969</v>
      </c>
      <c r="H8152" s="26">
        <v>-0.049137</v>
      </c>
    </row>
    <row r="8153" ht="15.75" customHeight="1">
      <c r="A8153" s="25">
        <v>18.833483</v>
      </c>
      <c r="B8153" s="25">
        <v>13462.55503</v>
      </c>
      <c r="C8153" s="25">
        <v>6.891866</v>
      </c>
      <c r="D8153" s="25">
        <v>30.164826</v>
      </c>
      <c r="E8153" s="25">
        <v>6.065757</v>
      </c>
      <c r="F8153" s="25">
        <v>-1.533346</v>
      </c>
      <c r="G8153" s="25">
        <v>588.608033</v>
      </c>
      <c r="H8153" s="25">
        <v>-0.009054</v>
      </c>
    </row>
    <row r="8154" ht="15.75" customHeight="1">
      <c r="A8154" s="26">
        <v>24.375154</v>
      </c>
      <c r="B8154" s="26">
        <v>11695.548544</v>
      </c>
      <c r="C8154" s="26">
        <v>6.616044</v>
      </c>
      <c r="D8154" s="26">
        <v>41.051022</v>
      </c>
      <c r="E8154" s="26">
        <v>1.023486</v>
      </c>
      <c r="F8154" s="26">
        <v>-0.787474</v>
      </c>
      <c r="G8154" s="26">
        <v>294.883795</v>
      </c>
      <c r="H8154" s="26">
        <v>-0.00341</v>
      </c>
    </row>
    <row r="8155" ht="15.75" customHeight="1">
      <c r="A8155" s="25">
        <v>5.350444</v>
      </c>
      <c r="B8155" s="25">
        <v>3613.716542</v>
      </c>
      <c r="C8155" s="25">
        <v>7.163666</v>
      </c>
      <c r="D8155" s="25">
        <v>38.069042</v>
      </c>
      <c r="E8155" s="25">
        <v>2.996322</v>
      </c>
      <c r="F8155" s="25">
        <v>-0.273793</v>
      </c>
      <c r="G8155" s="25">
        <v>105.639459</v>
      </c>
      <c r="H8155" s="25">
        <v>-0.003993</v>
      </c>
    </row>
    <row r="8156" ht="15.75" customHeight="1">
      <c r="A8156" s="26">
        <v>18.258617</v>
      </c>
      <c r="B8156" s="26">
        <v>6360.303625</v>
      </c>
      <c r="C8156" s="26">
        <v>7.128422</v>
      </c>
      <c r="D8156" s="26">
        <v>29.837133</v>
      </c>
      <c r="E8156" s="26">
        <v>3.019194</v>
      </c>
      <c r="F8156" s="26">
        <v>-1.532359</v>
      </c>
      <c r="G8156" s="26">
        <v>588.74964</v>
      </c>
      <c r="H8156" s="26">
        <v>-0.015882</v>
      </c>
    </row>
    <row r="8157" ht="15.75" customHeight="1">
      <c r="A8157" s="25">
        <v>28.115423</v>
      </c>
      <c r="B8157" s="25">
        <v>9992.144227</v>
      </c>
      <c r="C8157" s="25">
        <v>7.007913</v>
      </c>
      <c r="D8157" s="25">
        <v>41.989665</v>
      </c>
      <c r="E8157" s="25">
        <v>2.984709</v>
      </c>
      <c r="F8157" s="25">
        <v>-0.904555</v>
      </c>
      <c r="G8157" s="25">
        <v>363.128698</v>
      </c>
      <c r="H8157" s="25">
        <v>-0.005856</v>
      </c>
    </row>
    <row r="8158" ht="15.75" customHeight="1">
      <c r="A8158" s="26">
        <v>5.521563</v>
      </c>
      <c r="B8158" s="26">
        <v>3632.879748</v>
      </c>
      <c r="C8158" s="26">
        <v>7.222277</v>
      </c>
      <c r="D8158" s="26">
        <v>41.787745</v>
      </c>
      <c r="E8158" s="26">
        <v>6.059145</v>
      </c>
      <c r="F8158" s="26">
        <v>-0.203831</v>
      </c>
      <c r="G8158" s="26">
        <v>79.081708</v>
      </c>
      <c r="H8158" s="26">
        <v>-0.003514</v>
      </c>
    </row>
    <row r="8159" ht="15.75" customHeight="1">
      <c r="A8159" s="25">
        <v>22.164449</v>
      </c>
      <c r="B8159" s="25">
        <v>12388.110371</v>
      </c>
      <c r="C8159" s="25">
        <v>6.970895</v>
      </c>
      <c r="D8159" s="25">
        <v>42.549914</v>
      </c>
      <c r="E8159" s="25">
        <v>6.225708</v>
      </c>
      <c r="F8159" s="25">
        <v>-0.732993</v>
      </c>
      <c r="G8159" s="25">
        <v>268.233018</v>
      </c>
      <c r="H8159" s="25">
        <v>-0.002545</v>
      </c>
    </row>
    <row r="8160" ht="15.75" customHeight="1">
      <c r="A8160" s="26">
        <v>18.267276</v>
      </c>
      <c r="B8160" s="26">
        <v>6350.226798</v>
      </c>
      <c r="C8160" s="26">
        <v>7.130963</v>
      </c>
      <c r="D8160" s="26">
        <v>30.854534</v>
      </c>
      <c r="E8160" s="26">
        <v>1.007094</v>
      </c>
      <c r="F8160" s="26">
        <v>-1.510599</v>
      </c>
      <c r="G8160" s="26">
        <v>606.042003</v>
      </c>
      <c r="H8160" s="26">
        <v>-0.016086</v>
      </c>
    </row>
    <row r="8161" ht="15.75" customHeight="1">
      <c r="A8161" s="25">
        <v>4.918119</v>
      </c>
      <c r="B8161" s="25">
        <v>3829.809065</v>
      </c>
      <c r="C8161" s="25">
        <v>7.00811</v>
      </c>
      <c r="D8161" s="25">
        <v>42.801922</v>
      </c>
      <c r="E8161" s="25">
        <v>2.941913</v>
      </c>
      <c r="F8161" s="25">
        <v>-0.187651</v>
      </c>
      <c r="G8161" s="25">
        <v>69.498188</v>
      </c>
      <c r="H8161" s="25">
        <v>-0.002809</v>
      </c>
    </row>
    <row r="8162" ht="15.75" customHeight="1">
      <c r="A8162" s="26">
        <v>6.117223</v>
      </c>
      <c r="B8162" s="26">
        <v>3360.648519</v>
      </c>
      <c r="C8162" s="26">
        <v>7.192449</v>
      </c>
      <c r="D8162" s="26">
        <v>37.806249</v>
      </c>
      <c r="E8162" s="26">
        <v>3.007447</v>
      </c>
      <c r="F8162" s="26">
        <v>-0.310868</v>
      </c>
      <c r="G8162" s="26">
        <v>118.025527</v>
      </c>
      <c r="H8162" s="26">
        <v>-0.004788</v>
      </c>
    </row>
    <row r="8163" ht="15.75" customHeight="1">
      <c r="A8163" s="25">
        <v>8.923369</v>
      </c>
      <c r="B8163" s="25">
        <v>2368.899135</v>
      </c>
      <c r="C8163" s="25">
        <v>7.463888</v>
      </c>
      <c r="D8163" s="25">
        <v>42.739499</v>
      </c>
      <c r="E8163" s="25">
        <v>0.98299</v>
      </c>
      <c r="F8163" s="25">
        <v>-0.351927</v>
      </c>
      <c r="G8163" s="25">
        <v>130.537413</v>
      </c>
      <c r="H8163" s="25">
        <v>-0.008144</v>
      </c>
    </row>
    <row r="8164" ht="15.75" customHeight="1">
      <c r="A8164" s="26">
        <v>29.899994</v>
      </c>
      <c r="B8164" s="26">
        <v>2033.850832</v>
      </c>
      <c r="C8164" s="26">
        <v>7.300744</v>
      </c>
      <c r="D8164" s="26">
        <v>38.53908</v>
      </c>
      <c r="E8164" s="26">
        <v>1.017291</v>
      </c>
      <c r="F8164" s="26">
        <v>-1.469461</v>
      </c>
      <c r="G8164" s="26">
        <v>568.600467</v>
      </c>
      <c r="H8164" s="26">
        <v>-0.035497</v>
      </c>
    </row>
    <row r="8165" ht="15.75" customHeight="1">
      <c r="A8165" s="25">
        <v>8.287403</v>
      </c>
      <c r="B8165" s="25">
        <v>10348.204431</v>
      </c>
      <c r="C8165" s="25">
        <v>7.085511</v>
      </c>
      <c r="D8165" s="25">
        <v>38.304583</v>
      </c>
      <c r="E8165" s="25">
        <v>0.993602</v>
      </c>
      <c r="F8165" s="25">
        <v>-0.374915</v>
      </c>
      <c r="G8165" s="25">
        <v>140.867339</v>
      </c>
      <c r="H8165" s="25">
        <v>-0.002781</v>
      </c>
    </row>
    <row r="8166" ht="15.75" customHeight="1">
      <c r="A8166" s="26">
        <v>5.769898</v>
      </c>
      <c r="B8166" s="26">
        <v>10965.370304</v>
      </c>
      <c r="C8166" s="26">
        <v>6.86841</v>
      </c>
      <c r="D8166" s="26">
        <v>30.893216</v>
      </c>
      <c r="E8166" s="26">
        <v>6.014236</v>
      </c>
      <c r="F8166" s="26">
        <v>-0.488136</v>
      </c>
      <c r="G8166" s="26">
        <v>181.915915</v>
      </c>
      <c r="H8166" s="26">
        <v>-0.002922</v>
      </c>
    </row>
    <row r="8167" ht="15.75" customHeight="1">
      <c r="A8167" s="25">
        <v>11.693651</v>
      </c>
      <c r="B8167" s="25">
        <v>8549.175131</v>
      </c>
      <c r="C8167" s="25">
        <v>7.043861</v>
      </c>
      <c r="D8167" s="25">
        <v>30.447274</v>
      </c>
      <c r="E8167" s="25">
        <v>2.924743</v>
      </c>
      <c r="F8167" s="25">
        <v>-0.996541</v>
      </c>
      <c r="G8167" s="25">
        <v>369.292744</v>
      </c>
      <c r="H8167" s="25">
        <v>-0.008346</v>
      </c>
    </row>
    <row r="8168" ht="15.75" customHeight="1">
      <c r="A8168" s="26">
        <v>37.573208</v>
      </c>
      <c r="B8168" s="26">
        <v>6677.912839</v>
      </c>
      <c r="C8168" s="26">
        <v>7.135542</v>
      </c>
      <c r="D8168" s="26">
        <v>34.333849</v>
      </c>
      <c r="E8168" s="26">
        <v>3.02302</v>
      </c>
      <c r="F8168" s="26">
        <v>-2.186637</v>
      </c>
      <c r="G8168" s="26">
        <v>825.692187</v>
      </c>
      <c r="H8168" s="26">
        <v>-0.026679</v>
      </c>
    </row>
    <row r="8169" ht="15.75" customHeight="1">
      <c r="A8169" s="25">
        <v>11.716986</v>
      </c>
      <c r="B8169" s="25">
        <v>8955.014135</v>
      </c>
      <c r="C8169" s="25">
        <v>6.834363</v>
      </c>
      <c r="D8169" s="25">
        <v>35.449095</v>
      </c>
      <c r="E8169" s="25">
        <v>6.104385</v>
      </c>
      <c r="F8169" s="25">
        <v>-0.626433</v>
      </c>
      <c r="G8169" s="25">
        <v>245.619178</v>
      </c>
      <c r="H8169" s="25">
        <v>-0.005976</v>
      </c>
    </row>
    <row r="8170" ht="15.75" customHeight="1">
      <c r="A8170" s="26">
        <v>29.098302</v>
      </c>
      <c r="B8170" s="26">
        <v>2307.476205</v>
      </c>
      <c r="C8170" s="26">
        <v>7.285878</v>
      </c>
      <c r="D8170" s="26">
        <v>29.794677</v>
      </c>
      <c r="E8170" s="26">
        <v>3.035973</v>
      </c>
      <c r="F8170" s="26">
        <v>-2.57938</v>
      </c>
      <c r="G8170" s="26">
        <v>987.69975</v>
      </c>
      <c r="H8170" s="26">
        <v>-0.03695</v>
      </c>
    </row>
    <row r="8171" ht="15.75" customHeight="1">
      <c r="A8171" s="25">
        <v>11.950871</v>
      </c>
      <c r="B8171" s="25">
        <v>1136.258791</v>
      </c>
      <c r="C8171" s="25">
        <v>7.29593</v>
      </c>
      <c r="D8171" s="25">
        <v>38.030537</v>
      </c>
      <c r="E8171" s="25">
        <v>1.002918</v>
      </c>
      <c r="F8171" s="25">
        <v>-0.629874</v>
      </c>
      <c r="G8171" s="25">
        <v>244.906226</v>
      </c>
      <c r="H8171" s="25">
        <v>-0.015323</v>
      </c>
    </row>
    <row r="8172" ht="15.75" customHeight="1">
      <c r="A8172" s="26">
        <v>3.88847</v>
      </c>
      <c r="B8172" s="26">
        <v>11692.877842</v>
      </c>
      <c r="C8172" s="26">
        <v>7.073846</v>
      </c>
      <c r="D8172" s="26">
        <v>30.678122</v>
      </c>
      <c r="E8172" s="26">
        <v>5.848144</v>
      </c>
      <c r="F8172" s="26">
        <v>-0.313874</v>
      </c>
      <c r="G8172" s="26">
        <v>119.524932</v>
      </c>
      <c r="H8172" s="26">
        <v>-0.001247</v>
      </c>
    </row>
    <row r="8173" ht="15.75" customHeight="1">
      <c r="A8173" s="25">
        <v>9.50758</v>
      </c>
      <c r="B8173" s="25">
        <v>1989.395227</v>
      </c>
      <c r="C8173" s="25">
        <v>7.369025</v>
      </c>
      <c r="D8173" s="25">
        <v>37.35081</v>
      </c>
      <c r="E8173" s="25">
        <v>2.917618</v>
      </c>
      <c r="F8173" s="25">
        <v>-0.508662</v>
      </c>
      <c r="G8173" s="25">
        <v>189.765809</v>
      </c>
      <c r="H8173" s="25">
        <v>-0.010397</v>
      </c>
    </row>
    <row r="8174" ht="15.75" customHeight="1">
      <c r="A8174" s="26">
        <v>45.133658</v>
      </c>
      <c r="B8174" s="26">
        <v>3630.583481</v>
      </c>
      <c r="C8174" s="26">
        <v>7.092223</v>
      </c>
      <c r="D8174" s="26">
        <v>34.827475</v>
      </c>
      <c r="E8174" s="26">
        <v>5.986195</v>
      </c>
      <c r="F8174" s="26">
        <v>-2.858637</v>
      </c>
      <c r="G8174" s="26">
        <v>1043.148797</v>
      </c>
      <c r="H8174" s="26">
        <v>-0.045939</v>
      </c>
    </row>
    <row r="8175" ht="15.75" customHeight="1">
      <c r="A8175" s="25">
        <v>26.029914</v>
      </c>
      <c r="B8175" s="25">
        <v>10985.537091</v>
      </c>
      <c r="C8175" s="25">
        <v>6.821894</v>
      </c>
      <c r="D8175" s="25">
        <v>42.448491</v>
      </c>
      <c r="E8175" s="25">
        <v>3.015757</v>
      </c>
      <c r="F8175" s="25">
        <v>-0.85094</v>
      </c>
      <c r="G8175" s="25">
        <v>324.231876</v>
      </c>
      <c r="H8175" s="25">
        <v>-0.004287</v>
      </c>
    </row>
    <row r="8176" ht="15.75" customHeight="1">
      <c r="A8176" s="26">
        <v>11.804506</v>
      </c>
      <c r="B8176" s="26">
        <v>16318.734672</v>
      </c>
      <c r="C8176" s="26">
        <v>7.104747</v>
      </c>
      <c r="D8176" s="26">
        <v>29.820689</v>
      </c>
      <c r="E8176" s="26">
        <v>2.989921</v>
      </c>
      <c r="F8176" s="26">
        <v>-0.917016</v>
      </c>
      <c r="G8176" s="26">
        <v>341.546784</v>
      </c>
      <c r="H8176" s="26">
        <v>-0.004037</v>
      </c>
    </row>
    <row r="8177" ht="15.75" customHeight="1">
      <c r="A8177" s="25">
        <v>10.637374</v>
      </c>
      <c r="B8177" s="25">
        <v>9014.672865</v>
      </c>
      <c r="C8177" s="25">
        <v>7.080256</v>
      </c>
      <c r="D8177" s="25">
        <v>29.570549</v>
      </c>
      <c r="E8177" s="25">
        <v>5.919935</v>
      </c>
      <c r="F8177" s="25">
        <v>-0.915083</v>
      </c>
      <c r="G8177" s="25">
        <v>341.129599</v>
      </c>
      <c r="H8177" s="25">
        <v>-0.007263</v>
      </c>
    </row>
    <row r="8178" ht="15.75" customHeight="1">
      <c r="A8178" s="26">
        <v>7.711168</v>
      </c>
      <c r="B8178" s="26">
        <v>10470.986364</v>
      </c>
      <c r="C8178" s="26">
        <v>6.976353</v>
      </c>
      <c r="D8178" s="26">
        <v>30.536633</v>
      </c>
      <c r="E8178" s="26">
        <v>2.956483</v>
      </c>
      <c r="F8178" s="26">
        <v>-0.619642</v>
      </c>
      <c r="G8178" s="26">
        <v>243.018909</v>
      </c>
      <c r="H8178" s="26">
        <v>-0.004274</v>
      </c>
    </row>
    <row r="8179" ht="15.75" customHeight="1">
      <c r="A8179" s="25">
        <v>12.038637</v>
      </c>
      <c r="B8179" s="25">
        <v>16335.788675</v>
      </c>
      <c r="C8179" s="25">
        <v>6.777394</v>
      </c>
      <c r="D8179" s="25">
        <v>34.600035</v>
      </c>
      <c r="E8179" s="25">
        <v>1.024156</v>
      </c>
      <c r="F8179" s="25">
        <v>-0.643778</v>
      </c>
      <c r="G8179" s="25">
        <v>246.480212</v>
      </c>
      <c r="H8179" s="25">
        <v>-0.002371</v>
      </c>
    </row>
    <row r="8180" ht="15.75" customHeight="1">
      <c r="A8180" s="26">
        <v>14.137907</v>
      </c>
      <c r="B8180" s="26">
        <v>15569.338713</v>
      </c>
      <c r="C8180" s="26">
        <v>6.970059</v>
      </c>
      <c r="D8180" s="26">
        <v>37.673307</v>
      </c>
      <c r="E8180" s="26">
        <v>3.090706</v>
      </c>
      <c r="F8180" s="26">
        <v>-0.600165</v>
      </c>
      <c r="G8180" s="26">
        <v>228.829903</v>
      </c>
      <c r="H8180" s="26">
        <v>-0.001944</v>
      </c>
    </row>
    <row r="8181" ht="15.75" customHeight="1">
      <c r="A8181" s="25">
        <v>14.649173</v>
      </c>
      <c r="B8181" s="25">
        <v>7953.077872</v>
      </c>
      <c r="C8181" s="25">
        <v>6.974048</v>
      </c>
      <c r="D8181" s="25">
        <v>34.9036</v>
      </c>
      <c r="E8181" s="25">
        <v>2.911643</v>
      </c>
      <c r="F8181" s="25">
        <v>-0.839295</v>
      </c>
      <c r="G8181" s="25">
        <v>318.655704</v>
      </c>
      <c r="H8181" s="25">
        <v>-0.008953</v>
      </c>
    </row>
    <row r="8182" ht="15.75" customHeight="1">
      <c r="A8182" s="26">
        <v>17.781299</v>
      </c>
      <c r="B8182" s="26">
        <v>14179.854339</v>
      </c>
      <c r="C8182" s="26">
        <v>6.916733</v>
      </c>
      <c r="D8182" s="26">
        <v>34.154262</v>
      </c>
      <c r="E8182" s="26">
        <v>6.037345</v>
      </c>
      <c r="F8182" s="26">
        <v>-0.914639</v>
      </c>
      <c r="G8182" s="26">
        <v>363.476403</v>
      </c>
      <c r="H8182" s="26">
        <v>-0.004635</v>
      </c>
    </row>
    <row r="8183" ht="15.75" customHeight="1">
      <c r="A8183" s="25">
        <v>27.07395</v>
      </c>
      <c r="B8183" s="25">
        <v>10610.060339</v>
      </c>
      <c r="C8183" s="25">
        <v>6.879738</v>
      </c>
      <c r="D8183" s="25">
        <v>42.718478</v>
      </c>
      <c r="E8183" s="25">
        <v>0.9949</v>
      </c>
      <c r="F8183" s="25">
        <v>-0.861219</v>
      </c>
      <c r="G8183" s="25">
        <v>333.509448</v>
      </c>
      <c r="H8183" s="25">
        <v>-0.004745</v>
      </c>
    </row>
    <row r="8184" ht="15.75" customHeight="1">
      <c r="A8184" s="26">
        <v>29.765577</v>
      </c>
      <c r="B8184" s="26">
        <v>1974.463116</v>
      </c>
      <c r="C8184" s="26">
        <v>7.424293</v>
      </c>
      <c r="D8184" s="26">
        <v>36.846179</v>
      </c>
      <c r="E8184" s="26">
        <v>2.943268</v>
      </c>
      <c r="F8184" s="26">
        <v>-1.520675</v>
      </c>
      <c r="G8184" s="26">
        <v>587.897228</v>
      </c>
      <c r="H8184" s="26">
        <v>-0.036457</v>
      </c>
    </row>
    <row r="8185" ht="15.75" customHeight="1">
      <c r="A8185" s="25">
        <v>5.261688</v>
      </c>
      <c r="B8185" s="25">
        <v>11443.404718</v>
      </c>
      <c r="C8185" s="25">
        <v>7.063775</v>
      </c>
      <c r="D8185" s="25">
        <v>29.230064</v>
      </c>
      <c r="E8185" s="25">
        <v>2.926843</v>
      </c>
      <c r="F8185" s="25">
        <v>-0.405782</v>
      </c>
      <c r="G8185" s="25">
        <v>154.823155</v>
      </c>
      <c r="H8185" s="25">
        <v>-0.002058</v>
      </c>
    </row>
    <row r="8186" ht="15.75" customHeight="1">
      <c r="A8186" s="26">
        <v>12.526797</v>
      </c>
      <c r="B8186" s="26">
        <v>861.750947</v>
      </c>
      <c r="C8186" s="26">
        <v>7.492245</v>
      </c>
      <c r="D8186" s="26">
        <v>41.803237</v>
      </c>
      <c r="E8186" s="26">
        <v>3.073443</v>
      </c>
      <c r="F8186" s="26">
        <v>-0.524845</v>
      </c>
      <c r="G8186" s="26">
        <v>196.393373</v>
      </c>
      <c r="H8186" s="26">
        <v>-0.015924</v>
      </c>
    </row>
    <row r="8187" ht="15.75" customHeight="1">
      <c r="A8187" s="25">
        <v>15.983777</v>
      </c>
      <c r="B8187" s="25">
        <v>7355.656887</v>
      </c>
      <c r="C8187" s="25">
        <v>6.992271</v>
      </c>
      <c r="D8187" s="25">
        <v>41.94322</v>
      </c>
      <c r="E8187" s="25">
        <v>0.987749</v>
      </c>
      <c r="F8187" s="25">
        <v>-0.540309</v>
      </c>
      <c r="G8187" s="25">
        <v>201.420202</v>
      </c>
      <c r="H8187" s="25">
        <v>-0.006023</v>
      </c>
    </row>
    <row r="8188" ht="15.75" customHeight="1">
      <c r="A8188" s="26">
        <v>12.10854</v>
      </c>
      <c r="B8188" s="26">
        <v>8431.242766</v>
      </c>
      <c r="C8188" s="26">
        <v>7.153013</v>
      </c>
      <c r="D8188" s="26">
        <v>41.981582</v>
      </c>
      <c r="E8188" s="26">
        <v>5.948537</v>
      </c>
      <c r="F8188" s="26">
        <v>-0.405424</v>
      </c>
      <c r="G8188" s="26">
        <v>153.87999</v>
      </c>
      <c r="H8188" s="26">
        <v>-0.003232</v>
      </c>
    </row>
    <row r="8189" ht="15.75" customHeight="1">
      <c r="A8189" s="25">
        <v>5.853034</v>
      </c>
      <c r="B8189" s="25">
        <v>11128.926434</v>
      </c>
      <c r="C8189" s="25">
        <v>7.05428</v>
      </c>
      <c r="D8189" s="25">
        <v>29.817647</v>
      </c>
      <c r="E8189" s="25">
        <v>5.908923</v>
      </c>
      <c r="F8189" s="25">
        <v>-0.478553</v>
      </c>
      <c r="G8189" s="25">
        <v>181.549776</v>
      </c>
      <c r="H8189" s="25">
        <v>-0.002788</v>
      </c>
    </row>
    <row r="8190" ht="15.75" customHeight="1">
      <c r="A8190" s="26">
        <v>1.805182</v>
      </c>
      <c r="B8190" s="26">
        <v>5018.441277</v>
      </c>
      <c r="C8190" s="26">
        <v>7.340463</v>
      </c>
      <c r="D8190" s="26">
        <v>29.674995</v>
      </c>
      <c r="E8190" s="26">
        <v>0.965194</v>
      </c>
      <c r="F8190" s="26">
        <v>-0.153541</v>
      </c>
      <c r="G8190" s="26">
        <v>57.923504</v>
      </c>
      <c r="H8190" s="26">
        <v>0.0</v>
      </c>
    </row>
    <row r="8191" ht="15.75" customHeight="1">
      <c r="A8191" s="25">
        <v>30.285296</v>
      </c>
      <c r="B8191" s="25">
        <v>9213.537129</v>
      </c>
      <c r="C8191" s="25">
        <v>6.798177</v>
      </c>
      <c r="D8191" s="25">
        <v>41.709878</v>
      </c>
      <c r="E8191" s="25">
        <v>6.031103</v>
      </c>
      <c r="F8191" s="25">
        <v>-1.020523</v>
      </c>
      <c r="G8191" s="25">
        <v>386.909685</v>
      </c>
      <c r="H8191" s="25">
        <v>-0.007364</v>
      </c>
    </row>
    <row r="8192" ht="15.75" customHeight="1">
      <c r="A8192" s="26">
        <v>31.270666</v>
      </c>
      <c r="B8192" s="26">
        <v>1369.045896</v>
      </c>
      <c r="C8192" s="26">
        <v>7.301848</v>
      </c>
      <c r="D8192" s="26">
        <v>38.539985</v>
      </c>
      <c r="E8192" s="26">
        <v>3.087705</v>
      </c>
      <c r="F8192" s="26">
        <v>-1.640984</v>
      </c>
      <c r="G8192" s="26">
        <v>616.978502</v>
      </c>
      <c r="H8192" s="26">
        <v>-0.042211</v>
      </c>
    </row>
    <row r="8193" ht="15.75" customHeight="1">
      <c r="A8193" s="25">
        <v>24.484722</v>
      </c>
      <c r="B8193" s="25">
        <v>11096.095921</v>
      </c>
      <c r="C8193" s="25">
        <v>6.776273</v>
      </c>
      <c r="D8193" s="25">
        <v>37.393052</v>
      </c>
      <c r="E8193" s="25">
        <v>2.954137</v>
      </c>
      <c r="F8193" s="25">
        <v>-1.112031</v>
      </c>
      <c r="G8193" s="25">
        <v>417.420148</v>
      </c>
      <c r="H8193" s="25">
        <v>-0.007131</v>
      </c>
    </row>
    <row r="8194" ht="15.75" customHeight="1">
      <c r="A8194" s="26">
        <v>22.474652</v>
      </c>
      <c r="B8194" s="26">
        <v>12313.448405</v>
      </c>
      <c r="C8194" s="26">
        <v>6.902164</v>
      </c>
      <c r="D8194" s="26">
        <v>42.918882</v>
      </c>
      <c r="E8194" s="26">
        <v>6.109854</v>
      </c>
      <c r="F8194" s="26">
        <v>-0.737896</v>
      </c>
      <c r="G8194" s="26">
        <v>283.843525</v>
      </c>
      <c r="H8194" s="26">
        <v>-0.002746</v>
      </c>
    </row>
    <row r="8195" ht="15.75" customHeight="1">
      <c r="A8195" s="25">
        <v>15.018274</v>
      </c>
      <c r="B8195" s="25">
        <v>15333.410731</v>
      </c>
      <c r="C8195" s="25">
        <v>6.934113</v>
      </c>
      <c r="D8195" s="25">
        <v>35.124686</v>
      </c>
      <c r="E8195" s="25">
        <v>2.970818</v>
      </c>
      <c r="F8195" s="25">
        <v>-0.808892</v>
      </c>
      <c r="G8195" s="25">
        <v>307.592954</v>
      </c>
      <c r="H8195" s="25">
        <v>-0.003503</v>
      </c>
    </row>
    <row r="8196" ht="15.75" customHeight="1">
      <c r="A8196" s="26">
        <v>14.085965</v>
      </c>
      <c r="B8196" s="26">
        <v>15396.473303</v>
      </c>
      <c r="C8196" s="26">
        <v>6.853614</v>
      </c>
      <c r="D8196" s="26">
        <v>34.75781</v>
      </c>
      <c r="E8196" s="26">
        <v>6.005797</v>
      </c>
      <c r="F8196" s="26">
        <v>-0.762794</v>
      </c>
      <c r="G8196" s="26">
        <v>294.045067</v>
      </c>
      <c r="H8196" s="26">
        <v>-0.00315</v>
      </c>
    </row>
    <row r="8197" ht="15.75" customHeight="1">
      <c r="A8197" s="25">
        <v>3.296712</v>
      </c>
      <c r="B8197" s="25">
        <v>4413.157606</v>
      </c>
      <c r="C8197" s="25">
        <v>7.360105</v>
      </c>
      <c r="D8197" s="25">
        <v>30.096914</v>
      </c>
      <c r="E8197" s="25">
        <v>6.225452</v>
      </c>
      <c r="F8197" s="25">
        <v>-0.293002</v>
      </c>
      <c r="G8197" s="25">
        <v>110.615538</v>
      </c>
      <c r="H8197" s="25">
        <v>-0.001511</v>
      </c>
    </row>
    <row r="8198" ht="15.75" customHeight="1">
      <c r="A8198" s="26">
        <v>25.883611</v>
      </c>
      <c r="B8198" s="26">
        <v>3785.35152</v>
      </c>
      <c r="C8198" s="26">
        <v>7.055631</v>
      </c>
      <c r="D8198" s="26">
        <v>38.208228</v>
      </c>
      <c r="E8198" s="26">
        <v>5.930462</v>
      </c>
      <c r="F8198" s="26">
        <v>-1.255137</v>
      </c>
      <c r="G8198" s="26">
        <v>469.228407</v>
      </c>
      <c r="H8198" s="26">
        <v>-0.024548</v>
      </c>
    </row>
    <row r="8199" ht="15.75" customHeight="1">
      <c r="A8199" s="25">
        <v>21.426476</v>
      </c>
      <c r="B8199" s="25">
        <v>12767.149746</v>
      </c>
      <c r="C8199" s="25">
        <v>6.785744</v>
      </c>
      <c r="D8199" s="25">
        <v>38.524231</v>
      </c>
      <c r="E8199" s="25">
        <v>1.033259</v>
      </c>
      <c r="F8199" s="25">
        <v>-0.913638</v>
      </c>
      <c r="G8199" s="25">
        <v>342.225622</v>
      </c>
      <c r="H8199" s="25">
        <v>-0.004524</v>
      </c>
    </row>
    <row r="8200" ht="15.75" customHeight="1">
      <c r="A8200" s="26">
        <v>4.009296</v>
      </c>
      <c r="B8200" s="26">
        <v>4189.316559</v>
      </c>
      <c r="C8200" s="26">
        <v>7.256111</v>
      </c>
      <c r="D8200" s="26">
        <v>37.031884</v>
      </c>
      <c r="E8200" s="26">
        <v>6.044862</v>
      </c>
      <c r="F8200" s="26">
        <v>-0.202625</v>
      </c>
      <c r="G8200" s="26">
        <v>76.635149</v>
      </c>
      <c r="H8200" s="26">
        <v>-0.002207</v>
      </c>
    </row>
    <row r="8201" ht="15.75" customHeight="1">
      <c r="A8201" s="25">
        <v>4.950207</v>
      </c>
      <c r="B8201" s="25">
        <v>3857.310287</v>
      </c>
      <c r="C8201" s="25">
        <v>7.199409</v>
      </c>
      <c r="D8201" s="25">
        <v>41.872771</v>
      </c>
      <c r="E8201" s="25">
        <v>0.978744</v>
      </c>
      <c r="F8201" s="25">
        <v>-0.185409</v>
      </c>
      <c r="G8201" s="25">
        <v>69.629137</v>
      </c>
      <c r="H8201" s="25">
        <v>-0.002781</v>
      </c>
    </row>
    <row r="8202" ht="15.75" customHeight="1">
      <c r="A8202" s="26">
        <v>27.508202</v>
      </c>
      <c r="B8202" s="26">
        <v>10228.634579</v>
      </c>
      <c r="C8202" s="26">
        <v>6.85022</v>
      </c>
      <c r="D8202" s="26">
        <v>41.652991</v>
      </c>
      <c r="E8202" s="26">
        <v>1.021731</v>
      </c>
      <c r="F8202" s="26">
        <v>-0.900935</v>
      </c>
      <c r="G8202" s="26">
        <v>345.062695</v>
      </c>
      <c r="H8202" s="26">
        <v>-0.005127</v>
      </c>
    </row>
    <row r="8203" ht="15.75" customHeight="1">
      <c r="A8203" s="25">
        <v>12.21429</v>
      </c>
      <c r="B8203" s="25">
        <v>1069.308859</v>
      </c>
      <c r="C8203" s="25">
        <v>7.364967</v>
      </c>
      <c r="D8203" s="25">
        <v>41.261144</v>
      </c>
      <c r="E8203" s="25">
        <v>0.986629</v>
      </c>
      <c r="F8203" s="25">
        <v>-0.48852</v>
      </c>
      <c r="G8203" s="25">
        <v>185.395705</v>
      </c>
      <c r="H8203" s="25">
        <v>-0.01446</v>
      </c>
    </row>
    <row r="8204" ht="15.75" customHeight="1">
      <c r="A8204" s="26">
        <v>10.967278</v>
      </c>
      <c r="B8204" s="26">
        <v>1656.29393</v>
      </c>
      <c r="C8204" s="26">
        <v>7.259167</v>
      </c>
      <c r="D8204" s="26">
        <v>41.492197</v>
      </c>
      <c r="E8204" s="26">
        <v>3.030895</v>
      </c>
      <c r="F8204" s="26">
        <v>-0.440943</v>
      </c>
      <c r="G8204" s="26">
        <v>161.015011</v>
      </c>
      <c r="H8204" s="26">
        <v>-0.011494</v>
      </c>
    </row>
    <row r="8205" ht="15.75" customHeight="1">
      <c r="A8205" s="25">
        <v>28.486005</v>
      </c>
      <c r="B8205" s="25">
        <v>10129.471358</v>
      </c>
      <c r="C8205" s="25">
        <v>7.020185</v>
      </c>
      <c r="D8205" s="25">
        <v>35.240718</v>
      </c>
      <c r="E8205" s="25">
        <v>3.066243</v>
      </c>
      <c r="F8205" s="25">
        <v>-1.531971</v>
      </c>
      <c r="G8205" s="25">
        <v>602.030974</v>
      </c>
      <c r="H8205" s="25">
        <v>-0.012524</v>
      </c>
    </row>
    <row r="8206" ht="15.75" customHeight="1">
      <c r="A8206" s="26">
        <v>8.991298</v>
      </c>
      <c r="B8206" s="26">
        <v>2173.932903</v>
      </c>
      <c r="C8206" s="26">
        <v>7.316054</v>
      </c>
      <c r="D8206" s="26">
        <v>38.680995</v>
      </c>
      <c r="E8206" s="26">
        <v>6.086159</v>
      </c>
      <c r="F8206" s="26">
        <v>-0.481256</v>
      </c>
      <c r="G8206" s="26">
        <v>179.682285</v>
      </c>
      <c r="H8206" s="26">
        <v>-0.009582</v>
      </c>
    </row>
    <row r="8207" ht="15.75" customHeight="1">
      <c r="A8207" s="25">
        <v>15.458055</v>
      </c>
      <c r="B8207" s="25">
        <v>1.0E-6</v>
      </c>
      <c r="C8207" s="25">
        <v>7.586568</v>
      </c>
      <c r="D8207" s="25">
        <v>41.574811</v>
      </c>
      <c r="E8207" s="25">
        <v>2.981204</v>
      </c>
      <c r="F8207" s="25">
        <v>-0.609099</v>
      </c>
      <c r="G8207" s="25">
        <v>229.661639</v>
      </c>
      <c r="H8207" s="25">
        <v>-0.022445</v>
      </c>
    </row>
    <row r="8208" ht="15.75" customHeight="1">
      <c r="A8208" s="26">
        <v>23.645174</v>
      </c>
      <c r="B8208" s="26">
        <v>4111.328687</v>
      </c>
      <c r="C8208" s="26">
        <v>7.021104</v>
      </c>
      <c r="D8208" s="26">
        <v>37.94894</v>
      </c>
      <c r="E8208" s="26">
        <v>0.986481</v>
      </c>
      <c r="F8208" s="26">
        <v>-1.184432</v>
      </c>
      <c r="G8208" s="26">
        <v>457.985566</v>
      </c>
      <c r="H8208" s="26">
        <v>-0.020854</v>
      </c>
    </row>
    <row r="8209" ht="15.75" customHeight="1">
      <c r="A8209" s="25">
        <v>15.790812</v>
      </c>
      <c r="B8209" s="25">
        <v>14250.64083</v>
      </c>
      <c r="C8209" s="25">
        <v>6.912363</v>
      </c>
      <c r="D8209" s="25">
        <v>37.255742</v>
      </c>
      <c r="E8209" s="25">
        <v>5.995603</v>
      </c>
      <c r="F8209" s="25">
        <v>-0.686232</v>
      </c>
      <c r="G8209" s="25">
        <v>261.141869</v>
      </c>
      <c r="H8209" s="25">
        <v>-0.002549</v>
      </c>
    </row>
    <row r="8210" ht="15.75" customHeight="1">
      <c r="A8210" s="26">
        <v>5.38845</v>
      </c>
      <c r="B8210" s="26">
        <v>18613.948125</v>
      </c>
      <c r="C8210" s="26">
        <v>7.092374</v>
      </c>
      <c r="D8210" s="26">
        <v>29.126606</v>
      </c>
      <c r="E8210" s="26">
        <v>1.023257</v>
      </c>
      <c r="F8210" s="26">
        <v>-0.420114</v>
      </c>
      <c r="G8210" s="26">
        <v>152.312288</v>
      </c>
      <c r="H8210" s="26">
        <v>-0.001137</v>
      </c>
    </row>
    <row r="8211" ht="15.75" customHeight="1">
      <c r="A8211" s="25">
        <v>42.791427</v>
      </c>
      <c r="B8211" s="25">
        <v>4877.391866</v>
      </c>
      <c r="C8211" s="25">
        <v>7.060685</v>
      </c>
      <c r="D8211" s="25">
        <v>35.309521</v>
      </c>
      <c r="E8211" s="25">
        <v>5.880759</v>
      </c>
      <c r="F8211" s="25">
        <v>-2.659563</v>
      </c>
      <c r="G8211" s="25">
        <v>962.456099</v>
      </c>
      <c r="H8211" s="25">
        <v>-0.037188</v>
      </c>
    </row>
    <row r="8212" ht="15.75" customHeight="1">
      <c r="A8212" s="26">
        <v>7.648575</v>
      </c>
      <c r="B8212" s="26">
        <v>2796.29064</v>
      </c>
      <c r="C8212" s="26">
        <v>7.229703</v>
      </c>
      <c r="D8212" s="26">
        <v>29.84412</v>
      </c>
      <c r="E8212" s="26">
        <v>2.983126</v>
      </c>
      <c r="F8212" s="26">
        <v>-0.697746</v>
      </c>
      <c r="G8212" s="26">
        <v>267.771153</v>
      </c>
      <c r="H8212" s="26">
        <v>-0.007827</v>
      </c>
    </row>
    <row r="8213" ht="15.75" customHeight="1">
      <c r="A8213" s="25">
        <v>11.83495</v>
      </c>
      <c r="B8213" s="25">
        <v>8800.447779</v>
      </c>
      <c r="C8213" s="25">
        <v>6.876403</v>
      </c>
      <c r="D8213" s="25">
        <v>35.179243</v>
      </c>
      <c r="E8213" s="25">
        <v>6.063894</v>
      </c>
      <c r="F8213" s="25">
        <v>-0.705241</v>
      </c>
      <c r="G8213" s="25">
        <v>264.98805</v>
      </c>
      <c r="H8213" s="25">
        <v>-0.006393</v>
      </c>
    </row>
    <row r="8214" ht="15.75" customHeight="1">
      <c r="A8214" s="26">
        <v>20.367325</v>
      </c>
      <c r="B8214" s="26">
        <v>12984.969294</v>
      </c>
      <c r="C8214" s="26">
        <v>6.767306</v>
      </c>
      <c r="D8214" s="26">
        <v>37.997629</v>
      </c>
      <c r="E8214" s="26">
        <v>6.159149</v>
      </c>
      <c r="F8214" s="26">
        <v>-0.891986</v>
      </c>
      <c r="G8214" s="26">
        <v>340.744651</v>
      </c>
      <c r="H8214" s="26">
        <v>-0.004145</v>
      </c>
    </row>
    <row r="8215" ht="15.75" customHeight="1">
      <c r="A8215" s="25">
        <v>9.860458</v>
      </c>
      <c r="B8215" s="25">
        <v>9589.792541</v>
      </c>
      <c r="C8215" s="25">
        <v>6.84411</v>
      </c>
      <c r="D8215" s="25">
        <v>35.141018</v>
      </c>
      <c r="E8215" s="25">
        <v>2.972876</v>
      </c>
      <c r="F8215" s="25">
        <v>-0.536201</v>
      </c>
      <c r="G8215" s="25">
        <v>207.289513</v>
      </c>
      <c r="H8215" s="25">
        <v>-0.004444</v>
      </c>
    </row>
    <row r="8216" ht="15.75" customHeight="1">
      <c r="A8216" s="26">
        <v>9.939004</v>
      </c>
      <c r="B8216" s="26">
        <v>2071.453067</v>
      </c>
      <c r="C8216" s="26">
        <v>7.215973</v>
      </c>
      <c r="D8216" s="26">
        <v>42.170611</v>
      </c>
      <c r="E8216" s="26">
        <v>1.008595</v>
      </c>
      <c r="F8216" s="26">
        <v>-0.362523</v>
      </c>
      <c r="G8216" s="26">
        <v>139.877257</v>
      </c>
      <c r="H8216" s="26">
        <v>-0.009075</v>
      </c>
    </row>
    <row r="8217" ht="15.75" customHeight="1">
      <c r="A8217" s="25">
        <v>10.123283</v>
      </c>
      <c r="B8217" s="25">
        <v>9590.582046</v>
      </c>
      <c r="C8217" s="25">
        <v>6.881073</v>
      </c>
      <c r="D8217" s="25">
        <v>34.729823</v>
      </c>
      <c r="E8217" s="25">
        <v>0.990631</v>
      </c>
      <c r="F8217" s="25">
        <v>-0.565746</v>
      </c>
      <c r="G8217" s="25">
        <v>225.041589</v>
      </c>
      <c r="H8217" s="25">
        <v>-0.004543</v>
      </c>
    </row>
    <row r="8218" ht="15.75" customHeight="1">
      <c r="A8218" s="26">
        <v>4.515879</v>
      </c>
      <c r="B8218" s="26">
        <v>3863.888294</v>
      </c>
      <c r="C8218" s="26">
        <v>7.116677</v>
      </c>
      <c r="D8218" s="26">
        <v>38.289313</v>
      </c>
      <c r="E8218" s="26">
        <v>3.00279</v>
      </c>
      <c r="F8218" s="26">
        <v>-0.223494</v>
      </c>
      <c r="G8218" s="26">
        <v>90.134938</v>
      </c>
      <c r="H8218" s="26">
        <v>-0.002892</v>
      </c>
    </row>
    <row r="8219" ht="15.75" customHeight="1">
      <c r="A8219" s="25">
        <v>6.624427</v>
      </c>
      <c r="B8219" s="25">
        <v>3140.972685</v>
      </c>
      <c r="C8219" s="25">
        <v>7.263918</v>
      </c>
      <c r="D8219" s="25">
        <v>33.808856</v>
      </c>
      <c r="E8219" s="25">
        <v>1.005794</v>
      </c>
      <c r="F8219" s="25">
        <v>-0.43509</v>
      </c>
      <c r="G8219" s="25">
        <v>164.608465</v>
      </c>
      <c r="H8219" s="25">
        <v>-0.005867</v>
      </c>
    </row>
    <row r="8220" ht="15.75" customHeight="1">
      <c r="A8220" s="26">
        <v>1.774229</v>
      </c>
      <c r="B8220" s="26">
        <v>5037.979506</v>
      </c>
      <c r="C8220" s="26">
        <v>7.230256</v>
      </c>
      <c r="D8220" s="26">
        <v>29.529779</v>
      </c>
      <c r="E8220" s="26">
        <v>2.905364</v>
      </c>
      <c r="F8220" s="26">
        <v>-0.153515</v>
      </c>
      <c r="G8220" s="26">
        <v>58.496099</v>
      </c>
      <c r="H8220" s="26">
        <v>1.0E-6</v>
      </c>
    </row>
    <row r="8221" ht="15.75" customHeight="1">
      <c r="A8221" s="25">
        <v>14.169262</v>
      </c>
      <c r="B8221" s="25">
        <v>15749.962804</v>
      </c>
      <c r="C8221" s="25">
        <v>6.927009</v>
      </c>
      <c r="D8221" s="25">
        <v>37.404569</v>
      </c>
      <c r="E8221" s="25">
        <v>6.014725</v>
      </c>
      <c r="F8221" s="25">
        <v>-0.609404</v>
      </c>
      <c r="G8221" s="25">
        <v>225.452948</v>
      </c>
      <c r="H8221" s="25">
        <v>-0.001975</v>
      </c>
    </row>
    <row r="8222" ht="15.75" customHeight="1">
      <c r="A8222" s="26">
        <v>11.204334</v>
      </c>
      <c r="B8222" s="26">
        <v>1454.200251</v>
      </c>
      <c r="C8222" s="26">
        <v>7.362889</v>
      </c>
      <c r="D8222" s="26">
        <v>30.04559</v>
      </c>
      <c r="E8222" s="26">
        <v>5.988653</v>
      </c>
      <c r="F8222" s="26">
        <v>-1.048068</v>
      </c>
      <c r="G8222" s="26">
        <v>401.442783</v>
      </c>
      <c r="H8222" s="26">
        <v>-0.014231</v>
      </c>
    </row>
    <row r="8223" ht="15.75" customHeight="1">
      <c r="A8223" s="25">
        <v>22.614299</v>
      </c>
      <c r="B8223" s="25">
        <v>12125.321009</v>
      </c>
      <c r="C8223" s="25">
        <v>6.84831</v>
      </c>
      <c r="D8223" s="25">
        <v>38.452711</v>
      </c>
      <c r="E8223" s="25">
        <v>3.042661</v>
      </c>
      <c r="F8223" s="25">
        <v>-0.981455</v>
      </c>
      <c r="G8223" s="25">
        <v>384.982265</v>
      </c>
      <c r="H8223" s="25">
        <v>-0.005689</v>
      </c>
    </row>
    <row r="8224" ht="15.75" customHeight="1">
      <c r="A8224" s="26">
        <v>37.611975</v>
      </c>
      <c r="B8224" s="26">
        <v>6293.676127</v>
      </c>
      <c r="C8224" s="26">
        <v>7.133204</v>
      </c>
      <c r="D8224" s="26">
        <v>30.228112</v>
      </c>
      <c r="E8224" s="26">
        <v>5.95584</v>
      </c>
      <c r="F8224" s="26">
        <v>-3.144643</v>
      </c>
      <c r="G8224" s="26">
        <v>1209.454889</v>
      </c>
      <c r="H8224" s="26">
        <v>-0.034719</v>
      </c>
    </row>
    <row r="8225" ht="15.75" customHeight="1">
      <c r="A8225" s="25">
        <v>11.869894</v>
      </c>
      <c r="B8225" s="25">
        <v>16543.32976</v>
      </c>
      <c r="C8225" s="25">
        <v>6.885591</v>
      </c>
      <c r="D8225" s="25">
        <v>34.325279</v>
      </c>
      <c r="E8225" s="25">
        <v>2.987447</v>
      </c>
      <c r="F8225" s="25">
        <v>-0.632706</v>
      </c>
      <c r="G8225" s="25">
        <v>248.814876</v>
      </c>
      <c r="H8225" s="25">
        <v>-0.002325</v>
      </c>
    </row>
    <row r="8226" ht="15.75" customHeight="1">
      <c r="A8226" s="26">
        <v>30.713297</v>
      </c>
      <c r="B8226" s="26">
        <v>8955.864288</v>
      </c>
      <c r="C8226" s="26">
        <v>7.037355</v>
      </c>
      <c r="D8226" s="26">
        <v>34.989435</v>
      </c>
      <c r="E8226" s="26">
        <v>6.123587</v>
      </c>
      <c r="F8226" s="26">
        <v>-1.791553</v>
      </c>
      <c r="G8226" s="26">
        <v>692.242082</v>
      </c>
      <c r="H8226" s="26">
        <v>-0.016857</v>
      </c>
    </row>
    <row r="8227" ht="15.75" customHeight="1">
      <c r="A8227" s="25">
        <v>5.28408</v>
      </c>
      <c r="B8227" s="25">
        <v>3688.059779</v>
      </c>
      <c r="C8227" s="25">
        <v>7.173932</v>
      </c>
      <c r="D8227" s="25">
        <v>41.317107</v>
      </c>
      <c r="E8227" s="25">
        <v>3.108601</v>
      </c>
      <c r="F8227" s="25">
        <v>-0.201763</v>
      </c>
      <c r="G8227" s="25">
        <v>76.855201</v>
      </c>
      <c r="H8227" s="25">
        <v>-0.003327</v>
      </c>
    </row>
    <row r="8228" ht="15.75" customHeight="1">
      <c r="A8228" s="26">
        <v>9.407416</v>
      </c>
      <c r="B8228" s="26">
        <v>9489.450381</v>
      </c>
      <c r="C8228" s="26">
        <v>7.165157</v>
      </c>
      <c r="D8228" s="26">
        <v>34.729636</v>
      </c>
      <c r="E8228" s="26">
        <v>3.09937</v>
      </c>
      <c r="F8228" s="26">
        <v>-0.545056</v>
      </c>
      <c r="G8228" s="26">
        <v>203.355772</v>
      </c>
      <c r="H8228" s="26">
        <v>-0.004314</v>
      </c>
    </row>
    <row r="8229" ht="15.75" customHeight="1">
      <c r="A8229" s="25">
        <v>11.21792</v>
      </c>
      <c r="B8229" s="25">
        <v>1571.491214</v>
      </c>
      <c r="C8229" s="25">
        <v>7.216904</v>
      </c>
      <c r="D8229" s="25">
        <v>41.045036</v>
      </c>
      <c r="E8229" s="25">
        <v>6.105998</v>
      </c>
      <c r="F8229" s="25">
        <v>-0.430272</v>
      </c>
      <c r="G8229" s="25">
        <v>164.490679</v>
      </c>
      <c r="H8229" s="25">
        <v>-0.011738</v>
      </c>
    </row>
    <row r="8230" ht="15.75" customHeight="1">
      <c r="A8230" s="26">
        <v>13.544536</v>
      </c>
      <c r="B8230" s="26">
        <v>607.243847</v>
      </c>
      <c r="C8230" s="26">
        <v>7.131044</v>
      </c>
      <c r="D8230" s="26">
        <v>38.22531</v>
      </c>
      <c r="E8230" s="26">
        <v>0.978725</v>
      </c>
      <c r="F8230" s="26">
        <v>-0.719225</v>
      </c>
      <c r="G8230" s="26">
        <v>272.00689</v>
      </c>
      <c r="H8230" s="26">
        <v>-0.018317</v>
      </c>
    </row>
    <row r="8231" ht="15.75" customHeight="1">
      <c r="A8231" s="25">
        <v>45.845505</v>
      </c>
      <c r="B8231" s="25">
        <v>3761.235646</v>
      </c>
      <c r="C8231" s="25">
        <v>7.265652</v>
      </c>
      <c r="D8231" s="25">
        <v>36.001761</v>
      </c>
      <c r="E8231" s="25">
        <v>3.027319</v>
      </c>
      <c r="F8231" s="25">
        <v>-2.800261</v>
      </c>
      <c r="G8231" s="25">
        <v>1055.93305</v>
      </c>
      <c r="H8231" s="25">
        <v>-0.045797</v>
      </c>
    </row>
    <row r="8232" ht="15.75" customHeight="1">
      <c r="A8232" s="26">
        <v>16.190291</v>
      </c>
      <c r="B8232" s="26">
        <v>6852.597767</v>
      </c>
      <c r="C8232" s="26">
        <v>6.801039</v>
      </c>
      <c r="D8232" s="26">
        <v>34.962565</v>
      </c>
      <c r="E8232" s="26">
        <v>3.04158</v>
      </c>
      <c r="F8232" s="26">
        <v>-0.966609</v>
      </c>
      <c r="G8232" s="26">
        <v>373.225193</v>
      </c>
      <c r="H8232" s="26">
        <v>-0.010964</v>
      </c>
    </row>
    <row r="8233" ht="15.75" customHeight="1">
      <c r="A8233" s="25">
        <v>14.042939</v>
      </c>
      <c r="B8233" s="25">
        <v>383.467496</v>
      </c>
      <c r="C8233" s="25">
        <v>7.337454</v>
      </c>
      <c r="D8233" s="25">
        <v>35.754506</v>
      </c>
      <c r="E8233" s="25">
        <v>5.93384</v>
      </c>
      <c r="F8233" s="25">
        <v>-0.920515</v>
      </c>
      <c r="G8233" s="25">
        <v>344.532174</v>
      </c>
      <c r="H8233" s="25">
        <v>-0.020045</v>
      </c>
    </row>
    <row r="8234" ht="15.75" customHeight="1">
      <c r="A8234" s="26">
        <v>10.15361</v>
      </c>
      <c r="B8234" s="26">
        <v>9251.645617</v>
      </c>
      <c r="C8234" s="26">
        <v>6.925764</v>
      </c>
      <c r="D8234" s="26">
        <v>35.22178</v>
      </c>
      <c r="E8234" s="26">
        <v>0.986856</v>
      </c>
      <c r="F8234" s="26">
        <v>-0.569451</v>
      </c>
      <c r="G8234" s="26">
        <v>218.881955</v>
      </c>
      <c r="H8234" s="26">
        <v>-0.004725</v>
      </c>
    </row>
    <row r="8235" ht="15.75" customHeight="1">
      <c r="A8235" s="25">
        <v>52.884174</v>
      </c>
      <c r="B8235" s="25">
        <v>846.707485</v>
      </c>
      <c r="C8235" s="25">
        <v>7.48186</v>
      </c>
      <c r="D8235" s="25">
        <v>40.717034</v>
      </c>
      <c r="E8235" s="25">
        <v>1.010061</v>
      </c>
      <c r="F8235" s="25">
        <v>-2.106742</v>
      </c>
      <c r="G8235" s="25">
        <v>821.704285</v>
      </c>
      <c r="H8235" s="25">
        <v>-0.071683</v>
      </c>
    </row>
    <row r="8236" ht="15.75" customHeight="1">
      <c r="A8236" s="26">
        <v>34.967573</v>
      </c>
      <c r="B8236" s="26">
        <v>0.0</v>
      </c>
      <c r="C8236" s="26">
        <v>7.421589</v>
      </c>
      <c r="D8236" s="26">
        <v>35.016</v>
      </c>
      <c r="E8236" s="26">
        <v>5.88991</v>
      </c>
      <c r="F8236" s="26">
        <v>-2.287476</v>
      </c>
      <c r="G8236" s="26">
        <v>878.846685</v>
      </c>
      <c r="H8236" s="26">
        <v>-0.053403</v>
      </c>
    </row>
    <row r="8237" ht="15.75" customHeight="1">
      <c r="A8237" s="25">
        <v>21.847731</v>
      </c>
      <c r="B8237" s="25">
        <v>5046.722801</v>
      </c>
      <c r="C8237" s="25">
        <v>7.017083</v>
      </c>
      <c r="D8237" s="25">
        <v>29.71838</v>
      </c>
      <c r="E8237" s="25">
        <v>2.979886</v>
      </c>
      <c r="F8237" s="25">
        <v>-1.903093</v>
      </c>
      <c r="G8237" s="25">
        <v>706.527437</v>
      </c>
      <c r="H8237" s="25">
        <v>-0.022529</v>
      </c>
    </row>
    <row r="8238" ht="15.75" customHeight="1">
      <c r="A8238" s="26">
        <v>8.847275</v>
      </c>
      <c r="B8238" s="26">
        <v>2364.167055</v>
      </c>
      <c r="C8238" s="26">
        <v>7.312908</v>
      </c>
      <c r="D8238" s="26">
        <v>34.76835</v>
      </c>
      <c r="E8238" s="26">
        <v>0.996487</v>
      </c>
      <c r="F8238" s="26">
        <v>-0.558105</v>
      </c>
      <c r="G8238" s="26">
        <v>210.377708</v>
      </c>
      <c r="H8238" s="26">
        <v>-0.008829</v>
      </c>
    </row>
    <row r="8239" ht="15.75" customHeight="1">
      <c r="A8239" s="25">
        <v>3.875964</v>
      </c>
      <c r="B8239" s="25">
        <v>12137.454755</v>
      </c>
      <c r="C8239" s="25">
        <v>6.867121</v>
      </c>
      <c r="D8239" s="25">
        <v>30.48725</v>
      </c>
      <c r="E8239" s="25">
        <v>1.002184</v>
      </c>
      <c r="F8239" s="25">
        <v>-0.315395</v>
      </c>
      <c r="G8239" s="25">
        <v>120.46249</v>
      </c>
      <c r="H8239" s="25">
        <v>-0.001252</v>
      </c>
    </row>
    <row r="8240" ht="15.75" customHeight="1">
      <c r="A8240" s="26">
        <v>7.170671</v>
      </c>
      <c r="B8240" s="26">
        <v>3030.430987</v>
      </c>
      <c r="C8240" s="26">
        <v>7.257832</v>
      </c>
      <c r="D8240" s="26">
        <v>37.972351</v>
      </c>
      <c r="E8240" s="26">
        <v>6.062247</v>
      </c>
      <c r="F8240" s="26">
        <v>-0.361457</v>
      </c>
      <c r="G8240" s="26">
        <v>133.521956</v>
      </c>
      <c r="H8240" s="26">
        <v>-0.006118</v>
      </c>
    </row>
    <row r="8241" ht="15.75" customHeight="1">
      <c r="A8241" s="25">
        <v>9.312064</v>
      </c>
      <c r="B8241" s="25">
        <v>17422.736274</v>
      </c>
      <c r="C8241" s="25">
        <v>6.963201</v>
      </c>
      <c r="D8241" s="25">
        <v>29.837894</v>
      </c>
      <c r="E8241" s="25">
        <v>5.98019</v>
      </c>
      <c r="F8241" s="25">
        <v>-0.712175</v>
      </c>
      <c r="G8241" s="25">
        <v>276.350652</v>
      </c>
      <c r="H8241" s="25">
        <v>-0.002964</v>
      </c>
    </row>
    <row r="8242" ht="15.75" customHeight="1">
      <c r="A8242" s="26">
        <v>41.746293</v>
      </c>
      <c r="B8242" s="26">
        <v>4852.37774</v>
      </c>
      <c r="C8242" s="26">
        <v>7.156888</v>
      </c>
      <c r="D8242" s="26">
        <v>35.478961</v>
      </c>
      <c r="E8242" s="26">
        <v>3.063836</v>
      </c>
      <c r="F8242" s="26">
        <v>-2.625217</v>
      </c>
      <c r="G8242" s="26">
        <v>976.50226</v>
      </c>
      <c r="H8242" s="26">
        <v>-0.038025</v>
      </c>
    </row>
    <row r="8243" ht="15.75" customHeight="1">
      <c r="A8243" s="25">
        <v>2.373232</v>
      </c>
      <c r="B8243" s="25">
        <v>4871.665928</v>
      </c>
      <c r="C8243" s="25">
        <v>7.19382</v>
      </c>
      <c r="D8243" s="25">
        <v>35.245448</v>
      </c>
      <c r="E8243" s="25">
        <v>6.008936</v>
      </c>
      <c r="F8243" s="25">
        <v>-0.143012</v>
      </c>
      <c r="G8243" s="25">
        <v>57.614714</v>
      </c>
      <c r="H8243" s="25">
        <v>-3.89E-4</v>
      </c>
    </row>
    <row r="8244" ht="15.75" customHeight="1">
      <c r="A8244" s="26">
        <v>8.329517</v>
      </c>
      <c r="B8244" s="26">
        <v>2550.193516</v>
      </c>
      <c r="C8244" s="26">
        <v>7.54599</v>
      </c>
      <c r="D8244" s="26">
        <v>29.980448</v>
      </c>
      <c r="E8244" s="26">
        <v>3.062424</v>
      </c>
      <c r="F8244" s="26">
        <v>-0.774448</v>
      </c>
      <c r="G8244" s="26">
        <v>294.379861</v>
      </c>
      <c r="H8244" s="26">
        <v>-0.008956</v>
      </c>
    </row>
    <row r="8245" ht="15.75" customHeight="1">
      <c r="A8245" s="25">
        <v>43.865556</v>
      </c>
      <c r="B8245" s="25">
        <v>3825.101337</v>
      </c>
      <c r="C8245" s="25">
        <v>7.339262</v>
      </c>
      <c r="D8245" s="25">
        <v>34.866798</v>
      </c>
      <c r="E8245" s="25">
        <v>0.992743</v>
      </c>
      <c r="F8245" s="25">
        <v>-2.783848</v>
      </c>
      <c r="G8245" s="25">
        <v>1081.514039</v>
      </c>
      <c r="H8245" s="25">
        <v>-0.045949</v>
      </c>
    </row>
    <row r="8246" ht="15.75" customHeight="1">
      <c r="A8246" s="26">
        <v>38.596372</v>
      </c>
      <c r="B8246" s="26">
        <v>6370.390176</v>
      </c>
      <c r="C8246" s="26">
        <v>7.212255</v>
      </c>
      <c r="D8246" s="26">
        <v>36.164395</v>
      </c>
      <c r="E8246" s="26">
        <v>3.007128</v>
      </c>
      <c r="F8246" s="26">
        <v>-1.788649</v>
      </c>
      <c r="G8246" s="26">
        <v>668.92778</v>
      </c>
      <c r="H8246" s="26">
        <v>-0.024701</v>
      </c>
    </row>
    <row r="8247" ht="15.75" customHeight="1">
      <c r="A8247" s="25">
        <v>12.887338</v>
      </c>
      <c r="B8247" s="25">
        <v>887.523146</v>
      </c>
      <c r="C8247" s="25">
        <v>7.464148</v>
      </c>
      <c r="D8247" s="25">
        <v>41.935676</v>
      </c>
      <c r="E8247" s="25">
        <v>6.033664</v>
      </c>
      <c r="F8247" s="25">
        <v>-0.506194</v>
      </c>
      <c r="G8247" s="25">
        <v>194.99224</v>
      </c>
      <c r="H8247" s="25">
        <v>-0.015758</v>
      </c>
    </row>
    <row r="8248" ht="15.75" customHeight="1">
      <c r="A8248" s="26">
        <v>24.368532</v>
      </c>
      <c r="B8248" s="26">
        <v>4273.820209</v>
      </c>
      <c r="C8248" s="26">
        <v>7.11105</v>
      </c>
      <c r="D8248" s="26">
        <v>29.851127</v>
      </c>
      <c r="E8248" s="26">
        <v>3.049686</v>
      </c>
      <c r="F8248" s="26">
        <v>-2.102174</v>
      </c>
      <c r="G8248" s="26">
        <v>780.261728</v>
      </c>
      <c r="H8248" s="26">
        <v>-0.026412</v>
      </c>
    </row>
    <row r="8249" ht="15.75" customHeight="1">
      <c r="A8249" s="25">
        <v>6.156138</v>
      </c>
      <c r="B8249" s="25">
        <v>3321.705066</v>
      </c>
      <c r="C8249" s="25">
        <v>7.232718</v>
      </c>
      <c r="D8249" s="25">
        <v>42.07483</v>
      </c>
      <c r="E8249" s="25">
        <v>5.949988</v>
      </c>
      <c r="F8249" s="25">
        <v>-0.236984</v>
      </c>
      <c r="G8249" s="25">
        <v>90.039235</v>
      </c>
      <c r="H8249" s="25">
        <v>-0.004481</v>
      </c>
    </row>
    <row r="8250" ht="15.75" customHeight="1">
      <c r="A8250" s="26">
        <v>54.678298</v>
      </c>
      <c r="B8250" s="26">
        <v>0.0</v>
      </c>
      <c r="C8250" s="26">
        <v>7.495632</v>
      </c>
      <c r="D8250" s="26">
        <v>35.244449</v>
      </c>
      <c r="E8250" s="26">
        <v>6.08922</v>
      </c>
      <c r="F8250" s="26">
        <v>-3.654795</v>
      </c>
      <c r="G8250" s="26">
        <v>1376.079028</v>
      </c>
      <c r="H8250" s="26">
        <v>-0.086536</v>
      </c>
    </row>
    <row r="8251" ht="15.75" customHeight="1">
      <c r="A8251" s="25">
        <v>17.406976</v>
      </c>
      <c r="B8251" s="25">
        <v>14131.701125</v>
      </c>
      <c r="C8251" s="25">
        <v>7.082529</v>
      </c>
      <c r="D8251" s="25">
        <v>30.331552</v>
      </c>
      <c r="E8251" s="25">
        <v>0.990423</v>
      </c>
      <c r="F8251" s="25">
        <v>-1.398671</v>
      </c>
      <c r="G8251" s="25">
        <v>515.187407</v>
      </c>
      <c r="H8251" s="25">
        <v>-0.008029</v>
      </c>
    </row>
    <row r="8252" ht="15.75" customHeight="1">
      <c r="A8252" s="26">
        <v>7.74846</v>
      </c>
      <c r="B8252" s="26">
        <v>2732.605361</v>
      </c>
      <c r="C8252" s="26">
        <v>7.210094</v>
      </c>
      <c r="D8252" s="26">
        <v>40.63084</v>
      </c>
      <c r="E8252" s="26">
        <v>0.971962</v>
      </c>
      <c r="F8252" s="26">
        <v>-0.299492</v>
      </c>
      <c r="G8252" s="26">
        <v>112.794867</v>
      </c>
      <c r="H8252" s="26">
        <v>-0.006545</v>
      </c>
    </row>
    <row r="8253" ht="15.75" customHeight="1">
      <c r="A8253" s="25">
        <v>4.945828</v>
      </c>
      <c r="B8253" s="25">
        <v>11676.998186</v>
      </c>
      <c r="C8253" s="25">
        <v>7.047274</v>
      </c>
      <c r="D8253" s="25">
        <v>29.611482</v>
      </c>
      <c r="E8253" s="25">
        <v>6.012529</v>
      </c>
      <c r="F8253" s="25">
        <v>-0.405625</v>
      </c>
      <c r="G8253" s="25">
        <v>155.121763</v>
      </c>
      <c r="H8253" s="25">
        <v>-0.002025</v>
      </c>
    </row>
    <row r="8254" ht="15.75" customHeight="1">
      <c r="A8254" s="26">
        <v>49.760425</v>
      </c>
      <c r="B8254" s="26">
        <v>2409.394052</v>
      </c>
      <c r="C8254" s="26">
        <v>7.182396</v>
      </c>
      <c r="D8254" s="26">
        <v>41.032062</v>
      </c>
      <c r="E8254" s="26">
        <v>0.98613</v>
      </c>
      <c r="F8254" s="26">
        <v>-1.880228</v>
      </c>
      <c r="G8254" s="26">
        <v>704.856443</v>
      </c>
      <c r="H8254" s="26">
        <v>-0.049831</v>
      </c>
    </row>
    <row r="8255" ht="15.75" customHeight="1">
      <c r="A8255" s="25">
        <v>45.794733</v>
      </c>
      <c r="B8255" s="25">
        <v>3744.759514</v>
      </c>
      <c r="C8255" s="25">
        <v>6.98561</v>
      </c>
      <c r="D8255" s="25">
        <v>42.802343</v>
      </c>
      <c r="E8255" s="25">
        <v>2.988511</v>
      </c>
      <c r="F8255" s="25">
        <v>-1.631119</v>
      </c>
      <c r="G8255" s="25">
        <v>608.231766</v>
      </c>
      <c r="H8255" s="25">
        <v>-0.034708</v>
      </c>
    </row>
    <row r="8256" ht="15.75" customHeight="1">
      <c r="A8256" s="26">
        <v>17.347741</v>
      </c>
      <c r="B8256" s="26">
        <v>6753.88364</v>
      </c>
      <c r="C8256" s="26">
        <v>7.101808</v>
      </c>
      <c r="D8256" s="26">
        <v>41.668762</v>
      </c>
      <c r="E8256" s="26">
        <v>5.966702</v>
      </c>
      <c r="F8256" s="26">
        <v>-0.624345</v>
      </c>
      <c r="G8256" s="26">
        <v>228.109661</v>
      </c>
      <c r="H8256" s="26">
        <v>-0.007978</v>
      </c>
    </row>
    <row r="8257" ht="15.75" customHeight="1">
      <c r="A8257" s="25">
        <v>20.206797</v>
      </c>
      <c r="B8257" s="25">
        <v>5606.500384</v>
      </c>
      <c r="C8257" s="25">
        <v>6.903073</v>
      </c>
      <c r="D8257" s="25">
        <v>42.767</v>
      </c>
      <c r="E8257" s="25">
        <v>0.996627</v>
      </c>
      <c r="F8257" s="25">
        <v>-0.714693</v>
      </c>
      <c r="G8257" s="25">
        <v>276.268693</v>
      </c>
      <c r="H8257" s="25">
        <v>-0.011161</v>
      </c>
    </row>
    <row r="8258" ht="15.75" customHeight="1">
      <c r="A8258" s="26">
        <v>12.759589</v>
      </c>
      <c r="B8258" s="26">
        <v>8601.209104</v>
      </c>
      <c r="C8258" s="26">
        <v>7.244255</v>
      </c>
      <c r="D8258" s="26">
        <v>30.324512</v>
      </c>
      <c r="E8258" s="26">
        <v>6.006621</v>
      </c>
      <c r="F8258" s="26">
        <v>-1.078832</v>
      </c>
      <c r="G8258" s="26">
        <v>412.237694</v>
      </c>
      <c r="H8258" s="26">
        <v>-0.009607</v>
      </c>
    </row>
    <row r="8259" ht="15.75" customHeight="1">
      <c r="A8259" s="25">
        <v>13.686711</v>
      </c>
      <c r="B8259" s="25">
        <v>15723.9113</v>
      </c>
      <c r="C8259" s="25">
        <v>7.243035</v>
      </c>
      <c r="D8259" s="25">
        <v>30.976487</v>
      </c>
      <c r="E8259" s="25">
        <v>5.995481</v>
      </c>
      <c r="F8259" s="25">
        <v>-1.069407</v>
      </c>
      <c r="G8259" s="25">
        <v>412.848848</v>
      </c>
      <c r="H8259" s="25">
        <v>-0.005488</v>
      </c>
    </row>
    <row r="8260" ht="15.75" customHeight="1">
      <c r="A8260" s="26">
        <v>7.060279</v>
      </c>
      <c r="B8260" s="26">
        <v>2958.02857</v>
      </c>
      <c r="C8260" s="26">
        <v>7.310974</v>
      </c>
      <c r="D8260" s="26">
        <v>35.688341</v>
      </c>
      <c r="E8260" s="26">
        <v>0.985079</v>
      </c>
      <c r="F8260" s="26">
        <v>-0.46805</v>
      </c>
      <c r="G8260" s="26">
        <v>170.104109</v>
      </c>
      <c r="H8260" s="26">
        <v>-0.006618</v>
      </c>
    </row>
    <row r="8261" ht="15.75" customHeight="1">
      <c r="A8261" s="25">
        <v>8.872323</v>
      </c>
      <c r="B8261" s="25">
        <v>2355.940436</v>
      </c>
      <c r="C8261" s="25">
        <v>7.166855</v>
      </c>
      <c r="D8261" s="25">
        <v>41.950753</v>
      </c>
      <c r="E8261" s="25">
        <v>2.930483</v>
      </c>
      <c r="F8261" s="25">
        <v>-0.340416</v>
      </c>
      <c r="G8261" s="25">
        <v>129.814206</v>
      </c>
      <c r="H8261" s="25">
        <v>-0.008196</v>
      </c>
    </row>
    <row r="8262" ht="15.75" customHeight="1">
      <c r="A8262" s="26">
        <v>5.994955</v>
      </c>
      <c r="B8262" s="26">
        <v>10891.572283</v>
      </c>
      <c r="C8262" s="26">
        <v>7.021642</v>
      </c>
      <c r="D8262" s="26">
        <v>34.891764</v>
      </c>
      <c r="E8262" s="26">
        <v>3.03025</v>
      </c>
      <c r="F8262" s="26">
        <v>-0.331504</v>
      </c>
      <c r="G8262" s="26">
        <v>126.88383</v>
      </c>
      <c r="H8262" s="26">
        <v>-0.001996</v>
      </c>
    </row>
    <row r="8263" ht="15.75" customHeight="1">
      <c r="A8263" s="25">
        <v>35.136329</v>
      </c>
      <c r="B8263" s="25">
        <v>0.0</v>
      </c>
      <c r="C8263" s="25">
        <v>7.43397</v>
      </c>
      <c r="D8263" s="25">
        <v>41.563756</v>
      </c>
      <c r="E8263" s="25">
        <v>6.026848</v>
      </c>
      <c r="F8263" s="25">
        <v>-1.411626</v>
      </c>
      <c r="G8263" s="25">
        <v>538.833355</v>
      </c>
      <c r="H8263" s="25">
        <v>-0.055301</v>
      </c>
    </row>
    <row r="8264" ht="15.75" customHeight="1">
      <c r="A8264" s="26">
        <v>8.988458</v>
      </c>
      <c r="B8264" s="26">
        <v>9720.724971</v>
      </c>
      <c r="C8264" s="26">
        <v>6.991111</v>
      </c>
      <c r="D8264" s="26">
        <v>33.849587</v>
      </c>
      <c r="E8264" s="26">
        <v>6.016045</v>
      </c>
      <c r="F8264" s="26">
        <v>-0.516156</v>
      </c>
      <c r="G8264" s="26">
        <v>189.340881</v>
      </c>
      <c r="H8264" s="26">
        <v>-0.003911</v>
      </c>
    </row>
    <row r="8265" ht="15.75" customHeight="1">
      <c r="A8265" s="25">
        <v>34.83106</v>
      </c>
      <c r="B8265" s="25">
        <v>-1.0E-6</v>
      </c>
      <c r="C8265" s="25">
        <v>7.417563</v>
      </c>
      <c r="D8265" s="25">
        <v>38.866787</v>
      </c>
      <c r="E8265" s="25">
        <v>1.020169</v>
      </c>
      <c r="F8265" s="25">
        <v>-1.886114</v>
      </c>
      <c r="G8265" s="25">
        <v>707.950832</v>
      </c>
      <c r="H8265" s="25">
        <v>-0.053605</v>
      </c>
    </row>
    <row r="8266" ht="15.75" customHeight="1">
      <c r="A8266" s="26">
        <v>21.74368</v>
      </c>
      <c r="B8266" s="26">
        <v>12672.155862</v>
      </c>
      <c r="C8266" s="26">
        <v>6.85301</v>
      </c>
      <c r="D8266" s="26">
        <v>37.945022</v>
      </c>
      <c r="E8266" s="26">
        <v>2.968019</v>
      </c>
      <c r="F8266" s="26">
        <v>-0.94315</v>
      </c>
      <c r="G8266" s="26">
        <v>370.997011</v>
      </c>
      <c r="H8266" s="26">
        <v>-0.005155</v>
      </c>
    </row>
    <row r="8267" ht="15.75" customHeight="1">
      <c r="A8267" s="25">
        <v>17.762014</v>
      </c>
      <c r="B8267" s="25">
        <v>14209.144556</v>
      </c>
      <c r="C8267" s="25">
        <v>7.00248</v>
      </c>
      <c r="D8267" s="25">
        <v>33.376828</v>
      </c>
      <c r="E8267" s="25">
        <v>2.997256</v>
      </c>
      <c r="F8267" s="25">
        <v>-0.963264</v>
      </c>
      <c r="G8267" s="25">
        <v>365.159426</v>
      </c>
      <c r="H8267" s="25">
        <v>-0.004747</v>
      </c>
    </row>
    <row r="8268" ht="15.75" customHeight="1">
      <c r="A8268" s="26">
        <v>6.053372</v>
      </c>
      <c r="B8268" s="26">
        <v>11190.799768</v>
      </c>
      <c r="C8268" s="26">
        <v>7.137848</v>
      </c>
      <c r="D8268" s="26">
        <v>29.551734</v>
      </c>
      <c r="E8268" s="26">
        <v>3.088366</v>
      </c>
      <c r="F8268" s="26">
        <v>-0.470711</v>
      </c>
      <c r="G8268" s="26">
        <v>180.495681</v>
      </c>
      <c r="H8268" s="26">
        <v>-0.002828</v>
      </c>
    </row>
    <row r="8269" ht="15.75" customHeight="1">
      <c r="A8269" s="25">
        <v>2.486847</v>
      </c>
      <c r="B8269" s="25">
        <v>4739.162459</v>
      </c>
      <c r="C8269" s="25">
        <v>7.204875</v>
      </c>
      <c r="D8269" s="25">
        <v>29.408576</v>
      </c>
      <c r="E8269" s="25">
        <v>0.993341</v>
      </c>
      <c r="F8269" s="25">
        <v>-0.221051</v>
      </c>
      <c r="G8269" s="25">
        <v>84.314744</v>
      </c>
      <c r="H8269" s="25">
        <v>-5.28E-4</v>
      </c>
    </row>
    <row r="8270" ht="15.75" customHeight="1">
      <c r="A8270" s="26">
        <v>5.992406</v>
      </c>
      <c r="B8270" s="26">
        <v>11014.381971</v>
      </c>
      <c r="C8270" s="26">
        <v>7.015992</v>
      </c>
      <c r="D8270" s="26">
        <v>35.319287</v>
      </c>
      <c r="E8270" s="26">
        <v>2.958583</v>
      </c>
      <c r="F8270" s="26">
        <v>-0.346348</v>
      </c>
      <c r="G8270" s="26">
        <v>128.477639</v>
      </c>
      <c r="H8270" s="26">
        <v>-0.002078</v>
      </c>
    </row>
    <row r="8271" ht="15.75" customHeight="1">
      <c r="A8271" s="25">
        <v>13.985949</v>
      </c>
      <c r="B8271" s="25">
        <v>313.663558</v>
      </c>
      <c r="C8271" s="25">
        <v>7.244826</v>
      </c>
      <c r="D8271" s="25">
        <v>36.734704</v>
      </c>
      <c r="E8271" s="25">
        <v>1.014595</v>
      </c>
      <c r="F8271" s="25">
        <v>-0.766819</v>
      </c>
      <c r="G8271" s="25">
        <v>292.737859</v>
      </c>
      <c r="H8271" s="25">
        <v>-0.020364</v>
      </c>
    </row>
    <row r="8272" ht="15.75" customHeight="1">
      <c r="A8272" s="26">
        <v>10.565774</v>
      </c>
      <c r="B8272" s="26">
        <v>1652.929229</v>
      </c>
      <c r="C8272" s="26">
        <v>7.243039</v>
      </c>
      <c r="D8272" s="26">
        <v>35.233298</v>
      </c>
      <c r="E8272" s="26">
        <v>0.993317</v>
      </c>
      <c r="F8272" s="26">
        <v>-0.684654</v>
      </c>
      <c r="G8272" s="26">
        <v>257.548257</v>
      </c>
      <c r="H8272" s="26">
        <v>-0.013026</v>
      </c>
    </row>
    <row r="8273" ht="15.75" customHeight="1">
      <c r="A8273" s="25">
        <v>54.319066</v>
      </c>
      <c r="B8273" s="25">
        <v>1.0E-6</v>
      </c>
      <c r="C8273" s="25">
        <v>7.242621</v>
      </c>
      <c r="D8273" s="25">
        <v>42.176193</v>
      </c>
      <c r="E8273" s="25">
        <v>5.90426</v>
      </c>
      <c r="F8273" s="25">
        <v>-2.274819</v>
      </c>
      <c r="G8273" s="25">
        <v>854.547219</v>
      </c>
      <c r="H8273" s="25">
        <v>-0.086818</v>
      </c>
    </row>
    <row r="8274" ht="15.75" customHeight="1">
      <c r="A8274" s="26">
        <v>17.711227</v>
      </c>
      <c r="B8274" s="26">
        <v>6604.647564</v>
      </c>
      <c r="C8274" s="26">
        <v>6.951498</v>
      </c>
      <c r="D8274" s="26">
        <v>42.619096</v>
      </c>
      <c r="E8274" s="26">
        <v>3.045951</v>
      </c>
      <c r="F8274" s="26">
        <v>-0.615151</v>
      </c>
      <c r="G8274" s="26">
        <v>230.658847</v>
      </c>
      <c r="H8274" s="26">
        <v>-0.008008</v>
      </c>
    </row>
    <row r="8275" ht="15.75" customHeight="1">
      <c r="A8275" s="25">
        <v>11.506376</v>
      </c>
      <c r="B8275" s="25">
        <v>1353.726267</v>
      </c>
      <c r="C8275" s="25">
        <v>7.342227</v>
      </c>
      <c r="D8275" s="25">
        <v>33.91043</v>
      </c>
      <c r="E8275" s="25">
        <v>5.98425</v>
      </c>
      <c r="F8275" s="25">
        <v>-0.767958</v>
      </c>
      <c r="G8275" s="25">
        <v>279.565111</v>
      </c>
      <c r="H8275" s="25">
        <v>-0.013645</v>
      </c>
    </row>
    <row r="8276" ht="15.75" customHeight="1">
      <c r="A8276" s="26">
        <v>4.811968</v>
      </c>
      <c r="B8276" s="26">
        <v>3834.260515</v>
      </c>
      <c r="C8276" s="26">
        <v>7.372684</v>
      </c>
      <c r="D8276" s="26">
        <v>34.54855</v>
      </c>
      <c r="E8276" s="26">
        <v>1.008036</v>
      </c>
      <c r="F8276" s="26">
        <v>-0.301127</v>
      </c>
      <c r="G8276" s="26">
        <v>116.016595</v>
      </c>
      <c r="H8276" s="26">
        <v>-0.003413</v>
      </c>
    </row>
    <row r="8277" ht="15.75" customHeight="1">
      <c r="A8277" s="25">
        <v>4.093395</v>
      </c>
      <c r="B8277" s="25">
        <v>11725.549186</v>
      </c>
      <c r="C8277" s="25">
        <v>7.01128</v>
      </c>
      <c r="D8277" s="25">
        <v>29.697464</v>
      </c>
      <c r="E8277" s="25">
        <v>1.011481</v>
      </c>
      <c r="F8277" s="25">
        <v>-0.331789</v>
      </c>
      <c r="G8277" s="25">
        <v>135.35479</v>
      </c>
      <c r="H8277" s="25">
        <v>-0.001517</v>
      </c>
    </row>
    <row r="8278" ht="15.75" customHeight="1">
      <c r="A8278" s="26">
        <v>8.878294</v>
      </c>
      <c r="B8278" s="26">
        <v>10069.756962</v>
      </c>
      <c r="C8278" s="26">
        <v>6.941771</v>
      </c>
      <c r="D8278" s="26">
        <v>35.643816</v>
      </c>
      <c r="E8278" s="26">
        <v>6.072629</v>
      </c>
      <c r="F8278" s="26">
        <v>-0.510043</v>
      </c>
      <c r="G8278" s="26">
        <v>194.525371</v>
      </c>
      <c r="H8278" s="26">
        <v>-0.004033</v>
      </c>
    </row>
    <row r="8279" ht="15.75" customHeight="1">
      <c r="A8279" s="25">
        <v>53.953156</v>
      </c>
      <c r="B8279" s="25">
        <v>2.0E-6</v>
      </c>
      <c r="C8279" s="25">
        <v>7.417224</v>
      </c>
      <c r="D8279" s="25">
        <v>38.552744</v>
      </c>
      <c r="E8279" s="25">
        <v>6.014896</v>
      </c>
      <c r="F8279" s="25">
        <v>-2.98906</v>
      </c>
      <c r="G8279" s="25">
        <v>1139.675428</v>
      </c>
      <c r="H8279" s="25">
        <v>-0.085078</v>
      </c>
    </row>
    <row r="8280" ht="15.75" customHeight="1">
      <c r="A8280" s="26">
        <v>19.853711</v>
      </c>
      <c r="B8280" s="26">
        <v>13436.196248</v>
      </c>
      <c r="C8280" s="26">
        <v>6.648855</v>
      </c>
      <c r="D8280" s="26">
        <v>35.735072</v>
      </c>
      <c r="E8280" s="26">
        <v>0.994245</v>
      </c>
      <c r="F8280" s="26">
        <v>-1.065606</v>
      </c>
      <c r="G8280" s="26">
        <v>403.869671</v>
      </c>
      <c r="H8280" s="26">
        <v>-0.006005</v>
      </c>
    </row>
    <row r="8281" ht="15.75" customHeight="1">
      <c r="A8281" s="25">
        <v>13.279156</v>
      </c>
      <c r="B8281" s="25">
        <v>8435.35505</v>
      </c>
      <c r="C8281" s="25">
        <v>7.097502</v>
      </c>
      <c r="D8281" s="25">
        <v>37.591064</v>
      </c>
      <c r="E8281" s="25">
        <v>3.029686</v>
      </c>
      <c r="F8281" s="25">
        <v>-0.584372</v>
      </c>
      <c r="G8281" s="25">
        <v>219.745291</v>
      </c>
      <c r="H8281" s="25">
        <v>-0.005643</v>
      </c>
    </row>
    <row r="8282" ht="15.75" customHeight="1">
      <c r="A8282" s="26">
        <v>4.082153</v>
      </c>
      <c r="B8282" s="26">
        <v>4053.946361</v>
      </c>
      <c r="C8282" s="26">
        <v>7.422545</v>
      </c>
      <c r="D8282" s="26">
        <v>36.794516</v>
      </c>
      <c r="E8282" s="26">
        <v>1.006596</v>
      </c>
      <c r="F8282" s="26">
        <v>-0.211376</v>
      </c>
      <c r="G8282" s="26">
        <v>80.278636</v>
      </c>
      <c r="H8282" s="26">
        <v>-0.002299</v>
      </c>
    </row>
    <row r="8283" ht="15.75" customHeight="1">
      <c r="A8283" s="25">
        <v>23.183035</v>
      </c>
      <c r="B8283" s="25">
        <v>12659.440673</v>
      </c>
      <c r="C8283" s="25">
        <v>7.071237</v>
      </c>
      <c r="D8283" s="25">
        <v>30.475395</v>
      </c>
      <c r="E8283" s="25">
        <v>2.948857</v>
      </c>
      <c r="F8283" s="25">
        <v>-1.850189</v>
      </c>
      <c r="G8283" s="25">
        <v>686.198554</v>
      </c>
      <c r="H8283" s="25">
        <v>-0.012666</v>
      </c>
    </row>
    <row r="8284" ht="15.75" customHeight="1">
      <c r="A8284" s="26">
        <v>3.063245</v>
      </c>
      <c r="B8284" s="26">
        <v>4535.720777</v>
      </c>
      <c r="C8284" s="26">
        <v>7.28007</v>
      </c>
      <c r="D8284" s="26">
        <v>29.327279</v>
      </c>
      <c r="E8284" s="26">
        <v>3.092303</v>
      </c>
      <c r="F8284" s="26">
        <v>-0.262262</v>
      </c>
      <c r="G8284" s="26">
        <v>101.33573</v>
      </c>
      <c r="H8284" s="26">
        <v>-0.001205</v>
      </c>
    </row>
    <row r="8285" ht="15.75" customHeight="1">
      <c r="A8285" s="25">
        <v>7.474169</v>
      </c>
      <c r="B8285" s="25">
        <v>10375.063948</v>
      </c>
      <c r="C8285" s="25">
        <v>6.83547</v>
      </c>
      <c r="D8285" s="25">
        <v>34.844765</v>
      </c>
      <c r="E8285" s="25">
        <v>5.915016</v>
      </c>
      <c r="F8285" s="25">
        <v>-0.426802</v>
      </c>
      <c r="G8285" s="25">
        <v>163.079737</v>
      </c>
      <c r="H8285" s="25">
        <v>-0.002957</v>
      </c>
    </row>
    <row r="8286" ht="15.75" customHeight="1">
      <c r="A8286" s="26">
        <v>13.379516</v>
      </c>
      <c r="B8286" s="26">
        <v>8209.005111</v>
      </c>
      <c r="C8286" s="26">
        <v>6.748526</v>
      </c>
      <c r="D8286" s="26">
        <v>42.270693</v>
      </c>
      <c r="E8286" s="26">
        <v>2.901792</v>
      </c>
      <c r="F8286" s="26">
        <v>-0.455566</v>
      </c>
      <c r="G8286" s="26">
        <v>167.147205</v>
      </c>
      <c r="H8286" s="26">
        <v>-0.004086</v>
      </c>
    </row>
    <row r="8287" ht="15.75" customHeight="1">
      <c r="A8287" s="25">
        <v>40.313092</v>
      </c>
      <c r="B8287" s="25">
        <v>5654.587406</v>
      </c>
      <c r="C8287" s="25">
        <v>7.332366</v>
      </c>
      <c r="D8287" s="25">
        <v>35.157417</v>
      </c>
      <c r="E8287" s="25">
        <v>2.913909</v>
      </c>
      <c r="F8287" s="25">
        <v>-2.330955</v>
      </c>
      <c r="G8287" s="25">
        <v>873.247167</v>
      </c>
      <c r="H8287" s="25">
        <v>-0.031519</v>
      </c>
    </row>
    <row r="8288" ht="15.75" customHeight="1">
      <c r="A8288" s="26">
        <v>11.307883</v>
      </c>
      <c r="B8288" s="26">
        <v>8845.632293</v>
      </c>
      <c r="C8288" s="26">
        <v>7.108393</v>
      </c>
      <c r="D8288" s="26">
        <v>35.455316</v>
      </c>
      <c r="E8288" s="26">
        <v>0.998257</v>
      </c>
      <c r="F8288" s="26">
        <v>-0.662452</v>
      </c>
      <c r="G8288" s="26">
        <v>248.697221</v>
      </c>
      <c r="H8288" s="26">
        <v>-0.005803</v>
      </c>
    </row>
    <row r="8289" ht="15.75" customHeight="1">
      <c r="A8289" s="25">
        <v>36.761403</v>
      </c>
      <c r="B8289" s="25">
        <v>6934.155312</v>
      </c>
      <c r="C8289" s="25">
        <v>7.000499</v>
      </c>
      <c r="D8289" s="25">
        <v>41.224539</v>
      </c>
      <c r="E8289" s="25">
        <v>6.009152</v>
      </c>
      <c r="F8289" s="25">
        <v>-1.244577</v>
      </c>
      <c r="G8289" s="25">
        <v>471.268883</v>
      </c>
      <c r="H8289" s="25">
        <v>-0.014188</v>
      </c>
    </row>
    <row r="8290" ht="15.75" customHeight="1">
      <c r="A8290" s="26">
        <v>6.008192</v>
      </c>
      <c r="B8290" s="26">
        <v>3381.69183</v>
      </c>
      <c r="C8290" s="26">
        <v>7.171505</v>
      </c>
      <c r="D8290" s="26">
        <v>37.653082</v>
      </c>
      <c r="E8290" s="26">
        <v>6.016211</v>
      </c>
      <c r="F8290" s="26">
        <v>-0.299801</v>
      </c>
      <c r="G8290" s="26">
        <v>112.775683</v>
      </c>
      <c r="H8290" s="26">
        <v>-0.004522</v>
      </c>
    </row>
    <row r="8291" ht="15.75" customHeight="1">
      <c r="A8291" s="25">
        <v>27.803604</v>
      </c>
      <c r="B8291" s="25">
        <v>2586.947014</v>
      </c>
      <c r="C8291" s="25">
        <v>7.201056</v>
      </c>
      <c r="D8291" s="25">
        <v>37.752755</v>
      </c>
      <c r="E8291" s="25">
        <v>3.076623</v>
      </c>
      <c r="F8291" s="25">
        <v>-1.421815</v>
      </c>
      <c r="G8291" s="25">
        <v>550.994813</v>
      </c>
      <c r="H8291" s="25">
        <v>-0.031673</v>
      </c>
    </row>
    <row r="8292" ht="15.75" customHeight="1">
      <c r="A8292" s="26">
        <v>9.38569</v>
      </c>
      <c r="B8292" s="26">
        <v>2191.10079</v>
      </c>
      <c r="C8292" s="26">
        <v>7.318051</v>
      </c>
      <c r="D8292" s="26">
        <v>29.682218</v>
      </c>
      <c r="E8292" s="26">
        <v>6.040074</v>
      </c>
      <c r="F8292" s="26">
        <v>-0.813436</v>
      </c>
      <c r="G8292" s="26">
        <v>324.373929</v>
      </c>
      <c r="H8292" s="26">
        <v>-0.010428</v>
      </c>
    </row>
    <row r="8293" ht="15.75" customHeight="1">
      <c r="A8293" s="25">
        <v>19.224034</v>
      </c>
      <c r="B8293" s="25">
        <v>13593.241693</v>
      </c>
      <c r="C8293" s="25">
        <v>6.998139</v>
      </c>
      <c r="D8293" s="25">
        <v>30.532891</v>
      </c>
      <c r="E8293" s="25">
        <v>3.03938</v>
      </c>
      <c r="F8293" s="25">
        <v>-1.516178</v>
      </c>
      <c r="G8293" s="25">
        <v>558.120985</v>
      </c>
      <c r="H8293" s="25">
        <v>-0.009634</v>
      </c>
    </row>
    <row r="8294" ht="15.75" customHeight="1">
      <c r="A8294" s="26">
        <v>19.767234</v>
      </c>
      <c r="B8294" s="26">
        <v>5801.487211</v>
      </c>
      <c r="C8294" s="26">
        <v>7.189498</v>
      </c>
      <c r="D8294" s="26">
        <v>37.008097</v>
      </c>
      <c r="E8294" s="26">
        <v>6.078716</v>
      </c>
      <c r="F8294" s="26">
        <v>-0.940647</v>
      </c>
      <c r="G8294" s="26">
        <v>371.431956</v>
      </c>
      <c r="H8294" s="26">
        <v>-0.013475</v>
      </c>
    </row>
    <row r="8295" ht="15.75" customHeight="1">
      <c r="A8295" s="25">
        <v>3.602324</v>
      </c>
      <c r="B8295" s="25">
        <v>4221.042768</v>
      </c>
      <c r="C8295" s="25">
        <v>7.195671</v>
      </c>
      <c r="D8295" s="25">
        <v>38.631194</v>
      </c>
      <c r="E8295" s="25">
        <v>6.10959</v>
      </c>
      <c r="F8295" s="25">
        <v>-0.178499</v>
      </c>
      <c r="G8295" s="25">
        <v>67.697072</v>
      </c>
      <c r="H8295" s="25">
        <v>-0.001642</v>
      </c>
    </row>
    <row r="8296" ht="15.75" customHeight="1">
      <c r="A8296" s="26">
        <v>24.176436</v>
      </c>
      <c r="B8296" s="26">
        <v>4151.049867</v>
      </c>
      <c r="C8296" s="26">
        <v>7.110148</v>
      </c>
      <c r="D8296" s="26">
        <v>38.509519</v>
      </c>
      <c r="E8296" s="26">
        <v>6.053793</v>
      </c>
      <c r="F8296" s="26">
        <v>-1.204326</v>
      </c>
      <c r="G8296" s="26">
        <v>442.746264</v>
      </c>
      <c r="H8296" s="26">
        <v>-0.021347</v>
      </c>
    </row>
    <row r="8297" ht="15.75" customHeight="1">
      <c r="A8297" s="25">
        <v>13.34018</v>
      </c>
      <c r="B8297" s="25">
        <v>453.952536</v>
      </c>
      <c r="C8297" s="25">
        <v>7.383548</v>
      </c>
      <c r="D8297" s="25">
        <v>41.648025</v>
      </c>
      <c r="E8297" s="25">
        <v>6.001089</v>
      </c>
      <c r="F8297" s="25">
        <v>-0.549182</v>
      </c>
      <c r="G8297" s="25">
        <v>212.279263</v>
      </c>
      <c r="H8297" s="25">
        <v>-0.018729</v>
      </c>
    </row>
    <row r="8298" ht="15.75" customHeight="1">
      <c r="A8298" s="26">
        <v>9.775318</v>
      </c>
      <c r="B8298" s="26">
        <v>9704.537356</v>
      </c>
      <c r="C8298" s="26">
        <v>6.898349</v>
      </c>
      <c r="D8298" s="26">
        <v>38.757049</v>
      </c>
      <c r="E8298" s="26">
        <v>3.016322</v>
      </c>
      <c r="F8298" s="26">
        <v>-0.447688</v>
      </c>
      <c r="G8298" s="26">
        <v>165.944843</v>
      </c>
      <c r="H8298" s="26">
        <v>-0.003444</v>
      </c>
    </row>
    <row r="8299" ht="15.75" customHeight="1">
      <c r="A8299" s="25">
        <v>3.300532</v>
      </c>
      <c r="B8299" s="25">
        <v>4415.357095</v>
      </c>
      <c r="C8299" s="25">
        <v>7.079486</v>
      </c>
      <c r="D8299" s="25">
        <v>34.8027</v>
      </c>
      <c r="E8299" s="25">
        <v>5.922087</v>
      </c>
      <c r="F8299" s="25">
        <v>-0.208634</v>
      </c>
      <c r="G8299" s="25">
        <v>79.039624</v>
      </c>
      <c r="H8299" s="25">
        <v>-0.001437</v>
      </c>
    </row>
    <row r="8300" ht="15.75" customHeight="1">
      <c r="A8300" s="26">
        <v>25.93193</v>
      </c>
      <c r="B8300" s="26">
        <v>10831.406981</v>
      </c>
      <c r="C8300" s="26">
        <v>7.044988</v>
      </c>
      <c r="D8300" s="26">
        <v>35.198944</v>
      </c>
      <c r="E8300" s="26">
        <v>2.957319</v>
      </c>
      <c r="F8300" s="26">
        <v>-1.449926</v>
      </c>
      <c r="G8300" s="26">
        <v>529.277821</v>
      </c>
      <c r="H8300" s="26">
        <v>-0.010853</v>
      </c>
    </row>
    <row r="8301" ht="15.75" customHeight="1">
      <c r="A8301" s="25">
        <v>23.449669</v>
      </c>
      <c r="B8301" s="25">
        <v>4386.667386</v>
      </c>
      <c r="C8301" s="25">
        <v>6.949396</v>
      </c>
      <c r="D8301" s="25">
        <v>40.350872</v>
      </c>
      <c r="E8301" s="25">
        <v>1.02219</v>
      </c>
      <c r="F8301" s="25">
        <v>-0.855738</v>
      </c>
      <c r="G8301" s="25">
        <v>332.988484</v>
      </c>
      <c r="H8301" s="25">
        <v>-0.016356</v>
      </c>
    </row>
    <row r="8302" ht="15.75" customHeight="1">
      <c r="A8302" s="26">
        <v>4.718469</v>
      </c>
      <c r="B8302" s="26">
        <v>3867.061158</v>
      </c>
      <c r="C8302" s="26">
        <v>7.15046</v>
      </c>
      <c r="D8302" s="26">
        <v>41.372972</v>
      </c>
      <c r="E8302" s="26">
        <v>6.015607</v>
      </c>
      <c r="F8302" s="26">
        <v>-0.179514</v>
      </c>
      <c r="G8302" s="26">
        <v>69.643752</v>
      </c>
      <c r="H8302" s="26">
        <v>-0.002748</v>
      </c>
    </row>
    <row r="8303" ht="15.75" customHeight="1">
      <c r="A8303" s="25">
        <v>4.386766</v>
      </c>
      <c r="B8303" s="25">
        <v>4027.331641</v>
      </c>
      <c r="C8303" s="25">
        <v>7.14529</v>
      </c>
      <c r="D8303" s="25">
        <v>38.350712</v>
      </c>
      <c r="E8303" s="25">
        <v>3.022919</v>
      </c>
      <c r="F8303" s="25">
        <v>-0.231522</v>
      </c>
      <c r="G8303" s="25">
        <v>84.841342</v>
      </c>
      <c r="H8303" s="25">
        <v>-0.002623</v>
      </c>
    </row>
    <row r="8304" ht="15.75" customHeight="1">
      <c r="A8304" s="26">
        <v>15.174569</v>
      </c>
      <c r="B8304" s="26">
        <v>15166.016705</v>
      </c>
      <c r="C8304" s="26">
        <v>6.877763</v>
      </c>
      <c r="D8304" s="26">
        <v>37.473919</v>
      </c>
      <c r="E8304" s="26">
        <v>3.061983</v>
      </c>
      <c r="F8304" s="26">
        <v>-0.659263</v>
      </c>
      <c r="G8304" s="26">
        <v>252.687555</v>
      </c>
      <c r="H8304" s="26">
        <v>-0.002319</v>
      </c>
    </row>
    <row r="8305" ht="15.75" customHeight="1">
      <c r="A8305" s="25">
        <v>18.726987</v>
      </c>
      <c r="B8305" s="25">
        <v>13808.640795</v>
      </c>
      <c r="C8305" s="25">
        <v>7.008328</v>
      </c>
      <c r="D8305" s="25">
        <v>35.180196</v>
      </c>
      <c r="E8305" s="25">
        <v>6.031059</v>
      </c>
      <c r="F8305" s="25">
        <v>-0.98889</v>
      </c>
      <c r="G8305" s="25">
        <v>385.277544</v>
      </c>
      <c r="H8305" s="25">
        <v>-0.005389</v>
      </c>
    </row>
    <row r="8306" ht="15.75" customHeight="1">
      <c r="A8306" s="26">
        <v>17.726614</v>
      </c>
      <c r="B8306" s="26">
        <v>14198.347576</v>
      </c>
      <c r="C8306" s="26">
        <v>6.824756</v>
      </c>
      <c r="D8306" s="26">
        <v>38.250308</v>
      </c>
      <c r="E8306" s="26">
        <v>0.993082</v>
      </c>
      <c r="F8306" s="26">
        <v>-0.772526</v>
      </c>
      <c r="G8306" s="26">
        <v>285.612206</v>
      </c>
      <c r="H8306" s="26">
        <v>-0.003087</v>
      </c>
    </row>
    <row r="8307" ht="15.75" customHeight="1">
      <c r="A8307" s="25">
        <v>7.569331</v>
      </c>
      <c r="B8307" s="25">
        <v>17665.871592</v>
      </c>
      <c r="C8307" s="25">
        <v>6.888595</v>
      </c>
      <c r="D8307" s="25">
        <v>29.415914</v>
      </c>
      <c r="E8307" s="25">
        <v>3.06707</v>
      </c>
      <c r="F8307" s="25">
        <v>-0.607204</v>
      </c>
      <c r="G8307" s="25">
        <v>231.063277</v>
      </c>
      <c r="H8307" s="25">
        <v>-0.002233</v>
      </c>
    </row>
    <row r="8308" ht="15.75" customHeight="1">
      <c r="A8308" s="26">
        <v>20.555145</v>
      </c>
      <c r="B8308" s="26">
        <v>13243.481357</v>
      </c>
      <c r="C8308" s="26">
        <v>6.727205</v>
      </c>
      <c r="D8308" s="26">
        <v>41.320636</v>
      </c>
      <c r="E8308" s="26">
        <v>2.916771</v>
      </c>
      <c r="F8308" s="26">
        <v>-0.672344</v>
      </c>
      <c r="G8308" s="26">
        <v>253.689081</v>
      </c>
      <c r="H8308" s="26">
        <v>-0.0021</v>
      </c>
    </row>
    <row r="8309" ht="15.75" customHeight="1">
      <c r="A8309" s="25">
        <v>7.592969</v>
      </c>
      <c r="B8309" s="25">
        <v>10832.256142</v>
      </c>
      <c r="C8309" s="25">
        <v>7.214966</v>
      </c>
      <c r="D8309" s="25">
        <v>30.51028</v>
      </c>
      <c r="E8309" s="25">
        <v>6.053005</v>
      </c>
      <c r="F8309" s="25">
        <v>-0.633372</v>
      </c>
      <c r="G8309" s="25">
        <v>238.977434</v>
      </c>
      <c r="H8309" s="25">
        <v>-0.004204</v>
      </c>
    </row>
    <row r="8310" ht="15.75" customHeight="1">
      <c r="A8310" s="26">
        <v>7.693544</v>
      </c>
      <c r="B8310" s="26">
        <v>10317.112851</v>
      </c>
      <c r="C8310" s="26">
        <v>7.259045</v>
      </c>
      <c r="D8310" s="26">
        <v>29.887617</v>
      </c>
      <c r="E8310" s="26">
        <v>5.990541</v>
      </c>
      <c r="F8310" s="26">
        <v>-0.619973</v>
      </c>
      <c r="G8310" s="26">
        <v>241.157844</v>
      </c>
      <c r="H8310" s="26">
        <v>-0.00418</v>
      </c>
    </row>
    <row r="8311" ht="15.75" customHeight="1">
      <c r="A8311" s="25">
        <v>10.910455</v>
      </c>
      <c r="B8311" s="25">
        <v>1608.626752</v>
      </c>
      <c r="C8311" s="25">
        <v>7.231996</v>
      </c>
      <c r="D8311" s="25">
        <v>38.151931</v>
      </c>
      <c r="E8311" s="25">
        <v>1.018794</v>
      </c>
      <c r="F8311" s="25">
        <v>-0.570191</v>
      </c>
      <c r="G8311" s="25">
        <v>218.392719</v>
      </c>
      <c r="H8311" s="25">
        <v>-0.012773</v>
      </c>
    </row>
    <row r="8312" ht="15.75" customHeight="1">
      <c r="A8312" s="26">
        <v>25.103255</v>
      </c>
      <c r="B8312" s="26">
        <v>11661.254073</v>
      </c>
      <c r="C8312" s="26">
        <v>7.056385</v>
      </c>
      <c r="D8312" s="26">
        <v>29.506627</v>
      </c>
      <c r="E8312" s="26">
        <v>2.989588</v>
      </c>
      <c r="F8312" s="26">
        <v>-1.993921</v>
      </c>
      <c r="G8312" s="26">
        <v>757.302411</v>
      </c>
      <c r="H8312" s="26">
        <v>-0.014803</v>
      </c>
    </row>
    <row r="8313" ht="15.75" customHeight="1">
      <c r="A8313" s="25">
        <v>9.226484</v>
      </c>
      <c r="B8313" s="25">
        <v>17347.498739</v>
      </c>
      <c r="C8313" s="25">
        <v>7.076743</v>
      </c>
      <c r="D8313" s="25">
        <v>29.356382</v>
      </c>
      <c r="E8313" s="25">
        <v>1.000936</v>
      </c>
      <c r="F8313" s="25">
        <v>-0.721827</v>
      </c>
      <c r="G8313" s="25">
        <v>272.909554</v>
      </c>
      <c r="H8313" s="25">
        <v>-0.002985</v>
      </c>
    </row>
    <row r="8314" ht="15.75" customHeight="1">
      <c r="A8314" s="26">
        <v>30.155169</v>
      </c>
      <c r="B8314" s="26">
        <v>1589.990639</v>
      </c>
      <c r="C8314" s="26">
        <v>7.433137</v>
      </c>
      <c r="D8314" s="26">
        <v>42.286567</v>
      </c>
      <c r="E8314" s="26">
        <v>5.94456</v>
      </c>
      <c r="F8314" s="26">
        <v>-1.208973</v>
      </c>
      <c r="G8314" s="26">
        <v>448.801253</v>
      </c>
      <c r="H8314" s="26">
        <v>-0.03734</v>
      </c>
    </row>
    <row r="8315" ht="15.75" customHeight="1">
      <c r="A8315" s="25">
        <v>18.971386</v>
      </c>
      <c r="B8315" s="25">
        <v>13452.510267</v>
      </c>
      <c r="C8315" s="25">
        <v>7.074001</v>
      </c>
      <c r="D8315" s="25">
        <v>30.604024</v>
      </c>
      <c r="E8315" s="25">
        <v>0.999121</v>
      </c>
      <c r="F8315" s="25">
        <v>-1.498845</v>
      </c>
      <c r="G8315" s="25">
        <v>577.06937</v>
      </c>
      <c r="H8315" s="25">
        <v>-0.009295</v>
      </c>
    </row>
    <row r="8316" ht="15.75" customHeight="1">
      <c r="A8316" s="26">
        <v>21.908473</v>
      </c>
      <c r="B8316" s="26">
        <v>12095.680914</v>
      </c>
      <c r="C8316" s="26">
        <v>6.709552</v>
      </c>
      <c r="D8316" s="26">
        <v>37.461879</v>
      </c>
      <c r="E8316" s="26">
        <v>0.990948</v>
      </c>
      <c r="F8316" s="26">
        <v>-0.966842</v>
      </c>
      <c r="G8316" s="26">
        <v>372.843643</v>
      </c>
      <c r="H8316" s="26">
        <v>-0.005059</v>
      </c>
    </row>
    <row r="8317" ht="15.75" customHeight="1">
      <c r="A8317" s="25">
        <v>4.461648</v>
      </c>
      <c r="B8317" s="25">
        <v>3878.670246</v>
      </c>
      <c r="C8317" s="25">
        <v>7.409049</v>
      </c>
      <c r="D8317" s="25">
        <v>37.947224</v>
      </c>
      <c r="E8317" s="25">
        <v>0.985626</v>
      </c>
      <c r="F8317" s="25">
        <v>-0.226421</v>
      </c>
      <c r="G8317" s="25">
        <v>84.932803</v>
      </c>
      <c r="H8317" s="25">
        <v>-0.002614</v>
      </c>
    </row>
    <row r="8318" ht="15.75" customHeight="1">
      <c r="A8318" s="26">
        <v>11.685732</v>
      </c>
      <c r="B8318" s="26">
        <v>8988.119044</v>
      </c>
      <c r="C8318" s="26">
        <v>6.954603</v>
      </c>
      <c r="D8318" s="26">
        <v>30.086353</v>
      </c>
      <c r="E8318" s="26">
        <v>2.968461</v>
      </c>
      <c r="F8318" s="26">
        <v>-0.985357</v>
      </c>
      <c r="G8318" s="26">
        <v>382.185661</v>
      </c>
      <c r="H8318" s="26">
        <v>-0.008474</v>
      </c>
    </row>
    <row r="8319" ht="15.75" customHeight="1">
      <c r="A8319" s="25">
        <v>17.133031</v>
      </c>
      <c r="B8319" s="25">
        <v>6945.620104</v>
      </c>
      <c r="C8319" s="25">
        <v>7.045659</v>
      </c>
      <c r="D8319" s="25">
        <v>43.149303</v>
      </c>
      <c r="E8319" s="25">
        <v>0.988136</v>
      </c>
      <c r="F8319" s="25">
        <v>-0.574196</v>
      </c>
      <c r="G8319" s="25">
        <v>220.326796</v>
      </c>
      <c r="H8319" s="25">
        <v>-0.007098</v>
      </c>
    </row>
    <row r="8320" ht="15.75" customHeight="1">
      <c r="A8320" s="26">
        <v>15.35228</v>
      </c>
      <c r="B8320" s="26">
        <v>7563.188233</v>
      </c>
      <c r="C8320" s="26">
        <v>7.145922</v>
      </c>
      <c r="D8320" s="26">
        <v>30.38323</v>
      </c>
      <c r="E8320" s="26">
        <v>3.024326</v>
      </c>
      <c r="F8320" s="26">
        <v>-1.2924</v>
      </c>
      <c r="G8320" s="26">
        <v>508.247903</v>
      </c>
      <c r="H8320" s="26">
        <v>-0.012536</v>
      </c>
    </row>
    <row r="8321" ht="15.75" customHeight="1">
      <c r="A8321" s="25">
        <v>4.680105</v>
      </c>
      <c r="B8321" s="25">
        <v>18744.612271</v>
      </c>
      <c r="C8321" s="25">
        <v>6.93267</v>
      </c>
      <c r="D8321" s="25">
        <v>30.031563</v>
      </c>
      <c r="E8321" s="25">
        <v>6.045408</v>
      </c>
      <c r="F8321" s="25">
        <v>-0.369649</v>
      </c>
      <c r="G8321" s="25">
        <v>140.145601</v>
      </c>
      <c r="H8321" s="25">
        <v>-0.001024</v>
      </c>
    </row>
    <row r="8322" ht="15.75" customHeight="1">
      <c r="A8322" s="26">
        <v>30.243624</v>
      </c>
      <c r="B8322" s="26">
        <v>9589.507632</v>
      </c>
      <c r="C8322" s="26">
        <v>6.881195</v>
      </c>
      <c r="D8322" s="26">
        <v>38.762102</v>
      </c>
      <c r="E8322" s="26">
        <v>6.074804</v>
      </c>
      <c r="F8322" s="26">
        <v>-1.384264</v>
      </c>
      <c r="G8322" s="26">
        <v>521.654543</v>
      </c>
      <c r="H8322" s="26">
        <v>-0.011721</v>
      </c>
    </row>
    <row r="8323" ht="15.75" customHeight="1">
      <c r="A8323" s="25">
        <v>32.135838</v>
      </c>
      <c r="B8323" s="25">
        <v>1207.578416</v>
      </c>
      <c r="C8323" s="25">
        <v>7.398204</v>
      </c>
      <c r="D8323" s="25">
        <v>29.540164</v>
      </c>
      <c r="E8323" s="25">
        <v>3.066762</v>
      </c>
      <c r="F8323" s="25">
        <v>-2.859329</v>
      </c>
      <c r="G8323" s="25">
        <v>1083.695759</v>
      </c>
      <c r="H8323" s="25">
        <v>-0.044404</v>
      </c>
    </row>
    <row r="8324" ht="15.75" customHeight="1">
      <c r="A8324" s="26">
        <v>14.800746</v>
      </c>
      <c r="B8324" s="26">
        <v>0.0</v>
      </c>
      <c r="C8324" s="26">
        <v>7.515754</v>
      </c>
      <c r="D8324" s="26">
        <v>38.554716</v>
      </c>
      <c r="E8324" s="26">
        <v>5.964198</v>
      </c>
      <c r="F8324" s="26">
        <v>-0.819243</v>
      </c>
      <c r="G8324" s="26">
        <v>311.823331</v>
      </c>
      <c r="H8324" s="26">
        <v>-0.022352</v>
      </c>
    </row>
    <row r="8325" ht="15.75" customHeight="1">
      <c r="A8325" s="25">
        <v>17.720835</v>
      </c>
      <c r="B8325" s="25">
        <v>6469.184433</v>
      </c>
      <c r="C8325" s="25">
        <v>7.142235</v>
      </c>
      <c r="D8325" s="25">
        <v>37.604348</v>
      </c>
      <c r="E8325" s="25">
        <v>0.970627</v>
      </c>
      <c r="F8325" s="25">
        <v>-0.846042</v>
      </c>
      <c r="G8325" s="25">
        <v>308.688008</v>
      </c>
      <c r="H8325" s="25">
        <v>-0.011286</v>
      </c>
    </row>
    <row r="8326" ht="15.75" customHeight="1">
      <c r="A8326" s="26">
        <v>34.507447</v>
      </c>
      <c r="B8326" s="26">
        <v>0.0</v>
      </c>
      <c r="C8326" s="26">
        <v>7.422535</v>
      </c>
      <c r="D8326" s="26">
        <v>42.183001</v>
      </c>
      <c r="E8326" s="26">
        <v>6.037126</v>
      </c>
      <c r="F8326" s="26">
        <v>-1.438144</v>
      </c>
      <c r="G8326" s="26">
        <v>544.221385</v>
      </c>
      <c r="H8326" s="26">
        <v>-0.054259</v>
      </c>
    </row>
    <row r="8327" ht="15.75" customHeight="1">
      <c r="A8327" s="25">
        <v>3.797943</v>
      </c>
      <c r="B8327" s="25">
        <v>11961.813256</v>
      </c>
      <c r="C8327" s="25">
        <v>6.949721</v>
      </c>
      <c r="D8327" s="25">
        <v>30.07091</v>
      </c>
      <c r="E8327" s="25">
        <v>3.087138</v>
      </c>
      <c r="F8327" s="25">
        <v>-0.319274</v>
      </c>
      <c r="G8327" s="25">
        <v>120.98519</v>
      </c>
      <c r="H8327" s="25">
        <v>-0.001232</v>
      </c>
    </row>
    <row r="8328" ht="15.75" customHeight="1">
      <c r="A8328" s="26">
        <v>27.880564</v>
      </c>
      <c r="B8328" s="26">
        <v>10248.397044</v>
      </c>
      <c r="C8328" s="26">
        <v>6.903856</v>
      </c>
      <c r="D8328" s="26">
        <v>37.506923</v>
      </c>
      <c r="E8328" s="26">
        <v>0.98986</v>
      </c>
      <c r="F8328" s="26">
        <v>-1.234201</v>
      </c>
      <c r="G8328" s="26">
        <v>461.030696</v>
      </c>
      <c r="H8328" s="26">
        <v>-0.009098</v>
      </c>
    </row>
    <row r="8329" ht="15.75" customHeight="1">
      <c r="A8329" s="25">
        <v>5.745578</v>
      </c>
      <c r="B8329" s="25">
        <v>3544.282968</v>
      </c>
      <c r="C8329" s="25">
        <v>7.233424</v>
      </c>
      <c r="D8329" s="25">
        <v>42.333674</v>
      </c>
      <c r="E8329" s="25">
        <v>0.997349</v>
      </c>
      <c r="F8329" s="25">
        <v>-0.221873</v>
      </c>
      <c r="G8329" s="25">
        <v>80.964009</v>
      </c>
      <c r="H8329" s="25">
        <v>-0.00374</v>
      </c>
    </row>
    <row r="8330" ht="15.75" customHeight="1">
      <c r="A8330" s="26">
        <v>13.502652</v>
      </c>
      <c r="B8330" s="26">
        <v>7946.471353</v>
      </c>
      <c r="C8330" s="26">
        <v>6.966099</v>
      </c>
      <c r="D8330" s="26">
        <v>36.17983</v>
      </c>
      <c r="E8330" s="26">
        <v>6.084215</v>
      </c>
      <c r="F8330" s="26">
        <v>-0.778034</v>
      </c>
      <c r="G8330" s="26">
        <v>304.363408</v>
      </c>
      <c r="H8330" s="26">
        <v>-0.008086</v>
      </c>
    </row>
    <row r="8331" ht="15.75" customHeight="1">
      <c r="A8331" s="25">
        <v>17.727464</v>
      </c>
      <c r="B8331" s="25">
        <v>14214.135121</v>
      </c>
      <c r="C8331" s="25">
        <v>6.83522</v>
      </c>
      <c r="D8331" s="25">
        <v>35.065359</v>
      </c>
      <c r="E8331" s="25">
        <v>6.022354</v>
      </c>
      <c r="F8331" s="25">
        <v>-0.971729</v>
      </c>
      <c r="G8331" s="25">
        <v>345.916036</v>
      </c>
      <c r="H8331" s="25">
        <v>-0.004847</v>
      </c>
    </row>
    <row r="8332" ht="15.75" customHeight="1">
      <c r="A8332" s="26">
        <v>5.999684</v>
      </c>
      <c r="B8332" s="26">
        <v>3456.909701</v>
      </c>
      <c r="C8332" s="26">
        <v>7.175137</v>
      </c>
      <c r="D8332" s="26">
        <v>40.498887</v>
      </c>
      <c r="E8332" s="26">
        <v>0.997364</v>
      </c>
      <c r="F8332" s="26">
        <v>-0.222543</v>
      </c>
      <c r="G8332" s="26">
        <v>87.256882</v>
      </c>
      <c r="H8332" s="26">
        <v>-0.003961</v>
      </c>
    </row>
    <row r="8333" ht="15.75" customHeight="1">
      <c r="A8333" s="25">
        <v>15.904529</v>
      </c>
      <c r="B8333" s="25">
        <v>7260.228473</v>
      </c>
      <c r="C8333" s="25">
        <v>6.781553</v>
      </c>
      <c r="D8333" s="25">
        <v>41.896183</v>
      </c>
      <c r="E8333" s="25">
        <v>6.017231</v>
      </c>
      <c r="F8333" s="25">
        <v>-0.545033</v>
      </c>
      <c r="G8333" s="25">
        <v>200.713141</v>
      </c>
      <c r="H8333" s="25">
        <v>-0.006164</v>
      </c>
    </row>
    <row r="8334" ht="15.75" customHeight="1">
      <c r="A8334" s="26">
        <v>32.771107</v>
      </c>
      <c r="B8334" s="26">
        <v>718.374997</v>
      </c>
      <c r="C8334" s="26">
        <v>7.234926</v>
      </c>
      <c r="D8334" s="26">
        <v>37.712338</v>
      </c>
      <c r="E8334" s="26">
        <v>6.059599</v>
      </c>
      <c r="F8334" s="26">
        <v>-1.726218</v>
      </c>
      <c r="G8334" s="26">
        <v>670.253393</v>
      </c>
      <c r="H8334" s="26">
        <v>-0.047828</v>
      </c>
    </row>
    <row r="8335" ht="15.75" customHeight="1">
      <c r="A8335" s="25">
        <v>38.000137</v>
      </c>
      <c r="B8335" s="25">
        <v>6412.144728</v>
      </c>
      <c r="C8335" s="25">
        <v>7.165185</v>
      </c>
      <c r="D8335" s="25">
        <v>29.017844</v>
      </c>
      <c r="E8335" s="25">
        <v>0.999554</v>
      </c>
      <c r="F8335" s="25">
        <v>-3.127128</v>
      </c>
      <c r="G8335" s="25">
        <v>1223.998515</v>
      </c>
      <c r="H8335" s="25">
        <v>-0.035109</v>
      </c>
    </row>
    <row r="8336" ht="15.75" customHeight="1">
      <c r="A8336" s="26">
        <v>41.406202</v>
      </c>
      <c r="B8336" s="26">
        <v>5628.571359</v>
      </c>
      <c r="C8336" s="26">
        <v>7.053332</v>
      </c>
      <c r="D8336" s="26">
        <v>38.937716</v>
      </c>
      <c r="E8336" s="26">
        <v>2.996173</v>
      </c>
      <c r="F8336" s="26">
        <v>-1.914508</v>
      </c>
      <c r="G8336" s="26">
        <v>722.969694</v>
      </c>
      <c r="H8336" s="26">
        <v>-0.027512</v>
      </c>
    </row>
    <row r="8337" ht="15.75" customHeight="1">
      <c r="A8337" s="25">
        <v>1.754945</v>
      </c>
      <c r="B8337" s="25">
        <v>5087.611278</v>
      </c>
      <c r="C8337" s="25">
        <v>7.255364</v>
      </c>
      <c r="D8337" s="25">
        <v>29.848369</v>
      </c>
      <c r="E8337" s="25">
        <v>0.998653</v>
      </c>
      <c r="F8337" s="25">
        <v>-0.161192</v>
      </c>
      <c r="G8337" s="25">
        <v>58.384809</v>
      </c>
      <c r="H8337" s="25">
        <v>0.0</v>
      </c>
    </row>
    <row r="8338" ht="15.75" customHeight="1">
      <c r="A8338" s="26">
        <v>12.894849</v>
      </c>
      <c r="B8338" s="26">
        <v>8613.660635</v>
      </c>
      <c r="C8338" s="26">
        <v>7.094566</v>
      </c>
      <c r="D8338" s="26">
        <v>41.730635</v>
      </c>
      <c r="E8338" s="26">
        <v>1.028967</v>
      </c>
      <c r="F8338" s="26">
        <v>-0.42229</v>
      </c>
      <c r="G8338" s="26">
        <v>166.25061</v>
      </c>
      <c r="H8338" s="26">
        <v>-0.00376</v>
      </c>
    </row>
    <row r="8339" ht="15.75" customHeight="1">
      <c r="A8339" s="25">
        <v>6.101929</v>
      </c>
      <c r="B8339" s="25">
        <v>3255.078141</v>
      </c>
      <c r="C8339" s="25">
        <v>7.268563</v>
      </c>
      <c r="D8339" s="25">
        <v>39.015016</v>
      </c>
      <c r="E8339" s="25">
        <v>2.987247</v>
      </c>
      <c r="F8339" s="25">
        <v>-0.324868</v>
      </c>
      <c r="G8339" s="25">
        <v>121.994633</v>
      </c>
      <c r="H8339" s="25">
        <v>-0.005191</v>
      </c>
    </row>
    <row r="8340" ht="15.75" customHeight="1">
      <c r="A8340" s="26">
        <v>18.415524</v>
      </c>
      <c r="B8340" s="26">
        <v>6225.873356</v>
      </c>
      <c r="C8340" s="26">
        <v>7.286088</v>
      </c>
      <c r="D8340" s="26">
        <v>37.132687</v>
      </c>
      <c r="E8340" s="26">
        <v>3.046516</v>
      </c>
      <c r="F8340" s="26">
        <v>-0.897913</v>
      </c>
      <c r="G8340" s="26">
        <v>339.86535</v>
      </c>
      <c r="H8340" s="26">
        <v>-0.011997</v>
      </c>
    </row>
    <row r="8341" ht="15.75" customHeight="1">
      <c r="A8341" s="25">
        <v>16.386977</v>
      </c>
      <c r="B8341" s="25">
        <v>14486.439541</v>
      </c>
      <c r="C8341" s="25">
        <v>6.884377</v>
      </c>
      <c r="D8341" s="25">
        <v>30.154707</v>
      </c>
      <c r="E8341" s="25">
        <v>6.014264</v>
      </c>
      <c r="F8341" s="25">
        <v>-1.292721</v>
      </c>
      <c r="G8341" s="25">
        <v>492.918529</v>
      </c>
      <c r="H8341" s="25">
        <v>-0.007289</v>
      </c>
    </row>
    <row r="8342" ht="15.75" customHeight="1">
      <c r="A8342" s="26">
        <v>5.594587</v>
      </c>
      <c r="B8342" s="26">
        <v>11389.304766</v>
      </c>
      <c r="C8342" s="26">
        <v>6.946124</v>
      </c>
      <c r="D8342" s="26">
        <v>30.014038</v>
      </c>
      <c r="E8342" s="26">
        <v>3.016606</v>
      </c>
      <c r="F8342" s="26">
        <v>-0.44951</v>
      </c>
      <c r="G8342" s="26">
        <v>169.983037</v>
      </c>
      <c r="H8342" s="26">
        <v>-0.002458</v>
      </c>
    </row>
    <row r="8343" ht="15.75" customHeight="1">
      <c r="A8343" s="25">
        <v>34.650861</v>
      </c>
      <c r="B8343" s="25">
        <v>1.0E-6</v>
      </c>
      <c r="C8343" s="25">
        <v>7.367094</v>
      </c>
      <c r="D8343" s="25">
        <v>29.668555</v>
      </c>
      <c r="E8343" s="25">
        <v>5.957646</v>
      </c>
      <c r="F8343" s="25">
        <v>-3.320201</v>
      </c>
      <c r="G8343" s="25">
        <v>1207.89078</v>
      </c>
      <c r="H8343" s="25">
        <v>-0.054983</v>
      </c>
    </row>
    <row r="8344" ht="15.75" customHeight="1">
      <c r="A8344" s="26">
        <v>4.495998</v>
      </c>
      <c r="B8344" s="26">
        <v>3907.679423</v>
      </c>
      <c r="C8344" s="26">
        <v>7.244528</v>
      </c>
      <c r="D8344" s="26">
        <v>34.854832</v>
      </c>
      <c r="E8344" s="26">
        <v>3.03577</v>
      </c>
      <c r="F8344" s="26">
        <v>-0.287181</v>
      </c>
      <c r="G8344" s="26">
        <v>105.831696</v>
      </c>
      <c r="H8344" s="26">
        <v>-0.003094</v>
      </c>
    </row>
    <row r="8345" ht="15.75" customHeight="1">
      <c r="A8345" s="25">
        <v>30.490788</v>
      </c>
      <c r="B8345" s="25">
        <v>1681.126267</v>
      </c>
      <c r="C8345" s="25">
        <v>7.17146</v>
      </c>
      <c r="D8345" s="25">
        <v>36.020575</v>
      </c>
      <c r="E8345" s="25">
        <v>5.925505</v>
      </c>
      <c r="F8345" s="25">
        <v>-1.976352</v>
      </c>
      <c r="G8345" s="25">
        <v>733.788252</v>
      </c>
      <c r="H8345" s="25">
        <v>-0.039004</v>
      </c>
    </row>
    <row r="8346" ht="15.75" customHeight="1">
      <c r="A8346" s="26">
        <v>2.855816</v>
      </c>
      <c r="B8346" s="26">
        <v>4514.16403</v>
      </c>
      <c r="C8346" s="26">
        <v>7.072022</v>
      </c>
      <c r="D8346" s="26">
        <v>35.569705</v>
      </c>
      <c r="E8346" s="26">
        <v>0.99696</v>
      </c>
      <c r="F8346" s="26">
        <v>-0.183222</v>
      </c>
      <c r="G8346" s="26">
        <v>67.61907</v>
      </c>
      <c r="H8346" s="26">
        <v>-0.00101</v>
      </c>
    </row>
    <row r="8347" ht="15.75" customHeight="1">
      <c r="A8347" s="25">
        <v>35.599717</v>
      </c>
      <c r="B8347" s="25">
        <v>7478.093117</v>
      </c>
      <c r="C8347" s="25">
        <v>6.908574</v>
      </c>
      <c r="D8347" s="25">
        <v>40.094551</v>
      </c>
      <c r="E8347" s="25">
        <v>6.058695</v>
      </c>
      <c r="F8347" s="25">
        <v>-1.218448</v>
      </c>
      <c r="G8347" s="25">
        <v>454.778091</v>
      </c>
      <c r="H8347" s="25">
        <v>-0.012462</v>
      </c>
    </row>
    <row r="8348" ht="15.75" customHeight="1">
      <c r="A8348" s="26">
        <v>29.028911</v>
      </c>
      <c r="B8348" s="26">
        <v>2391.06861</v>
      </c>
      <c r="C8348" s="26">
        <v>7.289732</v>
      </c>
      <c r="D8348" s="26">
        <v>30.670834</v>
      </c>
      <c r="E8348" s="26">
        <v>1.014555</v>
      </c>
      <c r="F8348" s="26">
        <v>-2.557548</v>
      </c>
      <c r="G8348" s="26">
        <v>950.963978</v>
      </c>
      <c r="H8348" s="26">
        <v>-0.036475</v>
      </c>
    </row>
    <row r="8349" ht="15.75" customHeight="1">
      <c r="A8349" s="25">
        <v>35.609351</v>
      </c>
      <c r="B8349" s="25">
        <v>-2.0E-6</v>
      </c>
      <c r="C8349" s="25">
        <v>7.545276</v>
      </c>
      <c r="D8349" s="25">
        <v>41.658239</v>
      </c>
      <c r="E8349" s="25">
        <v>5.929528</v>
      </c>
      <c r="F8349" s="25">
        <v>-1.410376</v>
      </c>
      <c r="G8349" s="25">
        <v>537.813849</v>
      </c>
      <c r="H8349" s="25">
        <v>-0.053861</v>
      </c>
    </row>
    <row r="8350" ht="15.75" customHeight="1">
      <c r="A8350" s="26">
        <v>8.657752</v>
      </c>
      <c r="B8350" s="26">
        <v>2358.339696</v>
      </c>
      <c r="C8350" s="26">
        <v>7.129295</v>
      </c>
      <c r="D8350" s="26">
        <v>35.369351</v>
      </c>
      <c r="E8350" s="26">
        <v>2.936639</v>
      </c>
      <c r="F8350" s="26">
        <v>-0.54898</v>
      </c>
      <c r="G8350" s="26">
        <v>207.690587</v>
      </c>
      <c r="H8350" s="26">
        <v>-0.009221</v>
      </c>
    </row>
    <row r="8351" ht="15.75" customHeight="1">
      <c r="A8351" s="25">
        <v>10.863032</v>
      </c>
      <c r="B8351" s="25">
        <v>17014.802473</v>
      </c>
      <c r="C8351" s="25">
        <v>6.949668</v>
      </c>
      <c r="D8351" s="25">
        <v>29.973942</v>
      </c>
      <c r="E8351" s="25">
        <v>0.988985</v>
      </c>
      <c r="F8351" s="25">
        <v>-0.835102</v>
      </c>
      <c r="G8351" s="25">
        <v>328.254183</v>
      </c>
      <c r="H8351" s="25">
        <v>-0.003744</v>
      </c>
    </row>
    <row r="8352" ht="15.75" customHeight="1">
      <c r="A8352" s="26">
        <v>3.604884</v>
      </c>
      <c r="B8352" s="26">
        <v>4400.930518</v>
      </c>
      <c r="C8352" s="26">
        <v>7.312639</v>
      </c>
      <c r="D8352" s="26">
        <v>35.593209</v>
      </c>
      <c r="E8352" s="26">
        <v>2.940428</v>
      </c>
      <c r="F8352" s="26">
        <v>-0.217661</v>
      </c>
      <c r="G8352" s="26">
        <v>84.422311</v>
      </c>
      <c r="H8352" s="26">
        <v>-0.001737</v>
      </c>
    </row>
    <row r="8353" ht="15.75" customHeight="1">
      <c r="A8353" s="25">
        <v>55.27629</v>
      </c>
      <c r="B8353" s="25">
        <v>-1.0E-6</v>
      </c>
      <c r="C8353" s="25">
        <v>7.384524</v>
      </c>
      <c r="D8353" s="25">
        <v>37.950234</v>
      </c>
      <c r="E8353" s="25">
        <v>3.032835</v>
      </c>
      <c r="F8353" s="25">
        <v>-2.942969</v>
      </c>
      <c r="G8353" s="25">
        <v>1138.347695</v>
      </c>
      <c r="H8353" s="25">
        <v>-0.08497</v>
      </c>
    </row>
    <row r="8354" ht="15.75" customHeight="1">
      <c r="A8354" s="26">
        <v>13.145117</v>
      </c>
      <c r="B8354" s="26">
        <v>661.625756</v>
      </c>
      <c r="C8354" s="26">
        <v>7.507291</v>
      </c>
      <c r="D8354" s="26">
        <v>41.435821</v>
      </c>
      <c r="E8354" s="26">
        <v>5.877087</v>
      </c>
      <c r="F8354" s="26">
        <v>-0.524627</v>
      </c>
      <c r="G8354" s="26">
        <v>195.704943</v>
      </c>
      <c r="H8354" s="26">
        <v>-0.017018</v>
      </c>
    </row>
    <row r="8355" ht="15.75" customHeight="1">
      <c r="A8355" s="25">
        <v>2.662761</v>
      </c>
      <c r="B8355" s="25">
        <v>4561.090258</v>
      </c>
      <c r="C8355" s="25">
        <v>7.003117</v>
      </c>
      <c r="D8355" s="25">
        <v>29.957008</v>
      </c>
      <c r="E8355" s="25">
        <v>0.997497</v>
      </c>
      <c r="F8355" s="25">
        <v>-0.245054</v>
      </c>
      <c r="G8355" s="25">
        <v>91.009077</v>
      </c>
      <c r="H8355" s="25">
        <v>-8.65E-4</v>
      </c>
    </row>
    <row r="8356" ht="15.75" customHeight="1">
      <c r="A8356" s="26">
        <v>16.180021</v>
      </c>
      <c r="B8356" s="26">
        <v>14373.10101</v>
      </c>
      <c r="C8356" s="26">
        <v>6.782017</v>
      </c>
      <c r="D8356" s="26">
        <v>38.011505</v>
      </c>
      <c r="E8356" s="26">
        <v>3.002819</v>
      </c>
      <c r="F8356" s="26">
        <v>-0.698004</v>
      </c>
      <c r="G8356" s="26">
        <v>265.091845</v>
      </c>
      <c r="H8356" s="26">
        <v>-0.002588</v>
      </c>
    </row>
    <row r="8357" ht="15.75" customHeight="1">
      <c r="A8357" s="25">
        <v>0.981977</v>
      </c>
      <c r="B8357" s="25">
        <v>5058.953776</v>
      </c>
      <c r="C8357" s="25">
        <v>7.151822</v>
      </c>
      <c r="D8357" s="25">
        <v>29.754771</v>
      </c>
      <c r="E8357" s="25">
        <v>3.069176</v>
      </c>
      <c r="F8357" s="25">
        <v>-0.087111</v>
      </c>
      <c r="G8357" s="25">
        <v>32.859992</v>
      </c>
      <c r="H8357" s="25">
        <v>1.0E-6</v>
      </c>
    </row>
    <row r="8358" ht="15.75" customHeight="1">
      <c r="A8358" s="26">
        <v>20.648586</v>
      </c>
      <c r="B8358" s="26">
        <v>13143.704768</v>
      </c>
      <c r="C8358" s="26">
        <v>6.72784</v>
      </c>
      <c r="D8358" s="26">
        <v>43.102055</v>
      </c>
      <c r="E8358" s="26">
        <v>0.987965</v>
      </c>
      <c r="F8358" s="26">
        <v>-0.668323</v>
      </c>
      <c r="G8358" s="26">
        <v>253.386056</v>
      </c>
      <c r="H8358" s="26">
        <v>-0.002097</v>
      </c>
    </row>
    <row r="8359" ht="15.75" customHeight="1">
      <c r="A8359" s="25">
        <v>10.358732</v>
      </c>
      <c r="B8359" s="25">
        <v>9001.210834</v>
      </c>
      <c r="C8359" s="25">
        <v>7.068467</v>
      </c>
      <c r="D8359" s="25">
        <v>34.120732</v>
      </c>
      <c r="E8359" s="25">
        <v>5.936231</v>
      </c>
      <c r="F8359" s="25">
        <v>-0.616425</v>
      </c>
      <c r="G8359" s="25">
        <v>235.49176</v>
      </c>
      <c r="H8359" s="25">
        <v>-0.005178</v>
      </c>
    </row>
    <row r="8360" ht="15.75" customHeight="1">
      <c r="A8360" s="26">
        <v>12.447372</v>
      </c>
      <c r="B8360" s="26">
        <v>850.254286</v>
      </c>
      <c r="C8360" s="26">
        <v>7.256652</v>
      </c>
      <c r="D8360" s="26">
        <v>41.360305</v>
      </c>
      <c r="E8360" s="26">
        <v>6.042853</v>
      </c>
      <c r="F8360" s="26">
        <v>-0.521428</v>
      </c>
      <c r="G8360" s="26">
        <v>197.294985</v>
      </c>
      <c r="H8360" s="26">
        <v>-0.015861</v>
      </c>
    </row>
    <row r="8361" ht="15.75" customHeight="1">
      <c r="A8361" s="25">
        <v>7.808397</v>
      </c>
      <c r="B8361" s="25">
        <v>2824.710831</v>
      </c>
      <c r="C8361" s="25">
        <v>7.176451</v>
      </c>
      <c r="D8361" s="25">
        <v>29.471902</v>
      </c>
      <c r="E8361" s="25">
        <v>5.958923</v>
      </c>
      <c r="F8361" s="25">
        <v>-0.69084</v>
      </c>
      <c r="G8361" s="25">
        <v>259.527922</v>
      </c>
      <c r="H8361" s="25">
        <v>-0.00775</v>
      </c>
    </row>
    <row r="8362" ht="15.75" customHeight="1">
      <c r="A8362" s="26">
        <v>8.266581</v>
      </c>
      <c r="B8362" s="26">
        <v>2537.613783</v>
      </c>
      <c r="C8362" s="26">
        <v>7.327652</v>
      </c>
      <c r="D8362" s="26">
        <v>34.974179</v>
      </c>
      <c r="E8362" s="26">
        <v>2.969218</v>
      </c>
      <c r="F8362" s="26">
        <v>-0.532617</v>
      </c>
      <c r="G8362" s="26">
        <v>200.965024</v>
      </c>
      <c r="H8362" s="26">
        <v>-0.008337</v>
      </c>
    </row>
    <row r="8363" ht="15.75" customHeight="1">
      <c r="A8363" s="25">
        <v>13.923158</v>
      </c>
      <c r="B8363" s="25">
        <v>381.265947</v>
      </c>
      <c r="C8363" s="25">
        <v>7.297141</v>
      </c>
      <c r="D8363" s="25">
        <v>33.905946</v>
      </c>
      <c r="E8363" s="25">
        <v>3.030939</v>
      </c>
      <c r="F8363" s="25">
        <v>-0.929694</v>
      </c>
      <c r="G8363" s="25">
        <v>346.307688</v>
      </c>
      <c r="H8363" s="25">
        <v>-0.019629</v>
      </c>
    </row>
    <row r="8364" ht="15.75" customHeight="1">
      <c r="A8364" s="26">
        <v>7.774815</v>
      </c>
      <c r="B8364" s="26">
        <v>10477.53868</v>
      </c>
      <c r="C8364" s="26">
        <v>7.052392</v>
      </c>
      <c r="D8364" s="26">
        <v>35.668827</v>
      </c>
      <c r="E8364" s="26">
        <v>0.966013</v>
      </c>
      <c r="F8364" s="26">
        <v>-0.462125</v>
      </c>
      <c r="G8364" s="26">
        <v>174.517066</v>
      </c>
      <c r="H8364" s="26">
        <v>-0.003278</v>
      </c>
    </row>
    <row r="8365" ht="15.75" customHeight="1">
      <c r="A8365" s="25">
        <v>16.9148</v>
      </c>
      <c r="B8365" s="25">
        <v>14972.08579</v>
      </c>
      <c r="C8365" s="25">
        <v>6.88588</v>
      </c>
      <c r="D8365" s="25">
        <v>38.985016</v>
      </c>
      <c r="E8365" s="25">
        <v>5.866901</v>
      </c>
      <c r="F8365" s="25">
        <v>-0.718839</v>
      </c>
      <c r="G8365" s="25">
        <v>278.97816</v>
      </c>
      <c r="H8365" s="25">
        <v>-0.002763</v>
      </c>
    </row>
    <row r="8366" ht="15.75" customHeight="1">
      <c r="A8366" s="26">
        <v>42.299449</v>
      </c>
      <c r="B8366" s="26">
        <v>4818.740667</v>
      </c>
      <c r="C8366" s="26">
        <v>7.112151</v>
      </c>
      <c r="D8366" s="26">
        <v>41.81374</v>
      </c>
      <c r="E8366" s="26">
        <v>5.984712</v>
      </c>
      <c r="F8366" s="26">
        <v>-1.521323</v>
      </c>
      <c r="G8366" s="26">
        <v>550.152646</v>
      </c>
      <c r="H8366" s="26">
        <v>-0.02535</v>
      </c>
    </row>
    <row r="8367" ht="15.75" customHeight="1">
      <c r="A8367" s="25">
        <v>19.866047</v>
      </c>
      <c r="B8367" s="25">
        <v>13321.294252</v>
      </c>
      <c r="C8367" s="25">
        <v>7.088893</v>
      </c>
      <c r="D8367" s="25">
        <v>35.09296</v>
      </c>
      <c r="E8367" s="25">
        <v>6.029592</v>
      </c>
      <c r="F8367" s="25">
        <v>-1.07875</v>
      </c>
      <c r="G8367" s="25">
        <v>408.652923</v>
      </c>
      <c r="H8367" s="25">
        <v>-0.00591</v>
      </c>
    </row>
    <row r="8368" ht="15.75" customHeight="1">
      <c r="A8368" s="26">
        <v>29.23145</v>
      </c>
      <c r="B8368" s="26">
        <v>10206.422584</v>
      </c>
      <c r="C8368" s="26">
        <v>6.868936</v>
      </c>
      <c r="D8368" s="26">
        <v>42.500221</v>
      </c>
      <c r="E8368" s="26">
        <v>6.032607</v>
      </c>
      <c r="F8368" s="26">
        <v>-0.933936</v>
      </c>
      <c r="G8368" s="26">
        <v>356.656871</v>
      </c>
      <c r="H8368" s="26">
        <v>-0.005891</v>
      </c>
    </row>
    <row r="8369" ht="15.75" customHeight="1">
      <c r="A8369" s="25">
        <v>7.935994</v>
      </c>
      <c r="B8369" s="25">
        <v>2553.28679</v>
      </c>
      <c r="C8369" s="25">
        <v>7.213673</v>
      </c>
      <c r="D8369" s="25">
        <v>37.328213</v>
      </c>
      <c r="E8369" s="25">
        <v>1.031169</v>
      </c>
      <c r="F8369" s="25">
        <v>-0.432956</v>
      </c>
      <c r="G8369" s="25">
        <v>163.780634</v>
      </c>
      <c r="H8369" s="25">
        <v>-0.007868</v>
      </c>
    </row>
    <row r="8370" ht="15.75" customHeight="1">
      <c r="A8370" s="26">
        <v>49.255936</v>
      </c>
      <c r="B8370" s="26">
        <v>1638.304705</v>
      </c>
      <c r="C8370" s="26">
        <v>7.253771</v>
      </c>
      <c r="D8370" s="26">
        <v>42.307334</v>
      </c>
      <c r="E8370" s="26">
        <v>6.052948</v>
      </c>
      <c r="F8370" s="26">
        <v>-1.929092</v>
      </c>
      <c r="G8370" s="26">
        <v>766.732612</v>
      </c>
      <c r="H8370" s="26">
        <v>-0.058262</v>
      </c>
    </row>
    <row r="8371" ht="15.75" customHeight="1">
      <c r="A8371" s="25">
        <v>11.171565</v>
      </c>
      <c r="B8371" s="25">
        <v>8962.430742</v>
      </c>
      <c r="C8371" s="25">
        <v>6.963051</v>
      </c>
      <c r="D8371" s="25">
        <v>35.068059</v>
      </c>
      <c r="E8371" s="25">
        <v>3.009643</v>
      </c>
      <c r="F8371" s="25">
        <v>-0.644866</v>
      </c>
      <c r="G8371" s="25">
        <v>245.472871</v>
      </c>
      <c r="H8371" s="25">
        <v>-0.005735</v>
      </c>
    </row>
    <row r="8372" ht="15.75" customHeight="1">
      <c r="A8372" s="26">
        <v>21.599086</v>
      </c>
      <c r="B8372" s="26">
        <v>5235.955561</v>
      </c>
      <c r="C8372" s="26">
        <v>7.291852</v>
      </c>
      <c r="D8372" s="26">
        <v>34.772509</v>
      </c>
      <c r="E8372" s="26">
        <v>5.980574</v>
      </c>
      <c r="F8372" s="26">
        <v>-1.263033</v>
      </c>
      <c r="G8372" s="26">
        <v>469.85911</v>
      </c>
      <c r="H8372" s="26">
        <v>-0.017014</v>
      </c>
    </row>
    <row r="8373" ht="15.75" customHeight="1">
      <c r="A8373" s="25">
        <v>11.945293</v>
      </c>
      <c r="B8373" s="25">
        <v>8656.95591</v>
      </c>
      <c r="C8373" s="25">
        <v>6.928472</v>
      </c>
      <c r="D8373" s="25">
        <v>40.736379</v>
      </c>
      <c r="E8373" s="25">
        <v>6.17232</v>
      </c>
      <c r="F8373" s="25">
        <v>-0.404117</v>
      </c>
      <c r="G8373" s="25">
        <v>157.638534</v>
      </c>
      <c r="H8373" s="25">
        <v>-0.003286</v>
      </c>
    </row>
    <row r="8374" ht="15.75" customHeight="1">
      <c r="A8374" s="26">
        <v>15.30381</v>
      </c>
      <c r="B8374" s="26">
        <v>7515.612437</v>
      </c>
      <c r="C8374" s="26">
        <v>7.238182</v>
      </c>
      <c r="D8374" s="26">
        <v>29.378087</v>
      </c>
      <c r="E8374" s="26">
        <v>6.059889</v>
      </c>
      <c r="F8374" s="26">
        <v>-1.319539</v>
      </c>
      <c r="G8374" s="26">
        <v>497.016377</v>
      </c>
      <c r="H8374" s="26">
        <v>-0.012201</v>
      </c>
    </row>
    <row r="8375" ht="15.75" customHeight="1">
      <c r="A8375" s="25">
        <v>1.74884</v>
      </c>
      <c r="B8375" s="25">
        <v>5212.614817</v>
      </c>
      <c r="C8375" s="25">
        <v>7.401624</v>
      </c>
      <c r="D8375" s="25">
        <v>30.788384</v>
      </c>
      <c r="E8375" s="25">
        <v>3.04389</v>
      </c>
      <c r="F8375" s="25">
        <v>-0.149668</v>
      </c>
      <c r="G8375" s="25">
        <v>60.112528</v>
      </c>
      <c r="H8375" s="25">
        <v>0.0</v>
      </c>
    </row>
    <row r="8376" ht="15.75" customHeight="1">
      <c r="A8376" s="26">
        <v>17.314546</v>
      </c>
      <c r="B8376" s="26">
        <v>6804.918215</v>
      </c>
      <c r="C8376" s="26">
        <v>7.043019</v>
      </c>
      <c r="D8376" s="26">
        <v>42.174935</v>
      </c>
      <c r="E8376" s="26">
        <v>3.015363</v>
      </c>
      <c r="F8376" s="26">
        <v>-0.582442</v>
      </c>
      <c r="G8376" s="26">
        <v>227.206542</v>
      </c>
      <c r="H8376" s="26">
        <v>-0.007147</v>
      </c>
    </row>
    <row r="8377" ht="15.75" customHeight="1">
      <c r="A8377" s="25">
        <v>54.608769</v>
      </c>
      <c r="B8377" s="25">
        <v>0.0</v>
      </c>
      <c r="C8377" s="25">
        <v>7.641369</v>
      </c>
      <c r="D8377" s="25">
        <v>35.13296</v>
      </c>
      <c r="E8377" s="25">
        <v>1.027936</v>
      </c>
      <c r="F8377" s="25">
        <v>-3.514177</v>
      </c>
      <c r="G8377" s="25">
        <v>1403.035053</v>
      </c>
      <c r="H8377" s="25">
        <v>-0.083376</v>
      </c>
    </row>
    <row r="8378" ht="15.75" customHeight="1">
      <c r="A8378" s="26">
        <v>21.379185</v>
      </c>
      <c r="B8378" s="26">
        <v>5340.271257</v>
      </c>
      <c r="C8378" s="26">
        <v>6.978941</v>
      </c>
      <c r="D8378" s="26">
        <v>41.574066</v>
      </c>
      <c r="E8378" s="26">
        <v>0.997376</v>
      </c>
      <c r="F8378" s="26">
        <v>-0.765951</v>
      </c>
      <c r="G8378" s="26">
        <v>287.206316</v>
      </c>
      <c r="H8378" s="26">
        <v>-0.012247</v>
      </c>
    </row>
    <row r="8379" ht="15.75" customHeight="1">
      <c r="A8379" s="25">
        <v>9.017881</v>
      </c>
      <c r="B8379" s="25">
        <v>9806.609171</v>
      </c>
      <c r="C8379" s="25">
        <v>7.125185</v>
      </c>
      <c r="D8379" s="25">
        <v>34.273728</v>
      </c>
      <c r="E8379" s="25">
        <v>3.107456</v>
      </c>
      <c r="F8379" s="25">
        <v>-0.509742</v>
      </c>
      <c r="G8379" s="25">
        <v>193.070742</v>
      </c>
      <c r="H8379" s="25">
        <v>-0.003898</v>
      </c>
    </row>
    <row r="8380" ht="15.75" customHeight="1">
      <c r="A8380" s="26">
        <v>5.730783</v>
      </c>
      <c r="B8380" s="26">
        <v>3453.3176</v>
      </c>
      <c r="C8380" s="26">
        <v>7.025907</v>
      </c>
      <c r="D8380" s="26">
        <v>30.076939</v>
      </c>
      <c r="E8380" s="26">
        <v>2.995869</v>
      </c>
      <c r="F8380" s="26">
        <v>-0.50776</v>
      </c>
      <c r="G8380" s="26">
        <v>197.845442</v>
      </c>
      <c r="H8380" s="26">
        <v>-0.004908</v>
      </c>
    </row>
    <row r="8381" ht="15.75" customHeight="1">
      <c r="A8381" s="25">
        <v>29.936066</v>
      </c>
      <c r="B8381" s="25">
        <v>9476.848746</v>
      </c>
      <c r="C8381" s="25">
        <v>6.957057</v>
      </c>
      <c r="D8381" s="25">
        <v>42.89085</v>
      </c>
      <c r="E8381" s="25">
        <v>2.988097</v>
      </c>
      <c r="F8381" s="25">
        <v>-1.000844</v>
      </c>
      <c r="G8381" s="25">
        <v>372.329484</v>
      </c>
      <c r="H8381" s="25">
        <v>-0.006686</v>
      </c>
    </row>
    <row r="8382" ht="15.75" customHeight="1">
      <c r="A8382" s="26">
        <v>1.049576</v>
      </c>
      <c r="B8382" s="26">
        <v>5287.48559</v>
      </c>
      <c r="C8382" s="26">
        <v>7.431456</v>
      </c>
      <c r="D8382" s="26">
        <v>31.443879</v>
      </c>
      <c r="E8382" s="26">
        <v>6.07031</v>
      </c>
      <c r="F8382" s="26">
        <v>-0.096816</v>
      </c>
      <c r="G8382" s="26">
        <v>35.95137</v>
      </c>
      <c r="H8382" s="26">
        <v>2.0E-6</v>
      </c>
    </row>
    <row r="8383" ht="15.75" customHeight="1">
      <c r="A8383" s="25">
        <v>6.772844</v>
      </c>
      <c r="B8383" s="25">
        <v>3244.159512</v>
      </c>
      <c r="C8383" s="25">
        <v>7.033415</v>
      </c>
      <c r="D8383" s="25">
        <v>34.36918</v>
      </c>
      <c r="E8383" s="25">
        <v>2.985665</v>
      </c>
      <c r="F8383" s="25">
        <v>-0.414149</v>
      </c>
      <c r="G8383" s="25">
        <v>161.049332</v>
      </c>
      <c r="H8383" s="25">
        <v>-0.006071</v>
      </c>
    </row>
    <row r="8384" ht="15.75" customHeight="1">
      <c r="A8384" s="26">
        <v>53.966094</v>
      </c>
      <c r="B8384" s="26">
        <v>1090.765558</v>
      </c>
      <c r="C8384" s="26">
        <v>7.300741</v>
      </c>
      <c r="D8384" s="26">
        <v>37.532642</v>
      </c>
      <c r="E8384" s="26">
        <v>1.011986</v>
      </c>
      <c r="F8384" s="26">
        <v>-2.699366</v>
      </c>
      <c r="G8384" s="26">
        <v>1039.414221</v>
      </c>
      <c r="H8384" s="26">
        <v>-0.072207</v>
      </c>
    </row>
    <row r="8385" ht="15.75" customHeight="1">
      <c r="A8385" s="25">
        <v>14.754415</v>
      </c>
      <c r="B8385" s="25">
        <v>-1.0E-6</v>
      </c>
      <c r="C8385" s="25">
        <v>7.308346</v>
      </c>
      <c r="D8385" s="25">
        <v>42.742862</v>
      </c>
      <c r="E8385" s="25">
        <v>2.959906</v>
      </c>
      <c r="F8385" s="25">
        <v>-0.598173</v>
      </c>
      <c r="G8385" s="25">
        <v>235.096746</v>
      </c>
      <c r="H8385" s="25">
        <v>-0.0223</v>
      </c>
    </row>
    <row r="8386" ht="15.75" customHeight="1">
      <c r="A8386" s="26">
        <v>7.826746</v>
      </c>
      <c r="B8386" s="26">
        <v>2731.577116</v>
      </c>
      <c r="C8386" s="26">
        <v>7.198082</v>
      </c>
      <c r="D8386" s="26">
        <v>36.924381</v>
      </c>
      <c r="E8386" s="26">
        <v>2.992853</v>
      </c>
      <c r="F8386" s="26">
        <v>-0.398592</v>
      </c>
      <c r="G8386" s="26">
        <v>155.412017</v>
      </c>
      <c r="H8386" s="26">
        <v>-0.007506</v>
      </c>
    </row>
    <row r="8387" ht="15.75" customHeight="1">
      <c r="A8387" s="25">
        <v>36.848</v>
      </c>
      <c r="B8387" s="25">
        <v>7156.45008</v>
      </c>
      <c r="C8387" s="25">
        <v>7.060134</v>
      </c>
      <c r="D8387" s="25">
        <v>38.109134</v>
      </c>
      <c r="E8387" s="25">
        <v>2.899687</v>
      </c>
      <c r="F8387" s="25">
        <v>-1.72479</v>
      </c>
      <c r="G8387" s="25">
        <v>654.364827</v>
      </c>
      <c r="H8387" s="25">
        <v>-0.020827</v>
      </c>
    </row>
    <row r="8388" ht="15.75" customHeight="1">
      <c r="A8388" s="26">
        <v>15.157789</v>
      </c>
      <c r="B8388" s="26">
        <v>15630.570052</v>
      </c>
      <c r="C8388" s="26">
        <v>6.910494</v>
      </c>
      <c r="D8388" s="26">
        <v>29.794451</v>
      </c>
      <c r="E8388" s="26">
        <v>2.932784</v>
      </c>
      <c r="F8388" s="26">
        <v>-1.160436</v>
      </c>
      <c r="G8388" s="26">
        <v>440.049613</v>
      </c>
      <c r="H8388" s="26">
        <v>-0.006112</v>
      </c>
    </row>
    <row r="8389" ht="15.75" customHeight="1">
      <c r="A8389" s="25">
        <v>41.383507</v>
      </c>
      <c r="B8389" s="25">
        <v>4748.384293</v>
      </c>
      <c r="C8389" s="25">
        <v>7.003041</v>
      </c>
      <c r="D8389" s="25">
        <v>37.792151</v>
      </c>
      <c r="E8389" s="25">
        <v>0.993195</v>
      </c>
      <c r="F8389" s="25">
        <v>-2.094636</v>
      </c>
      <c r="G8389" s="25">
        <v>776.011752</v>
      </c>
      <c r="H8389" s="25">
        <v>-0.03262</v>
      </c>
    </row>
    <row r="8390" ht="15.75" customHeight="1">
      <c r="A8390" s="26">
        <v>27.125028</v>
      </c>
      <c r="B8390" s="26">
        <v>10126.71711</v>
      </c>
      <c r="C8390" s="26">
        <v>6.825773</v>
      </c>
      <c r="D8390" s="26">
        <v>42.056702</v>
      </c>
      <c r="E8390" s="26">
        <v>2.96667</v>
      </c>
      <c r="F8390" s="26">
        <v>-0.885694</v>
      </c>
      <c r="G8390" s="26">
        <v>352.847317</v>
      </c>
      <c r="H8390" s="26">
        <v>-0.005325</v>
      </c>
    </row>
    <row r="8391" ht="15.75" customHeight="1">
      <c r="A8391" s="25">
        <v>54.357822</v>
      </c>
      <c r="B8391" s="25">
        <v>1.0E-6</v>
      </c>
      <c r="C8391" s="25">
        <v>7.636716</v>
      </c>
      <c r="D8391" s="25">
        <v>35.071839</v>
      </c>
      <c r="E8391" s="25">
        <v>3.071045</v>
      </c>
      <c r="F8391" s="25">
        <v>-3.574961</v>
      </c>
      <c r="G8391" s="25">
        <v>1392.163111</v>
      </c>
      <c r="H8391" s="25">
        <v>-0.085742</v>
      </c>
    </row>
    <row r="8392" ht="15.75" customHeight="1">
      <c r="A8392" s="26">
        <v>11.773801</v>
      </c>
      <c r="B8392" s="26">
        <v>15957.324449</v>
      </c>
      <c r="C8392" s="26">
        <v>6.825301</v>
      </c>
      <c r="D8392" s="26">
        <v>35.538784</v>
      </c>
      <c r="E8392" s="26">
        <v>5.977267</v>
      </c>
      <c r="F8392" s="26">
        <v>-0.600209</v>
      </c>
      <c r="G8392" s="26">
        <v>227.315143</v>
      </c>
      <c r="H8392" s="26">
        <v>-0.002139</v>
      </c>
    </row>
    <row r="8393" ht="15.75" customHeight="1">
      <c r="A8393" s="25">
        <v>10.734775</v>
      </c>
      <c r="B8393" s="25">
        <v>16880.082057</v>
      </c>
      <c r="C8393" s="25">
        <v>6.834939</v>
      </c>
      <c r="D8393" s="25">
        <v>34.449502</v>
      </c>
      <c r="E8393" s="25">
        <v>0.984221</v>
      </c>
      <c r="F8393" s="25">
        <v>-0.561828</v>
      </c>
      <c r="G8393" s="25">
        <v>215.90832</v>
      </c>
      <c r="H8393" s="25">
        <v>-0.001992</v>
      </c>
    </row>
    <row r="8394" ht="15.75" customHeight="1">
      <c r="A8394" s="26">
        <v>21.621222</v>
      </c>
      <c r="B8394" s="26">
        <v>4866.096997</v>
      </c>
      <c r="C8394" s="26">
        <v>7.323729</v>
      </c>
      <c r="D8394" s="26">
        <v>29.318749</v>
      </c>
      <c r="E8394" s="26">
        <v>2.997404</v>
      </c>
      <c r="F8394" s="26">
        <v>-1.930405</v>
      </c>
      <c r="G8394" s="26">
        <v>731.50376</v>
      </c>
      <c r="H8394" s="26">
        <v>-0.022572</v>
      </c>
    </row>
    <row r="8395" ht="15.75" customHeight="1">
      <c r="A8395" s="25">
        <v>42.092437</v>
      </c>
      <c r="B8395" s="25">
        <v>5065.794393</v>
      </c>
      <c r="C8395" s="25">
        <v>6.951404</v>
      </c>
      <c r="D8395" s="25">
        <v>42.524406</v>
      </c>
      <c r="E8395" s="25">
        <v>3.002849</v>
      </c>
      <c r="F8395" s="25">
        <v>-1.467347</v>
      </c>
      <c r="G8395" s="25">
        <v>549.183406</v>
      </c>
      <c r="H8395" s="25">
        <v>-0.025919</v>
      </c>
    </row>
    <row r="8396" ht="15.75" customHeight="1">
      <c r="A8396" s="26">
        <v>4.14257</v>
      </c>
      <c r="B8396" s="26">
        <v>11810.275662</v>
      </c>
      <c r="C8396" s="26">
        <v>6.996311</v>
      </c>
      <c r="D8396" s="26">
        <v>30.031501</v>
      </c>
      <c r="E8396" s="26">
        <v>1.016235</v>
      </c>
      <c r="F8396" s="26">
        <v>-0.344512</v>
      </c>
      <c r="G8396" s="26">
        <v>127.081471</v>
      </c>
      <c r="H8396" s="26">
        <v>-0.001502</v>
      </c>
    </row>
    <row r="8397" ht="15.75" customHeight="1">
      <c r="A8397" s="25">
        <v>50.686493</v>
      </c>
      <c r="B8397" s="25">
        <v>1378.785409</v>
      </c>
      <c r="C8397" s="25">
        <v>7.393998</v>
      </c>
      <c r="D8397" s="25">
        <v>33.916357</v>
      </c>
      <c r="E8397" s="25">
        <v>1.027251</v>
      </c>
      <c r="F8397" s="25">
        <v>-3.366095</v>
      </c>
      <c r="G8397" s="25">
        <v>1271.431178</v>
      </c>
      <c r="H8397" s="25">
        <v>-0.069219</v>
      </c>
    </row>
    <row r="8398" ht="15.75" customHeight="1">
      <c r="A8398" s="26">
        <v>7.585769</v>
      </c>
      <c r="B8398" s="26">
        <v>2696.122331</v>
      </c>
      <c r="C8398" s="26">
        <v>7.287554</v>
      </c>
      <c r="D8398" s="26">
        <v>29.939187</v>
      </c>
      <c r="E8398" s="26">
        <v>1.0252</v>
      </c>
      <c r="F8398" s="26">
        <v>-0.683279</v>
      </c>
      <c r="G8398" s="26">
        <v>257.927609</v>
      </c>
      <c r="H8398" s="26">
        <v>-0.007643</v>
      </c>
    </row>
    <row r="8399" ht="15.75" customHeight="1">
      <c r="A8399" s="25">
        <v>5.270034</v>
      </c>
      <c r="B8399" s="25">
        <v>18475.075138</v>
      </c>
      <c r="C8399" s="25">
        <v>7.133013</v>
      </c>
      <c r="D8399" s="25">
        <v>30.080309</v>
      </c>
      <c r="E8399" s="25">
        <v>2.989963</v>
      </c>
      <c r="F8399" s="25">
        <v>-0.388967</v>
      </c>
      <c r="G8399" s="25">
        <v>150.317181</v>
      </c>
      <c r="H8399" s="25">
        <v>-0.001131</v>
      </c>
    </row>
    <row r="8400" ht="15.75" customHeight="1">
      <c r="A8400" s="26">
        <v>22.944978</v>
      </c>
      <c r="B8400" s="26">
        <v>4640.582112</v>
      </c>
      <c r="C8400" s="26">
        <v>7.318013</v>
      </c>
      <c r="D8400" s="26">
        <v>38.134008</v>
      </c>
      <c r="E8400" s="26">
        <v>3.026797</v>
      </c>
      <c r="F8400" s="26">
        <v>-1.127271</v>
      </c>
      <c r="G8400" s="26">
        <v>430.292982</v>
      </c>
      <c r="H8400" s="26">
        <v>-0.018644</v>
      </c>
    </row>
    <row r="8401" ht="15.75" customHeight="1">
      <c r="A8401" s="25">
        <v>12.883679</v>
      </c>
      <c r="B8401" s="25">
        <v>8606.549373</v>
      </c>
      <c r="C8401" s="25">
        <v>7.014528</v>
      </c>
      <c r="D8401" s="25">
        <v>28.984365</v>
      </c>
      <c r="E8401" s="25">
        <v>0.991703</v>
      </c>
      <c r="F8401" s="25">
        <v>-1.054423</v>
      </c>
      <c r="G8401" s="25">
        <v>396.78781</v>
      </c>
      <c r="H8401" s="25">
        <v>-0.009619</v>
      </c>
    </row>
    <row r="8402" ht="15.75" customHeight="1">
      <c r="A8402" s="26">
        <v>21.403779</v>
      </c>
      <c r="B8402" s="26">
        <v>5439.51127</v>
      </c>
      <c r="C8402" s="26">
        <v>7.225945</v>
      </c>
      <c r="D8402" s="26">
        <v>41.59789</v>
      </c>
      <c r="E8402" s="26">
        <v>1.006101</v>
      </c>
      <c r="F8402" s="26">
        <v>-0.756738</v>
      </c>
      <c r="G8402" s="26">
        <v>281.461736</v>
      </c>
      <c r="H8402" s="26">
        <v>-0.012237</v>
      </c>
    </row>
    <row r="8403" ht="15.75" customHeight="1">
      <c r="A8403" s="25">
        <v>22.786512</v>
      </c>
      <c r="B8403" s="25">
        <v>12292.676214</v>
      </c>
      <c r="C8403" s="25">
        <v>6.755772</v>
      </c>
      <c r="D8403" s="25">
        <v>42.927286</v>
      </c>
      <c r="E8403" s="25">
        <v>2.868552</v>
      </c>
      <c r="F8403" s="25">
        <v>-0.732806</v>
      </c>
      <c r="G8403" s="25">
        <v>279.380542</v>
      </c>
      <c r="H8403" s="25">
        <v>-0.002861</v>
      </c>
    </row>
    <row r="8404" ht="15.75" customHeight="1">
      <c r="A8404" s="26">
        <v>23.179345</v>
      </c>
      <c r="B8404" s="26">
        <v>4451.848873</v>
      </c>
      <c r="C8404" s="26">
        <v>7.151162</v>
      </c>
      <c r="D8404" s="26">
        <v>41.884077</v>
      </c>
      <c r="E8404" s="26">
        <v>2.985318</v>
      </c>
      <c r="F8404" s="26">
        <v>-0.842845</v>
      </c>
      <c r="G8404" s="26">
        <v>322.238749</v>
      </c>
      <c r="H8404" s="26">
        <v>-0.016308</v>
      </c>
    </row>
    <row r="8405" ht="15.75" customHeight="1">
      <c r="A8405" s="25">
        <v>14.712388</v>
      </c>
      <c r="B8405" s="25">
        <v>0.0</v>
      </c>
      <c r="C8405" s="25">
        <v>7.474302</v>
      </c>
      <c r="D8405" s="25">
        <v>38.292682</v>
      </c>
      <c r="E8405" s="25">
        <v>0.998223</v>
      </c>
      <c r="F8405" s="25">
        <v>-0.820131</v>
      </c>
      <c r="G8405" s="25">
        <v>315.919528</v>
      </c>
      <c r="H8405" s="25">
        <v>-0.021857</v>
      </c>
    </row>
    <row r="8406" ht="15.75" customHeight="1">
      <c r="A8406" s="26">
        <v>31.239811</v>
      </c>
      <c r="B8406" s="26">
        <v>1386.261683</v>
      </c>
      <c r="C8406" s="26">
        <v>7.164893</v>
      </c>
      <c r="D8406" s="26">
        <v>38.524951</v>
      </c>
      <c r="E8406" s="26">
        <v>0.989958</v>
      </c>
      <c r="F8406" s="26">
        <v>-1.667348</v>
      </c>
      <c r="G8406" s="26">
        <v>613.552603</v>
      </c>
      <c r="H8406" s="26">
        <v>-0.040809</v>
      </c>
    </row>
    <row r="8407" ht="15.75" customHeight="1">
      <c r="A8407" s="25">
        <v>30.64098</v>
      </c>
      <c r="B8407" s="25">
        <v>8986.691333</v>
      </c>
      <c r="C8407" s="25">
        <v>6.923377</v>
      </c>
      <c r="D8407" s="25">
        <v>34.151264</v>
      </c>
      <c r="E8407" s="25">
        <v>3.058683</v>
      </c>
      <c r="F8407" s="25">
        <v>-1.745516</v>
      </c>
      <c r="G8407" s="25">
        <v>667.1512</v>
      </c>
      <c r="H8407" s="25">
        <v>-0.016927</v>
      </c>
    </row>
    <row r="8408" ht="15.75" customHeight="1">
      <c r="A8408" s="26">
        <v>5.211818</v>
      </c>
      <c r="B8408" s="26">
        <v>3766.264779</v>
      </c>
      <c r="C8408" s="26">
        <v>7.209743</v>
      </c>
      <c r="D8408" s="26">
        <v>35.04932</v>
      </c>
      <c r="E8408" s="26">
        <v>3.00061</v>
      </c>
      <c r="F8408" s="26">
        <v>-0.328001</v>
      </c>
      <c r="G8408" s="26">
        <v>124.955713</v>
      </c>
      <c r="H8408" s="26">
        <v>-0.003789</v>
      </c>
    </row>
    <row r="8409" ht="15.75" customHeight="1">
      <c r="A8409" s="25">
        <v>5.655532</v>
      </c>
      <c r="B8409" s="25">
        <v>3518.050054</v>
      </c>
      <c r="C8409" s="25">
        <v>7.122751</v>
      </c>
      <c r="D8409" s="25">
        <v>37.252144</v>
      </c>
      <c r="E8409" s="25">
        <v>0.996362</v>
      </c>
      <c r="F8409" s="25">
        <v>-0.288959</v>
      </c>
      <c r="G8409" s="25">
        <v>111.777328</v>
      </c>
      <c r="H8409" s="25">
        <v>-0.004233</v>
      </c>
    </row>
    <row r="8410" ht="15.75" customHeight="1">
      <c r="A8410" s="26">
        <v>26.209423</v>
      </c>
      <c r="B8410" s="26">
        <v>11169.211237</v>
      </c>
      <c r="C8410" s="26">
        <v>6.883327</v>
      </c>
      <c r="D8410" s="26">
        <v>42.431014</v>
      </c>
      <c r="E8410" s="26">
        <v>0.998743</v>
      </c>
      <c r="F8410" s="26">
        <v>-0.85608</v>
      </c>
      <c r="G8410" s="26">
        <v>321.898974</v>
      </c>
      <c r="H8410" s="26">
        <v>-0.004251</v>
      </c>
    </row>
    <row r="8411" ht="15.75" customHeight="1">
      <c r="A8411" s="25">
        <v>22.255234</v>
      </c>
      <c r="B8411" s="25">
        <v>12317.859022</v>
      </c>
      <c r="C8411" s="25">
        <v>7.082135</v>
      </c>
      <c r="D8411" s="25">
        <v>35.596555</v>
      </c>
      <c r="E8411" s="25">
        <v>1.005764</v>
      </c>
      <c r="F8411" s="25">
        <v>-1.239669</v>
      </c>
      <c r="G8411" s="25">
        <v>470.648587</v>
      </c>
      <c r="H8411" s="25">
        <v>-0.007779</v>
      </c>
    </row>
    <row r="8412" ht="15.75" customHeight="1">
      <c r="A8412" s="26">
        <v>15.012391</v>
      </c>
      <c r="B8412" s="26">
        <v>7746.261049</v>
      </c>
      <c r="C8412" s="26">
        <v>6.976505</v>
      </c>
      <c r="D8412" s="26">
        <v>41.388095</v>
      </c>
      <c r="E8412" s="26">
        <v>5.914902</v>
      </c>
      <c r="F8412" s="26">
        <v>-0.505545</v>
      </c>
      <c r="G8412" s="26">
        <v>193.547345</v>
      </c>
      <c r="H8412" s="26">
        <v>-0.005214</v>
      </c>
    </row>
    <row r="8413" ht="15.75" customHeight="1">
      <c r="A8413" s="25">
        <v>9.137942</v>
      </c>
      <c r="B8413" s="25">
        <v>2101.928523</v>
      </c>
      <c r="C8413" s="25">
        <v>7.374911</v>
      </c>
      <c r="D8413" s="25">
        <v>35.880892</v>
      </c>
      <c r="E8413" s="25">
        <v>2.993993</v>
      </c>
      <c r="F8413" s="25">
        <v>-0.600407</v>
      </c>
      <c r="G8413" s="25">
        <v>228.504221</v>
      </c>
      <c r="H8413" s="25">
        <v>-0.010286</v>
      </c>
    </row>
    <row r="8414" ht="15.75" customHeight="1">
      <c r="A8414" s="26">
        <v>17.499016</v>
      </c>
      <c r="B8414" s="26">
        <v>14029.231229</v>
      </c>
      <c r="C8414" s="26">
        <v>6.991937</v>
      </c>
      <c r="D8414" s="26">
        <v>37.020196</v>
      </c>
      <c r="E8414" s="26">
        <v>1.01118</v>
      </c>
      <c r="F8414" s="26">
        <v>-0.75799</v>
      </c>
      <c r="G8414" s="26">
        <v>283.977663</v>
      </c>
      <c r="H8414" s="26">
        <v>-0.003042</v>
      </c>
    </row>
    <row r="8415" ht="15.75" customHeight="1">
      <c r="A8415" s="25">
        <v>10.372099</v>
      </c>
      <c r="B8415" s="25">
        <v>9465.029268</v>
      </c>
      <c r="C8415" s="25">
        <v>7.002535</v>
      </c>
      <c r="D8415" s="25">
        <v>33.740909</v>
      </c>
      <c r="E8415" s="25">
        <v>3.039752</v>
      </c>
      <c r="F8415" s="25">
        <v>-0.575728</v>
      </c>
      <c r="G8415" s="25">
        <v>219.139571</v>
      </c>
      <c r="H8415" s="25">
        <v>-0.004793</v>
      </c>
    </row>
    <row r="8416" ht="15.75" customHeight="1">
      <c r="A8416" s="26">
        <v>12.860685</v>
      </c>
      <c r="B8416" s="26">
        <v>8499.33979</v>
      </c>
      <c r="C8416" s="26">
        <v>6.733616</v>
      </c>
      <c r="D8416" s="26">
        <v>41.882852</v>
      </c>
      <c r="E8416" s="26">
        <v>6.233196</v>
      </c>
      <c r="F8416" s="26">
        <v>-0.427071</v>
      </c>
      <c r="G8416" s="26">
        <v>163.945461</v>
      </c>
      <c r="H8416" s="26">
        <v>-0.003817</v>
      </c>
    </row>
    <row r="8417" ht="15.75" customHeight="1">
      <c r="A8417" s="25">
        <v>5.702432</v>
      </c>
      <c r="B8417" s="25">
        <v>18701.216087</v>
      </c>
      <c r="C8417" s="25">
        <v>6.852278</v>
      </c>
      <c r="D8417" s="25">
        <v>30.277674</v>
      </c>
      <c r="E8417" s="25">
        <v>5.916427</v>
      </c>
      <c r="F8417" s="25">
        <v>-0.433675</v>
      </c>
      <c r="G8417" s="25">
        <v>166.779044</v>
      </c>
      <c r="H8417" s="25">
        <v>-0.001303</v>
      </c>
    </row>
    <row r="8418" ht="15.75" customHeight="1">
      <c r="A8418" s="26">
        <v>29.62246</v>
      </c>
      <c r="B8418" s="26">
        <v>9454.798441</v>
      </c>
      <c r="C8418" s="26">
        <v>6.905173</v>
      </c>
      <c r="D8418" s="26">
        <v>34.888433</v>
      </c>
      <c r="E8418" s="26">
        <v>6.183656</v>
      </c>
      <c r="F8418" s="26">
        <v>-1.675676</v>
      </c>
      <c r="G8418" s="26">
        <v>630.22838</v>
      </c>
      <c r="H8418" s="26">
        <v>-0.014421</v>
      </c>
    </row>
    <row r="8419" ht="15.75" customHeight="1">
      <c r="A8419" s="25">
        <v>14.83172</v>
      </c>
      <c r="B8419" s="25">
        <v>1.0E-6</v>
      </c>
      <c r="C8419" s="25">
        <v>7.065776</v>
      </c>
      <c r="D8419" s="25">
        <v>29.925347</v>
      </c>
      <c r="E8419" s="25">
        <v>2.928529</v>
      </c>
      <c r="F8419" s="25">
        <v>-1.399182</v>
      </c>
      <c r="G8419" s="25">
        <v>524.879005</v>
      </c>
      <c r="H8419" s="25">
        <v>-0.021856</v>
      </c>
    </row>
    <row r="8420" ht="15.75" customHeight="1">
      <c r="A8420" s="26">
        <v>6.280357</v>
      </c>
      <c r="B8420" s="26">
        <v>10951.624165</v>
      </c>
      <c r="C8420" s="26">
        <v>6.949029</v>
      </c>
      <c r="D8420" s="26">
        <v>30.016856</v>
      </c>
      <c r="E8420" s="26">
        <v>6.05</v>
      </c>
      <c r="F8420" s="26">
        <v>-0.520432</v>
      </c>
      <c r="G8420" s="26">
        <v>202.2778</v>
      </c>
      <c r="H8420" s="26">
        <v>-0.003243</v>
      </c>
    </row>
    <row r="8421" ht="15.75" customHeight="1">
      <c r="A8421" s="25">
        <v>24.053059</v>
      </c>
      <c r="B8421" s="25">
        <v>11662.604374</v>
      </c>
      <c r="C8421" s="25">
        <v>6.970001</v>
      </c>
      <c r="D8421" s="25">
        <v>36.954716</v>
      </c>
      <c r="E8421" s="25">
        <v>0.977278</v>
      </c>
      <c r="F8421" s="25">
        <v>-1.03834</v>
      </c>
      <c r="G8421" s="25">
        <v>401.609246</v>
      </c>
      <c r="H8421" s="25">
        <v>-0.006334</v>
      </c>
    </row>
    <row r="8422" ht="15.75" customHeight="1">
      <c r="A8422" s="26">
        <v>6.746167</v>
      </c>
      <c r="B8422" s="26">
        <v>18164.454574</v>
      </c>
      <c r="C8422" s="26">
        <v>7.064252</v>
      </c>
      <c r="D8422" s="26">
        <v>29.818801</v>
      </c>
      <c r="E8422" s="26">
        <v>1.005432</v>
      </c>
      <c r="F8422" s="26">
        <v>-0.508865</v>
      </c>
      <c r="G8422" s="26">
        <v>199.963755</v>
      </c>
      <c r="H8422" s="26">
        <v>-0.001759</v>
      </c>
    </row>
    <row r="8423" ht="15.75" customHeight="1">
      <c r="A8423" s="25">
        <v>25.239688</v>
      </c>
      <c r="B8423" s="25">
        <v>11169.671973</v>
      </c>
      <c r="C8423" s="25">
        <v>6.809712</v>
      </c>
      <c r="D8423" s="25">
        <v>41.714571</v>
      </c>
      <c r="E8423" s="25">
        <v>2.980776</v>
      </c>
      <c r="F8423" s="25">
        <v>-0.833682</v>
      </c>
      <c r="G8423" s="25">
        <v>314.156846</v>
      </c>
      <c r="H8423" s="25">
        <v>-0.004109</v>
      </c>
    </row>
    <row r="8424" ht="15.75" customHeight="1">
      <c r="A8424" s="26">
        <v>11.063311</v>
      </c>
      <c r="B8424" s="26">
        <v>16872.962359</v>
      </c>
      <c r="C8424" s="26">
        <v>6.889709</v>
      </c>
      <c r="D8424" s="26">
        <v>30.047011</v>
      </c>
      <c r="E8424" s="26">
        <v>1.008468</v>
      </c>
      <c r="F8424" s="26">
        <v>-0.8594</v>
      </c>
      <c r="G8424" s="26">
        <v>322.049822</v>
      </c>
      <c r="H8424" s="26">
        <v>-0.003663</v>
      </c>
    </row>
    <row r="8425" ht="15.75" customHeight="1">
      <c r="A8425" s="25">
        <v>15.047167</v>
      </c>
      <c r="B8425" s="25">
        <v>0.0</v>
      </c>
      <c r="C8425" s="25">
        <v>7.391671</v>
      </c>
      <c r="D8425" s="25">
        <v>35.311821</v>
      </c>
      <c r="E8425" s="25">
        <v>6.091744</v>
      </c>
      <c r="F8425" s="25">
        <v>-0.97719</v>
      </c>
      <c r="G8425" s="25">
        <v>379.87691</v>
      </c>
      <c r="H8425" s="25">
        <v>-0.02208</v>
      </c>
    </row>
    <row r="8426" ht="15.75" customHeight="1">
      <c r="A8426" s="26">
        <v>21.712694</v>
      </c>
      <c r="B8426" s="26">
        <v>4950.606636</v>
      </c>
      <c r="C8426" s="26">
        <v>7.260673</v>
      </c>
      <c r="D8426" s="26">
        <v>29.947552</v>
      </c>
      <c r="E8426" s="26">
        <v>0.987457</v>
      </c>
      <c r="F8426" s="26">
        <v>-1.865517</v>
      </c>
      <c r="G8426" s="26">
        <v>723.863358</v>
      </c>
      <c r="H8426" s="26">
        <v>-0.022284</v>
      </c>
    </row>
    <row r="8427" ht="15.75" customHeight="1">
      <c r="A8427" s="25">
        <v>24.648774</v>
      </c>
      <c r="B8427" s="25">
        <v>3944.761457</v>
      </c>
      <c r="C8427" s="25">
        <v>7.123353</v>
      </c>
      <c r="D8427" s="25">
        <v>41.99895</v>
      </c>
      <c r="E8427" s="25">
        <v>3.00479</v>
      </c>
      <c r="F8427" s="25">
        <v>-0.877096</v>
      </c>
      <c r="G8427" s="25">
        <v>334.928882</v>
      </c>
      <c r="H8427" s="25">
        <v>-0.018228</v>
      </c>
    </row>
    <row r="8428" ht="15.75" customHeight="1">
      <c r="A8428" s="26">
        <v>5.421595</v>
      </c>
      <c r="B8428" s="26">
        <v>11513.266101</v>
      </c>
      <c r="C8428" s="26">
        <v>7.090246</v>
      </c>
      <c r="D8428" s="26">
        <v>30.716551</v>
      </c>
      <c r="E8428" s="26">
        <v>5.950814</v>
      </c>
      <c r="F8428" s="26">
        <v>-0.444389</v>
      </c>
      <c r="G8428" s="26">
        <v>170.060471</v>
      </c>
      <c r="H8428" s="26">
        <v>-0.002442</v>
      </c>
    </row>
    <row r="8429" ht="15.75" customHeight="1">
      <c r="A8429" s="25">
        <v>14.260376</v>
      </c>
      <c r="B8429" s="25">
        <v>15005.938688</v>
      </c>
      <c r="C8429" s="25">
        <v>6.735345</v>
      </c>
      <c r="D8429" s="25">
        <v>36.957924</v>
      </c>
      <c r="E8429" s="25">
        <v>5.982517</v>
      </c>
      <c r="F8429" s="25">
        <v>-0.584496</v>
      </c>
      <c r="G8429" s="25">
        <v>224.835604</v>
      </c>
      <c r="H8429" s="25">
        <v>-0.002021</v>
      </c>
    </row>
    <row r="8430" ht="15.75" customHeight="1">
      <c r="A8430" s="26">
        <v>6.586478</v>
      </c>
      <c r="B8430" s="26">
        <v>3292.944991</v>
      </c>
      <c r="C8430" s="26">
        <v>7.170914</v>
      </c>
      <c r="D8430" s="26">
        <v>37.234401</v>
      </c>
      <c r="E8430" s="26">
        <v>3.009597</v>
      </c>
      <c r="F8430" s="26">
        <v>-0.31381</v>
      </c>
      <c r="G8430" s="26">
        <v>118.970646</v>
      </c>
      <c r="H8430" s="26">
        <v>-0.005043</v>
      </c>
    </row>
    <row r="8431" ht="15.75" customHeight="1">
      <c r="A8431" s="25">
        <v>9.248725</v>
      </c>
      <c r="B8431" s="25">
        <v>2170.870461</v>
      </c>
      <c r="C8431" s="25">
        <v>7.240626</v>
      </c>
      <c r="D8431" s="25">
        <v>35.404377</v>
      </c>
      <c r="E8431" s="25">
        <v>5.874621</v>
      </c>
      <c r="F8431" s="25">
        <v>-0.60281</v>
      </c>
      <c r="G8431" s="25">
        <v>225.098114</v>
      </c>
      <c r="H8431" s="25">
        <v>-0.010136</v>
      </c>
    </row>
    <row r="8432" ht="15.75" customHeight="1">
      <c r="A8432" s="26">
        <v>42.100113</v>
      </c>
      <c r="B8432" s="26">
        <v>4939.17263</v>
      </c>
      <c r="C8432" s="26">
        <v>7.165665</v>
      </c>
      <c r="D8432" s="26">
        <v>43.350305</v>
      </c>
      <c r="E8432" s="26">
        <v>1.005425</v>
      </c>
      <c r="F8432" s="26">
        <v>-1.45877</v>
      </c>
      <c r="G8432" s="26">
        <v>548.002048</v>
      </c>
      <c r="H8432" s="26">
        <v>-0.025338</v>
      </c>
    </row>
    <row r="8433" ht="15.75" customHeight="1">
      <c r="A8433" s="25">
        <v>36.946145</v>
      </c>
      <c r="B8433" s="25">
        <v>7043.626888</v>
      </c>
      <c r="C8433" s="25">
        <v>7.139808</v>
      </c>
      <c r="D8433" s="25">
        <v>39.694961</v>
      </c>
      <c r="E8433" s="25">
        <v>3.024523</v>
      </c>
      <c r="F8433" s="25">
        <v>-1.655061</v>
      </c>
      <c r="G8433" s="25">
        <v>635.914</v>
      </c>
      <c r="H8433" s="25">
        <v>-0.02017</v>
      </c>
    </row>
    <row r="8434" ht="15.75" customHeight="1">
      <c r="A8434" s="26">
        <v>3.17212</v>
      </c>
      <c r="B8434" s="26">
        <v>4538.502827</v>
      </c>
      <c r="C8434" s="26">
        <v>7.150832</v>
      </c>
      <c r="D8434" s="26">
        <v>37.735379</v>
      </c>
      <c r="E8434" s="26">
        <v>2.958739</v>
      </c>
      <c r="F8434" s="26">
        <v>-0.158751</v>
      </c>
      <c r="G8434" s="26">
        <v>62.155561</v>
      </c>
      <c r="H8434" s="26">
        <v>-0.001289</v>
      </c>
    </row>
    <row r="8435" ht="15.75" customHeight="1">
      <c r="A8435" s="25">
        <v>10.974672</v>
      </c>
      <c r="B8435" s="25">
        <v>16872.974586</v>
      </c>
      <c r="C8435" s="25">
        <v>6.669823</v>
      </c>
      <c r="D8435" s="25">
        <v>35.532364</v>
      </c>
      <c r="E8435" s="25">
        <v>0.968065</v>
      </c>
      <c r="F8435" s="25">
        <v>-0.566954</v>
      </c>
      <c r="G8435" s="25">
        <v>219.485502</v>
      </c>
      <c r="H8435" s="25">
        <v>-0.001962</v>
      </c>
    </row>
    <row r="8436" ht="15.75" customHeight="1">
      <c r="A8436" s="26">
        <v>5.316851</v>
      </c>
      <c r="B8436" s="26">
        <v>3649.535459</v>
      </c>
      <c r="C8436" s="26">
        <v>7.152248</v>
      </c>
      <c r="D8436" s="26">
        <v>38.202665</v>
      </c>
      <c r="E8436" s="26">
        <v>3.018522</v>
      </c>
      <c r="F8436" s="26">
        <v>-0.274357</v>
      </c>
      <c r="G8436" s="26">
        <v>102.075462</v>
      </c>
      <c r="H8436" s="26">
        <v>-0.003945</v>
      </c>
    </row>
    <row r="8437" ht="15.75" customHeight="1">
      <c r="A8437" s="25">
        <v>19.266591</v>
      </c>
      <c r="B8437" s="25">
        <v>13822.121577</v>
      </c>
      <c r="C8437" s="25">
        <v>6.922784</v>
      </c>
      <c r="D8437" s="25">
        <v>30.131536</v>
      </c>
      <c r="E8437" s="25">
        <v>1.011625</v>
      </c>
      <c r="F8437" s="25">
        <v>-1.481619</v>
      </c>
      <c r="G8437" s="25">
        <v>576.411466</v>
      </c>
      <c r="H8437" s="25">
        <v>-0.009289</v>
      </c>
    </row>
    <row r="8438" ht="15.75" customHeight="1">
      <c r="A8438" s="26">
        <v>29.242279</v>
      </c>
      <c r="B8438" s="26">
        <v>2406.858199</v>
      </c>
      <c r="C8438" s="26">
        <v>7.172171</v>
      </c>
      <c r="D8438" s="26">
        <v>35.454849</v>
      </c>
      <c r="E8438" s="26">
        <v>2.973283</v>
      </c>
      <c r="F8438" s="26">
        <v>-1.811897</v>
      </c>
      <c r="G8438" s="26">
        <v>673.944504</v>
      </c>
      <c r="H8438" s="26">
        <v>-0.034324</v>
      </c>
    </row>
    <row r="8439" ht="15.75" customHeight="1">
      <c r="A8439" s="25">
        <v>7.148167</v>
      </c>
      <c r="B8439" s="25">
        <v>3017.998191</v>
      </c>
      <c r="C8439" s="25">
        <v>7.206797</v>
      </c>
      <c r="D8439" s="25">
        <v>42.42944</v>
      </c>
      <c r="E8439" s="25">
        <v>3.006566</v>
      </c>
      <c r="F8439" s="25">
        <v>-0.271864</v>
      </c>
      <c r="G8439" s="25">
        <v>101.346386</v>
      </c>
      <c r="H8439" s="25">
        <v>-0.005366</v>
      </c>
    </row>
    <row r="8440" ht="15.75" customHeight="1">
      <c r="A8440" s="26">
        <v>8.503059</v>
      </c>
      <c r="B8440" s="26">
        <v>2435.526314</v>
      </c>
      <c r="C8440" s="26">
        <v>7.323772</v>
      </c>
      <c r="D8440" s="26">
        <v>38.990405</v>
      </c>
      <c r="E8440" s="26">
        <v>0.998808</v>
      </c>
      <c r="F8440" s="26">
        <v>-0.457012</v>
      </c>
      <c r="G8440" s="26">
        <v>171.896014</v>
      </c>
      <c r="H8440" s="26">
        <v>-0.00863</v>
      </c>
    </row>
    <row r="8441" ht="15.75" customHeight="1">
      <c r="A8441" s="25">
        <v>20.997066</v>
      </c>
      <c r="B8441" s="25">
        <v>5472.854125</v>
      </c>
      <c r="C8441" s="25">
        <v>7.070956</v>
      </c>
      <c r="D8441" s="25">
        <v>37.037517</v>
      </c>
      <c r="E8441" s="25">
        <v>6.209144</v>
      </c>
      <c r="F8441" s="25">
        <v>-1.003312</v>
      </c>
      <c r="G8441" s="25">
        <v>380.852266</v>
      </c>
      <c r="H8441" s="25">
        <v>-0.015587</v>
      </c>
    </row>
    <row r="8442" ht="15.75" customHeight="1">
      <c r="A8442" s="26">
        <v>6.93368</v>
      </c>
      <c r="B8442" s="26">
        <v>2976.299911</v>
      </c>
      <c r="C8442" s="26">
        <v>7.298075</v>
      </c>
      <c r="D8442" s="26">
        <v>29.591617</v>
      </c>
      <c r="E8442" s="26">
        <v>5.894602</v>
      </c>
      <c r="F8442" s="26">
        <v>-0.634442</v>
      </c>
      <c r="G8442" s="26">
        <v>248.088715</v>
      </c>
      <c r="H8442" s="26">
        <v>-0.006794</v>
      </c>
    </row>
    <row r="8443" ht="15.75" customHeight="1">
      <c r="A8443" s="25">
        <v>44.103967</v>
      </c>
      <c r="B8443" s="25">
        <v>3836.392389</v>
      </c>
      <c r="C8443" s="25">
        <v>6.88673</v>
      </c>
      <c r="D8443" s="25">
        <v>42.911061</v>
      </c>
      <c r="E8443" s="25">
        <v>5.90849</v>
      </c>
      <c r="F8443" s="25">
        <v>-1.646322</v>
      </c>
      <c r="G8443" s="25">
        <v>617.946322</v>
      </c>
      <c r="H8443" s="25">
        <v>-0.035897</v>
      </c>
    </row>
    <row r="8444" ht="15.75" customHeight="1">
      <c r="A8444" s="26">
        <v>31.091848</v>
      </c>
      <c r="B8444" s="26">
        <v>1638.854151</v>
      </c>
      <c r="C8444" s="26">
        <v>7.218335</v>
      </c>
      <c r="D8444" s="26">
        <v>34.736291</v>
      </c>
      <c r="E8444" s="26">
        <v>3.012453</v>
      </c>
      <c r="F8444" s="26">
        <v>-1.902297</v>
      </c>
      <c r="G8444" s="26">
        <v>755.671286</v>
      </c>
      <c r="H8444" s="26">
        <v>-0.040605</v>
      </c>
    </row>
    <row r="8445" ht="15.75" customHeight="1">
      <c r="A8445" s="25">
        <v>28.727704</v>
      </c>
      <c r="B8445" s="25">
        <v>9787.569697</v>
      </c>
      <c r="C8445" s="25">
        <v>7.183641</v>
      </c>
      <c r="D8445" s="25">
        <v>34.191766</v>
      </c>
      <c r="E8445" s="25">
        <v>1.005661</v>
      </c>
      <c r="F8445" s="25">
        <v>-1.644108</v>
      </c>
      <c r="G8445" s="25">
        <v>616.961732</v>
      </c>
      <c r="H8445" s="25">
        <v>-0.014683</v>
      </c>
    </row>
    <row r="8446" ht="15.75" customHeight="1">
      <c r="A8446" s="26">
        <v>6.978386</v>
      </c>
      <c r="B8446" s="26">
        <v>3069.058497</v>
      </c>
      <c r="C8446" s="26">
        <v>7.303277</v>
      </c>
      <c r="D8446" s="26">
        <v>41.493849</v>
      </c>
      <c r="E8446" s="26">
        <v>2.983272</v>
      </c>
      <c r="F8446" s="26">
        <v>-0.265653</v>
      </c>
      <c r="G8446" s="26">
        <v>104.51244</v>
      </c>
      <c r="H8446" s="26">
        <v>-0.00534</v>
      </c>
    </row>
    <row r="8447" ht="15.75" customHeight="1">
      <c r="A8447" s="25">
        <v>4.577125</v>
      </c>
      <c r="B8447" s="25">
        <v>4015.515002</v>
      </c>
      <c r="C8447" s="25">
        <v>7.451221</v>
      </c>
      <c r="D8447" s="25">
        <v>35.023252</v>
      </c>
      <c r="E8447" s="25">
        <v>3.076615</v>
      </c>
      <c r="F8447" s="25">
        <v>-0.284897</v>
      </c>
      <c r="G8447" s="25">
        <v>107.519516</v>
      </c>
      <c r="H8447" s="25">
        <v>-0.003027</v>
      </c>
    </row>
    <row r="8448" ht="15.75" customHeight="1">
      <c r="A8448" s="26">
        <v>8.080718</v>
      </c>
      <c r="B8448" s="26">
        <v>17781.165242</v>
      </c>
      <c r="C8448" s="26">
        <v>6.988527</v>
      </c>
      <c r="D8448" s="26">
        <v>29.68621</v>
      </c>
      <c r="E8448" s="26">
        <v>6.178047</v>
      </c>
      <c r="F8448" s="26">
        <v>-0.605386</v>
      </c>
      <c r="G8448" s="26">
        <v>224.558097</v>
      </c>
      <c r="H8448" s="26">
        <v>-0.002215</v>
      </c>
    </row>
    <row r="8449" ht="15.75" customHeight="1">
      <c r="A8449" s="25">
        <v>29.491776</v>
      </c>
      <c r="B8449" s="25">
        <v>1980.866721</v>
      </c>
      <c r="C8449" s="25">
        <v>7.302245</v>
      </c>
      <c r="D8449" s="25">
        <v>41.547376</v>
      </c>
      <c r="E8449" s="25">
        <v>3.101752</v>
      </c>
      <c r="F8449" s="25">
        <v>-1.162175</v>
      </c>
      <c r="G8449" s="25">
        <v>436.492508</v>
      </c>
      <c r="H8449" s="25">
        <v>-0.032795</v>
      </c>
    </row>
    <row r="8450" ht="15.75" customHeight="1">
      <c r="A8450" s="26">
        <v>6.321171</v>
      </c>
      <c r="B8450" s="26">
        <v>3255.359206</v>
      </c>
      <c r="C8450" s="26">
        <v>7.119993</v>
      </c>
      <c r="D8450" s="26">
        <v>35.321996</v>
      </c>
      <c r="E8450" s="26">
        <v>2.980297</v>
      </c>
      <c r="F8450" s="26">
        <v>-0.397999</v>
      </c>
      <c r="G8450" s="26">
        <v>149.232104</v>
      </c>
      <c r="H8450" s="26">
        <v>-0.005437</v>
      </c>
    </row>
    <row r="8451" ht="15.75" customHeight="1">
      <c r="A8451" s="25">
        <v>11.338283</v>
      </c>
      <c r="B8451" s="25">
        <v>1355.479949</v>
      </c>
      <c r="C8451" s="25">
        <v>7.224409</v>
      </c>
      <c r="D8451" s="25">
        <v>37.874187</v>
      </c>
      <c r="E8451" s="25">
        <v>1.014641</v>
      </c>
      <c r="F8451" s="25">
        <v>-0.589478</v>
      </c>
      <c r="G8451" s="25">
        <v>221.882766</v>
      </c>
      <c r="H8451" s="25">
        <v>-0.013635</v>
      </c>
    </row>
    <row r="8452" ht="15.75" customHeight="1">
      <c r="A8452" s="26">
        <v>9.04277</v>
      </c>
      <c r="B8452" s="26">
        <v>10106.654213</v>
      </c>
      <c r="C8452" s="26">
        <v>7.022727</v>
      </c>
      <c r="D8452" s="26">
        <v>34.875128</v>
      </c>
      <c r="E8452" s="26">
        <v>5.82675</v>
      </c>
      <c r="F8452" s="26">
        <v>-0.52049</v>
      </c>
      <c r="G8452" s="26">
        <v>192.706946</v>
      </c>
      <c r="H8452" s="26">
        <v>-0.003952</v>
      </c>
    </row>
    <row r="8453" ht="15.75" customHeight="1">
      <c r="A8453" s="25">
        <v>8.438417</v>
      </c>
      <c r="B8453" s="25">
        <v>2666.831809</v>
      </c>
      <c r="C8453" s="25">
        <v>7.137405</v>
      </c>
      <c r="D8453" s="25">
        <v>41.785258</v>
      </c>
      <c r="E8453" s="25">
        <v>2.988998</v>
      </c>
      <c r="F8453" s="25">
        <v>-0.318509</v>
      </c>
      <c r="G8453" s="25">
        <v>118.586673</v>
      </c>
      <c r="H8453" s="25">
        <v>-0.007082</v>
      </c>
    </row>
    <row r="8454" ht="15.75" customHeight="1">
      <c r="A8454" s="26">
        <v>17.036666</v>
      </c>
      <c r="B8454" s="26">
        <v>6929.994609</v>
      </c>
      <c r="C8454" s="26">
        <v>6.827312</v>
      </c>
      <c r="D8454" s="26">
        <v>37.993608</v>
      </c>
      <c r="E8454" s="26">
        <v>6.042016</v>
      </c>
      <c r="F8454" s="26">
        <v>-0.81317</v>
      </c>
      <c r="G8454" s="26">
        <v>301.386953</v>
      </c>
      <c r="H8454" s="26">
        <v>-0.009709</v>
      </c>
    </row>
    <row r="8455" ht="15.75" customHeight="1">
      <c r="A8455" s="25">
        <v>19.02678</v>
      </c>
      <c r="B8455" s="25">
        <v>13395.322311</v>
      </c>
      <c r="C8455" s="25">
        <v>6.969092</v>
      </c>
      <c r="D8455" s="25">
        <v>29.791502</v>
      </c>
      <c r="E8455" s="25">
        <v>3.00845</v>
      </c>
      <c r="F8455" s="25">
        <v>-1.522808</v>
      </c>
      <c r="G8455" s="25">
        <v>580.277794</v>
      </c>
      <c r="H8455" s="25">
        <v>-0.009229</v>
      </c>
    </row>
    <row r="8456" ht="15.75" customHeight="1">
      <c r="A8456" s="26">
        <v>23.697568</v>
      </c>
      <c r="B8456" s="26">
        <v>11747.945596</v>
      </c>
      <c r="C8456" s="26">
        <v>6.802203</v>
      </c>
      <c r="D8456" s="26">
        <v>42.410438</v>
      </c>
      <c r="E8456" s="26">
        <v>1.035543</v>
      </c>
      <c r="F8456" s="26">
        <v>-0.740554</v>
      </c>
      <c r="G8456" s="26">
        <v>287.043813</v>
      </c>
      <c r="H8456" s="26">
        <v>-0.002989</v>
      </c>
    </row>
    <row r="8457" ht="15.75" customHeight="1">
      <c r="A8457" s="25">
        <v>9.570211</v>
      </c>
      <c r="B8457" s="25">
        <v>10034.92714</v>
      </c>
      <c r="C8457" s="25">
        <v>7.141044</v>
      </c>
      <c r="D8457" s="25">
        <v>37.97642</v>
      </c>
      <c r="E8457" s="25">
        <v>3.018086</v>
      </c>
      <c r="F8457" s="25">
        <v>-0.417943</v>
      </c>
      <c r="G8457" s="25">
        <v>158.619056</v>
      </c>
      <c r="H8457" s="25">
        <v>-0.003219</v>
      </c>
    </row>
    <row r="8458" ht="15.75" customHeight="1">
      <c r="A8458" s="26">
        <v>13.674483</v>
      </c>
      <c r="B8458" s="26">
        <v>15789.988091</v>
      </c>
      <c r="C8458" s="26">
        <v>6.750372</v>
      </c>
      <c r="D8458" s="26">
        <v>35.288325</v>
      </c>
      <c r="E8458" s="26">
        <v>1.009386</v>
      </c>
      <c r="F8458" s="26">
        <v>-0.73548</v>
      </c>
      <c r="G8458" s="26">
        <v>273.97362</v>
      </c>
      <c r="H8458" s="26">
        <v>-0.002824</v>
      </c>
    </row>
    <row r="8459" ht="15.75" customHeight="1">
      <c r="A8459" s="25">
        <v>13.430059</v>
      </c>
      <c r="B8459" s="25">
        <v>16124.069655</v>
      </c>
      <c r="C8459" s="25">
        <v>6.79293</v>
      </c>
      <c r="D8459" s="25">
        <v>35.142697</v>
      </c>
      <c r="E8459" s="25">
        <v>6.023504</v>
      </c>
      <c r="F8459" s="25">
        <v>-0.720363</v>
      </c>
      <c r="G8459" s="25">
        <v>277.778782</v>
      </c>
      <c r="H8459" s="25">
        <v>-0.00283</v>
      </c>
    </row>
    <row r="8460" ht="15.75" customHeight="1">
      <c r="A8460" s="26">
        <v>9.303495</v>
      </c>
      <c r="B8460" s="26">
        <v>2219.195685</v>
      </c>
      <c r="C8460" s="26">
        <v>7.569387</v>
      </c>
      <c r="D8460" s="26">
        <v>30.426758</v>
      </c>
      <c r="E8460" s="26">
        <v>6.186092</v>
      </c>
      <c r="F8460" s="26">
        <v>-0.848158</v>
      </c>
      <c r="G8460" s="26">
        <v>322.684899</v>
      </c>
      <c r="H8460" s="26">
        <v>-0.010286</v>
      </c>
    </row>
    <row r="8461" ht="15.75" customHeight="1">
      <c r="A8461" s="25">
        <v>12.620105</v>
      </c>
      <c r="B8461" s="25">
        <v>8312.055525</v>
      </c>
      <c r="C8461" s="25">
        <v>7.092495</v>
      </c>
      <c r="D8461" s="25">
        <v>34.684308</v>
      </c>
      <c r="E8461" s="25">
        <v>6.001201</v>
      </c>
      <c r="F8461" s="25">
        <v>-0.733053</v>
      </c>
      <c r="G8461" s="25">
        <v>277.504456</v>
      </c>
      <c r="H8461" s="25">
        <v>-0.007048</v>
      </c>
    </row>
    <row r="8462" ht="15.75" customHeight="1">
      <c r="A8462" s="26">
        <v>12.132583</v>
      </c>
      <c r="B8462" s="26">
        <v>8860.017245</v>
      </c>
      <c r="C8462" s="26">
        <v>6.780501</v>
      </c>
      <c r="D8462" s="26">
        <v>42.288374</v>
      </c>
      <c r="E8462" s="26">
        <v>5.939292</v>
      </c>
      <c r="F8462" s="26">
        <v>-0.405684</v>
      </c>
      <c r="G8462" s="26">
        <v>156.232005</v>
      </c>
      <c r="H8462" s="26">
        <v>-0.003309</v>
      </c>
    </row>
    <row r="8463" ht="15.75" customHeight="1">
      <c r="A8463" s="25">
        <v>9.081376</v>
      </c>
      <c r="B8463" s="25">
        <v>2132.69285</v>
      </c>
      <c r="C8463" s="25">
        <v>7.435109</v>
      </c>
      <c r="D8463" s="25">
        <v>30.199297</v>
      </c>
      <c r="E8463" s="25">
        <v>3.052451</v>
      </c>
      <c r="F8463" s="25">
        <v>-0.834824</v>
      </c>
      <c r="G8463" s="25">
        <v>319.716825</v>
      </c>
      <c r="H8463" s="25">
        <v>-0.010826</v>
      </c>
    </row>
    <row r="8464" ht="15.75" customHeight="1">
      <c r="A8464" s="26">
        <v>12.727134</v>
      </c>
      <c r="B8464" s="26">
        <v>8456.555722</v>
      </c>
      <c r="C8464" s="26">
        <v>7.179398</v>
      </c>
      <c r="D8464" s="26">
        <v>34.771183</v>
      </c>
      <c r="E8464" s="26">
        <v>3.009197</v>
      </c>
      <c r="F8464" s="26">
        <v>-0.730294</v>
      </c>
      <c r="G8464" s="26">
        <v>283.953942</v>
      </c>
      <c r="H8464" s="26">
        <v>-0.007097</v>
      </c>
    </row>
    <row r="8465" ht="15.75" customHeight="1">
      <c r="A8465" s="25">
        <v>45.233465</v>
      </c>
      <c r="B8465" s="25">
        <v>3555.966844</v>
      </c>
      <c r="C8465" s="25">
        <v>7.363194</v>
      </c>
      <c r="D8465" s="25">
        <v>29.570843</v>
      </c>
      <c r="E8465" s="25">
        <v>0.99047</v>
      </c>
      <c r="F8465" s="25">
        <v>-3.973161</v>
      </c>
      <c r="G8465" s="25">
        <v>1505.467334</v>
      </c>
      <c r="H8465" s="25">
        <v>-0.050516</v>
      </c>
    </row>
    <row r="8466" ht="15.75" customHeight="1">
      <c r="A8466" s="26">
        <v>12.305727</v>
      </c>
      <c r="B8466" s="26">
        <v>885.86454</v>
      </c>
      <c r="C8466" s="26">
        <v>7.196925</v>
      </c>
      <c r="D8466" s="26">
        <v>41.937567</v>
      </c>
      <c r="E8466" s="26">
        <v>3.050803</v>
      </c>
      <c r="F8466" s="26">
        <v>-0.493002</v>
      </c>
      <c r="G8466" s="26">
        <v>197.381949</v>
      </c>
      <c r="H8466" s="26">
        <v>-0.015958</v>
      </c>
    </row>
    <row r="8467" ht="15.75" customHeight="1">
      <c r="A8467" s="25">
        <v>7.654632</v>
      </c>
      <c r="B8467" s="25">
        <v>2798.468187</v>
      </c>
      <c r="C8467" s="25">
        <v>7.171616</v>
      </c>
      <c r="D8467" s="25">
        <v>35.023689</v>
      </c>
      <c r="E8467" s="25">
        <v>6.026514</v>
      </c>
      <c r="F8467" s="25">
        <v>-0.501621</v>
      </c>
      <c r="G8467" s="25">
        <v>185.818396</v>
      </c>
      <c r="H8467" s="25">
        <v>-0.007486</v>
      </c>
    </row>
    <row r="8468" ht="15.75" customHeight="1">
      <c r="A8468" s="26">
        <v>15.554838</v>
      </c>
      <c r="B8468" s="26">
        <v>15077.37798</v>
      </c>
      <c r="C8468" s="26">
        <v>6.940121</v>
      </c>
      <c r="D8468" s="26">
        <v>38.277365</v>
      </c>
      <c r="E8468" s="26">
        <v>3.025411</v>
      </c>
      <c r="F8468" s="26">
        <v>-0.648195</v>
      </c>
      <c r="G8468" s="26">
        <v>251.480646</v>
      </c>
      <c r="H8468" s="26">
        <v>-0.002297</v>
      </c>
    </row>
    <row r="8469" ht="15.75" customHeight="1">
      <c r="A8469" s="25">
        <v>35.243228</v>
      </c>
      <c r="B8469" s="25">
        <v>0.0</v>
      </c>
      <c r="C8469" s="25">
        <v>7.536414</v>
      </c>
      <c r="D8469" s="25">
        <v>30.078175</v>
      </c>
      <c r="E8469" s="25">
        <v>6.228289</v>
      </c>
      <c r="F8469" s="25">
        <v>-3.172305</v>
      </c>
      <c r="G8469" s="25">
        <v>1201.825065</v>
      </c>
      <c r="H8469" s="25">
        <v>-0.054029</v>
      </c>
    </row>
    <row r="8470" ht="15.75" customHeight="1">
      <c r="A8470" s="26">
        <v>3.597589</v>
      </c>
      <c r="B8470" s="26">
        <v>4261.976153</v>
      </c>
      <c r="C8470" s="26">
        <v>6.950131</v>
      </c>
      <c r="D8470" s="26">
        <v>37.226764</v>
      </c>
      <c r="E8470" s="26">
        <v>1.005863</v>
      </c>
      <c r="F8470" s="26">
        <v>-0.188816</v>
      </c>
      <c r="G8470" s="26">
        <v>72.940326</v>
      </c>
      <c r="H8470" s="26">
        <v>-0.001916</v>
      </c>
    </row>
    <row r="8471" ht="15.75" customHeight="1">
      <c r="A8471" s="25">
        <v>12.584087</v>
      </c>
      <c r="B8471" s="25">
        <v>1036.458139</v>
      </c>
      <c r="C8471" s="25">
        <v>7.337174</v>
      </c>
      <c r="D8471" s="25">
        <v>36.84513</v>
      </c>
      <c r="E8471" s="25">
        <v>6.070958</v>
      </c>
      <c r="F8471" s="25">
        <v>-0.797663</v>
      </c>
      <c r="G8471" s="25">
        <v>302.925244</v>
      </c>
      <c r="H8471" s="25">
        <v>-0.015663</v>
      </c>
    </row>
    <row r="8472" ht="15.75" customHeight="1">
      <c r="A8472" s="26">
        <v>31.065908</v>
      </c>
      <c r="B8472" s="26">
        <v>9040.828369</v>
      </c>
      <c r="C8472" s="26">
        <v>7.008554</v>
      </c>
      <c r="D8472" s="26">
        <v>34.64119</v>
      </c>
      <c r="E8472" s="26">
        <v>2.906843</v>
      </c>
      <c r="F8472" s="26">
        <v>-1.736055</v>
      </c>
      <c r="G8472" s="26">
        <v>666.459395</v>
      </c>
      <c r="H8472" s="26">
        <v>-0.016615</v>
      </c>
    </row>
    <row r="8473" ht="15.75" customHeight="1">
      <c r="A8473" s="25">
        <v>45.525762</v>
      </c>
      <c r="B8473" s="25">
        <v>3752.523462</v>
      </c>
      <c r="C8473" s="25">
        <v>7.11558</v>
      </c>
      <c r="D8473" s="25">
        <v>43.086389</v>
      </c>
      <c r="E8473" s="25">
        <v>6.008016</v>
      </c>
      <c r="F8473" s="25">
        <v>-1.629909</v>
      </c>
      <c r="G8473" s="25">
        <v>618.39219</v>
      </c>
      <c r="H8473" s="25">
        <v>-0.034923</v>
      </c>
    </row>
    <row r="8474" ht="15.75" customHeight="1">
      <c r="A8474" s="26">
        <v>4.623427</v>
      </c>
      <c r="B8474" s="26">
        <v>3940.075736</v>
      </c>
      <c r="C8474" s="26">
        <v>7.109244</v>
      </c>
      <c r="D8474" s="26">
        <v>35.635782</v>
      </c>
      <c r="E8474" s="26">
        <v>0.991323</v>
      </c>
      <c r="F8474" s="26">
        <v>-0.289435</v>
      </c>
      <c r="G8474" s="26">
        <v>110.290965</v>
      </c>
      <c r="H8474" s="26">
        <v>-0.003005</v>
      </c>
    </row>
    <row r="8475" ht="15.75" customHeight="1">
      <c r="A8475" s="25">
        <v>34.590561</v>
      </c>
      <c r="B8475" s="25">
        <v>7736.665817</v>
      </c>
      <c r="C8475" s="25">
        <v>7.205274</v>
      </c>
      <c r="D8475" s="25">
        <v>29.994032</v>
      </c>
      <c r="E8475" s="25">
        <v>3.03928</v>
      </c>
      <c r="F8475" s="25">
        <v>-2.908909</v>
      </c>
      <c r="G8475" s="25">
        <v>1115.330968</v>
      </c>
      <c r="H8475" s="25">
        <v>-0.029265</v>
      </c>
    </row>
    <row r="8476" ht="15.75" customHeight="1">
      <c r="A8476" s="26">
        <v>43.316495</v>
      </c>
      <c r="B8476" s="26">
        <v>4710.173208</v>
      </c>
      <c r="C8476" s="26">
        <v>7.277916</v>
      </c>
      <c r="D8476" s="26">
        <v>37.925756</v>
      </c>
      <c r="E8476" s="26">
        <v>5.81975</v>
      </c>
      <c r="F8476" s="26">
        <v>-2.007302</v>
      </c>
      <c r="G8476" s="26">
        <v>773.016686</v>
      </c>
      <c r="H8476" s="26">
        <v>-0.033481</v>
      </c>
    </row>
    <row r="8477" ht="15.75" customHeight="1">
      <c r="A8477" s="25">
        <v>23.389119</v>
      </c>
      <c r="B8477" s="25">
        <v>12036.26449</v>
      </c>
      <c r="C8477" s="25">
        <v>6.888847</v>
      </c>
      <c r="D8477" s="25">
        <v>42.102922</v>
      </c>
      <c r="E8477" s="25">
        <v>2.993271</v>
      </c>
      <c r="F8477" s="25">
        <v>-0.765484</v>
      </c>
      <c r="G8477" s="25">
        <v>291.232763</v>
      </c>
      <c r="H8477" s="25">
        <v>-0.002963</v>
      </c>
    </row>
    <row r="8478" ht="15.75" customHeight="1">
      <c r="A8478" s="26">
        <v>14.531508</v>
      </c>
      <c r="B8478" s="26">
        <v>7823.867786</v>
      </c>
      <c r="C8478" s="26">
        <v>7.085251</v>
      </c>
      <c r="D8478" s="26">
        <v>41.944455</v>
      </c>
      <c r="E8478" s="26">
        <v>5.965498</v>
      </c>
      <c r="F8478" s="26">
        <v>-0.49314</v>
      </c>
      <c r="G8478" s="26">
        <v>183.456187</v>
      </c>
      <c r="H8478" s="26">
        <v>-0.004783</v>
      </c>
    </row>
    <row r="8479" ht="15.75" customHeight="1">
      <c r="A8479" s="25">
        <v>15.74169</v>
      </c>
      <c r="B8479" s="25">
        <v>15332.983886</v>
      </c>
      <c r="C8479" s="25">
        <v>6.83874</v>
      </c>
      <c r="D8479" s="25">
        <v>30.743766</v>
      </c>
      <c r="E8479" s="25">
        <v>1.003099</v>
      </c>
      <c r="F8479" s="25">
        <v>-1.129443</v>
      </c>
      <c r="G8479" s="25">
        <v>441.076882</v>
      </c>
      <c r="H8479" s="25">
        <v>-0.006015</v>
      </c>
    </row>
    <row r="8480" ht="15.75" customHeight="1">
      <c r="A8480" s="26">
        <v>14.430969</v>
      </c>
      <c r="B8480" s="26">
        <v>15603.70099</v>
      </c>
      <c r="C8480" s="26">
        <v>6.816924</v>
      </c>
      <c r="D8480" s="26">
        <v>39.071631</v>
      </c>
      <c r="E8480" s="26">
        <v>3.005458</v>
      </c>
      <c r="F8480" s="26">
        <v>-0.593283</v>
      </c>
      <c r="G8480" s="26">
        <v>229.233881</v>
      </c>
      <c r="H8480" s="26">
        <v>-0.001857</v>
      </c>
    </row>
    <row r="8481" ht="15.75" customHeight="1">
      <c r="A8481" s="25">
        <v>7.086759</v>
      </c>
      <c r="B8481" s="25">
        <v>3069.787155</v>
      </c>
      <c r="C8481" s="25">
        <v>7.209487</v>
      </c>
      <c r="D8481" s="25">
        <v>37.56791</v>
      </c>
      <c r="E8481" s="25">
        <v>1.022291</v>
      </c>
      <c r="F8481" s="25">
        <v>-0.362678</v>
      </c>
      <c r="G8481" s="25">
        <v>138.316589</v>
      </c>
      <c r="H8481" s="25">
        <v>-0.006161</v>
      </c>
    </row>
    <row r="8482" ht="15.75" customHeight="1">
      <c r="A8482" s="26">
        <v>10.179009</v>
      </c>
      <c r="B8482" s="26">
        <v>17451.534319</v>
      </c>
      <c r="C8482" s="26">
        <v>7.010273</v>
      </c>
      <c r="D8482" s="26">
        <v>29.46798</v>
      </c>
      <c r="E8482" s="26">
        <v>6.074634</v>
      </c>
      <c r="F8482" s="26">
        <v>-0.784918</v>
      </c>
      <c r="G8482" s="26">
        <v>288.479177</v>
      </c>
      <c r="H8482" s="26">
        <v>-0.003281</v>
      </c>
    </row>
    <row r="8483" ht="15.75" customHeight="1">
      <c r="A8483" s="25">
        <v>27.075416</v>
      </c>
      <c r="B8483" s="25">
        <v>10957.815339</v>
      </c>
      <c r="C8483" s="25">
        <v>6.871941</v>
      </c>
      <c r="D8483" s="25">
        <v>37.750998</v>
      </c>
      <c r="E8483" s="25">
        <v>5.998194</v>
      </c>
      <c r="F8483" s="25">
        <v>-1.145726</v>
      </c>
      <c r="G8483" s="25">
        <v>438.915421</v>
      </c>
      <c r="H8483" s="25">
        <v>-0.008053</v>
      </c>
    </row>
    <row r="8484" ht="15.75" customHeight="1">
      <c r="A8484" s="26">
        <v>23.638126</v>
      </c>
      <c r="B8484" s="26">
        <v>12211.720257</v>
      </c>
      <c r="C8484" s="26">
        <v>6.742997</v>
      </c>
      <c r="D8484" s="26">
        <v>37.085094</v>
      </c>
      <c r="E8484" s="26">
        <v>5.93801</v>
      </c>
      <c r="F8484" s="26">
        <v>-0.982063</v>
      </c>
      <c r="G8484" s="26">
        <v>378.026764</v>
      </c>
      <c r="H8484" s="26">
        <v>-0.005889</v>
      </c>
    </row>
    <row r="8485" ht="15.75" customHeight="1">
      <c r="A8485" s="25">
        <v>6.059175</v>
      </c>
      <c r="B8485" s="25">
        <v>3464.411824</v>
      </c>
      <c r="C8485" s="25">
        <v>7.107356</v>
      </c>
      <c r="D8485" s="25">
        <v>35.31618</v>
      </c>
      <c r="E8485" s="25">
        <v>1.006953</v>
      </c>
      <c r="F8485" s="25">
        <v>-0.372737</v>
      </c>
      <c r="G8485" s="25">
        <v>139.62652</v>
      </c>
      <c r="H8485" s="25">
        <v>-0.004755</v>
      </c>
    </row>
    <row r="8486" ht="15.75" customHeight="1">
      <c r="A8486" s="26">
        <v>15.933855</v>
      </c>
      <c r="B8486" s="26">
        <v>7165.828359</v>
      </c>
      <c r="C8486" s="26">
        <v>6.918409</v>
      </c>
      <c r="D8486" s="26">
        <v>35.38628</v>
      </c>
      <c r="E8486" s="26">
        <v>1.030282</v>
      </c>
      <c r="F8486" s="26">
        <v>-0.948398</v>
      </c>
      <c r="G8486" s="26">
        <v>366.42044</v>
      </c>
      <c r="H8486" s="26">
        <v>-0.010804</v>
      </c>
    </row>
    <row r="8487" ht="15.75" customHeight="1">
      <c r="A8487" s="25">
        <v>7.476984</v>
      </c>
      <c r="B8487" s="25">
        <v>2895.710541</v>
      </c>
      <c r="C8487" s="25">
        <v>7.276951</v>
      </c>
      <c r="D8487" s="25">
        <v>38.230074</v>
      </c>
      <c r="E8487" s="25">
        <v>6.234638</v>
      </c>
      <c r="F8487" s="25">
        <v>-0.378545</v>
      </c>
      <c r="G8487" s="25">
        <v>147.365851</v>
      </c>
      <c r="H8487" s="25">
        <v>-0.006758</v>
      </c>
    </row>
    <row r="8488" ht="15.75" customHeight="1">
      <c r="A8488" s="26">
        <v>9.114795</v>
      </c>
      <c r="B8488" s="26">
        <v>9841.779738</v>
      </c>
      <c r="C8488" s="26">
        <v>7.227362</v>
      </c>
      <c r="D8488" s="26">
        <v>34.506565</v>
      </c>
      <c r="E8488" s="26">
        <v>1.003626</v>
      </c>
      <c r="F8488" s="26">
        <v>-0.498613</v>
      </c>
      <c r="G8488" s="26">
        <v>196.943285</v>
      </c>
      <c r="H8488" s="26">
        <v>-0.003782</v>
      </c>
    </row>
    <row r="8489" ht="15.75" customHeight="1">
      <c r="A8489" s="25">
        <v>36.062557</v>
      </c>
      <c r="B8489" s="25">
        <v>7724.225054</v>
      </c>
      <c r="C8489" s="25">
        <v>7.023728</v>
      </c>
      <c r="D8489" s="25">
        <v>34.927624</v>
      </c>
      <c r="E8489" s="25">
        <v>6.075869</v>
      </c>
      <c r="F8489" s="25">
        <v>-2.080941</v>
      </c>
      <c r="G8489" s="25">
        <v>764.103555</v>
      </c>
      <c r="H8489" s="25">
        <v>-0.023055</v>
      </c>
    </row>
    <row r="8490" ht="15.75" customHeight="1">
      <c r="A8490" s="26">
        <v>21.95974</v>
      </c>
      <c r="B8490" s="26">
        <v>4927.286754</v>
      </c>
      <c r="C8490" s="26">
        <v>6.993216</v>
      </c>
      <c r="D8490" s="26">
        <v>41.732186</v>
      </c>
      <c r="E8490" s="26">
        <v>1.01777</v>
      </c>
      <c r="F8490" s="26">
        <v>-0.781225</v>
      </c>
      <c r="G8490" s="26">
        <v>295.366472</v>
      </c>
      <c r="H8490" s="26">
        <v>-0.013683</v>
      </c>
    </row>
    <row r="8491" ht="15.75" customHeight="1">
      <c r="A8491" s="25">
        <v>11.984519</v>
      </c>
      <c r="B8491" s="25">
        <v>16681.754887</v>
      </c>
      <c r="C8491" s="25">
        <v>6.905921</v>
      </c>
      <c r="D8491" s="25">
        <v>35.555311</v>
      </c>
      <c r="E8491" s="25">
        <v>5.990326</v>
      </c>
      <c r="F8491" s="25">
        <v>-0.629757</v>
      </c>
      <c r="G8491" s="25">
        <v>245.463507</v>
      </c>
      <c r="H8491" s="25">
        <v>-0.002439</v>
      </c>
    </row>
    <row r="8492" ht="15.75" customHeight="1">
      <c r="A8492" s="26">
        <v>19.020861</v>
      </c>
      <c r="B8492" s="26">
        <v>13657.218821</v>
      </c>
      <c r="C8492" s="26">
        <v>6.870823</v>
      </c>
      <c r="D8492" s="26">
        <v>34.206352</v>
      </c>
      <c r="E8492" s="26">
        <v>3.018712</v>
      </c>
      <c r="F8492" s="26">
        <v>-0.976344</v>
      </c>
      <c r="G8492" s="26">
        <v>381.213572</v>
      </c>
      <c r="H8492" s="26">
        <v>-0.005497</v>
      </c>
    </row>
    <row r="8493" ht="15.75" customHeight="1">
      <c r="A8493" s="25">
        <v>15.374866</v>
      </c>
      <c r="B8493" s="25">
        <v>7301.471125</v>
      </c>
      <c r="C8493" s="25">
        <v>7.026986</v>
      </c>
      <c r="D8493" s="25">
        <v>35.229687</v>
      </c>
      <c r="E8493" s="25">
        <v>1.000834</v>
      </c>
      <c r="F8493" s="25">
        <v>-0.894344</v>
      </c>
      <c r="G8493" s="25">
        <v>339.629445</v>
      </c>
      <c r="H8493" s="25">
        <v>-0.009858</v>
      </c>
    </row>
    <row r="8494" ht="15.75" customHeight="1">
      <c r="A8494" s="26">
        <v>51.806819</v>
      </c>
      <c r="B8494" s="26">
        <v>1119.293249</v>
      </c>
      <c r="C8494" s="26">
        <v>7.368068</v>
      </c>
      <c r="D8494" s="26">
        <v>37.146587</v>
      </c>
      <c r="E8494" s="26">
        <v>5.854181</v>
      </c>
      <c r="F8494" s="26">
        <v>-2.668564</v>
      </c>
      <c r="G8494" s="26">
        <v>1063.398469</v>
      </c>
      <c r="H8494" s="26">
        <v>-0.071089</v>
      </c>
    </row>
    <row r="8495" ht="15.75" customHeight="1">
      <c r="A8495" s="25">
        <v>4.969952</v>
      </c>
      <c r="B8495" s="25">
        <v>3851.612162</v>
      </c>
      <c r="C8495" s="25">
        <v>7.332943</v>
      </c>
      <c r="D8495" s="25">
        <v>41.920963</v>
      </c>
      <c r="E8495" s="25">
        <v>5.896585</v>
      </c>
      <c r="F8495" s="25">
        <v>-0.184806</v>
      </c>
      <c r="G8495" s="25">
        <v>71.172038</v>
      </c>
      <c r="H8495" s="25">
        <v>-0.002869</v>
      </c>
    </row>
    <row r="8496" ht="15.75" customHeight="1">
      <c r="A8496" s="26">
        <v>14.068071</v>
      </c>
      <c r="B8496" s="26">
        <v>16056.981019</v>
      </c>
      <c r="C8496" s="26">
        <v>7.100731</v>
      </c>
      <c r="D8496" s="26">
        <v>34.305509</v>
      </c>
      <c r="E8496" s="26">
        <v>6.041117</v>
      </c>
      <c r="F8496" s="26">
        <v>-0.760673</v>
      </c>
      <c r="G8496" s="26">
        <v>287.058746</v>
      </c>
      <c r="H8496" s="26">
        <v>-0.003119</v>
      </c>
    </row>
    <row r="8497" ht="15.75" customHeight="1">
      <c r="A8497" s="25">
        <v>3.211979</v>
      </c>
      <c r="B8497" s="25">
        <v>11966.612229</v>
      </c>
      <c r="C8497" s="25">
        <v>7.200572</v>
      </c>
      <c r="D8497" s="25">
        <v>30.432385</v>
      </c>
      <c r="E8497" s="25">
        <v>5.926334</v>
      </c>
      <c r="F8497" s="25">
        <v>-0.257685</v>
      </c>
      <c r="G8497" s="25">
        <v>100.463007</v>
      </c>
      <c r="H8497" s="25">
        <v>-7.98E-4</v>
      </c>
    </row>
    <row r="8498" ht="15.75" customHeight="1">
      <c r="A8498" s="26">
        <v>6.464652</v>
      </c>
      <c r="B8498" s="26">
        <v>10795.01302</v>
      </c>
      <c r="C8498" s="26">
        <v>6.914899</v>
      </c>
      <c r="D8498" s="26">
        <v>30.293217</v>
      </c>
      <c r="E8498" s="26">
        <v>3.059967</v>
      </c>
      <c r="F8498" s="26">
        <v>-0.530571</v>
      </c>
      <c r="G8498" s="26">
        <v>201.397948</v>
      </c>
      <c r="H8498" s="26">
        <v>-0.003144</v>
      </c>
    </row>
    <row r="8499" ht="15.75" customHeight="1">
      <c r="A8499" s="25">
        <v>14.97885</v>
      </c>
      <c r="B8499" s="25">
        <v>7554.54183</v>
      </c>
      <c r="C8499" s="25">
        <v>6.896626</v>
      </c>
      <c r="D8499" s="25">
        <v>41.595751</v>
      </c>
      <c r="E8499" s="25">
        <v>2.989943</v>
      </c>
      <c r="F8499" s="25">
        <v>-0.515157</v>
      </c>
      <c r="G8499" s="25">
        <v>190.106162</v>
      </c>
      <c r="H8499" s="25">
        <v>-0.005046</v>
      </c>
    </row>
    <row r="8500" ht="15.75" customHeight="1">
      <c r="A8500" s="26">
        <v>5.496217</v>
      </c>
      <c r="B8500" s="26">
        <v>3699.748854</v>
      </c>
      <c r="C8500" s="26">
        <v>7.378461</v>
      </c>
      <c r="D8500" s="26">
        <v>36.567308</v>
      </c>
      <c r="E8500" s="26">
        <v>5.989183</v>
      </c>
      <c r="F8500" s="26">
        <v>-0.268548</v>
      </c>
      <c r="G8500" s="26">
        <v>105.348239</v>
      </c>
      <c r="H8500" s="26">
        <v>-0.003918</v>
      </c>
    </row>
    <row r="8501" ht="15.75" customHeight="1">
      <c r="A8501" s="25">
        <v>42.033723</v>
      </c>
      <c r="B8501" s="25">
        <v>4779.477408</v>
      </c>
      <c r="C8501" s="25">
        <v>7.086537</v>
      </c>
      <c r="D8501" s="25">
        <v>37.45542</v>
      </c>
      <c r="E8501" s="25">
        <v>6.091071</v>
      </c>
      <c r="F8501" s="25">
        <v>-2.045187</v>
      </c>
      <c r="G8501" s="25">
        <v>765.560597</v>
      </c>
      <c r="H8501" s="25">
        <v>-0.032959</v>
      </c>
    </row>
    <row r="8502" ht="15.75" customHeight="1">
      <c r="A8502" s="26">
        <v>4.03399</v>
      </c>
      <c r="B8502" s="26">
        <v>4252.772256</v>
      </c>
      <c r="C8502" s="26">
        <v>7.030957</v>
      </c>
      <c r="D8502" s="26">
        <v>36.013757</v>
      </c>
      <c r="E8502" s="26">
        <v>6.032976</v>
      </c>
      <c r="F8502" s="26">
        <v>-0.249957</v>
      </c>
      <c r="G8502" s="26">
        <v>93.650031</v>
      </c>
      <c r="H8502" s="26">
        <v>-0.002348</v>
      </c>
    </row>
    <row r="8503" ht="15.75" customHeight="1">
      <c r="A8503" s="25">
        <v>5.823598</v>
      </c>
      <c r="B8503" s="25">
        <v>18297.183931</v>
      </c>
      <c r="C8503" s="25">
        <v>6.741714</v>
      </c>
      <c r="D8503" s="25">
        <v>30.557555</v>
      </c>
      <c r="E8503" s="25">
        <v>1.020842</v>
      </c>
      <c r="F8503" s="25">
        <v>-0.446546</v>
      </c>
      <c r="G8503" s="25">
        <v>170.728707</v>
      </c>
      <c r="H8503" s="25">
        <v>-0.001324</v>
      </c>
    </row>
    <row r="8504" ht="15.75" customHeight="1">
      <c r="A8504" s="26">
        <v>12.980041</v>
      </c>
      <c r="B8504" s="26">
        <v>883.442744</v>
      </c>
      <c r="C8504" s="26">
        <v>7.362675</v>
      </c>
      <c r="D8504" s="26">
        <v>37.502404</v>
      </c>
      <c r="E8504" s="26">
        <v>1.023291</v>
      </c>
      <c r="F8504" s="26">
        <v>-0.675396</v>
      </c>
      <c r="G8504" s="26">
        <v>258.294986</v>
      </c>
      <c r="H8504" s="26">
        <v>-0.016751</v>
      </c>
    </row>
    <row r="8505" ht="15.75" customHeight="1">
      <c r="A8505" s="25">
        <v>3.073564</v>
      </c>
      <c r="B8505" s="25">
        <v>12201.537315</v>
      </c>
      <c r="C8505" s="25">
        <v>7.057542</v>
      </c>
      <c r="D8505" s="25">
        <v>30.010308</v>
      </c>
      <c r="E8505" s="25">
        <v>2.980246</v>
      </c>
      <c r="F8505" s="25">
        <v>-0.240982</v>
      </c>
      <c r="G8505" s="25">
        <v>93.243758</v>
      </c>
      <c r="H8505" s="25">
        <v>-6.29E-4</v>
      </c>
    </row>
    <row r="8506" ht="15.75" customHeight="1">
      <c r="A8506" s="26">
        <v>5.339856</v>
      </c>
      <c r="B8506" s="26">
        <v>11070.261738</v>
      </c>
      <c r="C8506" s="26">
        <v>6.976291</v>
      </c>
      <c r="D8506" s="26">
        <v>30.895941</v>
      </c>
      <c r="E8506" s="26">
        <v>3.056053</v>
      </c>
      <c r="F8506" s="26">
        <v>-0.438497</v>
      </c>
      <c r="G8506" s="26">
        <v>170.131743</v>
      </c>
      <c r="H8506" s="26">
        <v>-0.002502</v>
      </c>
    </row>
    <row r="8507" ht="15.75" customHeight="1">
      <c r="A8507" s="25">
        <v>51.722166</v>
      </c>
      <c r="B8507" s="25">
        <v>1103.445776</v>
      </c>
      <c r="C8507" s="25">
        <v>7.310436</v>
      </c>
      <c r="D8507" s="25">
        <v>38.625179</v>
      </c>
      <c r="E8507" s="25">
        <v>3.017029</v>
      </c>
      <c r="F8507" s="25">
        <v>-2.673124</v>
      </c>
      <c r="G8507" s="25">
        <v>1025.57915</v>
      </c>
      <c r="H8507" s="25">
        <v>-0.069834</v>
      </c>
    </row>
    <row r="8508" ht="15.75" customHeight="1">
      <c r="A8508" s="26">
        <v>16.028046</v>
      </c>
      <c r="B8508" s="26">
        <v>7230.285695</v>
      </c>
      <c r="C8508" s="26">
        <v>6.844626</v>
      </c>
      <c r="D8508" s="26">
        <v>41.611196</v>
      </c>
      <c r="E8508" s="26">
        <v>6.043575</v>
      </c>
      <c r="F8508" s="26">
        <v>-0.536438</v>
      </c>
      <c r="G8508" s="26">
        <v>205.296036</v>
      </c>
      <c r="H8508" s="26">
        <v>-0.006048</v>
      </c>
    </row>
    <row r="8509" ht="15.75" customHeight="1">
      <c r="A8509" s="25">
        <v>26.345814</v>
      </c>
      <c r="B8509" s="25">
        <v>3294.08705</v>
      </c>
      <c r="C8509" s="25">
        <v>7.119453</v>
      </c>
      <c r="D8509" s="25">
        <v>29.744656</v>
      </c>
      <c r="E8509" s="25">
        <v>1.007372</v>
      </c>
      <c r="F8509" s="25">
        <v>-2.328569</v>
      </c>
      <c r="G8509" s="25">
        <v>884.265955</v>
      </c>
      <c r="H8509" s="25">
        <v>-0.030123</v>
      </c>
    </row>
    <row r="8510" ht="15.75" customHeight="1">
      <c r="A8510" s="26">
        <v>10.532602</v>
      </c>
      <c r="B8510" s="26">
        <v>1864.848284</v>
      </c>
      <c r="C8510" s="26">
        <v>7.296293</v>
      </c>
      <c r="D8510" s="26">
        <v>35.278893</v>
      </c>
      <c r="E8510" s="26">
        <v>6.035754</v>
      </c>
      <c r="F8510" s="26">
        <v>-0.6365</v>
      </c>
      <c r="G8510" s="26">
        <v>245.667008</v>
      </c>
      <c r="H8510" s="26">
        <v>-0.011412</v>
      </c>
    </row>
    <row r="8511" ht="15.75" customHeight="1">
      <c r="A8511" s="25">
        <v>17.034143</v>
      </c>
      <c r="B8511" s="25">
        <v>14235.267153</v>
      </c>
      <c r="C8511" s="25">
        <v>6.720273</v>
      </c>
      <c r="D8511" s="25">
        <v>37.635279</v>
      </c>
      <c r="E8511" s="25">
        <v>2.95377</v>
      </c>
      <c r="F8511" s="25">
        <v>-0.711604</v>
      </c>
      <c r="G8511" s="25">
        <v>278.425204</v>
      </c>
      <c r="H8511" s="25">
        <v>-0.002851</v>
      </c>
    </row>
    <row r="8512" ht="15.75" customHeight="1">
      <c r="A8512" s="26">
        <v>52.248352</v>
      </c>
      <c r="B8512" s="26">
        <v>1176.94917</v>
      </c>
      <c r="C8512" s="26">
        <v>7.357036</v>
      </c>
      <c r="D8512" s="26">
        <v>38.102346</v>
      </c>
      <c r="E8512" s="26">
        <v>5.88483</v>
      </c>
      <c r="F8512" s="26">
        <v>-2.754892</v>
      </c>
      <c r="G8512" s="26">
        <v>1017.557831</v>
      </c>
      <c r="H8512" s="26">
        <v>-0.071107</v>
      </c>
    </row>
    <row r="8513" ht="15.75" customHeight="1">
      <c r="A8513" s="25">
        <v>9.232575</v>
      </c>
      <c r="B8513" s="25">
        <v>2192.013189</v>
      </c>
      <c r="C8513" s="25">
        <v>7.025193</v>
      </c>
      <c r="D8513" s="25">
        <v>41.651159</v>
      </c>
      <c r="E8513" s="25">
        <v>2.994553</v>
      </c>
      <c r="F8513" s="25">
        <v>-0.354045</v>
      </c>
      <c r="G8513" s="25">
        <v>136.69467</v>
      </c>
      <c r="H8513" s="25">
        <v>-0.008894</v>
      </c>
    </row>
    <row r="8514" ht="15.75" customHeight="1">
      <c r="A8514" s="26">
        <v>4.844323</v>
      </c>
      <c r="B8514" s="26">
        <v>18732.285913</v>
      </c>
      <c r="C8514" s="26">
        <v>6.965807</v>
      </c>
      <c r="D8514" s="26">
        <v>29.168714</v>
      </c>
      <c r="E8514" s="26">
        <v>1.016316</v>
      </c>
      <c r="F8514" s="26">
        <v>-0.377292</v>
      </c>
      <c r="G8514" s="26">
        <v>145.519025</v>
      </c>
      <c r="H8514" s="26">
        <v>-9.82E-4</v>
      </c>
    </row>
    <row r="8515" ht="15.75" customHeight="1">
      <c r="A8515" s="25">
        <v>11.49992</v>
      </c>
      <c r="B8515" s="25">
        <v>16109.617759</v>
      </c>
      <c r="C8515" s="25">
        <v>7.006838</v>
      </c>
      <c r="D8515" s="25">
        <v>29.368326</v>
      </c>
      <c r="E8515" s="25">
        <v>6.076733</v>
      </c>
      <c r="F8515" s="25">
        <v>-0.894277</v>
      </c>
      <c r="G8515" s="25">
        <v>345.411888</v>
      </c>
      <c r="H8515" s="25">
        <v>-0.004224</v>
      </c>
    </row>
    <row r="8516" ht="15.75" customHeight="1">
      <c r="A8516" s="26">
        <v>54.881764</v>
      </c>
      <c r="B8516" s="26">
        <v>0.0</v>
      </c>
      <c r="C8516" s="26">
        <v>7.408481</v>
      </c>
      <c r="D8516" s="26">
        <v>37.470945</v>
      </c>
      <c r="E8516" s="26">
        <v>6.034382</v>
      </c>
      <c r="F8516" s="26">
        <v>-2.92856</v>
      </c>
      <c r="G8516" s="26">
        <v>1092.706697</v>
      </c>
      <c r="H8516" s="26">
        <v>-0.086138</v>
      </c>
    </row>
    <row r="8517" ht="15.75" customHeight="1">
      <c r="A8517" s="25">
        <v>20.396926</v>
      </c>
      <c r="B8517" s="25">
        <v>13497.114626</v>
      </c>
      <c r="C8517" s="25">
        <v>6.99042</v>
      </c>
      <c r="D8517" s="25">
        <v>38.238668</v>
      </c>
      <c r="E8517" s="25">
        <v>2.986871</v>
      </c>
      <c r="F8517" s="25">
        <v>-0.868632</v>
      </c>
      <c r="G8517" s="25">
        <v>328.760118</v>
      </c>
      <c r="H8517" s="25">
        <v>-0.004124</v>
      </c>
    </row>
    <row r="8518" ht="15.75" customHeight="1">
      <c r="A8518" s="26">
        <v>10.896712</v>
      </c>
      <c r="B8518" s="26">
        <v>16540.274289</v>
      </c>
      <c r="C8518" s="26">
        <v>7.035247</v>
      </c>
      <c r="D8518" s="26">
        <v>30.219425</v>
      </c>
      <c r="E8518" s="26">
        <v>6.023943</v>
      </c>
      <c r="F8518" s="26">
        <v>-0.810169</v>
      </c>
      <c r="G8518" s="26">
        <v>314.533136</v>
      </c>
      <c r="H8518" s="26">
        <v>-0.00363</v>
      </c>
    </row>
    <row r="8519" ht="15.75" customHeight="1">
      <c r="A8519" s="25">
        <v>11.430192</v>
      </c>
      <c r="B8519" s="25">
        <v>8947.173561</v>
      </c>
      <c r="C8519" s="25">
        <v>7.356658</v>
      </c>
      <c r="D8519" s="25">
        <v>34.259765</v>
      </c>
      <c r="E8519" s="25">
        <v>6.06134</v>
      </c>
      <c r="F8519" s="25">
        <v>-0.646737</v>
      </c>
      <c r="G8519" s="25">
        <v>241.880195</v>
      </c>
      <c r="H8519" s="25">
        <v>-0.005873</v>
      </c>
    </row>
    <row r="8520" ht="15.75" customHeight="1">
      <c r="A8520" s="26">
        <v>2.693352</v>
      </c>
      <c r="B8520" s="26">
        <v>12182.462778</v>
      </c>
      <c r="C8520" s="26">
        <v>6.8836</v>
      </c>
      <c r="D8520" s="26">
        <v>30.68147</v>
      </c>
      <c r="E8520" s="26">
        <v>6.219508</v>
      </c>
      <c r="F8520" s="26">
        <v>-0.220404</v>
      </c>
      <c r="G8520" s="26">
        <v>85.567016</v>
      </c>
      <c r="H8520" s="26">
        <v>-4.55E-4</v>
      </c>
    </row>
    <row r="8521" ht="15.75" customHeight="1">
      <c r="A8521" s="25">
        <v>30.923604</v>
      </c>
      <c r="B8521" s="25">
        <v>9472.128873</v>
      </c>
      <c r="C8521" s="25">
        <v>7.018392</v>
      </c>
      <c r="D8521" s="25">
        <v>42.320271</v>
      </c>
      <c r="E8521" s="25">
        <v>0.994424</v>
      </c>
      <c r="F8521" s="25">
        <v>-1.029843</v>
      </c>
      <c r="G8521" s="25">
        <v>388.151013</v>
      </c>
      <c r="H8521" s="25">
        <v>-0.007317</v>
      </c>
    </row>
    <row r="8522" ht="15.75" customHeight="1">
      <c r="A8522" s="26">
        <v>32.151814</v>
      </c>
      <c r="B8522" s="26">
        <v>1072.827201</v>
      </c>
      <c r="C8522" s="26">
        <v>7.181763</v>
      </c>
      <c r="D8522" s="26">
        <v>41.834222</v>
      </c>
      <c r="E8522" s="26">
        <v>3.025062</v>
      </c>
      <c r="F8522" s="26">
        <v>-1.276431</v>
      </c>
      <c r="G8522" s="26">
        <v>470.715116</v>
      </c>
      <c r="H8522" s="26">
        <v>-0.041715</v>
      </c>
    </row>
    <row r="8523" ht="15.75" customHeight="1">
      <c r="A8523" s="25">
        <v>1.118952</v>
      </c>
      <c r="B8523" s="25">
        <v>5350.031763</v>
      </c>
      <c r="C8523" s="25">
        <v>7.143138</v>
      </c>
      <c r="D8523" s="25">
        <v>29.141403</v>
      </c>
      <c r="E8523" s="25">
        <v>6.017712</v>
      </c>
      <c r="F8523" s="25">
        <v>-0.096228</v>
      </c>
      <c r="G8523" s="25">
        <v>35.640467</v>
      </c>
      <c r="H8523" s="25">
        <v>0.0</v>
      </c>
    </row>
    <row r="8524" ht="15.75" customHeight="1">
      <c r="A8524" s="26">
        <v>6.391029</v>
      </c>
      <c r="B8524" s="26">
        <v>3248.928044</v>
      </c>
      <c r="C8524" s="26">
        <v>7.489405</v>
      </c>
      <c r="D8524" s="26">
        <v>36.777282</v>
      </c>
      <c r="E8524" s="26">
        <v>1.025936</v>
      </c>
      <c r="F8524" s="26">
        <v>-0.329282</v>
      </c>
      <c r="G8524" s="26">
        <v>126.676145</v>
      </c>
      <c r="H8524" s="26">
        <v>-0.004987</v>
      </c>
    </row>
    <row r="8525" ht="15.75" customHeight="1">
      <c r="A8525" s="25">
        <v>32.641567</v>
      </c>
      <c r="B8525" s="25">
        <v>9047.51992</v>
      </c>
      <c r="C8525" s="25">
        <v>6.760132</v>
      </c>
      <c r="D8525" s="25">
        <v>42.192921</v>
      </c>
      <c r="E8525" s="25">
        <v>1.016262</v>
      </c>
      <c r="F8525" s="25">
        <v>-1.044271</v>
      </c>
      <c r="G8525" s="25">
        <v>391.815582</v>
      </c>
      <c r="H8525" s="25">
        <v>-0.008249</v>
      </c>
    </row>
    <row r="8526" ht="15.75" customHeight="1">
      <c r="A8526" s="26">
        <v>9.893836</v>
      </c>
      <c r="B8526" s="26">
        <v>1917.803441</v>
      </c>
      <c r="C8526" s="26">
        <v>7.463139</v>
      </c>
      <c r="D8526" s="26">
        <v>34.054107</v>
      </c>
      <c r="E8526" s="26">
        <v>2.965957</v>
      </c>
      <c r="F8526" s="26">
        <v>-0.637211</v>
      </c>
      <c r="G8526" s="26">
        <v>239.208982</v>
      </c>
      <c r="H8526" s="26">
        <v>-0.011378</v>
      </c>
    </row>
    <row r="8527" ht="15.75" customHeight="1">
      <c r="A8527" s="25">
        <v>55.453975</v>
      </c>
      <c r="B8527" s="25">
        <v>1.0E-6</v>
      </c>
      <c r="C8527" s="25">
        <v>7.180831</v>
      </c>
      <c r="D8527" s="25">
        <v>29.399817</v>
      </c>
      <c r="E8527" s="25">
        <v>3.027368</v>
      </c>
      <c r="F8527" s="25">
        <v>-4.989306</v>
      </c>
      <c r="G8527" s="25">
        <v>1869.412171</v>
      </c>
      <c r="H8527" s="25">
        <v>-0.08301</v>
      </c>
    </row>
    <row r="8528" ht="15.75" customHeight="1">
      <c r="A8528" s="26">
        <v>28.622033</v>
      </c>
      <c r="B8528" s="26">
        <v>2422.146244</v>
      </c>
      <c r="C8528" s="26">
        <v>7.154726</v>
      </c>
      <c r="D8528" s="26">
        <v>35.442332</v>
      </c>
      <c r="E8528" s="26">
        <v>1.018141</v>
      </c>
      <c r="F8528" s="26">
        <v>-1.779348</v>
      </c>
      <c r="G8528" s="26">
        <v>694.669829</v>
      </c>
      <c r="H8528" s="26">
        <v>-0.035516</v>
      </c>
    </row>
    <row r="8529" ht="15.75" customHeight="1">
      <c r="A8529" s="25">
        <v>32.330571</v>
      </c>
      <c r="B8529" s="25">
        <v>8780.482094</v>
      </c>
      <c r="C8529" s="25">
        <v>7.120296</v>
      </c>
      <c r="D8529" s="25">
        <v>28.884108</v>
      </c>
      <c r="E8529" s="25">
        <v>3.011238</v>
      </c>
      <c r="F8529" s="25">
        <v>-2.676864</v>
      </c>
      <c r="G8529" s="25">
        <v>993.991317</v>
      </c>
      <c r="H8529" s="25">
        <v>-0.024467</v>
      </c>
    </row>
    <row r="8530" ht="15.75" customHeight="1">
      <c r="A8530" s="26">
        <v>22.077998</v>
      </c>
      <c r="B8530" s="26">
        <v>12600.262952</v>
      </c>
      <c r="C8530" s="26">
        <v>6.961601</v>
      </c>
      <c r="D8530" s="26">
        <v>42.418903</v>
      </c>
      <c r="E8530" s="26">
        <v>0.980374</v>
      </c>
      <c r="F8530" s="26">
        <v>-0.663333</v>
      </c>
      <c r="G8530" s="26">
        <v>256.27508</v>
      </c>
      <c r="H8530" s="26">
        <v>-0.00235</v>
      </c>
    </row>
    <row r="8531" ht="15.75" customHeight="1">
      <c r="A8531" s="25">
        <v>22.328634</v>
      </c>
      <c r="B8531" s="25">
        <v>12941.741904</v>
      </c>
      <c r="C8531" s="25">
        <v>6.848095</v>
      </c>
      <c r="D8531" s="25">
        <v>33.802007</v>
      </c>
      <c r="E8531" s="25">
        <v>2.988433</v>
      </c>
      <c r="F8531" s="25">
        <v>-1.25481</v>
      </c>
      <c r="G8531" s="25">
        <v>478.044887</v>
      </c>
      <c r="H8531" s="25">
        <v>-0.007547</v>
      </c>
    </row>
    <row r="8532" ht="15.75" customHeight="1">
      <c r="A8532" s="26">
        <v>5.907302</v>
      </c>
      <c r="B8532" s="26">
        <v>10785.038984</v>
      </c>
      <c r="C8532" s="26">
        <v>6.949457</v>
      </c>
      <c r="D8532" s="26">
        <v>29.154836</v>
      </c>
      <c r="E8532" s="26">
        <v>5.856312</v>
      </c>
      <c r="F8532" s="26">
        <v>-0.487053</v>
      </c>
      <c r="G8532" s="26">
        <v>188.159961</v>
      </c>
      <c r="H8532" s="26">
        <v>-0.002788</v>
      </c>
    </row>
    <row r="8533" ht="15.75" customHeight="1">
      <c r="A8533" s="25">
        <v>7.068863</v>
      </c>
      <c r="B8533" s="25">
        <v>10286.153903</v>
      </c>
      <c r="C8533" s="25">
        <v>7.010242</v>
      </c>
      <c r="D8533" s="25">
        <v>35.347798</v>
      </c>
      <c r="E8533" s="25">
        <v>1.005194</v>
      </c>
      <c r="F8533" s="25">
        <v>-0.409888</v>
      </c>
      <c r="G8533" s="25">
        <v>153.920323</v>
      </c>
      <c r="H8533" s="25">
        <v>-0.002704</v>
      </c>
    </row>
    <row r="8534" ht="15.75" customHeight="1">
      <c r="A8534" s="26">
        <v>16.699131</v>
      </c>
      <c r="B8534" s="26">
        <v>6815.902233</v>
      </c>
      <c r="C8534" s="26">
        <v>6.897057</v>
      </c>
      <c r="D8534" s="26">
        <v>42.786781</v>
      </c>
      <c r="E8534" s="26">
        <v>1.018977</v>
      </c>
      <c r="F8534" s="26">
        <v>-0.603342</v>
      </c>
      <c r="G8534" s="26">
        <v>228.969012</v>
      </c>
      <c r="H8534" s="26">
        <v>-0.007071</v>
      </c>
    </row>
    <row r="8535" ht="15.75" customHeight="1">
      <c r="A8535" s="25">
        <v>24.401187</v>
      </c>
      <c r="B8535" s="25">
        <v>11750.910898</v>
      </c>
      <c r="C8535" s="25">
        <v>6.950855</v>
      </c>
      <c r="D8535" s="25">
        <v>42.265024</v>
      </c>
      <c r="E8535" s="25">
        <v>2.974062</v>
      </c>
      <c r="F8535" s="25">
        <v>-0.774544</v>
      </c>
      <c r="G8535" s="25">
        <v>299.89841</v>
      </c>
      <c r="H8535" s="25">
        <v>-0.003346</v>
      </c>
    </row>
    <row r="8536" ht="15.75" customHeight="1">
      <c r="A8536" s="26">
        <v>35.21668</v>
      </c>
      <c r="B8536" s="26">
        <v>1.0E-6</v>
      </c>
      <c r="C8536" s="26">
        <v>7.505109</v>
      </c>
      <c r="D8536" s="26">
        <v>41.396619</v>
      </c>
      <c r="E8536" s="26">
        <v>0.94987</v>
      </c>
      <c r="F8536" s="26">
        <v>-1.397329</v>
      </c>
      <c r="G8536" s="26">
        <v>524.020778</v>
      </c>
      <c r="H8536" s="26">
        <v>-0.055804</v>
      </c>
    </row>
    <row r="8537" ht="15.75" customHeight="1">
      <c r="A8537" s="25">
        <v>34.618657</v>
      </c>
      <c r="B8537" s="25">
        <v>-1.0E-6</v>
      </c>
      <c r="C8537" s="25">
        <v>7.35459</v>
      </c>
      <c r="D8537" s="25">
        <v>38.174916</v>
      </c>
      <c r="E8537" s="25">
        <v>0.997739</v>
      </c>
      <c r="F8537" s="25">
        <v>-1.89173</v>
      </c>
      <c r="G8537" s="25">
        <v>703.582251</v>
      </c>
      <c r="H8537" s="25">
        <v>-0.055808</v>
      </c>
    </row>
    <row r="8538" ht="15.75" customHeight="1">
      <c r="A8538" s="26">
        <v>19.591981</v>
      </c>
      <c r="B8538" s="26">
        <v>5941.079372</v>
      </c>
      <c r="C8538" s="26">
        <v>7.198504</v>
      </c>
      <c r="D8538" s="26">
        <v>35.488653</v>
      </c>
      <c r="E8538" s="26">
        <v>3.017576</v>
      </c>
      <c r="F8538" s="26">
        <v>-1.156809</v>
      </c>
      <c r="G8538" s="26">
        <v>441.951213</v>
      </c>
      <c r="H8538" s="26">
        <v>-0.015572</v>
      </c>
    </row>
    <row r="8539" ht="15.75" customHeight="1">
      <c r="A8539" s="25">
        <v>3.696465</v>
      </c>
      <c r="B8539" s="25">
        <v>4216.136271</v>
      </c>
      <c r="C8539" s="25">
        <v>7.111602</v>
      </c>
      <c r="D8539" s="25">
        <v>38.124243</v>
      </c>
      <c r="E8539" s="25">
        <v>1.016662</v>
      </c>
      <c r="F8539" s="25">
        <v>-0.193651</v>
      </c>
      <c r="G8539" s="25">
        <v>72.651064</v>
      </c>
      <c r="H8539" s="25">
        <v>-0.001915</v>
      </c>
    </row>
    <row r="8540" ht="15.75" customHeight="1">
      <c r="A8540" s="26">
        <v>9.749565</v>
      </c>
      <c r="B8540" s="26">
        <v>9509.705811</v>
      </c>
      <c r="C8540" s="26">
        <v>6.893464</v>
      </c>
      <c r="D8540" s="26">
        <v>37.314783</v>
      </c>
      <c r="E8540" s="26">
        <v>5.978052</v>
      </c>
      <c r="F8540" s="26">
        <v>-0.4483</v>
      </c>
      <c r="G8540" s="26">
        <v>163.429619</v>
      </c>
      <c r="H8540" s="26">
        <v>-0.003416</v>
      </c>
    </row>
    <row r="8541" ht="15.75" customHeight="1">
      <c r="A8541" s="25">
        <v>34.98544</v>
      </c>
      <c r="B8541" s="25">
        <v>1.0E-6</v>
      </c>
      <c r="C8541" s="25">
        <v>7.343714</v>
      </c>
      <c r="D8541" s="25">
        <v>34.043376</v>
      </c>
      <c r="E8541" s="25">
        <v>5.823224</v>
      </c>
      <c r="F8541" s="25">
        <v>-2.323836</v>
      </c>
      <c r="G8541" s="25">
        <v>861.097933</v>
      </c>
      <c r="H8541" s="25">
        <v>-0.054835</v>
      </c>
    </row>
    <row r="8542" ht="15.75" customHeight="1">
      <c r="A8542" s="26">
        <v>5.239294</v>
      </c>
      <c r="B8542" s="26">
        <v>11490.457367</v>
      </c>
      <c r="C8542" s="26">
        <v>7.003275</v>
      </c>
      <c r="D8542" s="26">
        <v>30.776644</v>
      </c>
      <c r="E8542" s="26">
        <v>1.003265</v>
      </c>
      <c r="F8542" s="26">
        <v>-0.426842</v>
      </c>
      <c r="G8542" s="26">
        <v>169.555935</v>
      </c>
      <c r="H8542" s="26">
        <v>-0.002483</v>
      </c>
    </row>
    <row r="8543" ht="15.75" customHeight="1">
      <c r="A8543" s="25">
        <v>3.592813</v>
      </c>
      <c r="B8543" s="25">
        <v>4382.109852</v>
      </c>
      <c r="C8543" s="25">
        <v>6.991585</v>
      </c>
      <c r="D8543" s="25">
        <v>35.266182</v>
      </c>
      <c r="E8543" s="25">
        <v>5.902314</v>
      </c>
      <c r="F8543" s="25">
        <v>-0.219604</v>
      </c>
      <c r="G8543" s="25">
        <v>84.575164</v>
      </c>
      <c r="H8543" s="25">
        <v>-0.001721</v>
      </c>
    </row>
    <row r="8544" ht="15.75" customHeight="1">
      <c r="A8544" s="26">
        <v>20.725105</v>
      </c>
      <c r="B8544" s="26">
        <v>5379.691511</v>
      </c>
      <c r="C8544" s="26">
        <v>6.977415</v>
      </c>
      <c r="D8544" s="26">
        <v>39.035609</v>
      </c>
      <c r="E8544" s="26">
        <v>2.980497</v>
      </c>
      <c r="F8544" s="26">
        <v>-0.984128</v>
      </c>
      <c r="G8544" s="26">
        <v>371.964481</v>
      </c>
      <c r="H8544" s="26">
        <v>-0.015219</v>
      </c>
    </row>
    <row r="8545" ht="15.75" customHeight="1">
      <c r="A8545" s="25">
        <v>5.529852</v>
      </c>
      <c r="B8545" s="25">
        <v>3472.962503</v>
      </c>
      <c r="C8545" s="25">
        <v>7.143844</v>
      </c>
      <c r="D8545" s="25">
        <v>38.483426</v>
      </c>
      <c r="E8545" s="25">
        <v>1.001353</v>
      </c>
      <c r="F8545" s="25">
        <v>-0.286219</v>
      </c>
      <c r="G8545" s="25">
        <v>108.07949</v>
      </c>
      <c r="H8545" s="25">
        <v>-0.004388</v>
      </c>
    </row>
    <row r="8546" ht="15.75" customHeight="1">
      <c r="A8546" s="26">
        <v>25.153831</v>
      </c>
      <c r="B8546" s="26">
        <v>3777.627695</v>
      </c>
      <c r="C8546" s="26">
        <v>7.172176</v>
      </c>
      <c r="D8546" s="26">
        <v>34.973677</v>
      </c>
      <c r="E8546" s="26">
        <v>5.919661</v>
      </c>
      <c r="F8546" s="26">
        <v>-1.568961</v>
      </c>
      <c r="G8546" s="26">
        <v>593.015635</v>
      </c>
      <c r="H8546" s="26">
        <v>-0.026186</v>
      </c>
    </row>
    <row r="8547" ht="15.75" customHeight="1">
      <c r="A8547" s="25">
        <v>24.131465</v>
      </c>
      <c r="B8547" s="25">
        <v>11734.268753</v>
      </c>
      <c r="C8547" s="25">
        <v>7.080528</v>
      </c>
      <c r="D8547" s="25">
        <v>38.396488</v>
      </c>
      <c r="E8547" s="25">
        <v>0.983835</v>
      </c>
      <c r="F8547" s="25">
        <v>-1.067527</v>
      </c>
      <c r="G8547" s="25">
        <v>393.013115</v>
      </c>
      <c r="H8547" s="25">
        <v>-0.00635</v>
      </c>
    </row>
    <row r="8548" ht="15.75" customHeight="1">
      <c r="A8548" s="26">
        <v>50.364997</v>
      </c>
      <c r="B8548" s="26">
        <v>1647.744298</v>
      </c>
      <c r="C8548" s="26">
        <v>7.165214</v>
      </c>
      <c r="D8548" s="26">
        <v>42.841289</v>
      </c>
      <c r="E8548" s="26">
        <v>3.041679</v>
      </c>
      <c r="F8548" s="26">
        <v>-2.018729</v>
      </c>
      <c r="G8548" s="26">
        <v>749.786162</v>
      </c>
      <c r="H8548" s="26">
        <v>-0.060344</v>
      </c>
    </row>
    <row r="8549" ht="15.75" customHeight="1">
      <c r="A8549" s="25">
        <v>15.189982</v>
      </c>
      <c r="B8549" s="25">
        <v>7436.84534</v>
      </c>
      <c r="C8549" s="25">
        <v>6.94772</v>
      </c>
      <c r="D8549" s="25">
        <v>37.819951</v>
      </c>
      <c r="E8549" s="25">
        <v>2.948912</v>
      </c>
      <c r="F8549" s="25">
        <v>-0.716593</v>
      </c>
      <c r="G8549" s="25">
        <v>283.291276</v>
      </c>
      <c r="H8549" s="25">
        <v>-0.008316</v>
      </c>
    </row>
    <row r="8550" ht="15.75" customHeight="1">
      <c r="A8550" s="26">
        <v>23.632387</v>
      </c>
      <c r="B8550" s="26">
        <v>11976.727751</v>
      </c>
      <c r="C8550" s="26">
        <v>6.755346</v>
      </c>
      <c r="D8550" s="26">
        <v>37.513605</v>
      </c>
      <c r="E8550" s="26">
        <v>6.149322</v>
      </c>
      <c r="F8550" s="26">
        <v>-1.046326</v>
      </c>
      <c r="G8550" s="26">
        <v>396.110403</v>
      </c>
      <c r="H8550" s="26">
        <v>-0.006336</v>
      </c>
    </row>
    <row r="8551" ht="15.75" customHeight="1">
      <c r="A8551" s="25">
        <v>22.934886</v>
      </c>
      <c r="B8551" s="25">
        <v>12060.277142</v>
      </c>
      <c r="C8551" s="25">
        <v>6.870722</v>
      </c>
      <c r="D8551" s="25">
        <v>29.192077</v>
      </c>
      <c r="E8551" s="25">
        <v>6.036111</v>
      </c>
      <c r="F8551" s="25">
        <v>-1.803516</v>
      </c>
      <c r="G8551" s="25">
        <v>681.835251</v>
      </c>
      <c r="H8551" s="25">
        <v>-0.012561</v>
      </c>
    </row>
    <row r="8552" ht="15.75" customHeight="1">
      <c r="A8552" s="26">
        <v>28.839711</v>
      </c>
      <c r="B8552" s="26">
        <v>2394.205564</v>
      </c>
      <c r="C8552" s="26">
        <v>7.018297</v>
      </c>
      <c r="D8552" s="26">
        <v>34.7968</v>
      </c>
      <c r="E8552" s="26">
        <v>0.987231</v>
      </c>
      <c r="F8552" s="26">
        <v>-1.815193</v>
      </c>
      <c r="G8552" s="26">
        <v>697.587739</v>
      </c>
      <c r="H8552" s="26">
        <v>-0.033277</v>
      </c>
    </row>
    <row r="8553" ht="15.75" customHeight="1">
      <c r="A8553" s="25">
        <v>7.868587</v>
      </c>
      <c r="B8553" s="25">
        <v>2775.248768</v>
      </c>
      <c r="C8553" s="25">
        <v>7.212924</v>
      </c>
      <c r="D8553" s="25">
        <v>37.475799</v>
      </c>
      <c r="E8553" s="25">
        <v>5.910872</v>
      </c>
      <c r="F8553" s="25">
        <v>-0.399259</v>
      </c>
      <c r="G8553" s="25">
        <v>152.393428</v>
      </c>
      <c r="H8553" s="25">
        <v>-0.007333</v>
      </c>
    </row>
    <row r="8554" ht="15.75" customHeight="1">
      <c r="A8554" s="26">
        <v>15.134377</v>
      </c>
      <c r="B8554" s="26">
        <v>15258.567825</v>
      </c>
      <c r="C8554" s="26">
        <v>6.947967</v>
      </c>
      <c r="D8554" s="26">
        <v>29.691278</v>
      </c>
      <c r="E8554" s="26">
        <v>0.994198</v>
      </c>
      <c r="F8554" s="26">
        <v>-1.165986</v>
      </c>
      <c r="G8554" s="26">
        <v>437.669078</v>
      </c>
      <c r="H8554" s="26">
        <v>-0.00618</v>
      </c>
    </row>
    <row r="8555" ht="15.75" customHeight="1">
      <c r="A8555" s="25">
        <v>8.455099</v>
      </c>
      <c r="B8555" s="25">
        <v>10015.035904</v>
      </c>
      <c r="C8555" s="25">
        <v>7.063912</v>
      </c>
      <c r="D8555" s="25">
        <v>38.229507</v>
      </c>
      <c r="E8555" s="25">
        <v>0.991574</v>
      </c>
      <c r="F8555" s="25">
        <v>-0.383687</v>
      </c>
      <c r="G8555" s="25">
        <v>148.512889</v>
      </c>
      <c r="H8555" s="25">
        <v>-0.002709</v>
      </c>
    </row>
    <row r="8556" ht="15.75" customHeight="1">
      <c r="A8556" s="26">
        <v>16.079401</v>
      </c>
      <c r="B8556" s="26">
        <v>7102.322706</v>
      </c>
      <c r="C8556" s="26">
        <v>7.042347</v>
      </c>
      <c r="D8556" s="26">
        <v>42.152297</v>
      </c>
      <c r="E8556" s="26">
        <v>5.993337</v>
      </c>
      <c r="F8556" s="26">
        <v>-0.567404</v>
      </c>
      <c r="G8556" s="26">
        <v>206.146873</v>
      </c>
      <c r="H8556" s="26">
        <v>-0.006083</v>
      </c>
    </row>
    <row r="8557" ht="15.75" customHeight="1">
      <c r="A8557" s="25">
        <v>7.364531</v>
      </c>
      <c r="B8557" s="25">
        <v>2846.74204</v>
      </c>
      <c r="C8557" s="25">
        <v>7.386088</v>
      </c>
      <c r="D8557" s="25">
        <v>37.100777</v>
      </c>
      <c r="E8557" s="25">
        <v>2.999632</v>
      </c>
      <c r="F8557" s="25">
        <v>-0.380748</v>
      </c>
      <c r="G8557" s="25">
        <v>145.820352</v>
      </c>
      <c r="H8557" s="25">
        <v>-0.006646</v>
      </c>
    </row>
    <row r="8558" ht="15.75" customHeight="1">
      <c r="A8558" s="26">
        <v>2.734468</v>
      </c>
      <c r="B8558" s="26">
        <v>12646.203317</v>
      </c>
      <c r="C8558" s="26">
        <v>7.021819</v>
      </c>
      <c r="D8558" s="26">
        <v>30.141154</v>
      </c>
      <c r="E8558" s="26">
        <v>6.089042</v>
      </c>
      <c r="F8558" s="26">
        <v>-0.216394</v>
      </c>
      <c r="G8558" s="26">
        <v>85.24225</v>
      </c>
      <c r="H8558" s="26">
        <v>-4.54E-4</v>
      </c>
    </row>
    <row r="8559" ht="15.75" customHeight="1">
      <c r="A8559" s="25">
        <v>26.922145</v>
      </c>
      <c r="B8559" s="25">
        <v>10944.302734</v>
      </c>
      <c r="C8559" s="25">
        <v>6.839809</v>
      </c>
      <c r="D8559" s="25">
        <v>34.033972</v>
      </c>
      <c r="E8559" s="25">
        <v>3.105381</v>
      </c>
      <c r="F8559" s="25">
        <v>-1.488275</v>
      </c>
      <c r="G8559" s="25">
        <v>549.700976</v>
      </c>
      <c r="H8559" s="25">
        <v>-0.011353</v>
      </c>
    </row>
    <row r="8560" ht="15.75" customHeight="1">
      <c r="A8560" s="26">
        <v>37.453917</v>
      </c>
      <c r="B8560" s="26">
        <v>6720.543051</v>
      </c>
      <c r="C8560" s="26">
        <v>7.060645</v>
      </c>
      <c r="D8560" s="26">
        <v>41.144042</v>
      </c>
      <c r="E8560" s="26">
        <v>1.008729</v>
      </c>
      <c r="F8560" s="26">
        <v>-1.28554</v>
      </c>
      <c r="G8560" s="26">
        <v>500.244737</v>
      </c>
      <c r="H8560" s="26">
        <v>-0.015921</v>
      </c>
    </row>
    <row r="8561" ht="15.75" customHeight="1">
      <c r="A8561" s="25">
        <v>42.73065</v>
      </c>
      <c r="B8561" s="25">
        <v>4795.237962</v>
      </c>
      <c r="C8561" s="25">
        <v>7.273558</v>
      </c>
      <c r="D8561" s="25">
        <v>37.170679</v>
      </c>
      <c r="E8561" s="25">
        <v>1.002561</v>
      </c>
      <c r="F8561" s="25">
        <v>-2.03441</v>
      </c>
      <c r="G8561" s="25">
        <v>758.835315</v>
      </c>
      <c r="H8561" s="25">
        <v>-0.033316</v>
      </c>
    </row>
    <row r="8562" ht="15.75" customHeight="1">
      <c r="A8562" s="26">
        <v>23.875999</v>
      </c>
      <c r="B8562" s="26">
        <v>4292.693209</v>
      </c>
      <c r="C8562" s="26">
        <v>7.262486</v>
      </c>
      <c r="D8562" s="26">
        <v>34.520597</v>
      </c>
      <c r="E8562" s="26">
        <v>1.003041</v>
      </c>
      <c r="F8562" s="26">
        <v>-1.437222</v>
      </c>
      <c r="G8562" s="26">
        <v>538.518603</v>
      </c>
      <c r="H8562" s="26">
        <v>-0.02267</v>
      </c>
    </row>
    <row r="8563" ht="15.75" customHeight="1">
      <c r="A8563" s="25">
        <v>20.721753</v>
      </c>
      <c r="B8563" s="25">
        <v>13032.963494</v>
      </c>
      <c r="C8563" s="25">
        <v>7.082231</v>
      </c>
      <c r="D8563" s="25">
        <v>29.943069</v>
      </c>
      <c r="E8563" s="25">
        <v>5.987832</v>
      </c>
      <c r="F8563" s="25">
        <v>-1.648013</v>
      </c>
      <c r="G8563" s="25">
        <v>624.857166</v>
      </c>
      <c r="H8563" s="25">
        <v>-0.010751</v>
      </c>
    </row>
    <row r="8564" ht="15.75" customHeight="1">
      <c r="A8564" s="26">
        <v>5.432877</v>
      </c>
      <c r="B8564" s="26">
        <v>3664.869143</v>
      </c>
      <c r="C8564" s="26">
        <v>7.106511</v>
      </c>
      <c r="D8564" s="26">
        <v>38.45475</v>
      </c>
      <c r="E8564" s="26">
        <v>0.984126</v>
      </c>
      <c r="F8564" s="26">
        <v>-0.265905</v>
      </c>
      <c r="G8564" s="26">
        <v>102.062234</v>
      </c>
      <c r="H8564" s="26">
        <v>-0.003888</v>
      </c>
    </row>
    <row r="8565" ht="15.75" customHeight="1">
      <c r="A8565" s="25">
        <v>21.820738</v>
      </c>
      <c r="B8565" s="25">
        <v>4981.15714</v>
      </c>
      <c r="C8565" s="25">
        <v>7.243408</v>
      </c>
      <c r="D8565" s="25">
        <v>30.006496</v>
      </c>
      <c r="E8565" s="25">
        <v>2.997838</v>
      </c>
      <c r="F8565" s="25">
        <v>-1.916864</v>
      </c>
      <c r="G8565" s="25">
        <v>703.239968</v>
      </c>
      <c r="H8565" s="25">
        <v>-0.022866</v>
      </c>
    </row>
    <row r="8566" ht="15.75" customHeight="1">
      <c r="A8566" s="26">
        <v>5.898319</v>
      </c>
      <c r="B8566" s="26">
        <v>3539.002504</v>
      </c>
      <c r="C8566" s="26">
        <v>7.115119</v>
      </c>
      <c r="D8566" s="26">
        <v>38.606242</v>
      </c>
      <c r="E8566" s="26">
        <v>3.015491</v>
      </c>
      <c r="F8566" s="26">
        <v>-0.295815</v>
      </c>
      <c r="G8566" s="26">
        <v>107.754278</v>
      </c>
      <c r="H8566" s="26">
        <v>-0.00432</v>
      </c>
    </row>
    <row r="8567" ht="15.75" customHeight="1">
      <c r="A8567" s="25">
        <v>18.967251</v>
      </c>
      <c r="B8567" s="25">
        <v>6069.573801</v>
      </c>
      <c r="C8567" s="25">
        <v>6.855997</v>
      </c>
      <c r="D8567" s="25">
        <v>42.370112</v>
      </c>
      <c r="E8567" s="25">
        <v>6.013133</v>
      </c>
      <c r="F8567" s="25">
        <v>-0.668494</v>
      </c>
      <c r="G8567" s="25">
        <v>255.84685</v>
      </c>
      <c r="H8567" s="25">
        <v>-0.009471</v>
      </c>
    </row>
    <row r="8568" ht="15.75" customHeight="1">
      <c r="A8568" s="26">
        <v>6.291217</v>
      </c>
      <c r="B8568" s="26">
        <v>18573.446355</v>
      </c>
      <c r="C8568" s="26">
        <v>6.794703</v>
      </c>
      <c r="D8568" s="26">
        <v>29.634524</v>
      </c>
      <c r="E8568" s="26">
        <v>3.03564</v>
      </c>
      <c r="F8568" s="26">
        <v>-0.476657</v>
      </c>
      <c r="G8568" s="26">
        <v>176.586789</v>
      </c>
      <c r="H8568" s="26">
        <v>-0.001523</v>
      </c>
    </row>
    <row r="8569" ht="15.75" customHeight="1">
      <c r="A8569" s="25">
        <v>19.891622</v>
      </c>
      <c r="B8569" s="25">
        <v>5971.511135</v>
      </c>
      <c r="C8569" s="25">
        <v>7.100256</v>
      </c>
      <c r="D8569" s="25">
        <v>34.681245</v>
      </c>
      <c r="E8569" s="25">
        <v>1.02231</v>
      </c>
      <c r="F8569" s="25">
        <v>-1.169279</v>
      </c>
      <c r="G8569" s="25">
        <v>439.179363</v>
      </c>
      <c r="H8569" s="25">
        <v>-0.015362</v>
      </c>
    </row>
    <row r="8570" ht="15.75" customHeight="1">
      <c r="A8570" s="26">
        <v>2.644528</v>
      </c>
      <c r="B8570" s="26">
        <v>12039.588715</v>
      </c>
      <c r="C8570" s="26">
        <v>7.166735</v>
      </c>
      <c r="D8570" s="26">
        <v>30.348357</v>
      </c>
      <c r="E8570" s="26">
        <v>5.915045</v>
      </c>
      <c r="F8570" s="26">
        <v>-0.2263</v>
      </c>
      <c r="G8570" s="26">
        <v>81.088073</v>
      </c>
      <c r="H8570" s="26">
        <v>-4.41E-4</v>
      </c>
    </row>
    <row r="8571" ht="15.75" customHeight="1">
      <c r="A8571" s="25">
        <v>11.502127</v>
      </c>
      <c r="B8571" s="25">
        <v>16610.946098</v>
      </c>
      <c r="C8571" s="25">
        <v>6.825842</v>
      </c>
      <c r="D8571" s="25">
        <v>30.320604</v>
      </c>
      <c r="E8571" s="25">
        <v>1.028415</v>
      </c>
      <c r="F8571" s="25">
        <v>-0.895584</v>
      </c>
      <c r="G8571" s="25">
        <v>349.051196</v>
      </c>
      <c r="H8571" s="25">
        <v>-0.004162</v>
      </c>
    </row>
    <row r="8572" ht="15.75" customHeight="1">
      <c r="A8572" s="26">
        <v>5.382736</v>
      </c>
      <c r="B8572" s="26">
        <v>3659.894331</v>
      </c>
      <c r="C8572" s="26">
        <v>7.170061</v>
      </c>
      <c r="D8572" s="26">
        <v>37.526151</v>
      </c>
      <c r="E8572" s="26">
        <v>5.946808</v>
      </c>
      <c r="F8572" s="26">
        <v>-0.272278</v>
      </c>
      <c r="G8572" s="26">
        <v>104.913661</v>
      </c>
      <c r="H8572" s="26">
        <v>-0.003955</v>
      </c>
    </row>
    <row r="8573" ht="15.75" customHeight="1">
      <c r="A8573" s="25">
        <v>35.463104</v>
      </c>
      <c r="B8573" s="25">
        <v>7279.183998</v>
      </c>
      <c r="C8573" s="25">
        <v>7.104778</v>
      </c>
      <c r="D8573" s="25">
        <v>40.663858</v>
      </c>
      <c r="E8573" s="25">
        <v>5.953961</v>
      </c>
      <c r="F8573" s="25">
        <v>-1.241879</v>
      </c>
      <c r="G8573" s="25">
        <v>461.227629</v>
      </c>
      <c r="H8573" s="25">
        <v>-0.014306</v>
      </c>
    </row>
    <row r="8574" ht="15.75" customHeight="1">
      <c r="A8574" s="26">
        <v>34.582576</v>
      </c>
      <c r="B8574" s="26">
        <v>-1.0E-6</v>
      </c>
      <c r="C8574" s="26">
        <v>7.51791</v>
      </c>
      <c r="D8574" s="26">
        <v>37.783341</v>
      </c>
      <c r="E8574" s="26">
        <v>0.971295</v>
      </c>
      <c r="F8574" s="26">
        <v>-1.916998</v>
      </c>
      <c r="G8574" s="26">
        <v>717.881285</v>
      </c>
      <c r="H8574" s="26">
        <v>-0.0565</v>
      </c>
    </row>
    <row r="8575" ht="15.75" customHeight="1">
      <c r="A8575" s="25">
        <v>18.655914</v>
      </c>
      <c r="B8575" s="25">
        <v>6024.205769</v>
      </c>
      <c r="C8575" s="25">
        <v>7.165661</v>
      </c>
      <c r="D8575" s="25">
        <v>37.53407</v>
      </c>
      <c r="E8575" s="25">
        <v>1.009434</v>
      </c>
      <c r="F8575" s="25">
        <v>-0.910297</v>
      </c>
      <c r="G8575" s="25">
        <v>334.966613</v>
      </c>
      <c r="H8575" s="25">
        <v>-0.011977</v>
      </c>
    </row>
    <row r="8576" ht="15.75" customHeight="1">
      <c r="A8576" s="26">
        <v>8.8375</v>
      </c>
      <c r="B8576" s="26">
        <v>9946.060455</v>
      </c>
      <c r="C8576" s="26">
        <v>7.009774</v>
      </c>
      <c r="D8576" s="26">
        <v>34.740771</v>
      </c>
      <c r="E8576" s="26">
        <v>0.984411</v>
      </c>
      <c r="F8576" s="26">
        <v>-0.50658</v>
      </c>
      <c r="G8576" s="26">
        <v>194.710056</v>
      </c>
      <c r="H8576" s="26">
        <v>-0.003876</v>
      </c>
    </row>
    <row r="8577" ht="15.75" customHeight="1">
      <c r="A8577" s="25">
        <v>44.368164</v>
      </c>
      <c r="B8577" s="25">
        <v>4414.538181</v>
      </c>
      <c r="C8577" s="25">
        <v>7.153856</v>
      </c>
      <c r="D8577" s="25">
        <v>43.450998</v>
      </c>
      <c r="E8577" s="25">
        <v>0.985762</v>
      </c>
      <c r="F8577" s="25">
        <v>-1.540229</v>
      </c>
      <c r="G8577" s="25">
        <v>589.696725</v>
      </c>
      <c r="H8577" s="25">
        <v>-0.030172</v>
      </c>
    </row>
    <row r="8578" ht="15.75" customHeight="1">
      <c r="A8578" s="26">
        <v>5.18442</v>
      </c>
      <c r="B8578" s="26">
        <v>18901.846366</v>
      </c>
      <c r="C8578" s="26">
        <v>6.939949</v>
      </c>
      <c r="D8578" s="26">
        <v>30.585102</v>
      </c>
      <c r="E8578" s="26">
        <v>0.983907</v>
      </c>
      <c r="F8578" s="26">
        <v>-0.401344</v>
      </c>
      <c r="G8578" s="26">
        <v>151.870258</v>
      </c>
      <c r="H8578" s="26">
        <v>-0.00116</v>
      </c>
    </row>
    <row r="8579" ht="15.75" customHeight="1">
      <c r="A8579" s="25">
        <v>12.085502</v>
      </c>
      <c r="B8579" s="25">
        <v>16302.011496</v>
      </c>
      <c r="C8579" s="25">
        <v>6.801507</v>
      </c>
      <c r="D8579" s="25">
        <v>33.896757</v>
      </c>
      <c r="E8579" s="25">
        <v>2.980773</v>
      </c>
      <c r="F8579" s="25">
        <v>-0.634518</v>
      </c>
      <c r="G8579" s="25">
        <v>249.546964</v>
      </c>
      <c r="H8579" s="25">
        <v>-0.002363</v>
      </c>
    </row>
    <row r="8580" ht="15.75" customHeight="1">
      <c r="A8580" s="26">
        <v>10.159776</v>
      </c>
      <c r="B8580" s="26">
        <v>1766.436703</v>
      </c>
      <c r="C8580" s="26">
        <v>7.217581</v>
      </c>
      <c r="D8580" s="26">
        <v>42.10483</v>
      </c>
      <c r="E8580" s="26">
        <v>2.9839</v>
      </c>
      <c r="F8580" s="26">
        <v>-0.412973</v>
      </c>
      <c r="G8580" s="26">
        <v>154.387515</v>
      </c>
      <c r="H8580" s="26">
        <v>-0.011068</v>
      </c>
    </row>
    <row r="8581" ht="15.75" customHeight="1">
      <c r="A8581" s="25">
        <v>1.447948</v>
      </c>
      <c r="B8581" s="25">
        <v>5021.801615</v>
      </c>
      <c r="C8581" s="25">
        <v>7.276452</v>
      </c>
      <c r="D8581" s="25">
        <v>30.050345</v>
      </c>
      <c r="E8581" s="25">
        <v>1.000687</v>
      </c>
      <c r="F8581" s="25">
        <v>-0.124952</v>
      </c>
      <c r="G8581" s="25">
        <v>48.585779</v>
      </c>
      <c r="H8581" s="25">
        <v>1.0E-6</v>
      </c>
    </row>
    <row r="8582" ht="15.75" customHeight="1">
      <c r="A8582" s="26">
        <v>12.662349</v>
      </c>
      <c r="B8582" s="26">
        <v>16227.589453</v>
      </c>
      <c r="C8582" s="26">
        <v>7.186164</v>
      </c>
      <c r="D8582" s="26">
        <v>35.022503</v>
      </c>
      <c r="E8582" s="26">
        <v>3.05531</v>
      </c>
      <c r="F8582" s="26">
        <v>-0.679773</v>
      </c>
      <c r="G8582" s="26">
        <v>261.785505</v>
      </c>
      <c r="H8582" s="26">
        <v>-0.002588</v>
      </c>
    </row>
    <row r="8583" ht="15.75" customHeight="1">
      <c r="A8583" s="25">
        <v>15.234946</v>
      </c>
      <c r="B8583" s="25">
        <v>7402.624018</v>
      </c>
      <c r="C8583" s="25">
        <v>7.082143</v>
      </c>
      <c r="D8583" s="25">
        <v>42.330025</v>
      </c>
      <c r="E8583" s="25">
        <v>3.029427</v>
      </c>
      <c r="F8583" s="25">
        <v>-0.54421</v>
      </c>
      <c r="G8583" s="25">
        <v>199.130478</v>
      </c>
      <c r="H8583" s="25">
        <v>-0.00555</v>
      </c>
    </row>
    <row r="8584" ht="15.75" customHeight="1">
      <c r="A8584" s="26">
        <v>18.44273</v>
      </c>
      <c r="B8584" s="26">
        <v>5988.866665</v>
      </c>
      <c r="C8584" s="26">
        <v>7.064121</v>
      </c>
      <c r="D8584" s="26">
        <v>40.859522</v>
      </c>
      <c r="E8584" s="26">
        <v>0.998986</v>
      </c>
      <c r="F8584" s="26">
        <v>-0.677021</v>
      </c>
      <c r="G8584" s="26">
        <v>249.687109</v>
      </c>
      <c r="H8584" s="26">
        <v>-0.009295</v>
      </c>
    </row>
    <row r="8585" ht="15.75" customHeight="1">
      <c r="A8585" s="25">
        <v>15.427425</v>
      </c>
      <c r="B8585" s="25">
        <v>7303.727639</v>
      </c>
      <c r="C8585" s="25">
        <v>6.921397</v>
      </c>
      <c r="D8585" s="25">
        <v>38.679787</v>
      </c>
      <c r="E8585" s="25">
        <v>2.979372</v>
      </c>
      <c r="F8585" s="25">
        <v>-0.716145</v>
      </c>
      <c r="G8585" s="25">
        <v>269.405996</v>
      </c>
      <c r="H8585" s="25">
        <v>-0.008309</v>
      </c>
    </row>
    <row r="8586" ht="15.75" customHeight="1">
      <c r="A8586" s="26">
        <v>11.260325</v>
      </c>
      <c r="B8586" s="26">
        <v>1363.374858</v>
      </c>
      <c r="C8586" s="26">
        <v>7.367707</v>
      </c>
      <c r="D8586" s="26">
        <v>39.378423</v>
      </c>
      <c r="E8586" s="26">
        <v>0.999377</v>
      </c>
      <c r="F8586" s="26">
        <v>-0.596386</v>
      </c>
      <c r="G8586" s="26">
        <v>225.796214</v>
      </c>
      <c r="H8586" s="26">
        <v>-0.013857</v>
      </c>
    </row>
    <row r="8587" ht="15.75" customHeight="1">
      <c r="A8587" s="25">
        <v>27.278633</v>
      </c>
      <c r="B8587" s="25">
        <v>2801.478269</v>
      </c>
      <c r="C8587" s="25">
        <v>7.199587</v>
      </c>
      <c r="D8587" s="25">
        <v>41.829947</v>
      </c>
      <c r="E8587" s="25">
        <v>5.885851</v>
      </c>
      <c r="F8587" s="25">
        <v>-1.043108</v>
      </c>
      <c r="G8587" s="25">
        <v>393.253692</v>
      </c>
      <c r="H8587" s="25">
        <v>-0.025579</v>
      </c>
    </row>
    <row r="8588" ht="15.75" customHeight="1">
      <c r="A8588" s="26">
        <v>26.886595</v>
      </c>
      <c r="B8588" s="26">
        <v>10354.410749</v>
      </c>
      <c r="C8588" s="26">
        <v>7.100928</v>
      </c>
      <c r="D8588" s="26">
        <v>29.789112</v>
      </c>
      <c r="E8588" s="26">
        <v>5.947555</v>
      </c>
      <c r="F8588" s="26">
        <v>-2.203942</v>
      </c>
      <c r="G8588" s="26">
        <v>812.286892</v>
      </c>
      <c r="H8588" s="26">
        <v>-0.016907</v>
      </c>
    </row>
    <row r="8589" ht="15.75" customHeight="1">
      <c r="A8589" s="25">
        <v>10.311094</v>
      </c>
      <c r="B8589" s="25">
        <v>9473.56217</v>
      </c>
      <c r="C8589" s="25">
        <v>6.800687</v>
      </c>
      <c r="D8589" s="25">
        <v>37.651278</v>
      </c>
      <c r="E8589" s="25">
        <v>1.023523</v>
      </c>
      <c r="F8589" s="25">
        <v>-0.468355</v>
      </c>
      <c r="G8589" s="25">
        <v>173.012482</v>
      </c>
      <c r="H8589" s="25">
        <v>-0.003743</v>
      </c>
    </row>
    <row r="8590" ht="15.75" customHeight="1">
      <c r="A8590" s="26">
        <v>10.140689</v>
      </c>
      <c r="B8590" s="26">
        <v>1936.174352</v>
      </c>
      <c r="C8590" s="26">
        <v>7.206268</v>
      </c>
      <c r="D8590" s="26">
        <v>40.479603</v>
      </c>
      <c r="E8590" s="26">
        <v>0.98626</v>
      </c>
      <c r="F8590" s="26">
        <v>-0.39035</v>
      </c>
      <c r="G8590" s="26">
        <v>149.663055</v>
      </c>
      <c r="H8590" s="26">
        <v>-0.010044</v>
      </c>
    </row>
    <row r="8591" ht="15.75" customHeight="1">
      <c r="A8591" s="25">
        <v>34.903286</v>
      </c>
      <c r="B8591" s="25">
        <v>0.0</v>
      </c>
      <c r="C8591" s="25">
        <v>7.422046</v>
      </c>
      <c r="D8591" s="25">
        <v>29.965302</v>
      </c>
      <c r="E8591" s="25">
        <v>1.022641</v>
      </c>
      <c r="F8591" s="25">
        <v>-3.201076</v>
      </c>
      <c r="G8591" s="25">
        <v>1234.404036</v>
      </c>
      <c r="H8591" s="25">
        <v>-0.052824</v>
      </c>
    </row>
    <row r="8592" ht="15.75" customHeight="1">
      <c r="A8592" s="26">
        <v>5.756536</v>
      </c>
      <c r="B8592" s="26">
        <v>3498.584751</v>
      </c>
      <c r="C8592" s="26">
        <v>7.466668</v>
      </c>
      <c r="D8592" s="26">
        <v>34.370023</v>
      </c>
      <c r="E8592" s="26">
        <v>2.989857</v>
      </c>
      <c r="F8592" s="26">
        <v>-0.373614</v>
      </c>
      <c r="G8592" s="26">
        <v>142.997027</v>
      </c>
      <c r="H8592" s="26">
        <v>-0.004816</v>
      </c>
    </row>
    <row r="8593" ht="15.75" customHeight="1">
      <c r="A8593" s="25">
        <v>48.967171</v>
      </c>
      <c r="B8593" s="25">
        <v>2575.543307</v>
      </c>
      <c r="C8593" s="25">
        <v>7.228122</v>
      </c>
      <c r="D8593" s="25">
        <v>34.820646</v>
      </c>
      <c r="E8593" s="25">
        <v>6.122048</v>
      </c>
      <c r="F8593" s="25">
        <v>-3.05944</v>
      </c>
      <c r="G8593" s="25">
        <v>1134.772646</v>
      </c>
      <c r="H8593" s="25">
        <v>-0.05601</v>
      </c>
    </row>
    <row r="8594" ht="15.75" customHeight="1">
      <c r="A8594" s="26">
        <v>3.070406</v>
      </c>
      <c r="B8594" s="26">
        <v>4438.056874</v>
      </c>
      <c r="C8594" s="26">
        <v>7.248285</v>
      </c>
      <c r="D8594" s="26">
        <v>30.181368</v>
      </c>
      <c r="E8594" s="26">
        <v>5.92386</v>
      </c>
      <c r="F8594" s="26">
        <v>-0.277857</v>
      </c>
      <c r="G8594" s="26">
        <v>101.842769</v>
      </c>
      <c r="H8594" s="26">
        <v>-0.001213</v>
      </c>
    </row>
    <row r="8595" ht="15.75" customHeight="1">
      <c r="A8595" s="25">
        <v>25.071029</v>
      </c>
      <c r="B8595" s="25">
        <v>3998.02299</v>
      </c>
      <c r="C8595" s="25">
        <v>6.960693</v>
      </c>
      <c r="D8595" s="25">
        <v>43.098766</v>
      </c>
      <c r="E8595" s="25">
        <v>5.94756</v>
      </c>
      <c r="F8595" s="25">
        <v>-0.897189</v>
      </c>
      <c r="G8595" s="25">
        <v>344.538458</v>
      </c>
      <c r="H8595" s="25">
        <v>-0.018437</v>
      </c>
    </row>
    <row r="8596" ht="15.75" customHeight="1">
      <c r="A8596" s="26">
        <v>9.924723</v>
      </c>
      <c r="B8596" s="26">
        <v>17174.028761</v>
      </c>
      <c r="C8596" s="26">
        <v>6.864093</v>
      </c>
      <c r="D8596" s="26">
        <v>30.164683</v>
      </c>
      <c r="E8596" s="26">
        <v>5.862904</v>
      </c>
      <c r="F8596" s="26">
        <v>-0.770711</v>
      </c>
      <c r="G8596" s="26">
        <v>291.730059</v>
      </c>
      <c r="H8596" s="26">
        <v>-0.0032</v>
      </c>
    </row>
    <row r="8597" ht="15.75" customHeight="1">
      <c r="A8597" s="25">
        <v>8.429616</v>
      </c>
      <c r="B8597" s="25">
        <v>2471.496535</v>
      </c>
      <c r="C8597" s="25">
        <v>7.274951</v>
      </c>
      <c r="D8597" s="25">
        <v>41.096414</v>
      </c>
      <c r="E8597" s="25">
        <v>2.920059</v>
      </c>
      <c r="F8597" s="25">
        <v>-0.331529</v>
      </c>
      <c r="G8597" s="25">
        <v>122.605469</v>
      </c>
      <c r="H8597" s="25">
        <v>-0.007729</v>
      </c>
    </row>
    <row r="8598" ht="15.75" customHeight="1">
      <c r="A8598" s="26">
        <v>1.068069</v>
      </c>
      <c r="B8598" s="26">
        <v>5264.733617</v>
      </c>
      <c r="C8598" s="26">
        <v>7.179828</v>
      </c>
      <c r="D8598" s="26">
        <v>30.617099</v>
      </c>
      <c r="E8598" s="26">
        <v>3.004747</v>
      </c>
      <c r="F8598" s="26">
        <v>-0.093455</v>
      </c>
      <c r="G8598" s="26">
        <v>36.817697</v>
      </c>
      <c r="H8598" s="26">
        <v>0.0</v>
      </c>
    </row>
    <row r="8599" ht="15.75" customHeight="1">
      <c r="A8599" s="25">
        <v>37.348702</v>
      </c>
      <c r="B8599" s="25">
        <v>6480.708419</v>
      </c>
      <c r="C8599" s="25">
        <v>7.067102</v>
      </c>
      <c r="D8599" s="25">
        <v>42.103951</v>
      </c>
      <c r="E8599" s="25">
        <v>0.993866</v>
      </c>
      <c r="F8599" s="25">
        <v>-1.280634</v>
      </c>
      <c r="G8599" s="25">
        <v>490.228358</v>
      </c>
      <c r="H8599" s="25">
        <v>-0.016704</v>
      </c>
    </row>
    <row r="8600" ht="15.75" customHeight="1">
      <c r="A8600" s="26">
        <v>4.516627</v>
      </c>
      <c r="B8600" s="26">
        <v>4003.75504</v>
      </c>
      <c r="C8600" s="26">
        <v>7.136027</v>
      </c>
      <c r="D8600" s="26">
        <v>30.740092</v>
      </c>
      <c r="E8600" s="26">
        <v>1.032679</v>
      </c>
      <c r="F8600" s="26">
        <v>-0.389389</v>
      </c>
      <c r="G8600" s="26">
        <v>150.46893</v>
      </c>
      <c r="H8600" s="26">
        <v>-0.002952</v>
      </c>
    </row>
    <row r="8601" ht="15.75" customHeight="1">
      <c r="A8601" s="25">
        <v>6.141338</v>
      </c>
      <c r="B8601" s="25">
        <v>3327.623526</v>
      </c>
      <c r="C8601" s="25">
        <v>7.145122</v>
      </c>
      <c r="D8601" s="25">
        <v>34.236975</v>
      </c>
      <c r="E8601" s="25">
        <v>1.010818</v>
      </c>
      <c r="F8601" s="25">
        <v>-0.400674</v>
      </c>
      <c r="G8601" s="25">
        <v>153.836942</v>
      </c>
      <c r="H8601" s="25">
        <v>-0.005344</v>
      </c>
    </row>
    <row r="8602" ht="15.75" customHeight="1">
      <c r="A8602" s="26">
        <v>9.113348</v>
      </c>
      <c r="B8602" s="26">
        <v>2233.133299</v>
      </c>
      <c r="C8602" s="26">
        <v>7.466268</v>
      </c>
      <c r="D8602" s="26">
        <v>37.01993</v>
      </c>
      <c r="E8602" s="26">
        <v>2.953312</v>
      </c>
      <c r="F8602" s="26">
        <v>-0.478257</v>
      </c>
      <c r="G8602" s="26">
        <v>178.476646</v>
      </c>
      <c r="H8602" s="26">
        <v>-0.009445</v>
      </c>
    </row>
    <row r="8603" ht="15.75" customHeight="1">
      <c r="A8603" s="25">
        <v>14.452803</v>
      </c>
      <c r="B8603" s="25">
        <v>15237.3982</v>
      </c>
      <c r="C8603" s="25">
        <v>6.896534</v>
      </c>
      <c r="D8603" s="25">
        <v>35.834423</v>
      </c>
      <c r="E8603" s="25">
        <v>0.995102</v>
      </c>
      <c r="F8603" s="25">
        <v>-0.764474</v>
      </c>
      <c r="G8603" s="25">
        <v>296.371518</v>
      </c>
      <c r="H8603" s="25">
        <v>-0.003181</v>
      </c>
    </row>
    <row r="8604" ht="15.75" customHeight="1">
      <c r="A8604" s="26">
        <v>17.881063</v>
      </c>
      <c r="B8604" s="26">
        <v>6636.821165</v>
      </c>
      <c r="C8604" s="26">
        <v>7.11808</v>
      </c>
      <c r="D8604" s="26">
        <v>34.84718</v>
      </c>
      <c r="E8604" s="26">
        <v>1.021152</v>
      </c>
      <c r="F8604" s="26">
        <v>-1.038257</v>
      </c>
      <c r="G8604" s="26">
        <v>393.795743</v>
      </c>
      <c r="H8604" s="26">
        <v>-0.012479</v>
      </c>
    </row>
    <row r="8605" ht="15.75" customHeight="1">
      <c r="A8605" s="25">
        <v>12.36849</v>
      </c>
      <c r="B8605" s="25">
        <v>8925.656524</v>
      </c>
      <c r="C8605" s="25">
        <v>6.900098</v>
      </c>
      <c r="D8605" s="25">
        <v>42.09854</v>
      </c>
      <c r="E8605" s="25">
        <v>2.931069</v>
      </c>
      <c r="F8605" s="25">
        <v>-0.407384</v>
      </c>
      <c r="G8605" s="25">
        <v>155.966904</v>
      </c>
      <c r="H8605" s="25">
        <v>-0.003329</v>
      </c>
    </row>
    <row r="8606" ht="15.75" customHeight="1">
      <c r="A8606" s="26">
        <v>13.840362</v>
      </c>
      <c r="B8606" s="26">
        <v>15761.320021</v>
      </c>
      <c r="C8606" s="26">
        <v>7.125601</v>
      </c>
      <c r="D8606" s="26">
        <v>29.952943</v>
      </c>
      <c r="E8606" s="26">
        <v>6.036253</v>
      </c>
      <c r="F8606" s="26">
        <v>-1.074606</v>
      </c>
      <c r="G8606" s="26">
        <v>407.052378</v>
      </c>
      <c r="H8606" s="26">
        <v>-0.005415</v>
      </c>
    </row>
    <row r="8607" ht="15.75" customHeight="1">
      <c r="A8607" s="25">
        <v>31.592755</v>
      </c>
      <c r="B8607" s="25">
        <v>8958.772951</v>
      </c>
      <c r="C8607" s="25">
        <v>7.001081</v>
      </c>
      <c r="D8607" s="25">
        <v>37.663172</v>
      </c>
      <c r="E8607" s="25">
        <v>1.015822</v>
      </c>
      <c r="F8607" s="25">
        <v>-1.435634</v>
      </c>
      <c r="G8607" s="25">
        <v>549.177733</v>
      </c>
      <c r="H8607" s="25">
        <v>-0.013321</v>
      </c>
    </row>
    <row r="8608" ht="15.75" customHeight="1">
      <c r="A8608" s="26">
        <v>10.830535</v>
      </c>
      <c r="B8608" s="26">
        <v>1607.090915</v>
      </c>
      <c r="C8608" s="26">
        <v>7.412212</v>
      </c>
      <c r="D8608" s="26">
        <v>37.250058</v>
      </c>
      <c r="E8608" s="26">
        <v>2.959003</v>
      </c>
      <c r="F8608" s="26">
        <v>-0.559791</v>
      </c>
      <c r="G8608" s="26">
        <v>216.85385</v>
      </c>
      <c r="H8608" s="26">
        <v>-0.012295</v>
      </c>
    </row>
    <row r="8609" ht="15.75" customHeight="1">
      <c r="A8609" s="25">
        <v>5.121383</v>
      </c>
      <c r="B8609" s="25">
        <v>3654.605215</v>
      </c>
      <c r="C8609" s="25">
        <v>7.416583</v>
      </c>
      <c r="D8609" s="25">
        <v>29.509907</v>
      </c>
      <c r="E8609" s="25">
        <v>0.992267</v>
      </c>
      <c r="F8609" s="25">
        <v>-0.466938</v>
      </c>
      <c r="G8609" s="25">
        <v>181.144829</v>
      </c>
      <c r="H8609" s="25">
        <v>-0.004294</v>
      </c>
    </row>
    <row r="8610" ht="15.75" customHeight="1">
      <c r="A8610" s="26">
        <v>36.231492</v>
      </c>
      <c r="B8610" s="26">
        <v>7028.194787</v>
      </c>
      <c r="C8610" s="26">
        <v>6.915025</v>
      </c>
      <c r="D8610" s="26">
        <v>36.922682</v>
      </c>
      <c r="E8610" s="26">
        <v>1.010365</v>
      </c>
      <c r="F8610" s="26">
        <v>-1.728756</v>
      </c>
      <c r="G8610" s="26">
        <v>664.720987</v>
      </c>
      <c r="H8610" s="26">
        <v>-0.020215</v>
      </c>
    </row>
    <row r="8611" ht="15.75" customHeight="1">
      <c r="A8611" s="25">
        <v>13.108674</v>
      </c>
      <c r="B8611" s="25">
        <v>8311.317198</v>
      </c>
      <c r="C8611" s="25">
        <v>6.915266</v>
      </c>
      <c r="D8611" s="25">
        <v>41.614789</v>
      </c>
      <c r="E8611" s="25">
        <v>1.011576</v>
      </c>
      <c r="F8611" s="25">
        <v>-0.456999</v>
      </c>
      <c r="G8611" s="25">
        <v>176.125888</v>
      </c>
      <c r="H8611" s="25">
        <v>-0.004167</v>
      </c>
    </row>
    <row r="8612" ht="15.75" customHeight="1">
      <c r="A8612" s="26">
        <v>26.14902</v>
      </c>
      <c r="B8612" s="26">
        <v>3625.895389</v>
      </c>
      <c r="C8612" s="26">
        <v>6.976134</v>
      </c>
      <c r="D8612" s="26">
        <v>38.666033</v>
      </c>
      <c r="E8612" s="26">
        <v>1.010269</v>
      </c>
      <c r="F8612" s="26">
        <v>-1.267488</v>
      </c>
      <c r="G8612" s="26">
        <v>501.120042</v>
      </c>
      <c r="H8612" s="26">
        <v>-0.023622</v>
      </c>
    </row>
    <row r="8613" ht="15.75" customHeight="1">
      <c r="A8613" s="25">
        <v>12.816558</v>
      </c>
      <c r="B8613" s="25">
        <v>8609.406883</v>
      </c>
      <c r="C8613" s="25">
        <v>6.926091</v>
      </c>
      <c r="D8613" s="25">
        <v>37.561052</v>
      </c>
      <c r="E8613" s="25">
        <v>6.088951</v>
      </c>
      <c r="F8613" s="25">
        <v>-0.61026</v>
      </c>
      <c r="G8613" s="25">
        <v>223.750494</v>
      </c>
      <c r="H8613" s="25">
        <v>-0.005687</v>
      </c>
    </row>
    <row r="8614" ht="15.75" customHeight="1">
      <c r="A8614" s="26">
        <v>45.265387</v>
      </c>
      <c r="B8614" s="26">
        <v>3613.880777</v>
      </c>
      <c r="C8614" s="26">
        <v>7.458886</v>
      </c>
      <c r="D8614" s="26">
        <v>29.830381</v>
      </c>
      <c r="E8614" s="26">
        <v>0.999188</v>
      </c>
      <c r="F8614" s="26">
        <v>-4.112722</v>
      </c>
      <c r="G8614" s="26">
        <v>1573.198252</v>
      </c>
      <c r="H8614" s="26">
        <v>-0.053737</v>
      </c>
    </row>
    <row r="8615" ht="15.75" customHeight="1">
      <c r="A8615" s="25">
        <v>11.787647</v>
      </c>
      <c r="B8615" s="25">
        <v>1270.716133</v>
      </c>
      <c r="C8615" s="25">
        <v>7.332734</v>
      </c>
      <c r="D8615" s="25">
        <v>41.048974</v>
      </c>
      <c r="E8615" s="25">
        <v>5.937488</v>
      </c>
      <c r="F8615" s="25">
        <v>-0.459733</v>
      </c>
      <c r="G8615" s="25">
        <v>181.726302</v>
      </c>
      <c r="H8615" s="25">
        <v>-0.013623</v>
      </c>
    </row>
    <row r="8616" ht="15.75" customHeight="1">
      <c r="A8616" s="26">
        <v>14.42875</v>
      </c>
      <c r="B8616" s="26">
        <v>234.953844</v>
      </c>
      <c r="C8616" s="26">
        <v>7.45913</v>
      </c>
      <c r="D8616" s="26">
        <v>41.045447</v>
      </c>
      <c r="E8616" s="26">
        <v>3.034954</v>
      </c>
      <c r="F8616" s="26">
        <v>-0.606609</v>
      </c>
      <c r="G8616" s="26">
        <v>221.593086</v>
      </c>
      <c r="H8616" s="26">
        <v>-0.020921</v>
      </c>
    </row>
    <row r="8617" ht="15.75" customHeight="1">
      <c r="A8617" s="25">
        <v>6.626352</v>
      </c>
      <c r="B8617" s="25">
        <v>3138.275181</v>
      </c>
      <c r="C8617" s="25">
        <v>7.146503</v>
      </c>
      <c r="D8617" s="25">
        <v>41.789572</v>
      </c>
      <c r="E8617" s="25">
        <v>6.009847</v>
      </c>
      <c r="F8617" s="25">
        <v>-0.253033</v>
      </c>
      <c r="G8617" s="25">
        <v>96.100892</v>
      </c>
      <c r="H8617" s="25">
        <v>-0.005033</v>
      </c>
    </row>
    <row r="8618" ht="15.75" customHeight="1">
      <c r="A8618" s="26">
        <v>3.472743</v>
      </c>
      <c r="B8618" s="26">
        <v>12244.126556</v>
      </c>
      <c r="C8618" s="26">
        <v>6.989916</v>
      </c>
      <c r="D8618" s="26">
        <v>30.21938</v>
      </c>
      <c r="E8618" s="26">
        <v>6.047068</v>
      </c>
      <c r="F8618" s="26">
        <v>-0.29166</v>
      </c>
      <c r="G8618" s="26">
        <v>108.601425</v>
      </c>
      <c r="H8618" s="26">
        <v>-0.001029</v>
      </c>
    </row>
    <row r="8619" ht="15.75" customHeight="1">
      <c r="A8619" s="25">
        <v>22.752588</v>
      </c>
      <c r="B8619" s="25">
        <v>12407.757353</v>
      </c>
      <c r="C8619" s="25">
        <v>7.176762</v>
      </c>
      <c r="D8619" s="25">
        <v>29.793668</v>
      </c>
      <c r="E8619" s="25">
        <v>3.079222</v>
      </c>
      <c r="F8619" s="25">
        <v>-1.84272</v>
      </c>
      <c r="G8619" s="25">
        <v>667.660704</v>
      </c>
      <c r="H8619" s="25">
        <v>-0.012276</v>
      </c>
    </row>
    <row r="8620" ht="15.75" customHeight="1">
      <c r="A8620" s="26">
        <v>16.983423</v>
      </c>
      <c r="B8620" s="26">
        <v>6891.207816</v>
      </c>
      <c r="C8620" s="26">
        <v>7.183379</v>
      </c>
      <c r="D8620" s="26">
        <v>38.82874</v>
      </c>
      <c r="E8620" s="26">
        <v>3.075994</v>
      </c>
      <c r="F8620" s="26">
        <v>-0.780339</v>
      </c>
      <c r="G8620" s="26">
        <v>295.140082</v>
      </c>
      <c r="H8620" s="26">
        <v>-0.0097</v>
      </c>
    </row>
    <row r="8621" ht="15.75" customHeight="1">
      <c r="A8621" s="25">
        <v>32.009448</v>
      </c>
      <c r="B8621" s="25">
        <v>1551.501564</v>
      </c>
      <c r="C8621" s="25">
        <v>7.395048</v>
      </c>
      <c r="D8621" s="25">
        <v>42.556545</v>
      </c>
      <c r="E8621" s="25">
        <v>0.995442</v>
      </c>
      <c r="F8621" s="25">
        <v>-1.198476</v>
      </c>
      <c r="G8621" s="25">
        <v>444.699522</v>
      </c>
      <c r="H8621" s="25">
        <v>-0.037022</v>
      </c>
    </row>
    <row r="8622" ht="15.75" customHeight="1">
      <c r="A8622" s="26">
        <v>22.591429</v>
      </c>
      <c r="B8622" s="26">
        <v>12266.646893</v>
      </c>
      <c r="C8622" s="26">
        <v>6.788924</v>
      </c>
      <c r="D8622" s="26">
        <v>41.897263</v>
      </c>
      <c r="E8622" s="26">
        <v>6.126613</v>
      </c>
      <c r="F8622" s="26">
        <v>-0.732403</v>
      </c>
      <c r="G8622" s="26">
        <v>272.755899</v>
      </c>
      <c r="H8622" s="26">
        <v>-0.002776</v>
      </c>
    </row>
    <row r="8623" ht="15.75" customHeight="1">
      <c r="A8623" s="25">
        <v>12.709096</v>
      </c>
      <c r="B8623" s="25">
        <v>8433.013028</v>
      </c>
      <c r="C8623" s="25">
        <v>7.30118</v>
      </c>
      <c r="D8623" s="25">
        <v>34.888388</v>
      </c>
      <c r="E8623" s="25">
        <v>5.902074</v>
      </c>
      <c r="F8623" s="25">
        <v>-0.741015</v>
      </c>
      <c r="G8623" s="25">
        <v>284.339174</v>
      </c>
      <c r="H8623" s="25">
        <v>-0.007083</v>
      </c>
    </row>
    <row r="8624" ht="15.75" customHeight="1">
      <c r="A8624" s="26">
        <v>15.008302</v>
      </c>
      <c r="B8624" s="26">
        <v>7559.867057</v>
      </c>
      <c r="C8624" s="26">
        <v>6.935577</v>
      </c>
      <c r="D8624" s="26">
        <v>38.196316</v>
      </c>
      <c r="E8624" s="26">
        <v>6.06607</v>
      </c>
      <c r="F8624" s="26">
        <v>-0.706855</v>
      </c>
      <c r="G8624" s="26">
        <v>260.630214</v>
      </c>
      <c r="H8624" s="26">
        <v>-0.007327</v>
      </c>
    </row>
    <row r="8625" ht="15.75" customHeight="1">
      <c r="A8625" s="25">
        <v>15.53647</v>
      </c>
      <c r="B8625" s="25">
        <v>7317.242049</v>
      </c>
      <c r="C8625" s="25">
        <v>6.869157</v>
      </c>
      <c r="D8625" s="25">
        <v>38.493606</v>
      </c>
      <c r="E8625" s="25">
        <v>0.983045</v>
      </c>
      <c r="F8625" s="25">
        <v>-0.716434</v>
      </c>
      <c r="G8625" s="25">
        <v>274.711052</v>
      </c>
      <c r="H8625" s="25">
        <v>-0.008223</v>
      </c>
    </row>
    <row r="8626" ht="15.75" customHeight="1">
      <c r="A8626" s="26">
        <v>9.057673</v>
      </c>
      <c r="B8626" s="26">
        <v>2369.621857</v>
      </c>
      <c r="C8626" s="26">
        <v>7.23714</v>
      </c>
      <c r="D8626" s="26">
        <v>42.808115</v>
      </c>
      <c r="E8626" s="26">
        <v>2.975365</v>
      </c>
      <c r="F8626" s="26">
        <v>-0.349166</v>
      </c>
      <c r="G8626" s="26">
        <v>132.747269</v>
      </c>
      <c r="H8626" s="26">
        <v>-0.008154</v>
      </c>
    </row>
    <row r="8627" ht="15.75" customHeight="1">
      <c r="A8627" s="25">
        <v>23.29738</v>
      </c>
      <c r="B8627" s="25">
        <v>4316.390519</v>
      </c>
      <c r="C8627" s="25">
        <v>7.083616</v>
      </c>
      <c r="D8627" s="25">
        <v>41.239053</v>
      </c>
      <c r="E8627" s="25">
        <v>0.997364</v>
      </c>
      <c r="F8627" s="25">
        <v>-0.84778</v>
      </c>
      <c r="G8627" s="25">
        <v>325.406995</v>
      </c>
      <c r="H8627" s="25">
        <v>-0.016094</v>
      </c>
    </row>
    <row r="8628" ht="15.75" customHeight="1">
      <c r="A8628" s="26">
        <v>23.61968</v>
      </c>
      <c r="B8628" s="26">
        <v>4332.252145</v>
      </c>
      <c r="C8628" s="26">
        <v>7.139453</v>
      </c>
      <c r="D8628" s="26">
        <v>34.765</v>
      </c>
      <c r="E8628" s="26">
        <v>2.970636</v>
      </c>
      <c r="F8628" s="26">
        <v>-1.388239</v>
      </c>
      <c r="G8628" s="26">
        <v>544.777182</v>
      </c>
      <c r="H8628" s="26">
        <v>-0.022696</v>
      </c>
    </row>
    <row r="8629" ht="15.75" customHeight="1">
      <c r="A8629" s="25">
        <v>34.231226</v>
      </c>
      <c r="B8629" s="25">
        <v>554.599621</v>
      </c>
      <c r="C8629" s="25">
        <v>7.369556</v>
      </c>
      <c r="D8629" s="25">
        <v>42.822538</v>
      </c>
      <c r="E8629" s="25">
        <v>3.057694</v>
      </c>
      <c r="F8629" s="25">
        <v>-1.32636</v>
      </c>
      <c r="G8629" s="25">
        <v>511.811764</v>
      </c>
      <c r="H8629" s="25">
        <v>-0.048052</v>
      </c>
    </row>
    <row r="8630" ht="15.75" customHeight="1">
      <c r="A8630" s="26">
        <v>4.496741</v>
      </c>
      <c r="B8630" s="26">
        <v>3817.199485</v>
      </c>
      <c r="C8630" s="26">
        <v>7.122399</v>
      </c>
      <c r="D8630" s="26">
        <v>35.37034</v>
      </c>
      <c r="E8630" s="26">
        <v>1.000156</v>
      </c>
      <c r="F8630" s="26">
        <v>-0.279025</v>
      </c>
      <c r="G8630" s="26">
        <v>108.744515</v>
      </c>
      <c r="H8630" s="26">
        <v>-0.002976</v>
      </c>
    </row>
    <row r="8631" ht="15.75" customHeight="1">
      <c r="A8631" s="25">
        <v>5.149317</v>
      </c>
      <c r="B8631" s="25">
        <v>3993.294557</v>
      </c>
      <c r="C8631" s="25">
        <v>7.100662</v>
      </c>
      <c r="D8631" s="25">
        <v>41.269187</v>
      </c>
      <c r="E8631" s="25">
        <v>0.982722</v>
      </c>
      <c r="F8631" s="25">
        <v>-0.184101</v>
      </c>
      <c r="G8631" s="25">
        <v>71.691051</v>
      </c>
      <c r="H8631" s="25">
        <v>-0.002898</v>
      </c>
    </row>
    <row r="8632" ht="15.75" customHeight="1">
      <c r="A8632" s="26">
        <v>22.234097</v>
      </c>
      <c r="B8632" s="26">
        <v>12425.040263</v>
      </c>
      <c r="C8632" s="26">
        <v>7.004343</v>
      </c>
      <c r="D8632" s="26">
        <v>37.863971</v>
      </c>
      <c r="E8632" s="26">
        <v>5.924456</v>
      </c>
      <c r="F8632" s="26">
        <v>-0.959749</v>
      </c>
      <c r="G8632" s="26">
        <v>360.389412</v>
      </c>
      <c r="H8632" s="26">
        <v>-0.005107</v>
      </c>
    </row>
    <row r="8633" ht="15.75" customHeight="1">
      <c r="A8633" s="25">
        <v>4.312444</v>
      </c>
      <c r="B8633" s="25">
        <v>4152.357811</v>
      </c>
      <c r="C8633" s="25">
        <v>7.19382</v>
      </c>
      <c r="D8633" s="25">
        <v>39.433336</v>
      </c>
      <c r="E8633" s="25">
        <v>2.960515</v>
      </c>
      <c r="F8633" s="25">
        <v>-0.21192</v>
      </c>
      <c r="G8633" s="25">
        <v>81.674967</v>
      </c>
      <c r="H8633" s="25">
        <v>-0.002335</v>
      </c>
    </row>
    <row r="8634" ht="15.75" customHeight="1">
      <c r="A8634" s="26">
        <v>10.757244</v>
      </c>
      <c r="B8634" s="26">
        <v>9213.821254</v>
      </c>
      <c r="C8634" s="26">
        <v>6.819949</v>
      </c>
      <c r="D8634" s="26">
        <v>37.543452</v>
      </c>
      <c r="E8634" s="26">
        <v>2.938431</v>
      </c>
      <c r="F8634" s="26">
        <v>-0.477627</v>
      </c>
      <c r="G8634" s="26">
        <v>182.573304</v>
      </c>
      <c r="H8634" s="26">
        <v>-0.004155</v>
      </c>
    </row>
    <row r="8635" ht="15.75" customHeight="1">
      <c r="A8635" s="25">
        <v>49.263084</v>
      </c>
      <c r="B8635" s="25">
        <v>2121.923903</v>
      </c>
      <c r="C8635" s="25">
        <v>7.105759</v>
      </c>
      <c r="D8635" s="25">
        <v>37.443127</v>
      </c>
      <c r="E8635" s="25">
        <v>1.000654</v>
      </c>
      <c r="F8635" s="25">
        <v>-2.544895</v>
      </c>
      <c r="G8635" s="25">
        <v>971.802354</v>
      </c>
      <c r="H8635" s="25">
        <v>-0.056864</v>
      </c>
    </row>
    <row r="8636" ht="15.75" customHeight="1">
      <c r="A8636" s="26">
        <v>12.011797</v>
      </c>
      <c r="B8636" s="26">
        <v>1066.65257</v>
      </c>
      <c r="C8636" s="26">
        <v>7.367629</v>
      </c>
      <c r="D8636" s="26">
        <v>41.962471</v>
      </c>
      <c r="E8636" s="26">
        <v>3.084362</v>
      </c>
      <c r="F8636" s="26">
        <v>-0.488216</v>
      </c>
      <c r="G8636" s="26">
        <v>181.017069</v>
      </c>
      <c r="H8636" s="26">
        <v>-0.014865</v>
      </c>
    </row>
    <row r="8637" ht="15.75" customHeight="1">
      <c r="A8637" s="25">
        <v>2.767736</v>
      </c>
      <c r="B8637" s="25">
        <v>4613.645777</v>
      </c>
      <c r="C8637" s="25">
        <v>7.292009</v>
      </c>
      <c r="D8637" s="25">
        <v>29.557817</v>
      </c>
      <c r="E8637" s="25">
        <v>1.003015</v>
      </c>
      <c r="F8637" s="25">
        <v>-0.238438</v>
      </c>
      <c r="G8637" s="25">
        <v>93.520715</v>
      </c>
      <c r="H8637" s="25">
        <v>-8.53E-4</v>
      </c>
    </row>
    <row r="8638" ht="15.75" customHeight="1">
      <c r="A8638" s="26">
        <v>6.293781</v>
      </c>
      <c r="B8638" s="26">
        <v>19023.612915</v>
      </c>
      <c r="C8638" s="26">
        <v>6.878191</v>
      </c>
      <c r="D8638" s="26">
        <v>30.322117</v>
      </c>
      <c r="E8638" s="26">
        <v>0.998417</v>
      </c>
      <c r="F8638" s="26">
        <v>-0.466379</v>
      </c>
      <c r="G8638" s="26">
        <v>179.848409</v>
      </c>
      <c r="H8638" s="26">
        <v>-0.001547</v>
      </c>
    </row>
    <row r="8639" ht="15.75" customHeight="1">
      <c r="A8639" s="25">
        <v>13.906644</v>
      </c>
      <c r="B8639" s="25">
        <v>8380.447618</v>
      </c>
      <c r="C8639" s="25">
        <v>7.072486</v>
      </c>
      <c r="D8639" s="25">
        <v>42.420762</v>
      </c>
      <c r="E8639" s="25">
        <v>2.955229</v>
      </c>
      <c r="F8639" s="25">
        <v>-0.461564</v>
      </c>
      <c r="G8639" s="25">
        <v>174.317131</v>
      </c>
      <c r="H8639" s="25">
        <v>-0.004441</v>
      </c>
    </row>
    <row r="8640" ht="15.75" customHeight="1">
      <c r="A8640" s="26">
        <v>31.808456</v>
      </c>
      <c r="B8640" s="26">
        <v>8867.187936</v>
      </c>
      <c r="C8640" s="26">
        <v>7.048627</v>
      </c>
      <c r="D8640" s="26">
        <v>38.519397</v>
      </c>
      <c r="E8640" s="26">
        <v>5.929572</v>
      </c>
      <c r="F8640" s="26">
        <v>-1.463819</v>
      </c>
      <c r="G8640" s="26">
        <v>531.30062</v>
      </c>
      <c r="H8640" s="26">
        <v>-0.013451</v>
      </c>
    </row>
    <row r="8641" ht="15.75" customHeight="1">
      <c r="A8641" s="25">
        <v>29.198818</v>
      </c>
      <c r="B8641" s="25">
        <v>9724.138686</v>
      </c>
      <c r="C8641" s="25">
        <v>6.839488</v>
      </c>
      <c r="D8641" s="25">
        <v>35.186467</v>
      </c>
      <c r="E8641" s="25">
        <v>5.995908</v>
      </c>
      <c r="F8641" s="25">
        <v>-1.689188</v>
      </c>
      <c r="G8641" s="25">
        <v>612.743268</v>
      </c>
      <c r="H8641" s="25">
        <v>-0.014209</v>
      </c>
    </row>
    <row r="8642" ht="15.75" customHeight="1">
      <c r="A8642" s="26">
        <v>54.314886</v>
      </c>
      <c r="B8642" s="26">
        <v>2.0E-6</v>
      </c>
      <c r="C8642" s="26">
        <v>7.361273</v>
      </c>
      <c r="D8642" s="26">
        <v>34.54588</v>
      </c>
      <c r="E8642" s="26">
        <v>6.031368</v>
      </c>
      <c r="F8642" s="26">
        <v>-3.532819</v>
      </c>
      <c r="G8642" s="26">
        <v>1413.421374</v>
      </c>
      <c r="H8642" s="26">
        <v>-0.086236</v>
      </c>
    </row>
    <row r="8643" ht="15.75" customHeight="1">
      <c r="A8643" s="25">
        <v>6.159017</v>
      </c>
      <c r="B8643" s="25">
        <v>3414.714739</v>
      </c>
      <c r="C8643" s="25">
        <v>7.31559</v>
      </c>
      <c r="D8643" s="25">
        <v>37.664153</v>
      </c>
      <c r="E8643" s="25">
        <v>6.049862</v>
      </c>
      <c r="F8643" s="25">
        <v>-0.316126</v>
      </c>
      <c r="G8643" s="25">
        <v>115.525347</v>
      </c>
      <c r="H8643" s="25">
        <v>-0.00458</v>
      </c>
    </row>
    <row r="8644" ht="15.75" customHeight="1">
      <c r="A8644" s="26">
        <v>15.660131</v>
      </c>
      <c r="B8644" s="26">
        <v>7592.199057</v>
      </c>
      <c r="C8644" s="26">
        <v>7.087107</v>
      </c>
      <c r="D8644" s="26">
        <v>42.24261</v>
      </c>
      <c r="E8644" s="26">
        <v>1.006681</v>
      </c>
      <c r="F8644" s="26">
        <v>-0.52043</v>
      </c>
      <c r="G8644" s="26">
        <v>196.848097</v>
      </c>
      <c r="H8644" s="26">
        <v>-0.005622</v>
      </c>
    </row>
    <row r="8645" ht="15.75" customHeight="1">
      <c r="A8645" s="25">
        <v>4.964889</v>
      </c>
      <c r="B8645" s="25">
        <v>3782.305763</v>
      </c>
      <c r="C8645" s="25">
        <v>6.842729</v>
      </c>
      <c r="D8645" s="25">
        <v>41.14254</v>
      </c>
      <c r="E8645" s="25">
        <v>5.815875</v>
      </c>
      <c r="F8645" s="25">
        <v>-0.189853</v>
      </c>
      <c r="G8645" s="25">
        <v>71.937032</v>
      </c>
      <c r="H8645" s="25">
        <v>-0.003163</v>
      </c>
    </row>
    <row r="8646" ht="15.75" customHeight="1">
      <c r="A8646" s="26">
        <v>10.172017</v>
      </c>
      <c r="B8646" s="26">
        <v>9434.852521</v>
      </c>
      <c r="C8646" s="26">
        <v>6.928908</v>
      </c>
      <c r="D8646" s="26">
        <v>37.672673</v>
      </c>
      <c r="E8646" s="26">
        <v>2.961513</v>
      </c>
      <c r="F8646" s="26">
        <v>-0.457634</v>
      </c>
      <c r="G8646" s="26">
        <v>175.544714</v>
      </c>
      <c r="H8646" s="26">
        <v>-0.003793</v>
      </c>
    </row>
    <row r="8647" ht="15.75" customHeight="1">
      <c r="A8647" s="25">
        <v>6.268243</v>
      </c>
      <c r="B8647" s="25">
        <v>19082.672155</v>
      </c>
      <c r="C8647" s="25">
        <v>6.927402</v>
      </c>
      <c r="D8647" s="25">
        <v>30.157848</v>
      </c>
      <c r="E8647" s="25">
        <v>2.894347</v>
      </c>
      <c r="F8647" s="25">
        <v>-0.476745</v>
      </c>
      <c r="G8647" s="25">
        <v>177.776006</v>
      </c>
      <c r="H8647" s="25">
        <v>-0.001548</v>
      </c>
    </row>
    <row r="8648" ht="15.75" customHeight="1">
      <c r="A8648" s="26">
        <v>24.930472</v>
      </c>
      <c r="B8648" s="26">
        <v>3581.301321</v>
      </c>
      <c r="C8648" s="26">
        <v>7.074236</v>
      </c>
      <c r="D8648" s="26">
        <v>43.110264</v>
      </c>
      <c r="E8648" s="26">
        <v>2.950277</v>
      </c>
      <c r="F8648" s="26">
        <v>-0.917637</v>
      </c>
      <c r="G8648" s="26">
        <v>356.704927</v>
      </c>
      <c r="H8648" s="26">
        <v>-0.020811</v>
      </c>
    </row>
    <row r="8649" ht="15.75" customHeight="1">
      <c r="A8649" s="25">
        <v>5.523465</v>
      </c>
      <c r="B8649" s="25">
        <v>3619.480882</v>
      </c>
      <c r="C8649" s="25">
        <v>7.183664</v>
      </c>
      <c r="D8649" s="25">
        <v>33.799927</v>
      </c>
      <c r="E8649" s="25">
        <v>2.990477</v>
      </c>
      <c r="F8649" s="25">
        <v>-0.356907</v>
      </c>
      <c r="G8649" s="25">
        <v>132.282394</v>
      </c>
      <c r="H8649" s="25">
        <v>-0.004404</v>
      </c>
    </row>
    <row r="8650" ht="15.75" customHeight="1">
      <c r="A8650" s="26">
        <v>12.430171</v>
      </c>
      <c r="B8650" s="26">
        <v>8498.122315</v>
      </c>
      <c r="C8650" s="26">
        <v>7.021933</v>
      </c>
      <c r="D8650" s="26">
        <v>29.357991</v>
      </c>
      <c r="E8650" s="26">
        <v>6.001878</v>
      </c>
      <c r="F8650" s="26">
        <v>-1.055088</v>
      </c>
      <c r="G8650" s="26">
        <v>403.64123</v>
      </c>
      <c r="H8650" s="26">
        <v>-0.009355</v>
      </c>
    </row>
    <row r="8651" ht="15.75" customHeight="1">
      <c r="A8651" s="25">
        <v>4.081312</v>
      </c>
      <c r="B8651" s="25">
        <v>4259.599834</v>
      </c>
      <c r="C8651" s="25">
        <v>7.242869</v>
      </c>
      <c r="D8651" s="25">
        <v>34.98623</v>
      </c>
      <c r="E8651" s="25">
        <v>3.007902</v>
      </c>
      <c r="F8651" s="25">
        <v>-0.250659</v>
      </c>
      <c r="G8651" s="25">
        <v>94.319204</v>
      </c>
      <c r="H8651" s="25">
        <v>-0.002282</v>
      </c>
    </row>
    <row r="8652" ht="15.75" customHeight="1">
      <c r="A8652" s="26">
        <v>29.884375</v>
      </c>
      <c r="B8652" s="26">
        <v>9704.538028</v>
      </c>
      <c r="C8652" s="26">
        <v>6.731305</v>
      </c>
      <c r="D8652" s="26">
        <v>40.246276</v>
      </c>
      <c r="E8652" s="26">
        <v>3.043573</v>
      </c>
      <c r="F8652" s="26">
        <v>-0.970069</v>
      </c>
      <c r="G8652" s="26">
        <v>368.813651</v>
      </c>
      <c r="H8652" s="26">
        <v>-0.006397</v>
      </c>
    </row>
    <row r="8653" ht="15.75" customHeight="1">
      <c r="A8653" s="25">
        <v>36.111027</v>
      </c>
      <c r="B8653" s="25">
        <v>7023.5316</v>
      </c>
      <c r="C8653" s="25">
        <v>6.971933</v>
      </c>
      <c r="D8653" s="25">
        <v>41.836155</v>
      </c>
      <c r="E8653" s="25">
        <v>1.00941</v>
      </c>
      <c r="F8653" s="25">
        <v>-1.227951</v>
      </c>
      <c r="G8653" s="25">
        <v>474.277242</v>
      </c>
      <c r="H8653" s="25">
        <v>-0.014134</v>
      </c>
    </row>
    <row r="8654" ht="15.75" customHeight="1">
      <c r="A8654" s="26">
        <v>2.950109</v>
      </c>
      <c r="B8654" s="26">
        <v>4608.773355</v>
      </c>
      <c r="C8654" s="26">
        <v>7.138983</v>
      </c>
      <c r="D8654" s="26">
        <v>35.259311</v>
      </c>
      <c r="E8654" s="26">
        <v>6.035514</v>
      </c>
      <c r="F8654" s="26">
        <v>-0.183848</v>
      </c>
      <c r="G8654" s="26">
        <v>68.570757</v>
      </c>
      <c r="H8654" s="26">
        <v>-9.9E-4</v>
      </c>
    </row>
    <row r="8655" ht="15.75" customHeight="1">
      <c r="A8655" s="25">
        <v>55.314408</v>
      </c>
      <c r="B8655" s="25">
        <v>-1.0E-6</v>
      </c>
      <c r="C8655" s="25">
        <v>7.299813</v>
      </c>
      <c r="D8655" s="25">
        <v>41.114937</v>
      </c>
      <c r="E8655" s="25">
        <v>0.986029</v>
      </c>
      <c r="F8655" s="25">
        <v>-2.228622</v>
      </c>
      <c r="G8655" s="25">
        <v>869.354541</v>
      </c>
      <c r="H8655" s="25">
        <v>-0.086209</v>
      </c>
    </row>
    <row r="8656" ht="15.75" customHeight="1">
      <c r="A8656" s="26">
        <v>4.629571</v>
      </c>
      <c r="B8656" s="26">
        <v>11373.91734</v>
      </c>
      <c r="C8656" s="26">
        <v>6.960504</v>
      </c>
      <c r="D8656" s="26">
        <v>30.986201</v>
      </c>
      <c r="E8656" s="26">
        <v>0.972364</v>
      </c>
      <c r="F8656" s="26">
        <v>-0.379479</v>
      </c>
      <c r="G8656" s="26">
        <v>140.166208</v>
      </c>
      <c r="H8656" s="26">
        <v>-0.001782</v>
      </c>
    </row>
    <row r="8657" ht="15.75" customHeight="1">
      <c r="A8657" s="25">
        <v>30.513116</v>
      </c>
      <c r="B8657" s="25">
        <v>1977.955241</v>
      </c>
      <c r="C8657" s="25">
        <v>7.250161</v>
      </c>
      <c r="D8657" s="25">
        <v>37.901364</v>
      </c>
      <c r="E8657" s="25">
        <v>2.960588</v>
      </c>
      <c r="F8657" s="25">
        <v>-1.499423</v>
      </c>
      <c r="G8657" s="25">
        <v>577.13714</v>
      </c>
      <c r="H8657" s="25">
        <v>-0.035541</v>
      </c>
    </row>
    <row r="8658" ht="15.75" customHeight="1">
      <c r="A8658" s="26">
        <v>2.459893</v>
      </c>
      <c r="B8658" s="26">
        <v>4766.889197</v>
      </c>
      <c r="C8658" s="26">
        <v>7.045319</v>
      </c>
      <c r="D8658" s="26">
        <v>30.522955</v>
      </c>
      <c r="E8658" s="26">
        <v>3.00233</v>
      </c>
      <c r="F8658" s="26">
        <v>-0.223973</v>
      </c>
      <c r="G8658" s="26">
        <v>83.20561</v>
      </c>
      <c r="H8658" s="26">
        <v>-5.32E-4</v>
      </c>
    </row>
    <row r="8659" ht="15.75" customHeight="1">
      <c r="A8659" s="25">
        <v>9.95573</v>
      </c>
      <c r="B8659" s="25">
        <v>16982.568647</v>
      </c>
      <c r="C8659" s="25">
        <v>6.840863</v>
      </c>
      <c r="D8659" s="25">
        <v>30.417026</v>
      </c>
      <c r="E8659" s="25">
        <v>6.075275</v>
      </c>
      <c r="F8659" s="25">
        <v>-0.743123</v>
      </c>
      <c r="G8659" s="25">
        <v>293.922474</v>
      </c>
      <c r="H8659" s="25">
        <v>-0.003261</v>
      </c>
    </row>
    <row r="8660" ht="15.75" customHeight="1">
      <c r="A8660" s="26">
        <v>55.73745</v>
      </c>
      <c r="B8660" s="26">
        <v>0.0</v>
      </c>
      <c r="C8660" s="26">
        <v>7.453813</v>
      </c>
      <c r="D8660" s="26">
        <v>41.928432</v>
      </c>
      <c r="E8660" s="26">
        <v>2.979997</v>
      </c>
      <c r="F8660" s="26">
        <v>-2.189703</v>
      </c>
      <c r="G8660" s="26">
        <v>830.832573</v>
      </c>
      <c r="H8660" s="26">
        <v>-0.089468</v>
      </c>
    </row>
    <row r="8661" ht="15.75" customHeight="1">
      <c r="A8661" s="25">
        <v>12.415645</v>
      </c>
      <c r="B8661" s="25">
        <v>8519.285458</v>
      </c>
      <c r="C8661" s="25">
        <v>7.159358</v>
      </c>
      <c r="D8661" s="25">
        <v>34.921641</v>
      </c>
      <c r="E8661" s="25">
        <v>0.974862</v>
      </c>
      <c r="F8661" s="25">
        <v>-0.761021</v>
      </c>
      <c r="G8661" s="25">
        <v>274.67509</v>
      </c>
      <c r="H8661" s="25">
        <v>-0.00724</v>
      </c>
    </row>
    <row r="8662" ht="15.75" customHeight="1">
      <c r="A8662" s="26">
        <v>3.340991</v>
      </c>
      <c r="B8662" s="26">
        <v>4493.645543</v>
      </c>
      <c r="C8662" s="26">
        <v>7.180336</v>
      </c>
      <c r="D8662" s="26">
        <v>38.739182</v>
      </c>
      <c r="E8662" s="26">
        <v>3.013984</v>
      </c>
      <c r="F8662" s="26">
        <v>-0.172555</v>
      </c>
      <c r="G8662" s="26">
        <v>64.81908</v>
      </c>
      <c r="H8662" s="26">
        <v>-0.001489</v>
      </c>
    </row>
    <row r="8663" ht="15.75" customHeight="1">
      <c r="A8663" s="25">
        <v>9.076512</v>
      </c>
      <c r="B8663" s="25">
        <v>17330.567362</v>
      </c>
      <c r="C8663" s="25">
        <v>6.96382</v>
      </c>
      <c r="D8663" s="25">
        <v>30.511699</v>
      </c>
      <c r="E8663" s="25">
        <v>5.967863</v>
      </c>
      <c r="F8663" s="25">
        <v>-0.698348</v>
      </c>
      <c r="G8663" s="25">
        <v>266.5645</v>
      </c>
      <c r="H8663" s="25">
        <v>-0.00286</v>
      </c>
    </row>
    <row r="8664" ht="15.75" customHeight="1">
      <c r="A8664" s="26">
        <v>5.719175</v>
      </c>
      <c r="B8664" s="26">
        <v>18468.483014</v>
      </c>
      <c r="C8664" s="26">
        <v>7.157223</v>
      </c>
      <c r="D8664" s="26">
        <v>30.011332</v>
      </c>
      <c r="E8664" s="26">
        <v>0.964644</v>
      </c>
      <c r="F8664" s="26">
        <v>-0.432712</v>
      </c>
      <c r="G8664" s="26">
        <v>162.922558</v>
      </c>
      <c r="H8664" s="26">
        <v>-0.001311</v>
      </c>
    </row>
    <row r="8665" ht="15.75" customHeight="1">
      <c r="A8665" s="25">
        <v>51.112284</v>
      </c>
      <c r="B8665" s="25">
        <v>1659.966125</v>
      </c>
      <c r="C8665" s="25">
        <v>7.078644</v>
      </c>
      <c r="D8665" s="25">
        <v>42.464799</v>
      </c>
      <c r="E8665" s="25">
        <v>5.973801</v>
      </c>
      <c r="F8665" s="25">
        <v>-1.923991</v>
      </c>
      <c r="G8665" s="25">
        <v>753.646675</v>
      </c>
      <c r="H8665" s="25">
        <v>-0.057435</v>
      </c>
    </row>
    <row r="8666" ht="15.75" customHeight="1">
      <c r="A8666" s="26">
        <v>10.75672</v>
      </c>
      <c r="B8666" s="26">
        <v>1599.850447</v>
      </c>
      <c r="C8666" s="26">
        <v>7.286717</v>
      </c>
      <c r="D8666" s="26">
        <v>41.746576</v>
      </c>
      <c r="E8666" s="26">
        <v>5.976129</v>
      </c>
      <c r="F8666" s="26">
        <v>-0.428268</v>
      </c>
      <c r="G8666" s="26">
        <v>166.15392</v>
      </c>
      <c r="H8666" s="26">
        <v>-0.011731</v>
      </c>
    </row>
    <row r="8667" ht="15.75" customHeight="1">
      <c r="A8667" s="25">
        <v>5.400232</v>
      </c>
      <c r="B8667" s="25">
        <v>3627.243852</v>
      </c>
      <c r="C8667" s="25">
        <v>7.183976</v>
      </c>
      <c r="D8667" s="25">
        <v>29.616</v>
      </c>
      <c r="E8667" s="25">
        <v>6.161647</v>
      </c>
      <c r="F8667" s="25">
        <v>-0.454939</v>
      </c>
      <c r="G8667" s="25">
        <v>181.050072</v>
      </c>
      <c r="H8667" s="25">
        <v>-0.004219</v>
      </c>
    </row>
    <row r="8668" ht="15.75" customHeight="1">
      <c r="A8668" s="26">
        <v>35.221466</v>
      </c>
      <c r="B8668" s="26">
        <v>7392.705755</v>
      </c>
      <c r="C8668" s="26">
        <v>7.184069</v>
      </c>
      <c r="D8668" s="26">
        <v>34.900603</v>
      </c>
      <c r="E8668" s="26">
        <v>3.030217</v>
      </c>
      <c r="F8668" s="26">
        <v>-2.016261</v>
      </c>
      <c r="G8668" s="26">
        <v>772.153291</v>
      </c>
      <c r="H8668" s="26">
        <v>-0.022556</v>
      </c>
    </row>
    <row r="8669" ht="15.75" customHeight="1">
      <c r="A8669" s="25">
        <v>26.046152</v>
      </c>
      <c r="B8669" s="25">
        <v>3258.243573</v>
      </c>
      <c r="C8669" s="25">
        <v>7.163553</v>
      </c>
      <c r="D8669" s="25">
        <v>40.768322</v>
      </c>
      <c r="E8669" s="25">
        <v>3.055205</v>
      </c>
      <c r="F8669" s="25">
        <v>-1.005776</v>
      </c>
      <c r="G8669" s="25">
        <v>387.118047</v>
      </c>
      <c r="H8669" s="25">
        <v>-0.02348</v>
      </c>
    </row>
    <row r="8670" ht="15.75" customHeight="1">
      <c r="A8670" s="26">
        <v>18.5064</v>
      </c>
      <c r="B8670" s="26">
        <v>6373.939166</v>
      </c>
      <c r="C8670" s="26">
        <v>7.071151</v>
      </c>
      <c r="D8670" s="26">
        <v>34.512767</v>
      </c>
      <c r="E8670" s="26">
        <v>3.091522</v>
      </c>
      <c r="F8670" s="26">
        <v>-1.088623</v>
      </c>
      <c r="G8670" s="26">
        <v>407.22185</v>
      </c>
      <c r="H8670" s="26">
        <v>-0.013925</v>
      </c>
    </row>
    <row r="8671" ht="15.75" customHeight="1">
      <c r="A8671" s="25">
        <v>10.805887</v>
      </c>
      <c r="B8671" s="25">
        <v>1607.292162</v>
      </c>
      <c r="C8671" s="25">
        <v>7.161333</v>
      </c>
      <c r="D8671" s="25">
        <v>37.293784</v>
      </c>
      <c r="E8671" s="25">
        <v>2.985725</v>
      </c>
      <c r="F8671" s="25">
        <v>-0.565582</v>
      </c>
      <c r="G8671" s="25">
        <v>210.884898</v>
      </c>
      <c r="H8671" s="25">
        <v>-0.01258</v>
      </c>
    </row>
    <row r="8672" ht="15.75" customHeight="1">
      <c r="A8672" s="26">
        <v>3.620152</v>
      </c>
      <c r="B8672" s="26">
        <v>4315.653817</v>
      </c>
      <c r="C8672" s="26">
        <v>7.052029</v>
      </c>
      <c r="D8672" s="26">
        <v>30.195654</v>
      </c>
      <c r="E8672" s="26">
        <v>2.995544</v>
      </c>
      <c r="F8672" s="26">
        <v>-0.313991</v>
      </c>
      <c r="G8672" s="26">
        <v>120.686375</v>
      </c>
      <c r="H8672" s="26">
        <v>-0.002075</v>
      </c>
    </row>
    <row r="8673" ht="15.75" customHeight="1">
      <c r="A8673" s="25">
        <v>40.041682</v>
      </c>
      <c r="B8673" s="25">
        <v>5573.057214</v>
      </c>
      <c r="C8673" s="25">
        <v>6.946897</v>
      </c>
      <c r="D8673" s="25">
        <v>42.392046</v>
      </c>
      <c r="E8673" s="25">
        <v>2.942771</v>
      </c>
      <c r="F8673" s="25">
        <v>-1.423173</v>
      </c>
      <c r="G8673" s="25">
        <v>537.296614</v>
      </c>
      <c r="H8673" s="25">
        <v>-0.020787</v>
      </c>
    </row>
    <row r="8674" ht="15.75" customHeight="1">
      <c r="A8674" s="26">
        <v>16.945255</v>
      </c>
      <c r="B8674" s="26">
        <v>6881.542219</v>
      </c>
      <c r="C8674" s="26">
        <v>7.016904</v>
      </c>
      <c r="D8674" s="26">
        <v>37.813954</v>
      </c>
      <c r="E8674" s="26">
        <v>3.037601</v>
      </c>
      <c r="F8674" s="26">
        <v>-0.800512</v>
      </c>
      <c r="G8674" s="26">
        <v>301.193748</v>
      </c>
      <c r="H8674" s="26">
        <v>-0.009727</v>
      </c>
    </row>
    <row r="8675" ht="15.75" customHeight="1">
      <c r="A8675" s="25">
        <v>5.584101</v>
      </c>
      <c r="B8675" s="25">
        <v>3610.532501</v>
      </c>
      <c r="C8675" s="25">
        <v>7.157974</v>
      </c>
      <c r="D8675" s="25">
        <v>35.027726</v>
      </c>
      <c r="E8675" s="25">
        <v>6.092547</v>
      </c>
      <c r="F8675" s="25">
        <v>-0.353077</v>
      </c>
      <c r="G8675" s="25">
        <v>135.69988</v>
      </c>
      <c r="H8675" s="25">
        <v>-0.004414</v>
      </c>
    </row>
    <row r="8676" ht="15.75" customHeight="1">
      <c r="A8676" s="26">
        <v>24.714593</v>
      </c>
      <c r="B8676" s="26">
        <v>11224.991819</v>
      </c>
      <c r="C8676" s="26">
        <v>7.072269</v>
      </c>
      <c r="D8676" s="26">
        <v>35.565334</v>
      </c>
      <c r="E8676" s="26">
        <v>1.019176</v>
      </c>
      <c r="F8676" s="26">
        <v>-1.362022</v>
      </c>
      <c r="G8676" s="26">
        <v>515.533545</v>
      </c>
      <c r="H8676" s="26">
        <v>-0.009643</v>
      </c>
    </row>
    <row r="8677" ht="15.75" customHeight="1">
      <c r="A8677" s="25">
        <v>29.273252</v>
      </c>
      <c r="B8677" s="25">
        <v>10004.236349</v>
      </c>
      <c r="C8677" s="25">
        <v>6.990049</v>
      </c>
      <c r="D8677" s="25">
        <v>30.351511</v>
      </c>
      <c r="E8677" s="25">
        <v>0.969493</v>
      </c>
      <c r="F8677" s="25">
        <v>-2.318999</v>
      </c>
      <c r="G8677" s="25">
        <v>922.839242</v>
      </c>
      <c r="H8677" s="25">
        <v>-0.020265</v>
      </c>
    </row>
    <row r="8678" ht="15.75" customHeight="1">
      <c r="A8678" s="26">
        <v>32.179524</v>
      </c>
      <c r="B8678" s="26">
        <v>1256.928222</v>
      </c>
      <c r="C8678" s="26">
        <v>7.409732</v>
      </c>
      <c r="D8678" s="26">
        <v>30.138318</v>
      </c>
      <c r="E8678" s="26">
        <v>2.977707</v>
      </c>
      <c r="F8678" s="26">
        <v>-2.916675</v>
      </c>
      <c r="G8678" s="26">
        <v>1113.967426</v>
      </c>
      <c r="H8678" s="26">
        <v>-0.043759</v>
      </c>
    </row>
    <row r="8679" ht="15.75" customHeight="1">
      <c r="A8679" s="25">
        <v>10.192769</v>
      </c>
      <c r="B8679" s="25">
        <v>1789.788165</v>
      </c>
      <c r="C8679" s="25">
        <v>7.233826</v>
      </c>
      <c r="D8679" s="25">
        <v>30.426157</v>
      </c>
      <c r="E8679" s="25">
        <v>3.012362</v>
      </c>
      <c r="F8679" s="25">
        <v>-0.926578</v>
      </c>
      <c r="G8679" s="25">
        <v>357.195125</v>
      </c>
      <c r="H8679" s="25">
        <v>-0.012042</v>
      </c>
    </row>
    <row r="8680" ht="15.75" customHeight="1">
      <c r="A8680" s="26">
        <v>6.761661</v>
      </c>
      <c r="B8680" s="26">
        <v>10956.859123</v>
      </c>
      <c r="C8680" s="26">
        <v>6.836225</v>
      </c>
      <c r="D8680" s="26">
        <v>35.29606</v>
      </c>
      <c r="E8680" s="26">
        <v>1.020791</v>
      </c>
      <c r="F8680" s="26">
        <v>-0.381928</v>
      </c>
      <c r="G8680" s="26">
        <v>140.545191</v>
      </c>
      <c r="H8680" s="26">
        <v>-0.002402</v>
      </c>
    </row>
    <row r="8681" ht="15.75" customHeight="1">
      <c r="A8681" s="25">
        <v>7.235859</v>
      </c>
      <c r="B8681" s="25">
        <v>18190.831846</v>
      </c>
      <c r="C8681" s="25">
        <v>6.631775</v>
      </c>
      <c r="D8681" s="25">
        <v>29.852691</v>
      </c>
      <c r="E8681" s="25">
        <v>3.042622</v>
      </c>
      <c r="F8681" s="25">
        <v>-0.562087</v>
      </c>
      <c r="G8681" s="25">
        <v>213.137305</v>
      </c>
      <c r="H8681" s="25">
        <v>-0.002016</v>
      </c>
    </row>
    <row r="8682" ht="15.75" customHeight="1">
      <c r="A8682" s="26">
        <v>8.676618</v>
      </c>
      <c r="B8682" s="26">
        <v>2301.670487</v>
      </c>
      <c r="C8682" s="26">
        <v>7.265289</v>
      </c>
      <c r="D8682" s="26">
        <v>41.377646</v>
      </c>
      <c r="E8682" s="26">
        <v>3.032368</v>
      </c>
      <c r="F8682" s="26">
        <v>-0.349167</v>
      </c>
      <c r="G8682" s="26">
        <v>131.535014</v>
      </c>
      <c r="H8682" s="26">
        <v>-0.007964</v>
      </c>
    </row>
    <row r="8683" ht="15.75" customHeight="1">
      <c r="A8683" s="25">
        <v>45.769131</v>
      </c>
      <c r="B8683" s="25">
        <v>3088.014699</v>
      </c>
      <c r="C8683" s="25">
        <v>7.041133</v>
      </c>
      <c r="D8683" s="25">
        <v>40.704675</v>
      </c>
      <c r="E8683" s="25">
        <v>3.020477</v>
      </c>
      <c r="F8683" s="25">
        <v>-1.713566</v>
      </c>
      <c r="G8683" s="25">
        <v>655.246332</v>
      </c>
      <c r="H8683" s="25">
        <v>-0.041487</v>
      </c>
    </row>
    <row r="8684" ht="15.75" customHeight="1">
      <c r="A8684" s="26">
        <v>6.326842</v>
      </c>
      <c r="B8684" s="26">
        <v>11083.442073</v>
      </c>
      <c r="C8684" s="26">
        <v>6.775378</v>
      </c>
      <c r="D8684" s="26">
        <v>35.241508</v>
      </c>
      <c r="E8684" s="26">
        <v>3.05647</v>
      </c>
      <c r="F8684" s="26">
        <v>-0.337365</v>
      </c>
      <c r="G8684" s="26">
        <v>124.522672</v>
      </c>
      <c r="H8684" s="26">
        <v>-0.002077</v>
      </c>
    </row>
    <row r="8685" ht="15.75" customHeight="1">
      <c r="A8685" s="25">
        <v>10.819012</v>
      </c>
      <c r="B8685" s="25">
        <v>16573.955356</v>
      </c>
      <c r="C8685" s="25">
        <v>6.956783</v>
      </c>
      <c r="D8685" s="25">
        <v>35.466644</v>
      </c>
      <c r="E8685" s="25">
        <v>3.057705</v>
      </c>
      <c r="F8685" s="25">
        <v>-0.573968</v>
      </c>
      <c r="G8685" s="25">
        <v>217.523641</v>
      </c>
      <c r="H8685" s="25">
        <v>-0.001932</v>
      </c>
    </row>
    <row r="8686" ht="15.75" customHeight="1">
      <c r="A8686" s="26">
        <v>17.906066</v>
      </c>
      <c r="B8686" s="26">
        <v>14267.476893</v>
      </c>
      <c r="C8686" s="26">
        <v>6.776024</v>
      </c>
      <c r="D8686" s="26">
        <v>34.852167</v>
      </c>
      <c r="E8686" s="26">
        <v>6.09262</v>
      </c>
      <c r="F8686" s="26">
        <v>-0.908667</v>
      </c>
      <c r="G8686" s="26">
        <v>357.965403</v>
      </c>
      <c r="H8686" s="26">
        <v>-0.004679</v>
      </c>
    </row>
    <row r="8687" ht="15.75" customHeight="1">
      <c r="A8687" s="25">
        <v>50.407823</v>
      </c>
      <c r="B8687" s="25">
        <v>1934.571556</v>
      </c>
      <c r="C8687" s="25">
        <v>7.293318</v>
      </c>
      <c r="D8687" s="25">
        <v>30.096682</v>
      </c>
      <c r="E8687" s="25">
        <v>3.039748</v>
      </c>
      <c r="F8687" s="25">
        <v>-4.462885</v>
      </c>
      <c r="G8687" s="25">
        <v>1722.725803</v>
      </c>
      <c r="H8687" s="25">
        <v>-0.067332</v>
      </c>
    </row>
    <row r="8688" ht="15.75" customHeight="1">
      <c r="A8688" s="26">
        <v>19.087193</v>
      </c>
      <c r="B8688" s="26">
        <v>6248.702406</v>
      </c>
      <c r="C8688" s="26">
        <v>7.080304</v>
      </c>
      <c r="D8688" s="26">
        <v>41.638514</v>
      </c>
      <c r="E8688" s="26">
        <v>6.069785</v>
      </c>
      <c r="F8688" s="26">
        <v>-0.663512</v>
      </c>
      <c r="G8688" s="26">
        <v>255.095251</v>
      </c>
      <c r="H8688" s="26">
        <v>-0.009274</v>
      </c>
    </row>
    <row r="8689" ht="15.75" customHeight="1">
      <c r="A8689" s="25">
        <v>5.990521</v>
      </c>
      <c r="B8689" s="25">
        <v>3338.231053</v>
      </c>
      <c r="C8689" s="25">
        <v>7.31998</v>
      </c>
      <c r="D8689" s="25">
        <v>34.78219</v>
      </c>
      <c r="E8689" s="25">
        <v>2.971914</v>
      </c>
      <c r="F8689" s="25">
        <v>-0.380298</v>
      </c>
      <c r="G8689" s="25">
        <v>138.861095</v>
      </c>
      <c r="H8689" s="25">
        <v>-0.004681</v>
      </c>
    </row>
    <row r="8690" ht="15.75" customHeight="1">
      <c r="A8690" s="26">
        <v>5.908936</v>
      </c>
      <c r="B8690" s="26">
        <v>3487.464235</v>
      </c>
      <c r="C8690" s="26">
        <v>7.185774</v>
      </c>
      <c r="D8690" s="26">
        <v>42.447331</v>
      </c>
      <c r="E8690" s="26">
        <v>3.013668</v>
      </c>
      <c r="F8690" s="26">
        <v>-0.227648</v>
      </c>
      <c r="G8690" s="26">
        <v>83.865623</v>
      </c>
      <c r="H8690" s="26">
        <v>-0.004106</v>
      </c>
    </row>
    <row r="8691" ht="15.75" customHeight="1">
      <c r="A8691" s="25">
        <v>28.729297</v>
      </c>
      <c r="B8691" s="25">
        <v>10225.296827</v>
      </c>
      <c r="C8691" s="25">
        <v>6.920837</v>
      </c>
      <c r="D8691" s="25">
        <v>33.952305</v>
      </c>
      <c r="E8691" s="25">
        <v>0.99533</v>
      </c>
      <c r="F8691" s="25">
        <v>-1.534492</v>
      </c>
      <c r="G8691" s="25">
        <v>587.691056</v>
      </c>
      <c r="H8691" s="25">
        <v>-0.012826</v>
      </c>
    </row>
    <row r="8692" ht="15.75" customHeight="1">
      <c r="A8692" s="26">
        <v>12.785578</v>
      </c>
      <c r="B8692" s="26">
        <v>863.124292</v>
      </c>
      <c r="C8692" s="26">
        <v>7.435096</v>
      </c>
      <c r="D8692" s="26">
        <v>42.265297</v>
      </c>
      <c r="E8692" s="26">
        <v>1.029986</v>
      </c>
      <c r="F8692" s="26">
        <v>-0.522545</v>
      </c>
      <c r="G8692" s="26">
        <v>196.870876</v>
      </c>
      <c r="H8692" s="26">
        <v>-0.015872</v>
      </c>
    </row>
    <row r="8693" ht="15.75" customHeight="1">
      <c r="A8693" s="25">
        <v>16.853397</v>
      </c>
      <c r="B8693" s="25">
        <v>14291.581053</v>
      </c>
      <c r="C8693" s="25">
        <v>6.876754</v>
      </c>
      <c r="D8693" s="25">
        <v>34.883782</v>
      </c>
      <c r="E8693" s="25">
        <v>1.00563</v>
      </c>
      <c r="F8693" s="25">
        <v>-0.907627</v>
      </c>
      <c r="G8693" s="25">
        <v>338.204165</v>
      </c>
      <c r="H8693" s="25">
        <v>-0.00434</v>
      </c>
    </row>
    <row r="8694" ht="15.75" customHeight="1">
      <c r="A8694" s="26">
        <v>8.417727</v>
      </c>
      <c r="B8694" s="26">
        <v>2466.137212</v>
      </c>
      <c r="C8694" s="26">
        <v>7.413027</v>
      </c>
      <c r="D8694" s="26">
        <v>30.03918</v>
      </c>
      <c r="E8694" s="26">
        <v>3.009141</v>
      </c>
      <c r="F8694" s="26">
        <v>-0.771631</v>
      </c>
      <c r="G8694" s="26">
        <v>280.931459</v>
      </c>
      <c r="H8694" s="26">
        <v>-0.00908</v>
      </c>
    </row>
    <row r="8695" ht="15.75" customHeight="1">
      <c r="A8695" s="25">
        <v>9.016054</v>
      </c>
      <c r="B8695" s="25">
        <v>9670.33971</v>
      </c>
      <c r="C8695" s="25">
        <v>7.195848</v>
      </c>
      <c r="D8695" s="25">
        <v>29.615979</v>
      </c>
      <c r="E8695" s="25">
        <v>6.039695</v>
      </c>
      <c r="F8695" s="25">
        <v>-0.727958</v>
      </c>
      <c r="G8695" s="25">
        <v>276.148763</v>
      </c>
      <c r="H8695" s="25">
        <v>-0.005455</v>
      </c>
    </row>
    <row r="8696" ht="15.75" customHeight="1">
      <c r="A8696" s="26">
        <v>2.494434</v>
      </c>
      <c r="B8696" s="26">
        <v>4622.829347</v>
      </c>
      <c r="C8696" s="26">
        <v>7.122929</v>
      </c>
      <c r="D8696" s="26">
        <v>35.432371</v>
      </c>
      <c r="E8696" s="26">
        <v>0.993339</v>
      </c>
      <c r="F8696" s="26">
        <v>-0.158517</v>
      </c>
      <c r="G8696" s="26">
        <v>60.982369</v>
      </c>
      <c r="H8696" s="26">
        <v>-5.73E-4</v>
      </c>
    </row>
    <row r="8697" ht="15.75" customHeight="1">
      <c r="A8697" s="25">
        <v>3.262259</v>
      </c>
      <c r="B8697" s="25">
        <v>4367.018347</v>
      </c>
      <c r="C8697" s="25">
        <v>7.24755</v>
      </c>
      <c r="D8697" s="25">
        <v>38.289449</v>
      </c>
      <c r="E8697" s="25">
        <v>0.996959</v>
      </c>
      <c r="F8697" s="25">
        <v>-0.160079</v>
      </c>
      <c r="G8697" s="25">
        <v>59.912991</v>
      </c>
      <c r="H8697" s="25">
        <v>-0.0013</v>
      </c>
    </row>
    <row r="8698" ht="15.75" customHeight="1">
      <c r="A8698" s="26">
        <v>25.395282</v>
      </c>
      <c r="B8698" s="26">
        <v>11109.04785</v>
      </c>
      <c r="C8698" s="26">
        <v>6.757916</v>
      </c>
      <c r="D8698" s="26">
        <v>42.427448</v>
      </c>
      <c r="E8698" s="26">
        <v>2.93065</v>
      </c>
      <c r="F8698" s="26">
        <v>-0.849843</v>
      </c>
      <c r="G8698" s="26">
        <v>309.724018</v>
      </c>
      <c r="H8698" s="26">
        <v>-0.004032</v>
      </c>
    </row>
    <row r="8699" ht="15.75" customHeight="1">
      <c r="A8699" s="25">
        <v>3.031974</v>
      </c>
      <c r="B8699" s="25">
        <v>4589.581257</v>
      </c>
      <c r="C8699" s="25">
        <v>7.20653</v>
      </c>
      <c r="D8699" s="25">
        <v>35.449569</v>
      </c>
      <c r="E8699" s="25">
        <v>2.936243</v>
      </c>
      <c r="F8699" s="25">
        <v>-0.183919</v>
      </c>
      <c r="G8699" s="25">
        <v>66.940026</v>
      </c>
      <c r="H8699" s="25">
        <v>-9.72E-4</v>
      </c>
    </row>
    <row r="8700" ht="15.75" customHeight="1">
      <c r="A8700" s="26">
        <v>29.514672</v>
      </c>
      <c r="B8700" s="26">
        <v>9811.991116</v>
      </c>
      <c r="C8700" s="26">
        <v>6.86706</v>
      </c>
      <c r="D8700" s="26">
        <v>41.945298</v>
      </c>
      <c r="E8700" s="26">
        <v>1.002901</v>
      </c>
      <c r="F8700" s="26">
        <v>-0.904699</v>
      </c>
      <c r="G8700" s="26">
        <v>353.862174</v>
      </c>
      <c r="H8700" s="26">
        <v>-0.005966</v>
      </c>
    </row>
    <row r="8701" ht="15.75" customHeight="1">
      <c r="A8701" s="25">
        <v>9.332608</v>
      </c>
      <c r="B8701" s="25">
        <v>2036.496983</v>
      </c>
      <c r="C8701" s="25">
        <v>7.308368</v>
      </c>
      <c r="D8701" s="25">
        <v>41.134873</v>
      </c>
      <c r="E8701" s="25">
        <v>0.976229</v>
      </c>
      <c r="F8701" s="25">
        <v>-0.362578</v>
      </c>
      <c r="G8701" s="25">
        <v>137.388797</v>
      </c>
      <c r="H8701" s="25">
        <v>-0.009422</v>
      </c>
    </row>
    <row r="8702" ht="15.75" customHeight="1">
      <c r="A8702" s="26">
        <v>12.182143</v>
      </c>
      <c r="B8702" s="26">
        <v>997.0654</v>
      </c>
      <c r="C8702" s="26">
        <v>7.482808</v>
      </c>
      <c r="D8702" s="26">
        <v>29.711842</v>
      </c>
      <c r="E8702" s="26">
        <v>1.013915</v>
      </c>
      <c r="F8702" s="26">
        <v>-1.152898</v>
      </c>
      <c r="G8702" s="26">
        <v>433.805735</v>
      </c>
      <c r="H8702" s="26">
        <v>-0.015795</v>
      </c>
    </row>
    <row r="8703" ht="15.75" customHeight="1">
      <c r="A8703" s="25">
        <v>18.664642</v>
      </c>
      <c r="B8703" s="25">
        <v>13586.105326</v>
      </c>
      <c r="C8703" s="25">
        <v>6.822384</v>
      </c>
      <c r="D8703" s="25">
        <v>35.122092</v>
      </c>
      <c r="E8703" s="25">
        <v>1.000241</v>
      </c>
      <c r="F8703" s="25">
        <v>-0.991818</v>
      </c>
      <c r="G8703" s="25">
        <v>387.426229</v>
      </c>
      <c r="H8703" s="25">
        <v>-0.005244</v>
      </c>
    </row>
    <row r="8704" ht="15.75" customHeight="1">
      <c r="A8704" s="26">
        <v>23.294361</v>
      </c>
      <c r="B8704" s="26">
        <v>12272.348299</v>
      </c>
      <c r="C8704" s="26">
        <v>7.015106</v>
      </c>
      <c r="D8704" s="26">
        <v>37.940692</v>
      </c>
      <c r="E8704" s="26">
        <v>5.897801</v>
      </c>
      <c r="F8704" s="26">
        <v>-0.986316</v>
      </c>
      <c r="G8704" s="26">
        <v>376.318482</v>
      </c>
      <c r="H8704" s="26">
        <v>-0.005691</v>
      </c>
    </row>
    <row r="8705" ht="15.75" customHeight="1">
      <c r="A8705" s="25">
        <v>36.274391</v>
      </c>
      <c r="B8705" s="25">
        <v>-1.0E-6</v>
      </c>
      <c r="C8705" s="25">
        <v>7.133056</v>
      </c>
      <c r="D8705" s="25">
        <v>35.283934</v>
      </c>
      <c r="E8705" s="25">
        <v>2.992343</v>
      </c>
      <c r="F8705" s="25">
        <v>-2.285745</v>
      </c>
      <c r="G8705" s="25">
        <v>887.939793</v>
      </c>
      <c r="H8705" s="25">
        <v>-0.056036</v>
      </c>
    </row>
    <row r="8706" ht="15.75" customHeight="1">
      <c r="A8706" s="26">
        <v>22.615839</v>
      </c>
      <c r="B8706" s="26">
        <v>12445.31003</v>
      </c>
      <c r="C8706" s="26">
        <v>6.864316</v>
      </c>
      <c r="D8706" s="26">
        <v>29.610014</v>
      </c>
      <c r="E8706" s="26">
        <v>3.026527</v>
      </c>
      <c r="F8706" s="26">
        <v>-1.805182</v>
      </c>
      <c r="G8706" s="26">
        <v>679.576499</v>
      </c>
      <c r="H8706" s="26">
        <v>-0.012265</v>
      </c>
    </row>
    <row r="8707" ht="15.75" customHeight="1">
      <c r="A8707" s="25">
        <v>18.265372</v>
      </c>
      <c r="B8707" s="25">
        <v>13811.985952</v>
      </c>
      <c r="C8707" s="25">
        <v>6.911973</v>
      </c>
      <c r="D8707" s="25">
        <v>37.750424</v>
      </c>
      <c r="E8707" s="25">
        <v>0.966927</v>
      </c>
      <c r="F8707" s="25">
        <v>-0.786225</v>
      </c>
      <c r="G8707" s="25">
        <v>300.433734</v>
      </c>
      <c r="H8707" s="25">
        <v>-0.003266</v>
      </c>
    </row>
    <row r="8708" ht="15.75" customHeight="1">
      <c r="A8708" s="26">
        <v>32.329991</v>
      </c>
      <c r="B8708" s="26">
        <v>8731.170323</v>
      </c>
      <c r="C8708" s="26">
        <v>6.769994</v>
      </c>
      <c r="D8708" s="26">
        <v>41.871069</v>
      </c>
      <c r="E8708" s="26">
        <v>3.014204</v>
      </c>
      <c r="F8708" s="26">
        <v>-1.035341</v>
      </c>
      <c r="G8708" s="26">
        <v>402.779479</v>
      </c>
      <c r="H8708" s="26">
        <v>-0.00837</v>
      </c>
    </row>
    <row r="8709" ht="15.75" customHeight="1">
      <c r="A8709" s="25">
        <v>15.943029</v>
      </c>
      <c r="B8709" s="25">
        <v>14469.13517</v>
      </c>
      <c r="C8709" s="25">
        <v>6.796077</v>
      </c>
      <c r="D8709" s="25">
        <v>36.530406</v>
      </c>
      <c r="E8709" s="25">
        <v>5.830338</v>
      </c>
      <c r="F8709" s="25">
        <v>-0.692445</v>
      </c>
      <c r="G8709" s="25">
        <v>258.588096</v>
      </c>
      <c r="H8709" s="25">
        <v>-0.002454</v>
      </c>
    </row>
    <row r="8710" ht="15.75" customHeight="1">
      <c r="A8710" s="26">
        <v>7.940921</v>
      </c>
      <c r="B8710" s="26">
        <v>2838.583449</v>
      </c>
      <c r="C8710" s="26">
        <v>7.42203</v>
      </c>
      <c r="D8710" s="26">
        <v>30.295968</v>
      </c>
      <c r="E8710" s="26">
        <v>1.01296</v>
      </c>
      <c r="F8710" s="26">
        <v>-0.69687</v>
      </c>
      <c r="G8710" s="26">
        <v>258.82757</v>
      </c>
      <c r="H8710" s="26">
        <v>-0.007888</v>
      </c>
    </row>
    <row r="8711" ht="15.75" customHeight="1">
      <c r="A8711" s="25">
        <v>15.604324</v>
      </c>
      <c r="B8711" s="25">
        <v>0.0</v>
      </c>
      <c r="C8711" s="25">
        <v>7.38482</v>
      </c>
      <c r="D8711" s="25">
        <v>43.469319</v>
      </c>
      <c r="E8711" s="25">
        <v>1.014689</v>
      </c>
      <c r="F8711" s="25">
        <v>-0.610735</v>
      </c>
      <c r="G8711" s="25">
        <v>241.594398</v>
      </c>
      <c r="H8711" s="25">
        <v>-0.022543</v>
      </c>
    </row>
    <row r="8712" ht="15.75" customHeight="1">
      <c r="A8712" s="26">
        <v>5.207054</v>
      </c>
      <c r="B8712" s="26">
        <v>3675.942344</v>
      </c>
      <c r="C8712" s="26">
        <v>7.239303</v>
      </c>
      <c r="D8712" s="26">
        <v>42.704298</v>
      </c>
      <c r="E8712" s="26">
        <v>3.003471</v>
      </c>
      <c r="F8712" s="26">
        <v>-0.201538</v>
      </c>
      <c r="G8712" s="26">
        <v>75.464401</v>
      </c>
      <c r="H8712" s="26">
        <v>-0.003254</v>
      </c>
    </row>
    <row r="8713" ht="15.75" customHeight="1">
      <c r="A8713" s="25">
        <v>36.933969</v>
      </c>
      <c r="B8713" s="25">
        <v>6898.410324</v>
      </c>
      <c r="C8713" s="25">
        <v>7.013009</v>
      </c>
      <c r="D8713" s="25">
        <v>35.231422</v>
      </c>
      <c r="E8713" s="25">
        <v>5.83772</v>
      </c>
      <c r="F8713" s="25">
        <v>-2.203667</v>
      </c>
      <c r="G8713" s="25">
        <v>844.934778</v>
      </c>
      <c r="H8713" s="25">
        <v>-0.026663</v>
      </c>
    </row>
    <row r="8714" ht="15.75" customHeight="1">
      <c r="A8714" s="26">
        <v>10.899437</v>
      </c>
      <c r="B8714" s="26">
        <v>1416.911395</v>
      </c>
      <c r="C8714" s="26">
        <v>7.401251</v>
      </c>
      <c r="D8714" s="26">
        <v>29.648895</v>
      </c>
      <c r="E8714" s="26">
        <v>2.988121</v>
      </c>
      <c r="F8714" s="26">
        <v>-1.015456</v>
      </c>
      <c r="G8714" s="26">
        <v>392.264974</v>
      </c>
      <c r="H8714" s="26">
        <v>-0.014263</v>
      </c>
    </row>
    <row r="8715" ht="15.75" customHeight="1">
      <c r="A8715" s="25">
        <v>37.066539</v>
      </c>
      <c r="B8715" s="25">
        <v>7003.465476</v>
      </c>
      <c r="C8715" s="25">
        <v>7.244034</v>
      </c>
      <c r="D8715" s="25">
        <v>38.228551</v>
      </c>
      <c r="E8715" s="25">
        <v>5.789498</v>
      </c>
      <c r="F8715" s="25">
        <v>-1.660486</v>
      </c>
      <c r="G8715" s="25">
        <v>637.176779</v>
      </c>
      <c r="H8715" s="25">
        <v>-0.020494</v>
      </c>
    </row>
    <row r="8716" ht="15.75" customHeight="1">
      <c r="A8716" s="26">
        <v>6.826036</v>
      </c>
      <c r="B8716" s="26">
        <v>3049.679224</v>
      </c>
      <c r="C8716" s="26">
        <v>7.168399</v>
      </c>
      <c r="D8716" s="26">
        <v>34.72217</v>
      </c>
      <c r="E8716" s="26">
        <v>6.198663</v>
      </c>
      <c r="F8716" s="26">
        <v>-0.421904</v>
      </c>
      <c r="G8716" s="26">
        <v>160.337668</v>
      </c>
      <c r="H8716" s="26">
        <v>-0.006072</v>
      </c>
    </row>
    <row r="8717" ht="15.75" customHeight="1">
      <c r="A8717" s="25">
        <v>15.088698</v>
      </c>
      <c r="B8717" s="25">
        <v>0.0</v>
      </c>
      <c r="C8717" s="25">
        <v>7.416818</v>
      </c>
      <c r="D8717" s="25">
        <v>39.342982</v>
      </c>
      <c r="E8717" s="25">
        <v>5.819254</v>
      </c>
      <c r="F8717" s="25">
        <v>-0.815536</v>
      </c>
      <c r="G8717" s="25">
        <v>307.744484</v>
      </c>
      <c r="H8717" s="25">
        <v>-0.021797</v>
      </c>
    </row>
    <row r="8718" ht="15.75" customHeight="1">
      <c r="A8718" s="26">
        <v>12.716678</v>
      </c>
      <c r="B8718" s="26">
        <v>858.32215</v>
      </c>
      <c r="C8718" s="26">
        <v>7.375132</v>
      </c>
      <c r="D8718" s="26">
        <v>38.74451</v>
      </c>
      <c r="E8718" s="26">
        <v>3.003413</v>
      </c>
      <c r="F8718" s="26">
        <v>-0.665582</v>
      </c>
      <c r="G8718" s="26">
        <v>261.85471</v>
      </c>
      <c r="H8718" s="26">
        <v>-0.016487</v>
      </c>
    </row>
    <row r="8719" ht="15.75" customHeight="1">
      <c r="A8719" s="25">
        <v>29.288224</v>
      </c>
      <c r="B8719" s="25">
        <v>9458.399454</v>
      </c>
      <c r="C8719" s="25">
        <v>7.023132</v>
      </c>
      <c r="D8719" s="25">
        <v>29.831037</v>
      </c>
      <c r="E8719" s="25">
        <v>6.035845</v>
      </c>
      <c r="F8719" s="25">
        <v>-2.396812</v>
      </c>
      <c r="G8719" s="25">
        <v>899.290836</v>
      </c>
      <c r="H8719" s="25">
        <v>-0.019358</v>
      </c>
    </row>
    <row r="8720" ht="15.75" customHeight="1">
      <c r="A8720" s="26">
        <v>33.861178</v>
      </c>
      <c r="B8720" s="26">
        <v>-1.0E-6</v>
      </c>
      <c r="C8720" s="26">
        <v>7.248968</v>
      </c>
      <c r="D8720" s="26">
        <v>42.13566</v>
      </c>
      <c r="E8720" s="26">
        <v>6.023934</v>
      </c>
      <c r="F8720" s="26">
        <v>-1.410545</v>
      </c>
      <c r="G8720" s="26">
        <v>542.546594</v>
      </c>
      <c r="H8720" s="26">
        <v>-0.054842</v>
      </c>
    </row>
    <row r="8721" ht="15.75" customHeight="1">
      <c r="A8721" s="25">
        <v>28.548761</v>
      </c>
      <c r="B8721" s="25">
        <v>10419.91767</v>
      </c>
      <c r="C8721" s="25">
        <v>6.88008</v>
      </c>
      <c r="D8721" s="25">
        <v>37.207956</v>
      </c>
      <c r="E8721" s="25">
        <v>1.02123</v>
      </c>
      <c r="F8721" s="25">
        <v>-1.25291</v>
      </c>
      <c r="G8721" s="25">
        <v>481.78412</v>
      </c>
      <c r="H8721" s="25">
        <v>-0.008922</v>
      </c>
    </row>
    <row r="8722" ht="15.75" customHeight="1">
      <c r="A8722" s="26">
        <v>7.395264</v>
      </c>
      <c r="B8722" s="26">
        <v>2720.454514</v>
      </c>
      <c r="C8722" s="26">
        <v>7.379837</v>
      </c>
      <c r="D8722" s="26">
        <v>34.720829</v>
      </c>
      <c r="E8722" s="26">
        <v>1.038829</v>
      </c>
      <c r="F8722" s="26">
        <v>-0.481421</v>
      </c>
      <c r="G8722" s="26">
        <v>183.168458</v>
      </c>
      <c r="H8722" s="26">
        <v>-0.007526</v>
      </c>
    </row>
    <row r="8723" ht="15.75" customHeight="1">
      <c r="A8723" s="25">
        <v>2.531961</v>
      </c>
      <c r="B8723" s="25">
        <v>4744.963713</v>
      </c>
      <c r="C8723" s="25">
        <v>7.165314</v>
      </c>
      <c r="D8723" s="25">
        <v>35.015899</v>
      </c>
      <c r="E8723" s="25">
        <v>3.036196</v>
      </c>
      <c r="F8723" s="25">
        <v>-0.156001</v>
      </c>
      <c r="G8723" s="25">
        <v>63.114019</v>
      </c>
      <c r="H8723" s="25">
        <v>-5.67E-4</v>
      </c>
    </row>
    <row r="8724" ht="15.75" customHeight="1">
      <c r="A8724" s="26">
        <v>24.525608</v>
      </c>
      <c r="B8724" s="26">
        <v>11365.820904</v>
      </c>
      <c r="C8724" s="26">
        <v>6.752566</v>
      </c>
      <c r="D8724" s="26">
        <v>41.535372</v>
      </c>
      <c r="E8724" s="26">
        <v>1.00958</v>
      </c>
      <c r="F8724" s="26">
        <v>-0.7806</v>
      </c>
      <c r="G8724" s="26">
        <v>300.366033</v>
      </c>
      <c r="H8724" s="26">
        <v>-0.003317</v>
      </c>
    </row>
    <row r="8725" ht="15.75" customHeight="1">
      <c r="A8725" s="25">
        <v>20.272691</v>
      </c>
      <c r="B8725" s="25">
        <v>13616.654805</v>
      </c>
      <c r="C8725" s="25">
        <v>6.835076</v>
      </c>
      <c r="D8725" s="25">
        <v>34.922793</v>
      </c>
      <c r="E8725" s="25">
        <v>3.043694</v>
      </c>
      <c r="F8725" s="25">
        <v>-1.077799</v>
      </c>
      <c r="G8725" s="25">
        <v>404.560673</v>
      </c>
      <c r="H8725" s="25">
        <v>-0.005959</v>
      </c>
    </row>
    <row r="8726" ht="15.75" customHeight="1">
      <c r="A8726" s="26">
        <v>12.496203</v>
      </c>
      <c r="B8726" s="26">
        <v>9022.942715</v>
      </c>
      <c r="C8726" s="26">
        <v>7.157839</v>
      </c>
      <c r="D8726" s="26">
        <v>35.056254</v>
      </c>
      <c r="E8726" s="26">
        <v>2.970666</v>
      </c>
      <c r="F8726" s="26">
        <v>-0.704915</v>
      </c>
      <c r="G8726" s="26">
        <v>264.82852</v>
      </c>
      <c r="H8726" s="26">
        <v>-0.006316</v>
      </c>
    </row>
    <row r="8727" ht="15.75" customHeight="1">
      <c r="A8727" s="25">
        <v>4.348413</v>
      </c>
      <c r="B8727" s="25">
        <v>3989.224797</v>
      </c>
      <c r="C8727" s="25">
        <v>7.05351</v>
      </c>
      <c r="D8727" s="25">
        <v>34.958828</v>
      </c>
      <c r="E8727" s="25">
        <v>5.92344</v>
      </c>
      <c r="F8727" s="25">
        <v>-0.269053</v>
      </c>
      <c r="G8727" s="25">
        <v>100.849191</v>
      </c>
      <c r="H8727" s="25">
        <v>-0.002687</v>
      </c>
    </row>
    <row r="8728" ht="15.75" customHeight="1">
      <c r="A8728" s="26">
        <v>13.849504</v>
      </c>
      <c r="B8728" s="26">
        <v>15626.94817</v>
      </c>
      <c r="C8728" s="26">
        <v>6.986674</v>
      </c>
      <c r="D8728" s="26">
        <v>37.083058</v>
      </c>
      <c r="E8728" s="26">
        <v>1.014292</v>
      </c>
      <c r="F8728" s="26">
        <v>-0.605829</v>
      </c>
      <c r="G8728" s="26">
        <v>230.587551</v>
      </c>
      <c r="H8728" s="26">
        <v>-0.001931</v>
      </c>
    </row>
    <row r="8729" ht="15.75" customHeight="1">
      <c r="A8729" s="25">
        <v>10.04051</v>
      </c>
      <c r="B8729" s="25">
        <v>1796.783036</v>
      </c>
      <c r="C8729" s="25">
        <v>7.376387</v>
      </c>
      <c r="D8729" s="25">
        <v>37.983653</v>
      </c>
      <c r="E8729" s="25">
        <v>3.023788</v>
      </c>
      <c r="F8729" s="25">
        <v>-0.530813</v>
      </c>
      <c r="G8729" s="25">
        <v>202.528626</v>
      </c>
      <c r="H8729" s="25">
        <v>-0.011335</v>
      </c>
    </row>
    <row r="8730" ht="15.75" customHeight="1">
      <c r="A8730" s="26">
        <v>28.830666</v>
      </c>
      <c r="B8730" s="26">
        <v>10056.56118</v>
      </c>
      <c r="C8730" s="26">
        <v>6.931701</v>
      </c>
      <c r="D8730" s="26">
        <v>30.238991</v>
      </c>
      <c r="E8730" s="26">
        <v>0.991807</v>
      </c>
      <c r="F8730" s="26">
        <v>-2.372643</v>
      </c>
      <c r="G8730" s="26">
        <v>908.561381</v>
      </c>
      <c r="H8730" s="26">
        <v>-0.020132</v>
      </c>
    </row>
    <row r="8731" ht="15.75" customHeight="1">
      <c r="A8731" s="25">
        <v>34.870444</v>
      </c>
      <c r="B8731" s="25">
        <v>0.0</v>
      </c>
      <c r="C8731" s="25">
        <v>7.426853</v>
      </c>
      <c r="D8731" s="25">
        <v>39.143985</v>
      </c>
      <c r="E8731" s="25">
        <v>0.982041</v>
      </c>
      <c r="F8731" s="25">
        <v>-1.869324</v>
      </c>
      <c r="G8731" s="25">
        <v>723.76678</v>
      </c>
      <c r="H8731" s="25">
        <v>-0.054308</v>
      </c>
    </row>
    <row r="8732" ht="15.75" customHeight="1">
      <c r="A8732" s="26">
        <v>35.535281</v>
      </c>
      <c r="B8732" s="26">
        <v>-1.0E-6</v>
      </c>
      <c r="C8732" s="26">
        <v>7.468408</v>
      </c>
      <c r="D8732" s="26">
        <v>42.196971</v>
      </c>
      <c r="E8732" s="26">
        <v>6.187057</v>
      </c>
      <c r="F8732" s="26">
        <v>-1.408052</v>
      </c>
      <c r="G8732" s="26">
        <v>553.085858</v>
      </c>
      <c r="H8732" s="26">
        <v>-0.054541</v>
      </c>
    </row>
    <row r="8733" ht="15.75" customHeight="1">
      <c r="A8733" s="25">
        <v>21.607346</v>
      </c>
      <c r="B8733" s="25">
        <v>4896.813466</v>
      </c>
      <c r="C8733" s="25">
        <v>6.940471</v>
      </c>
      <c r="D8733" s="25">
        <v>42.504671</v>
      </c>
      <c r="E8733" s="25">
        <v>0.99088</v>
      </c>
      <c r="F8733" s="25">
        <v>-0.796879</v>
      </c>
      <c r="G8733" s="25">
        <v>306.333313</v>
      </c>
      <c r="H8733" s="25">
        <v>-0.013398</v>
      </c>
    </row>
    <row r="8734" ht="15.75" customHeight="1">
      <c r="A8734" s="26">
        <v>3.885348</v>
      </c>
      <c r="B8734" s="26">
        <v>11770.167104</v>
      </c>
      <c r="C8734" s="26">
        <v>6.957658</v>
      </c>
      <c r="D8734" s="26">
        <v>29.357864</v>
      </c>
      <c r="E8734" s="26">
        <v>3.019589</v>
      </c>
      <c r="F8734" s="26">
        <v>-0.315697</v>
      </c>
      <c r="G8734" s="26">
        <v>114.971093</v>
      </c>
      <c r="H8734" s="26">
        <v>-0.001273</v>
      </c>
    </row>
    <row r="8735" ht="15.75" customHeight="1">
      <c r="A8735" s="25">
        <v>22.071971</v>
      </c>
      <c r="B8735" s="25">
        <v>4974.766503</v>
      </c>
      <c r="C8735" s="25">
        <v>7.158803</v>
      </c>
      <c r="D8735" s="25">
        <v>29.991315</v>
      </c>
      <c r="E8735" s="25">
        <v>5.912484</v>
      </c>
      <c r="F8735" s="25">
        <v>-1.91183</v>
      </c>
      <c r="G8735" s="25">
        <v>737.507158</v>
      </c>
      <c r="H8735" s="25">
        <v>-0.02305</v>
      </c>
    </row>
    <row r="8736" ht="15.75" customHeight="1">
      <c r="A8736" s="26">
        <v>26.322089</v>
      </c>
      <c r="B8736" s="26">
        <v>10808.85055</v>
      </c>
      <c r="C8736" s="26">
        <v>7.297341</v>
      </c>
      <c r="D8736" s="26">
        <v>29.74476</v>
      </c>
      <c r="E8736" s="26">
        <v>2.980805</v>
      </c>
      <c r="F8736" s="26">
        <v>-2.195062</v>
      </c>
      <c r="G8736" s="26">
        <v>837.879538</v>
      </c>
      <c r="H8736" s="26">
        <v>-0.016845</v>
      </c>
    </row>
    <row r="8737" ht="15.75" customHeight="1">
      <c r="A8737" s="25">
        <v>13.320149</v>
      </c>
      <c r="B8737" s="25">
        <v>586.030199</v>
      </c>
      <c r="C8737" s="25">
        <v>7.243609</v>
      </c>
      <c r="D8737" s="25">
        <v>37.067672</v>
      </c>
      <c r="E8737" s="25">
        <v>3.024324</v>
      </c>
      <c r="F8737" s="25">
        <v>-0.722938</v>
      </c>
      <c r="G8737" s="25">
        <v>275.684814</v>
      </c>
      <c r="H8737" s="25">
        <v>-0.018038</v>
      </c>
    </row>
    <row r="8738" ht="15.75" customHeight="1">
      <c r="A8738" s="26">
        <v>12.814878</v>
      </c>
      <c r="B8738" s="26">
        <v>8583.291278</v>
      </c>
      <c r="C8738" s="26">
        <v>7.156829</v>
      </c>
      <c r="D8738" s="26">
        <v>29.522552</v>
      </c>
      <c r="E8738" s="26">
        <v>5.952293</v>
      </c>
      <c r="F8738" s="26">
        <v>-1.072099</v>
      </c>
      <c r="G8738" s="26">
        <v>416.617041</v>
      </c>
      <c r="H8738" s="26">
        <v>-0.009508</v>
      </c>
    </row>
    <row r="8739" ht="15.75" customHeight="1">
      <c r="A8739" s="25">
        <v>12.133693</v>
      </c>
      <c r="B8739" s="25">
        <v>8726.518318</v>
      </c>
      <c r="C8739" s="25">
        <v>6.831915</v>
      </c>
      <c r="D8739" s="25">
        <v>38.350613</v>
      </c>
      <c r="E8739" s="25">
        <v>5.970014</v>
      </c>
      <c r="F8739" s="25">
        <v>-0.556743</v>
      </c>
      <c r="G8739" s="25">
        <v>213.816862</v>
      </c>
      <c r="H8739" s="25">
        <v>-0.005183</v>
      </c>
    </row>
    <row r="8740" ht="15.75" customHeight="1">
      <c r="A8740" s="26">
        <v>15.571342</v>
      </c>
      <c r="B8740" s="26">
        <v>15290.446322</v>
      </c>
      <c r="C8740" s="26">
        <v>6.920469</v>
      </c>
      <c r="D8740" s="26">
        <v>38.120284</v>
      </c>
      <c r="E8740" s="26">
        <v>3.031549</v>
      </c>
      <c r="F8740" s="26">
        <v>-0.672438</v>
      </c>
      <c r="G8740" s="26">
        <v>255.205698</v>
      </c>
      <c r="H8740" s="26">
        <v>-0.002323</v>
      </c>
    </row>
    <row r="8741" ht="15.75" customHeight="1">
      <c r="A8741" s="25">
        <v>4.025306</v>
      </c>
      <c r="B8741" s="25">
        <v>4177.746717</v>
      </c>
      <c r="C8741" s="25">
        <v>7.118003</v>
      </c>
      <c r="D8741" s="25">
        <v>35.657306</v>
      </c>
      <c r="E8741" s="25">
        <v>6.058286</v>
      </c>
      <c r="F8741" s="25">
        <v>-0.250994</v>
      </c>
      <c r="G8741" s="25">
        <v>94.9231</v>
      </c>
      <c r="H8741" s="25">
        <v>-0.002352</v>
      </c>
    </row>
    <row r="8742" ht="15.75" customHeight="1">
      <c r="A8742" s="26">
        <v>34.116795</v>
      </c>
      <c r="B8742" s="26">
        <v>7934.348396</v>
      </c>
      <c r="C8742" s="26">
        <v>6.976692</v>
      </c>
      <c r="D8742" s="26">
        <v>41.47222</v>
      </c>
      <c r="E8742" s="26">
        <v>0.998947</v>
      </c>
      <c r="F8742" s="26">
        <v>-1.171101</v>
      </c>
      <c r="G8742" s="26">
        <v>433.279781</v>
      </c>
      <c r="H8742" s="26">
        <v>-0.010806</v>
      </c>
    </row>
    <row r="8743" ht="15.75" customHeight="1">
      <c r="A8743" s="25">
        <v>23.589506</v>
      </c>
      <c r="B8743" s="25">
        <v>12227.350048</v>
      </c>
      <c r="C8743" s="25">
        <v>6.777454</v>
      </c>
      <c r="D8743" s="25">
        <v>37.325424</v>
      </c>
      <c r="E8743" s="25">
        <v>3.025235</v>
      </c>
      <c r="F8743" s="25">
        <v>-1.038136</v>
      </c>
      <c r="G8743" s="25">
        <v>395.927693</v>
      </c>
      <c r="H8743" s="25">
        <v>-0.005667</v>
      </c>
    </row>
    <row r="8744" ht="15.75" customHeight="1">
      <c r="A8744" s="26">
        <v>48.515301</v>
      </c>
      <c r="B8744" s="26">
        <v>2179.042329</v>
      </c>
      <c r="C8744" s="26">
        <v>7.302697</v>
      </c>
      <c r="D8744" s="26">
        <v>38.70671</v>
      </c>
      <c r="E8744" s="26">
        <v>5.893443</v>
      </c>
      <c r="F8744" s="26">
        <v>-2.521302</v>
      </c>
      <c r="G8744" s="26">
        <v>945.366413</v>
      </c>
      <c r="H8744" s="26">
        <v>-0.05782</v>
      </c>
    </row>
    <row r="8745" ht="15.75" customHeight="1">
      <c r="A8745" s="25">
        <v>6.527947</v>
      </c>
      <c r="B8745" s="25">
        <v>10864.908373</v>
      </c>
      <c r="C8745" s="25">
        <v>7.056937</v>
      </c>
      <c r="D8745" s="25">
        <v>34.273397</v>
      </c>
      <c r="E8745" s="25">
        <v>5.938056</v>
      </c>
      <c r="F8745" s="25">
        <v>-0.353038</v>
      </c>
      <c r="G8745" s="25">
        <v>140.731333</v>
      </c>
      <c r="H8745" s="25">
        <v>-0.002292</v>
      </c>
    </row>
    <row r="8746" ht="15.75" customHeight="1">
      <c r="A8746" s="26">
        <v>31.906107</v>
      </c>
      <c r="B8746" s="26">
        <v>1251.215922</v>
      </c>
      <c r="C8746" s="26">
        <v>7.444413</v>
      </c>
      <c r="D8746" s="26">
        <v>29.340957</v>
      </c>
      <c r="E8746" s="26">
        <v>5.988578</v>
      </c>
      <c r="F8746" s="26">
        <v>-2.88556</v>
      </c>
      <c r="G8746" s="26">
        <v>1135.529197</v>
      </c>
      <c r="H8746" s="26">
        <v>-0.044708</v>
      </c>
    </row>
    <row r="8747" ht="15.75" customHeight="1">
      <c r="A8747" s="25">
        <v>5.410501</v>
      </c>
      <c r="B8747" s="25">
        <v>3764.512186</v>
      </c>
      <c r="C8747" s="25">
        <v>7.080521</v>
      </c>
      <c r="D8747" s="25">
        <v>41.554833</v>
      </c>
      <c r="E8747" s="25">
        <v>3.115332</v>
      </c>
      <c r="F8747" s="25">
        <v>-0.198823</v>
      </c>
      <c r="G8747" s="25">
        <v>76.074443</v>
      </c>
      <c r="H8747" s="25">
        <v>-0.003278</v>
      </c>
    </row>
    <row r="8748" ht="15.75" customHeight="1">
      <c r="A8748" s="26">
        <v>5.300177</v>
      </c>
      <c r="B8748" s="26">
        <v>18433.523683</v>
      </c>
      <c r="C8748" s="26">
        <v>6.946742</v>
      </c>
      <c r="D8748" s="26">
        <v>30.19262</v>
      </c>
      <c r="E8748" s="26">
        <v>1.00341</v>
      </c>
      <c r="F8748" s="26">
        <v>-0.405695</v>
      </c>
      <c r="G8748" s="26">
        <v>155.305546</v>
      </c>
      <c r="H8748" s="26">
        <v>-0.001139</v>
      </c>
    </row>
    <row r="8749" ht="15.75" customHeight="1">
      <c r="A8749" s="25">
        <v>27.582699</v>
      </c>
      <c r="B8749" s="25">
        <v>2838.05345</v>
      </c>
      <c r="C8749" s="25">
        <v>7.3013</v>
      </c>
      <c r="D8749" s="25">
        <v>41.461642</v>
      </c>
      <c r="E8749" s="25">
        <v>3.003845</v>
      </c>
      <c r="F8749" s="25">
        <v>-1.015332</v>
      </c>
      <c r="G8749" s="25">
        <v>390.185024</v>
      </c>
      <c r="H8749" s="25">
        <v>-0.025065</v>
      </c>
    </row>
    <row r="8750" ht="15.75" customHeight="1">
      <c r="A8750" s="26">
        <v>25.080749</v>
      </c>
      <c r="B8750" s="26">
        <v>11400.480533</v>
      </c>
      <c r="C8750" s="26">
        <v>7.048056</v>
      </c>
      <c r="D8750" s="26">
        <v>35.009612</v>
      </c>
      <c r="E8750" s="26">
        <v>6.018866</v>
      </c>
      <c r="F8750" s="26">
        <v>-1.382723</v>
      </c>
      <c r="G8750" s="26">
        <v>529.862159</v>
      </c>
      <c r="H8750" s="26">
        <v>-0.00981</v>
      </c>
    </row>
    <row r="8751" ht="15.75" customHeight="1">
      <c r="A8751" s="25">
        <v>13.419086</v>
      </c>
      <c r="B8751" s="25">
        <v>8019.573456</v>
      </c>
      <c r="C8751" s="25">
        <v>7.228731</v>
      </c>
      <c r="D8751" s="25">
        <v>34.370628</v>
      </c>
      <c r="E8751" s="25">
        <v>6.17512</v>
      </c>
      <c r="F8751" s="25">
        <v>-0.778759</v>
      </c>
      <c r="G8751" s="25">
        <v>305.11264</v>
      </c>
      <c r="H8751" s="25">
        <v>-0.00778</v>
      </c>
    </row>
    <row r="8752" ht="15.75" customHeight="1">
      <c r="A8752" s="26">
        <v>34.36245</v>
      </c>
      <c r="B8752" s="26">
        <v>7357.088864</v>
      </c>
      <c r="C8752" s="26">
        <v>6.917924</v>
      </c>
      <c r="D8752" s="26">
        <v>42.499489</v>
      </c>
      <c r="E8752" s="26">
        <v>1.002701</v>
      </c>
      <c r="F8752" s="26">
        <v>-1.160844</v>
      </c>
      <c r="G8752" s="26">
        <v>461.420739</v>
      </c>
      <c r="H8752" s="26">
        <v>-0.012497</v>
      </c>
    </row>
    <row r="8753" ht="15.75" customHeight="1">
      <c r="A8753" s="25">
        <v>11.796688</v>
      </c>
      <c r="B8753" s="25">
        <v>1317.825184</v>
      </c>
      <c r="C8753" s="25">
        <v>7.266213</v>
      </c>
      <c r="D8753" s="25">
        <v>34.676182</v>
      </c>
      <c r="E8753" s="25">
        <v>0.999929</v>
      </c>
      <c r="F8753" s="25">
        <v>-0.73631</v>
      </c>
      <c r="G8753" s="25">
        <v>283.461528</v>
      </c>
      <c r="H8753" s="25">
        <v>-0.01398</v>
      </c>
    </row>
    <row r="8754" ht="15.75" customHeight="1">
      <c r="A8754" s="26">
        <v>41.530878</v>
      </c>
      <c r="B8754" s="26">
        <v>4883.75576</v>
      </c>
      <c r="C8754" s="26">
        <v>7.032459</v>
      </c>
      <c r="D8754" s="26">
        <v>41.48379</v>
      </c>
      <c r="E8754" s="26">
        <v>1.007571</v>
      </c>
      <c r="F8754" s="26">
        <v>-1.449223</v>
      </c>
      <c r="G8754" s="26">
        <v>564.299494</v>
      </c>
      <c r="H8754" s="26">
        <v>-0.025139</v>
      </c>
    </row>
    <row r="8755" ht="15.75" customHeight="1">
      <c r="A8755" s="25">
        <v>34.775528</v>
      </c>
      <c r="B8755" s="25">
        <v>7894.222148</v>
      </c>
      <c r="C8755" s="25">
        <v>6.921318</v>
      </c>
      <c r="D8755" s="25">
        <v>42.348616</v>
      </c>
      <c r="E8755" s="25">
        <v>6.161718</v>
      </c>
      <c r="F8755" s="25">
        <v>-1.167062</v>
      </c>
      <c r="G8755" s="25">
        <v>440.507202</v>
      </c>
      <c r="H8755" s="25">
        <v>-0.010687</v>
      </c>
    </row>
    <row r="8756" ht="15.75" customHeight="1">
      <c r="A8756" s="26">
        <v>6.955905</v>
      </c>
      <c r="B8756" s="26">
        <v>3042.395355</v>
      </c>
      <c r="C8756" s="26">
        <v>7.166543</v>
      </c>
      <c r="D8756" s="26">
        <v>41.836802</v>
      </c>
      <c r="E8756" s="26">
        <v>5.992896</v>
      </c>
      <c r="F8756" s="26">
        <v>-0.265417</v>
      </c>
      <c r="G8756" s="26">
        <v>102.683974</v>
      </c>
      <c r="H8756" s="26">
        <v>-0.005482</v>
      </c>
    </row>
    <row r="8757" ht="15.75" customHeight="1">
      <c r="A8757" s="25">
        <v>9.562442</v>
      </c>
      <c r="B8757" s="25">
        <v>2034.880877</v>
      </c>
      <c r="C8757" s="25">
        <v>7.131786</v>
      </c>
      <c r="D8757" s="25">
        <v>41.023374</v>
      </c>
      <c r="E8757" s="25">
        <v>0.981612</v>
      </c>
      <c r="F8757" s="25">
        <v>-0.367649</v>
      </c>
      <c r="G8757" s="25">
        <v>140.313693</v>
      </c>
      <c r="H8757" s="25">
        <v>-0.009332</v>
      </c>
    </row>
    <row r="8758" ht="15.75" customHeight="1">
      <c r="A8758" s="26">
        <v>15.270324</v>
      </c>
      <c r="B8758" s="26">
        <v>15236.153426</v>
      </c>
      <c r="C8758" s="26">
        <v>6.851721</v>
      </c>
      <c r="D8758" s="26">
        <v>37.743033</v>
      </c>
      <c r="E8758" s="26">
        <v>2.970241</v>
      </c>
      <c r="F8758" s="26">
        <v>-0.672591</v>
      </c>
      <c r="G8758" s="26">
        <v>249.111716</v>
      </c>
      <c r="H8758" s="26">
        <v>-0.002255</v>
      </c>
    </row>
    <row r="8759" ht="15.75" customHeight="1">
      <c r="A8759" s="25">
        <v>50.135612</v>
      </c>
      <c r="B8759" s="25">
        <v>2170.974955</v>
      </c>
      <c r="C8759" s="25">
        <v>7.376975</v>
      </c>
      <c r="D8759" s="25">
        <v>37.783913</v>
      </c>
      <c r="E8759" s="25">
        <v>1.034703</v>
      </c>
      <c r="F8759" s="25">
        <v>-2.451924</v>
      </c>
      <c r="G8759" s="25">
        <v>958.445077</v>
      </c>
      <c r="H8759" s="25">
        <v>-0.05782</v>
      </c>
    </row>
    <row r="8760" ht="15.75" customHeight="1">
      <c r="A8760" s="26">
        <v>4.096024</v>
      </c>
      <c r="B8760" s="26">
        <v>11502.567265</v>
      </c>
      <c r="C8760" s="26">
        <v>7.093999</v>
      </c>
      <c r="D8760" s="26">
        <v>30.525726</v>
      </c>
      <c r="E8760" s="26">
        <v>3.051806</v>
      </c>
      <c r="F8760" s="26">
        <v>-0.34678</v>
      </c>
      <c r="G8760" s="26">
        <v>131.746542</v>
      </c>
      <c r="H8760" s="26">
        <v>-0.001544</v>
      </c>
    </row>
    <row r="8761" ht="15.75" customHeight="1">
      <c r="A8761" s="25">
        <v>27.302515</v>
      </c>
      <c r="B8761" s="25">
        <v>10545.931753</v>
      </c>
      <c r="C8761" s="25">
        <v>7.10425</v>
      </c>
      <c r="D8761" s="25">
        <v>30.04332</v>
      </c>
      <c r="E8761" s="25">
        <v>2.905467</v>
      </c>
      <c r="F8761" s="25">
        <v>-2.200155</v>
      </c>
      <c r="G8761" s="25">
        <v>815.559937</v>
      </c>
      <c r="H8761" s="25">
        <v>-0.016489</v>
      </c>
    </row>
    <row r="8762" ht="15.75" customHeight="1">
      <c r="A8762" s="26">
        <v>21.260063</v>
      </c>
      <c r="B8762" s="26">
        <v>13052.449401</v>
      </c>
      <c r="C8762" s="26">
        <v>6.830392</v>
      </c>
      <c r="D8762" s="26">
        <v>38.849958</v>
      </c>
      <c r="E8762" s="26">
        <v>1.020817</v>
      </c>
      <c r="F8762" s="26">
        <v>-0.895109</v>
      </c>
      <c r="G8762" s="26">
        <v>357.503623</v>
      </c>
      <c r="H8762" s="26">
        <v>-0.004456</v>
      </c>
    </row>
    <row r="8763" ht="15.75" customHeight="1">
      <c r="A8763" s="25">
        <v>53.195485</v>
      </c>
      <c r="B8763" s="25">
        <v>0.0</v>
      </c>
      <c r="C8763" s="25">
        <v>7.282786</v>
      </c>
      <c r="D8763" s="25">
        <v>41.557405</v>
      </c>
      <c r="E8763" s="25">
        <v>5.861383</v>
      </c>
      <c r="F8763" s="25">
        <v>-2.232529</v>
      </c>
      <c r="G8763" s="25">
        <v>857.507423</v>
      </c>
      <c r="H8763" s="25">
        <v>-0.087885</v>
      </c>
    </row>
    <row r="8764" ht="15.75" customHeight="1">
      <c r="A8764" s="26">
        <v>10.675907</v>
      </c>
      <c r="B8764" s="26">
        <v>9404.454178</v>
      </c>
      <c r="C8764" s="26">
        <v>7.335289</v>
      </c>
      <c r="D8764" s="26">
        <v>31.056447</v>
      </c>
      <c r="E8764" s="26">
        <v>5.962586</v>
      </c>
      <c r="F8764" s="26">
        <v>-0.898072</v>
      </c>
      <c r="G8764" s="26">
        <v>333.896184</v>
      </c>
      <c r="H8764" s="26">
        <v>-0.007203</v>
      </c>
    </row>
    <row r="8765" ht="15.75" customHeight="1">
      <c r="A8765" s="25">
        <v>31.763958</v>
      </c>
      <c r="B8765" s="25">
        <v>8769.700349</v>
      </c>
      <c r="C8765" s="25">
        <v>6.887162</v>
      </c>
      <c r="D8765" s="25">
        <v>37.564505</v>
      </c>
      <c r="E8765" s="25">
        <v>1.00114</v>
      </c>
      <c r="F8765" s="25">
        <v>-1.404829</v>
      </c>
      <c r="G8765" s="25">
        <v>546.036309</v>
      </c>
      <c r="H8765" s="25">
        <v>-0.013421</v>
      </c>
    </row>
    <row r="8766" ht="15.75" customHeight="1">
      <c r="A8766" s="26">
        <v>2.909058</v>
      </c>
      <c r="B8766" s="26">
        <v>11931.082118</v>
      </c>
      <c r="C8766" s="26">
        <v>7.02069</v>
      </c>
      <c r="D8766" s="26">
        <v>30.060437</v>
      </c>
      <c r="E8766" s="26">
        <v>1.004493</v>
      </c>
      <c r="F8766" s="26">
        <v>-0.24101</v>
      </c>
      <c r="G8766" s="26">
        <v>90.892871</v>
      </c>
      <c r="H8766" s="26">
        <v>-6.13E-4</v>
      </c>
    </row>
    <row r="8767" ht="15.75" customHeight="1">
      <c r="A8767" s="25">
        <v>22.848295</v>
      </c>
      <c r="B8767" s="25">
        <v>4528.880762</v>
      </c>
      <c r="C8767" s="25">
        <v>7.206902</v>
      </c>
      <c r="D8767" s="25">
        <v>38.908347</v>
      </c>
      <c r="E8767" s="25">
        <v>0.997086</v>
      </c>
      <c r="F8767" s="25">
        <v>-1.143058</v>
      </c>
      <c r="G8767" s="25">
        <v>429.504408</v>
      </c>
      <c r="H8767" s="25">
        <v>-0.018969</v>
      </c>
    </row>
    <row r="8768" ht="15.75" customHeight="1">
      <c r="A8768" s="26">
        <v>42.155006</v>
      </c>
      <c r="B8768" s="26">
        <v>4927.671439</v>
      </c>
      <c r="C8768" s="26">
        <v>6.989267</v>
      </c>
      <c r="D8768" s="26">
        <v>40.758204</v>
      </c>
      <c r="E8768" s="26">
        <v>1.000394</v>
      </c>
      <c r="F8768" s="26">
        <v>-1.450049</v>
      </c>
      <c r="G8768" s="26">
        <v>574.092009</v>
      </c>
      <c r="H8768" s="26">
        <v>-0.025378</v>
      </c>
    </row>
    <row r="8769" ht="15.75" customHeight="1">
      <c r="A8769" s="25">
        <v>5.849403</v>
      </c>
      <c r="B8769" s="25">
        <v>10990.063993</v>
      </c>
      <c r="C8769" s="25">
        <v>6.923853</v>
      </c>
      <c r="D8769" s="25">
        <v>35.541983</v>
      </c>
      <c r="E8769" s="25">
        <v>5.778239</v>
      </c>
      <c r="F8769" s="25">
        <v>-0.3382</v>
      </c>
      <c r="G8769" s="25">
        <v>130.132518</v>
      </c>
      <c r="H8769" s="25">
        <v>-0.002068</v>
      </c>
    </row>
    <row r="8770" ht="15.75" customHeight="1">
      <c r="A8770" s="26">
        <v>13.653189</v>
      </c>
      <c r="B8770" s="26">
        <v>8029.990186</v>
      </c>
      <c r="C8770" s="26">
        <v>7.143713</v>
      </c>
      <c r="D8770" s="26">
        <v>37.561763</v>
      </c>
      <c r="E8770" s="26">
        <v>0.982714</v>
      </c>
      <c r="F8770" s="26">
        <v>-0.625046</v>
      </c>
      <c r="G8770" s="26">
        <v>241.492559</v>
      </c>
      <c r="H8770" s="26">
        <v>-0.006147</v>
      </c>
    </row>
    <row r="8771" ht="15.75" customHeight="1">
      <c r="A8771" s="25">
        <v>18.967756</v>
      </c>
      <c r="B8771" s="25">
        <v>6098.124137</v>
      </c>
      <c r="C8771" s="25">
        <v>7.095114</v>
      </c>
      <c r="D8771" s="25">
        <v>38.095517</v>
      </c>
      <c r="E8771" s="25">
        <v>3.039303</v>
      </c>
      <c r="F8771" s="25">
        <v>-0.906681</v>
      </c>
      <c r="G8771" s="25">
        <v>342.154596</v>
      </c>
      <c r="H8771" s="25">
        <v>-0.01216</v>
      </c>
    </row>
    <row r="8772" ht="15.75" customHeight="1">
      <c r="A8772" s="26">
        <v>4.454414</v>
      </c>
      <c r="B8772" s="26">
        <v>11457.3347</v>
      </c>
      <c r="C8772" s="26">
        <v>7.164768</v>
      </c>
      <c r="D8772" s="26">
        <v>30.071222</v>
      </c>
      <c r="E8772" s="26">
        <v>1.01262</v>
      </c>
      <c r="F8772" s="26">
        <v>-0.370652</v>
      </c>
      <c r="G8772" s="26">
        <v>144.478775</v>
      </c>
      <c r="H8772" s="26">
        <v>-0.001806</v>
      </c>
    </row>
    <row r="8773" ht="15.75" customHeight="1">
      <c r="A8773" s="25">
        <v>51.56713</v>
      </c>
      <c r="B8773" s="25">
        <v>1099.31821</v>
      </c>
      <c r="C8773" s="25">
        <v>7.289606</v>
      </c>
      <c r="D8773" s="25">
        <v>37.679876</v>
      </c>
      <c r="E8773" s="25">
        <v>6.017351</v>
      </c>
      <c r="F8773" s="25">
        <v>-2.65037</v>
      </c>
      <c r="G8773" s="25">
        <v>1041.196776</v>
      </c>
      <c r="H8773" s="25">
        <v>-0.069771</v>
      </c>
    </row>
    <row r="8774" ht="15.75" customHeight="1">
      <c r="A8774" s="26">
        <v>25.502382</v>
      </c>
      <c r="B8774" s="26">
        <v>3666.318618</v>
      </c>
      <c r="C8774" s="26">
        <v>7.193492</v>
      </c>
      <c r="D8774" s="26">
        <v>42.271898</v>
      </c>
      <c r="E8774" s="26">
        <v>0.976343</v>
      </c>
      <c r="F8774" s="26">
        <v>-0.96112</v>
      </c>
      <c r="G8774" s="26">
        <v>363.165548</v>
      </c>
      <c r="H8774" s="26">
        <v>-0.02011</v>
      </c>
    </row>
    <row r="8775" ht="15.75" customHeight="1">
      <c r="A8775" s="25">
        <v>51.21214</v>
      </c>
      <c r="B8775" s="25">
        <v>1615.66138</v>
      </c>
      <c r="C8775" s="25">
        <v>7.11618</v>
      </c>
      <c r="D8775" s="25">
        <v>41.990997</v>
      </c>
      <c r="E8775" s="25">
        <v>6.119168</v>
      </c>
      <c r="F8775" s="25">
        <v>-1.940289</v>
      </c>
      <c r="G8775" s="25">
        <v>749.143486</v>
      </c>
      <c r="H8775" s="25">
        <v>-0.057804</v>
      </c>
    </row>
    <row r="8776" ht="15.75" customHeight="1">
      <c r="A8776" s="26">
        <v>34.500777</v>
      </c>
      <c r="B8776" s="26">
        <v>-1.0E-6</v>
      </c>
      <c r="C8776" s="26">
        <v>7.355374</v>
      </c>
      <c r="D8776" s="26">
        <v>35.409017</v>
      </c>
      <c r="E8776" s="26">
        <v>1.037272</v>
      </c>
      <c r="F8776" s="26">
        <v>-2.304774</v>
      </c>
      <c r="G8776" s="26">
        <v>879.651392</v>
      </c>
      <c r="H8776" s="26">
        <v>-0.053621</v>
      </c>
    </row>
    <row r="8777" ht="15.75" customHeight="1">
      <c r="A8777" s="25">
        <v>3.320457</v>
      </c>
      <c r="B8777" s="25">
        <v>12024.423071</v>
      </c>
      <c r="C8777" s="25">
        <v>6.643605</v>
      </c>
      <c r="D8777" s="25">
        <v>30.198069</v>
      </c>
      <c r="E8777" s="25">
        <v>3.018773</v>
      </c>
      <c r="F8777" s="25">
        <v>-0.272028</v>
      </c>
      <c r="G8777" s="25">
        <v>98.864844</v>
      </c>
      <c r="H8777" s="25">
        <v>-8.26E-4</v>
      </c>
    </row>
    <row r="8778" ht="15.75" customHeight="1">
      <c r="A8778" s="26">
        <v>23.694602</v>
      </c>
      <c r="B8778" s="26">
        <v>4341.160288</v>
      </c>
      <c r="C8778" s="26">
        <v>7.332026</v>
      </c>
      <c r="D8778" s="26">
        <v>35.557851</v>
      </c>
      <c r="E8778" s="26">
        <v>1.018143</v>
      </c>
      <c r="F8778" s="26">
        <v>-1.403154</v>
      </c>
      <c r="G8778" s="26">
        <v>552.294789</v>
      </c>
      <c r="H8778" s="26">
        <v>-0.022602</v>
      </c>
    </row>
    <row r="8779" ht="15.75" customHeight="1">
      <c r="A8779" s="25">
        <v>16.971515</v>
      </c>
      <c r="B8779" s="25">
        <v>6786.140468</v>
      </c>
      <c r="C8779" s="25">
        <v>6.976979</v>
      </c>
      <c r="D8779" s="25">
        <v>37.646574</v>
      </c>
      <c r="E8779" s="25">
        <v>5.897004</v>
      </c>
      <c r="F8779" s="25">
        <v>-0.814889</v>
      </c>
      <c r="G8779" s="25">
        <v>311.060027</v>
      </c>
      <c r="H8779" s="25">
        <v>-0.010026</v>
      </c>
    </row>
    <row r="8780" ht="15.75" customHeight="1">
      <c r="A8780" s="26">
        <v>36.537271</v>
      </c>
      <c r="B8780" s="26">
        <v>6997.793095</v>
      </c>
      <c r="C8780" s="26">
        <v>7.011972</v>
      </c>
      <c r="D8780" s="26">
        <v>37.764033</v>
      </c>
      <c r="E8780" s="26">
        <v>0.993096</v>
      </c>
      <c r="F8780" s="26">
        <v>-1.658711</v>
      </c>
      <c r="G8780" s="26">
        <v>633.363144</v>
      </c>
      <c r="H8780" s="26">
        <v>-0.020335</v>
      </c>
    </row>
    <row r="8781" ht="15.75" customHeight="1">
      <c r="A8781" s="25">
        <v>9.74909</v>
      </c>
      <c r="B8781" s="25">
        <v>9650.68166</v>
      </c>
      <c r="C8781" s="25">
        <v>6.860035</v>
      </c>
      <c r="D8781" s="25">
        <v>38.753595</v>
      </c>
      <c r="E8781" s="25">
        <v>0.999795</v>
      </c>
      <c r="F8781" s="25">
        <v>-0.436216</v>
      </c>
      <c r="G8781" s="25">
        <v>163.652284</v>
      </c>
      <c r="H8781" s="25">
        <v>-0.00349</v>
      </c>
    </row>
    <row r="8782" ht="15.75" customHeight="1">
      <c r="A8782" s="26">
        <v>32.056848</v>
      </c>
      <c r="B8782" s="26">
        <v>8816.106091</v>
      </c>
      <c r="C8782" s="26">
        <v>7.150719</v>
      </c>
      <c r="D8782" s="26">
        <v>36.081474</v>
      </c>
      <c r="E8782" s="26">
        <v>3.003965</v>
      </c>
      <c r="F8782" s="26">
        <v>-1.422791</v>
      </c>
      <c r="G8782" s="26">
        <v>533.403427</v>
      </c>
      <c r="H8782" s="26">
        <v>-0.013322</v>
      </c>
    </row>
    <row r="8783" ht="15.75" customHeight="1">
      <c r="A8783" s="25">
        <v>28.975597</v>
      </c>
      <c r="B8783" s="25">
        <v>9721.393187</v>
      </c>
      <c r="C8783" s="25">
        <v>6.839775</v>
      </c>
      <c r="D8783" s="25">
        <v>41.345314</v>
      </c>
      <c r="E8783" s="25">
        <v>2.993557</v>
      </c>
      <c r="F8783" s="25">
        <v>-0.949963</v>
      </c>
      <c r="G8783" s="25">
        <v>358.832632</v>
      </c>
      <c r="H8783" s="25">
        <v>-0.00587</v>
      </c>
    </row>
    <row r="8784" ht="15.75" customHeight="1">
      <c r="A8784" s="26">
        <v>6.801883</v>
      </c>
      <c r="B8784" s="26">
        <v>3155.988914</v>
      </c>
      <c r="C8784" s="26">
        <v>7.029373</v>
      </c>
      <c r="D8784" s="26">
        <v>38.480232</v>
      </c>
      <c r="E8784" s="26">
        <v>2.98764</v>
      </c>
      <c r="F8784" s="26">
        <v>-0.334325</v>
      </c>
      <c r="G8784" s="26">
        <v>129.649551</v>
      </c>
      <c r="H8784" s="26">
        <v>-0.005668</v>
      </c>
    </row>
    <row r="8785" ht="15.75" customHeight="1">
      <c r="A8785" s="25">
        <v>7.559178</v>
      </c>
      <c r="B8785" s="25">
        <v>10375.378112</v>
      </c>
      <c r="C8785" s="25">
        <v>7.022797</v>
      </c>
      <c r="D8785" s="25">
        <v>29.70914</v>
      </c>
      <c r="E8785" s="25">
        <v>5.940525</v>
      </c>
      <c r="F8785" s="25">
        <v>-0.632675</v>
      </c>
      <c r="G8785" s="25">
        <v>234.957768</v>
      </c>
      <c r="H8785" s="25">
        <v>-0.004319</v>
      </c>
    </row>
    <row r="8786" ht="15.75" customHeight="1">
      <c r="A8786" s="26">
        <v>45.312317</v>
      </c>
      <c r="B8786" s="26">
        <v>3623.597035</v>
      </c>
      <c r="C8786" s="26">
        <v>7.076626</v>
      </c>
      <c r="D8786" s="26">
        <v>29.098126</v>
      </c>
      <c r="E8786" s="26">
        <v>5.997922</v>
      </c>
      <c r="F8786" s="26">
        <v>-3.903005</v>
      </c>
      <c r="G8786" s="26">
        <v>1508.031202</v>
      </c>
      <c r="H8786" s="26">
        <v>-0.052773</v>
      </c>
    </row>
    <row r="8787" ht="15.75" customHeight="1">
      <c r="A8787" s="25">
        <v>6.663307</v>
      </c>
      <c r="B8787" s="25">
        <v>3233.924232</v>
      </c>
      <c r="C8787" s="25">
        <v>7.625369</v>
      </c>
      <c r="D8787" s="25">
        <v>29.823074</v>
      </c>
      <c r="E8787" s="25">
        <v>2.970406</v>
      </c>
      <c r="F8787" s="25">
        <v>-0.566379</v>
      </c>
      <c r="G8787" s="25">
        <v>214.30557</v>
      </c>
      <c r="H8787" s="25">
        <v>-0.005822</v>
      </c>
    </row>
    <row r="8788" ht="15.75" customHeight="1">
      <c r="A8788" s="26">
        <v>25.748313</v>
      </c>
      <c r="B8788" s="26">
        <v>11312.104993</v>
      </c>
      <c r="C8788" s="26">
        <v>6.894906</v>
      </c>
      <c r="D8788" s="26">
        <v>37.832898</v>
      </c>
      <c r="E8788" s="26">
        <v>1.024467</v>
      </c>
      <c r="F8788" s="26">
        <v>-1.115344</v>
      </c>
      <c r="G8788" s="26">
        <v>421.140676</v>
      </c>
      <c r="H8788" s="26">
        <v>-0.007181</v>
      </c>
    </row>
    <row r="8789" ht="15.75" customHeight="1">
      <c r="A8789" s="25">
        <v>14.780489</v>
      </c>
      <c r="B8789" s="25">
        <v>0.0</v>
      </c>
      <c r="C8789" s="25">
        <v>7.563309</v>
      </c>
      <c r="D8789" s="25">
        <v>42.481589</v>
      </c>
      <c r="E8789" s="25">
        <v>1.010377</v>
      </c>
      <c r="F8789" s="25">
        <v>-0.614692</v>
      </c>
      <c r="G8789" s="25">
        <v>222.659879</v>
      </c>
      <c r="H8789" s="25">
        <v>-0.022295</v>
      </c>
    </row>
    <row r="8790" ht="15.75" customHeight="1">
      <c r="A8790" s="26">
        <v>4.755919</v>
      </c>
      <c r="B8790" s="26">
        <v>3890.563947</v>
      </c>
      <c r="C8790" s="26">
        <v>7.328166</v>
      </c>
      <c r="D8790" s="26">
        <v>30.235766</v>
      </c>
      <c r="E8790" s="26">
        <v>1.001265</v>
      </c>
      <c r="F8790" s="26">
        <v>-0.422703</v>
      </c>
      <c r="G8790" s="26">
        <v>163.944249</v>
      </c>
      <c r="H8790" s="26">
        <v>-0.003689</v>
      </c>
    </row>
    <row r="8791" ht="15.75" customHeight="1">
      <c r="A8791" s="25">
        <v>7.736364</v>
      </c>
      <c r="B8791" s="25">
        <v>2739.773763</v>
      </c>
      <c r="C8791" s="25">
        <v>7.242802</v>
      </c>
      <c r="D8791" s="25">
        <v>30.146828</v>
      </c>
      <c r="E8791" s="25">
        <v>2.961411</v>
      </c>
      <c r="F8791" s="25">
        <v>-0.691198</v>
      </c>
      <c r="G8791" s="25">
        <v>255.788356</v>
      </c>
      <c r="H8791" s="25">
        <v>-0.007805</v>
      </c>
    </row>
    <row r="8792" ht="15.75" customHeight="1">
      <c r="A8792" s="26">
        <v>20.096747</v>
      </c>
      <c r="B8792" s="26">
        <v>13341.522287</v>
      </c>
      <c r="C8792" s="26">
        <v>6.826626</v>
      </c>
      <c r="D8792" s="26">
        <v>38.155784</v>
      </c>
      <c r="E8792" s="26">
        <v>1.003116</v>
      </c>
      <c r="F8792" s="26">
        <v>-0.876899</v>
      </c>
      <c r="G8792" s="26">
        <v>324.358645</v>
      </c>
      <c r="H8792" s="26">
        <v>-0.004129</v>
      </c>
    </row>
    <row r="8793" ht="15.75" customHeight="1">
      <c r="A8793" s="25">
        <v>8.885287</v>
      </c>
      <c r="B8793" s="25">
        <v>2404.513952</v>
      </c>
      <c r="C8793" s="25">
        <v>7.184998</v>
      </c>
      <c r="D8793" s="25">
        <v>40.337828</v>
      </c>
      <c r="E8793" s="25">
        <v>5.805625</v>
      </c>
      <c r="F8793" s="25">
        <v>-0.347162</v>
      </c>
      <c r="G8793" s="25">
        <v>128.481918</v>
      </c>
      <c r="H8793" s="25">
        <v>-0.00822</v>
      </c>
    </row>
    <row r="8794" ht="15.75" customHeight="1">
      <c r="A8794" s="26">
        <v>55.5336</v>
      </c>
      <c r="B8794" s="26">
        <v>-1.0E-6</v>
      </c>
      <c r="C8794" s="26">
        <v>7.290825</v>
      </c>
      <c r="D8794" s="26">
        <v>43.65919</v>
      </c>
      <c r="E8794" s="26">
        <v>0.960193</v>
      </c>
      <c r="F8794" s="26">
        <v>-2.263857</v>
      </c>
      <c r="G8794" s="26">
        <v>873.963073</v>
      </c>
      <c r="H8794" s="26">
        <v>-0.086733</v>
      </c>
    </row>
    <row r="8795" ht="15.75" customHeight="1">
      <c r="A8795" s="25">
        <v>7.47831</v>
      </c>
      <c r="B8795" s="25">
        <v>10763.255647</v>
      </c>
      <c r="C8795" s="25">
        <v>7.140077</v>
      </c>
      <c r="D8795" s="25">
        <v>30.482434</v>
      </c>
      <c r="E8795" s="25">
        <v>2.99855</v>
      </c>
      <c r="F8795" s="25">
        <v>-0.636622</v>
      </c>
      <c r="G8795" s="25">
        <v>235.88613</v>
      </c>
      <c r="H8795" s="25">
        <v>-0.004228</v>
      </c>
    </row>
    <row r="8796" ht="15.75" customHeight="1">
      <c r="A8796" s="26">
        <v>14.24722</v>
      </c>
      <c r="B8796" s="26">
        <v>7955.457099</v>
      </c>
      <c r="C8796" s="26">
        <v>7.054151</v>
      </c>
      <c r="D8796" s="26">
        <v>42.465508</v>
      </c>
      <c r="E8796" s="26">
        <v>6.170352</v>
      </c>
      <c r="F8796" s="26">
        <v>-0.47988</v>
      </c>
      <c r="G8796" s="26">
        <v>189.828701</v>
      </c>
      <c r="H8796" s="26">
        <v>-0.004783</v>
      </c>
    </row>
    <row r="8797" ht="15.75" customHeight="1">
      <c r="A8797" s="25">
        <v>51.301943</v>
      </c>
      <c r="B8797" s="25">
        <v>830.337546</v>
      </c>
      <c r="C8797" s="25">
        <v>7.304091</v>
      </c>
      <c r="D8797" s="25">
        <v>41.578022</v>
      </c>
      <c r="E8797" s="25">
        <v>1.03378</v>
      </c>
      <c r="F8797" s="25">
        <v>-2.107409</v>
      </c>
      <c r="G8797" s="25">
        <v>815.102216</v>
      </c>
      <c r="H8797" s="25">
        <v>-0.072451</v>
      </c>
    </row>
    <row r="8798" ht="15.75" customHeight="1">
      <c r="A8798" s="26">
        <v>44.398823</v>
      </c>
      <c r="B8798" s="26">
        <v>4422.203395</v>
      </c>
      <c r="C8798" s="26">
        <v>6.997869</v>
      </c>
      <c r="D8798" s="26">
        <v>42.284381</v>
      </c>
      <c r="E8798" s="26">
        <v>5.942003</v>
      </c>
      <c r="F8798" s="26">
        <v>-1.507778</v>
      </c>
      <c r="G8798" s="26">
        <v>588.331504</v>
      </c>
      <c r="H8798" s="26">
        <v>-0.029257</v>
      </c>
    </row>
    <row r="8799" ht="15.75" customHeight="1">
      <c r="A8799" s="25">
        <v>17.709747</v>
      </c>
      <c r="B8799" s="25">
        <v>14054.313907</v>
      </c>
      <c r="C8799" s="25">
        <v>6.731251</v>
      </c>
      <c r="D8799" s="25">
        <v>34.619002</v>
      </c>
      <c r="E8799" s="25">
        <v>2.912669</v>
      </c>
      <c r="F8799" s="25">
        <v>-0.988868</v>
      </c>
      <c r="G8799" s="25">
        <v>364.059018</v>
      </c>
      <c r="H8799" s="25">
        <v>-0.004765</v>
      </c>
    </row>
    <row r="8800" ht="15.75" customHeight="1">
      <c r="A8800" s="26">
        <v>6.674186</v>
      </c>
      <c r="B8800" s="26">
        <v>10538.936718</v>
      </c>
      <c r="C8800" s="26">
        <v>6.973844</v>
      </c>
      <c r="D8800" s="26">
        <v>35.045276</v>
      </c>
      <c r="E8800" s="26">
        <v>0.987754</v>
      </c>
      <c r="F8800" s="26">
        <v>-0.378538</v>
      </c>
      <c r="G8800" s="26">
        <v>139.571709</v>
      </c>
      <c r="H8800" s="26">
        <v>-0.002432</v>
      </c>
    </row>
    <row r="8801" ht="15.75" customHeight="1">
      <c r="A8801" s="25">
        <v>46.374686</v>
      </c>
      <c r="B8801" s="25">
        <v>3137.848758</v>
      </c>
      <c r="C8801" s="25">
        <v>7.120966</v>
      </c>
      <c r="D8801" s="25">
        <v>37.667905</v>
      </c>
      <c r="E8801" s="25">
        <v>5.969677</v>
      </c>
      <c r="F8801" s="25">
        <v>-2.241951</v>
      </c>
      <c r="G8801" s="25">
        <v>924.023692</v>
      </c>
      <c r="H8801" s="25">
        <v>-0.046493</v>
      </c>
    </row>
    <row r="8802" ht="15.75" customHeight="1">
      <c r="A8802" s="26">
        <v>23.986284</v>
      </c>
      <c r="B8802" s="26">
        <v>3977.268913</v>
      </c>
      <c r="C8802" s="26">
        <v>7.108682</v>
      </c>
      <c r="D8802" s="26">
        <v>41.876826</v>
      </c>
      <c r="E8802" s="26">
        <v>5.879925</v>
      </c>
      <c r="F8802" s="26">
        <v>-0.90567</v>
      </c>
      <c r="G8802" s="26">
        <v>338.209825</v>
      </c>
      <c r="H8802" s="26">
        <v>-0.019011</v>
      </c>
    </row>
    <row r="8803" ht="15.75" customHeight="1">
      <c r="A8803" s="25">
        <v>16.82676</v>
      </c>
      <c r="B8803" s="25">
        <v>7068.326324</v>
      </c>
      <c r="C8803" s="25">
        <v>6.924054</v>
      </c>
      <c r="D8803" s="25">
        <v>38.369656</v>
      </c>
      <c r="E8803" s="25">
        <v>2.931332</v>
      </c>
      <c r="F8803" s="25">
        <v>-0.774524</v>
      </c>
      <c r="G8803" s="25">
        <v>289.901663</v>
      </c>
      <c r="H8803" s="25">
        <v>-0.008776</v>
      </c>
    </row>
    <row r="8804" ht="15.75" customHeight="1">
      <c r="A8804" s="26">
        <v>51.949507</v>
      </c>
      <c r="B8804" s="26">
        <v>1638.608243</v>
      </c>
      <c r="C8804" s="26">
        <v>7.059497</v>
      </c>
      <c r="D8804" s="26">
        <v>42.687864</v>
      </c>
      <c r="E8804" s="26">
        <v>6.092666</v>
      </c>
      <c r="F8804" s="26">
        <v>-1.998324</v>
      </c>
      <c r="G8804" s="26">
        <v>761.043267</v>
      </c>
      <c r="H8804" s="26">
        <v>-0.059263</v>
      </c>
    </row>
    <row r="8805" ht="15.75" customHeight="1">
      <c r="A8805" s="25">
        <v>9.258534</v>
      </c>
      <c r="B8805" s="25">
        <v>9587.327399</v>
      </c>
      <c r="C8805" s="25">
        <v>6.765234</v>
      </c>
      <c r="D8805" s="25">
        <v>37.894077</v>
      </c>
      <c r="E8805" s="25">
        <v>6.104725</v>
      </c>
      <c r="F8805" s="25">
        <v>-0.427762</v>
      </c>
      <c r="G8805" s="25">
        <v>158.465284</v>
      </c>
      <c r="H8805" s="25">
        <v>-0.003218</v>
      </c>
    </row>
    <row r="8806" ht="15.75" customHeight="1">
      <c r="A8806" s="26">
        <v>7.424508</v>
      </c>
      <c r="B8806" s="26">
        <v>2967.787355</v>
      </c>
      <c r="C8806" s="26">
        <v>7.420226</v>
      </c>
      <c r="D8806" s="26">
        <v>38.40288</v>
      </c>
      <c r="E8806" s="26">
        <v>5.94072</v>
      </c>
      <c r="F8806" s="26">
        <v>-0.376507</v>
      </c>
      <c r="G8806" s="26">
        <v>143.863389</v>
      </c>
      <c r="H8806" s="26">
        <v>-0.006646</v>
      </c>
    </row>
    <row r="8807" ht="15.75" customHeight="1">
      <c r="A8807" s="25">
        <v>6.615696</v>
      </c>
      <c r="B8807" s="25">
        <v>17726.530904</v>
      </c>
      <c r="C8807" s="25">
        <v>6.750805</v>
      </c>
      <c r="D8807" s="25">
        <v>30.007281</v>
      </c>
      <c r="E8807" s="25">
        <v>5.872487</v>
      </c>
      <c r="F8807" s="25">
        <v>-0.509578</v>
      </c>
      <c r="G8807" s="25">
        <v>200.656907</v>
      </c>
      <c r="H8807" s="25">
        <v>-0.001835</v>
      </c>
    </row>
    <row r="8808" ht="15.75" customHeight="1">
      <c r="A8808" s="26">
        <v>8.505031</v>
      </c>
      <c r="B8808" s="26">
        <v>10260.979566</v>
      </c>
      <c r="C8808" s="26">
        <v>6.921605</v>
      </c>
      <c r="D8808" s="26">
        <v>35.436105</v>
      </c>
      <c r="E8808" s="26">
        <v>2.97924</v>
      </c>
      <c r="F8808" s="26">
        <v>-0.479133</v>
      </c>
      <c r="G8808" s="26">
        <v>178.673404</v>
      </c>
      <c r="H8808" s="26">
        <v>-0.003676</v>
      </c>
    </row>
    <row r="8809" ht="15.75" customHeight="1">
      <c r="A8809" s="25">
        <v>12.666818</v>
      </c>
      <c r="B8809" s="25">
        <v>8429.389418</v>
      </c>
      <c r="C8809" s="25">
        <v>7.025476</v>
      </c>
      <c r="D8809" s="25">
        <v>38.94358</v>
      </c>
      <c r="E8809" s="25">
        <v>0.962915</v>
      </c>
      <c r="F8809" s="25">
        <v>-0.569473</v>
      </c>
      <c r="G8809" s="25">
        <v>226.805043</v>
      </c>
      <c r="H8809" s="25">
        <v>-0.005664</v>
      </c>
    </row>
    <row r="8810" ht="15.75" customHeight="1">
      <c r="A8810" s="26">
        <v>13.56607</v>
      </c>
      <c r="B8810" s="26">
        <v>15565.382862</v>
      </c>
      <c r="C8810" s="26">
        <v>7.057019</v>
      </c>
      <c r="D8810" s="26">
        <v>34.979168</v>
      </c>
      <c r="E8810" s="26">
        <v>3.011004</v>
      </c>
      <c r="F8810" s="26">
        <v>-0.710926</v>
      </c>
      <c r="G8810" s="26">
        <v>264.820224</v>
      </c>
      <c r="H8810" s="26">
        <v>-0.002843</v>
      </c>
    </row>
    <row r="8811" ht="15.75" customHeight="1">
      <c r="A8811" s="25">
        <v>10.812355</v>
      </c>
      <c r="B8811" s="25">
        <v>16789.537629</v>
      </c>
      <c r="C8811" s="25">
        <v>7.018241</v>
      </c>
      <c r="D8811" s="25">
        <v>34.114661</v>
      </c>
      <c r="E8811" s="25">
        <v>1.000815</v>
      </c>
      <c r="F8811" s="25">
        <v>-0.573225</v>
      </c>
      <c r="G8811" s="25">
        <v>215.052348</v>
      </c>
      <c r="H8811" s="25">
        <v>-0.001973</v>
      </c>
    </row>
    <row r="8812" ht="15.75" customHeight="1">
      <c r="A8812" s="26">
        <v>3.671561</v>
      </c>
      <c r="B8812" s="26">
        <v>4452.460943</v>
      </c>
      <c r="C8812" s="26">
        <v>7.174565</v>
      </c>
      <c r="D8812" s="26">
        <v>38.537451</v>
      </c>
      <c r="E8812" s="26">
        <v>0.984035</v>
      </c>
      <c r="F8812" s="26">
        <v>-0.179471</v>
      </c>
      <c r="G8812" s="26">
        <v>68.612629</v>
      </c>
      <c r="H8812" s="26">
        <v>-0.001673</v>
      </c>
    </row>
    <row r="8813" ht="15.75" customHeight="1">
      <c r="A8813" s="25">
        <v>13.83503</v>
      </c>
      <c r="B8813" s="25">
        <v>384.208211</v>
      </c>
      <c r="C8813" s="25">
        <v>7.278812</v>
      </c>
      <c r="D8813" s="25">
        <v>35.123048</v>
      </c>
      <c r="E8813" s="25">
        <v>5.983077</v>
      </c>
      <c r="F8813" s="25">
        <v>-0.913663</v>
      </c>
      <c r="G8813" s="25">
        <v>359.144821</v>
      </c>
      <c r="H8813" s="25">
        <v>-0.019436</v>
      </c>
    </row>
    <row r="8814" ht="15.75" customHeight="1">
      <c r="A8814" s="26">
        <v>15.555798</v>
      </c>
      <c r="B8814" s="26">
        <v>7217.849425</v>
      </c>
      <c r="C8814" s="26">
        <v>7.020003</v>
      </c>
      <c r="D8814" s="26">
        <v>37.463927</v>
      </c>
      <c r="E8814" s="26">
        <v>3.027977</v>
      </c>
      <c r="F8814" s="26">
        <v>-0.705768</v>
      </c>
      <c r="G8814" s="26">
        <v>266.626615</v>
      </c>
      <c r="H8814" s="26">
        <v>-0.008116</v>
      </c>
    </row>
    <row r="8815" ht="15.75" customHeight="1">
      <c r="A8815" s="25">
        <v>27.051716</v>
      </c>
      <c r="B8815" s="25">
        <v>10584.148561</v>
      </c>
      <c r="C8815" s="25">
        <v>7.111497</v>
      </c>
      <c r="D8815" s="25">
        <v>41.887178</v>
      </c>
      <c r="E8815" s="25">
        <v>1.012833</v>
      </c>
      <c r="F8815" s="25">
        <v>-0.898206</v>
      </c>
      <c r="G8815" s="25">
        <v>339.969967</v>
      </c>
      <c r="H8815" s="25">
        <v>-0.005247</v>
      </c>
    </row>
    <row r="8816" ht="15.75" customHeight="1">
      <c r="A8816" s="26">
        <v>21.030156</v>
      </c>
      <c r="B8816" s="26">
        <v>13038.003513</v>
      </c>
      <c r="C8816" s="26">
        <v>6.837048</v>
      </c>
      <c r="D8816" s="26">
        <v>36.750867</v>
      </c>
      <c r="E8816" s="26">
        <v>0.99542</v>
      </c>
      <c r="F8816" s="26">
        <v>-0.917143</v>
      </c>
      <c r="G8816" s="26">
        <v>343.34174</v>
      </c>
      <c r="H8816" s="26">
        <v>-0.004584</v>
      </c>
    </row>
    <row r="8817" ht="15.75" customHeight="1">
      <c r="A8817" s="25">
        <v>8.777039</v>
      </c>
      <c r="B8817" s="25">
        <v>2384.388324</v>
      </c>
      <c r="C8817" s="25">
        <v>7.217724</v>
      </c>
      <c r="D8817" s="25">
        <v>36.278402</v>
      </c>
      <c r="E8817" s="25">
        <v>2.953814</v>
      </c>
      <c r="F8817" s="25">
        <v>-0.558234</v>
      </c>
      <c r="G8817" s="25">
        <v>212.822836</v>
      </c>
      <c r="H8817" s="25">
        <v>-0.009515</v>
      </c>
    </row>
    <row r="8818" ht="15.75" customHeight="1">
      <c r="A8818" s="26">
        <v>4.195017</v>
      </c>
      <c r="B8818" s="26">
        <v>4165.155572</v>
      </c>
      <c r="C8818" s="26">
        <v>7.345111</v>
      </c>
      <c r="D8818" s="26">
        <v>35.194161</v>
      </c>
      <c r="E8818" s="26">
        <v>6.027959</v>
      </c>
      <c r="F8818" s="26">
        <v>-0.266391</v>
      </c>
      <c r="G8818" s="26">
        <v>100.82043</v>
      </c>
      <c r="H8818" s="26">
        <v>-0.002684</v>
      </c>
    </row>
    <row r="8819" ht="15.75" customHeight="1">
      <c r="A8819" s="25">
        <v>4.036922</v>
      </c>
      <c r="B8819" s="25">
        <v>4171.969535</v>
      </c>
      <c r="C8819" s="25">
        <v>7.132121</v>
      </c>
      <c r="D8819" s="25">
        <v>38.197682</v>
      </c>
      <c r="E8819" s="25">
        <v>5.857295</v>
      </c>
      <c r="F8819" s="25">
        <v>-0.20552</v>
      </c>
      <c r="G8819" s="25">
        <v>76.078812</v>
      </c>
      <c r="H8819" s="25">
        <v>-0.002099</v>
      </c>
    </row>
    <row r="8820" ht="15.75" customHeight="1">
      <c r="A8820" s="26">
        <v>44.213315</v>
      </c>
      <c r="B8820" s="26">
        <v>3986.164731</v>
      </c>
      <c r="C8820" s="26">
        <v>7.139178</v>
      </c>
      <c r="D8820" s="26">
        <v>38.214071</v>
      </c>
      <c r="E8820" s="26">
        <v>5.984777</v>
      </c>
      <c r="F8820" s="26">
        <v>-2.174648</v>
      </c>
      <c r="G8820" s="26">
        <v>844.525869</v>
      </c>
      <c r="H8820" s="26">
        <v>-0.039174</v>
      </c>
    </row>
    <row r="8821" ht="15.75" customHeight="1">
      <c r="A8821" s="25">
        <v>22.244647</v>
      </c>
      <c r="B8821" s="25">
        <v>12461.406943</v>
      </c>
      <c r="C8821" s="25">
        <v>6.798012</v>
      </c>
      <c r="D8821" s="25">
        <v>35.152684</v>
      </c>
      <c r="E8821" s="25">
        <v>1.006924</v>
      </c>
      <c r="F8821" s="25">
        <v>-1.183751</v>
      </c>
      <c r="G8821" s="25">
        <v>460.054183</v>
      </c>
      <c r="H8821" s="25">
        <v>-0.007395</v>
      </c>
    </row>
    <row r="8822" ht="15.75" customHeight="1">
      <c r="A8822" s="26">
        <v>11.487591</v>
      </c>
      <c r="B8822" s="26">
        <v>1440.904406</v>
      </c>
      <c r="C8822" s="26">
        <v>7.268359</v>
      </c>
      <c r="D8822" s="26">
        <v>42.138908</v>
      </c>
      <c r="E8822" s="26">
        <v>2.956851</v>
      </c>
      <c r="F8822" s="26">
        <v>-0.454552</v>
      </c>
      <c r="G8822" s="26">
        <v>166.554667</v>
      </c>
      <c r="H8822" s="26">
        <v>-0.013196</v>
      </c>
    </row>
    <row r="8823" ht="15.75" customHeight="1">
      <c r="A8823" s="25">
        <v>55.306347</v>
      </c>
      <c r="B8823" s="25">
        <v>0.0</v>
      </c>
      <c r="C8823" s="25">
        <v>7.392437</v>
      </c>
      <c r="D8823" s="25">
        <v>35.593058</v>
      </c>
      <c r="E8823" s="25">
        <v>0.990094</v>
      </c>
      <c r="F8823" s="25">
        <v>-3.626032</v>
      </c>
      <c r="G8823" s="25">
        <v>1383.886428</v>
      </c>
      <c r="H8823" s="25">
        <v>-0.084167</v>
      </c>
    </row>
    <row r="8824" ht="15.75" customHeight="1">
      <c r="A8824" s="26">
        <v>15.685129</v>
      </c>
      <c r="B8824" s="26">
        <v>7426.938351</v>
      </c>
      <c r="C8824" s="26">
        <v>6.961598</v>
      </c>
      <c r="D8824" s="26">
        <v>36.721704</v>
      </c>
      <c r="E8824" s="26">
        <v>5.855319</v>
      </c>
      <c r="F8824" s="26">
        <v>-0.728789</v>
      </c>
      <c r="G8824" s="26">
        <v>275.913602</v>
      </c>
      <c r="H8824" s="26">
        <v>-0.00842</v>
      </c>
    </row>
    <row r="8825" ht="15.75" customHeight="1">
      <c r="A8825" s="25">
        <v>38.156791</v>
      </c>
      <c r="B8825" s="25">
        <v>6515.127663</v>
      </c>
      <c r="C8825" s="25">
        <v>7.219201</v>
      </c>
      <c r="D8825" s="25">
        <v>30.259618</v>
      </c>
      <c r="E8825" s="25">
        <v>0.996076</v>
      </c>
      <c r="F8825" s="25">
        <v>-3.231144</v>
      </c>
      <c r="G8825" s="25">
        <v>1203.129487</v>
      </c>
      <c r="H8825" s="25">
        <v>-0.035066</v>
      </c>
    </row>
    <row r="8826" ht="15.75" customHeight="1">
      <c r="A8826" s="26">
        <v>7.709916</v>
      </c>
      <c r="B8826" s="26">
        <v>2602.237827</v>
      </c>
      <c r="C8826" s="26">
        <v>7.109232</v>
      </c>
      <c r="D8826" s="26">
        <v>37.833366</v>
      </c>
      <c r="E8826" s="26">
        <v>3.027527</v>
      </c>
      <c r="F8826" s="26">
        <v>-0.409388</v>
      </c>
      <c r="G8826" s="26">
        <v>152.053566</v>
      </c>
      <c r="H8826" s="26">
        <v>-0.007104</v>
      </c>
    </row>
    <row r="8827" ht="15.75" customHeight="1">
      <c r="A8827" s="25">
        <v>8.131477</v>
      </c>
      <c r="B8827" s="25">
        <v>2524.190036</v>
      </c>
      <c r="C8827" s="25">
        <v>7.126593</v>
      </c>
      <c r="D8827" s="25">
        <v>41.936034</v>
      </c>
      <c r="E8827" s="25">
        <v>6.124517</v>
      </c>
      <c r="F8827" s="25">
        <v>-0.313714</v>
      </c>
      <c r="G8827" s="25">
        <v>119.064161</v>
      </c>
      <c r="H8827" s="25">
        <v>-0.007093</v>
      </c>
    </row>
    <row r="8828" ht="15.75" customHeight="1">
      <c r="A8828" s="26">
        <v>46.614241</v>
      </c>
      <c r="B8828" s="26">
        <v>2656.151258</v>
      </c>
      <c r="C8828" s="26">
        <v>7.296571</v>
      </c>
      <c r="D8828" s="26">
        <v>34.460703</v>
      </c>
      <c r="E8828" s="26">
        <v>6.010892</v>
      </c>
      <c r="F8828" s="26">
        <v>-3.079854</v>
      </c>
      <c r="G8828" s="26">
        <v>1117.648887</v>
      </c>
      <c r="H8828" s="26">
        <v>-0.056107</v>
      </c>
    </row>
    <row r="8829" ht="15.75" customHeight="1">
      <c r="A8829" s="25">
        <v>1.610281</v>
      </c>
      <c r="B8829" s="25">
        <v>5066.656315</v>
      </c>
      <c r="C8829" s="25">
        <v>7.343546</v>
      </c>
      <c r="D8829" s="25">
        <v>29.043925</v>
      </c>
      <c r="E8829" s="25">
        <v>1.010981</v>
      </c>
      <c r="F8829" s="25">
        <v>-0.141394</v>
      </c>
      <c r="G8829" s="25">
        <v>53.291213</v>
      </c>
      <c r="H8829" s="25">
        <v>0.0</v>
      </c>
    </row>
    <row r="8830" ht="15.75" customHeight="1">
      <c r="A8830" s="26">
        <v>8.413203</v>
      </c>
      <c r="B8830" s="26">
        <v>2555.876469</v>
      </c>
      <c r="C8830" s="26">
        <v>7.219481</v>
      </c>
      <c r="D8830" s="26">
        <v>38.484351</v>
      </c>
      <c r="E8830" s="26">
        <v>1.003252</v>
      </c>
      <c r="F8830" s="26">
        <v>-0.435729</v>
      </c>
      <c r="G8830" s="26">
        <v>165.882537</v>
      </c>
      <c r="H8830" s="26">
        <v>-0.007912</v>
      </c>
    </row>
    <row r="8831" ht="15.75" customHeight="1">
      <c r="A8831" s="25">
        <v>45.712034</v>
      </c>
      <c r="B8831" s="25">
        <v>3737.525998</v>
      </c>
      <c r="C8831" s="25">
        <v>7.283374</v>
      </c>
      <c r="D8831" s="25">
        <v>35.738162</v>
      </c>
      <c r="E8831" s="25">
        <v>1.00173</v>
      </c>
      <c r="F8831" s="25">
        <v>-2.829063</v>
      </c>
      <c r="G8831" s="25">
        <v>1061.232769</v>
      </c>
      <c r="H8831" s="25">
        <v>-0.045027</v>
      </c>
    </row>
    <row r="8832" ht="15.75" customHeight="1">
      <c r="A8832" s="26">
        <v>20.752003</v>
      </c>
      <c r="B8832" s="26">
        <v>12905.48751</v>
      </c>
      <c r="C8832" s="26">
        <v>6.709195</v>
      </c>
      <c r="D8832" s="26">
        <v>40.977328</v>
      </c>
      <c r="E8832" s="26">
        <v>6.018719</v>
      </c>
      <c r="F8832" s="26">
        <v>-0.671279</v>
      </c>
      <c r="G8832" s="26">
        <v>259.644969</v>
      </c>
      <c r="H8832" s="26">
        <v>-0.002306</v>
      </c>
    </row>
    <row r="8833" ht="15.75" customHeight="1">
      <c r="A8833" s="25">
        <v>1.883267</v>
      </c>
      <c r="B8833" s="25">
        <v>4961.546465</v>
      </c>
      <c r="C8833" s="25">
        <v>7.307219</v>
      </c>
      <c r="D8833" s="25">
        <v>29.603785</v>
      </c>
      <c r="E8833" s="25">
        <v>3.045738</v>
      </c>
      <c r="F8833" s="25">
        <v>-0.164691</v>
      </c>
      <c r="G8833" s="25">
        <v>62.792902</v>
      </c>
      <c r="H8833" s="25">
        <v>0.0</v>
      </c>
    </row>
    <row r="8834" ht="15.75" customHeight="1">
      <c r="A8834" s="26">
        <v>4.920732</v>
      </c>
      <c r="B8834" s="26">
        <v>3839.995344</v>
      </c>
      <c r="C8834" s="26">
        <v>7.211599</v>
      </c>
      <c r="D8834" s="26">
        <v>35.746754</v>
      </c>
      <c r="E8834" s="26">
        <v>6.011716</v>
      </c>
      <c r="F8834" s="26">
        <v>-0.292842</v>
      </c>
      <c r="G8834" s="26">
        <v>115.790043</v>
      </c>
      <c r="H8834" s="26">
        <v>-0.003368</v>
      </c>
    </row>
    <row r="8835" ht="15.75" customHeight="1">
      <c r="A8835" s="25">
        <v>10.496684</v>
      </c>
      <c r="B8835" s="25">
        <v>9397.113929</v>
      </c>
      <c r="C8835" s="25">
        <v>7.064553</v>
      </c>
      <c r="D8835" s="25">
        <v>30.082006</v>
      </c>
      <c r="E8835" s="25">
        <v>3.056909</v>
      </c>
      <c r="F8835" s="25">
        <v>-0.894088</v>
      </c>
      <c r="G8835" s="25">
        <v>339.928228</v>
      </c>
      <c r="H8835" s="25">
        <v>-0.007322</v>
      </c>
    </row>
    <row r="8836" ht="15.75" customHeight="1">
      <c r="A8836" s="26">
        <v>2.031008</v>
      </c>
      <c r="B8836" s="26">
        <v>5054.488292</v>
      </c>
      <c r="C8836" s="26">
        <v>7.158707</v>
      </c>
      <c r="D8836" s="26">
        <v>29.888278</v>
      </c>
      <c r="E8836" s="26">
        <v>3.016514</v>
      </c>
      <c r="F8836" s="26">
        <v>-0.186101</v>
      </c>
      <c r="G8836" s="26">
        <v>70.225965</v>
      </c>
      <c r="H8836" s="26">
        <v>-2.1E-5</v>
      </c>
    </row>
    <row r="8837" ht="15.75" customHeight="1">
      <c r="A8837" s="25">
        <v>14.300487</v>
      </c>
      <c r="B8837" s="25">
        <v>7667.516247</v>
      </c>
      <c r="C8837" s="25">
        <v>6.863726</v>
      </c>
      <c r="D8837" s="25">
        <v>35.863498</v>
      </c>
      <c r="E8837" s="25">
        <v>2.921478</v>
      </c>
      <c r="F8837" s="25">
        <v>-0.836438</v>
      </c>
      <c r="G8837" s="25">
        <v>323.626163</v>
      </c>
      <c r="H8837" s="25">
        <v>-0.008581</v>
      </c>
    </row>
    <row r="8838" ht="15.75" customHeight="1">
      <c r="A8838" s="26">
        <v>53.40022</v>
      </c>
      <c r="B8838" s="26">
        <v>1.0E-6</v>
      </c>
      <c r="C8838" s="26">
        <v>7.308765</v>
      </c>
      <c r="D8838" s="26">
        <v>30.049178</v>
      </c>
      <c r="E8838" s="26">
        <v>3.016386</v>
      </c>
      <c r="F8838" s="26">
        <v>-5.164483</v>
      </c>
      <c r="G8838" s="26">
        <v>1881.902957</v>
      </c>
      <c r="H8838" s="26">
        <v>-0.082043</v>
      </c>
    </row>
    <row r="8839" ht="15.75" customHeight="1">
      <c r="A8839" s="25">
        <v>27.491334</v>
      </c>
      <c r="B8839" s="25">
        <v>10564.974502</v>
      </c>
      <c r="C8839" s="25">
        <v>6.839859</v>
      </c>
      <c r="D8839" s="25">
        <v>42.532482</v>
      </c>
      <c r="E8839" s="25">
        <v>5.981273</v>
      </c>
      <c r="F8839" s="25">
        <v>-0.887044</v>
      </c>
      <c r="G8839" s="25">
        <v>332.634901</v>
      </c>
      <c r="H8839" s="25">
        <v>-0.004617</v>
      </c>
    </row>
    <row r="8840" ht="15.75" customHeight="1">
      <c r="A8840" s="26">
        <v>29.533139</v>
      </c>
      <c r="B8840" s="26">
        <v>2278.146713</v>
      </c>
      <c r="C8840" s="26">
        <v>7.5604</v>
      </c>
      <c r="D8840" s="26">
        <v>29.627935</v>
      </c>
      <c r="E8840" s="26">
        <v>0.98036</v>
      </c>
      <c r="F8840" s="26">
        <v>-2.58355</v>
      </c>
      <c r="G8840" s="26">
        <v>1020.09429</v>
      </c>
      <c r="H8840" s="26">
        <v>-0.03823</v>
      </c>
    </row>
    <row r="8841" ht="15.75" customHeight="1">
      <c r="A8841" s="25">
        <v>6.15671</v>
      </c>
      <c r="B8841" s="25">
        <v>3372.123109</v>
      </c>
      <c r="C8841" s="25">
        <v>7.36184</v>
      </c>
      <c r="D8841" s="25">
        <v>41.924291</v>
      </c>
      <c r="E8841" s="25">
        <v>5.904894</v>
      </c>
      <c r="F8841" s="25">
        <v>-0.225065</v>
      </c>
      <c r="G8841" s="25">
        <v>86.614597</v>
      </c>
      <c r="H8841" s="25">
        <v>-0.003996</v>
      </c>
    </row>
    <row r="8842" ht="15.75" customHeight="1">
      <c r="A8842" s="26">
        <v>4.66129</v>
      </c>
      <c r="B8842" s="26">
        <v>3897.615822</v>
      </c>
      <c r="C8842" s="26">
        <v>7.149586</v>
      </c>
      <c r="D8842" s="26">
        <v>38.293885</v>
      </c>
      <c r="E8842" s="26">
        <v>0.992489</v>
      </c>
      <c r="F8842" s="26">
        <v>-0.236719</v>
      </c>
      <c r="G8842" s="26">
        <v>86.964109</v>
      </c>
      <c r="H8842" s="26">
        <v>-0.002906</v>
      </c>
    </row>
    <row r="8843" ht="15.75" customHeight="1">
      <c r="A8843" s="25">
        <v>29.976344</v>
      </c>
      <c r="B8843" s="25">
        <v>1509.830547</v>
      </c>
      <c r="C8843" s="25">
        <v>7.278622</v>
      </c>
      <c r="D8843" s="25">
        <v>42.069978</v>
      </c>
      <c r="E8843" s="25">
        <v>2.910289</v>
      </c>
      <c r="F8843" s="25">
        <v>-1.23179</v>
      </c>
      <c r="G8843" s="25">
        <v>459.298441</v>
      </c>
      <c r="H8843" s="25">
        <v>-0.037631</v>
      </c>
    </row>
    <row r="8844" ht="15.75" customHeight="1">
      <c r="A8844" s="26">
        <v>11.168664</v>
      </c>
      <c r="B8844" s="26">
        <v>1439.900881</v>
      </c>
      <c r="C8844" s="26">
        <v>7.430843</v>
      </c>
      <c r="D8844" s="26">
        <v>29.974466</v>
      </c>
      <c r="E8844" s="26">
        <v>3.000805</v>
      </c>
      <c r="F8844" s="26">
        <v>-1.020962</v>
      </c>
      <c r="G8844" s="26">
        <v>385.552942</v>
      </c>
      <c r="H8844" s="26">
        <v>-0.014227</v>
      </c>
    </row>
    <row r="8845" ht="15.75" customHeight="1">
      <c r="A8845" s="25">
        <v>49.692471</v>
      </c>
      <c r="B8845" s="25">
        <v>2463.181516</v>
      </c>
      <c r="C8845" s="25">
        <v>7.157357</v>
      </c>
      <c r="D8845" s="25">
        <v>42.274248</v>
      </c>
      <c r="E8845" s="25">
        <v>5.955247</v>
      </c>
      <c r="F8845" s="25">
        <v>-1.888706</v>
      </c>
      <c r="G8845" s="25">
        <v>702.75755</v>
      </c>
      <c r="H8845" s="25">
        <v>-0.048687</v>
      </c>
    </row>
    <row r="8846" ht="15.75" customHeight="1">
      <c r="A8846" s="26">
        <v>45.873401</v>
      </c>
      <c r="B8846" s="26">
        <v>3783.183028</v>
      </c>
      <c r="C8846" s="26">
        <v>7.218226</v>
      </c>
      <c r="D8846" s="26">
        <v>33.317192</v>
      </c>
      <c r="E8846" s="26">
        <v>2.948585</v>
      </c>
      <c r="F8846" s="26">
        <v>-2.783451</v>
      </c>
      <c r="G8846" s="26">
        <v>1010.074449</v>
      </c>
      <c r="H8846" s="26">
        <v>-0.045282</v>
      </c>
    </row>
    <row r="8847" ht="15.75" customHeight="1">
      <c r="A8847" s="25">
        <v>37.791728</v>
      </c>
      <c r="B8847" s="25">
        <v>6554.154662</v>
      </c>
      <c r="C8847" s="25">
        <v>6.851048</v>
      </c>
      <c r="D8847" s="25">
        <v>41.550027</v>
      </c>
      <c r="E8847" s="25">
        <v>2.958302</v>
      </c>
      <c r="F8847" s="25">
        <v>-1.316482</v>
      </c>
      <c r="G8847" s="25">
        <v>504.267048</v>
      </c>
      <c r="H8847" s="25">
        <v>-0.016425</v>
      </c>
    </row>
    <row r="8848" ht="15.75" customHeight="1">
      <c r="A8848" s="26">
        <v>3.667387</v>
      </c>
      <c r="B8848" s="26">
        <v>4331.701422</v>
      </c>
      <c r="C8848" s="26">
        <v>7.187714</v>
      </c>
      <c r="D8848" s="26">
        <v>30.111996</v>
      </c>
      <c r="E8848" s="26">
        <v>1.011899</v>
      </c>
      <c r="F8848" s="26">
        <v>-0.333657</v>
      </c>
      <c r="G8848" s="26">
        <v>124.970461</v>
      </c>
      <c r="H8848" s="26">
        <v>-0.002025</v>
      </c>
    </row>
    <row r="8849" ht="15.75" customHeight="1">
      <c r="A8849" s="25">
        <v>24.66329</v>
      </c>
      <c r="B8849" s="25">
        <v>11522.257474</v>
      </c>
      <c r="C8849" s="25">
        <v>6.719452</v>
      </c>
      <c r="D8849" s="25">
        <v>38.737277</v>
      </c>
      <c r="E8849" s="25">
        <v>2.985308</v>
      </c>
      <c r="F8849" s="25">
        <v>-1.055598</v>
      </c>
      <c r="G8849" s="25">
        <v>414.682935</v>
      </c>
      <c r="H8849" s="25">
        <v>-0.006297</v>
      </c>
    </row>
    <row r="8850" ht="15.75" customHeight="1">
      <c r="A8850" s="26">
        <v>29.165841</v>
      </c>
      <c r="B8850" s="26">
        <v>9980.690081</v>
      </c>
      <c r="C8850" s="26">
        <v>6.90231</v>
      </c>
      <c r="D8850" s="26">
        <v>30.883742</v>
      </c>
      <c r="E8850" s="26">
        <v>2.890858</v>
      </c>
      <c r="F8850" s="26">
        <v>-2.331249</v>
      </c>
      <c r="G8850" s="26">
        <v>910.839185</v>
      </c>
      <c r="H8850" s="26">
        <v>-0.020212</v>
      </c>
    </row>
    <row r="8851" ht="15.75" customHeight="1">
      <c r="A8851" s="25">
        <v>5.456552</v>
      </c>
      <c r="B8851" s="25">
        <v>3657.577095</v>
      </c>
      <c r="C8851" s="25">
        <v>6.880858</v>
      </c>
      <c r="D8851" s="25">
        <v>41.501798</v>
      </c>
      <c r="E8851" s="25">
        <v>3.133236</v>
      </c>
      <c r="F8851" s="25">
        <v>-0.205899</v>
      </c>
      <c r="G8851" s="25">
        <v>79.096527</v>
      </c>
      <c r="H8851" s="25">
        <v>-0.003525</v>
      </c>
    </row>
    <row r="8852" ht="15.75" customHeight="1">
      <c r="A8852" s="26">
        <v>17.737862</v>
      </c>
      <c r="B8852" s="26">
        <v>6583.998727</v>
      </c>
      <c r="C8852" s="26">
        <v>6.717014</v>
      </c>
      <c r="D8852" s="26">
        <v>41.428747</v>
      </c>
      <c r="E8852" s="26">
        <v>5.979643</v>
      </c>
      <c r="F8852" s="26">
        <v>-0.594539</v>
      </c>
      <c r="G8852" s="26">
        <v>239.653999</v>
      </c>
      <c r="H8852" s="26">
        <v>-0.007914</v>
      </c>
    </row>
    <row r="8853" ht="15.75" customHeight="1">
      <c r="A8853" s="25">
        <v>31.429336</v>
      </c>
      <c r="B8853" s="25">
        <v>1554.258967</v>
      </c>
      <c r="C8853" s="25">
        <v>7.16933</v>
      </c>
      <c r="D8853" s="25">
        <v>42.206443</v>
      </c>
      <c r="E8853" s="25">
        <v>5.95843</v>
      </c>
      <c r="F8853" s="25">
        <v>-1.207947</v>
      </c>
      <c r="G8853" s="25">
        <v>474.599991</v>
      </c>
      <c r="H8853" s="25">
        <v>-0.035875</v>
      </c>
    </row>
    <row r="8854" ht="15.75" customHeight="1">
      <c r="A8854" s="26">
        <v>14.520018</v>
      </c>
      <c r="B8854" s="26">
        <v>15068.800628</v>
      </c>
      <c r="C8854" s="26">
        <v>6.756283</v>
      </c>
      <c r="D8854" s="26">
        <v>34.691102</v>
      </c>
      <c r="E8854" s="26">
        <v>1.014124</v>
      </c>
      <c r="F8854" s="26">
        <v>-0.792383</v>
      </c>
      <c r="G8854" s="26">
        <v>305.090719</v>
      </c>
      <c r="H8854" s="26">
        <v>-0.003452</v>
      </c>
    </row>
    <row r="8855" ht="15.75" customHeight="1">
      <c r="A8855" s="25">
        <v>8.800212</v>
      </c>
      <c r="B8855" s="25">
        <v>2436.517212</v>
      </c>
      <c r="C8855" s="25">
        <v>7.238889</v>
      </c>
      <c r="D8855" s="25">
        <v>34.889489</v>
      </c>
      <c r="E8855" s="25">
        <v>1.004716</v>
      </c>
      <c r="F8855" s="25">
        <v>-0.570094</v>
      </c>
      <c r="G8855" s="25">
        <v>214.880918</v>
      </c>
      <c r="H8855" s="25">
        <v>-0.009167</v>
      </c>
    </row>
    <row r="8856" ht="15.75" customHeight="1">
      <c r="A8856" s="26">
        <v>11.125733</v>
      </c>
      <c r="B8856" s="26">
        <v>1443.029612</v>
      </c>
      <c r="C8856" s="26">
        <v>7.338798</v>
      </c>
      <c r="D8856" s="26">
        <v>30.5511</v>
      </c>
      <c r="E8856" s="26">
        <v>1.001902</v>
      </c>
      <c r="F8856" s="26">
        <v>-1.020843</v>
      </c>
      <c r="G8856" s="26">
        <v>386.539052</v>
      </c>
      <c r="H8856" s="26">
        <v>-0.014023</v>
      </c>
    </row>
    <row r="8857" ht="15.75" customHeight="1">
      <c r="A8857" s="25">
        <v>22.515672</v>
      </c>
      <c r="B8857" s="25">
        <v>4630.704239</v>
      </c>
      <c r="C8857" s="25">
        <v>6.947069</v>
      </c>
      <c r="D8857" s="25">
        <v>41.720623</v>
      </c>
      <c r="E8857" s="25">
        <v>0.992801</v>
      </c>
      <c r="F8857" s="25">
        <v>-0.817868</v>
      </c>
      <c r="G8857" s="25">
        <v>307.198578</v>
      </c>
      <c r="H8857" s="25">
        <v>-0.015092</v>
      </c>
    </row>
    <row r="8858" ht="15.75" customHeight="1">
      <c r="A8858" s="26">
        <v>8.834276</v>
      </c>
      <c r="B8858" s="26">
        <v>2461.242469</v>
      </c>
      <c r="C8858" s="26">
        <v>7.192205</v>
      </c>
      <c r="D8858" s="26">
        <v>35.744036</v>
      </c>
      <c r="E8858" s="26">
        <v>5.777822</v>
      </c>
      <c r="F8858" s="26">
        <v>-0.553079</v>
      </c>
      <c r="G8858" s="26">
        <v>220.435772</v>
      </c>
      <c r="H8858" s="26">
        <v>-0.009339</v>
      </c>
    </row>
    <row r="8859" ht="15.75" customHeight="1">
      <c r="A8859" s="25">
        <v>10.58088</v>
      </c>
      <c r="B8859" s="25">
        <v>8935.565548</v>
      </c>
      <c r="C8859" s="25">
        <v>7.324108</v>
      </c>
      <c r="D8859" s="25">
        <v>35.533094</v>
      </c>
      <c r="E8859" s="25">
        <v>5.979518</v>
      </c>
      <c r="F8859" s="25">
        <v>-0.609983</v>
      </c>
      <c r="G8859" s="25">
        <v>233.069005</v>
      </c>
      <c r="H8859" s="25">
        <v>-0.005437</v>
      </c>
    </row>
    <row r="8860" ht="15.75" customHeight="1">
      <c r="A8860" s="26">
        <v>3.42529</v>
      </c>
      <c r="B8860" s="26">
        <v>4296.943457</v>
      </c>
      <c r="C8860" s="26">
        <v>7.370183</v>
      </c>
      <c r="D8860" s="26">
        <v>38.170616</v>
      </c>
      <c r="E8860" s="26">
        <v>6.0669</v>
      </c>
      <c r="F8860" s="26">
        <v>-0.17359</v>
      </c>
      <c r="G8860" s="26">
        <v>64.535947</v>
      </c>
      <c r="H8860" s="26">
        <v>-0.001486</v>
      </c>
    </row>
    <row r="8861" ht="15.75" customHeight="1">
      <c r="A8861" s="25">
        <v>45.641659</v>
      </c>
      <c r="B8861" s="25">
        <v>4339.474624</v>
      </c>
      <c r="C8861" s="25">
        <v>6.932891</v>
      </c>
      <c r="D8861" s="25">
        <v>40.636152</v>
      </c>
      <c r="E8861" s="25">
        <v>3.098389</v>
      </c>
      <c r="F8861" s="25">
        <v>-1.559275</v>
      </c>
      <c r="G8861" s="25">
        <v>581.292081</v>
      </c>
      <c r="H8861" s="25">
        <v>-0.029258</v>
      </c>
    </row>
    <row r="8862" ht="15.75" customHeight="1">
      <c r="A8862" s="26">
        <v>9.350505</v>
      </c>
      <c r="B8862" s="26">
        <v>9911.301731</v>
      </c>
      <c r="C8862" s="26">
        <v>6.735699</v>
      </c>
      <c r="D8862" s="26">
        <v>35.217118</v>
      </c>
      <c r="E8862" s="26">
        <v>5.963004</v>
      </c>
      <c r="F8862" s="26">
        <v>-0.539391</v>
      </c>
      <c r="G8862" s="26">
        <v>201.799186</v>
      </c>
      <c r="H8862" s="26">
        <v>-0.004392</v>
      </c>
    </row>
    <row r="8863" ht="15.75" customHeight="1">
      <c r="A8863" s="25">
        <v>4.546862</v>
      </c>
      <c r="B8863" s="25">
        <v>3974.890538</v>
      </c>
      <c r="C8863" s="25">
        <v>7.133965</v>
      </c>
      <c r="D8863" s="25">
        <v>38.438552</v>
      </c>
      <c r="E8863" s="25">
        <v>6.243429</v>
      </c>
      <c r="F8863" s="25">
        <v>-0.221753</v>
      </c>
      <c r="G8863" s="25">
        <v>83.038349</v>
      </c>
      <c r="H8863" s="25">
        <v>-0.002733</v>
      </c>
    </row>
    <row r="8864" ht="15.75" customHeight="1">
      <c r="A8864" s="26">
        <v>4.673068</v>
      </c>
      <c r="B8864" s="26">
        <v>4028.956024</v>
      </c>
      <c r="C8864" s="26">
        <v>6.978273</v>
      </c>
      <c r="D8864" s="26">
        <v>34.343398</v>
      </c>
      <c r="E8864" s="26">
        <v>5.86576</v>
      </c>
      <c r="F8864" s="26">
        <v>-0.285779</v>
      </c>
      <c r="G8864" s="26">
        <v>109.029028</v>
      </c>
      <c r="H8864" s="26">
        <v>-0.00298</v>
      </c>
    </row>
    <row r="8865" ht="15.75" customHeight="1">
      <c r="A8865" s="25">
        <v>14.664081</v>
      </c>
      <c r="B8865" s="25">
        <v>-1.0E-6</v>
      </c>
      <c r="C8865" s="25">
        <v>7.569684</v>
      </c>
      <c r="D8865" s="25">
        <v>30.509509</v>
      </c>
      <c r="E8865" s="25">
        <v>2.981861</v>
      </c>
      <c r="F8865" s="25">
        <v>-1.368418</v>
      </c>
      <c r="G8865" s="25">
        <v>530.500398</v>
      </c>
      <c r="H8865" s="25">
        <v>-0.021182</v>
      </c>
    </row>
    <row r="8866" ht="15.75" customHeight="1">
      <c r="A8866" s="26">
        <v>16.654376</v>
      </c>
      <c r="B8866" s="26">
        <v>7104.443816</v>
      </c>
      <c r="C8866" s="26">
        <v>7.047188</v>
      </c>
      <c r="D8866" s="26">
        <v>29.137082</v>
      </c>
      <c r="E8866" s="26">
        <v>3.007431</v>
      </c>
      <c r="F8866" s="26">
        <v>-1.375322</v>
      </c>
      <c r="G8866" s="26">
        <v>544.055728</v>
      </c>
      <c r="H8866" s="26">
        <v>-0.013545</v>
      </c>
    </row>
    <row r="8867" ht="15.75" customHeight="1">
      <c r="A8867" s="25">
        <v>45.671093</v>
      </c>
      <c r="B8867" s="25">
        <v>3654.693631</v>
      </c>
      <c r="C8867" s="25">
        <v>7.090268</v>
      </c>
      <c r="D8867" s="25">
        <v>30.638435</v>
      </c>
      <c r="E8867" s="25">
        <v>2.975829</v>
      </c>
      <c r="F8867" s="25">
        <v>-3.988076</v>
      </c>
      <c r="G8867" s="25">
        <v>1501.75306</v>
      </c>
      <c r="H8867" s="25">
        <v>-0.052836</v>
      </c>
    </row>
    <row r="8868" ht="15.75" customHeight="1">
      <c r="A8868" s="26">
        <v>19.621883</v>
      </c>
      <c r="B8868" s="26">
        <v>5758.284367</v>
      </c>
      <c r="C8868" s="26">
        <v>7.174861</v>
      </c>
      <c r="D8868" s="26">
        <v>29.217007</v>
      </c>
      <c r="E8868" s="26">
        <v>2.896344</v>
      </c>
      <c r="F8868" s="26">
        <v>-1.737747</v>
      </c>
      <c r="G8868" s="26">
        <v>636.837182</v>
      </c>
      <c r="H8868" s="26">
        <v>-0.019831</v>
      </c>
    </row>
    <row r="8869" ht="15.75" customHeight="1">
      <c r="A8869" s="25">
        <v>8.82497</v>
      </c>
      <c r="B8869" s="25">
        <v>2406.931962</v>
      </c>
      <c r="C8869" s="25">
        <v>7.346137</v>
      </c>
      <c r="D8869" s="25">
        <v>34.288392</v>
      </c>
      <c r="E8869" s="25">
        <v>3.056433</v>
      </c>
      <c r="F8869" s="25">
        <v>-0.553991</v>
      </c>
      <c r="G8869" s="25">
        <v>204.107155</v>
      </c>
      <c r="H8869" s="25">
        <v>-0.009161</v>
      </c>
    </row>
    <row r="8870" ht="15.75" customHeight="1">
      <c r="A8870" s="26">
        <v>2.576311</v>
      </c>
      <c r="B8870" s="26">
        <v>4845.27724</v>
      </c>
      <c r="C8870" s="26">
        <v>6.865098</v>
      </c>
      <c r="D8870" s="26">
        <v>34.822793</v>
      </c>
      <c r="E8870" s="26">
        <v>2.982429</v>
      </c>
      <c r="F8870" s="26">
        <v>-0.15683</v>
      </c>
      <c r="G8870" s="26">
        <v>60.122812</v>
      </c>
      <c r="H8870" s="26">
        <v>-5.69E-4</v>
      </c>
    </row>
    <row r="8871" ht="15.75" customHeight="1">
      <c r="A8871" s="25">
        <v>5.375263</v>
      </c>
      <c r="B8871" s="25">
        <v>3660.273758</v>
      </c>
      <c r="C8871" s="25">
        <v>7.054483</v>
      </c>
      <c r="D8871" s="25">
        <v>37.235313</v>
      </c>
      <c r="E8871" s="25">
        <v>0.983659</v>
      </c>
      <c r="F8871" s="25">
        <v>-0.278238</v>
      </c>
      <c r="G8871" s="25">
        <v>103.017946</v>
      </c>
      <c r="H8871" s="25">
        <v>-0.003886</v>
      </c>
    </row>
    <row r="8872" ht="15.75" customHeight="1">
      <c r="A8872" s="26">
        <v>10.844702</v>
      </c>
      <c r="B8872" s="26">
        <v>1406.887545</v>
      </c>
      <c r="C8872" s="26">
        <v>7.481003</v>
      </c>
      <c r="D8872" s="26">
        <v>42.274518</v>
      </c>
      <c r="E8872" s="26">
        <v>0.995093</v>
      </c>
      <c r="F8872" s="26">
        <v>-0.445635</v>
      </c>
      <c r="G8872" s="26">
        <v>169.787777</v>
      </c>
      <c r="H8872" s="26">
        <v>-0.012772</v>
      </c>
    </row>
    <row r="8873" ht="15.75" customHeight="1">
      <c r="A8873" s="25">
        <v>22.544487</v>
      </c>
      <c r="B8873" s="25">
        <v>12186.403229</v>
      </c>
      <c r="C8873" s="25">
        <v>6.896451</v>
      </c>
      <c r="D8873" s="25">
        <v>39.157942</v>
      </c>
      <c r="E8873" s="25">
        <v>0.986394</v>
      </c>
      <c r="F8873" s="25">
        <v>-0.944414</v>
      </c>
      <c r="G8873" s="25">
        <v>363.71111</v>
      </c>
      <c r="H8873" s="25">
        <v>-0.005222</v>
      </c>
    </row>
    <row r="8874" ht="15.75" customHeight="1">
      <c r="A8874" s="26">
        <v>17.202589</v>
      </c>
      <c r="B8874" s="26">
        <v>6739.552206</v>
      </c>
      <c r="C8874" s="26">
        <v>7.052577</v>
      </c>
      <c r="D8874" s="26">
        <v>38.376226</v>
      </c>
      <c r="E8874" s="26">
        <v>0.98624</v>
      </c>
      <c r="F8874" s="26">
        <v>-0.796216</v>
      </c>
      <c r="G8874" s="26">
        <v>300.324943</v>
      </c>
      <c r="H8874" s="26">
        <v>-0.009617</v>
      </c>
    </row>
    <row r="8875" ht="15.75" customHeight="1">
      <c r="A8875" s="25">
        <v>7.17628</v>
      </c>
      <c r="B8875" s="25">
        <v>2996.779722</v>
      </c>
      <c r="C8875" s="25">
        <v>7.234222</v>
      </c>
      <c r="D8875" s="25">
        <v>38.220421</v>
      </c>
      <c r="E8875" s="25">
        <v>1.009202</v>
      </c>
      <c r="F8875" s="25">
        <v>-0.357117</v>
      </c>
      <c r="G8875" s="25">
        <v>136.130032</v>
      </c>
      <c r="H8875" s="25">
        <v>-0.006337</v>
      </c>
    </row>
    <row r="8876" ht="15.75" customHeight="1">
      <c r="A8876" s="26">
        <v>20.140211</v>
      </c>
      <c r="B8876" s="26">
        <v>12855.171812</v>
      </c>
      <c r="C8876" s="26">
        <v>7.101547</v>
      </c>
      <c r="D8876" s="26">
        <v>34.853194</v>
      </c>
      <c r="E8876" s="26">
        <v>6.071102</v>
      </c>
      <c r="F8876" s="26">
        <v>-1.144498</v>
      </c>
      <c r="G8876" s="26">
        <v>434.579456</v>
      </c>
      <c r="H8876" s="26">
        <v>-0.006765</v>
      </c>
    </row>
    <row r="8877" ht="15.75" customHeight="1">
      <c r="A8877" s="25">
        <v>35.469375</v>
      </c>
      <c r="B8877" s="25">
        <v>0.0</v>
      </c>
      <c r="C8877" s="25">
        <v>7.390501</v>
      </c>
      <c r="D8877" s="25">
        <v>35.406461</v>
      </c>
      <c r="E8877" s="25">
        <v>6.105424</v>
      </c>
      <c r="F8877" s="25">
        <v>-2.291296</v>
      </c>
      <c r="G8877" s="25">
        <v>879.656986</v>
      </c>
      <c r="H8877" s="25">
        <v>-0.05443</v>
      </c>
    </row>
    <row r="8878" ht="15.75" customHeight="1">
      <c r="A8878" s="26">
        <v>5.628439</v>
      </c>
      <c r="B8878" s="26">
        <v>3503.872634</v>
      </c>
      <c r="C8878" s="26">
        <v>6.990513</v>
      </c>
      <c r="D8878" s="26">
        <v>42.259389</v>
      </c>
      <c r="E8878" s="26">
        <v>0.988743</v>
      </c>
      <c r="F8878" s="26">
        <v>-0.206182</v>
      </c>
      <c r="G8878" s="26">
        <v>78.928076</v>
      </c>
      <c r="H8878" s="26">
        <v>-0.003498</v>
      </c>
    </row>
    <row r="8879" ht="15.75" customHeight="1">
      <c r="A8879" s="25">
        <v>31.306439</v>
      </c>
      <c r="B8879" s="25">
        <v>8981.743855</v>
      </c>
      <c r="C8879" s="25">
        <v>7.333179</v>
      </c>
      <c r="D8879" s="25">
        <v>29.143825</v>
      </c>
      <c r="E8879" s="25">
        <v>2.953836</v>
      </c>
      <c r="F8879" s="25">
        <v>-2.675165</v>
      </c>
      <c r="G8879" s="25">
        <v>995.155579</v>
      </c>
      <c r="H8879" s="25">
        <v>-0.023343</v>
      </c>
    </row>
    <row r="8880" ht="15.75" customHeight="1">
      <c r="A8880" s="26">
        <v>3.793703</v>
      </c>
      <c r="B8880" s="26">
        <v>4290.500551</v>
      </c>
      <c r="C8880" s="26">
        <v>7.233658</v>
      </c>
      <c r="D8880" s="26">
        <v>35.273583</v>
      </c>
      <c r="E8880" s="26">
        <v>0.991679</v>
      </c>
      <c r="F8880" s="26">
        <v>-0.23738</v>
      </c>
      <c r="G8880" s="26">
        <v>85.707144</v>
      </c>
      <c r="H8880" s="26">
        <v>-0.001992</v>
      </c>
    </row>
    <row r="8881" ht="15.75" customHeight="1">
      <c r="A8881" s="25">
        <v>4.684378</v>
      </c>
      <c r="B8881" s="25">
        <v>3864.502806</v>
      </c>
      <c r="C8881" s="25">
        <v>7.163975</v>
      </c>
      <c r="D8881" s="25">
        <v>30.245662</v>
      </c>
      <c r="E8881" s="25">
        <v>6.077263</v>
      </c>
      <c r="F8881" s="25">
        <v>-0.435524</v>
      </c>
      <c r="G8881" s="25">
        <v>160.727085</v>
      </c>
      <c r="H8881" s="25">
        <v>-0.003567</v>
      </c>
    </row>
    <row r="8882" ht="15.75" customHeight="1">
      <c r="A8882" s="26">
        <v>19.189031</v>
      </c>
      <c r="B8882" s="26">
        <v>5741.234638</v>
      </c>
      <c r="C8882" s="26">
        <v>6.956404</v>
      </c>
      <c r="D8882" s="26">
        <v>41.615504</v>
      </c>
      <c r="E8882" s="26">
        <v>6.078794</v>
      </c>
      <c r="F8882" s="26">
        <v>-0.695078</v>
      </c>
      <c r="G8882" s="26">
        <v>268.99533</v>
      </c>
      <c r="H8882" s="26">
        <v>-0.010172</v>
      </c>
    </row>
    <row r="8883" ht="15.75" customHeight="1">
      <c r="A8883" s="25">
        <v>20.674055</v>
      </c>
      <c r="B8883" s="25">
        <v>12806.994683</v>
      </c>
      <c r="C8883" s="25">
        <v>6.997508</v>
      </c>
      <c r="D8883" s="25">
        <v>30.577427</v>
      </c>
      <c r="E8883" s="25">
        <v>3.005505</v>
      </c>
      <c r="F8883" s="25">
        <v>-1.65458</v>
      </c>
      <c r="G8883" s="25">
        <v>633.46988</v>
      </c>
      <c r="H8883" s="25">
        <v>-0.010602</v>
      </c>
    </row>
    <row r="8884" ht="15.75" customHeight="1">
      <c r="A8884" s="26">
        <v>6.304066</v>
      </c>
      <c r="B8884" s="26">
        <v>3345.30956</v>
      </c>
      <c r="C8884" s="26">
        <v>7.368054</v>
      </c>
      <c r="D8884" s="26">
        <v>37.136992</v>
      </c>
      <c r="E8884" s="26">
        <v>2.952089</v>
      </c>
      <c r="F8884" s="26">
        <v>-0.324627</v>
      </c>
      <c r="G8884" s="26">
        <v>122.634602</v>
      </c>
      <c r="H8884" s="26">
        <v>-0.005071</v>
      </c>
    </row>
    <row r="8885" ht="15.75" customHeight="1">
      <c r="A8885" s="25">
        <v>25.546947</v>
      </c>
      <c r="B8885" s="25">
        <v>3623.937295</v>
      </c>
      <c r="C8885" s="25">
        <v>7.2156</v>
      </c>
      <c r="D8885" s="25">
        <v>41.900412</v>
      </c>
      <c r="E8885" s="25">
        <v>2.94634</v>
      </c>
      <c r="F8885" s="25">
        <v>-0.924074</v>
      </c>
      <c r="G8885" s="25">
        <v>349.652115</v>
      </c>
      <c r="H8885" s="25">
        <v>-0.020903</v>
      </c>
    </row>
    <row r="8886" ht="15.75" customHeight="1">
      <c r="A8886" s="26">
        <v>12.087949</v>
      </c>
      <c r="B8886" s="26">
        <v>1044.092769</v>
      </c>
      <c r="C8886" s="26">
        <v>7.280279</v>
      </c>
      <c r="D8886" s="26">
        <v>35.712</v>
      </c>
      <c r="E8886" s="26">
        <v>3.045638</v>
      </c>
      <c r="F8886" s="26">
        <v>-0.792206</v>
      </c>
      <c r="G8886" s="26">
        <v>294.045158</v>
      </c>
      <c r="H8886" s="26">
        <v>-0.015633</v>
      </c>
    </row>
    <row r="8887" ht="15.75" customHeight="1">
      <c r="A8887" s="25">
        <v>21.861096</v>
      </c>
      <c r="B8887" s="25">
        <v>12484.133182</v>
      </c>
      <c r="C8887" s="25">
        <v>7.126633</v>
      </c>
      <c r="D8887" s="25">
        <v>38.674732</v>
      </c>
      <c r="E8887" s="25">
        <v>6.092852</v>
      </c>
      <c r="F8887" s="25">
        <v>-0.952957</v>
      </c>
      <c r="G8887" s="25">
        <v>354.105139</v>
      </c>
      <c r="H8887" s="25">
        <v>-0.005042</v>
      </c>
    </row>
    <row r="8888" ht="15.75" customHeight="1">
      <c r="A8888" s="26">
        <v>25.468513</v>
      </c>
      <c r="B8888" s="26">
        <v>3624.088317</v>
      </c>
      <c r="C8888" s="26">
        <v>7.321114</v>
      </c>
      <c r="D8888" s="26">
        <v>42.297191</v>
      </c>
      <c r="E8888" s="26">
        <v>1.039816</v>
      </c>
      <c r="F8888" s="26">
        <v>-0.944013</v>
      </c>
      <c r="G8888" s="26">
        <v>347.64268</v>
      </c>
      <c r="H8888" s="26">
        <v>-0.020742</v>
      </c>
    </row>
    <row r="8889" ht="15.75" customHeight="1">
      <c r="A8889" s="25">
        <v>22.214377</v>
      </c>
      <c r="B8889" s="25">
        <v>12453.951097</v>
      </c>
      <c r="C8889" s="25">
        <v>6.773049</v>
      </c>
      <c r="D8889" s="25">
        <v>42.260578</v>
      </c>
      <c r="E8889" s="25">
        <v>2.92762</v>
      </c>
      <c r="F8889" s="25">
        <v>-0.702111</v>
      </c>
      <c r="G8889" s="25">
        <v>265.094608</v>
      </c>
      <c r="H8889" s="25">
        <v>-0.002567</v>
      </c>
    </row>
    <row r="8890" ht="15.75" customHeight="1">
      <c r="A8890" s="26">
        <v>25.016299</v>
      </c>
      <c r="B8890" s="26">
        <v>11572.348083</v>
      </c>
      <c r="C8890" s="26">
        <v>6.736605</v>
      </c>
      <c r="D8890" s="26">
        <v>41.55225</v>
      </c>
      <c r="E8890" s="26">
        <v>3.000841</v>
      </c>
      <c r="F8890" s="26">
        <v>-0.820947</v>
      </c>
      <c r="G8890" s="26">
        <v>300.68467</v>
      </c>
      <c r="H8890" s="26">
        <v>-0.003788</v>
      </c>
    </row>
    <row r="8891" ht="15.75" customHeight="1">
      <c r="A8891" s="25">
        <v>4.003636</v>
      </c>
      <c r="B8891" s="25">
        <v>4217.560533</v>
      </c>
      <c r="C8891" s="25">
        <v>6.959772</v>
      </c>
      <c r="D8891" s="25">
        <v>34.942483</v>
      </c>
      <c r="E8891" s="25">
        <v>6.049759</v>
      </c>
      <c r="F8891" s="25">
        <v>-0.252472</v>
      </c>
      <c r="G8891" s="25">
        <v>93.892401</v>
      </c>
      <c r="H8891" s="25">
        <v>-0.002329</v>
      </c>
    </row>
    <row r="8892" ht="15.75" customHeight="1">
      <c r="A8892" s="26">
        <v>10.295771</v>
      </c>
      <c r="B8892" s="26">
        <v>1723.673031</v>
      </c>
      <c r="C8892" s="26">
        <v>7.304706</v>
      </c>
      <c r="D8892" s="26">
        <v>41.819743</v>
      </c>
      <c r="E8892" s="26">
        <v>0.986461</v>
      </c>
      <c r="F8892" s="26">
        <v>-0.413034</v>
      </c>
      <c r="G8892" s="26">
        <v>154.728816</v>
      </c>
      <c r="H8892" s="26">
        <v>-0.01111</v>
      </c>
    </row>
    <row r="8893" ht="15.75" customHeight="1">
      <c r="A8893" s="25">
        <v>15.532203</v>
      </c>
      <c r="B8893" s="25">
        <v>7289.318131</v>
      </c>
      <c r="C8893" s="25">
        <v>7.13124</v>
      </c>
      <c r="D8893" s="25">
        <v>38.132164</v>
      </c>
      <c r="E8893" s="25">
        <v>3.015117</v>
      </c>
      <c r="F8893" s="25">
        <v>-0.713827</v>
      </c>
      <c r="G8893" s="25">
        <v>276.450272</v>
      </c>
      <c r="H8893" s="25">
        <v>-0.007863</v>
      </c>
    </row>
    <row r="8894" ht="15.75" customHeight="1">
      <c r="A8894" s="26">
        <v>8.370427</v>
      </c>
      <c r="B8894" s="26">
        <v>9891.313507</v>
      </c>
      <c r="C8894" s="26">
        <v>7.153451</v>
      </c>
      <c r="D8894" s="26">
        <v>35.907188</v>
      </c>
      <c r="E8894" s="26">
        <v>1.007554</v>
      </c>
      <c r="F8894" s="26">
        <v>-0.473412</v>
      </c>
      <c r="G8894" s="26">
        <v>178.539494</v>
      </c>
      <c r="H8894" s="26">
        <v>-0.003557</v>
      </c>
    </row>
    <row r="8895" ht="15.75" customHeight="1">
      <c r="A8895" s="25">
        <v>7.053738</v>
      </c>
      <c r="B8895" s="25">
        <v>2954.149072</v>
      </c>
      <c r="C8895" s="25">
        <v>7.159465</v>
      </c>
      <c r="D8895" s="25">
        <v>37.691357</v>
      </c>
      <c r="E8895" s="25">
        <v>5.875308</v>
      </c>
      <c r="F8895" s="25">
        <v>-0.369473</v>
      </c>
      <c r="G8895" s="25">
        <v>135.657614</v>
      </c>
      <c r="H8895" s="25">
        <v>-0.006148</v>
      </c>
    </row>
    <row r="8896" ht="15.75" customHeight="1">
      <c r="A8896" s="26">
        <v>31.400163</v>
      </c>
      <c r="B8896" s="26">
        <v>1658.665017</v>
      </c>
      <c r="C8896" s="26">
        <v>7.096228</v>
      </c>
      <c r="D8896" s="26">
        <v>35.146551</v>
      </c>
      <c r="E8896" s="26">
        <v>3.042584</v>
      </c>
      <c r="F8896" s="26">
        <v>-2.036031</v>
      </c>
      <c r="G8896" s="26">
        <v>747.841555</v>
      </c>
      <c r="H8896" s="26">
        <v>-0.040378</v>
      </c>
    </row>
    <row r="8897" ht="15.75" customHeight="1">
      <c r="A8897" s="25">
        <v>5.707455</v>
      </c>
      <c r="B8897" s="25">
        <v>3509.207836</v>
      </c>
      <c r="C8897" s="25">
        <v>7.090957</v>
      </c>
      <c r="D8897" s="25">
        <v>35.146043</v>
      </c>
      <c r="E8897" s="25">
        <v>3.004593</v>
      </c>
      <c r="F8897" s="25">
        <v>-0.377064</v>
      </c>
      <c r="G8897" s="25">
        <v>141.873488</v>
      </c>
      <c r="H8897" s="25">
        <v>-0.00487</v>
      </c>
    </row>
    <row r="8898" ht="15.75" customHeight="1">
      <c r="A8898" s="26">
        <v>34.93522</v>
      </c>
      <c r="B8898" s="26">
        <v>7608.122206</v>
      </c>
      <c r="C8898" s="26">
        <v>7.142295</v>
      </c>
      <c r="D8898" s="26">
        <v>29.815502</v>
      </c>
      <c r="E8898" s="26">
        <v>0.993586</v>
      </c>
      <c r="F8898" s="26">
        <v>-3.001633</v>
      </c>
      <c r="G8898" s="26">
        <v>1111.706055</v>
      </c>
      <c r="H8898" s="26">
        <v>-0.029129</v>
      </c>
    </row>
    <row r="8899" ht="15.75" customHeight="1">
      <c r="A8899" s="25">
        <v>6.9937</v>
      </c>
      <c r="B8899" s="25">
        <v>2965.378315</v>
      </c>
      <c r="C8899" s="25">
        <v>7.218914</v>
      </c>
      <c r="D8899" s="25">
        <v>35.823412</v>
      </c>
      <c r="E8899" s="25">
        <v>5.958846</v>
      </c>
      <c r="F8899" s="25">
        <v>-0.447852</v>
      </c>
      <c r="G8899" s="25">
        <v>172.375046</v>
      </c>
      <c r="H8899" s="25">
        <v>-0.006813</v>
      </c>
    </row>
    <row r="8900" ht="15.75" customHeight="1">
      <c r="A8900" s="26">
        <v>6.233462</v>
      </c>
      <c r="B8900" s="26">
        <v>3275.805463</v>
      </c>
      <c r="C8900" s="26">
        <v>6.968828</v>
      </c>
      <c r="D8900" s="26">
        <v>36.787521</v>
      </c>
      <c r="E8900" s="26">
        <v>2.967654</v>
      </c>
      <c r="F8900" s="26">
        <v>-0.325744</v>
      </c>
      <c r="G8900" s="26">
        <v>123.520789</v>
      </c>
      <c r="H8900" s="26">
        <v>-0.005141</v>
      </c>
    </row>
    <row r="8901" ht="15.75" customHeight="1">
      <c r="A8901" s="25">
        <v>30.280545</v>
      </c>
      <c r="B8901" s="25">
        <v>9543.420219</v>
      </c>
      <c r="C8901" s="25">
        <v>7.037183</v>
      </c>
      <c r="D8901" s="25">
        <v>42.058729</v>
      </c>
      <c r="E8901" s="25">
        <v>5.923989</v>
      </c>
      <c r="F8901" s="25">
        <v>-0.997943</v>
      </c>
      <c r="G8901" s="25">
        <v>373.409518</v>
      </c>
      <c r="H8901" s="25">
        <v>-0.007594</v>
      </c>
    </row>
    <row r="8902" ht="15.75" customHeight="1">
      <c r="A8902" s="26">
        <v>2.922176</v>
      </c>
      <c r="B8902" s="26">
        <v>4474.927334</v>
      </c>
      <c r="C8902" s="26">
        <v>7.435885</v>
      </c>
      <c r="D8902" s="26">
        <v>30.927924</v>
      </c>
      <c r="E8902" s="26">
        <v>0.998278</v>
      </c>
      <c r="F8902" s="26">
        <v>-0.273088</v>
      </c>
      <c r="G8902" s="26">
        <v>105.223518</v>
      </c>
      <c r="H8902" s="26">
        <v>-0.001164</v>
      </c>
    </row>
    <row r="8903" ht="15.75" customHeight="1">
      <c r="A8903" s="25">
        <v>2.709684</v>
      </c>
      <c r="B8903" s="25">
        <v>4559.492532</v>
      </c>
      <c r="C8903" s="25">
        <v>7.262721</v>
      </c>
      <c r="D8903" s="25">
        <v>34.42243</v>
      </c>
      <c r="E8903" s="25">
        <v>3.09781</v>
      </c>
      <c r="F8903" s="25">
        <v>-0.1667</v>
      </c>
      <c r="G8903" s="25">
        <v>64.372926</v>
      </c>
      <c r="H8903" s="25">
        <v>-7.67E-4</v>
      </c>
    </row>
    <row r="8904" ht="15.75" customHeight="1">
      <c r="A8904" s="26">
        <v>24.393386</v>
      </c>
      <c r="B8904" s="26">
        <v>4139.349447</v>
      </c>
      <c r="C8904" s="26">
        <v>7.055006</v>
      </c>
      <c r="D8904" s="26">
        <v>29.296478</v>
      </c>
      <c r="E8904" s="26">
        <v>2.913636</v>
      </c>
      <c r="F8904" s="26">
        <v>-2.147588</v>
      </c>
      <c r="G8904" s="26">
        <v>783.102811</v>
      </c>
      <c r="H8904" s="26">
        <v>-0.02574</v>
      </c>
    </row>
    <row r="8905" ht="15.75" customHeight="1">
      <c r="A8905" s="25">
        <v>11.026321</v>
      </c>
      <c r="B8905" s="25">
        <v>16751.390622</v>
      </c>
      <c r="C8905" s="25">
        <v>6.878088</v>
      </c>
      <c r="D8905" s="25">
        <v>34.38611</v>
      </c>
      <c r="E8905" s="25">
        <v>5.919784</v>
      </c>
      <c r="F8905" s="25">
        <v>-0.585581</v>
      </c>
      <c r="G8905" s="25">
        <v>216.04047</v>
      </c>
      <c r="H8905" s="25">
        <v>-0.001982</v>
      </c>
    </row>
    <row r="8906" ht="15.75" customHeight="1">
      <c r="A8906" s="26">
        <v>32.327222</v>
      </c>
      <c r="B8906" s="26">
        <v>8241.139098</v>
      </c>
      <c r="C8906" s="26">
        <v>6.998504</v>
      </c>
      <c r="D8906" s="26">
        <v>37.389149</v>
      </c>
      <c r="E8906" s="26">
        <v>0.990087</v>
      </c>
      <c r="F8906" s="26">
        <v>-1.478109</v>
      </c>
      <c r="G8906" s="26">
        <v>566.248002</v>
      </c>
      <c r="H8906" s="26">
        <v>-0.015746</v>
      </c>
    </row>
    <row r="8907" ht="15.75" customHeight="1">
      <c r="A8907" s="25">
        <v>4.584912</v>
      </c>
      <c r="B8907" s="25">
        <v>3915.800855</v>
      </c>
      <c r="C8907" s="25">
        <v>7.002253</v>
      </c>
      <c r="D8907" s="25">
        <v>37.764925</v>
      </c>
      <c r="E8907" s="25">
        <v>1.014661</v>
      </c>
      <c r="F8907" s="25">
        <v>-0.237874</v>
      </c>
      <c r="G8907" s="25">
        <v>90.998636</v>
      </c>
      <c r="H8907" s="25">
        <v>-0.002955</v>
      </c>
    </row>
    <row r="8908" ht="15.75" customHeight="1">
      <c r="A8908" s="26">
        <v>2.307635</v>
      </c>
      <c r="B8908" s="26">
        <v>4801.263383</v>
      </c>
      <c r="C8908" s="26">
        <v>7.359991</v>
      </c>
      <c r="D8908" s="26">
        <v>34.752621</v>
      </c>
      <c r="E8908" s="26">
        <v>0.994002</v>
      </c>
      <c r="F8908" s="26">
        <v>-0.140623</v>
      </c>
      <c r="G8908" s="26">
        <v>53.050245</v>
      </c>
      <c r="H8908" s="26">
        <v>-2.16E-4</v>
      </c>
    </row>
    <row r="8909" ht="15.75" customHeight="1">
      <c r="A8909" s="25">
        <v>23.170793</v>
      </c>
      <c r="B8909" s="25">
        <v>4319.651293</v>
      </c>
      <c r="C8909" s="25">
        <v>6.825402</v>
      </c>
      <c r="D8909" s="25">
        <v>40.267414</v>
      </c>
      <c r="E8909" s="25">
        <v>1.030181</v>
      </c>
      <c r="F8909" s="25">
        <v>-0.874936</v>
      </c>
      <c r="G8909" s="25">
        <v>321.350947</v>
      </c>
      <c r="H8909" s="25">
        <v>-0.016635</v>
      </c>
    </row>
    <row r="8910" ht="15.75" customHeight="1">
      <c r="A8910" s="26">
        <v>4.502837</v>
      </c>
      <c r="B8910" s="26">
        <v>4015.029759</v>
      </c>
      <c r="C8910" s="26">
        <v>7.108295</v>
      </c>
      <c r="D8910" s="26">
        <v>35.448074</v>
      </c>
      <c r="E8910" s="26">
        <v>0.98558</v>
      </c>
      <c r="F8910" s="26">
        <v>-0.275896</v>
      </c>
      <c r="G8910" s="26">
        <v>109.655591</v>
      </c>
      <c r="H8910" s="26">
        <v>-0.002978</v>
      </c>
    </row>
    <row r="8911" ht="15.75" customHeight="1">
      <c r="A8911" s="25">
        <v>27.026005</v>
      </c>
      <c r="B8911" s="25">
        <v>2869.827509</v>
      </c>
      <c r="C8911" s="25">
        <v>7.119343</v>
      </c>
      <c r="D8911" s="25">
        <v>41.995819</v>
      </c>
      <c r="E8911" s="25">
        <v>2.880425</v>
      </c>
      <c r="F8911" s="25">
        <v>-1.045639</v>
      </c>
      <c r="G8911" s="25">
        <v>390.326764</v>
      </c>
      <c r="H8911" s="25">
        <v>-0.025628</v>
      </c>
    </row>
    <row r="8912" ht="15.75" customHeight="1">
      <c r="A8912" s="26">
        <v>46.71542</v>
      </c>
      <c r="B8912" s="26">
        <v>3129.422761</v>
      </c>
      <c r="C8912" s="26">
        <v>7.062597</v>
      </c>
      <c r="D8912" s="26">
        <v>38.172713</v>
      </c>
      <c r="E8912" s="26">
        <v>1.016221</v>
      </c>
      <c r="F8912" s="26">
        <v>-2.430476</v>
      </c>
      <c r="G8912" s="26">
        <v>882.880646</v>
      </c>
      <c r="H8912" s="26">
        <v>-0.047175</v>
      </c>
    </row>
    <row r="8913" ht="15.75" customHeight="1">
      <c r="A8913" s="25">
        <v>4.187966</v>
      </c>
      <c r="B8913" s="25">
        <v>4115.16099</v>
      </c>
      <c r="C8913" s="25">
        <v>7.213984</v>
      </c>
      <c r="D8913" s="25">
        <v>38.648705</v>
      </c>
      <c r="E8913" s="25">
        <v>6.005902</v>
      </c>
      <c r="F8913" s="25">
        <v>-0.21408</v>
      </c>
      <c r="G8913" s="25">
        <v>80.796769</v>
      </c>
      <c r="H8913" s="25">
        <v>-0.00228</v>
      </c>
    </row>
    <row r="8914" ht="15.75" customHeight="1">
      <c r="A8914" s="26">
        <v>10.809738</v>
      </c>
      <c r="B8914" s="26">
        <v>1596.963669</v>
      </c>
      <c r="C8914" s="26">
        <v>7.406223</v>
      </c>
      <c r="D8914" s="26">
        <v>38.256358</v>
      </c>
      <c r="E8914" s="26">
        <v>2.995529</v>
      </c>
      <c r="F8914" s="26">
        <v>-0.54555</v>
      </c>
      <c r="G8914" s="26">
        <v>211.270994</v>
      </c>
      <c r="H8914" s="26">
        <v>-0.012284</v>
      </c>
    </row>
    <row r="8915" ht="15.75" customHeight="1">
      <c r="A8915" s="25">
        <v>11.195018</v>
      </c>
      <c r="B8915" s="25">
        <v>1425.473027</v>
      </c>
      <c r="C8915" s="25">
        <v>7.221991</v>
      </c>
      <c r="D8915" s="25">
        <v>43.247755</v>
      </c>
      <c r="E8915" s="25">
        <v>5.930154</v>
      </c>
      <c r="F8915" s="25">
        <v>-0.44878</v>
      </c>
      <c r="G8915" s="25">
        <v>167.841273</v>
      </c>
      <c r="H8915" s="25">
        <v>-0.012482</v>
      </c>
    </row>
    <row r="8916" ht="15.75" customHeight="1">
      <c r="A8916" s="26">
        <v>11.814525</v>
      </c>
      <c r="B8916" s="26">
        <v>1374.703722</v>
      </c>
      <c r="C8916" s="26">
        <v>7.39029</v>
      </c>
      <c r="D8916" s="26">
        <v>37.658615</v>
      </c>
      <c r="E8916" s="26">
        <v>2.984502</v>
      </c>
      <c r="F8916" s="26">
        <v>-0.600813</v>
      </c>
      <c r="G8916" s="26">
        <v>228.12023</v>
      </c>
      <c r="H8916" s="26">
        <v>-0.013734</v>
      </c>
    </row>
    <row r="8917" ht="15.75" customHeight="1">
      <c r="A8917" s="25">
        <v>2.993179</v>
      </c>
      <c r="B8917" s="25">
        <v>4700.035544</v>
      </c>
      <c r="C8917" s="25">
        <v>7.382223</v>
      </c>
      <c r="D8917" s="25">
        <v>34.635491</v>
      </c>
      <c r="E8917" s="25">
        <v>1.003523</v>
      </c>
      <c r="F8917" s="25">
        <v>-0.18215</v>
      </c>
      <c r="G8917" s="25">
        <v>68.907365</v>
      </c>
      <c r="H8917" s="25">
        <v>-9.56E-4</v>
      </c>
    </row>
    <row r="8918" ht="15.75" customHeight="1">
      <c r="A8918" s="26">
        <v>27.250099</v>
      </c>
      <c r="B8918" s="26">
        <v>10458.977437</v>
      </c>
      <c r="C8918" s="26">
        <v>7.001278</v>
      </c>
      <c r="D8918" s="26">
        <v>36.054562</v>
      </c>
      <c r="E8918" s="26">
        <v>3.057114</v>
      </c>
      <c r="F8918" s="26">
        <v>-1.597258</v>
      </c>
      <c r="G8918" s="26">
        <v>588.349644</v>
      </c>
      <c r="H8918" s="26">
        <v>-0.012574</v>
      </c>
    </row>
    <row r="8919" ht="15.75" customHeight="1">
      <c r="A8919" s="25">
        <v>6.378496</v>
      </c>
      <c r="B8919" s="25">
        <v>3303.921647</v>
      </c>
      <c r="C8919" s="25">
        <v>7.311889</v>
      </c>
      <c r="D8919" s="25">
        <v>41.12291</v>
      </c>
      <c r="E8919" s="25">
        <v>2.970562</v>
      </c>
      <c r="F8919" s="25">
        <v>-0.239255</v>
      </c>
      <c r="G8919" s="25">
        <v>91.700916</v>
      </c>
      <c r="H8919" s="25">
        <v>-0.004361</v>
      </c>
    </row>
    <row r="8920" ht="15.75" customHeight="1">
      <c r="A8920" s="26">
        <v>24.932746</v>
      </c>
      <c r="B8920" s="26">
        <v>4115.216575</v>
      </c>
      <c r="C8920" s="26">
        <v>7.147563</v>
      </c>
      <c r="D8920" s="26">
        <v>30.821093</v>
      </c>
      <c r="E8920" s="26">
        <v>2.969231</v>
      </c>
      <c r="F8920" s="26">
        <v>-2.088352</v>
      </c>
      <c r="G8920" s="26">
        <v>812.569632</v>
      </c>
      <c r="H8920" s="26">
        <v>-0.026135</v>
      </c>
    </row>
    <row r="8921" ht="15.75" customHeight="1">
      <c r="A8921" s="25">
        <v>3.14441</v>
      </c>
      <c r="B8921" s="25">
        <v>12081.007978</v>
      </c>
      <c r="C8921" s="25">
        <v>7.020058</v>
      </c>
      <c r="D8921" s="25">
        <v>29.724924</v>
      </c>
      <c r="E8921" s="25">
        <v>0.988383</v>
      </c>
      <c r="F8921" s="25">
        <v>-0.263858</v>
      </c>
      <c r="G8921" s="25">
        <v>99.87785</v>
      </c>
      <c r="H8921" s="25">
        <v>-8.19E-4</v>
      </c>
    </row>
    <row r="8922" ht="15.75" customHeight="1">
      <c r="A8922" s="26">
        <v>6.200554</v>
      </c>
      <c r="B8922" s="26">
        <v>3369.146887</v>
      </c>
      <c r="C8922" s="26">
        <v>7.415255</v>
      </c>
      <c r="D8922" s="26">
        <v>39.203691</v>
      </c>
      <c r="E8922" s="26">
        <v>1.018491</v>
      </c>
      <c r="F8922" s="26">
        <v>-0.307999</v>
      </c>
      <c r="G8922" s="26">
        <v>115.368363</v>
      </c>
      <c r="H8922" s="26">
        <v>-0.004624</v>
      </c>
    </row>
    <row r="8923" ht="15.75" customHeight="1">
      <c r="A8923" s="25">
        <v>13.729823</v>
      </c>
      <c r="B8923" s="25">
        <v>524.624397</v>
      </c>
      <c r="C8923" s="25">
        <v>7.203114</v>
      </c>
      <c r="D8923" s="25">
        <v>30.19674</v>
      </c>
      <c r="E8923" s="25">
        <v>3.041426</v>
      </c>
      <c r="F8923" s="25">
        <v>-1.265771</v>
      </c>
      <c r="G8923" s="25">
        <v>478.294882</v>
      </c>
      <c r="H8923" s="25">
        <v>-0.018843</v>
      </c>
    </row>
    <row r="8924" ht="15.75" customHeight="1">
      <c r="A8924" s="26">
        <v>5.042396</v>
      </c>
      <c r="B8924" s="26">
        <v>11565.929999</v>
      </c>
      <c r="C8924" s="26">
        <v>6.901467</v>
      </c>
      <c r="D8924" s="26">
        <v>29.915219</v>
      </c>
      <c r="E8924" s="26">
        <v>1.035355</v>
      </c>
      <c r="F8924" s="26">
        <v>-0.408565</v>
      </c>
      <c r="G8924" s="26">
        <v>152.232032</v>
      </c>
      <c r="H8924" s="26">
        <v>-0.002077</v>
      </c>
    </row>
    <row r="8925" ht="15.75" customHeight="1">
      <c r="A8925" s="25">
        <v>36.089957</v>
      </c>
      <c r="B8925" s="25">
        <v>7634.025105</v>
      </c>
      <c r="C8925" s="25">
        <v>7.184474</v>
      </c>
      <c r="D8925" s="25">
        <v>30.46291</v>
      </c>
      <c r="E8925" s="25">
        <v>6.010108</v>
      </c>
      <c r="F8925" s="25">
        <v>-2.838443</v>
      </c>
      <c r="G8925" s="25">
        <v>1140.762779</v>
      </c>
      <c r="H8925" s="25">
        <v>-0.029142</v>
      </c>
    </row>
    <row r="8926" ht="15.75" customHeight="1">
      <c r="A8926" s="26">
        <v>7.537079</v>
      </c>
      <c r="B8926" s="26">
        <v>10339.039895</v>
      </c>
      <c r="C8926" s="26">
        <v>7.239551</v>
      </c>
      <c r="D8926" s="26">
        <v>29.9641</v>
      </c>
      <c r="E8926" s="26">
        <v>0.977984</v>
      </c>
      <c r="F8926" s="26">
        <v>-0.6235</v>
      </c>
      <c r="G8926" s="26">
        <v>241.215051</v>
      </c>
      <c r="H8926" s="26">
        <v>-0.004248</v>
      </c>
    </row>
    <row r="8927" ht="15.75" customHeight="1">
      <c r="A8927" s="25">
        <v>29.717424</v>
      </c>
      <c r="B8927" s="25">
        <v>2346.03793</v>
      </c>
      <c r="C8927" s="25">
        <v>7.647823</v>
      </c>
      <c r="D8927" s="25">
        <v>29.766429</v>
      </c>
      <c r="E8927" s="25">
        <v>0.987933</v>
      </c>
      <c r="F8927" s="25">
        <v>-2.595412</v>
      </c>
      <c r="G8927" s="25">
        <v>1006.4972</v>
      </c>
      <c r="H8927" s="25">
        <v>-0.037275</v>
      </c>
    </row>
    <row r="8928" ht="15.75" customHeight="1">
      <c r="A8928" s="26">
        <v>21.620803</v>
      </c>
      <c r="B8928" s="26">
        <v>4904.329341</v>
      </c>
      <c r="C8928" s="26">
        <v>7.035138</v>
      </c>
      <c r="D8928" s="26">
        <v>41.743935</v>
      </c>
      <c r="E8928" s="26">
        <v>1.02238</v>
      </c>
      <c r="F8928" s="26">
        <v>-0.778341</v>
      </c>
      <c r="G8928" s="26">
        <v>301.176455</v>
      </c>
      <c r="H8928" s="26">
        <v>-0.014003</v>
      </c>
    </row>
    <row r="8929" ht="15.75" customHeight="1">
      <c r="A8929" s="25">
        <v>13.241777</v>
      </c>
      <c r="B8929" s="25">
        <v>15431.512645</v>
      </c>
      <c r="C8929" s="25">
        <v>7.004114</v>
      </c>
      <c r="D8929" s="25">
        <v>35.260658</v>
      </c>
      <c r="E8929" s="25">
        <v>5.865608</v>
      </c>
      <c r="F8929" s="25">
        <v>-0.693039</v>
      </c>
      <c r="G8929" s="25">
        <v>270.968931</v>
      </c>
      <c r="H8929" s="25">
        <v>-0.002876</v>
      </c>
    </row>
    <row r="8930" ht="15.75" customHeight="1">
      <c r="A8930" s="26">
        <v>15.96042</v>
      </c>
      <c r="B8930" s="26">
        <v>7120.633511</v>
      </c>
      <c r="C8930" s="26">
        <v>7.219199</v>
      </c>
      <c r="D8930" s="26">
        <v>34.709768</v>
      </c>
      <c r="E8930" s="26">
        <v>2.977039</v>
      </c>
      <c r="F8930" s="26">
        <v>-0.943306</v>
      </c>
      <c r="G8930" s="26">
        <v>370.841054</v>
      </c>
      <c r="H8930" s="26">
        <v>-0.010758</v>
      </c>
    </row>
    <row r="8931" ht="15.75" customHeight="1">
      <c r="A8931" s="25">
        <v>6.884215</v>
      </c>
      <c r="B8931" s="25">
        <v>3016.533406</v>
      </c>
      <c r="C8931" s="25">
        <v>7.10009</v>
      </c>
      <c r="D8931" s="25">
        <v>42.081711</v>
      </c>
      <c r="E8931" s="25">
        <v>6.090073</v>
      </c>
      <c r="F8931" s="25">
        <v>-0.263022</v>
      </c>
      <c r="G8931" s="25">
        <v>101.800809</v>
      </c>
      <c r="H8931" s="25">
        <v>-0.005403</v>
      </c>
    </row>
    <row r="8932" ht="15.75" customHeight="1">
      <c r="A8932" s="26">
        <v>7.003853</v>
      </c>
      <c r="B8932" s="26">
        <v>2994.940908</v>
      </c>
      <c r="C8932" s="26">
        <v>7.217361</v>
      </c>
      <c r="D8932" s="26">
        <v>42.827147</v>
      </c>
      <c r="E8932" s="26">
        <v>6.071516</v>
      </c>
      <c r="F8932" s="26">
        <v>-0.262665</v>
      </c>
      <c r="G8932" s="26">
        <v>98.600853</v>
      </c>
      <c r="H8932" s="26">
        <v>-0.005426</v>
      </c>
    </row>
    <row r="8933" ht="15.75" customHeight="1">
      <c r="A8933" s="25">
        <v>6.295349</v>
      </c>
      <c r="B8933" s="25">
        <v>10859.244186</v>
      </c>
      <c r="C8933" s="25">
        <v>6.893598</v>
      </c>
      <c r="D8933" s="25">
        <v>34.088165</v>
      </c>
      <c r="E8933" s="25">
        <v>1.002894</v>
      </c>
      <c r="F8933" s="25">
        <v>-0.369851</v>
      </c>
      <c r="G8933" s="25">
        <v>130.301837</v>
      </c>
      <c r="H8933" s="25">
        <v>-0.002221</v>
      </c>
    </row>
    <row r="8934" ht="15.75" customHeight="1">
      <c r="A8934" s="26">
        <v>21.491429</v>
      </c>
      <c r="B8934" s="26">
        <v>5326.241576</v>
      </c>
      <c r="C8934" s="26">
        <v>7.125934</v>
      </c>
      <c r="D8934" s="26">
        <v>34.823241</v>
      </c>
      <c r="E8934" s="26">
        <v>0.989569</v>
      </c>
      <c r="F8934" s="26">
        <v>-1.256353</v>
      </c>
      <c r="G8934" s="26">
        <v>471.787197</v>
      </c>
      <c r="H8934" s="26">
        <v>-0.017588</v>
      </c>
    </row>
    <row r="8935" ht="15.75" customHeight="1">
      <c r="A8935" s="25">
        <v>24.135608</v>
      </c>
      <c r="B8935" s="25">
        <v>11783.457593</v>
      </c>
      <c r="C8935" s="25">
        <v>6.777339</v>
      </c>
      <c r="D8935" s="25">
        <v>41.632113</v>
      </c>
      <c r="E8935" s="25">
        <v>6.031462</v>
      </c>
      <c r="F8935" s="25">
        <v>-0.7683</v>
      </c>
      <c r="G8935" s="25">
        <v>294.095942</v>
      </c>
      <c r="H8935" s="25">
        <v>-0.003129</v>
      </c>
    </row>
    <row r="8936" ht="15.75" customHeight="1">
      <c r="A8936" s="26">
        <v>7.494659</v>
      </c>
      <c r="B8936" s="26">
        <v>10450.464045</v>
      </c>
      <c r="C8936" s="26">
        <v>6.994169</v>
      </c>
      <c r="D8936" s="26">
        <v>35.328164</v>
      </c>
      <c r="E8936" s="26">
        <v>5.972569</v>
      </c>
      <c r="F8936" s="26">
        <v>-0.416783</v>
      </c>
      <c r="G8936" s="26">
        <v>158.441332</v>
      </c>
      <c r="H8936" s="26">
        <v>-0.002983</v>
      </c>
    </row>
    <row r="8937" ht="15.75" customHeight="1">
      <c r="A8937" s="25">
        <v>54.817673</v>
      </c>
      <c r="B8937" s="25">
        <v>-1.0E-6</v>
      </c>
      <c r="C8937" s="25">
        <v>7.560562</v>
      </c>
      <c r="D8937" s="25">
        <v>35.949484</v>
      </c>
      <c r="E8937" s="25">
        <v>5.919157</v>
      </c>
      <c r="F8937" s="25">
        <v>-3.577305</v>
      </c>
      <c r="G8937" s="25">
        <v>1387.467891</v>
      </c>
      <c r="H8937" s="25">
        <v>-0.086876</v>
      </c>
    </row>
    <row r="8938" ht="15.75" customHeight="1">
      <c r="A8938" s="26">
        <v>5.312103</v>
      </c>
      <c r="B8938" s="26">
        <v>3595.580475</v>
      </c>
      <c r="C8938" s="26">
        <v>7.189281</v>
      </c>
      <c r="D8938" s="26">
        <v>37.434569</v>
      </c>
      <c r="E8938" s="26">
        <v>2.98026</v>
      </c>
      <c r="F8938" s="26">
        <v>-0.270911</v>
      </c>
      <c r="G8938" s="26">
        <v>100.983272</v>
      </c>
      <c r="H8938" s="26">
        <v>-0.003879</v>
      </c>
    </row>
    <row r="8939" ht="15.75" customHeight="1">
      <c r="A8939" s="25">
        <v>14.748849</v>
      </c>
      <c r="B8939" s="25">
        <v>7889.300416</v>
      </c>
      <c r="C8939" s="25">
        <v>6.989764</v>
      </c>
      <c r="D8939" s="25">
        <v>34.784066</v>
      </c>
      <c r="E8939" s="25">
        <v>6.155684</v>
      </c>
      <c r="F8939" s="25">
        <v>-0.831303</v>
      </c>
      <c r="G8939" s="25">
        <v>311.486422</v>
      </c>
      <c r="H8939" s="25">
        <v>-0.008839</v>
      </c>
    </row>
    <row r="8940" ht="15.75" customHeight="1">
      <c r="A8940" s="26">
        <v>2.684784</v>
      </c>
      <c r="B8940" s="26">
        <v>4624.138258</v>
      </c>
      <c r="C8940" s="26">
        <v>7.25791</v>
      </c>
      <c r="D8940" s="26">
        <v>30.055631</v>
      </c>
      <c r="E8940" s="26">
        <v>0.997018</v>
      </c>
      <c r="F8940" s="26">
        <v>-0.242121</v>
      </c>
      <c r="G8940" s="26">
        <v>93.685239</v>
      </c>
      <c r="H8940" s="26">
        <v>-8.36E-4</v>
      </c>
    </row>
    <row r="8941" ht="15.75" customHeight="1">
      <c r="A8941" s="25">
        <v>31.363058</v>
      </c>
      <c r="B8941" s="25">
        <v>8907.547757</v>
      </c>
      <c r="C8941" s="25">
        <v>6.874553</v>
      </c>
      <c r="D8941" s="25">
        <v>34.246665</v>
      </c>
      <c r="E8941" s="25">
        <v>2.980284</v>
      </c>
      <c r="F8941" s="25">
        <v>-1.766791</v>
      </c>
      <c r="G8941" s="25">
        <v>649.072993</v>
      </c>
      <c r="H8941" s="25">
        <v>-0.016624</v>
      </c>
    </row>
    <row r="8942" ht="15.75" customHeight="1">
      <c r="A8942" s="26">
        <v>37.260013</v>
      </c>
      <c r="B8942" s="26">
        <v>6859.445254</v>
      </c>
      <c r="C8942" s="26">
        <v>7.17884</v>
      </c>
      <c r="D8942" s="26">
        <v>38.218859</v>
      </c>
      <c r="E8942" s="26">
        <v>0.975057</v>
      </c>
      <c r="F8942" s="26">
        <v>-1.67854</v>
      </c>
      <c r="G8942" s="26">
        <v>642.064932</v>
      </c>
      <c r="H8942" s="26">
        <v>-0.0208</v>
      </c>
    </row>
    <row r="8943" ht="15.75" customHeight="1">
      <c r="A8943" s="25">
        <v>28.336023</v>
      </c>
      <c r="B8943" s="25">
        <v>10139.410186</v>
      </c>
      <c r="C8943" s="25">
        <v>6.901922</v>
      </c>
      <c r="D8943" s="25">
        <v>42.867846</v>
      </c>
      <c r="E8943" s="25">
        <v>6.023324</v>
      </c>
      <c r="F8943" s="25">
        <v>-0.924229</v>
      </c>
      <c r="G8943" s="25">
        <v>353.711212</v>
      </c>
      <c r="H8943" s="25">
        <v>-0.005155</v>
      </c>
    </row>
    <row r="8944" ht="15.75" customHeight="1">
      <c r="A8944" s="26">
        <v>31.616</v>
      </c>
      <c r="B8944" s="26">
        <v>8926.579995</v>
      </c>
      <c r="C8944" s="26">
        <v>6.811728</v>
      </c>
      <c r="D8944" s="26">
        <v>41.403609</v>
      </c>
      <c r="E8944" s="26">
        <v>5.993527</v>
      </c>
      <c r="F8944" s="26">
        <v>-1.055528</v>
      </c>
      <c r="G8944" s="26">
        <v>404.480359</v>
      </c>
      <c r="H8944" s="26">
        <v>-0.008485</v>
      </c>
    </row>
    <row r="8945" ht="15.75" customHeight="1">
      <c r="A8945" s="25">
        <v>7.001133</v>
      </c>
      <c r="B8945" s="25">
        <v>3072.961712</v>
      </c>
      <c r="C8945" s="25">
        <v>7.294992</v>
      </c>
      <c r="D8945" s="25">
        <v>30.84668</v>
      </c>
      <c r="E8945" s="25">
        <v>0.989632</v>
      </c>
      <c r="F8945" s="25">
        <v>-0.624891</v>
      </c>
      <c r="G8945" s="25">
        <v>235.285576</v>
      </c>
      <c r="H8945" s="25">
        <v>-0.006961</v>
      </c>
    </row>
    <row r="8946" ht="15.75" customHeight="1">
      <c r="A8946" s="26">
        <v>12.999853</v>
      </c>
      <c r="B8946" s="26">
        <v>16317.360872</v>
      </c>
      <c r="C8946" s="26">
        <v>6.982817</v>
      </c>
      <c r="D8946" s="26">
        <v>35.496915</v>
      </c>
      <c r="E8946" s="26">
        <v>6.251856</v>
      </c>
      <c r="F8946" s="26">
        <v>-0.675838</v>
      </c>
      <c r="G8946" s="26">
        <v>257.495064</v>
      </c>
      <c r="H8946" s="26">
        <v>-0.002502</v>
      </c>
    </row>
    <row r="8947" ht="15.75" customHeight="1">
      <c r="A8947" s="25">
        <v>17.292424</v>
      </c>
      <c r="B8947" s="25">
        <v>6856.421856</v>
      </c>
      <c r="C8947" s="25">
        <v>6.815859</v>
      </c>
      <c r="D8947" s="25">
        <v>34.266392</v>
      </c>
      <c r="E8947" s="25">
        <v>3.00978</v>
      </c>
      <c r="F8947" s="25">
        <v>-1.022035</v>
      </c>
      <c r="G8947" s="25">
        <v>388.19198</v>
      </c>
      <c r="H8947" s="25">
        <v>-0.012299</v>
      </c>
    </row>
    <row r="8948" ht="15.75" customHeight="1">
      <c r="A8948" s="26">
        <v>19.11651</v>
      </c>
      <c r="B8948" s="26">
        <v>6078.659215</v>
      </c>
      <c r="C8948" s="26">
        <v>7.110215</v>
      </c>
      <c r="D8948" s="26">
        <v>42.516434</v>
      </c>
      <c r="E8948" s="26">
        <v>3.008226</v>
      </c>
      <c r="F8948" s="26">
        <v>-0.653429</v>
      </c>
      <c r="G8948" s="26">
        <v>248.403881</v>
      </c>
      <c r="H8948" s="26">
        <v>-0.009275</v>
      </c>
    </row>
    <row r="8949" ht="15.75" customHeight="1">
      <c r="A8949" s="25">
        <v>24.184854</v>
      </c>
      <c r="B8949" s="25">
        <v>11776.787787</v>
      </c>
      <c r="C8949" s="25">
        <v>6.812554</v>
      </c>
      <c r="D8949" s="25">
        <v>37.258959</v>
      </c>
      <c r="E8949" s="25">
        <v>3.003902</v>
      </c>
      <c r="F8949" s="25">
        <v>-1.047647</v>
      </c>
      <c r="G8949" s="25">
        <v>408.663067</v>
      </c>
      <c r="H8949" s="25">
        <v>-0.006418</v>
      </c>
    </row>
    <row r="8950" ht="15.75" customHeight="1">
      <c r="A8950" s="26">
        <v>7.625603</v>
      </c>
      <c r="B8950" s="26">
        <v>2687.114808</v>
      </c>
      <c r="C8950" s="26">
        <v>7.310895</v>
      </c>
      <c r="D8950" s="26">
        <v>42.276061</v>
      </c>
      <c r="E8950" s="26">
        <v>5.98404</v>
      </c>
      <c r="F8950" s="26">
        <v>-0.303557</v>
      </c>
      <c r="G8950" s="26">
        <v>115.721799</v>
      </c>
      <c r="H8950" s="26">
        <v>-0.006641</v>
      </c>
    </row>
    <row r="8951" ht="15.75" customHeight="1">
      <c r="A8951" s="25">
        <v>13.713256</v>
      </c>
      <c r="B8951" s="25">
        <v>15854.302342</v>
      </c>
      <c r="C8951" s="25">
        <v>6.877608</v>
      </c>
      <c r="D8951" s="25">
        <v>29.860016</v>
      </c>
      <c r="E8951" s="25">
        <v>3.07326</v>
      </c>
      <c r="F8951" s="25">
        <v>-1.068721</v>
      </c>
      <c r="G8951" s="25">
        <v>413.254052</v>
      </c>
      <c r="H8951" s="25">
        <v>-0.00529</v>
      </c>
    </row>
    <row r="8952" ht="15.75" customHeight="1">
      <c r="A8952" s="26">
        <v>7.034042</v>
      </c>
      <c r="B8952" s="26">
        <v>10545.550827</v>
      </c>
      <c r="C8952" s="26">
        <v>6.981061</v>
      </c>
      <c r="D8952" s="26">
        <v>35.575101</v>
      </c>
      <c r="E8952" s="26">
        <v>3.061853</v>
      </c>
      <c r="F8952" s="26">
        <v>-0.381965</v>
      </c>
      <c r="G8952" s="26">
        <v>158.240848</v>
      </c>
      <c r="H8952" s="26">
        <v>-0.002646</v>
      </c>
    </row>
    <row r="8953" ht="15.75" customHeight="1">
      <c r="A8953" s="25">
        <v>32.486099</v>
      </c>
      <c r="B8953" s="25">
        <v>8529.208251</v>
      </c>
      <c r="C8953" s="25">
        <v>6.961094</v>
      </c>
      <c r="D8953" s="25">
        <v>41.601477</v>
      </c>
      <c r="E8953" s="25">
        <v>6.235485</v>
      </c>
      <c r="F8953" s="25">
        <v>-1.090847</v>
      </c>
      <c r="G8953" s="25">
        <v>416.613133</v>
      </c>
      <c r="H8953" s="25">
        <v>-0.009598</v>
      </c>
    </row>
    <row r="8954" ht="15.75" customHeight="1">
      <c r="A8954" s="26">
        <v>1.857509</v>
      </c>
      <c r="B8954" s="26">
        <v>4869.718842</v>
      </c>
      <c r="C8954" s="26">
        <v>7.064855</v>
      </c>
      <c r="D8954" s="26">
        <v>30.330696</v>
      </c>
      <c r="E8954" s="26">
        <v>1.019791</v>
      </c>
      <c r="F8954" s="26">
        <v>-0.162836</v>
      </c>
      <c r="G8954" s="26">
        <v>64.740303</v>
      </c>
      <c r="H8954" s="26">
        <v>1.0E-6</v>
      </c>
    </row>
    <row r="8955" ht="15.75" customHeight="1">
      <c r="A8955" s="25">
        <v>19.060733</v>
      </c>
      <c r="B8955" s="25">
        <v>13893.021635</v>
      </c>
      <c r="C8955" s="25">
        <v>6.930144</v>
      </c>
      <c r="D8955" s="25">
        <v>30.83767</v>
      </c>
      <c r="E8955" s="25">
        <v>0.994876</v>
      </c>
      <c r="F8955" s="25">
        <v>-1.542768</v>
      </c>
      <c r="G8955" s="25">
        <v>566.05253</v>
      </c>
      <c r="H8955" s="25">
        <v>-0.009353</v>
      </c>
    </row>
    <row r="8956" ht="15.75" customHeight="1">
      <c r="A8956" s="26">
        <v>36.392606</v>
      </c>
      <c r="B8956" s="26">
        <v>7158.158145</v>
      </c>
      <c r="C8956" s="26">
        <v>7.047229</v>
      </c>
      <c r="D8956" s="26">
        <v>42.097497</v>
      </c>
      <c r="E8956" s="26">
        <v>5.887239</v>
      </c>
      <c r="F8956" s="26">
        <v>-1.227934</v>
      </c>
      <c r="G8956" s="26">
        <v>481.176476</v>
      </c>
      <c r="H8956" s="26">
        <v>-0.014019</v>
      </c>
    </row>
    <row r="8957" ht="15.75" customHeight="1">
      <c r="A8957" s="25">
        <v>11.330745</v>
      </c>
      <c r="B8957" s="25">
        <v>8923.136807</v>
      </c>
      <c r="C8957" s="25">
        <v>6.910959</v>
      </c>
      <c r="D8957" s="25">
        <v>35.144758</v>
      </c>
      <c r="E8957" s="25">
        <v>1.003192</v>
      </c>
      <c r="F8957" s="25">
        <v>-0.642072</v>
      </c>
      <c r="G8957" s="25">
        <v>244.866375</v>
      </c>
      <c r="H8957" s="25">
        <v>-0.005829</v>
      </c>
    </row>
    <row r="8958" ht="15.75" customHeight="1">
      <c r="A8958" s="26">
        <v>17.324201</v>
      </c>
      <c r="B8958" s="26">
        <v>7063.527306</v>
      </c>
      <c r="C8958" s="26">
        <v>7.038363</v>
      </c>
      <c r="D8958" s="26">
        <v>41.622413</v>
      </c>
      <c r="E8958" s="26">
        <v>1.009967</v>
      </c>
      <c r="F8958" s="26">
        <v>-0.578365</v>
      </c>
      <c r="G8958" s="26">
        <v>228.15191</v>
      </c>
      <c r="H8958" s="26">
        <v>-0.007237</v>
      </c>
    </row>
    <row r="8959" ht="15.75" customHeight="1">
      <c r="A8959" s="25">
        <v>2.59145</v>
      </c>
      <c r="B8959" s="25">
        <v>4789.303717</v>
      </c>
      <c r="C8959" s="25">
        <v>7.149728</v>
      </c>
      <c r="D8959" s="25">
        <v>35.193562</v>
      </c>
      <c r="E8959" s="25">
        <v>6.199316</v>
      </c>
      <c r="F8959" s="25">
        <v>-0.158292</v>
      </c>
      <c r="G8959" s="25">
        <v>59.279695</v>
      </c>
      <c r="H8959" s="25">
        <v>-5.84E-4</v>
      </c>
    </row>
    <row r="8960" ht="15.75" customHeight="1">
      <c r="A8960" s="26">
        <v>8.539154</v>
      </c>
      <c r="B8960" s="26">
        <v>10120.734226</v>
      </c>
      <c r="C8960" s="26">
        <v>6.878768</v>
      </c>
      <c r="D8960" s="26">
        <v>38.744993</v>
      </c>
      <c r="E8960" s="26">
        <v>6.000993</v>
      </c>
      <c r="F8960" s="26">
        <v>-0.399712</v>
      </c>
      <c r="G8960" s="26">
        <v>150.319006</v>
      </c>
      <c r="H8960" s="26">
        <v>-0.002944</v>
      </c>
    </row>
    <row r="8961" ht="15.75" customHeight="1">
      <c r="A8961" s="25">
        <v>3.707872</v>
      </c>
      <c r="B8961" s="25">
        <v>4269.58145</v>
      </c>
      <c r="C8961" s="25">
        <v>7.228796</v>
      </c>
      <c r="D8961" s="25">
        <v>37.7826</v>
      </c>
      <c r="E8961" s="25">
        <v>0.997877</v>
      </c>
      <c r="F8961" s="25">
        <v>-0.186386</v>
      </c>
      <c r="G8961" s="25">
        <v>71.923943</v>
      </c>
      <c r="H8961" s="25">
        <v>-0.001885</v>
      </c>
    </row>
    <row r="8962" ht="15.75" customHeight="1">
      <c r="A8962" s="26">
        <v>4.34422</v>
      </c>
      <c r="B8962" s="26">
        <v>3975.455039</v>
      </c>
      <c r="C8962" s="26">
        <v>7.260297</v>
      </c>
      <c r="D8962" s="26">
        <v>29.576209</v>
      </c>
      <c r="E8962" s="26">
        <v>1.009543</v>
      </c>
      <c r="F8962" s="26">
        <v>-0.400994</v>
      </c>
      <c r="G8962" s="26">
        <v>147.09081</v>
      </c>
      <c r="H8962" s="26">
        <v>-0.003006</v>
      </c>
    </row>
    <row r="8963" ht="15.75" customHeight="1">
      <c r="A8963" s="25">
        <v>18.5235</v>
      </c>
      <c r="B8963" s="25">
        <v>6376.779523</v>
      </c>
      <c r="C8963" s="25">
        <v>6.922593</v>
      </c>
      <c r="D8963" s="25">
        <v>35.300981</v>
      </c>
      <c r="E8963" s="25">
        <v>3.009198</v>
      </c>
      <c r="F8963" s="25">
        <v>-1.101778</v>
      </c>
      <c r="G8963" s="25">
        <v>415.110999</v>
      </c>
      <c r="H8963" s="25">
        <v>-0.013716</v>
      </c>
    </row>
    <row r="8964" ht="15.75" customHeight="1">
      <c r="A8964" s="26">
        <v>30.691854</v>
      </c>
      <c r="B8964" s="26">
        <v>1552.96512</v>
      </c>
      <c r="C8964" s="26">
        <v>7.244583</v>
      </c>
      <c r="D8964" s="26">
        <v>43.538731</v>
      </c>
      <c r="E8964" s="26">
        <v>3.014925</v>
      </c>
      <c r="F8964" s="26">
        <v>-1.180184</v>
      </c>
      <c r="G8964" s="26">
        <v>469.728989</v>
      </c>
      <c r="H8964" s="26">
        <v>-0.038107</v>
      </c>
    </row>
    <row r="8965" ht="15.75" customHeight="1">
      <c r="A8965" s="25">
        <v>16.053111</v>
      </c>
      <c r="B8965" s="25">
        <v>7379.129992</v>
      </c>
      <c r="C8965" s="25">
        <v>6.974888</v>
      </c>
      <c r="D8965" s="25">
        <v>41.677591</v>
      </c>
      <c r="E8965" s="25">
        <v>3.035596</v>
      </c>
      <c r="F8965" s="25">
        <v>-0.540906</v>
      </c>
      <c r="G8965" s="25">
        <v>205.089697</v>
      </c>
      <c r="H8965" s="25">
        <v>-0.005905</v>
      </c>
    </row>
    <row r="8966" ht="15.75" customHeight="1">
      <c r="A8966" s="26">
        <v>34.986977</v>
      </c>
      <c r="B8966" s="26">
        <v>-1.0E-6</v>
      </c>
      <c r="C8966" s="26">
        <v>7.331993</v>
      </c>
      <c r="D8966" s="26">
        <v>30.846134</v>
      </c>
      <c r="E8966" s="26">
        <v>6.031895</v>
      </c>
      <c r="F8966" s="26">
        <v>-3.175303</v>
      </c>
      <c r="G8966" s="26">
        <v>1228.147537</v>
      </c>
      <c r="H8966" s="26">
        <v>-0.053313</v>
      </c>
    </row>
    <row r="8967" ht="15.75" customHeight="1">
      <c r="A8967" s="25">
        <v>9.687374</v>
      </c>
      <c r="B8967" s="25">
        <v>9609.796794</v>
      </c>
      <c r="C8967" s="25">
        <v>6.93749</v>
      </c>
      <c r="D8967" s="25">
        <v>35.71831</v>
      </c>
      <c r="E8967" s="25">
        <v>6.024272</v>
      </c>
      <c r="F8967" s="25">
        <v>-0.532726</v>
      </c>
      <c r="G8967" s="25">
        <v>200.966933</v>
      </c>
      <c r="H8967" s="25">
        <v>-0.004417</v>
      </c>
    </row>
    <row r="8968" ht="15.75" customHeight="1">
      <c r="A8968" s="26">
        <v>20.700068</v>
      </c>
      <c r="B8968" s="26">
        <v>12934.240903</v>
      </c>
      <c r="C8968" s="26">
        <v>6.951248</v>
      </c>
      <c r="D8968" s="26">
        <v>39.314551</v>
      </c>
      <c r="E8968" s="26">
        <v>3.047741</v>
      </c>
      <c r="F8968" s="26">
        <v>-0.914856</v>
      </c>
      <c r="G8968" s="26">
        <v>345.198258</v>
      </c>
      <c r="H8968" s="26">
        <v>-0.004467</v>
      </c>
    </row>
    <row r="8969" ht="15.75" customHeight="1">
      <c r="A8969" s="25">
        <v>17.785949</v>
      </c>
      <c r="B8969" s="25">
        <v>13937.367822</v>
      </c>
      <c r="C8969" s="25">
        <v>6.95369</v>
      </c>
      <c r="D8969" s="25">
        <v>37.596229</v>
      </c>
      <c r="E8969" s="25">
        <v>0.998836</v>
      </c>
      <c r="F8969" s="25">
        <v>-0.76356</v>
      </c>
      <c r="G8969" s="25">
        <v>294.526475</v>
      </c>
      <c r="H8969" s="25">
        <v>-0.003137</v>
      </c>
    </row>
    <row r="8970" ht="15.75" customHeight="1">
      <c r="A8970" s="26">
        <v>15.477718</v>
      </c>
      <c r="B8970" s="26">
        <v>14930.887769</v>
      </c>
      <c r="C8970" s="26">
        <v>6.927382</v>
      </c>
      <c r="D8970" s="26">
        <v>39.014487</v>
      </c>
      <c r="E8970" s="26">
        <v>3.020171</v>
      </c>
      <c r="F8970" s="26">
        <v>-0.65635</v>
      </c>
      <c r="G8970" s="26">
        <v>251.980522</v>
      </c>
      <c r="H8970" s="26">
        <v>-0.002281</v>
      </c>
    </row>
    <row r="8971" ht="15.75" customHeight="1">
      <c r="A8971" s="25">
        <v>14.660037</v>
      </c>
      <c r="B8971" s="25">
        <v>7480.645597</v>
      </c>
      <c r="C8971" s="25">
        <v>6.873423</v>
      </c>
      <c r="D8971" s="25">
        <v>42.020434</v>
      </c>
      <c r="E8971" s="25">
        <v>5.876569</v>
      </c>
      <c r="F8971" s="25">
        <v>-0.51453</v>
      </c>
      <c r="G8971" s="25">
        <v>196.3687</v>
      </c>
      <c r="H8971" s="25">
        <v>-0.005086</v>
      </c>
    </row>
    <row r="8972" ht="15.75" customHeight="1">
      <c r="A8972" s="26">
        <v>4.806594</v>
      </c>
      <c r="B8972" s="26">
        <v>3900.001729</v>
      </c>
      <c r="C8972" s="26">
        <v>7.171168</v>
      </c>
      <c r="D8972" s="26">
        <v>41.375526</v>
      </c>
      <c r="E8972" s="26">
        <v>0.991197</v>
      </c>
      <c r="F8972" s="26">
        <v>-0.180102</v>
      </c>
      <c r="G8972" s="26">
        <v>67.964099</v>
      </c>
      <c r="H8972" s="26">
        <v>-0.002701</v>
      </c>
    </row>
    <row r="8973" ht="15.75" customHeight="1">
      <c r="A8973" s="25">
        <v>1.047224</v>
      </c>
      <c r="B8973" s="25">
        <v>5217.772753</v>
      </c>
      <c r="C8973" s="25">
        <v>7.378647</v>
      </c>
      <c r="D8973" s="25">
        <v>29.971985</v>
      </c>
      <c r="E8973" s="25">
        <v>6.116183</v>
      </c>
      <c r="F8973" s="25">
        <v>-0.09722</v>
      </c>
      <c r="G8973" s="25">
        <v>36.996296</v>
      </c>
      <c r="H8973" s="25">
        <v>-1.0E-6</v>
      </c>
    </row>
    <row r="8974" ht="15.75" customHeight="1">
      <c r="A8974" s="26">
        <v>31.205311</v>
      </c>
      <c r="B8974" s="26">
        <v>9271.213389</v>
      </c>
      <c r="C8974" s="26">
        <v>6.895643</v>
      </c>
      <c r="D8974" s="26">
        <v>40.380019</v>
      </c>
      <c r="E8974" s="26">
        <v>1.00867</v>
      </c>
      <c r="F8974" s="26">
        <v>-1.043381</v>
      </c>
      <c r="G8974" s="26">
        <v>389.657584</v>
      </c>
      <c r="H8974" s="26">
        <v>-0.007364</v>
      </c>
    </row>
    <row r="8975" ht="15.75" customHeight="1">
      <c r="A8975" s="25">
        <v>31.498745</v>
      </c>
      <c r="B8975" s="25">
        <v>1231.928789</v>
      </c>
      <c r="C8975" s="25">
        <v>7.258262</v>
      </c>
      <c r="D8975" s="25">
        <v>29.692611</v>
      </c>
      <c r="E8975" s="25">
        <v>1.017535</v>
      </c>
      <c r="F8975" s="25">
        <v>-2.87777</v>
      </c>
      <c r="G8975" s="25">
        <v>1083.431117</v>
      </c>
      <c r="H8975" s="25">
        <v>-0.044451</v>
      </c>
    </row>
    <row r="8976" ht="15.75" customHeight="1">
      <c r="A8976" s="26">
        <v>9.077252</v>
      </c>
      <c r="B8976" s="26">
        <v>2231.458793</v>
      </c>
      <c r="C8976" s="26">
        <v>7.176788</v>
      </c>
      <c r="D8976" s="26">
        <v>42.625166</v>
      </c>
      <c r="E8976" s="26">
        <v>2.973564</v>
      </c>
      <c r="F8976" s="26">
        <v>-0.349437</v>
      </c>
      <c r="G8976" s="26">
        <v>131.976135</v>
      </c>
      <c r="H8976" s="26">
        <v>-0.00869</v>
      </c>
    </row>
    <row r="8977" ht="15.75" customHeight="1">
      <c r="A8977" s="25">
        <v>15.060947</v>
      </c>
      <c r="B8977" s="25">
        <v>15052.493145</v>
      </c>
      <c r="C8977" s="25">
        <v>7.021121</v>
      </c>
      <c r="D8977" s="25">
        <v>30.773674</v>
      </c>
      <c r="E8977" s="25">
        <v>0.983146</v>
      </c>
      <c r="F8977" s="25">
        <v>-1.1559</v>
      </c>
      <c r="G8977" s="25">
        <v>436.580825</v>
      </c>
      <c r="H8977" s="25">
        <v>-0.006027</v>
      </c>
    </row>
    <row r="8978" ht="15.75" customHeight="1">
      <c r="A8978" s="26">
        <v>4.035705</v>
      </c>
      <c r="B8978" s="26">
        <v>4229.060799</v>
      </c>
      <c r="C8978" s="26">
        <v>7.164507</v>
      </c>
      <c r="D8978" s="26">
        <v>35.137591</v>
      </c>
      <c r="E8978" s="26">
        <v>1.020316</v>
      </c>
      <c r="F8978" s="26">
        <v>-0.251136</v>
      </c>
      <c r="G8978" s="26">
        <v>94.99068</v>
      </c>
      <c r="H8978" s="26">
        <v>-0.002323</v>
      </c>
    </row>
    <row r="8979" ht="15.75" customHeight="1">
      <c r="A8979" s="25">
        <v>7.439078</v>
      </c>
      <c r="B8979" s="25">
        <v>10574.615653</v>
      </c>
      <c r="C8979" s="25">
        <v>7.212751</v>
      </c>
      <c r="D8979" s="25">
        <v>34.765094</v>
      </c>
      <c r="E8979" s="25">
        <v>0.982245</v>
      </c>
      <c r="F8979" s="25">
        <v>-0.441506</v>
      </c>
      <c r="G8979" s="25">
        <v>161.363423</v>
      </c>
      <c r="H8979" s="25">
        <v>-0.002963</v>
      </c>
    </row>
    <row r="8980" ht="15.75" customHeight="1">
      <c r="A8980" s="26">
        <v>10.727516</v>
      </c>
      <c r="B8980" s="26">
        <v>8976.917355</v>
      </c>
      <c r="C8980" s="26">
        <v>7.026123</v>
      </c>
      <c r="D8980" s="26">
        <v>34.954023</v>
      </c>
      <c r="E8980" s="26">
        <v>5.988307</v>
      </c>
      <c r="F8980" s="26">
        <v>-0.606208</v>
      </c>
      <c r="G8980" s="26">
        <v>229.605941</v>
      </c>
      <c r="H8980" s="26">
        <v>-0.005393</v>
      </c>
    </row>
    <row r="8981" ht="15.75" customHeight="1">
      <c r="A8981" s="25">
        <v>24.874439</v>
      </c>
      <c r="B8981" s="25">
        <v>11759.073498</v>
      </c>
      <c r="C8981" s="25">
        <v>6.823525</v>
      </c>
      <c r="D8981" s="25">
        <v>42.603632</v>
      </c>
      <c r="E8981" s="25">
        <v>5.97612</v>
      </c>
      <c r="F8981" s="25">
        <v>-0.778279</v>
      </c>
      <c r="G8981" s="25">
        <v>295.115007</v>
      </c>
      <c r="H8981" s="25">
        <v>-0.003379</v>
      </c>
    </row>
    <row r="8982" ht="15.75" customHeight="1">
      <c r="A8982" s="26">
        <v>24.106579</v>
      </c>
      <c r="B8982" s="26">
        <v>4345.998263</v>
      </c>
      <c r="C8982" s="26">
        <v>7.112138</v>
      </c>
      <c r="D8982" s="26">
        <v>42.031064</v>
      </c>
      <c r="E8982" s="26">
        <v>6.158713</v>
      </c>
      <c r="F8982" s="26">
        <v>-0.871578</v>
      </c>
      <c r="G8982" s="26">
        <v>327.964723</v>
      </c>
      <c r="H8982" s="26">
        <v>-0.016707</v>
      </c>
    </row>
    <row r="8983" ht="15.75" customHeight="1">
      <c r="A8983" s="25">
        <v>3.855131</v>
      </c>
      <c r="B8983" s="25">
        <v>11759.23672</v>
      </c>
      <c r="C8983" s="25">
        <v>7.015618</v>
      </c>
      <c r="D8983" s="25">
        <v>30.229288</v>
      </c>
      <c r="E8983" s="25">
        <v>0.992804</v>
      </c>
      <c r="F8983" s="25">
        <v>-0.312412</v>
      </c>
      <c r="G8983" s="25">
        <v>115.948072</v>
      </c>
      <c r="H8983" s="25">
        <v>-0.001265</v>
      </c>
    </row>
    <row r="8984" ht="15.75" customHeight="1">
      <c r="A8984" s="26">
        <v>2.55487</v>
      </c>
      <c r="B8984" s="26">
        <v>4643.563062</v>
      </c>
      <c r="C8984" s="26">
        <v>7.210701</v>
      </c>
      <c r="D8984" s="26">
        <v>29.614101</v>
      </c>
      <c r="E8984" s="26">
        <v>1.006313</v>
      </c>
      <c r="F8984" s="26">
        <v>-0.217498</v>
      </c>
      <c r="G8984" s="26">
        <v>83.53913</v>
      </c>
      <c r="H8984" s="26">
        <v>-5.53E-4</v>
      </c>
    </row>
    <row r="8985" ht="15.75" customHeight="1">
      <c r="A8985" s="25">
        <v>26.70493</v>
      </c>
      <c r="B8985" s="25">
        <v>3060.867376</v>
      </c>
      <c r="C8985" s="25">
        <v>7.186675</v>
      </c>
      <c r="D8985" s="25">
        <v>38.705417</v>
      </c>
      <c r="E8985" s="25">
        <v>6.021065</v>
      </c>
      <c r="F8985" s="25">
        <v>-1.345724</v>
      </c>
      <c r="G8985" s="25">
        <v>497.962481</v>
      </c>
      <c r="H8985" s="25">
        <v>-0.026787</v>
      </c>
    </row>
    <row r="8986" ht="15.75" customHeight="1">
      <c r="A8986" s="26">
        <v>5.486529</v>
      </c>
      <c r="B8986" s="26">
        <v>3632.615294</v>
      </c>
      <c r="C8986" s="26">
        <v>7.120228</v>
      </c>
      <c r="D8986" s="26">
        <v>35.049177</v>
      </c>
      <c r="E8986" s="26">
        <v>6.031354</v>
      </c>
      <c r="F8986" s="26">
        <v>-0.348409</v>
      </c>
      <c r="G8986" s="26">
        <v>128.717147</v>
      </c>
      <c r="H8986" s="26">
        <v>-0.004258</v>
      </c>
    </row>
    <row r="8987" ht="15.75" customHeight="1">
      <c r="A8987" s="25">
        <v>17.148165</v>
      </c>
      <c r="B8987" s="25">
        <v>6879.599747</v>
      </c>
      <c r="C8987" s="25">
        <v>6.912916</v>
      </c>
      <c r="D8987" s="25">
        <v>42.719474</v>
      </c>
      <c r="E8987" s="25">
        <v>1.006423</v>
      </c>
      <c r="F8987" s="25">
        <v>-0.597661</v>
      </c>
      <c r="G8987" s="25">
        <v>229.297368</v>
      </c>
      <c r="H8987" s="25">
        <v>-0.007149</v>
      </c>
    </row>
    <row r="8988" ht="15.75" customHeight="1">
      <c r="A8988" s="26">
        <v>31.287384</v>
      </c>
      <c r="B8988" s="26">
        <v>9121.716208</v>
      </c>
      <c r="C8988" s="26">
        <v>6.995356</v>
      </c>
      <c r="D8988" s="26">
        <v>42.349164</v>
      </c>
      <c r="E8988" s="26">
        <v>6.026933</v>
      </c>
      <c r="F8988" s="26">
        <v>-0.998932</v>
      </c>
      <c r="G8988" s="26">
        <v>380.094147</v>
      </c>
      <c r="H8988" s="26">
        <v>-0.007494</v>
      </c>
    </row>
    <row r="8989" ht="15.75" customHeight="1">
      <c r="A8989" s="25">
        <v>5.536528</v>
      </c>
      <c r="B8989" s="25">
        <v>3659.952825</v>
      </c>
      <c r="C8989" s="25">
        <v>7.141062</v>
      </c>
      <c r="D8989" s="25">
        <v>42.502335</v>
      </c>
      <c r="E8989" s="25">
        <v>2.961021</v>
      </c>
      <c r="F8989" s="25">
        <v>-0.212675</v>
      </c>
      <c r="G8989" s="25">
        <v>77.564118</v>
      </c>
      <c r="H8989" s="25">
        <v>-0.003448</v>
      </c>
    </row>
    <row r="8990" ht="15.75" customHeight="1">
      <c r="A8990" s="26">
        <v>24.47906</v>
      </c>
      <c r="B8990" s="26">
        <v>11401.821167</v>
      </c>
      <c r="C8990" s="26">
        <v>7.131854</v>
      </c>
      <c r="D8990" s="26">
        <v>42.101931</v>
      </c>
      <c r="E8990" s="26">
        <v>2.970297</v>
      </c>
      <c r="F8990" s="26">
        <v>-0.813889</v>
      </c>
      <c r="G8990" s="26">
        <v>316.687452</v>
      </c>
      <c r="H8990" s="26">
        <v>-0.003745</v>
      </c>
    </row>
    <row r="8991" ht="15.75" customHeight="1">
      <c r="A8991" s="25">
        <v>41.799662</v>
      </c>
      <c r="B8991" s="25">
        <v>4850.708336</v>
      </c>
      <c r="C8991" s="25">
        <v>7.010544</v>
      </c>
      <c r="D8991" s="25">
        <v>34.596438</v>
      </c>
      <c r="E8991" s="25">
        <v>3.018943</v>
      </c>
      <c r="F8991" s="25">
        <v>-2.54103</v>
      </c>
      <c r="G8991" s="25">
        <v>952.259183</v>
      </c>
      <c r="H8991" s="25">
        <v>-0.037824</v>
      </c>
    </row>
    <row r="8992" ht="15.75" customHeight="1">
      <c r="A8992" s="26">
        <v>6.424091</v>
      </c>
      <c r="B8992" s="26">
        <v>2998.655194</v>
      </c>
      <c r="C8992" s="26">
        <v>7.278292</v>
      </c>
      <c r="D8992" s="26">
        <v>42.154212</v>
      </c>
      <c r="E8992" s="26">
        <v>3.020031</v>
      </c>
      <c r="F8992" s="26">
        <v>-0.251314</v>
      </c>
      <c r="G8992" s="26">
        <v>96.284363</v>
      </c>
      <c r="H8992" s="26">
        <v>-0.004968</v>
      </c>
    </row>
    <row r="8993" ht="15.75" customHeight="1">
      <c r="A8993" s="25">
        <v>8.283377</v>
      </c>
      <c r="B8993" s="25">
        <v>2404.019616</v>
      </c>
      <c r="C8993" s="25">
        <v>7.353974</v>
      </c>
      <c r="D8993" s="25">
        <v>31.245256</v>
      </c>
      <c r="E8993" s="25">
        <v>0.999899</v>
      </c>
      <c r="F8993" s="25">
        <v>-0.750433</v>
      </c>
      <c r="G8993" s="25">
        <v>289.596457</v>
      </c>
      <c r="H8993" s="25">
        <v>-0.009131</v>
      </c>
    </row>
    <row r="8994" ht="15.75" customHeight="1">
      <c r="A8994" s="26">
        <v>3.950672</v>
      </c>
      <c r="B8994" s="26">
        <v>4258.158592</v>
      </c>
      <c r="C8994" s="26">
        <v>7.27764</v>
      </c>
      <c r="D8994" s="26">
        <v>34.506558</v>
      </c>
      <c r="E8994" s="26">
        <v>5.924548</v>
      </c>
      <c r="F8994" s="26">
        <v>-0.238581</v>
      </c>
      <c r="G8994" s="26">
        <v>91.134379</v>
      </c>
      <c r="H8994" s="26">
        <v>-0.00199</v>
      </c>
    </row>
    <row r="8995" ht="15.75" customHeight="1">
      <c r="A8995" s="25">
        <v>3.653583</v>
      </c>
      <c r="B8995" s="25">
        <v>4349.708235</v>
      </c>
      <c r="C8995" s="25">
        <v>7.000169</v>
      </c>
      <c r="D8995" s="25">
        <v>35.472998</v>
      </c>
      <c r="E8995" s="25">
        <v>0.993184</v>
      </c>
      <c r="F8995" s="25">
        <v>-0.227461</v>
      </c>
      <c r="G8995" s="25">
        <v>90.146198</v>
      </c>
      <c r="H8995" s="25">
        <v>-0.001994</v>
      </c>
    </row>
    <row r="8996" ht="15.75" customHeight="1">
      <c r="A8996" s="26">
        <v>25.328837</v>
      </c>
      <c r="B8996" s="26">
        <v>11226.640817</v>
      </c>
      <c r="C8996" s="26">
        <v>6.868958</v>
      </c>
      <c r="D8996" s="26">
        <v>37.323081</v>
      </c>
      <c r="E8996" s="26">
        <v>6.176845</v>
      </c>
      <c r="F8996" s="26">
        <v>-1.103032</v>
      </c>
      <c r="G8996" s="26">
        <v>423.748883</v>
      </c>
      <c r="H8996" s="26">
        <v>-0.00717</v>
      </c>
    </row>
    <row r="8997" ht="15.75" customHeight="1">
      <c r="A8997" s="25">
        <v>27.116156</v>
      </c>
      <c r="B8997" s="25">
        <v>10636.503845</v>
      </c>
      <c r="C8997" s="25">
        <v>7.116063</v>
      </c>
      <c r="D8997" s="25">
        <v>30.260352</v>
      </c>
      <c r="E8997" s="25">
        <v>5.997937</v>
      </c>
      <c r="F8997" s="25">
        <v>-2.199143</v>
      </c>
      <c r="G8997" s="25">
        <v>831.568866</v>
      </c>
      <c r="H8997" s="25">
        <v>-0.017203</v>
      </c>
    </row>
    <row r="8998" ht="15.75" customHeight="1">
      <c r="A8998" s="26">
        <v>13.130843</v>
      </c>
      <c r="B8998" s="26">
        <v>705.078755</v>
      </c>
      <c r="C8998" s="26">
        <v>7.445252</v>
      </c>
      <c r="D8998" s="26">
        <v>35.985614</v>
      </c>
      <c r="E8998" s="26">
        <v>2.967497</v>
      </c>
      <c r="F8998" s="26">
        <v>-0.829511</v>
      </c>
      <c r="G8998" s="26">
        <v>330.58044</v>
      </c>
      <c r="H8998" s="26">
        <v>-0.017583</v>
      </c>
    </row>
    <row r="8999" ht="15.75" customHeight="1">
      <c r="A8999" s="25">
        <v>13.335613</v>
      </c>
      <c r="B8999" s="25">
        <v>597.999972</v>
      </c>
      <c r="C8999" s="25">
        <v>7.315563</v>
      </c>
      <c r="D8999" s="25">
        <v>37.797707</v>
      </c>
      <c r="E8999" s="25">
        <v>5.833008</v>
      </c>
      <c r="F8999" s="25">
        <v>-0.744566</v>
      </c>
      <c r="G8999" s="25">
        <v>272.792868</v>
      </c>
      <c r="H8999" s="25">
        <v>-0.01839</v>
      </c>
    </row>
    <row r="9000" ht="15.75" customHeight="1">
      <c r="A9000" s="26">
        <v>17.847197</v>
      </c>
      <c r="B9000" s="26">
        <v>6728.861942</v>
      </c>
      <c r="C9000" s="26">
        <v>7.200524</v>
      </c>
      <c r="D9000" s="26">
        <v>42.448817</v>
      </c>
      <c r="E9000" s="26">
        <v>2.960867</v>
      </c>
      <c r="F9000" s="26">
        <v>-0.628757</v>
      </c>
      <c r="G9000" s="26">
        <v>236.131028</v>
      </c>
      <c r="H9000" s="26">
        <v>-0.007973</v>
      </c>
    </row>
    <row r="9001" ht="15.75" customHeight="1">
      <c r="A9001" s="25">
        <v>4.820679</v>
      </c>
      <c r="B9001" s="25">
        <v>3688.100368</v>
      </c>
      <c r="C9001" s="25">
        <v>7.103903</v>
      </c>
      <c r="D9001" s="25">
        <v>42.237088</v>
      </c>
      <c r="E9001" s="25">
        <v>3.006795</v>
      </c>
      <c r="F9001" s="25">
        <v>-0.186605</v>
      </c>
      <c r="G9001" s="25">
        <v>70.247864</v>
      </c>
      <c r="H9001" s="25">
        <v>-0.002856</v>
      </c>
    </row>
    <row r="9002" ht="15.75" customHeight="1">
      <c r="A9002" s="26">
        <v>2.710888</v>
      </c>
      <c r="B9002" s="26">
        <v>4616.823291</v>
      </c>
      <c r="C9002" s="26">
        <v>6.910318</v>
      </c>
      <c r="D9002" s="26">
        <v>29.302582</v>
      </c>
      <c r="E9002" s="26">
        <v>6.062467</v>
      </c>
      <c r="F9002" s="26">
        <v>-0.243605</v>
      </c>
      <c r="G9002" s="26">
        <v>95.042693</v>
      </c>
      <c r="H9002" s="26">
        <v>-8.24E-4</v>
      </c>
    </row>
    <row r="9003" ht="15.75" customHeight="1">
      <c r="A9003" s="25">
        <v>25.820539</v>
      </c>
      <c r="B9003" s="25">
        <v>11528.268313</v>
      </c>
      <c r="C9003" s="25">
        <v>7.008508</v>
      </c>
      <c r="D9003" s="25">
        <v>37.571984</v>
      </c>
      <c r="E9003" s="25">
        <v>2.957828</v>
      </c>
      <c r="F9003" s="25">
        <v>-1.12224</v>
      </c>
      <c r="G9003" s="25">
        <v>439.831996</v>
      </c>
      <c r="H9003" s="25">
        <v>-0.007098</v>
      </c>
    </row>
    <row r="9004" ht="15.75" customHeight="1">
      <c r="A9004" s="26">
        <v>2.866995</v>
      </c>
      <c r="B9004" s="26">
        <v>4671.328106</v>
      </c>
      <c r="C9004" s="26">
        <v>7.147616</v>
      </c>
      <c r="D9004" s="26">
        <v>35.002179</v>
      </c>
      <c r="E9004" s="26">
        <v>2.991451</v>
      </c>
      <c r="F9004" s="26">
        <v>-0.180396</v>
      </c>
      <c r="G9004" s="26">
        <v>68.208858</v>
      </c>
      <c r="H9004" s="26">
        <v>-9.69E-4</v>
      </c>
    </row>
    <row r="9005" ht="15.75" customHeight="1">
      <c r="A9005" s="25">
        <v>5.453583</v>
      </c>
      <c r="B9005" s="25">
        <v>11155.136058</v>
      </c>
      <c r="C9005" s="25">
        <v>6.949522</v>
      </c>
      <c r="D9005" s="25">
        <v>30.475997</v>
      </c>
      <c r="E9005" s="25">
        <v>2.959291</v>
      </c>
      <c r="F9005" s="25">
        <v>-0.435784</v>
      </c>
      <c r="G9005" s="25">
        <v>165.737454</v>
      </c>
      <c r="H9005" s="25">
        <v>-0.00241</v>
      </c>
    </row>
    <row r="9006" ht="15.75" customHeight="1">
      <c r="A9006" s="26">
        <v>15.076018</v>
      </c>
      <c r="B9006" s="26">
        <v>15120.98213</v>
      </c>
      <c r="C9006" s="26">
        <v>7.015397</v>
      </c>
      <c r="D9006" s="26">
        <v>35.635635</v>
      </c>
      <c r="E9006" s="26">
        <v>5.995123</v>
      </c>
      <c r="F9006" s="26">
        <v>-0.796556</v>
      </c>
      <c r="G9006" s="26">
        <v>307.471966</v>
      </c>
      <c r="H9006" s="26">
        <v>-0.003394</v>
      </c>
    </row>
    <row r="9007" ht="15.75" customHeight="1">
      <c r="A9007" s="25">
        <v>4.895167</v>
      </c>
      <c r="B9007" s="25">
        <v>18646.369497</v>
      </c>
      <c r="C9007" s="25">
        <v>7.071668</v>
      </c>
      <c r="D9007" s="25">
        <v>30.213702</v>
      </c>
      <c r="E9007" s="25">
        <v>0.985704</v>
      </c>
      <c r="F9007" s="25">
        <v>-0.37401</v>
      </c>
      <c r="G9007" s="25">
        <v>144.836816</v>
      </c>
      <c r="H9007" s="25">
        <v>-9.99E-4</v>
      </c>
    </row>
    <row r="9008" ht="15.75" customHeight="1">
      <c r="A9008" s="26">
        <v>15.9425</v>
      </c>
      <c r="B9008" s="26">
        <v>14767.472469</v>
      </c>
      <c r="C9008" s="26">
        <v>7.059539</v>
      </c>
      <c r="D9008" s="26">
        <v>30.156835</v>
      </c>
      <c r="E9008" s="26">
        <v>6.003662</v>
      </c>
      <c r="F9008" s="26">
        <v>-1.262039</v>
      </c>
      <c r="G9008" s="26">
        <v>479.956878</v>
      </c>
      <c r="H9008" s="26">
        <v>-0.007019</v>
      </c>
    </row>
    <row r="9009" ht="15.75" customHeight="1">
      <c r="A9009" s="25">
        <v>1.113262</v>
      </c>
      <c r="B9009" s="25">
        <v>5289.435546</v>
      </c>
      <c r="C9009" s="25">
        <v>7.411944</v>
      </c>
      <c r="D9009" s="25">
        <v>29.724438</v>
      </c>
      <c r="E9009" s="25">
        <v>2.906779</v>
      </c>
      <c r="F9009" s="25">
        <v>-0.097445</v>
      </c>
      <c r="G9009" s="25">
        <v>37.618631</v>
      </c>
      <c r="H9009" s="25">
        <v>-1.0E-6</v>
      </c>
    </row>
    <row r="9010" ht="15.75" customHeight="1">
      <c r="A9010" s="26">
        <v>15.586798</v>
      </c>
      <c r="B9010" s="26">
        <v>7407.151999</v>
      </c>
      <c r="C9010" s="26">
        <v>7.018154</v>
      </c>
      <c r="D9010" s="26">
        <v>37.697965</v>
      </c>
      <c r="E9010" s="26">
        <v>0.999259</v>
      </c>
      <c r="F9010" s="26">
        <v>-0.71433</v>
      </c>
      <c r="G9010" s="26">
        <v>273.491536</v>
      </c>
      <c r="H9010" s="26">
        <v>-0.00816</v>
      </c>
    </row>
    <row r="9011" ht="15.75" customHeight="1">
      <c r="A9011" s="25">
        <v>16.960465</v>
      </c>
      <c r="B9011" s="25">
        <v>14349.888823</v>
      </c>
      <c r="C9011" s="25">
        <v>6.718028</v>
      </c>
      <c r="D9011" s="25">
        <v>32.886241</v>
      </c>
      <c r="E9011" s="25">
        <v>2.993653</v>
      </c>
      <c r="F9011" s="25">
        <v>-0.896697</v>
      </c>
      <c r="G9011" s="25">
        <v>350.204272</v>
      </c>
      <c r="H9011" s="25">
        <v>-0.004415</v>
      </c>
    </row>
    <row r="9012" ht="15.75" customHeight="1">
      <c r="A9012" s="26">
        <v>25.110016</v>
      </c>
      <c r="B9012" s="26">
        <v>3755.585491</v>
      </c>
      <c r="C9012" s="26">
        <v>7.25353</v>
      </c>
      <c r="D9012" s="26">
        <v>34.292626</v>
      </c>
      <c r="E9012" s="26">
        <v>1.004978</v>
      </c>
      <c r="F9012" s="26">
        <v>-1.578325</v>
      </c>
      <c r="G9012" s="26">
        <v>585.032629</v>
      </c>
      <c r="H9012" s="26">
        <v>-0.025861</v>
      </c>
    </row>
    <row r="9013" ht="15.75" customHeight="1">
      <c r="A9013" s="25">
        <v>3.617929</v>
      </c>
      <c r="B9013" s="25">
        <v>4151.700419</v>
      </c>
      <c r="C9013" s="25">
        <v>7.209491</v>
      </c>
      <c r="D9013" s="25">
        <v>35.955605</v>
      </c>
      <c r="E9013" s="25">
        <v>0.992811</v>
      </c>
      <c r="F9013" s="25">
        <v>-0.23206</v>
      </c>
      <c r="G9013" s="25">
        <v>89.268839</v>
      </c>
      <c r="H9013" s="25">
        <v>-0.001994</v>
      </c>
    </row>
    <row r="9014" ht="15.75" customHeight="1">
      <c r="A9014" s="26">
        <v>18.176369</v>
      </c>
      <c r="B9014" s="26">
        <v>14023.833662</v>
      </c>
      <c r="C9014" s="26">
        <v>6.745163</v>
      </c>
      <c r="D9014" s="26">
        <v>38.245238</v>
      </c>
      <c r="E9014" s="26">
        <v>5.708964</v>
      </c>
      <c r="F9014" s="26">
        <v>-0.769511</v>
      </c>
      <c r="G9014" s="26">
        <v>285.645943</v>
      </c>
      <c r="H9014" s="26">
        <v>-0.003168</v>
      </c>
    </row>
    <row r="9015" ht="15.75" customHeight="1">
      <c r="A9015" s="25">
        <v>15.543156</v>
      </c>
      <c r="B9015" s="25">
        <v>14637.216583</v>
      </c>
      <c r="C9015" s="25">
        <v>6.833338</v>
      </c>
      <c r="D9015" s="25">
        <v>39.066588</v>
      </c>
      <c r="E9015" s="25">
        <v>6.17304</v>
      </c>
      <c r="F9015" s="25">
        <v>-0.671744</v>
      </c>
      <c r="G9015" s="25">
        <v>251.597926</v>
      </c>
      <c r="H9015" s="25">
        <v>-0.002276</v>
      </c>
    </row>
    <row r="9016" ht="15.75" customHeight="1">
      <c r="A9016" s="26">
        <v>6.308053</v>
      </c>
      <c r="B9016" s="26">
        <v>10796.865973</v>
      </c>
      <c r="C9016" s="26">
        <v>6.932641</v>
      </c>
      <c r="D9016" s="26">
        <v>34.372482</v>
      </c>
      <c r="E9016" s="26">
        <v>2.98819</v>
      </c>
      <c r="F9016" s="26">
        <v>-0.353424</v>
      </c>
      <c r="G9016" s="26">
        <v>137.13459</v>
      </c>
      <c r="H9016" s="26">
        <v>-0.002216</v>
      </c>
    </row>
    <row r="9017" ht="15.75" customHeight="1">
      <c r="A9017" s="25">
        <v>19.998501</v>
      </c>
      <c r="B9017" s="25">
        <v>5844.589981</v>
      </c>
      <c r="C9017" s="25">
        <v>7.18223</v>
      </c>
      <c r="D9017" s="25">
        <v>37.314846</v>
      </c>
      <c r="E9017" s="25">
        <v>1.004306</v>
      </c>
      <c r="F9017" s="25">
        <v>-0.957285</v>
      </c>
      <c r="G9017" s="25">
        <v>354.577119</v>
      </c>
      <c r="H9017" s="25">
        <v>-0.013312</v>
      </c>
    </row>
    <row r="9018" ht="15.75" customHeight="1">
      <c r="A9018" s="26">
        <v>33.058561</v>
      </c>
      <c r="B9018" s="26">
        <v>537.555058</v>
      </c>
      <c r="C9018" s="26">
        <v>7.22627</v>
      </c>
      <c r="D9018" s="26">
        <v>42.156995</v>
      </c>
      <c r="E9018" s="26">
        <v>5.863863</v>
      </c>
      <c r="F9018" s="26">
        <v>-1.335198</v>
      </c>
      <c r="G9018" s="26">
        <v>510.31627</v>
      </c>
      <c r="H9018" s="26">
        <v>-0.049102</v>
      </c>
    </row>
    <row r="9019" ht="15.75" customHeight="1">
      <c r="A9019" s="25">
        <v>23.966239</v>
      </c>
      <c r="B9019" s="25">
        <v>12091.249925</v>
      </c>
      <c r="C9019" s="25">
        <v>6.861071</v>
      </c>
      <c r="D9019" s="25">
        <v>42.968384</v>
      </c>
      <c r="E9019" s="25">
        <v>6.122553</v>
      </c>
      <c r="F9019" s="25">
        <v>-0.768663</v>
      </c>
      <c r="G9019" s="25">
        <v>295.690742</v>
      </c>
      <c r="H9019" s="25">
        <v>-0.003446</v>
      </c>
    </row>
    <row r="9020" ht="15.75" customHeight="1">
      <c r="A9020" s="26">
        <v>29.742034</v>
      </c>
      <c r="B9020" s="26">
        <v>1977.989355</v>
      </c>
      <c r="C9020" s="26">
        <v>7.493707</v>
      </c>
      <c r="D9020" s="26">
        <v>37.344986</v>
      </c>
      <c r="E9020" s="26">
        <v>2.929593</v>
      </c>
      <c r="F9020" s="26">
        <v>-1.486339</v>
      </c>
      <c r="G9020" s="26">
        <v>596.718665</v>
      </c>
      <c r="H9020" s="26">
        <v>-0.035905</v>
      </c>
    </row>
    <row r="9021" ht="15.75" customHeight="1">
      <c r="A9021" s="25">
        <v>23.298047</v>
      </c>
      <c r="B9021" s="25">
        <v>11887.713321</v>
      </c>
      <c r="C9021" s="25">
        <v>6.787406</v>
      </c>
      <c r="D9021" s="25">
        <v>37.94371</v>
      </c>
      <c r="E9021" s="25">
        <v>0.987414</v>
      </c>
      <c r="F9021" s="25">
        <v>-0.965409</v>
      </c>
      <c r="G9021" s="25">
        <v>378.460296</v>
      </c>
      <c r="H9021" s="25">
        <v>-0.00558</v>
      </c>
    </row>
    <row r="9022" ht="15.75" customHeight="1">
      <c r="A9022" s="26">
        <v>22.903711</v>
      </c>
      <c r="B9022" s="26">
        <v>4302.159441</v>
      </c>
      <c r="C9022" s="26">
        <v>7.380954</v>
      </c>
      <c r="D9022" s="26">
        <v>35.332127</v>
      </c>
      <c r="E9022" s="26">
        <v>1.001881</v>
      </c>
      <c r="F9022" s="26">
        <v>-1.429672</v>
      </c>
      <c r="G9022" s="26">
        <v>557.331311</v>
      </c>
      <c r="H9022" s="26">
        <v>-0.021878</v>
      </c>
    </row>
    <row r="9023" ht="15.75" customHeight="1">
      <c r="A9023" s="25">
        <v>5.737754</v>
      </c>
      <c r="B9023" s="25">
        <v>10888.085496</v>
      </c>
      <c r="C9023" s="25">
        <v>6.995028</v>
      </c>
      <c r="D9023" s="25">
        <v>29.622878</v>
      </c>
      <c r="E9023" s="25">
        <v>3.062579</v>
      </c>
      <c r="F9023" s="25">
        <v>-0.481699</v>
      </c>
      <c r="G9023" s="25">
        <v>180.693558</v>
      </c>
      <c r="H9023" s="25">
        <v>-0.002828</v>
      </c>
    </row>
    <row r="9024" ht="15.75" customHeight="1">
      <c r="A9024" s="26">
        <v>14.667103</v>
      </c>
      <c r="B9024" s="26">
        <v>1.0E-6</v>
      </c>
      <c r="C9024" s="26">
        <v>7.664929</v>
      </c>
      <c r="D9024" s="26">
        <v>42.017104</v>
      </c>
      <c r="E9024" s="26">
        <v>1.008654</v>
      </c>
      <c r="F9024" s="26">
        <v>-0.612418</v>
      </c>
      <c r="G9024" s="26">
        <v>233.373708</v>
      </c>
      <c r="H9024" s="26">
        <v>-0.021379</v>
      </c>
    </row>
    <row r="9025" ht="15.75" customHeight="1">
      <c r="A9025" s="25">
        <v>8.600703</v>
      </c>
      <c r="B9025" s="25">
        <v>9953.188436</v>
      </c>
      <c r="C9025" s="25">
        <v>6.824675</v>
      </c>
      <c r="D9025" s="25">
        <v>37.967273</v>
      </c>
      <c r="E9025" s="25">
        <v>6.094749</v>
      </c>
      <c r="F9025" s="25">
        <v>-0.404219</v>
      </c>
      <c r="G9025" s="25">
        <v>153.858078</v>
      </c>
      <c r="H9025" s="25">
        <v>-0.002908</v>
      </c>
    </row>
    <row r="9026" ht="15.75" customHeight="1">
      <c r="A9026" s="26">
        <v>5.123957</v>
      </c>
      <c r="B9026" s="26">
        <v>11467.387881</v>
      </c>
      <c r="C9026" s="26">
        <v>7.004822</v>
      </c>
      <c r="D9026" s="26">
        <v>29.851212</v>
      </c>
      <c r="E9026" s="26">
        <v>0.991507</v>
      </c>
      <c r="F9026" s="26">
        <v>-0.408258</v>
      </c>
      <c r="G9026" s="26">
        <v>147.687342</v>
      </c>
      <c r="H9026" s="26">
        <v>-0.002086</v>
      </c>
    </row>
    <row r="9027" ht="15.75" customHeight="1">
      <c r="A9027" s="25">
        <v>4.552325</v>
      </c>
      <c r="B9027" s="25">
        <v>4005.232253</v>
      </c>
      <c r="C9027" s="25">
        <v>7.066927</v>
      </c>
      <c r="D9027" s="25">
        <v>34.431204</v>
      </c>
      <c r="E9027" s="25">
        <v>0.994882</v>
      </c>
      <c r="F9027" s="25">
        <v>-0.278269</v>
      </c>
      <c r="G9027" s="25">
        <v>110.302687</v>
      </c>
      <c r="H9027" s="25">
        <v>-0.003136</v>
      </c>
    </row>
    <row r="9028" ht="15.75" customHeight="1">
      <c r="A9028" s="26">
        <v>4.867179</v>
      </c>
      <c r="B9028" s="26">
        <v>3801.030642</v>
      </c>
      <c r="C9028" s="26">
        <v>7.366779</v>
      </c>
      <c r="D9028" s="26">
        <v>30.768199</v>
      </c>
      <c r="E9028" s="26">
        <v>0.981309</v>
      </c>
      <c r="F9028" s="26">
        <v>-0.434535</v>
      </c>
      <c r="G9028" s="26">
        <v>165.394109</v>
      </c>
      <c r="H9028" s="26">
        <v>-0.003596</v>
      </c>
    </row>
    <row r="9029" ht="15.75" customHeight="1">
      <c r="A9029" s="25">
        <v>14.815449</v>
      </c>
      <c r="B9029" s="25">
        <v>15028.67157</v>
      </c>
      <c r="C9029" s="25">
        <v>6.763121</v>
      </c>
      <c r="D9029" s="25">
        <v>37.49431</v>
      </c>
      <c r="E9029" s="25">
        <v>2.947749</v>
      </c>
      <c r="F9029" s="25">
        <v>-0.622113</v>
      </c>
      <c r="G9029" s="25">
        <v>237.967432</v>
      </c>
      <c r="H9029" s="25">
        <v>-0.002143</v>
      </c>
    </row>
    <row r="9030" ht="15.75" customHeight="1">
      <c r="A9030" s="26">
        <v>39.717414</v>
      </c>
      <c r="B9030" s="26">
        <v>5605.56773</v>
      </c>
      <c r="C9030" s="26">
        <v>6.902828</v>
      </c>
      <c r="D9030" s="26">
        <v>42.100576</v>
      </c>
      <c r="E9030" s="26">
        <v>3.068981</v>
      </c>
      <c r="F9030" s="26">
        <v>-1.405724</v>
      </c>
      <c r="G9030" s="26">
        <v>550.846077</v>
      </c>
      <c r="H9030" s="26">
        <v>-0.021976</v>
      </c>
    </row>
    <row r="9031" ht="15.75" customHeight="1">
      <c r="A9031" s="25">
        <v>14.712121</v>
      </c>
      <c r="B9031" s="25">
        <v>15102.964325</v>
      </c>
      <c r="C9031" s="25">
        <v>6.936997</v>
      </c>
      <c r="D9031" s="25">
        <v>34.611654</v>
      </c>
      <c r="E9031" s="25">
        <v>0.988572</v>
      </c>
      <c r="F9031" s="25">
        <v>-0.797197</v>
      </c>
      <c r="G9031" s="25">
        <v>309.724147</v>
      </c>
      <c r="H9031" s="25">
        <v>-0.003468</v>
      </c>
    </row>
    <row r="9032" ht="15.75" customHeight="1">
      <c r="A9032" s="26">
        <v>8.093633</v>
      </c>
      <c r="B9032" s="26">
        <v>2602.351741</v>
      </c>
      <c r="C9032" s="26">
        <v>7.383114</v>
      </c>
      <c r="D9032" s="26">
        <v>41.216681</v>
      </c>
      <c r="E9032" s="26">
        <v>5.920863</v>
      </c>
      <c r="F9032" s="26">
        <v>-0.320037</v>
      </c>
      <c r="G9032" s="26">
        <v>120.396664</v>
      </c>
      <c r="H9032" s="26">
        <v>-0.007137</v>
      </c>
    </row>
    <row r="9033" ht="15.75" customHeight="1">
      <c r="A9033" s="25">
        <v>28.990953</v>
      </c>
      <c r="B9033" s="25">
        <v>9860.79538</v>
      </c>
      <c r="C9033" s="25">
        <v>6.87295</v>
      </c>
      <c r="D9033" s="25">
        <v>34.61974</v>
      </c>
      <c r="E9033" s="25">
        <v>5.976465</v>
      </c>
      <c r="F9033" s="25">
        <v>-1.678727</v>
      </c>
      <c r="G9033" s="25">
        <v>633.890348</v>
      </c>
      <c r="H9033" s="25">
        <v>-0.014956</v>
      </c>
    </row>
    <row r="9034" ht="15.75" customHeight="1">
      <c r="A9034" s="26">
        <v>2.875474</v>
      </c>
      <c r="B9034" s="26">
        <v>12233.184594</v>
      </c>
      <c r="C9034" s="26">
        <v>7.075076</v>
      </c>
      <c r="D9034" s="26">
        <v>30.095409</v>
      </c>
      <c r="E9034" s="26">
        <v>0.987763</v>
      </c>
      <c r="F9034" s="26">
        <v>-0.240034</v>
      </c>
      <c r="G9034" s="26">
        <v>92.654898</v>
      </c>
      <c r="H9034" s="26">
        <v>-6.27E-4</v>
      </c>
    </row>
    <row r="9035" ht="15.75" customHeight="1">
      <c r="A9035" s="25">
        <v>3.956697</v>
      </c>
      <c r="B9035" s="25">
        <v>4223.326061</v>
      </c>
      <c r="C9035" s="25">
        <v>7.181156</v>
      </c>
      <c r="D9035" s="25">
        <v>35.047036</v>
      </c>
      <c r="E9035" s="25">
        <v>1.001392</v>
      </c>
      <c r="F9035" s="25">
        <v>-0.254369</v>
      </c>
      <c r="G9035" s="25">
        <v>95.959469</v>
      </c>
      <c r="H9035" s="25">
        <v>-0.002313</v>
      </c>
    </row>
    <row r="9036" ht="15.75" customHeight="1">
      <c r="A9036" s="26">
        <v>53.665302</v>
      </c>
      <c r="B9036" s="26">
        <v>0.0</v>
      </c>
      <c r="C9036" s="26">
        <v>7.497217</v>
      </c>
      <c r="D9036" s="26">
        <v>42.635933</v>
      </c>
      <c r="E9036" s="26">
        <v>2.909521</v>
      </c>
      <c r="F9036" s="26">
        <v>-2.249039</v>
      </c>
      <c r="G9036" s="26">
        <v>861.690324</v>
      </c>
      <c r="H9036" s="26">
        <v>-0.087567</v>
      </c>
    </row>
    <row r="9037" ht="15.75" customHeight="1">
      <c r="A9037" s="25">
        <v>33.249797</v>
      </c>
      <c r="B9037" s="25">
        <v>8233.533582</v>
      </c>
      <c r="C9037" s="25">
        <v>7.19648</v>
      </c>
      <c r="D9037" s="25">
        <v>39.473858</v>
      </c>
      <c r="E9037" s="25">
        <v>6.003991</v>
      </c>
      <c r="F9037" s="25">
        <v>-1.520123</v>
      </c>
      <c r="G9037" s="25">
        <v>596.965058</v>
      </c>
      <c r="H9037" s="25">
        <v>-0.015395</v>
      </c>
    </row>
    <row r="9038" ht="15.75" customHeight="1">
      <c r="A9038" s="26">
        <v>3.485708</v>
      </c>
      <c r="B9038" s="26">
        <v>4494.381098</v>
      </c>
      <c r="C9038" s="26">
        <v>7.473238</v>
      </c>
      <c r="D9038" s="26">
        <v>38.200827</v>
      </c>
      <c r="E9038" s="26">
        <v>1.004515</v>
      </c>
      <c r="F9038" s="26">
        <v>-0.170444</v>
      </c>
      <c r="G9038" s="26">
        <v>65.94406</v>
      </c>
      <c r="H9038" s="26">
        <v>-0.001478</v>
      </c>
    </row>
    <row r="9039" ht="15.75" customHeight="1">
      <c r="A9039" s="25">
        <v>5.178282</v>
      </c>
      <c r="B9039" s="25">
        <v>3717.424071</v>
      </c>
      <c r="C9039" s="25">
        <v>7.347426</v>
      </c>
      <c r="D9039" s="25">
        <v>30.320451</v>
      </c>
      <c r="E9039" s="25">
        <v>2.960687</v>
      </c>
      <c r="F9039" s="25">
        <v>-0.478225</v>
      </c>
      <c r="G9039" s="25">
        <v>177.304128</v>
      </c>
      <c r="H9039" s="25">
        <v>-0.004259</v>
      </c>
    </row>
    <row r="9040" ht="15.75" customHeight="1">
      <c r="A9040" s="26">
        <v>29.798597</v>
      </c>
      <c r="B9040" s="26">
        <v>9189.113321</v>
      </c>
      <c r="C9040" s="26">
        <v>6.841465</v>
      </c>
      <c r="D9040" s="26">
        <v>37.262257</v>
      </c>
      <c r="E9040" s="26">
        <v>0.994254</v>
      </c>
      <c r="F9040" s="26">
        <v>-1.350534</v>
      </c>
      <c r="G9040" s="26">
        <v>512.681142</v>
      </c>
      <c r="H9040" s="26">
        <v>-0.01178</v>
      </c>
    </row>
    <row r="9041" ht="15.75" customHeight="1">
      <c r="A9041" s="25">
        <v>8.012364</v>
      </c>
      <c r="B9041" s="25">
        <v>10506.192257</v>
      </c>
      <c r="C9041" s="25">
        <v>7.038614</v>
      </c>
      <c r="D9041" s="25">
        <v>34.880232</v>
      </c>
      <c r="E9041" s="25">
        <v>6.05439</v>
      </c>
      <c r="F9041" s="25">
        <v>-0.450521</v>
      </c>
      <c r="G9041" s="25">
        <v>173.39793</v>
      </c>
      <c r="H9041" s="25">
        <v>-0.003291</v>
      </c>
    </row>
    <row r="9042" ht="15.75" customHeight="1">
      <c r="A9042" s="26">
        <v>2.295692</v>
      </c>
      <c r="B9042" s="26">
        <v>4951.535828</v>
      </c>
      <c r="C9042" s="26">
        <v>7.275192</v>
      </c>
      <c r="D9042" s="26">
        <v>34.494327</v>
      </c>
      <c r="E9042" s="26">
        <v>6.086762</v>
      </c>
      <c r="F9042" s="26">
        <v>-0.140503</v>
      </c>
      <c r="G9042" s="26">
        <v>52.02234</v>
      </c>
      <c r="H9042" s="26">
        <v>-2.18E-4</v>
      </c>
    </row>
    <row r="9043" ht="15.75" customHeight="1">
      <c r="A9043" s="25">
        <v>3.107005</v>
      </c>
      <c r="B9043" s="25">
        <v>4505.592338</v>
      </c>
      <c r="C9043" s="25">
        <v>7.267254</v>
      </c>
      <c r="D9043" s="25">
        <v>34.882124</v>
      </c>
      <c r="E9043" s="25">
        <v>2.925305</v>
      </c>
      <c r="F9043" s="25">
        <v>-0.193348</v>
      </c>
      <c r="G9043" s="25">
        <v>73.565102</v>
      </c>
      <c r="H9043" s="25">
        <v>-0.001197</v>
      </c>
    </row>
    <row r="9044" ht="15.75" customHeight="1">
      <c r="A9044" s="26">
        <v>33.670142</v>
      </c>
      <c r="B9044" s="26">
        <v>8300.046314</v>
      </c>
      <c r="C9044" s="26">
        <v>6.887846</v>
      </c>
      <c r="D9044" s="26">
        <v>38.410235</v>
      </c>
      <c r="E9044" s="26">
        <v>5.99923</v>
      </c>
      <c r="F9044" s="26">
        <v>-1.525794</v>
      </c>
      <c r="G9044" s="26">
        <v>578.359878</v>
      </c>
      <c r="H9044" s="26">
        <v>-0.015317</v>
      </c>
    </row>
    <row r="9045" ht="15.75" customHeight="1">
      <c r="A9045" s="25">
        <v>8.967616</v>
      </c>
      <c r="B9045" s="25">
        <v>9807.94305</v>
      </c>
      <c r="C9045" s="25">
        <v>7.087735</v>
      </c>
      <c r="D9045" s="25">
        <v>37.354454</v>
      </c>
      <c r="E9045" s="25">
        <v>6.017306</v>
      </c>
      <c r="F9045" s="25">
        <v>-0.400088</v>
      </c>
      <c r="G9045" s="25">
        <v>148.514279</v>
      </c>
      <c r="H9045" s="25">
        <v>-0.002891</v>
      </c>
    </row>
    <row r="9046" ht="15.75" customHeight="1">
      <c r="A9046" s="26">
        <v>12.280071</v>
      </c>
      <c r="B9046" s="26">
        <v>8275.145433</v>
      </c>
      <c r="C9046" s="26">
        <v>6.942083</v>
      </c>
      <c r="D9046" s="26">
        <v>38.409658</v>
      </c>
      <c r="E9046" s="26">
        <v>5.89562</v>
      </c>
      <c r="F9046" s="26">
        <v>-0.565543</v>
      </c>
      <c r="G9046" s="26">
        <v>209.790317</v>
      </c>
      <c r="H9046" s="26">
        <v>-0.005271</v>
      </c>
    </row>
    <row r="9047" ht="15.75" customHeight="1">
      <c r="A9047" s="25">
        <v>26.567441</v>
      </c>
      <c r="B9047" s="25">
        <v>3218.613788</v>
      </c>
      <c r="C9047" s="25">
        <v>7.250895</v>
      </c>
      <c r="D9047" s="25">
        <v>37.294516</v>
      </c>
      <c r="E9047" s="25">
        <v>2.984377</v>
      </c>
      <c r="F9047" s="25">
        <v>-1.334479</v>
      </c>
      <c r="G9047" s="25">
        <v>515.682658</v>
      </c>
      <c r="H9047" s="25">
        <v>-0.02717</v>
      </c>
    </row>
    <row r="9048" ht="15.75" customHeight="1">
      <c r="A9048" s="26">
        <v>33.54317</v>
      </c>
      <c r="B9048" s="26">
        <v>551.059656</v>
      </c>
      <c r="C9048" s="26">
        <v>7.356234</v>
      </c>
      <c r="D9048" s="26">
        <v>42.702903</v>
      </c>
      <c r="E9048" s="26">
        <v>3.001919</v>
      </c>
      <c r="F9048" s="26">
        <v>-1.365071</v>
      </c>
      <c r="G9048" s="26">
        <v>504.897464</v>
      </c>
      <c r="H9048" s="26">
        <v>-0.048176</v>
      </c>
    </row>
    <row r="9049" ht="15.75" customHeight="1">
      <c r="A9049" s="25">
        <v>7.783903</v>
      </c>
      <c r="B9049" s="25">
        <v>2769.123174</v>
      </c>
      <c r="C9049" s="25">
        <v>7.253429</v>
      </c>
      <c r="D9049" s="25">
        <v>36.094595</v>
      </c>
      <c r="E9049" s="25">
        <v>1.020958</v>
      </c>
      <c r="F9049" s="25">
        <v>-0.489842</v>
      </c>
      <c r="G9049" s="25">
        <v>186.727188</v>
      </c>
      <c r="H9049" s="25">
        <v>-0.007554</v>
      </c>
    </row>
    <row r="9050" ht="15.75" customHeight="1">
      <c r="A9050" s="26">
        <v>47.079446</v>
      </c>
      <c r="B9050" s="26">
        <v>3019.050331</v>
      </c>
      <c r="C9050" s="26">
        <v>7.30039</v>
      </c>
      <c r="D9050" s="26">
        <v>37.399811</v>
      </c>
      <c r="E9050" s="26">
        <v>6.082778</v>
      </c>
      <c r="F9050" s="26">
        <v>-2.357666</v>
      </c>
      <c r="G9050" s="26">
        <v>875.501561</v>
      </c>
      <c r="H9050" s="26">
        <v>-0.048424</v>
      </c>
    </row>
    <row r="9051" ht="15.75" customHeight="1">
      <c r="A9051" s="25">
        <v>4.648184</v>
      </c>
      <c r="B9051" s="25">
        <v>3890.379274</v>
      </c>
      <c r="C9051" s="25">
        <v>7.182554</v>
      </c>
      <c r="D9051" s="25">
        <v>37.554939</v>
      </c>
      <c r="E9051" s="25">
        <v>5.978783</v>
      </c>
      <c r="F9051" s="25">
        <v>-0.234187</v>
      </c>
      <c r="G9051" s="25">
        <v>90.052522</v>
      </c>
      <c r="H9051" s="25">
        <v>-0.002905</v>
      </c>
    </row>
    <row r="9052" ht="15.75" customHeight="1">
      <c r="A9052" s="26">
        <v>13.058236</v>
      </c>
      <c r="B9052" s="26">
        <v>736.823103</v>
      </c>
      <c r="C9052" s="26">
        <v>7.205634</v>
      </c>
      <c r="D9052" s="26">
        <v>35.216229</v>
      </c>
      <c r="E9052" s="26">
        <v>1.005034</v>
      </c>
      <c r="F9052" s="26">
        <v>-0.878417</v>
      </c>
      <c r="G9052" s="26">
        <v>322.030233</v>
      </c>
      <c r="H9052" s="26">
        <v>-0.017037</v>
      </c>
    </row>
    <row r="9053" ht="15.75" customHeight="1">
      <c r="A9053" s="25">
        <v>9.520931</v>
      </c>
      <c r="B9053" s="25">
        <v>9722.044091</v>
      </c>
      <c r="C9053" s="25">
        <v>6.939438</v>
      </c>
      <c r="D9053" s="25">
        <v>34.685703</v>
      </c>
      <c r="E9053" s="25">
        <v>2.975558</v>
      </c>
      <c r="F9053" s="25">
        <v>-0.550986</v>
      </c>
      <c r="G9053" s="25">
        <v>209.114436</v>
      </c>
      <c r="H9053" s="25">
        <v>-0.004343</v>
      </c>
    </row>
    <row r="9054" ht="15.75" customHeight="1">
      <c r="A9054" s="26">
        <v>12.890103</v>
      </c>
      <c r="B9054" s="26">
        <v>879.509593</v>
      </c>
      <c r="C9054" s="26">
        <v>7.389921</v>
      </c>
      <c r="D9054" s="26">
        <v>38.386762</v>
      </c>
      <c r="E9054" s="26">
        <v>3.003873</v>
      </c>
      <c r="F9054" s="26">
        <v>-0.67609</v>
      </c>
      <c r="G9054" s="26">
        <v>256.492752</v>
      </c>
      <c r="H9054" s="26">
        <v>-0.017166</v>
      </c>
    </row>
    <row r="9055" ht="15.75" customHeight="1">
      <c r="A9055" s="25">
        <v>20.80588</v>
      </c>
      <c r="B9055" s="25">
        <v>5317.45363</v>
      </c>
      <c r="C9055" s="25">
        <v>7.103697</v>
      </c>
      <c r="D9055" s="25">
        <v>38.632547</v>
      </c>
      <c r="E9055" s="25">
        <v>3.044566</v>
      </c>
      <c r="F9055" s="25">
        <v>-1.027237</v>
      </c>
      <c r="G9055" s="25">
        <v>387.199842</v>
      </c>
      <c r="H9055" s="25">
        <v>-0.015088</v>
      </c>
    </row>
    <row r="9056" ht="15.75" customHeight="1">
      <c r="A9056" s="26">
        <v>29.137281</v>
      </c>
      <c r="B9056" s="26">
        <v>2044.672622</v>
      </c>
      <c r="C9056" s="26">
        <v>7.120396</v>
      </c>
      <c r="D9056" s="26">
        <v>37.703432</v>
      </c>
      <c r="E9056" s="26">
        <v>2.938781</v>
      </c>
      <c r="F9056" s="26">
        <v>-1.576422</v>
      </c>
      <c r="G9056" s="26">
        <v>567.773886</v>
      </c>
      <c r="H9056" s="26">
        <v>-0.036287</v>
      </c>
    </row>
    <row r="9057" ht="15.75" customHeight="1">
      <c r="A9057" s="25">
        <v>19.730706</v>
      </c>
      <c r="B9057" s="25">
        <v>5932.803612</v>
      </c>
      <c r="C9057" s="25">
        <v>7.15941</v>
      </c>
      <c r="D9057" s="25">
        <v>35.653182</v>
      </c>
      <c r="E9057" s="25">
        <v>6.025734</v>
      </c>
      <c r="F9057" s="25">
        <v>-1.177091</v>
      </c>
      <c r="G9057" s="25">
        <v>435.234089</v>
      </c>
      <c r="H9057" s="25">
        <v>-0.01539</v>
      </c>
    </row>
    <row r="9058" ht="15.75" customHeight="1">
      <c r="A9058" s="26">
        <v>19.736322</v>
      </c>
      <c r="B9058" s="26">
        <v>5799.288218</v>
      </c>
      <c r="C9058" s="26">
        <v>6.887615</v>
      </c>
      <c r="D9058" s="26">
        <v>37.061286</v>
      </c>
      <c r="E9058" s="26">
        <v>6.034301</v>
      </c>
      <c r="F9058" s="26">
        <v>-0.955636</v>
      </c>
      <c r="G9058" s="26">
        <v>354.235041</v>
      </c>
      <c r="H9058" s="26">
        <v>-0.013282</v>
      </c>
    </row>
    <row r="9059" ht="15.75" customHeight="1">
      <c r="A9059" s="25">
        <v>1.317622</v>
      </c>
      <c r="B9059" s="25">
        <v>4996.681973</v>
      </c>
      <c r="C9059" s="25">
        <v>7.151454</v>
      </c>
      <c r="D9059" s="25">
        <v>29.654818</v>
      </c>
      <c r="E9059" s="25">
        <v>3.005912</v>
      </c>
      <c r="F9059" s="25">
        <v>-0.117422</v>
      </c>
      <c r="G9059" s="25">
        <v>44.00288</v>
      </c>
      <c r="H9059" s="25">
        <v>0.0</v>
      </c>
    </row>
    <row r="9060" ht="15.75" customHeight="1">
      <c r="A9060" s="26">
        <v>12.400248</v>
      </c>
      <c r="B9060" s="26">
        <v>1114.503904</v>
      </c>
      <c r="C9060" s="26">
        <v>7.193465</v>
      </c>
      <c r="D9060" s="26">
        <v>38.047728</v>
      </c>
      <c r="E9060" s="26">
        <v>3.08489</v>
      </c>
      <c r="F9060" s="26">
        <v>-0.632553</v>
      </c>
      <c r="G9060" s="26">
        <v>245.96363</v>
      </c>
      <c r="H9060" s="26">
        <v>-0.014865</v>
      </c>
    </row>
    <row r="9061" ht="15.75" customHeight="1">
      <c r="A9061" s="25">
        <v>7.426185</v>
      </c>
      <c r="B9061" s="25">
        <v>2923.204864</v>
      </c>
      <c r="C9061" s="25">
        <v>7.074891</v>
      </c>
      <c r="D9061" s="25">
        <v>41.405554</v>
      </c>
      <c r="E9061" s="25">
        <v>0.98176</v>
      </c>
      <c r="F9061" s="25">
        <v>-0.280996</v>
      </c>
      <c r="G9061" s="25">
        <v>107.560448</v>
      </c>
      <c r="H9061" s="25">
        <v>-0.005913</v>
      </c>
    </row>
    <row r="9062" ht="15.75" customHeight="1">
      <c r="A9062" s="26">
        <v>12.573115</v>
      </c>
      <c r="B9062" s="26">
        <v>8343.432075</v>
      </c>
      <c r="C9062" s="26">
        <v>7.033602</v>
      </c>
      <c r="D9062" s="26">
        <v>38.579325</v>
      </c>
      <c r="E9062" s="26">
        <v>1.002767</v>
      </c>
      <c r="F9062" s="26">
        <v>-0.588082</v>
      </c>
      <c r="G9062" s="26">
        <v>230.915435</v>
      </c>
      <c r="H9062" s="26">
        <v>-0.005836</v>
      </c>
    </row>
    <row r="9063" ht="15.75" customHeight="1">
      <c r="A9063" s="25">
        <v>4.061843</v>
      </c>
      <c r="B9063" s="25">
        <v>4174.21527</v>
      </c>
      <c r="C9063" s="25">
        <v>7.43387</v>
      </c>
      <c r="D9063" s="25">
        <v>38.709627</v>
      </c>
      <c r="E9063" s="25">
        <v>0.988631</v>
      </c>
      <c r="F9063" s="25">
        <v>-0.197272</v>
      </c>
      <c r="G9063" s="25">
        <v>77.683727</v>
      </c>
      <c r="H9063" s="25">
        <v>-0.002126</v>
      </c>
    </row>
    <row r="9064" ht="15.75" customHeight="1">
      <c r="A9064" s="26">
        <v>24.857726</v>
      </c>
      <c r="B9064" s="26">
        <v>4087.84547</v>
      </c>
      <c r="C9064" s="26">
        <v>7.032132</v>
      </c>
      <c r="D9064" s="26">
        <v>39.475281</v>
      </c>
      <c r="E9064" s="26">
        <v>1.001403</v>
      </c>
      <c r="F9064" s="26">
        <v>-1.194974</v>
      </c>
      <c r="G9064" s="26">
        <v>452.723152</v>
      </c>
      <c r="H9064" s="26">
        <v>-0.021209</v>
      </c>
    </row>
    <row r="9065" ht="15.75" customHeight="1">
      <c r="A9065" s="25">
        <v>11.923829</v>
      </c>
      <c r="B9065" s="25">
        <v>8790.067919</v>
      </c>
      <c r="C9065" s="25">
        <v>6.801661</v>
      </c>
      <c r="D9065" s="25">
        <v>38.030132</v>
      </c>
      <c r="E9065" s="25">
        <v>5.994515</v>
      </c>
      <c r="F9065" s="25">
        <v>-0.526323</v>
      </c>
      <c r="G9065" s="25">
        <v>206.133887</v>
      </c>
      <c r="H9065" s="25">
        <v>-0.004831</v>
      </c>
    </row>
    <row r="9066" ht="15.75" customHeight="1">
      <c r="A9066" s="26">
        <v>9.460501</v>
      </c>
      <c r="B9066" s="26">
        <v>2125.926999</v>
      </c>
      <c r="C9066" s="26">
        <v>7.490796</v>
      </c>
      <c r="D9066" s="26">
        <v>34.628671</v>
      </c>
      <c r="E9066" s="26">
        <v>6.120078</v>
      </c>
      <c r="F9066" s="26">
        <v>-0.609563</v>
      </c>
      <c r="G9066" s="26">
        <v>230.145955</v>
      </c>
      <c r="H9066" s="26">
        <v>-0.010013</v>
      </c>
    </row>
    <row r="9067" ht="15.75" customHeight="1">
      <c r="A9067" s="25">
        <v>9.085905</v>
      </c>
      <c r="B9067" s="25">
        <v>10046.624549</v>
      </c>
      <c r="C9067" s="25">
        <v>6.950619</v>
      </c>
      <c r="D9067" s="25">
        <v>34.302977</v>
      </c>
      <c r="E9067" s="25">
        <v>1.027733</v>
      </c>
      <c r="F9067" s="25">
        <v>-0.51154</v>
      </c>
      <c r="G9067" s="25">
        <v>187.500903</v>
      </c>
      <c r="H9067" s="25">
        <v>-0.003987</v>
      </c>
    </row>
    <row r="9068" ht="15.75" customHeight="1">
      <c r="A9068" s="26">
        <v>7.98678</v>
      </c>
      <c r="B9068" s="26">
        <v>10435.438436</v>
      </c>
      <c r="C9068" s="26">
        <v>6.983576</v>
      </c>
      <c r="D9068" s="26">
        <v>35.239635</v>
      </c>
      <c r="E9068" s="26">
        <v>5.967476</v>
      </c>
      <c r="F9068" s="26">
        <v>-0.452216</v>
      </c>
      <c r="G9068" s="26">
        <v>170.881022</v>
      </c>
      <c r="H9068" s="26">
        <v>-0.003282</v>
      </c>
    </row>
    <row r="9069" ht="15.75" customHeight="1">
      <c r="A9069" s="25">
        <v>14.845621</v>
      </c>
      <c r="B9069" s="25">
        <v>14972.522971</v>
      </c>
      <c r="C9069" s="25">
        <v>6.773505</v>
      </c>
      <c r="D9069" s="25">
        <v>37.659605</v>
      </c>
      <c r="E9069" s="25">
        <v>3.035354</v>
      </c>
      <c r="F9069" s="25">
        <v>-0.640111</v>
      </c>
      <c r="G9069" s="25">
        <v>245.772652</v>
      </c>
      <c r="H9069" s="25">
        <v>-0.002137</v>
      </c>
    </row>
    <row r="9070" ht="15.75" customHeight="1">
      <c r="A9070" s="26">
        <v>7.428661</v>
      </c>
      <c r="B9070" s="26">
        <v>2851.151858</v>
      </c>
      <c r="C9070" s="26">
        <v>6.947524</v>
      </c>
      <c r="D9070" s="26">
        <v>37.668361</v>
      </c>
      <c r="E9070" s="26">
        <v>2.997186</v>
      </c>
      <c r="F9070" s="26">
        <v>-0.378313</v>
      </c>
      <c r="G9070" s="26">
        <v>145.863864</v>
      </c>
      <c r="H9070" s="26">
        <v>-0.006575</v>
      </c>
    </row>
    <row r="9071" ht="15.75" customHeight="1">
      <c r="A9071" s="25">
        <v>32.442795</v>
      </c>
      <c r="B9071" s="25">
        <v>8769.468066</v>
      </c>
      <c r="C9071" s="25">
        <v>6.899635</v>
      </c>
      <c r="D9071" s="25">
        <v>42.918742</v>
      </c>
      <c r="E9071" s="25">
        <v>6.111681</v>
      </c>
      <c r="F9071" s="25">
        <v>-1.090339</v>
      </c>
      <c r="G9071" s="25">
        <v>420.491996</v>
      </c>
      <c r="H9071" s="25">
        <v>-0.009216</v>
      </c>
    </row>
    <row r="9072" ht="15.75" customHeight="1">
      <c r="A9072" s="26">
        <v>20.086624</v>
      </c>
      <c r="B9072" s="26">
        <v>5983.232421</v>
      </c>
      <c r="C9072" s="26">
        <v>6.924015</v>
      </c>
      <c r="D9072" s="26">
        <v>41.951075</v>
      </c>
      <c r="E9072" s="26">
        <v>3.047922</v>
      </c>
      <c r="F9072" s="26">
        <v>-0.699818</v>
      </c>
      <c r="G9072" s="26">
        <v>269.008733</v>
      </c>
      <c r="H9072" s="26">
        <v>-0.01004</v>
      </c>
    </row>
    <row r="9073" ht="15.75" customHeight="1">
      <c r="A9073" s="25">
        <v>4.908922</v>
      </c>
      <c r="B9073" s="25">
        <v>11397.652148</v>
      </c>
      <c r="C9073" s="25">
        <v>7.242747</v>
      </c>
      <c r="D9073" s="25">
        <v>30.775586</v>
      </c>
      <c r="E9073" s="25">
        <v>6.094104</v>
      </c>
      <c r="F9073" s="25">
        <v>-0.403796</v>
      </c>
      <c r="G9073" s="25">
        <v>155.289187</v>
      </c>
      <c r="H9073" s="25">
        <v>-0.00207</v>
      </c>
    </row>
    <row r="9074" ht="15.75" customHeight="1">
      <c r="A9074" s="26">
        <v>6.356032</v>
      </c>
      <c r="B9074" s="26">
        <v>10776.421516</v>
      </c>
      <c r="C9074" s="26">
        <v>6.944786</v>
      </c>
      <c r="D9074" s="26">
        <v>34.825034</v>
      </c>
      <c r="E9074" s="26">
        <v>5.91863</v>
      </c>
      <c r="F9074" s="26">
        <v>-0.345608</v>
      </c>
      <c r="G9074" s="26">
        <v>135.524133</v>
      </c>
      <c r="H9074" s="26">
        <v>-0.002241</v>
      </c>
    </row>
    <row r="9075" ht="15.75" customHeight="1">
      <c r="A9075" s="25">
        <v>13.173225</v>
      </c>
      <c r="B9075" s="25">
        <v>8150.472035</v>
      </c>
      <c r="C9075" s="25">
        <v>7.254233</v>
      </c>
      <c r="D9075" s="25">
        <v>36.672683</v>
      </c>
      <c r="E9075" s="25">
        <v>5.832684</v>
      </c>
      <c r="F9075" s="25">
        <v>-0.630863</v>
      </c>
      <c r="G9075" s="25">
        <v>239.516244</v>
      </c>
      <c r="H9075" s="25">
        <v>-0.006103</v>
      </c>
    </row>
    <row r="9076" ht="15.75" customHeight="1">
      <c r="A9076" s="26">
        <v>13.637513</v>
      </c>
      <c r="B9076" s="26">
        <v>529.1357</v>
      </c>
      <c r="C9076" s="26">
        <v>7.491306</v>
      </c>
      <c r="D9076" s="26">
        <v>30.508953</v>
      </c>
      <c r="E9076" s="26">
        <v>2.970319</v>
      </c>
      <c r="F9076" s="26">
        <v>-1.265448</v>
      </c>
      <c r="G9076" s="26">
        <v>467.743278</v>
      </c>
      <c r="H9076" s="26">
        <v>-0.01851</v>
      </c>
    </row>
    <row r="9077" ht="15.75" customHeight="1">
      <c r="A9077" s="25">
        <v>37.902543</v>
      </c>
      <c r="B9077" s="25">
        <v>6842.008127</v>
      </c>
      <c r="C9077" s="25">
        <v>6.880352</v>
      </c>
      <c r="D9077" s="25">
        <v>42.402464</v>
      </c>
      <c r="E9077" s="25">
        <v>2.987143</v>
      </c>
      <c r="F9077" s="25">
        <v>-1.312749</v>
      </c>
      <c r="G9077" s="25">
        <v>478.949866</v>
      </c>
      <c r="H9077" s="25">
        <v>-0.01608</v>
      </c>
    </row>
    <row r="9078" ht="15.75" customHeight="1">
      <c r="A9078" s="26">
        <v>4.911082</v>
      </c>
      <c r="B9078" s="26">
        <v>18994.906234</v>
      </c>
      <c r="C9078" s="26">
        <v>7.021318</v>
      </c>
      <c r="D9078" s="26">
        <v>29.386852</v>
      </c>
      <c r="E9078" s="26">
        <v>5.952903</v>
      </c>
      <c r="F9078" s="26">
        <v>-0.385625</v>
      </c>
      <c r="G9078" s="26">
        <v>141.550824</v>
      </c>
      <c r="H9078" s="26">
        <v>-0.00102</v>
      </c>
    </row>
    <row r="9079" ht="15.75" customHeight="1">
      <c r="A9079" s="25">
        <v>4.313051</v>
      </c>
      <c r="B9079" s="25">
        <v>3951.234524</v>
      </c>
      <c r="C9079" s="25">
        <v>7.143698</v>
      </c>
      <c r="D9079" s="25">
        <v>38.764848</v>
      </c>
      <c r="E9079" s="25">
        <v>2.86746</v>
      </c>
      <c r="F9079" s="25">
        <v>-0.221542</v>
      </c>
      <c r="G9079" s="25">
        <v>83.215755</v>
      </c>
      <c r="H9079" s="25">
        <v>-0.002602</v>
      </c>
    </row>
    <row r="9080" ht="15.75" customHeight="1">
      <c r="A9080" s="26">
        <v>23.461105</v>
      </c>
      <c r="B9080" s="26">
        <v>4625.671543</v>
      </c>
      <c r="C9080" s="26">
        <v>7.042725</v>
      </c>
      <c r="D9080" s="26">
        <v>41.984084</v>
      </c>
      <c r="E9080" s="26">
        <v>1.021975</v>
      </c>
      <c r="F9080" s="26">
        <v>-0.827687</v>
      </c>
      <c r="G9080" s="26">
        <v>311.781741</v>
      </c>
      <c r="H9080" s="26">
        <v>-0.015188</v>
      </c>
    </row>
    <row r="9081" ht="15.75" customHeight="1">
      <c r="A9081" s="25">
        <v>8.403972</v>
      </c>
      <c r="B9081" s="25">
        <v>2561.999345</v>
      </c>
      <c r="C9081" s="25">
        <v>7.41671</v>
      </c>
      <c r="D9081" s="25">
        <v>33.732117</v>
      </c>
      <c r="E9081" s="25">
        <v>1.004957</v>
      </c>
      <c r="F9081" s="25">
        <v>-0.507893</v>
      </c>
      <c r="G9081" s="25">
        <v>198.62848</v>
      </c>
      <c r="H9081" s="25">
        <v>-0.008284</v>
      </c>
    </row>
    <row r="9082" ht="15.75" customHeight="1">
      <c r="A9082" s="26">
        <v>4.017457</v>
      </c>
      <c r="B9082" s="26">
        <v>4259.315076</v>
      </c>
      <c r="C9082" s="26">
        <v>7.030255</v>
      </c>
      <c r="D9082" s="26">
        <v>34.83509</v>
      </c>
      <c r="E9082" s="26">
        <v>3.07257</v>
      </c>
      <c r="F9082" s="26">
        <v>-0.243803</v>
      </c>
      <c r="G9082" s="26">
        <v>93.835748</v>
      </c>
      <c r="H9082" s="26">
        <v>-0.00235</v>
      </c>
    </row>
    <row r="9083" ht="15.75" customHeight="1">
      <c r="A9083" s="25">
        <v>5.499945</v>
      </c>
      <c r="B9083" s="25">
        <v>3769.378025</v>
      </c>
      <c r="C9083" s="25">
        <v>7.220851</v>
      </c>
      <c r="D9083" s="25">
        <v>35.815601</v>
      </c>
      <c r="E9083" s="25">
        <v>3.031395</v>
      </c>
      <c r="F9083" s="25">
        <v>-0.346334</v>
      </c>
      <c r="G9083" s="25">
        <v>135.158034</v>
      </c>
      <c r="H9083" s="25">
        <v>-0.004302</v>
      </c>
    </row>
    <row r="9084" ht="15.75" customHeight="1">
      <c r="A9084" s="26">
        <v>6.834119</v>
      </c>
      <c r="B9084" s="26">
        <v>3173.865767</v>
      </c>
      <c r="C9084" s="26">
        <v>7.254444</v>
      </c>
      <c r="D9084" s="26">
        <v>38.874281</v>
      </c>
      <c r="E9084" s="26">
        <v>3.022148</v>
      </c>
      <c r="F9084" s="26">
        <v>-0.338368</v>
      </c>
      <c r="G9084" s="26">
        <v>127.746712</v>
      </c>
      <c r="H9084" s="26">
        <v>-0.005589</v>
      </c>
    </row>
    <row r="9085" ht="15.75" customHeight="1">
      <c r="A9085" s="25">
        <v>5.240371</v>
      </c>
      <c r="B9085" s="25">
        <v>3682.097652</v>
      </c>
      <c r="C9085" s="25">
        <v>7.370056</v>
      </c>
      <c r="D9085" s="25">
        <v>29.925859</v>
      </c>
      <c r="E9085" s="25">
        <v>6.082389</v>
      </c>
      <c r="F9085" s="25">
        <v>-0.465969</v>
      </c>
      <c r="G9085" s="25">
        <v>180.514074</v>
      </c>
      <c r="H9085" s="25">
        <v>-0.004176</v>
      </c>
    </row>
    <row r="9086" ht="15.75" customHeight="1">
      <c r="A9086" s="26">
        <v>15.202929</v>
      </c>
      <c r="B9086" s="26">
        <v>1.0E-6</v>
      </c>
      <c r="C9086" s="26">
        <v>7.391128</v>
      </c>
      <c r="D9086" s="26">
        <v>30.501266</v>
      </c>
      <c r="E9086" s="26">
        <v>1.006022</v>
      </c>
      <c r="F9086" s="26">
        <v>-1.403078</v>
      </c>
      <c r="G9086" s="26">
        <v>530.677636</v>
      </c>
      <c r="H9086" s="26">
        <v>-0.021168</v>
      </c>
    </row>
    <row r="9087" ht="15.75" customHeight="1">
      <c r="A9087" s="25">
        <v>2.617198</v>
      </c>
      <c r="B9087" s="25">
        <v>4707.538824</v>
      </c>
      <c r="C9087" s="25">
        <v>7.15984</v>
      </c>
      <c r="D9087" s="25">
        <v>35.076067</v>
      </c>
      <c r="E9087" s="25">
        <v>1.000363</v>
      </c>
      <c r="F9087" s="25">
        <v>-0.157915</v>
      </c>
      <c r="G9087" s="25">
        <v>60.975731</v>
      </c>
      <c r="H9087" s="25">
        <v>-5.77E-4</v>
      </c>
    </row>
    <row r="9088" ht="15.75" customHeight="1">
      <c r="A9088" s="26">
        <v>22.22121</v>
      </c>
      <c r="B9088" s="26">
        <v>4970.076128</v>
      </c>
      <c r="C9088" s="26">
        <v>7.169963</v>
      </c>
      <c r="D9088" s="26">
        <v>36.908541</v>
      </c>
      <c r="E9088" s="26">
        <v>3.011932</v>
      </c>
      <c r="F9088" s="26">
        <v>-1.066249</v>
      </c>
      <c r="G9088" s="26">
        <v>394.017879</v>
      </c>
      <c r="H9088" s="26">
        <v>-0.01695</v>
      </c>
    </row>
    <row r="9089" ht="15.75" customHeight="1">
      <c r="A9089" s="25">
        <v>14.390368</v>
      </c>
      <c r="B9089" s="25">
        <v>385.869997</v>
      </c>
      <c r="C9089" s="25">
        <v>7.3906</v>
      </c>
      <c r="D9089" s="25">
        <v>34.745926</v>
      </c>
      <c r="E9089" s="25">
        <v>6.056231</v>
      </c>
      <c r="F9089" s="25">
        <v>-0.916937</v>
      </c>
      <c r="G9089" s="25">
        <v>349.181727</v>
      </c>
      <c r="H9089" s="25">
        <v>-0.019057</v>
      </c>
    </row>
    <row r="9090" ht="15.75" customHeight="1">
      <c r="A9090" s="26">
        <v>9.135506</v>
      </c>
      <c r="B9090" s="26">
        <v>9709.61133</v>
      </c>
      <c r="C9090" s="26">
        <v>6.894075</v>
      </c>
      <c r="D9090" s="26">
        <v>30.063226</v>
      </c>
      <c r="E9090" s="26">
        <v>2.854804</v>
      </c>
      <c r="F9090" s="26">
        <v>-0.761642</v>
      </c>
      <c r="G9090" s="26">
        <v>292.315221</v>
      </c>
      <c r="H9090" s="26">
        <v>-0.005405</v>
      </c>
    </row>
    <row r="9091" ht="15.75" customHeight="1">
      <c r="A9091" s="25">
        <v>12.94889</v>
      </c>
      <c r="B9091" s="25">
        <v>15925.65055</v>
      </c>
      <c r="C9091" s="25">
        <v>6.811658</v>
      </c>
      <c r="D9091" s="25">
        <v>35.668996</v>
      </c>
      <c r="E9091" s="25">
        <v>3.038719</v>
      </c>
      <c r="F9091" s="25">
        <v>-0.677583</v>
      </c>
      <c r="G9091" s="25">
        <v>255.428259</v>
      </c>
      <c r="H9091" s="25">
        <v>-0.002605</v>
      </c>
    </row>
    <row r="9092" ht="15.75" customHeight="1">
      <c r="A9092" s="26">
        <v>11.73921</v>
      </c>
      <c r="B9092" s="26">
        <v>1121.262088</v>
      </c>
      <c r="C9092" s="26">
        <v>7.48392</v>
      </c>
      <c r="D9092" s="26">
        <v>39.404318</v>
      </c>
      <c r="E9092" s="26">
        <v>0.996789</v>
      </c>
      <c r="F9092" s="26">
        <v>-0.62887</v>
      </c>
      <c r="G9092" s="26">
        <v>245.434286</v>
      </c>
      <c r="H9092" s="26">
        <v>-0.01485</v>
      </c>
    </row>
    <row r="9093" ht="15.75" customHeight="1">
      <c r="A9093" s="25">
        <v>6.408088</v>
      </c>
      <c r="B9093" s="25">
        <v>3233.591263</v>
      </c>
      <c r="C9093" s="25">
        <v>7.308997</v>
      </c>
      <c r="D9093" s="25">
        <v>38.366115</v>
      </c>
      <c r="E9093" s="25">
        <v>1.00649</v>
      </c>
      <c r="F9093" s="25">
        <v>-0.331597</v>
      </c>
      <c r="G9093" s="25">
        <v>125.384504</v>
      </c>
      <c r="H9093" s="25">
        <v>-0.004905</v>
      </c>
    </row>
    <row r="9094" ht="15.75" customHeight="1">
      <c r="A9094" s="26">
        <v>8.107662</v>
      </c>
      <c r="B9094" s="26">
        <v>2602.625468</v>
      </c>
      <c r="C9094" s="26">
        <v>7.171938</v>
      </c>
      <c r="D9094" s="26">
        <v>35.02983</v>
      </c>
      <c r="E9094" s="26">
        <v>5.875699</v>
      </c>
      <c r="F9094" s="26">
        <v>-0.525419</v>
      </c>
      <c r="G9094" s="26">
        <v>194.71193</v>
      </c>
      <c r="H9094" s="26">
        <v>-0.008429</v>
      </c>
    </row>
    <row r="9095" ht="15.75" customHeight="1">
      <c r="A9095" s="25">
        <v>27.875495</v>
      </c>
      <c r="B9095" s="25">
        <v>10356.206172</v>
      </c>
      <c r="C9095" s="25">
        <v>6.860625</v>
      </c>
      <c r="D9095" s="25">
        <v>42.253402</v>
      </c>
      <c r="E9095" s="25">
        <v>3.087899</v>
      </c>
      <c r="F9095" s="25">
        <v>-0.912534</v>
      </c>
      <c r="G9095" s="25">
        <v>347.12484</v>
      </c>
      <c r="H9095" s="25">
        <v>-0.005125</v>
      </c>
    </row>
    <row r="9096" ht="15.75" customHeight="1">
      <c r="A9096" s="26">
        <v>24.78939</v>
      </c>
      <c r="B9096" s="26">
        <v>11381.615032</v>
      </c>
      <c r="C9096" s="26">
        <v>6.864411</v>
      </c>
      <c r="D9096" s="26">
        <v>43.142745</v>
      </c>
      <c r="E9096" s="26">
        <v>3.011412</v>
      </c>
      <c r="F9096" s="26">
        <v>-0.809848</v>
      </c>
      <c r="G9096" s="26">
        <v>307.756745</v>
      </c>
      <c r="H9096" s="26">
        <v>-0.00394</v>
      </c>
    </row>
    <row r="9097" ht="15.75" customHeight="1">
      <c r="A9097" s="25">
        <v>13.675483</v>
      </c>
      <c r="B9097" s="25">
        <v>522.034371</v>
      </c>
      <c r="C9097" s="25">
        <v>7.352732</v>
      </c>
      <c r="D9097" s="25">
        <v>29.753746</v>
      </c>
      <c r="E9097" s="25">
        <v>0.990186</v>
      </c>
      <c r="F9097" s="25">
        <v>-1.234877</v>
      </c>
      <c r="G9097" s="25">
        <v>478.81646</v>
      </c>
      <c r="H9097" s="25">
        <v>-0.018946</v>
      </c>
    </row>
    <row r="9098" ht="15.75" customHeight="1">
      <c r="A9098" s="26">
        <v>6.438313</v>
      </c>
      <c r="B9098" s="26">
        <v>3308.344673</v>
      </c>
      <c r="C9098" s="26">
        <v>7.175707</v>
      </c>
      <c r="D9098" s="26">
        <v>35.717481</v>
      </c>
      <c r="E9098" s="26">
        <v>0.97991</v>
      </c>
      <c r="F9098" s="26">
        <v>-0.407667</v>
      </c>
      <c r="G9098" s="26">
        <v>150.1777</v>
      </c>
      <c r="H9098" s="26">
        <v>-0.005407</v>
      </c>
    </row>
    <row r="9099" ht="15.75" customHeight="1">
      <c r="A9099" s="25">
        <v>1.679537</v>
      </c>
      <c r="B9099" s="25">
        <v>5024.843263</v>
      </c>
      <c r="C9099" s="25">
        <v>7.22218</v>
      </c>
      <c r="D9099" s="25">
        <v>30.312994</v>
      </c>
      <c r="E9099" s="25">
        <v>1.000759</v>
      </c>
      <c r="F9099" s="25">
        <v>-0.151517</v>
      </c>
      <c r="G9099" s="25">
        <v>58.862228</v>
      </c>
      <c r="H9099" s="25">
        <v>2.0E-6</v>
      </c>
    </row>
    <row r="9100" ht="15.75" customHeight="1">
      <c r="A9100" s="26">
        <v>8.762851</v>
      </c>
      <c r="B9100" s="26">
        <v>2342.688384</v>
      </c>
      <c r="C9100" s="26">
        <v>7.285659</v>
      </c>
      <c r="D9100" s="26">
        <v>34.83824</v>
      </c>
      <c r="E9100" s="26">
        <v>5.793581</v>
      </c>
      <c r="F9100" s="26">
        <v>-0.549769</v>
      </c>
      <c r="G9100" s="26">
        <v>213.366564</v>
      </c>
      <c r="H9100" s="26">
        <v>-0.009181</v>
      </c>
    </row>
    <row r="9101" ht="15.75" customHeight="1">
      <c r="A9101" s="25">
        <v>16.111911</v>
      </c>
      <c r="B9101" s="25">
        <v>14716.401553</v>
      </c>
      <c r="C9101" s="25">
        <v>6.825518</v>
      </c>
      <c r="D9101" s="25">
        <v>34.566395</v>
      </c>
      <c r="E9101" s="25">
        <v>6.078727</v>
      </c>
      <c r="F9101" s="25">
        <v>-0.841985</v>
      </c>
      <c r="G9101" s="25">
        <v>317.238542</v>
      </c>
      <c r="H9101" s="25">
        <v>-0.003852</v>
      </c>
    </row>
    <row r="9102" ht="15.75" customHeight="1">
      <c r="A9102" s="26">
        <v>7.783047</v>
      </c>
      <c r="B9102" s="26">
        <v>10414.30726</v>
      </c>
      <c r="C9102" s="26">
        <v>6.878839</v>
      </c>
      <c r="D9102" s="26">
        <v>35.077722</v>
      </c>
      <c r="E9102" s="26">
        <v>5.937845</v>
      </c>
      <c r="F9102" s="26">
        <v>-0.428572</v>
      </c>
      <c r="G9102" s="26">
        <v>166.140396</v>
      </c>
      <c r="H9102" s="26">
        <v>-0.002965</v>
      </c>
    </row>
    <row r="9103" ht="15.75" customHeight="1">
      <c r="A9103" s="25">
        <v>24.661265</v>
      </c>
      <c r="B9103" s="25">
        <v>11647.478904</v>
      </c>
      <c r="C9103" s="25">
        <v>6.848775</v>
      </c>
      <c r="D9103" s="25">
        <v>42.514142</v>
      </c>
      <c r="E9103" s="25">
        <v>0.988435</v>
      </c>
      <c r="F9103" s="25">
        <v>-0.787213</v>
      </c>
      <c r="G9103" s="25">
        <v>291.126629</v>
      </c>
      <c r="H9103" s="25">
        <v>-0.003415</v>
      </c>
    </row>
    <row r="9104" ht="15.75" customHeight="1">
      <c r="A9104" s="26">
        <v>24.541115</v>
      </c>
      <c r="B9104" s="26">
        <v>12095.464706</v>
      </c>
      <c r="C9104" s="26">
        <v>7.021708</v>
      </c>
      <c r="D9104" s="26">
        <v>37.780961</v>
      </c>
      <c r="E9104" s="26">
        <v>3.013307</v>
      </c>
      <c r="F9104" s="26">
        <v>-1.049581</v>
      </c>
      <c r="G9104" s="26">
        <v>409.928945</v>
      </c>
      <c r="H9104" s="26">
        <v>-0.006189</v>
      </c>
    </row>
    <row r="9105" ht="15.75" customHeight="1">
      <c r="A9105" s="25">
        <v>14.524195</v>
      </c>
      <c r="B9105" s="25">
        <v>15563.679829</v>
      </c>
      <c r="C9105" s="25">
        <v>6.852843</v>
      </c>
      <c r="D9105" s="25">
        <v>35.377622</v>
      </c>
      <c r="E9105" s="25">
        <v>5.997293</v>
      </c>
      <c r="F9105" s="25">
        <v>-0.748002</v>
      </c>
      <c r="G9105" s="25">
        <v>290.005442</v>
      </c>
      <c r="H9105" s="25">
        <v>-0.003237</v>
      </c>
    </row>
    <row r="9106" ht="15.75" customHeight="1">
      <c r="A9106" s="26">
        <v>19.260804</v>
      </c>
      <c r="B9106" s="26">
        <v>6140.607307</v>
      </c>
      <c r="C9106" s="26">
        <v>7.306127</v>
      </c>
      <c r="D9106" s="26">
        <v>41.361815</v>
      </c>
      <c r="E9106" s="26">
        <v>3.005025</v>
      </c>
      <c r="F9106" s="26">
        <v>-0.667321</v>
      </c>
      <c r="G9106" s="26">
        <v>245.15619</v>
      </c>
      <c r="H9106" s="26">
        <v>-0.009235</v>
      </c>
    </row>
    <row r="9107" ht="15.75" customHeight="1">
      <c r="A9107" s="25">
        <v>11.45942</v>
      </c>
      <c r="B9107" s="25">
        <v>1326.414017</v>
      </c>
      <c r="C9107" s="25">
        <v>7.448059</v>
      </c>
      <c r="D9107" s="25">
        <v>35.815761</v>
      </c>
      <c r="E9107" s="25">
        <v>1.025644</v>
      </c>
      <c r="F9107" s="25">
        <v>-0.726696</v>
      </c>
      <c r="G9107" s="25">
        <v>279.918866</v>
      </c>
      <c r="H9107" s="25">
        <v>-0.013868</v>
      </c>
    </row>
    <row r="9108" ht="15.75" customHeight="1">
      <c r="A9108" s="26">
        <v>16.005909</v>
      </c>
      <c r="B9108" s="26">
        <v>14688.515797</v>
      </c>
      <c r="C9108" s="26">
        <v>6.914035</v>
      </c>
      <c r="D9108" s="26">
        <v>30.262715</v>
      </c>
      <c r="E9108" s="26">
        <v>1.030629</v>
      </c>
      <c r="F9108" s="26">
        <v>-1.282891</v>
      </c>
      <c r="G9108" s="26">
        <v>497.143543</v>
      </c>
      <c r="H9108" s="26">
        <v>-0.007197</v>
      </c>
    </row>
    <row r="9109" ht="15.75" customHeight="1">
      <c r="A9109" s="25">
        <v>3.87702</v>
      </c>
      <c r="B9109" s="25">
        <v>11950.287769</v>
      </c>
      <c r="C9109" s="25">
        <v>7.44166</v>
      </c>
      <c r="D9109" s="25">
        <v>29.461972</v>
      </c>
      <c r="E9109" s="25">
        <v>2.968731</v>
      </c>
      <c r="F9109" s="25">
        <v>-0.308792</v>
      </c>
      <c r="G9109" s="25">
        <v>118.560834</v>
      </c>
      <c r="H9109" s="25">
        <v>-0.001257</v>
      </c>
    </row>
    <row r="9110" ht="15.75" customHeight="1">
      <c r="A9110" s="26">
        <v>40.146531</v>
      </c>
      <c r="B9110" s="26">
        <v>5470.271152</v>
      </c>
      <c r="C9110" s="26">
        <v>6.837716</v>
      </c>
      <c r="D9110" s="26">
        <v>42.441744</v>
      </c>
      <c r="E9110" s="26">
        <v>0.969073</v>
      </c>
      <c r="F9110" s="26">
        <v>-1.418321</v>
      </c>
      <c r="G9110" s="26">
        <v>537.430866</v>
      </c>
      <c r="H9110" s="26">
        <v>-0.021465</v>
      </c>
    </row>
    <row r="9111" ht="15.75" customHeight="1">
      <c r="A9111" s="25">
        <v>15.030035</v>
      </c>
      <c r="B9111" s="25">
        <v>0.0</v>
      </c>
      <c r="C9111" s="25">
        <v>7.227187</v>
      </c>
      <c r="D9111" s="25">
        <v>38.192781</v>
      </c>
      <c r="E9111" s="25">
        <v>0.98051</v>
      </c>
      <c r="F9111" s="25">
        <v>-0.798927</v>
      </c>
      <c r="G9111" s="25">
        <v>309.548995</v>
      </c>
      <c r="H9111" s="25">
        <v>-0.022353</v>
      </c>
    </row>
    <row r="9112" ht="15.75" customHeight="1">
      <c r="A9112" s="26">
        <v>15.335944</v>
      </c>
      <c r="B9112" s="26">
        <v>-1.0E-6</v>
      </c>
      <c r="C9112" s="26">
        <v>7.487371</v>
      </c>
      <c r="D9112" s="26">
        <v>30.081031</v>
      </c>
      <c r="E9112" s="26">
        <v>5.836633</v>
      </c>
      <c r="F9112" s="26">
        <v>-1.4094</v>
      </c>
      <c r="G9112" s="26">
        <v>526.187153</v>
      </c>
      <c r="H9112" s="26">
        <v>-0.021323</v>
      </c>
    </row>
    <row r="9113" ht="15.75" customHeight="1">
      <c r="A9113" s="25">
        <v>9.022421</v>
      </c>
      <c r="B9113" s="25">
        <v>9823.314644</v>
      </c>
      <c r="C9113" s="25">
        <v>6.984909</v>
      </c>
      <c r="D9113" s="25">
        <v>38.06159</v>
      </c>
      <c r="E9113" s="25">
        <v>1.012028</v>
      </c>
      <c r="F9113" s="25">
        <v>-0.400268</v>
      </c>
      <c r="G9113" s="25">
        <v>155.285336</v>
      </c>
      <c r="H9113" s="25">
        <v>-0.002854</v>
      </c>
    </row>
    <row r="9114" ht="15.75" customHeight="1">
      <c r="A9114" s="26">
        <v>49.935181</v>
      </c>
      <c r="B9114" s="26">
        <v>1614.32581</v>
      </c>
      <c r="C9114" s="26">
        <v>7.122235</v>
      </c>
      <c r="D9114" s="26">
        <v>42.335283</v>
      </c>
      <c r="E9114" s="26">
        <v>5.983683</v>
      </c>
      <c r="F9114" s="26">
        <v>-1.997095</v>
      </c>
      <c r="G9114" s="26">
        <v>751.763449</v>
      </c>
      <c r="H9114" s="26">
        <v>-0.06024</v>
      </c>
    </row>
    <row r="9115" ht="15.75" customHeight="1">
      <c r="A9115" s="25">
        <v>7.223326</v>
      </c>
      <c r="B9115" s="25">
        <v>2904.92419</v>
      </c>
      <c r="C9115" s="25">
        <v>7.148446</v>
      </c>
      <c r="D9115" s="25">
        <v>43.110593</v>
      </c>
      <c r="E9115" s="25">
        <v>2.922313</v>
      </c>
      <c r="F9115" s="25">
        <v>-0.288096</v>
      </c>
      <c r="G9115" s="25">
        <v>107.091885</v>
      </c>
      <c r="H9115" s="25">
        <v>-0.005707</v>
      </c>
    </row>
    <row r="9116" ht="15.75" customHeight="1">
      <c r="A9116" s="26">
        <v>40.963985</v>
      </c>
      <c r="B9116" s="26">
        <v>4882.874743</v>
      </c>
      <c r="C9116" s="26">
        <v>7.018324</v>
      </c>
      <c r="D9116" s="26">
        <v>42.216673</v>
      </c>
      <c r="E9116" s="26">
        <v>1.004757</v>
      </c>
      <c r="F9116" s="26">
        <v>-1.519585</v>
      </c>
      <c r="G9116" s="26">
        <v>572.003718</v>
      </c>
      <c r="H9116" s="26">
        <v>-0.025847</v>
      </c>
    </row>
    <row r="9117" ht="15.75" customHeight="1">
      <c r="A9117" s="25">
        <v>47.284962</v>
      </c>
      <c r="B9117" s="25">
        <v>3626.406591</v>
      </c>
      <c r="C9117" s="25">
        <v>7.277057</v>
      </c>
      <c r="D9117" s="25">
        <v>30.721694</v>
      </c>
      <c r="E9117" s="25">
        <v>2.992576</v>
      </c>
      <c r="F9117" s="25">
        <v>-3.975483</v>
      </c>
      <c r="G9117" s="25">
        <v>1455.772418</v>
      </c>
      <c r="H9117" s="25">
        <v>-0.051061</v>
      </c>
    </row>
    <row r="9118" ht="15.75" customHeight="1">
      <c r="A9118" s="26">
        <v>24.384315</v>
      </c>
      <c r="B9118" s="26">
        <v>11417.231864</v>
      </c>
      <c r="C9118" s="26">
        <v>6.875513</v>
      </c>
      <c r="D9118" s="26">
        <v>42.49517</v>
      </c>
      <c r="E9118" s="26">
        <v>6.193483</v>
      </c>
      <c r="F9118" s="26">
        <v>-0.781065</v>
      </c>
      <c r="G9118" s="26">
        <v>298.8347</v>
      </c>
      <c r="H9118" s="26">
        <v>-0.003376</v>
      </c>
    </row>
    <row r="9119" ht="15.75" customHeight="1">
      <c r="A9119" s="25">
        <v>1.450273</v>
      </c>
      <c r="B9119" s="25">
        <v>5176.743909</v>
      </c>
      <c r="C9119" s="25">
        <v>7.246689</v>
      </c>
      <c r="D9119" s="25">
        <v>30.01041</v>
      </c>
      <c r="E9119" s="25">
        <v>6.049277</v>
      </c>
      <c r="F9119" s="25">
        <v>-0.12721</v>
      </c>
      <c r="G9119" s="25">
        <v>46.809102</v>
      </c>
      <c r="H9119" s="25">
        <v>2.0E-6</v>
      </c>
    </row>
    <row r="9120" ht="15.75" customHeight="1">
      <c r="A9120" s="26">
        <v>8.266443</v>
      </c>
      <c r="B9120" s="26">
        <v>2595.181274</v>
      </c>
      <c r="C9120" s="26">
        <v>7.087982</v>
      </c>
      <c r="D9120" s="26">
        <v>35.076484</v>
      </c>
      <c r="E9120" s="26">
        <v>2.987864</v>
      </c>
      <c r="F9120" s="26">
        <v>-0.524919</v>
      </c>
      <c r="G9120" s="26">
        <v>198.149902</v>
      </c>
      <c r="H9120" s="26">
        <v>-0.008107</v>
      </c>
    </row>
    <row r="9121" ht="15.75" customHeight="1">
      <c r="A9121" s="25">
        <v>28.186528</v>
      </c>
      <c r="B9121" s="25">
        <v>10026.757446</v>
      </c>
      <c r="C9121" s="25">
        <v>6.993529</v>
      </c>
      <c r="D9121" s="25">
        <v>42.40975</v>
      </c>
      <c r="E9121" s="25">
        <v>2.996353</v>
      </c>
      <c r="F9121" s="25">
        <v>-0.920016</v>
      </c>
      <c r="G9121" s="25">
        <v>333.336494</v>
      </c>
      <c r="H9121" s="25">
        <v>-0.005143</v>
      </c>
    </row>
    <row r="9122" ht="15.75" customHeight="1">
      <c r="A9122" s="26">
        <v>14.232278</v>
      </c>
      <c r="B9122" s="26">
        <v>385.963096</v>
      </c>
      <c r="C9122" s="26">
        <v>7.251483</v>
      </c>
      <c r="D9122" s="26">
        <v>34.684734</v>
      </c>
      <c r="E9122" s="26">
        <v>1.022826</v>
      </c>
      <c r="F9122" s="26">
        <v>-0.946684</v>
      </c>
      <c r="G9122" s="26">
        <v>343.71627</v>
      </c>
      <c r="H9122" s="26">
        <v>-0.019524</v>
      </c>
    </row>
    <row r="9123" ht="15.75" customHeight="1">
      <c r="A9123" s="25">
        <v>12.539986</v>
      </c>
      <c r="B9123" s="25">
        <v>872.759371</v>
      </c>
      <c r="C9123" s="25">
        <v>7.372197</v>
      </c>
      <c r="D9123" s="25">
        <v>38.532898</v>
      </c>
      <c r="E9123" s="25">
        <v>0.99557</v>
      </c>
      <c r="F9123" s="25">
        <v>-0.674555</v>
      </c>
      <c r="G9123" s="25">
        <v>267.642248</v>
      </c>
      <c r="H9123" s="25">
        <v>-0.016517</v>
      </c>
    </row>
    <row r="9124" ht="15.75" customHeight="1">
      <c r="A9124" s="26">
        <v>51.962522</v>
      </c>
      <c r="B9124" s="26">
        <v>1117.294319</v>
      </c>
      <c r="C9124" s="26">
        <v>7.212842</v>
      </c>
      <c r="D9124" s="26">
        <v>37.867675</v>
      </c>
      <c r="E9124" s="26">
        <v>5.991125</v>
      </c>
      <c r="F9124" s="26">
        <v>-2.763205</v>
      </c>
      <c r="G9124" s="26">
        <v>1047.863577</v>
      </c>
      <c r="H9124" s="26">
        <v>-0.070158</v>
      </c>
    </row>
    <row r="9125" ht="15.75" customHeight="1">
      <c r="A9125" s="25">
        <v>4.083456</v>
      </c>
      <c r="B9125" s="25">
        <v>4145.832859</v>
      </c>
      <c r="C9125" s="25">
        <v>7.22095</v>
      </c>
      <c r="D9125" s="25">
        <v>38.280664</v>
      </c>
      <c r="E9125" s="25">
        <v>3.025086</v>
      </c>
      <c r="F9125" s="25">
        <v>-0.201993</v>
      </c>
      <c r="G9125" s="25">
        <v>76.902024</v>
      </c>
      <c r="H9125" s="25">
        <v>-0.002094</v>
      </c>
    </row>
    <row r="9126" ht="15.75" customHeight="1">
      <c r="A9126" s="26">
        <v>17.636791</v>
      </c>
      <c r="B9126" s="26">
        <v>14373.478877</v>
      </c>
      <c r="C9126" s="26">
        <v>6.807029</v>
      </c>
      <c r="D9126" s="26">
        <v>34.685386</v>
      </c>
      <c r="E9126" s="26">
        <v>3.044012</v>
      </c>
      <c r="F9126" s="26">
        <v>-0.946324</v>
      </c>
      <c r="G9126" s="26">
        <v>364.617034</v>
      </c>
      <c r="H9126" s="26">
        <v>-0.004736</v>
      </c>
    </row>
    <row r="9127" ht="15.75" customHeight="1">
      <c r="A9127" s="25">
        <v>10.119626</v>
      </c>
      <c r="B9127" s="25">
        <v>9447.071747</v>
      </c>
      <c r="C9127" s="25">
        <v>7.180551</v>
      </c>
      <c r="D9127" s="25">
        <v>35.944607</v>
      </c>
      <c r="E9127" s="25">
        <v>3.053524</v>
      </c>
      <c r="F9127" s="25">
        <v>-0.57245</v>
      </c>
      <c r="G9127" s="25">
        <v>219.104104</v>
      </c>
      <c r="H9127" s="25">
        <v>-0.004886</v>
      </c>
    </row>
    <row r="9128" ht="15.75" customHeight="1">
      <c r="A9128" s="26">
        <v>12.470419</v>
      </c>
      <c r="B9128" s="26">
        <v>8607.59715</v>
      </c>
      <c r="C9128" s="26">
        <v>6.85199</v>
      </c>
      <c r="D9128" s="26">
        <v>42.086021</v>
      </c>
      <c r="E9128" s="26">
        <v>2.884504</v>
      </c>
      <c r="F9128" s="26">
        <v>-0.416862</v>
      </c>
      <c r="G9128" s="26">
        <v>156.194591</v>
      </c>
      <c r="H9128" s="26">
        <v>-0.003524</v>
      </c>
    </row>
    <row r="9129" ht="15.75" customHeight="1">
      <c r="A9129" s="25">
        <v>4.771521</v>
      </c>
      <c r="B9129" s="25">
        <v>3892.461814</v>
      </c>
      <c r="C9129" s="25">
        <v>7.044589</v>
      </c>
      <c r="D9129" s="25">
        <v>41.612773</v>
      </c>
      <c r="E9129" s="25">
        <v>6.013931</v>
      </c>
      <c r="F9129" s="25">
        <v>-0.17559</v>
      </c>
      <c r="G9129" s="25">
        <v>69.826516</v>
      </c>
      <c r="H9129" s="25">
        <v>-0.002597</v>
      </c>
    </row>
    <row r="9130" ht="15.75" customHeight="1">
      <c r="A9130" s="26">
        <v>2.99</v>
      </c>
      <c r="B9130" s="26">
        <v>4575.041694</v>
      </c>
      <c r="C9130" s="26">
        <v>7.280289</v>
      </c>
      <c r="D9130" s="26">
        <v>29.9775</v>
      </c>
      <c r="E9130" s="26">
        <v>2.978388</v>
      </c>
      <c r="F9130" s="26">
        <v>-0.265818</v>
      </c>
      <c r="G9130" s="26">
        <v>100.10757</v>
      </c>
      <c r="H9130" s="26">
        <v>-0.001222</v>
      </c>
    </row>
    <row r="9131" ht="15.75" customHeight="1">
      <c r="A9131" s="25">
        <v>26.01634</v>
      </c>
      <c r="B9131" s="25">
        <v>11136.73938</v>
      </c>
      <c r="C9131" s="25">
        <v>6.837013</v>
      </c>
      <c r="D9131" s="25">
        <v>37.707594</v>
      </c>
      <c r="E9131" s="25">
        <v>6.090487</v>
      </c>
      <c r="F9131" s="25">
        <v>-1.101531</v>
      </c>
      <c r="G9131" s="25">
        <v>434.130842</v>
      </c>
      <c r="H9131" s="25">
        <v>-0.007138</v>
      </c>
    </row>
    <row r="9132" ht="15.75" customHeight="1">
      <c r="A9132" s="26">
        <v>16.254961</v>
      </c>
      <c r="B9132" s="26">
        <v>7077.919301</v>
      </c>
      <c r="C9132" s="26">
        <v>6.930498</v>
      </c>
      <c r="D9132" s="26">
        <v>37.343157</v>
      </c>
      <c r="E9132" s="26">
        <v>1.002536</v>
      </c>
      <c r="F9132" s="26">
        <v>-0.737875</v>
      </c>
      <c r="G9132" s="26">
        <v>280.558309</v>
      </c>
      <c r="H9132" s="26">
        <v>-0.008975</v>
      </c>
    </row>
    <row r="9133" ht="15.75" customHeight="1">
      <c r="A9133" s="25">
        <v>11.818843</v>
      </c>
      <c r="B9133" s="25">
        <v>8926.272356</v>
      </c>
      <c r="C9133" s="25">
        <v>7.176127</v>
      </c>
      <c r="D9133" s="25">
        <v>29.688415</v>
      </c>
      <c r="E9133" s="25">
        <v>5.85338</v>
      </c>
      <c r="F9133" s="25">
        <v>-0.993015</v>
      </c>
      <c r="G9133" s="25">
        <v>376.455954</v>
      </c>
      <c r="H9133" s="25">
        <v>-0.008412</v>
      </c>
    </row>
    <row r="9134" ht="15.75" customHeight="1">
      <c r="A9134" s="26">
        <v>23.035278</v>
      </c>
      <c r="B9134" s="26">
        <v>12338.637426</v>
      </c>
      <c r="C9134" s="26">
        <v>6.870638</v>
      </c>
      <c r="D9134" s="26">
        <v>37.809923</v>
      </c>
      <c r="E9134" s="26">
        <v>0.976169</v>
      </c>
      <c r="F9134" s="26">
        <v>-1.005823</v>
      </c>
      <c r="G9134" s="26">
        <v>368.826212</v>
      </c>
      <c r="H9134" s="26">
        <v>-0.005632</v>
      </c>
    </row>
    <row r="9135" ht="15.75" customHeight="1">
      <c r="A9135" s="25">
        <v>29.019865</v>
      </c>
      <c r="B9135" s="25">
        <v>9400.14475</v>
      </c>
      <c r="C9135" s="25">
        <v>7.05025</v>
      </c>
      <c r="D9135" s="25">
        <v>35.876348</v>
      </c>
      <c r="E9135" s="25">
        <v>2.959537</v>
      </c>
      <c r="F9135" s="25">
        <v>-1.645513</v>
      </c>
      <c r="G9135" s="25">
        <v>622.528748</v>
      </c>
      <c r="H9135" s="25">
        <v>-0.014233</v>
      </c>
    </row>
    <row r="9136" ht="15.75" customHeight="1">
      <c r="A9136" s="26">
        <v>12.452144</v>
      </c>
      <c r="B9136" s="26">
        <v>1046.959672</v>
      </c>
      <c r="C9136" s="26">
        <v>7.499371</v>
      </c>
      <c r="D9136" s="26">
        <v>35.718244</v>
      </c>
      <c r="E9136" s="26">
        <v>0.990225</v>
      </c>
      <c r="F9136" s="26">
        <v>-0.78825</v>
      </c>
      <c r="G9136" s="26">
        <v>295.790767</v>
      </c>
      <c r="H9136" s="26">
        <v>-0.015987</v>
      </c>
    </row>
    <row r="9137" ht="15.75" customHeight="1">
      <c r="A9137" s="25">
        <v>15.279041</v>
      </c>
      <c r="B9137" s="25">
        <v>7619.434741</v>
      </c>
      <c r="C9137" s="25">
        <v>7.354085</v>
      </c>
      <c r="D9137" s="25">
        <v>30.133851</v>
      </c>
      <c r="E9137" s="25">
        <v>2.991243</v>
      </c>
      <c r="F9137" s="25">
        <v>-1.292666</v>
      </c>
      <c r="G9137" s="25">
        <v>484.597131</v>
      </c>
      <c r="H9137" s="25">
        <v>-0.012581</v>
      </c>
    </row>
    <row r="9138" ht="15.75" customHeight="1">
      <c r="A9138" s="26">
        <v>26.685472</v>
      </c>
      <c r="B9138" s="26">
        <v>10498.804258</v>
      </c>
      <c r="C9138" s="26">
        <v>7.04328</v>
      </c>
      <c r="D9138" s="26">
        <v>30.532041</v>
      </c>
      <c r="E9138" s="26">
        <v>5.945859</v>
      </c>
      <c r="F9138" s="26">
        <v>-2.152145</v>
      </c>
      <c r="G9138" s="26">
        <v>820.5174</v>
      </c>
      <c r="H9138" s="26">
        <v>-0.016739</v>
      </c>
    </row>
    <row r="9139" ht="15.75" customHeight="1">
      <c r="A9139" s="25">
        <v>35.961873</v>
      </c>
      <c r="B9139" s="25">
        <v>7221.641116</v>
      </c>
      <c r="C9139" s="25">
        <v>7.155089</v>
      </c>
      <c r="D9139" s="25">
        <v>38.667873</v>
      </c>
      <c r="E9139" s="25">
        <v>2.879382</v>
      </c>
      <c r="F9139" s="25">
        <v>-1.698528</v>
      </c>
      <c r="G9139" s="25">
        <v>656.207898</v>
      </c>
      <c r="H9139" s="25">
        <v>-0.020406</v>
      </c>
    </row>
    <row r="9140" ht="15.75" customHeight="1">
      <c r="A9140" s="26">
        <v>55.648084</v>
      </c>
      <c r="B9140" s="26">
        <v>0.0</v>
      </c>
      <c r="C9140" s="26">
        <v>7.398975</v>
      </c>
      <c r="D9140" s="26">
        <v>41.717969</v>
      </c>
      <c r="E9140" s="26">
        <v>2.982892</v>
      </c>
      <c r="F9140" s="26">
        <v>-2.291915</v>
      </c>
      <c r="G9140" s="26">
        <v>841.747814</v>
      </c>
      <c r="H9140" s="26">
        <v>-0.088447</v>
      </c>
    </row>
    <row r="9141" ht="15.75" customHeight="1">
      <c r="A9141" s="25">
        <v>30.476719</v>
      </c>
      <c r="B9141" s="25">
        <v>9023.197888</v>
      </c>
      <c r="C9141" s="25">
        <v>6.967858</v>
      </c>
      <c r="D9141" s="25">
        <v>42.451574</v>
      </c>
      <c r="E9141" s="25">
        <v>0.99464</v>
      </c>
      <c r="F9141" s="25">
        <v>-1.005729</v>
      </c>
      <c r="G9141" s="25">
        <v>390.2328</v>
      </c>
      <c r="H9141" s="25">
        <v>-0.0073</v>
      </c>
    </row>
    <row r="9142" ht="15.75" customHeight="1">
      <c r="A9142" s="26">
        <v>2.278321</v>
      </c>
      <c r="B9142" s="26">
        <v>4852.888821</v>
      </c>
      <c r="C9142" s="26">
        <v>7.216869</v>
      </c>
      <c r="D9142" s="26">
        <v>30.677615</v>
      </c>
      <c r="E9142" s="26">
        <v>0.996664</v>
      </c>
      <c r="F9142" s="26">
        <v>-0.201539</v>
      </c>
      <c r="G9142" s="26">
        <v>78.34858</v>
      </c>
      <c r="H9142" s="26">
        <v>-2.46E-4</v>
      </c>
    </row>
    <row r="9143" ht="15.75" customHeight="1">
      <c r="A9143" s="25">
        <v>2.754745</v>
      </c>
      <c r="B9143" s="25">
        <v>4582.201729</v>
      </c>
      <c r="C9143" s="25">
        <v>7.182443</v>
      </c>
      <c r="D9143" s="25">
        <v>30.621899</v>
      </c>
      <c r="E9143" s="25">
        <v>2.997427</v>
      </c>
      <c r="F9143" s="25">
        <v>-0.242204</v>
      </c>
      <c r="G9143" s="25">
        <v>92.439177</v>
      </c>
      <c r="H9143" s="25">
        <v>-8.65E-4</v>
      </c>
    </row>
    <row r="9144" ht="15.75" customHeight="1">
      <c r="A9144" s="26">
        <v>2.714595</v>
      </c>
      <c r="B9144" s="26">
        <v>12344.26187</v>
      </c>
      <c r="C9144" s="26">
        <v>6.962469</v>
      </c>
      <c r="D9144" s="26">
        <v>29.473903</v>
      </c>
      <c r="E9144" s="26">
        <v>0.990852</v>
      </c>
      <c r="F9144" s="26">
        <v>-0.21786</v>
      </c>
      <c r="G9144" s="26">
        <v>82.57636</v>
      </c>
      <c r="H9144" s="26">
        <v>-4.59E-4</v>
      </c>
    </row>
    <row r="9145" ht="15.75" customHeight="1">
      <c r="A9145" s="25">
        <v>5.223927</v>
      </c>
      <c r="B9145" s="25">
        <v>3712.541272</v>
      </c>
      <c r="C9145" s="25">
        <v>7.172464</v>
      </c>
      <c r="D9145" s="25">
        <v>34.551566</v>
      </c>
      <c r="E9145" s="25">
        <v>0.986612</v>
      </c>
      <c r="F9145" s="25">
        <v>-0.328271</v>
      </c>
      <c r="G9145" s="25">
        <v>123.298592</v>
      </c>
      <c r="H9145" s="25">
        <v>-0.003779</v>
      </c>
    </row>
    <row r="9146" ht="15.75" customHeight="1">
      <c r="A9146" s="26">
        <v>1.421362</v>
      </c>
      <c r="B9146" s="26">
        <v>5180.989178</v>
      </c>
      <c r="C9146" s="26">
        <v>7.221917</v>
      </c>
      <c r="D9146" s="26">
        <v>29.933725</v>
      </c>
      <c r="E9146" s="26">
        <v>5.967826</v>
      </c>
      <c r="F9146" s="26">
        <v>-0.126151</v>
      </c>
      <c r="G9146" s="26">
        <v>48.382413</v>
      </c>
      <c r="H9146" s="26">
        <v>0.0</v>
      </c>
    </row>
    <row r="9147" ht="15.75" customHeight="1">
      <c r="A9147" s="25">
        <v>32.447886</v>
      </c>
      <c r="B9147" s="25">
        <v>916.151741</v>
      </c>
      <c r="C9147" s="25">
        <v>7.330795</v>
      </c>
      <c r="D9147" s="25">
        <v>35.17495</v>
      </c>
      <c r="E9147" s="25">
        <v>3.008375</v>
      </c>
      <c r="F9147" s="25">
        <v>-2.164135</v>
      </c>
      <c r="G9147" s="25">
        <v>808.292786</v>
      </c>
      <c r="H9147" s="25">
        <v>-0.04751</v>
      </c>
    </row>
    <row r="9148" ht="15.75" customHeight="1">
      <c r="A9148" s="26">
        <v>12.076217</v>
      </c>
      <c r="B9148" s="26">
        <v>8688.970295</v>
      </c>
      <c r="C9148" s="26">
        <v>7.033433</v>
      </c>
      <c r="D9148" s="26">
        <v>36.422828</v>
      </c>
      <c r="E9148" s="26">
        <v>3.043754</v>
      </c>
      <c r="F9148" s="26">
        <v>-0.689866</v>
      </c>
      <c r="G9148" s="26">
        <v>267.986373</v>
      </c>
      <c r="H9148" s="26">
        <v>-0.006542</v>
      </c>
    </row>
    <row r="9149" ht="15.75" customHeight="1">
      <c r="A9149" s="25">
        <v>10.906969</v>
      </c>
      <c r="B9149" s="25">
        <v>1615.841081</v>
      </c>
      <c r="C9149" s="25">
        <v>7.248136</v>
      </c>
      <c r="D9149" s="25">
        <v>41.59078</v>
      </c>
      <c r="E9149" s="25">
        <v>6.133218</v>
      </c>
      <c r="F9149" s="25">
        <v>-0.43173</v>
      </c>
      <c r="G9149" s="25">
        <v>163.659522</v>
      </c>
      <c r="H9149" s="25">
        <v>-0.012184</v>
      </c>
    </row>
    <row r="9150" ht="15.75" customHeight="1">
      <c r="A9150" s="26">
        <v>15.124055</v>
      </c>
      <c r="B9150" s="26">
        <v>0.0</v>
      </c>
      <c r="C9150" s="26">
        <v>7.479802</v>
      </c>
      <c r="D9150" s="26">
        <v>30.760755</v>
      </c>
      <c r="E9150" s="26">
        <v>0.996101</v>
      </c>
      <c r="F9150" s="26">
        <v>-1.393579</v>
      </c>
      <c r="G9150" s="26">
        <v>541.373645</v>
      </c>
      <c r="H9150" s="26">
        <v>-0.021448</v>
      </c>
    </row>
    <row r="9151" ht="15.75" customHeight="1">
      <c r="A9151" s="25">
        <v>15.233921</v>
      </c>
      <c r="B9151" s="25">
        <v>2.0E-6</v>
      </c>
      <c r="C9151" s="25">
        <v>7.315539</v>
      </c>
      <c r="D9151" s="25">
        <v>42.380992</v>
      </c>
      <c r="E9151" s="25">
        <v>3.056625</v>
      </c>
      <c r="F9151" s="25">
        <v>-0.623443</v>
      </c>
      <c r="G9151" s="25">
        <v>228.605626</v>
      </c>
      <c r="H9151" s="25">
        <v>-0.022376</v>
      </c>
    </row>
    <row r="9152" ht="15.75" customHeight="1">
      <c r="A9152" s="26">
        <v>34.03094</v>
      </c>
      <c r="B9152" s="26">
        <v>7991.332952</v>
      </c>
      <c r="C9152" s="26">
        <v>7.079034</v>
      </c>
      <c r="D9152" s="26">
        <v>35.709706</v>
      </c>
      <c r="E9152" s="26">
        <v>0.966533</v>
      </c>
      <c r="F9152" s="26">
        <v>-1.856733</v>
      </c>
      <c r="G9152" s="26">
        <v>748.538774</v>
      </c>
      <c r="H9152" s="26">
        <v>-0.019426</v>
      </c>
    </row>
    <row r="9153" ht="15.75" customHeight="1">
      <c r="A9153" s="25">
        <v>24.243069</v>
      </c>
      <c r="B9153" s="25">
        <v>4057.314266</v>
      </c>
      <c r="C9153" s="25">
        <v>7.130033</v>
      </c>
      <c r="D9153" s="25">
        <v>40.196024</v>
      </c>
      <c r="E9153" s="25">
        <v>6.178781</v>
      </c>
      <c r="F9153" s="25">
        <v>-0.893969</v>
      </c>
      <c r="G9153" s="25">
        <v>335.079917</v>
      </c>
      <c r="H9153" s="25">
        <v>-0.018473</v>
      </c>
    </row>
    <row r="9154" ht="15.75" customHeight="1">
      <c r="A9154" s="26">
        <v>55.764454</v>
      </c>
      <c r="B9154" s="26">
        <v>-1.0E-6</v>
      </c>
      <c r="C9154" s="26">
        <v>7.51669</v>
      </c>
      <c r="D9154" s="26">
        <v>30.028194</v>
      </c>
      <c r="E9154" s="26">
        <v>6.093587</v>
      </c>
      <c r="F9154" s="26">
        <v>-4.901382</v>
      </c>
      <c r="G9154" s="26">
        <v>1941.665134</v>
      </c>
      <c r="H9154" s="26">
        <v>-0.084816</v>
      </c>
    </row>
    <row r="9155" ht="15.75" customHeight="1">
      <c r="A9155" s="25">
        <v>21.328693</v>
      </c>
      <c r="B9155" s="25">
        <v>12176.202241</v>
      </c>
      <c r="C9155" s="25">
        <v>6.899549</v>
      </c>
      <c r="D9155" s="25">
        <v>41.909741</v>
      </c>
      <c r="E9155" s="25">
        <v>1.045357</v>
      </c>
      <c r="F9155" s="25">
        <v>-0.716093</v>
      </c>
      <c r="G9155" s="25">
        <v>260.746806</v>
      </c>
      <c r="H9155" s="25">
        <v>-0.002461</v>
      </c>
    </row>
    <row r="9156" ht="15.75" customHeight="1">
      <c r="A9156" s="26">
        <v>16.814057</v>
      </c>
      <c r="B9156" s="26">
        <v>6735.318014</v>
      </c>
      <c r="C9156" s="26">
        <v>6.84215</v>
      </c>
      <c r="D9156" s="26">
        <v>43.065175</v>
      </c>
      <c r="E9156" s="26">
        <v>2.997101</v>
      </c>
      <c r="F9156" s="26">
        <v>-0.590323</v>
      </c>
      <c r="G9156" s="26">
        <v>217.605671</v>
      </c>
      <c r="H9156" s="26">
        <v>-0.007011</v>
      </c>
    </row>
    <row r="9157" ht="15.75" customHeight="1">
      <c r="A9157" s="25">
        <v>3.899517</v>
      </c>
      <c r="B9157" s="25">
        <v>11802.945899</v>
      </c>
      <c r="C9157" s="25">
        <v>7.241511</v>
      </c>
      <c r="D9157" s="25">
        <v>30.105786</v>
      </c>
      <c r="E9157" s="25">
        <v>2.961199</v>
      </c>
      <c r="F9157" s="25">
        <v>-0.318711</v>
      </c>
      <c r="G9157" s="25">
        <v>120.97404</v>
      </c>
      <c r="H9157" s="25">
        <v>-0.001244</v>
      </c>
    </row>
    <row r="9158" ht="15.75" customHeight="1">
      <c r="A9158" s="26">
        <v>5.5973</v>
      </c>
      <c r="B9158" s="26">
        <v>3680.153564</v>
      </c>
      <c r="C9158" s="26">
        <v>7.447115</v>
      </c>
      <c r="D9158" s="26">
        <v>33.967227</v>
      </c>
      <c r="E9158" s="26">
        <v>5.913688</v>
      </c>
      <c r="F9158" s="26">
        <v>-0.349272</v>
      </c>
      <c r="G9158" s="26">
        <v>133.378731</v>
      </c>
      <c r="H9158" s="26">
        <v>-0.004246</v>
      </c>
    </row>
    <row r="9159" ht="15.75" customHeight="1">
      <c r="A9159" s="25">
        <v>18.128937</v>
      </c>
      <c r="B9159" s="25">
        <v>14522.132599</v>
      </c>
      <c r="C9159" s="25">
        <v>6.778991</v>
      </c>
      <c r="D9159" s="25">
        <v>38.052755</v>
      </c>
      <c r="E9159" s="25">
        <v>6.096182</v>
      </c>
      <c r="F9159" s="25">
        <v>-0.75417</v>
      </c>
      <c r="G9159" s="25">
        <v>289.138649</v>
      </c>
      <c r="H9159" s="25">
        <v>-0.003028</v>
      </c>
    </row>
    <row r="9160" ht="15.75" customHeight="1">
      <c r="A9160" s="26">
        <v>12.372422</v>
      </c>
      <c r="B9160" s="26">
        <v>1058.853621</v>
      </c>
      <c r="C9160" s="26">
        <v>7.1935</v>
      </c>
      <c r="D9160" s="26">
        <v>42.370138</v>
      </c>
      <c r="E9160" s="26">
        <v>3.001429</v>
      </c>
      <c r="F9160" s="26">
        <v>-0.501186</v>
      </c>
      <c r="G9160" s="26">
        <v>187.718043</v>
      </c>
      <c r="H9160" s="26">
        <v>-0.01494</v>
      </c>
    </row>
    <row r="9161" ht="15.75" customHeight="1">
      <c r="A9161" s="25">
        <v>19.815999</v>
      </c>
      <c r="B9161" s="25">
        <v>13324.435819</v>
      </c>
      <c r="C9161" s="25">
        <v>6.835461</v>
      </c>
      <c r="D9161" s="25">
        <v>38.909526</v>
      </c>
      <c r="E9161" s="25">
        <v>0.980744</v>
      </c>
      <c r="F9161" s="25">
        <v>-0.864593</v>
      </c>
      <c r="G9161" s="25">
        <v>327.187626</v>
      </c>
      <c r="H9161" s="25">
        <v>-0.004005</v>
      </c>
    </row>
    <row r="9162" ht="15.75" customHeight="1">
      <c r="A9162" s="26">
        <v>6.636848</v>
      </c>
      <c r="B9162" s="26">
        <v>3115.124829</v>
      </c>
      <c r="C9162" s="26">
        <v>7.141999</v>
      </c>
      <c r="D9162" s="26">
        <v>38.776029</v>
      </c>
      <c r="E9162" s="26">
        <v>2.960045</v>
      </c>
      <c r="F9162" s="26">
        <v>-0.33466</v>
      </c>
      <c r="G9162" s="26">
        <v>131.583047</v>
      </c>
      <c r="H9162" s="26">
        <v>-0.005499</v>
      </c>
    </row>
    <row r="9163" ht="15.75" customHeight="1">
      <c r="A9163" s="25">
        <v>13.815402</v>
      </c>
      <c r="B9163" s="25">
        <v>537.38234</v>
      </c>
      <c r="C9163" s="25">
        <v>7.315329</v>
      </c>
      <c r="D9163" s="25">
        <v>30.341265</v>
      </c>
      <c r="E9163" s="25">
        <v>3.069445</v>
      </c>
      <c r="F9163" s="25">
        <v>-1.215319</v>
      </c>
      <c r="G9163" s="25">
        <v>474.034793</v>
      </c>
      <c r="H9163" s="25">
        <v>-0.019449</v>
      </c>
    </row>
    <row r="9164" ht="15.75" customHeight="1">
      <c r="A9164" s="26">
        <v>6.040782</v>
      </c>
      <c r="B9164" s="26">
        <v>18023.682633</v>
      </c>
      <c r="C9164" s="26">
        <v>6.944919</v>
      </c>
      <c r="D9164" s="26">
        <v>29.448252</v>
      </c>
      <c r="E9164" s="26">
        <v>6.089537</v>
      </c>
      <c r="F9164" s="26">
        <v>-0.486848</v>
      </c>
      <c r="G9164" s="26">
        <v>184.692586</v>
      </c>
      <c r="H9164" s="26">
        <v>-0.001534</v>
      </c>
    </row>
    <row r="9165" ht="15.75" customHeight="1">
      <c r="A9165" s="25">
        <v>4.854455</v>
      </c>
      <c r="B9165" s="25">
        <v>3840.371812</v>
      </c>
      <c r="C9165" s="25">
        <v>7.175161</v>
      </c>
      <c r="D9165" s="25">
        <v>34.42207</v>
      </c>
      <c r="E9165" s="25">
        <v>6.062503</v>
      </c>
      <c r="F9165" s="25">
        <v>-0.30523</v>
      </c>
      <c r="G9165" s="25">
        <v>117.427568</v>
      </c>
      <c r="H9165" s="25">
        <v>-0.00347</v>
      </c>
    </row>
    <row r="9166" ht="15.75" customHeight="1">
      <c r="A9166" s="26">
        <v>9.129307</v>
      </c>
      <c r="B9166" s="26">
        <v>2153.947179</v>
      </c>
      <c r="C9166" s="26">
        <v>7.40357</v>
      </c>
      <c r="D9166" s="26">
        <v>38.385376</v>
      </c>
      <c r="E9166" s="26">
        <v>3.04404</v>
      </c>
      <c r="F9166" s="26">
        <v>-0.474539</v>
      </c>
      <c r="G9166" s="26">
        <v>180.559751</v>
      </c>
      <c r="H9166" s="26">
        <v>-0.009284</v>
      </c>
    </row>
    <row r="9167" ht="15.75" customHeight="1">
      <c r="A9167" s="25">
        <v>21.228344</v>
      </c>
      <c r="B9167" s="25">
        <v>5334.738254</v>
      </c>
      <c r="C9167" s="25">
        <v>7.058073</v>
      </c>
      <c r="D9167" s="25">
        <v>42.158557</v>
      </c>
      <c r="E9167" s="25">
        <v>3.021087</v>
      </c>
      <c r="F9167" s="25">
        <v>-0.746838</v>
      </c>
      <c r="G9167" s="25">
        <v>278.890495</v>
      </c>
      <c r="H9167" s="25">
        <v>-0.012124</v>
      </c>
    </row>
    <row r="9168" ht="15.75" customHeight="1">
      <c r="A9168" s="26">
        <v>12.503909</v>
      </c>
      <c r="B9168" s="26">
        <v>1008.910145</v>
      </c>
      <c r="C9168" s="26">
        <v>7.222235</v>
      </c>
      <c r="D9168" s="26">
        <v>29.63367</v>
      </c>
      <c r="E9168" s="26">
        <v>5.914175</v>
      </c>
      <c r="F9168" s="26">
        <v>-1.145264</v>
      </c>
      <c r="G9168" s="26">
        <v>427.695017</v>
      </c>
      <c r="H9168" s="26">
        <v>-0.016257</v>
      </c>
    </row>
    <row r="9169" ht="15.75" customHeight="1">
      <c r="A9169" s="25">
        <v>12.110665</v>
      </c>
      <c r="B9169" s="25">
        <v>1017.009353</v>
      </c>
      <c r="C9169" s="25">
        <v>7.255378</v>
      </c>
      <c r="D9169" s="25">
        <v>29.758749</v>
      </c>
      <c r="E9169" s="25">
        <v>3.026508</v>
      </c>
      <c r="F9169" s="25">
        <v>-1.144113</v>
      </c>
      <c r="G9169" s="25">
        <v>430.281516</v>
      </c>
      <c r="H9169" s="25">
        <v>-0.01627</v>
      </c>
    </row>
    <row r="9170" ht="15.75" customHeight="1">
      <c r="A9170" s="26">
        <v>7.952364</v>
      </c>
      <c r="B9170" s="26">
        <v>2557.572806</v>
      </c>
      <c r="C9170" s="26">
        <v>7.148148</v>
      </c>
      <c r="D9170" s="26">
        <v>43.193827</v>
      </c>
      <c r="E9170" s="26">
        <v>1.018506</v>
      </c>
      <c r="F9170" s="26">
        <v>-0.312486</v>
      </c>
      <c r="G9170" s="26">
        <v>120.033886</v>
      </c>
      <c r="H9170" s="26">
        <v>-0.007064</v>
      </c>
    </row>
    <row r="9171" ht="15.75" customHeight="1">
      <c r="A9171" s="25">
        <v>13.692859</v>
      </c>
      <c r="B9171" s="25">
        <v>528.070052</v>
      </c>
      <c r="C9171" s="25">
        <v>7.489669</v>
      </c>
      <c r="D9171" s="25">
        <v>30.03609</v>
      </c>
      <c r="E9171" s="25">
        <v>3.10279</v>
      </c>
      <c r="F9171" s="25">
        <v>-1.282598</v>
      </c>
      <c r="G9171" s="25">
        <v>471.904221</v>
      </c>
      <c r="H9171" s="25">
        <v>-0.018769</v>
      </c>
    </row>
    <row r="9172" ht="15.75" customHeight="1">
      <c r="A9172" s="26">
        <v>31.197717</v>
      </c>
      <c r="B9172" s="26">
        <v>1390.853674</v>
      </c>
      <c r="C9172" s="26">
        <v>7.317993</v>
      </c>
      <c r="D9172" s="26">
        <v>37.68493</v>
      </c>
      <c r="E9172" s="26">
        <v>5.904188</v>
      </c>
      <c r="F9172" s="26">
        <v>-1.612304</v>
      </c>
      <c r="G9172" s="26">
        <v>612.795193</v>
      </c>
      <c r="H9172" s="26">
        <v>-0.040411</v>
      </c>
    </row>
    <row r="9173" ht="15.75" customHeight="1">
      <c r="A9173" s="25">
        <v>13.989525</v>
      </c>
      <c r="B9173" s="25">
        <v>8000.042462</v>
      </c>
      <c r="C9173" s="25">
        <v>6.948781</v>
      </c>
      <c r="D9173" s="25">
        <v>34.814885</v>
      </c>
      <c r="E9173" s="25">
        <v>3.060865</v>
      </c>
      <c r="F9173" s="25">
        <v>-0.778163</v>
      </c>
      <c r="G9173" s="25">
        <v>305.595577</v>
      </c>
      <c r="H9173" s="25">
        <v>-0.007691</v>
      </c>
    </row>
    <row r="9174" ht="15.75" customHeight="1">
      <c r="A9174" s="26">
        <v>3.993863</v>
      </c>
      <c r="B9174" s="26">
        <v>4253.506762</v>
      </c>
      <c r="C9174" s="26">
        <v>7.180222</v>
      </c>
      <c r="D9174" s="26">
        <v>38.412155</v>
      </c>
      <c r="E9174" s="26">
        <v>3.017656</v>
      </c>
      <c r="F9174" s="26">
        <v>-0.197105</v>
      </c>
      <c r="G9174" s="26">
        <v>77.504304</v>
      </c>
      <c r="H9174" s="26">
        <v>-0.002158</v>
      </c>
    </row>
    <row r="9175" ht="15.75" customHeight="1">
      <c r="A9175" s="25">
        <v>39.234341</v>
      </c>
      <c r="B9175" s="25">
        <v>6070.191885</v>
      </c>
      <c r="C9175" s="25">
        <v>7.143482</v>
      </c>
      <c r="D9175" s="25">
        <v>42.432091</v>
      </c>
      <c r="E9175" s="25">
        <v>3.023355</v>
      </c>
      <c r="F9175" s="25">
        <v>-1.372803</v>
      </c>
      <c r="G9175" s="25">
        <v>520.00279</v>
      </c>
      <c r="H9175" s="25">
        <v>-0.018837</v>
      </c>
    </row>
    <row r="9176" ht="15.75" customHeight="1">
      <c r="A9176" s="26">
        <v>8.322815</v>
      </c>
      <c r="B9176" s="26">
        <v>2614.804491</v>
      </c>
      <c r="C9176" s="26">
        <v>7.376682</v>
      </c>
      <c r="D9176" s="26">
        <v>36.38173</v>
      </c>
      <c r="E9176" s="26">
        <v>5.9316</v>
      </c>
      <c r="F9176" s="26">
        <v>-0.412379</v>
      </c>
      <c r="G9176" s="26">
        <v>159.841252</v>
      </c>
      <c r="H9176" s="26">
        <v>-0.007903</v>
      </c>
    </row>
    <row r="9177" ht="15.75" customHeight="1">
      <c r="A9177" s="25">
        <v>5.016687</v>
      </c>
      <c r="B9177" s="25">
        <v>3901.394347</v>
      </c>
      <c r="C9177" s="25">
        <v>7.133459</v>
      </c>
      <c r="D9177" s="25">
        <v>35.716684</v>
      </c>
      <c r="E9177" s="25">
        <v>2.985911</v>
      </c>
      <c r="F9177" s="25">
        <v>-0.305258</v>
      </c>
      <c r="G9177" s="25">
        <v>118.179026</v>
      </c>
      <c r="H9177" s="25">
        <v>-0.003378</v>
      </c>
    </row>
    <row r="9178" ht="15.75" customHeight="1">
      <c r="A9178" s="26">
        <v>13.261507</v>
      </c>
      <c r="B9178" s="26">
        <v>8070.710528</v>
      </c>
      <c r="C9178" s="26">
        <v>6.716268</v>
      </c>
      <c r="D9178" s="26">
        <v>38.303642</v>
      </c>
      <c r="E9178" s="26">
        <v>0.995897</v>
      </c>
      <c r="F9178" s="26">
        <v>-0.627683</v>
      </c>
      <c r="G9178" s="26">
        <v>241.206571</v>
      </c>
      <c r="H9178" s="26">
        <v>-0.005987</v>
      </c>
    </row>
    <row r="9179" ht="15.75" customHeight="1">
      <c r="A9179" s="25">
        <v>7.750089</v>
      </c>
      <c r="B9179" s="25">
        <v>10314.400857</v>
      </c>
      <c r="C9179" s="25">
        <v>7.064897</v>
      </c>
      <c r="D9179" s="25">
        <v>29.200303</v>
      </c>
      <c r="E9179" s="25">
        <v>3.072894</v>
      </c>
      <c r="F9179" s="25">
        <v>-0.614549</v>
      </c>
      <c r="G9179" s="25">
        <v>240.524968</v>
      </c>
      <c r="H9179" s="25">
        <v>-0.004217</v>
      </c>
    </row>
    <row r="9180" ht="15.75" customHeight="1">
      <c r="A9180" s="26">
        <v>10.117122</v>
      </c>
      <c r="B9180" s="26">
        <v>1882.452284</v>
      </c>
      <c r="C9180" s="26">
        <v>7.266454</v>
      </c>
      <c r="D9180" s="26">
        <v>41.85331</v>
      </c>
      <c r="E9180" s="26">
        <v>5.954129</v>
      </c>
      <c r="F9180" s="26">
        <v>-0.380716</v>
      </c>
      <c r="G9180" s="26">
        <v>153.752437</v>
      </c>
      <c r="H9180" s="26">
        <v>-0.010233</v>
      </c>
    </row>
    <row r="9181" ht="15.75" customHeight="1">
      <c r="A9181" s="25">
        <v>4.039029</v>
      </c>
      <c r="B9181" s="25">
        <v>4172.029742</v>
      </c>
      <c r="C9181" s="25">
        <v>7.123974</v>
      </c>
      <c r="D9181" s="25">
        <v>38.108938</v>
      </c>
      <c r="E9181" s="25">
        <v>1.002916</v>
      </c>
      <c r="F9181" s="25">
        <v>-0.201101</v>
      </c>
      <c r="G9181" s="25">
        <v>73.541341</v>
      </c>
      <c r="H9181" s="25">
        <v>-0.002068</v>
      </c>
    </row>
    <row r="9182" ht="15.75" customHeight="1">
      <c r="A9182" s="26">
        <v>8.621638</v>
      </c>
      <c r="B9182" s="26">
        <v>2352.758943</v>
      </c>
      <c r="C9182" s="26">
        <v>7.163391</v>
      </c>
      <c r="D9182" s="26">
        <v>38.978468</v>
      </c>
      <c r="E9182" s="26">
        <v>3.069179</v>
      </c>
      <c r="F9182" s="26">
        <v>-0.450105</v>
      </c>
      <c r="G9182" s="26">
        <v>171.922258</v>
      </c>
      <c r="H9182" s="26">
        <v>-0.008677</v>
      </c>
    </row>
    <row r="9183" ht="15.75" customHeight="1">
      <c r="A9183" s="25">
        <v>24.023302</v>
      </c>
      <c r="B9183" s="25">
        <v>3689.738988</v>
      </c>
      <c r="C9183" s="25">
        <v>7.126241</v>
      </c>
      <c r="D9183" s="25">
        <v>33.774054</v>
      </c>
      <c r="E9183" s="25">
        <v>1.028041</v>
      </c>
      <c r="F9183" s="25">
        <v>-1.517866</v>
      </c>
      <c r="G9183" s="25">
        <v>594.271886</v>
      </c>
      <c r="H9183" s="25">
        <v>-0.025251</v>
      </c>
    </row>
    <row r="9184" ht="15.75" customHeight="1">
      <c r="A9184" s="26">
        <v>12.361181</v>
      </c>
      <c r="B9184" s="26">
        <v>8644.610531</v>
      </c>
      <c r="C9184" s="26">
        <v>6.974151</v>
      </c>
      <c r="D9184" s="26">
        <v>41.753191</v>
      </c>
      <c r="E9184" s="26">
        <v>5.954008</v>
      </c>
      <c r="F9184" s="26">
        <v>-0.423654</v>
      </c>
      <c r="G9184" s="26">
        <v>159.744761</v>
      </c>
      <c r="H9184" s="26">
        <v>-0.003453</v>
      </c>
    </row>
    <row r="9185" ht="15.75" customHeight="1">
      <c r="A9185" s="25">
        <v>8.815092</v>
      </c>
      <c r="B9185" s="25">
        <v>9723.753149</v>
      </c>
      <c r="C9185" s="25">
        <v>7.081555</v>
      </c>
      <c r="D9185" s="25">
        <v>28.776539</v>
      </c>
      <c r="E9185" s="25">
        <v>2.981032</v>
      </c>
      <c r="F9185" s="25">
        <v>-0.761843</v>
      </c>
      <c r="G9185" s="25">
        <v>276.903514</v>
      </c>
      <c r="H9185" s="25">
        <v>-0.005615</v>
      </c>
    </row>
    <row r="9186" ht="15.75" customHeight="1">
      <c r="A9186" s="26">
        <v>6.212451</v>
      </c>
      <c r="B9186" s="26">
        <v>18645.336504</v>
      </c>
      <c r="C9186" s="26">
        <v>7.012798</v>
      </c>
      <c r="D9186" s="26">
        <v>31.373132</v>
      </c>
      <c r="E9186" s="26">
        <v>5.918238</v>
      </c>
      <c r="F9186" s="26">
        <v>-0.468947</v>
      </c>
      <c r="G9186" s="26">
        <v>184.340381</v>
      </c>
      <c r="H9186" s="26">
        <v>-0.00148</v>
      </c>
    </row>
    <row r="9187" ht="15.75" customHeight="1">
      <c r="A9187" s="25">
        <v>6.209957</v>
      </c>
      <c r="B9187" s="25">
        <v>10902.94977</v>
      </c>
      <c r="C9187" s="25">
        <v>6.946343</v>
      </c>
      <c r="D9187" s="25">
        <v>35.750558</v>
      </c>
      <c r="E9187" s="25">
        <v>6.060264</v>
      </c>
      <c r="F9187" s="25">
        <v>-0.356588</v>
      </c>
      <c r="G9187" s="25">
        <v>135.713784</v>
      </c>
      <c r="H9187" s="25">
        <v>-0.002249</v>
      </c>
    </row>
    <row r="9188" ht="15.75" customHeight="1">
      <c r="A9188" s="26">
        <v>14.704553</v>
      </c>
      <c r="B9188" s="26">
        <v>15063.316658</v>
      </c>
      <c r="C9188" s="26">
        <v>6.812497</v>
      </c>
      <c r="D9188" s="26">
        <v>30.039351</v>
      </c>
      <c r="E9188" s="26">
        <v>2.993026</v>
      </c>
      <c r="F9188" s="26">
        <v>-1.161284</v>
      </c>
      <c r="G9188" s="26">
        <v>432.854433</v>
      </c>
      <c r="H9188" s="26">
        <v>-0.006149</v>
      </c>
    </row>
    <row r="9189" ht="15.75" customHeight="1">
      <c r="A9189" s="25">
        <v>2.284484</v>
      </c>
      <c r="B9189" s="25">
        <v>4898.225509</v>
      </c>
      <c r="C9189" s="25">
        <v>7.329308</v>
      </c>
      <c r="D9189" s="25">
        <v>35.607047</v>
      </c>
      <c r="E9189" s="25">
        <v>0.991205</v>
      </c>
      <c r="F9189" s="25">
        <v>-0.135239</v>
      </c>
      <c r="G9189" s="25">
        <v>54.499753</v>
      </c>
      <c r="H9189" s="25">
        <v>-2.11E-4</v>
      </c>
    </row>
    <row r="9190" ht="15.75" customHeight="1">
      <c r="A9190" s="26">
        <v>13.182436</v>
      </c>
      <c r="B9190" s="26">
        <v>8133.869844</v>
      </c>
      <c r="C9190" s="26">
        <v>6.798082</v>
      </c>
      <c r="D9190" s="26">
        <v>42.352611</v>
      </c>
      <c r="E9190" s="26">
        <v>0.995321</v>
      </c>
      <c r="F9190" s="26">
        <v>-0.45633</v>
      </c>
      <c r="G9190" s="26">
        <v>169.897508</v>
      </c>
      <c r="H9190" s="26">
        <v>-0.004254</v>
      </c>
    </row>
    <row r="9191" ht="15.75" customHeight="1">
      <c r="A9191" s="25">
        <v>14.924775</v>
      </c>
      <c r="B9191" s="25">
        <v>15088.481969</v>
      </c>
      <c r="C9191" s="25">
        <v>7.012239</v>
      </c>
      <c r="D9191" s="25">
        <v>38.267433</v>
      </c>
      <c r="E9191" s="25">
        <v>6.062155</v>
      </c>
      <c r="F9191" s="25">
        <v>-0.632521</v>
      </c>
      <c r="G9191" s="25">
        <v>238.607097</v>
      </c>
      <c r="H9191" s="25">
        <v>-0.002145</v>
      </c>
    </row>
    <row r="9192" ht="15.75" customHeight="1">
      <c r="A9192" s="26">
        <v>22.540445</v>
      </c>
      <c r="B9192" s="26">
        <v>12419.549689</v>
      </c>
      <c r="C9192" s="26">
        <v>6.913445</v>
      </c>
      <c r="D9192" s="26">
        <v>35.477704</v>
      </c>
      <c r="E9192" s="26">
        <v>6.131663</v>
      </c>
      <c r="F9192" s="26">
        <v>-1.255041</v>
      </c>
      <c r="G9192" s="26">
        <v>456.496865</v>
      </c>
      <c r="H9192" s="26">
        <v>-0.007519</v>
      </c>
    </row>
    <row r="9193" ht="15.75" customHeight="1">
      <c r="A9193" s="25">
        <v>6.555639</v>
      </c>
      <c r="B9193" s="25">
        <v>18365.778475</v>
      </c>
      <c r="C9193" s="25">
        <v>6.932089</v>
      </c>
      <c r="D9193" s="25">
        <v>29.702331</v>
      </c>
      <c r="E9193" s="25">
        <v>0.987237</v>
      </c>
      <c r="F9193" s="25">
        <v>-0.508345</v>
      </c>
      <c r="G9193" s="25">
        <v>196.461019</v>
      </c>
      <c r="H9193" s="25">
        <v>-0.001682</v>
      </c>
    </row>
    <row r="9194" ht="15.75" customHeight="1">
      <c r="A9194" s="26">
        <v>6.578346</v>
      </c>
      <c r="B9194" s="26">
        <v>3115.000441</v>
      </c>
      <c r="C9194" s="26">
        <v>7.179099</v>
      </c>
      <c r="D9194" s="26">
        <v>41.298762</v>
      </c>
      <c r="E9194" s="26">
        <v>5.965024</v>
      </c>
      <c r="F9194" s="26">
        <v>-0.262251</v>
      </c>
      <c r="G9194" s="26">
        <v>97.341654</v>
      </c>
      <c r="H9194" s="26">
        <v>-0.004971</v>
      </c>
    </row>
    <row r="9195" ht="15.75" customHeight="1">
      <c r="A9195" s="25">
        <v>50.347789</v>
      </c>
      <c r="B9195" s="25">
        <v>1367.037538</v>
      </c>
      <c r="C9195" s="25">
        <v>7.403346</v>
      </c>
      <c r="D9195" s="25">
        <v>34.915952</v>
      </c>
      <c r="E9195" s="25">
        <v>6.011083</v>
      </c>
      <c r="F9195" s="25">
        <v>-3.2738</v>
      </c>
      <c r="G9195" s="25">
        <v>1246.135692</v>
      </c>
      <c r="H9195" s="25">
        <v>-0.069434</v>
      </c>
    </row>
    <row r="9196" ht="15.75" customHeight="1">
      <c r="A9196" s="26">
        <v>15.173217</v>
      </c>
      <c r="B9196" s="26">
        <v>-1.0E-6</v>
      </c>
      <c r="C9196" s="26">
        <v>7.458544</v>
      </c>
      <c r="D9196" s="26">
        <v>34.991125</v>
      </c>
      <c r="E9196" s="26">
        <v>3.037491</v>
      </c>
      <c r="F9196" s="26">
        <v>-0.998605</v>
      </c>
      <c r="G9196" s="26">
        <v>383.819293</v>
      </c>
      <c r="H9196" s="26">
        <v>-0.021388</v>
      </c>
    </row>
    <row r="9197" ht="15.75" customHeight="1">
      <c r="A9197" s="25">
        <v>31.491475</v>
      </c>
      <c r="B9197" s="25">
        <v>8839.731885</v>
      </c>
      <c r="C9197" s="25">
        <v>6.934423</v>
      </c>
      <c r="D9197" s="25">
        <v>42.43301</v>
      </c>
      <c r="E9197" s="25">
        <v>5.933686</v>
      </c>
      <c r="F9197" s="25">
        <v>-1.047163</v>
      </c>
      <c r="G9197" s="25">
        <v>405.074388</v>
      </c>
      <c r="H9197" s="25">
        <v>-0.008471</v>
      </c>
    </row>
    <row r="9198" ht="15.75" customHeight="1">
      <c r="A9198" s="26">
        <v>14.249698</v>
      </c>
      <c r="B9198" s="26">
        <v>7828.302904</v>
      </c>
      <c r="C9198" s="26">
        <v>6.794447</v>
      </c>
      <c r="D9198" s="26">
        <v>39.439002</v>
      </c>
      <c r="E9198" s="26">
        <v>3.006649</v>
      </c>
      <c r="F9198" s="26">
        <v>-0.640851</v>
      </c>
      <c r="G9198" s="26">
        <v>249.875643</v>
      </c>
      <c r="H9198" s="26">
        <v>-0.006745</v>
      </c>
    </row>
    <row r="9199" ht="15.75" customHeight="1">
      <c r="A9199" s="25">
        <v>30.24202</v>
      </c>
      <c r="B9199" s="25">
        <v>9529.216236</v>
      </c>
      <c r="C9199" s="25">
        <v>6.781535</v>
      </c>
      <c r="D9199" s="25">
        <v>41.853413</v>
      </c>
      <c r="E9199" s="25">
        <v>5.972979</v>
      </c>
      <c r="F9199" s="25">
        <v>-0.963523</v>
      </c>
      <c r="G9199" s="25">
        <v>372.50366</v>
      </c>
      <c r="H9199" s="25">
        <v>-0.006757</v>
      </c>
    </row>
    <row r="9200" ht="15.75" customHeight="1">
      <c r="A9200" s="26">
        <v>21.135276</v>
      </c>
      <c r="B9200" s="26">
        <v>12841.326446</v>
      </c>
      <c r="C9200" s="26">
        <v>6.82487</v>
      </c>
      <c r="D9200" s="26">
        <v>30.852573</v>
      </c>
      <c r="E9200" s="26">
        <v>3.039926</v>
      </c>
      <c r="F9200" s="26">
        <v>-1.632476</v>
      </c>
      <c r="G9200" s="26">
        <v>628.102468</v>
      </c>
      <c r="H9200" s="26">
        <v>-0.010573</v>
      </c>
    </row>
    <row r="9201" ht="15.75" customHeight="1">
      <c r="A9201" s="25">
        <v>25.526407</v>
      </c>
      <c r="B9201" s="25">
        <v>11398.406197</v>
      </c>
      <c r="C9201" s="25">
        <v>6.979005</v>
      </c>
      <c r="D9201" s="25">
        <v>37.471502</v>
      </c>
      <c r="E9201" s="25">
        <v>0.979409</v>
      </c>
      <c r="F9201" s="25">
        <v>-1.109034</v>
      </c>
      <c r="G9201" s="25">
        <v>415.324203</v>
      </c>
      <c r="H9201" s="25">
        <v>-0.007014</v>
      </c>
    </row>
    <row r="9202" ht="15.75" customHeight="1">
      <c r="A9202" s="26">
        <v>14.739878</v>
      </c>
      <c r="B9202" s="26">
        <v>7686.783759</v>
      </c>
      <c r="C9202" s="26">
        <v>6.947383</v>
      </c>
      <c r="D9202" s="26">
        <v>35.780159</v>
      </c>
      <c r="E9202" s="26">
        <v>2.99491</v>
      </c>
      <c r="F9202" s="26">
        <v>-0.833566</v>
      </c>
      <c r="G9202" s="26">
        <v>326.479595</v>
      </c>
      <c r="H9202" s="26">
        <v>-0.00857</v>
      </c>
    </row>
    <row r="9203" ht="15.75" customHeight="1">
      <c r="A9203" s="25">
        <v>35.433202</v>
      </c>
      <c r="B9203" s="25">
        <v>7702.491664</v>
      </c>
      <c r="C9203" s="25">
        <v>6.926406</v>
      </c>
      <c r="D9203" s="25">
        <v>29.602658</v>
      </c>
      <c r="E9203" s="25">
        <v>6.036864</v>
      </c>
      <c r="F9203" s="25">
        <v>-2.9195</v>
      </c>
      <c r="G9203" s="25">
        <v>1096.855372</v>
      </c>
      <c r="H9203" s="25">
        <v>-0.028515</v>
      </c>
    </row>
    <row r="9204" ht="15.75" customHeight="1">
      <c r="A9204" s="26">
        <v>25.045169</v>
      </c>
      <c r="B9204" s="26">
        <v>3713.225494</v>
      </c>
      <c r="C9204" s="26">
        <v>7.114132</v>
      </c>
      <c r="D9204" s="26">
        <v>38.395957</v>
      </c>
      <c r="E9204" s="26">
        <v>3.033632</v>
      </c>
      <c r="F9204" s="26">
        <v>-1.270946</v>
      </c>
      <c r="G9204" s="26">
        <v>479.013111</v>
      </c>
      <c r="H9204" s="26">
        <v>-0.024003</v>
      </c>
    </row>
    <row r="9205" ht="15.75" customHeight="1">
      <c r="A9205" s="25">
        <v>12.166495</v>
      </c>
      <c r="B9205" s="25">
        <v>1129.273015</v>
      </c>
      <c r="C9205" s="25">
        <v>7.461778</v>
      </c>
      <c r="D9205" s="25">
        <v>37.096717</v>
      </c>
      <c r="E9205" s="25">
        <v>0.989286</v>
      </c>
      <c r="F9205" s="25">
        <v>-0.628962</v>
      </c>
      <c r="G9205" s="25">
        <v>238.564982</v>
      </c>
      <c r="H9205" s="25">
        <v>-0.014665</v>
      </c>
    </row>
    <row r="9206" ht="15.75" customHeight="1">
      <c r="A9206" s="26">
        <v>14.796535</v>
      </c>
      <c r="B9206" s="26">
        <v>15297.865802</v>
      </c>
      <c r="C9206" s="26">
        <v>6.894902</v>
      </c>
      <c r="D9206" s="26">
        <v>37.866701</v>
      </c>
      <c r="E9206" s="26">
        <v>5.886095</v>
      </c>
      <c r="F9206" s="26">
        <v>-0.646999</v>
      </c>
      <c r="G9206" s="26">
        <v>236.363584</v>
      </c>
      <c r="H9206" s="26">
        <v>-0.002074</v>
      </c>
    </row>
    <row r="9207" ht="15.75" customHeight="1">
      <c r="A9207" s="25">
        <v>30.020223</v>
      </c>
      <c r="B9207" s="25">
        <v>1988.152491</v>
      </c>
      <c r="C9207" s="25">
        <v>7.247127</v>
      </c>
      <c r="D9207" s="25">
        <v>38.177617</v>
      </c>
      <c r="E9207" s="25">
        <v>6.086584</v>
      </c>
      <c r="F9207" s="25">
        <v>-1.536685</v>
      </c>
      <c r="G9207" s="25">
        <v>599.055751</v>
      </c>
      <c r="H9207" s="25">
        <v>-0.035635</v>
      </c>
    </row>
    <row r="9208" ht="15.75" customHeight="1">
      <c r="A9208" s="26">
        <v>13.589129</v>
      </c>
      <c r="B9208" s="26">
        <v>8366.190435</v>
      </c>
      <c r="C9208" s="26">
        <v>6.876336</v>
      </c>
      <c r="D9208" s="26">
        <v>41.285597</v>
      </c>
      <c r="E9208" s="26">
        <v>2.92692</v>
      </c>
      <c r="F9208" s="26">
        <v>-0.442446</v>
      </c>
      <c r="G9208" s="26">
        <v>172.354928</v>
      </c>
      <c r="H9208" s="26">
        <v>-0.00401</v>
      </c>
    </row>
    <row r="9209" ht="15.75" customHeight="1">
      <c r="A9209" s="25">
        <v>2.975835</v>
      </c>
      <c r="B9209" s="25">
        <v>12078.884387</v>
      </c>
      <c r="C9209" s="25">
        <v>7.125878</v>
      </c>
      <c r="D9209" s="25">
        <v>30.325192</v>
      </c>
      <c r="E9209" s="25">
        <v>3.010728</v>
      </c>
      <c r="F9209" s="25">
        <v>-0.235323</v>
      </c>
      <c r="G9209" s="25">
        <v>94.089138</v>
      </c>
      <c r="H9209" s="25">
        <v>-6.14E-4</v>
      </c>
    </row>
    <row r="9210" ht="15.75" customHeight="1">
      <c r="A9210" s="26">
        <v>12.641828</v>
      </c>
      <c r="B9210" s="26">
        <v>889.084391</v>
      </c>
      <c r="C9210" s="26">
        <v>7.528532</v>
      </c>
      <c r="D9210" s="26">
        <v>37.998376</v>
      </c>
      <c r="E9210" s="26">
        <v>3.077321</v>
      </c>
      <c r="F9210" s="26">
        <v>-0.661429</v>
      </c>
      <c r="G9210" s="26">
        <v>259.025884</v>
      </c>
      <c r="H9210" s="26">
        <v>-0.016881</v>
      </c>
    </row>
    <row r="9211" ht="15.75" customHeight="1">
      <c r="A9211" s="25">
        <v>41.866719</v>
      </c>
      <c r="B9211" s="25">
        <v>5012.291164</v>
      </c>
      <c r="C9211" s="25">
        <v>7.2237</v>
      </c>
      <c r="D9211" s="25">
        <v>29.343869</v>
      </c>
      <c r="E9211" s="25">
        <v>5.907651</v>
      </c>
      <c r="F9211" s="25">
        <v>-3.539366</v>
      </c>
      <c r="G9211" s="25">
        <v>1342.336891</v>
      </c>
      <c r="H9211" s="25">
        <v>-0.04151</v>
      </c>
    </row>
    <row r="9212" ht="15.75" customHeight="1">
      <c r="A9212" s="26">
        <v>5.888373</v>
      </c>
      <c r="B9212" s="26">
        <v>3481.254979</v>
      </c>
      <c r="C9212" s="26">
        <v>7.128392</v>
      </c>
      <c r="D9212" s="26">
        <v>35.29492</v>
      </c>
      <c r="E9212" s="26">
        <v>1.012242</v>
      </c>
      <c r="F9212" s="26">
        <v>-0.378991</v>
      </c>
      <c r="G9212" s="26">
        <v>140.130971</v>
      </c>
      <c r="H9212" s="26">
        <v>-0.004899</v>
      </c>
    </row>
    <row r="9213" ht="15.75" customHeight="1">
      <c r="A9213" s="25">
        <v>14.602584</v>
      </c>
      <c r="B9213" s="25">
        <v>7666.163745</v>
      </c>
      <c r="C9213" s="25">
        <v>6.986789</v>
      </c>
      <c r="D9213" s="25">
        <v>41.701539</v>
      </c>
      <c r="E9213" s="25">
        <v>3.00063</v>
      </c>
      <c r="F9213" s="25">
        <v>-0.471262</v>
      </c>
      <c r="G9213" s="25">
        <v>185.147429</v>
      </c>
      <c r="H9213" s="25">
        <v>-0.004606</v>
      </c>
    </row>
    <row r="9214" ht="15.75" customHeight="1">
      <c r="A9214" s="26">
        <v>9.241695</v>
      </c>
      <c r="B9214" s="26">
        <v>2131.961912</v>
      </c>
      <c r="C9214" s="26">
        <v>7.312533</v>
      </c>
      <c r="D9214" s="26">
        <v>35.803594</v>
      </c>
      <c r="E9214" s="26">
        <v>5.985966</v>
      </c>
      <c r="F9214" s="26">
        <v>-0.582502</v>
      </c>
      <c r="G9214" s="26">
        <v>234.421328</v>
      </c>
      <c r="H9214" s="26">
        <v>-0.010129</v>
      </c>
    </row>
    <row r="9215" ht="15.75" customHeight="1">
      <c r="A9215" s="25">
        <v>19.266034</v>
      </c>
      <c r="B9215" s="25">
        <v>6090.114863</v>
      </c>
      <c r="C9215" s="25">
        <v>6.952428</v>
      </c>
      <c r="D9215" s="25">
        <v>41.921647</v>
      </c>
      <c r="E9215" s="25">
        <v>1.023921</v>
      </c>
      <c r="F9215" s="25">
        <v>-0.655256</v>
      </c>
      <c r="G9215" s="25">
        <v>244.092243</v>
      </c>
      <c r="H9215" s="25">
        <v>-0.009217</v>
      </c>
    </row>
    <row r="9216" ht="15.75" customHeight="1">
      <c r="A9216" s="26">
        <v>20.728149</v>
      </c>
      <c r="B9216" s="26">
        <v>12976.384508</v>
      </c>
      <c r="C9216" s="26">
        <v>6.837623</v>
      </c>
      <c r="D9216" s="26">
        <v>41.409963</v>
      </c>
      <c r="E9216" s="26">
        <v>0.99507</v>
      </c>
      <c r="F9216" s="26">
        <v>-0.655359</v>
      </c>
      <c r="G9216" s="26">
        <v>251.559842</v>
      </c>
      <c r="H9216" s="26">
        <v>-0.002125</v>
      </c>
    </row>
    <row r="9217" ht="15.75" customHeight="1">
      <c r="A9217" s="25">
        <v>45.747408</v>
      </c>
      <c r="B9217" s="25">
        <v>3605.91303</v>
      </c>
      <c r="C9217" s="25">
        <v>7.284197</v>
      </c>
      <c r="D9217" s="25">
        <v>29.130019</v>
      </c>
      <c r="E9217" s="25">
        <v>3.018638</v>
      </c>
      <c r="F9217" s="25">
        <v>-3.893089</v>
      </c>
      <c r="G9217" s="25">
        <v>1524.889708</v>
      </c>
      <c r="H9217" s="25">
        <v>-0.052421</v>
      </c>
    </row>
    <row r="9218" ht="15.75" customHeight="1">
      <c r="A9218" s="26">
        <v>46.857921</v>
      </c>
      <c r="B9218" s="26">
        <v>3143.638522</v>
      </c>
      <c r="C9218" s="26">
        <v>7.019943</v>
      </c>
      <c r="D9218" s="26">
        <v>37.627017</v>
      </c>
      <c r="E9218" s="26">
        <v>6.058328</v>
      </c>
      <c r="F9218" s="26">
        <v>-2.355849</v>
      </c>
      <c r="G9218" s="26">
        <v>923.485163</v>
      </c>
      <c r="H9218" s="26">
        <v>-0.048429</v>
      </c>
    </row>
    <row r="9219" ht="15.75" customHeight="1">
      <c r="A9219" s="25">
        <v>34.28712</v>
      </c>
      <c r="B9219" s="25">
        <v>7568.896341</v>
      </c>
      <c r="C9219" s="25">
        <v>7.07938</v>
      </c>
      <c r="D9219" s="25">
        <v>30.173566</v>
      </c>
      <c r="E9219" s="25">
        <v>2.989728</v>
      </c>
      <c r="F9219" s="25">
        <v>-3.08117</v>
      </c>
      <c r="G9219" s="25">
        <v>1070.495682</v>
      </c>
      <c r="H9219" s="25">
        <v>-0.028727</v>
      </c>
    </row>
    <row r="9220" ht="15.75" customHeight="1">
      <c r="A9220" s="26">
        <v>12.88891</v>
      </c>
      <c r="B9220" s="26">
        <v>15986.168021</v>
      </c>
      <c r="C9220" s="26">
        <v>6.935415</v>
      </c>
      <c r="D9220" s="26">
        <v>30.136532</v>
      </c>
      <c r="E9220" s="26">
        <v>0.993097</v>
      </c>
      <c r="F9220" s="26">
        <v>-0.984706</v>
      </c>
      <c r="G9220" s="26">
        <v>383.367692</v>
      </c>
      <c r="H9220" s="26">
        <v>-0.004714</v>
      </c>
    </row>
    <row r="9221" ht="15.75" customHeight="1">
      <c r="A9221" s="25">
        <v>34.766538</v>
      </c>
      <c r="B9221" s="25">
        <v>1.0E-6</v>
      </c>
      <c r="C9221" s="25">
        <v>7.406846</v>
      </c>
      <c r="D9221" s="25">
        <v>34.657612</v>
      </c>
      <c r="E9221" s="25">
        <v>0.987487</v>
      </c>
      <c r="F9221" s="25">
        <v>-2.202771</v>
      </c>
      <c r="G9221" s="25">
        <v>886.935509</v>
      </c>
      <c r="H9221" s="25">
        <v>-0.054901</v>
      </c>
    </row>
    <row r="9222" ht="15.75" customHeight="1">
      <c r="A9222" s="26">
        <v>31.804759</v>
      </c>
      <c r="B9222" s="26">
        <v>8803.858592</v>
      </c>
      <c r="C9222" s="26">
        <v>6.98333</v>
      </c>
      <c r="D9222" s="26">
        <v>38.253324</v>
      </c>
      <c r="E9222" s="26">
        <v>6.03261</v>
      </c>
      <c r="F9222" s="26">
        <v>-1.445032</v>
      </c>
      <c r="G9222" s="26">
        <v>553.270203</v>
      </c>
      <c r="H9222" s="26">
        <v>-0.013886</v>
      </c>
    </row>
    <row r="9223" ht="15.75" customHeight="1">
      <c r="A9223" s="25">
        <v>20.623134</v>
      </c>
      <c r="B9223" s="25">
        <v>5701.798143</v>
      </c>
      <c r="C9223" s="25">
        <v>6.879001</v>
      </c>
      <c r="D9223" s="25">
        <v>38.733797</v>
      </c>
      <c r="E9223" s="25">
        <v>3.013842</v>
      </c>
      <c r="F9223" s="25">
        <v>-0.977728</v>
      </c>
      <c r="G9223" s="25">
        <v>369.719824</v>
      </c>
      <c r="H9223" s="25">
        <v>-0.014974</v>
      </c>
    </row>
    <row r="9224" ht="15.75" customHeight="1">
      <c r="A9224" s="26">
        <v>4.626585</v>
      </c>
      <c r="B9224" s="26">
        <v>3841.14484</v>
      </c>
      <c r="C9224" s="26">
        <v>7.13253</v>
      </c>
      <c r="D9224" s="26">
        <v>38.0372</v>
      </c>
      <c r="E9224" s="26">
        <v>1.006067</v>
      </c>
      <c r="F9224" s="26">
        <v>-0.232226</v>
      </c>
      <c r="G9224" s="26">
        <v>89.388376</v>
      </c>
      <c r="H9224" s="26">
        <v>-0.002956</v>
      </c>
    </row>
    <row r="9225" ht="15.75" customHeight="1">
      <c r="A9225" s="25">
        <v>22.144021</v>
      </c>
      <c r="B9225" s="25">
        <v>4935.537756</v>
      </c>
      <c r="C9225" s="25">
        <v>7.068131</v>
      </c>
      <c r="D9225" s="25">
        <v>34.551429</v>
      </c>
      <c r="E9225" s="25">
        <v>0.995179</v>
      </c>
      <c r="F9225" s="25">
        <v>-1.354168</v>
      </c>
      <c r="G9225" s="25">
        <v>508.098627</v>
      </c>
      <c r="H9225" s="25">
        <v>-0.019484</v>
      </c>
    </row>
    <row r="9226" ht="15.75" customHeight="1">
      <c r="A9226" s="26">
        <v>12.748309</v>
      </c>
      <c r="B9226" s="26">
        <v>867.847986</v>
      </c>
      <c r="C9226" s="26">
        <v>7.356438</v>
      </c>
      <c r="D9226" s="26">
        <v>37.866249</v>
      </c>
      <c r="E9226" s="26">
        <v>3.01284</v>
      </c>
      <c r="F9226" s="26">
        <v>-0.663428</v>
      </c>
      <c r="G9226" s="26">
        <v>262.243466</v>
      </c>
      <c r="H9226" s="26">
        <v>-0.016674</v>
      </c>
    </row>
    <row r="9227" ht="15.75" customHeight="1">
      <c r="A9227" s="25">
        <v>5.192318</v>
      </c>
      <c r="B9227" s="25">
        <v>3694.998847</v>
      </c>
      <c r="C9227" s="25">
        <v>7.094383</v>
      </c>
      <c r="D9227" s="25">
        <v>35.206844</v>
      </c>
      <c r="E9227" s="25">
        <v>2.949873</v>
      </c>
      <c r="F9227" s="25">
        <v>-0.324884</v>
      </c>
      <c r="G9227" s="25">
        <v>124.054965</v>
      </c>
      <c r="H9227" s="25">
        <v>-0.003775</v>
      </c>
    </row>
    <row r="9228" ht="15.75" customHeight="1">
      <c r="A9228" s="26">
        <v>11.183538</v>
      </c>
      <c r="B9228" s="26">
        <v>16663.123509</v>
      </c>
      <c r="C9228" s="26">
        <v>6.993142</v>
      </c>
      <c r="D9228" s="26">
        <v>34.953599</v>
      </c>
      <c r="E9228" s="26">
        <v>5.892771</v>
      </c>
      <c r="F9228" s="26">
        <v>-0.606789</v>
      </c>
      <c r="G9228" s="26">
        <v>231.632285</v>
      </c>
      <c r="H9228" s="26">
        <v>-0.00218</v>
      </c>
    </row>
    <row r="9229" ht="15.75" customHeight="1">
      <c r="A9229" s="25">
        <v>20.349417</v>
      </c>
      <c r="B9229" s="25">
        <v>5413.39989</v>
      </c>
      <c r="C9229" s="25">
        <v>6.923923</v>
      </c>
      <c r="D9229" s="25">
        <v>39.882858</v>
      </c>
      <c r="E9229" s="25">
        <v>1.003489</v>
      </c>
      <c r="F9229" s="25">
        <v>-0.742234</v>
      </c>
      <c r="G9229" s="25">
        <v>273.535525</v>
      </c>
      <c r="H9229" s="25">
        <v>-0.011517</v>
      </c>
    </row>
    <row r="9230" ht="15.75" customHeight="1">
      <c r="A9230" s="26">
        <v>13.593545</v>
      </c>
      <c r="B9230" s="26">
        <v>586.249782</v>
      </c>
      <c r="C9230" s="26">
        <v>7.496246</v>
      </c>
      <c r="D9230" s="26">
        <v>38.034882</v>
      </c>
      <c r="E9230" s="26">
        <v>2.984829</v>
      </c>
      <c r="F9230" s="26">
        <v>-0.724066</v>
      </c>
      <c r="G9230" s="26">
        <v>273.351348</v>
      </c>
      <c r="H9230" s="26">
        <v>-0.017806</v>
      </c>
    </row>
    <row r="9231" ht="15.75" customHeight="1">
      <c r="A9231" s="25">
        <v>12.788707</v>
      </c>
      <c r="B9231" s="25">
        <v>683.000442</v>
      </c>
      <c r="C9231" s="25">
        <v>7.385235</v>
      </c>
      <c r="D9231" s="25">
        <v>41.797444</v>
      </c>
      <c r="E9231" s="25">
        <v>2.959661</v>
      </c>
      <c r="F9231" s="25">
        <v>-0.530274</v>
      </c>
      <c r="G9231" s="25">
        <v>199.905455</v>
      </c>
      <c r="H9231" s="25">
        <v>-0.017714</v>
      </c>
    </row>
    <row r="9232" ht="15.75" customHeight="1">
      <c r="A9232" s="26">
        <v>8.118035</v>
      </c>
      <c r="B9232" s="26">
        <v>10119.796082</v>
      </c>
      <c r="C9232" s="26">
        <v>6.909891</v>
      </c>
      <c r="D9232" s="26">
        <v>35.165008</v>
      </c>
      <c r="E9232" s="26">
        <v>0.981124</v>
      </c>
      <c r="F9232" s="26">
        <v>-0.453232</v>
      </c>
      <c r="G9232" s="26">
        <v>168.879154</v>
      </c>
      <c r="H9232" s="26">
        <v>-0.003273</v>
      </c>
    </row>
    <row r="9233" ht="15.75" customHeight="1">
      <c r="A9233" s="25">
        <v>2.41139</v>
      </c>
      <c r="B9233" s="25">
        <v>4834.310394</v>
      </c>
      <c r="C9233" s="25">
        <v>7.214159</v>
      </c>
      <c r="D9233" s="25">
        <v>34.687364</v>
      </c>
      <c r="E9233" s="25">
        <v>5.921441</v>
      </c>
      <c r="F9233" s="25">
        <v>-0.149039</v>
      </c>
      <c r="G9233" s="25">
        <v>57.608623</v>
      </c>
      <c r="H9233" s="25">
        <v>-4.11E-4</v>
      </c>
    </row>
    <row r="9234" ht="15.75" customHeight="1">
      <c r="A9234" s="26">
        <v>8.284067</v>
      </c>
      <c r="B9234" s="26">
        <v>10101.231563</v>
      </c>
      <c r="C9234" s="26">
        <v>6.629113</v>
      </c>
      <c r="D9234" s="26">
        <v>38.376137</v>
      </c>
      <c r="E9234" s="26">
        <v>2.944996</v>
      </c>
      <c r="F9234" s="26">
        <v>-0.387889</v>
      </c>
      <c r="G9234" s="26">
        <v>146.508952</v>
      </c>
      <c r="H9234" s="26">
        <v>-0.00272</v>
      </c>
    </row>
    <row r="9235" ht="15.75" customHeight="1">
      <c r="A9235" s="25">
        <v>9.501782</v>
      </c>
      <c r="B9235" s="25">
        <v>9682.988111</v>
      </c>
      <c r="C9235" s="25">
        <v>6.974755</v>
      </c>
      <c r="D9235" s="25">
        <v>35.044024</v>
      </c>
      <c r="E9235" s="25">
        <v>5.931504</v>
      </c>
      <c r="F9235" s="25">
        <v>-0.540701</v>
      </c>
      <c r="G9235" s="25">
        <v>202.54745</v>
      </c>
      <c r="H9235" s="25">
        <v>-0.004337</v>
      </c>
    </row>
    <row r="9236" ht="15.75" customHeight="1">
      <c r="A9236" s="26">
        <v>37.278476</v>
      </c>
      <c r="B9236" s="26">
        <v>6829.440125</v>
      </c>
      <c r="C9236" s="26">
        <v>6.971063</v>
      </c>
      <c r="D9236" s="26">
        <v>35.298835</v>
      </c>
      <c r="E9236" s="26">
        <v>0.988963</v>
      </c>
      <c r="F9236" s="26">
        <v>-2.189194</v>
      </c>
      <c r="G9236" s="26">
        <v>857.162487</v>
      </c>
      <c r="H9236" s="26">
        <v>-0.02739</v>
      </c>
    </row>
    <row r="9237" ht="15.75" customHeight="1">
      <c r="A9237" s="25">
        <v>13.041239</v>
      </c>
      <c r="B9237" s="25">
        <v>15755.232677</v>
      </c>
      <c r="C9237" s="25">
        <v>6.80673</v>
      </c>
      <c r="D9237" s="25">
        <v>28.577079</v>
      </c>
      <c r="E9237" s="25">
        <v>1.00789</v>
      </c>
      <c r="F9237" s="25">
        <v>-1.01611</v>
      </c>
      <c r="G9237" s="25">
        <v>372.60453</v>
      </c>
      <c r="H9237" s="25">
        <v>-0.004679</v>
      </c>
    </row>
    <row r="9238" ht="15.75" customHeight="1">
      <c r="A9238" s="26">
        <v>29.258326</v>
      </c>
      <c r="B9238" s="26">
        <v>9716.718627</v>
      </c>
      <c r="C9238" s="26">
        <v>7.108706</v>
      </c>
      <c r="D9238" s="26">
        <v>36.017224</v>
      </c>
      <c r="E9238" s="26">
        <v>2.910043</v>
      </c>
      <c r="F9238" s="26">
        <v>-1.634998</v>
      </c>
      <c r="G9238" s="26">
        <v>636.059367</v>
      </c>
      <c r="H9238" s="26">
        <v>-0.014419</v>
      </c>
    </row>
    <row r="9239" ht="15.75" customHeight="1">
      <c r="A9239" s="25">
        <v>19.309621</v>
      </c>
      <c r="B9239" s="25">
        <v>13505.504564</v>
      </c>
      <c r="C9239" s="25">
        <v>6.957523</v>
      </c>
      <c r="D9239" s="25">
        <v>33.760356</v>
      </c>
      <c r="E9239" s="25">
        <v>5.756474</v>
      </c>
      <c r="F9239" s="25">
        <v>-1.089839</v>
      </c>
      <c r="G9239" s="25">
        <v>413.9081</v>
      </c>
      <c r="H9239" s="25">
        <v>-0.005749</v>
      </c>
    </row>
    <row r="9240" ht="15.75" customHeight="1">
      <c r="A9240" s="26">
        <v>26.67629</v>
      </c>
      <c r="B9240" s="26">
        <v>3161.079742</v>
      </c>
      <c r="C9240" s="26">
        <v>7.321497</v>
      </c>
      <c r="D9240" s="26">
        <v>41.439568</v>
      </c>
      <c r="E9240" s="26">
        <v>5.926054</v>
      </c>
      <c r="F9240" s="26">
        <v>-0.979391</v>
      </c>
      <c r="G9240" s="26">
        <v>380.230843</v>
      </c>
      <c r="H9240" s="26">
        <v>-0.022457</v>
      </c>
    </row>
    <row r="9241" ht="15.75" customHeight="1">
      <c r="A9241" s="25">
        <v>19.303034</v>
      </c>
      <c r="B9241" s="25">
        <v>6013.172932</v>
      </c>
      <c r="C9241" s="25">
        <v>7.103491</v>
      </c>
      <c r="D9241" s="25">
        <v>41.715988</v>
      </c>
      <c r="E9241" s="25">
        <v>5.769542</v>
      </c>
      <c r="F9241" s="25">
        <v>-0.653372</v>
      </c>
      <c r="G9241" s="25">
        <v>254.399085</v>
      </c>
      <c r="H9241" s="25">
        <v>-0.009192</v>
      </c>
    </row>
    <row r="9242" ht="15.75" customHeight="1">
      <c r="A9242" s="26">
        <v>10.090316</v>
      </c>
      <c r="B9242" s="26">
        <v>1756.205854</v>
      </c>
      <c r="C9242" s="26">
        <v>7.05275</v>
      </c>
      <c r="D9242" s="26">
        <v>38.246266</v>
      </c>
      <c r="E9242" s="26">
        <v>3.084572</v>
      </c>
      <c r="F9242" s="26">
        <v>-0.54536</v>
      </c>
      <c r="G9242" s="26">
        <v>205.534652</v>
      </c>
      <c r="H9242" s="26">
        <v>-0.011454</v>
      </c>
    </row>
    <row r="9243" ht="15.75" customHeight="1">
      <c r="A9243" s="25">
        <v>7.554404</v>
      </c>
      <c r="B9243" s="25">
        <v>10497.204576</v>
      </c>
      <c r="C9243" s="25">
        <v>7.115627</v>
      </c>
      <c r="D9243" s="25">
        <v>34.627977</v>
      </c>
      <c r="E9243" s="25">
        <v>3.048829</v>
      </c>
      <c r="F9243" s="25">
        <v>-0.420718</v>
      </c>
      <c r="G9243" s="25">
        <v>163.643986</v>
      </c>
      <c r="H9243" s="25">
        <v>-0.003056</v>
      </c>
    </row>
    <row r="9244" ht="15.75" customHeight="1">
      <c r="A9244" s="26">
        <v>6.472796</v>
      </c>
      <c r="B9244" s="26">
        <v>10685.745058</v>
      </c>
      <c r="C9244" s="26">
        <v>7.028298</v>
      </c>
      <c r="D9244" s="26">
        <v>30.549647</v>
      </c>
      <c r="E9244" s="26">
        <v>0.969637</v>
      </c>
      <c r="F9244" s="26">
        <v>-0.536502</v>
      </c>
      <c r="G9244" s="26">
        <v>199.12578</v>
      </c>
      <c r="H9244" s="26">
        <v>-0.003212</v>
      </c>
    </row>
    <row r="9245" ht="15.75" customHeight="1">
      <c r="A9245" s="25">
        <v>18.424652</v>
      </c>
      <c r="B9245" s="25">
        <v>6349.43976</v>
      </c>
      <c r="C9245" s="25">
        <v>7.172356</v>
      </c>
      <c r="D9245" s="25">
        <v>30.089551</v>
      </c>
      <c r="E9245" s="25">
        <v>5.976342</v>
      </c>
      <c r="F9245" s="25">
        <v>-1.597628</v>
      </c>
      <c r="G9245" s="25">
        <v>609.577282</v>
      </c>
      <c r="H9245" s="25">
        <v>-0.016563</v>
      </c>
    </row>
    <row r="9246" ht="15.75" customHeight="1">
      <c r="A9246" s="26">
        <v>14.588837</v>
      </c>
      <c r="B9246" s="26">
        <v>14779.268612</v>
      </c>
      <c r="C9246" s="26">
        <v>6.896058</v>
      </c>
      <c r="D9246" s="26">
        <v>35.118159</v>
      </c>
      <c r="E9246" s="26">
        <v>1.002227</v>
      </c>
      <c r="F9246" s="26">
        <v>-0.813803</v>
      </c>
      <c r="G9246" s="26">
        <v>301.343091</v>
      </c>
      <c r="H9246" s="26">
        <v>-0.003327</v>
      </c>
    </row>
    <row r="9247" ht="15.75" customHeight="1">
      <c r="A9247" s="25">
        <v>48.26117</v>
      </c>
      <c r="B9247" s="25">
        <v>2114.561646</v>
      </c>
      <c r="C9247" s="25">
        <v>7.1534</v>
      </c>
      <c r="D9247" s="25">
        <v>36.971272</v>
      </c>
      <c r="E9247" s="25">
        <v>2.990682</v>
      </c>
      <c r="F9247" s="25">
        <v>-2.486596</v>
      </c>
      <c r="G9247" s="25">
        <v>964.54978</v>
      </c>
      <c r="H9247" s="25">
        <v>-0.057426</v>
      </c>
    </row>
    <row r="9248" ht="15.75" customHeight="1">
      <c r="A9248" s="26">
        <v>38.117307</v>
      </c>
      <c r="B9248" s="26">
        <v>5693.614535</v>
      </c>
      <c r="C9248" s="26">
        <v>7.267408</v>
      </c>
      <c r="D9248" s="26">
        <v>35.483441</v>
      </c>
      <c r="E9248" s="26">
        <v>6.121564</v>
      </c>
      <c r="F9248" s="26">
        <v>-2.374657</v>
      </c>
      <c r="G9248" s="26">
        <v>909.188097</v>
      </c>
      <c r="H9248" s="26">
        <v>-0.031975</v>
      </c>
    </row>
    <row r="9249" ht="15.75" customHeight="1">
      <c r="A9249" s="25">
        <v>33.29167</v>
      </c>
      <c r="B9249" s="25">
        <v>732.425823</v>
      </c>
      <c r="C9249" s="25">
        <v>7.332946</v>
      </c>
      <c r="D9249" s="25">
        <v>38.128109</v>
      </c>
      <c r="E9249" s="25">
        <v>2.94005</v>
      </c>
      <c r="F9249" s="25">
        <v>-1.793293</v>
      </c>
      <c r="G9249" s="25">
        <v>650.065433</v>
      </c>
      <c r="H9249" s="25">
        <v>-0.046311</v>
      </c>
    </row>
    <row r="9250" ht="15.75" customHeight="1">
      <c r="A9250" s="26">
        <v>10.054535</v>
      </c>
      <c r="B9250" s="26">
        <v>1778.373035</v>
      </c>
      <c r="C9250" s="26">
        <v>7.210052</v>
      </c>
      <c r="D9250" s="26">
        <v>42.431146</v>
      </c>
      <c r="E9250" s="26">
        <v>2.988671</v>
      </c>
      <c r="F9250" s="26">
        <v>-0.411278</v>
      </c>
      <c r="G9250" s="26">
        <v>155.048521</v>
      </c>
      <c r="H9250" s="26">
        <v>-0.011146</v>
      </c>
    </row>
    <row r="9251" ht="15.75" customHeight="1">
      <c r="A9251" s="25">
        <v>2.921855</v>
      </c>
      <c r="B9251" s="25">
        <v>4752.480347</v>
      </c>
      <c r="C9251" s="25">
        <v>7.200371</v>
      </c>
      <c r="D9251" s="25">
        <v>35.4462</v>
      </c>
      <c r="E9251" s="25">
        <v>5.988064</v>
      </c>
      <c r="F9251" s="25">
        <v>-0.186056</v>
      </c>
      <c r="G9251" s="25">
        <v>68.77046</v>
      </c>
      <c r="H9251" s="25">
        <v>-9.72E-4</v>
      </c>
    </row>
    <row r="9252" ht="15.75" customHeight="1">
      <c r="A9252" s="26">
        <v>37.667647</v>
      </c>
      <c r="B9252" s="26">
        <v>6296.478657</v>
      </c>
      <c r="C9252" s="26">
        <v>7.106499</v>
      </c>
      <c r="D9252" s="26">
        <v>37.070993</v>
      </c>
      <c r="E9252" s="26">
        <v>2.956545</v>
      </c>
      <c r="F9252" s="26">
        <v>-1.793399</v>
      </c>
      <c r="G9252" s="26">
        <v>675.667201</v>
      </c>
      <c r="H9252" s="26">
        <v>-0.023427</v>
      </c>
    </row>
    <row r="9253" ht="15.75" customHeight="1">
      <c r="A9253" s="25">
        <v>10.095847</v>
      </c>
      <c r="B9253" s="25">
        <v>1806.284511</v>
      </c>
      <c r="C9253" s="25">
        <v>7.253256</v>
      </c>
      <c r="D9253" s="25">
        <v>29.722539</v>
      </c>
      <c r="E9253" s="25">
        <v>0.989387</v>
      </c>
      <c r="F9253" s="25">
        <v>-0.908087</v>
      </c>
      <c r="G9253" s="25">
        <v>360.369373</v>
      </c>
      <c r="H9253" s="25">
        <v>-0.012256</v>
      </c>
    </row>
    <row r="9254" ht="15.75" customHeight="1">
      <c r="A9254" s="26">
        <v>24.869698</v>
      </c>
      <c r="B9254" s="26">
        <v>11813.325258</v>
      </c>
      <c r="C9254" s="26">
        <v>6.701168</v>
      </c>
      <c r="D9254" s="26">
        <v>41.403877</v>
      </c>
      <c r="E9254" s="26">
        <v>5.817426</v>
      </c>
      <c r="F9254" s="26">
        <v>-0.798537</v>
      </c>
      <c r="G9254" s="26">
        <v>303.788749</v>
      </c>
      <c r="H9254" s="26">
        <v>-0.003848</v>
      </c>
    </row>
    <row r="9255" ht="15.75" customHeight="1">
      <c r="A9255" s="25">
        <v>3.222978</v>
      </c>
      <c r="B9255" s="25">
        <v>4398.990121</v>
      </c>
      <c r="C9255" s="25">
        <v>7.388765</v>
      </c>
      <c r="D9255" s="25">
        <v>37.09237</v>
      </c>
      <c r="E9255" s="25">
        <v>5.875542</v>
      </c>
      <c r="F9255" s="25">
        <v>-0.165074</v>
      </c>
      <c r="G9255" s="25">
        <v>61.578184</v>
      </c>
      <c r="H9255" s="25">
        <v>-0.001259</v>
      </c>
    </row>
    <row r="9256" ht="15.75" customHeight="1">
      <c r="A9256" s="26">
        <v>11.380843</v>
      </c>
      <c r="B9256" s="26">
        <v>1428.837593</v>
      </c>
      <c r="C9256" s="26">
        <v>7.379742</v>
      </c>
      <c r="D9256" s="26">
        <v>30.832796</v>
      </c>
      <c r="E9256" s="26">
        <v>2.893904</v>
      </c>
      <c r="F9256" s="26">
        <v>-1.016356</v>
      </c>
      <c r="G9256" s="26">
        <v>402.721558</v>
      </c>
      <c r="H9256" s="26">
        <v>-0.013944</v>
      </c>
    </row>
    <row r="9257" ht="15.75" customHeight="1">
      <c r="A9257" s="25">
        <v>6.610244</v>
      </c>
      <c r="B9257" s="25">
        <v>3357.638558</v>
      </c>
      <c r="C9257" s="25">
        <v>7.16722</v>
      </c>
      <c r="D9257" s="25">
        <v>35.04615</v>
      </c>
      <c r="E9257" s="25">
        <v>3.037668</v>
      </c>
      <c r="F9257" s="25">
        <v>-0.391941</v>
      </c>
      <c r="G9257" s="25">
        <v>154.618984</v>
      </c>
      <c r="H9257" s="25">
        <v>-0.005364</v>
      </c>
    </row>
    <row r="9258" ht="15.75" customHeight="1">
      <c r="A9258" s="26">
        <v>43.238769</v>
      </c>
      <c r="B9258" s="26">
        <v>5169.254336</v>
      </c>
      <c r="C9258" s="26">
        <v>7.210262</v>
      </c>
      <c r="D9258" s="26">
        <v>30.167949</v>
      </c>
      <c r="E9258" s="26">
        <v>6.127007</v>
      </c>
      <c r="F9258" s="26">
        <v>-3.438265</v>
      </c>
      <c r="G9258" s="26">
        <v>1355.489503</v>
      </c>
      <c r="H9258" s="26">
        <v>-0.043083</v>
      </c>
    </row>
    <row r="9259" ht="15.75" customHeight="1">
      <c r="A9259" s="25">
        <v>15.735425</v>
      </c>
      <c r="B9259" s="25">
        <v>14934.282183</v>
      </c>
      <c r="C9259" s="25">
        <v>7.139693</v>
      </c>
      <c r="D9259" s="25">
        <v>35.670341</v>
      </c>
      <c r="E9259" s="25">
        <v>2.934574</v>
      </c>
      <c r="F9259" s="25">
        <v>-0.832824</v>
      </c>
      <c r="G9259" s="25">
        <v>318.891948</v>
      </c>
      <c r="H9259" s="25">
        <v>-0.003904</v>
      </c>
    </row>
    <row r="9260" ht="15.75" customHeight="1">
      <c r="A9260" s="26">
        <v>21.93192</v>
      </c>
      <c r="B9260" s="26">
        <v>4990.543827</v>
      </c>
      <c r="C9260" s="26">
        <v>7.155362</v>
      </c>
      <c r="D9260" s="26">
        <v>29.998738</v>
      </c>
      <c r="E9260" s="26">
        <v>3.024518</v>
      </c>
      <c r="F9260" s="26">
        <v>-1.904452</v>
      </c>
      <c r="G9260" s="26">
        <v>727.222223</v>
      </c>
      <c r="H9260" s="26">
        <v>-0.022761</v>
      </c>
    </row>
    <row r="9261" ht="15.75" customHeight="1">
      <c r="A9261" s="25">
        <v>2.933844</v>
      </c>
      <c r="B9261" s="25">
        <v>4614.810851</v>
      </c>
      <c r="C9261" s="25">
        <v>7.218599</v>
      </c>
      <c r="D9261" s="25">
        <v>34.909111</v>
      </c>
      <c r="E9261" s="25">
        <v>2.985059</v>
      </c>
      <c r="F9261" s="25">
        <v>-0.178791</v>
      </c>
      <c r="G9261" s="25">
        <v>68.659487</v>
      </c>
      <c r="H9261" s="25">
        <v>-9.78E-4</v>
      </c>
    </row>
    <row r="9262" ht="15.75" customHeight="1">
      <c r="A9262" s="26">
        <v>31.805922</v>
      </c>
      <c r="B9262" s="26">
        <v>1383.569616</v>
      </c>
      <c r="C9262" s="26">
        <v>7.380146</v>
      </c>
      <c r="D9262" s="26">
        <v>38.359369</v>
      </c>
      <c r="E9262" s="26">
        <v>1.013009</v>
      </c>
      <c r="F9262" s="26">
        <v>-1.593654</v>
      </c>
      <c r="G9262" s="26">
        <v>613.34968</v>
      </c>
      <c r="H9262" s="26">
        <v>-0.041995</v>
      </c>
    </row>
    <row r="9263" ht="15.75" customHeight="1">
      <c r="A9263" s="25">
        <v>6.457844</v>
      </c>
      <c r="B9263" s="25">
        <v>10777.665996</v>
      </c>
      <c r="C9263" s="25">
        <v>6.830065</v>
      </c>
      <c r="D9263" s="25">
        <v>30.26489</v>
      </c>
      <c r="E9263" s="25">
        <v>6.029819</v>
      </c>
      <c r="F9263" s="25">
        <v>-0.516691</v>
      </c>
      <c r="G9263" s="25">
        <v>199.628281</v>
      </c>
      <c r="H9263" s="25">
        <v>-0.003319</v>
      </c>
    </row>
    <row r="9264" ht="15.75" customHeight="1">
      <c r="A9264" s="26">
        <v>15.147539</v>
      </c>
      <c r="B9264" s="26">
        <v>0.0</v>
      </c>
      <c r="C9264" s="26">
        <v>7.407842</v>
      </c>
      <c r="D9264" s="26">
        <v>29.814296</v>
      </c>
      <c r="E9264" s="26">
        <v>2.926192</v>
      </c>
      <c r="F9264" s="26">
        <v>-1.382213</v>
      </c>
      <c r="G9264" s="26">
        <v>544.122519</v>
      </c>
      <c r="H9264" s="26">
        <v>-0.022047</v>
      </c>
    </row>
    <row r="9265" ht="15.75" customHeight="1">
      <c r="A9265" s="25">
        <v>42.206646</v>
      </c>
      <c r="B9265" s="25">
        <v>4873.421441</v>
      </c>
      <c r="C9265" s="25">
        <v>7.229198</v>
      </c>
      <c r="D9265" s="25">
        <v>35.582381</v>
      </c>
      <c r="E9265" s="25">
        <v>0.998046</v>
      </c>
      <c r="F9265" s="25">
        <v>-2.604552</v>
      </c>
      <c r="G9265" s="25">
        <v>965.828456</v>
      </c>
      <c r="H9265" s="25">
        <v>-0.038663</v>
      </c>
    </row>
    <row r="9266" ht="15.75" customHeight="1">
      <c r="A9266" s="26">
        <v>12.316229</v>
      </c>
      <c r="B9266" s="26">
        <v>8910.402941</v>
      </c>
      <c r="C9266" s="26">
        <v>6.663625</v>
      </c>
      <c r="D9266" s="26">
        <v>42.319912</v>
      </c>
      <c r="E9266" s="26">
        <v>0.993216</v>
      </c>
      <c r="F9266" s="26">
        <v>-0.401977</v>
      </c>
      <c r="G9266" s="26">
        <v>153.538377</v>
      </c>
      <c r="H9266" s="26">
        <v>-0.003379</v>
      </c>
    </row>
    <row r="9267" ht="15.75" customHeight="1">
      <c r="A9267" s="25">
        <v>7.226246</v>
      </c>
      <c r="B9267" s="25">
        <v>3014.830531</v>
      </c>
      <c r="C9267" s="25">
        <v>7.228207</v>
      </c>
      <c r="D9267" s="25">
        <v>42.062674</v>
      </c>
      <c r="E9267" s="25">
        <v>5.982789</v>
      </c>
      <c r="F9267" s="25">
        <v>-0.274365</v>
      </c>
      <c r="G9267" s="25">
        <v>106.190326</v>
      </c>
      <c r="H9267" s="25">
        <v>-0.005869</v>
      </c>
    </row>
    <row r="9268" ht="15.75" customHeight="1">
      <c r="A9268" s="26">
        <v>26.757782</v>
      </c>
      <c r="B9268" s="26">
        <v>3128.391747</v>
      </c>
      <c r="C9268" s="26">
        <v>7.11885</v>
      </c>
      <c r="D9268" s="26">
        <v>34.595244</v>
      </c>
      <c r="E9268" s="26">
        <v>0.966045</v>
      </c>
      <c r="F9268" s="26">
        <v>-1.609417</v>
      </c>
      <c r="G9268" s="26">
        <v>644.597998</v>
      </c>
      <c r="H9268" s="26">
        <v>-0.029969</v>
      </c>
    </row>
    <row r="9269" ht="15.75" customHeight="1">
      <c r="A9269" s="25">
        <v>16.326896</v>
      </c>
      <c r="B9269" s="25">
        <v>7141.893495</v>
      </c>
      <c r="C9269" s="25">
        <v>7.026174</v>
      </c>
      <c r="D9269" s="25">
        <v>42.47391</v>
      </c>
      <c r="E9269" s="25">
        <v>6.094662</v>
      </c>
      <c r="F9269" s="25">
        <v>-0.575833</v>
      </c>
      <c r="G9269" s="25">
        <v>212.787989</v>
      </c>
      <c r="H9269" s="25">
        <v>-0.006697</v>
      </c>
    </row>
    <row r="9270" ht="15.75" customHeight="1">
      <c r="A9270" s="26">
        <v>4.86616</v>
      </c>
      <c r="B9270" s="26">
        <v>11462.879924</v>
      </c>
      <c r="C9270" s="26">
        <v>7.01259</v>
      </c>
      <c r="D9270" s="26">
        <v>29.868055</v>
      </c>
      <c r="E9270" s="26">
        <v>5.90859</v>
      </c>
      <c r="F9270" s="26">
        <v>-0.40485</v>
      </c>
      <c r="G9270" s="26">
        <v>153.127634</v>
      </c>
      <c r="H9270" s="26">
        <v>-0.002142</v>
      </c>
    </row>
    <row r="9271" ht="15.75" customHeight="1">
      <c r="A9271" s="25">
        <v>6.337139</v>
      </c>
      <c r="B9271" s="25">
        <v>18392.633859</v>
      </c>
      <c r="C9271" s="25">
        <v>6.835913</v>
      </c>
      <c r="D9271" s="25">
        <v>29.954863</v>
      </c>
      <c r="E9271" s="25">
        <v>3.055715</v>
      </c>
      <c r="F9271" s="25">
        <v>-0.472916</v>
      </c>
      <c r="G9271" s="25">
        <v>180.558934</v>
      </c>
      <c r="H9271" s="25">
        <v>-0.001496</v>
      </c>
    </row>
    <row r="9272" ht="15.75" customHeight="1">
      <c r="A9272" s="26">
        <v>6.426018</v>
      </c>
      <c r="B9272" s="26">
        <v>10717.988181</v>
      </c>
      <c r="C9272" s="26">
        <v>7.076139</v>
      </c>
      <c r="D9272" s="26">
        <v>30.059214</v>
      </c>
      <c r="E9272" s="26">
        <v>2.941036</v>
      </c>
      <c r="F9272" s="26">
        <v>-0.519936</v>
      </c>
      <c r="G9272" s="26">
        <v>194.059295</v>
      </c>
      <c r="H9272" s="26">
        <v>-0.003221</v>
      </c>
    </row>
    <row r="9273" ht="15.75" customHeight="1">
      <c r="A9273" s="25">
        <v>9.307683</v>
      </c>
      <c r="B9273" s="25">
        <v>2221.862509</v>
      </c>
      <c r="C9273" s="25">
        <v>7.308142</v>
      </c>
      <c r="D9273" s="25">
        <v>29.907816</v>
      </c>
      <c r="E9273" s="25">
        <v>3.029587</v>
      </c>
      <c r="F9273" s="25">
        <v>-0.837974</v>
      </c>
      <c r="G9273" s="25">
        <v>316.884132</v>
      </c>
      <c r="H9273" s="25">
        <v>-0.010431</v>
      </c>
    </row>
    <row r="9274" ht="15.75" customHeight="1">
      <c r="A9274" s="26">
        <v>22.720694</v>
      </c>
      <c r="B9274" s="26">
        <v>4838.532365</v>
      </c>
      <c r="C9274" s="26">
        <v>7.137835</v>
      </c>
      <c r="D9274" s="26">
        <v>42.174339</v>
      </c>
      <c r="E9274" s="26">
        <v>2.960452</v>
      </c>
      <c r="F9274" s="26">
        <v>-0.789278</v>
      </c>
      <c r="G9274" s="26">
        <v>292.725627</v>
      </c>
      <c r="H9274" s="26">
        <v>-0.013168</v>
      </c>
    </row>
    <row r="9275" ht="15.75" customHeight="1">
      <c r="A9275" s="25">
        <v>7.163618</v>
      </c>
      <c r="B9275" s="25">
        <v>2936.718283</v>
      </c>
      <c r="C9275" s="25">
        <v>7.381919</v>
      </c>
      <c r="D9275" s="25">
        <v>29.580655</v>
      </c>
      <c r="E9275" s="25">
        <v>3.068546</v>
      </c>
      <c r="F9275" s="25">
        <v>-0.62544</v>
      </c>
      <c r="G9275" s="25">
        <v>235.56151</v>
      </c>
      <c r="H9275" s="25">
        <v>-0.006734</v>
      </c>
    </row>
    <row r="9276" ht="15.75" customHeight="1">
      <c r="A9276" s="26">
        <v>16.478213</v>
      </c>
      <c r="B9276" s="26">
        <v>14376.249759</v>
      </c>
      <c r="C9276" s="26">
        <v>6.775215</v>
      </c>
      <c r="D9276" s="26">
        <v>35.633691</v>
      </c>
      <c r="E9276" s="26">
        <v>1.009941</v>
      </c>
      <c r="F9276" s="26">
        <v>-0.924591</v>
      </c>
      <c r="G9276" s="26">
        <v>337.760417</v>
      </c>
      <c r="H9276" s="26">
        <v>-0.004371</v>
      </c>
    </row>
    <row r="9277" ht="15.75" customHeight="1">
      <c r="A9277" s="25">
        <v>13.625467</v>
      </c>
      <c r="B9277" s="25">
        <v>8142.516205</v>
      </c>
      <c r="C9277" s="25">
        <v>6.840418</v>
      </c>
      <c r="D9277" s="25">
        <v>41.272781</v>
      </c>
      <c r="E9277" s="25">
        <v>6.138755</v>
      </c>
      <c r="F9277" s="25">
        <v>-0.474215</v>
      </c>
      <c r="G9277" s="25">
        <v>180.008525</v>
      </c>
      <c r="H9277" s="25">
        <v>-0.004534</v>
      </c>
    </row>
    <row r="9278" ht="15.75" customHeight="1">
      <c r="A9278" s="26">
        <v>14.580995</v>
      </c>
      <c r="B9278" s="26">
        <v>7870.60988</v>
      </c>
      <c r="C9278" s="26">
        <v>6.95524</v>
      </c>
      <c r="D9278" s="26">
        <v>35.106917</v>
      </c>
      <c r="E9278" s="26">
        <v>2.932294</v>
      </c>
      <c r="F9278" s="26">
        <v>-0.833011</v>
      </c>
      <c r="G9278" s="26">
        <v>311.346366</v>
      </c>
      <c r="H9278" s="26">
        <v>-0.008612</v>
      </c>
    </row>
    <row r="9279" ht="15.75" customHeight="1">
      <c r="A9279" s="25">
        <v>7.519341</v>
      </c>
      <c r="B9279" s="25">
        <v>2841.644676</v>
      </c>
      <c r="C9279" s="25">
        <v>7.286015</v>
      </c>
      <c r="D9279" s="25">
        <v>30.864297</v>
      </c>
      <c r="E9279" s="25">
        <v>2.887831</v>
      </c>
      <c r="F9279" s="25">
        <v>-0.688285</v>
      </c>
      <c r="G9279" s="25">
        <v>270.784669</v>
      </c>
      <c r="H9279" s="25">
        <v>-0.007935</v>
      </c>
    </row>
    <row r="9280" ht="15.75" customHeight="1">
      <c r="A9280" s="26">
        <v>13.723069</v>
      </c>
      <c r="B9280" s="26">
        <v>7867.286203</v>
      </c>
      <c r="C9280" s="26">
        <v>7.150709</v>
      </c>
      <c r="D9280" s="26">
        <v>29.527797</v>
      </c>
      <c r="E9280" s="26">
        <v>3.007956</v>
      </c>
      <c r="F9280" s="26">
        <v>-1.180989</v>
      </c>
      <c r="G9280" s="26">
        <v>447.999587</v>
      </c>
      <c r="H9280" s="26">
        <v>-0.010985</v>
      </c>
    </row>
    <row r="9281" ht="15.75" customHeight="1">
      <c r="A9281" s="25">
        <v>5.14325</v>
      </c>
      <c r="B9281" s="25">
        <v>18929.318254</v>
      </c>
      <c r="C9281" s="25">
        <v>6.868339</v>
      </c>
      <c r="D9281" s="25">
        <v>29.457781</v>
      </c>
      <c r="E9281" s="25">
        <v>2.894928</v>
      </c>
      <c r="F9281" s="25">
        <v>-0.405306</v>
      </c>
      <c r="G9281" s="25">
        <v>148.657707</v>
      </c>
      <c r="H9281" s="25">
        <v>-0.001148</v>
      </c>
    </row>
    <row r="9282" ht="15.75" customHeight="1">
      <c r="A9282" s="26">
        <v>19.512863</v>
      </c>
      <c r="B9282" s="26">
        <v>5811.02789</v>
      </c>
      <c r="C9282" s="26">
        <v>7.127212</v>
      </c>
      <c r="D9282" s="26">
        <v>35.242719</v>
      </c>
      <c r="E9282" s="26">
        <v>0.995457</v>
      </c>
      <c r="F9282" s="26">
        <v>-1.22277</v>
      </c>
      <c r="G9282" s="26">
        <v>437.174214</v>
      </c>
      <c r="H9282" s="26">
        <v>-0.015685</v>
      </c>
    </row>
    <row r="9283" ht="15.75" customHeight="1">
      <c r="A9283" s="25">
        <v>22.210131</v>
      </c>
      <c r="B9283" s="25">
        <v>4977.824851</v>
      </c>
      <c r="C9283" s="25">
        <v>7.032443</v>
      </c>
      <c r="D9283" s="25">
        <v>42.214768</v>
      </c>
      <c r="E9283" s="25">
        <v>5.862051</v>
      </c>
      <c r="F9283" s="25">
        <v>-0.813054</v>
      </c>
      <c r="G9283" s="25">
        <v>301.391806</v>
      </c>
      <c r="H9283" s="25">
        <v>-0.013458</v>
      </c>
    </row>
    <row r="9284" ht="15.75" customHeight="1">
      <c r="A9284" s="26">
        <v>37.929345</v>
      </c>
      <c r="B9284" s="26">
        <v>7182.93118</v>
      </c>
      <c r="C9284" s="26">
        <v>7.009582</v>
      </c>
      <c r="D9284" s="26">
        <v>37.794054</v>
      </c>
      <c r="E9284" s="26">
        <v>3.058683</v>
      </c>
      <c r="F9284" s="26">
        <v>-1.653413</v>
      </c>
      <c r="G9284" s="26">
        <v>639.575871</v>
      </c>
      <c r="H9284" s="26">
        <v>-0.020552</v>
      </c>
    </row>
    <row r="9285" ht="15.75" customHeight="1">
      <c r="A9285" s="25">
        <v>2.739004</v>
      </c>
      <c r="B9285" s="25">
        <v>12366.990964</v>
      </c>
      <c r="C9285" s="25">
        <v>7.138982</v>
      </c>
      <c r="D9285" s="25">
        <v>31.126633</v>
      </c>
      <c r="E9285" s="25">
        <v>3.006169</v>
      </c>
      <c r="F9285" s="25">
        <v>-0.21974</v>
      </c>
      <c r="G9285" s="25">
        <v>82.302487</v>
      </c>
      <c r="H9285" s="25">
        <v>-4.57E-4</v>
      </c>
    </row>
    <row r="9286" ht="15.75" customHeight="1">
      <c r="A9286" s="26">
        <v>7.547754</v>
      </c>
      <c r="B9286" s="26">
        <v>2861.997193</v>
      </c>
      <c r="C9286" s="26">
        <v>7.254221</v>
      </c>
      <c r="D9286" s="26">
        <v>34.202884</v>
      </c>
      <c r="E9286" s="26">
        <v>3.069082</v>
      </c>
      <c r="F9286" s="26">
        <v>-0.501197</v>
      </c>
      <c r="G9286" s="26">
        <v>180.403093</v>
      </c>
      <c r="H9286" s="26">
        <v>-0.007468</v>
      </c>
    </row>
    <row r="9287" ht="15.75" customHeight="1">
      <c r="A9287" s="25">
        <v>7.488063</v>
      </c>
      <c r="B9287" s="25">
        <v>2781.606536</v>
      </c>
      <c r="C9287" s="25">
        <v>7.37431</v>
      </c>
      <c r="D9287" s="25">
        <v>38.326986</v>
      </c>
      <c r="E9287" s="25">
        <v>3.023317</v>
      </c>
      <c r="F9287" s="25">
        <v>-0.3675</v>
      </c>
      <c r="G9287" s="25">
        <v>142.058352</v>
      </c>
      <c r="H9287" s="25">
        <v>-0.006594</v>
      </c>
    </row>
    <row r="9288" ht="15.75" customHeight="1">
      <c r="A9288" s="26">
        <v>14.05745</v>
      </c>
      <c r="B9288" s="26">
        <v>16214.107428</v>
      </c>
      <c r="C9288" s="26">
        <v>6.9363</v>
      </c>
      <c r="D9288" s="26">
        <v>38.399327</v>
      </c>
      <c r="E9288" s="26">
        <v>2.947025</v>
      </c>
      <c r="F9288" s="26">
        <v>-0.608957</v>
      </c>
      <c r="G9288" s="26">
        <v>226.400711</v>
      </c>
      <c r="H9288" s="26">
        <v>-0.001956</v>
      </c>
    </row>
    <row r="9289" ht="15.75" customHeight="1">
      <c r="A9289" s="25">
        <v>11.124448</v>
      </c>
      <c r="B9289" s="25">
        <v>9005.328084</v>
      </c>
      <c r="C9289" s="25">
        <v>7.004882</v>
      </c>
      <c r="D9289" s="25">
        <v>38.11501</v>
      </c>
      <c r="E9289" s="25">
        <v>0.995491</v>
      </c>
      <c r="F9289" s="25">
        <v>-0.503731</v>
      </c>
      <c r="G9289" s="25">
        <v>193.22822</v>
      </c>
      <c r="H9289" s="25">
        <v>-0.00454</v>
      </c>
    </row>
    <row r="9290" ht="15.75" customHeight="1">
      <c r="A9290" s="26">
        <v>22.497179</v>
      </c>
      <c r="B9290" s="26">
        <v>4841.746001</v>
      </c>
      <c r="C9290" s="26">
        <v>7.094152</v>
      </c>
      <c r="D9290" s="26">
        <v>34.936969</v>
      </c>
      <c r="E9290" s="26">
        <v>5.986339</v>
      </c>
      <c r="F9290" s="26">
        <v>-1.316558</v>
      </c>
      <c r="G9290" s="26">
        <v>505.52116</v>
      </c>
      <c r="H9290" s="26">
        <v>-0.019684</v>
      </c>
    </row>
    <row r="9291" ht="15.75" customHeight="1">
      <c r="A9291" s="25">
        <v>30.736722</v>
      </c>
      <c r="B9291" s="25">
        <v>9513.383337</v>
      </c>
      <c r="C9291" s="25">
        <v>6.785269</v>
      </c>
      <c r="D9291" s="25">
        <v>38.965861</v>
      </c>
      <c r="E9291" s="25">
        <v>2.976506</v>
      </c>
      <c r="F9291" s="25">
        <v>-1.33708</v>
      </c>
      <c r="G9291" s="25">
        <v>525.718773</v>
      </c>
      <c r="H9291" s="25">
        <v>-0.011577</v>
      </c>
    </row>
    <row r="9292" ht="15.75" customHeight="1">
      <c r="A9292" s="26">
        <v>6.490675</v>
      </c>
      <c r="B9292" s="26">
        <v>3230.867642</v>
      </c>
      <c r="C9292" s="26">
        <v>7.213608</v>
      </c>
      <c r="D9292" s="26">
        <v>42.394371</v>
      </c>
      <c r="E9292" s="26">
        <v>2.933948</v>
      </c>
      <c r="F9292" s="26">
        <v>-0.256851</v>
      </c>
      <c r="G9292" s="26">
        <v>90.881163</v>
      </c>
      <c r="H9292" s="26">
        <v>-0.004603</v>
      </c>
    </row>
    <row r="9293" ht="15.75" customHeight="1">
      <c r="A9293" s="25">
        <v>10.390555</v>
      </c>
      <c r="B9293" s="25">
        <v>17244.270773</v>
      </c>
      <c r="C9293" s="25">
        <v>7.099894</v>
      </c>
      <c r="D9293" s="25">
        <v>34.721144</v>
      </c>
      <c r="E9293" s="25">
        <v>1.030883</v>
      </c>
      <c r="F9293" s="25">
        <v>-0.528574</v>
      </c>
      <c r="G9293" s="25">
        <v>205.066081</v>
      </c>
      <c r="H9293" s="25">
        <v>-0.001816</v>
      </c>
    </row>
    <row r="9294" ht="15.75" customHeight="1">
      <c r="A9294" s="26">
        <v>8.610267</v>
      </c>
      <c r="B9294" s="26">
        <v>10078.710057</v>
      </c>
      <c r="C9294" s="26">
        <v>6.804498</v>
      </c>
      <c r="D9294" s="26">
        <v>37.804007</v>
      </c>
      <c r="E9294" s="26">
        <v>1.010194</v>
      </c>
      <c r="F9294" s="26">
        <v>-0.38876</v>
      </c>
      <c r="G9294" s="26">
        <v>144.021264</v>
      </c>
      <c r="H9294" s="26">
        <v>-0.002782</v>
      </c>
    </row>
    <row r="9295" ht="15.75" customHeight="1">
      <c r="A9295" s="25">
        <v>17.073075</v>
      </c>
      <c r="B9295" s="25">
        <v>14618.832247</v>
      </c>
      <c r="C9295" s="25">
        <v>6.886294</v>
      </c>
      <c r="D9295" s="25">
        <v>38.179034</v>
      </c>
      <c r="E9295" s="25">
        <v>0.979924</v>
      </c>
      <c r="F9295" s="25">
        <v>-0.716798</v>
      </c>
      <c r="G9295" s="25">
        <v>283.685626</v>
      </c>
      <c r="H9295" s="25">
        <v>-0.002841</v>
      </c>
    </row>
    <row r="9296" ht="15.75" customHeight="1">
      <c r="A9296" s="26">
        <v>7.402194</v>
      </c>
      <c r="B9296" s="26">
        <v>2781.173153</v>
      </c>
      <c r="C9296" s="26">
        <v>7.229322</v>
      </c>
      <c r="D9296" s="26">
        <v>29.286261</v>
      </c>
      <c r="E9296" s="26">
        <v>3.059403</v>
      </c>
      <c r="F9296" s="26">
        <v>-0.68286</v>
      </c>
      <c r="G9296" s="26">
        <v>262.278996</v>
      </c>
      <c r="H9296" s="26">
        <v>-0.007707</v>
      </c>
    </row>
    <row r="9297" ht="15.75" customHeight="1">
      <c r="A9297" s="25">
        <v>14.977622</v>
      </c>
      <c r="B9297" s="25">
        <v>7403.604704</v>
      </c>
      <c r="C9297" s="25">
        <v>7.027065</v>
      </c>
      <c r="D9297" s="25">
        <v>42.076611</v>
      </c>
      <c r="E9297" s="25">
        <v>2.98143</v>
      </c>
      <c r="F9297" s="25">
        <v>-0.516705</v>
      </c>
      <c r="G9297" s="25">
        <v>190.609815</v>
      </c>
      <c r="H9297" s="25">
        <v>-0.005205</v>
      </c>
    </row>
    <row r="9298" ht="15.75" customHeight="1">
      <c r="A9298" s="26">
        <v>12.778039</v>
      </c>
      <c r="B9298" s="26">
        <v>8433.095078</v>
      </c>
      <c r="C9298" s="26">
        <v>6.874148</v>
      </c>
      <c r="D9298" s="26">
        <v>38.700698</v>
      </c>
      <c r="E9298" s="26">
        <v>2.969272</v>
      </c>
      <c r="F9298" s="26">
        <v>-0.598734</v>
      </c>
      <c r="G9298" s="26">
        <v>228.854076</v>
      </c>
      <c r="H9298" s="26">
        <v>-0.005862</v>
      </c>
    </row>
    <row r="9299" ht="15.75" customHeight="1">
      <c r="A9299" s="25">
        <v>41.23007</v>
      </c>
      <c r="B9299" s="25">
        <v>4794.463509</v>
      </c>
      <c r="C9299" s="25">
        <v>6.984425</v>
      </c>
      <c r="D9299" s="25">
        <v>38.277751</v>
      </c>
      <c r="E9299" s="25">
        <v>1.005704</v>
      </c>
      <c r="F9299" s="25">
        <v>-2.014637</v>
      </c>
      <c r="G9299" s="25">
        <v>786.180386</v>
      </c>
      <c r="H9299" s="25">
        <v>-0.033952</v>
      </c>
    </row>
    <row r="9300" ht="15.75" customHeight="1">
      <c r="A9300" s="26">
        <v>0.962737</v>
      </c>
      <c r="B9300" s="26">
        <v>5420.223633</v>
      </c>
      <c r="C9300" s="26">
        <v>7.256733</v>
      </c>
      <c r="D9300" s="26">
        <v>30.545358</v>
      </c>
      <c r="E9300" s="26">
        <v>0.998831</v>
      </c>
      <c r="F9300" s="26">
        <v>-0.091375</v>
      </c>
      <c r="G9300" s="26">
        <v>33.237918</v>
      </c>
      <c r="H9300" s="26">
        <v>1.0E-6</v>
      </c>
    </row>
    <row r="9301" ht="15.75" customHeight="1">
      <c r="A9301" s="25">
        <v>23.553515</v>
      </c>
      <c r="B9301" s="25">
        <v>4265.61368</v>
      </c>
      <c r="C9301" s="25">
        <v>7.129033</v>
      </c>
      <c r="D9301" s="25">
        <v>42.74002</v>
      </c>
      <c r="E9301" s="25">
        <v>6.233204</v>
      </c>
      <c r="F9301" s="25">
        <v>-0.867342</v>
      </c>
      <c r="G9301" s="25">
        <v>325.412928</v>
      </c>
      <c r="H9301" s="25">
        <v>-0.017389</v>
      </c>
    </row>
    <row r="9302" ht="15.75" customHeight="1">
      <c r="A9302" s="26">
        <v>10.915473</v>
      </c>
      <c r="B9302" s="26">
        <v>9133.90448</v>
      </c>
      <c r="C9302" s="26">
        <v>7.066019</v>
      </c>
      <c r="D9302" s="26">
        <v>29.717278</v>
      </c>
      <c r="E9302" s="26">
        <v>0.977832</v>
      </c>
      <c r="F9302" s="26">
        <v>-0.897264</v>
      </c>
      <c r="G9302" s="26">
        <v>338.043577</v>
      </c>
      <c r="H9302" s="26">
        <v>-0.00737</v>
      </c>
    </row>
    <row r="9303" ht="15.75" customHeight="1">
      <c r="A9303" s="25">
        <v>10.468765</v>
      </c>
      <c r="B9303" s="25">
        <v>1744.568456</v>
      </c>
      <c r="C9303" s="25">
        <v>6.99141</v>
      </c>
      <c r="D9303" s="25">
        <v>43.07112</v>
      </c>
      <c r="E9303" s="25">
        <v>3.013301</v>
      </c>
      <c r="F9303" s="25">
        <v>-0.415543</v>
      </c>
      <c r="G9303" s="25">
        <v>159.486985</v>
      </c>
      <c r="H9303" s="25">
        <v>-0.010813</v>
      </c>
    </row>
    <row r="9304" ht="15.75" customHeight="1">
      <c r="A9304" s="26">
        <v>11.731858</v>
      </c>
      <c r="B9304" s="26">
        <v>8852.565509</v>
      </c>
      <c r="C9304" s="26">
        <v>6.918472</v>
      </c>
      <c r="D9304" s="26">
        <v>29.643091</v>
      </c>
      <c r="E9304" s="26">
        <v>6.075112</v>
      </c>
      <c r="F9304" s="26">
        <v>-0.996723</v>
      </c>
      <c r="G9304" s="26">
        <v>373.581201</v>
      </c>
      <c r="H9304" s="26">
        <v>-0.008189</v>
      </c>
    </row>
    <row r="9305" ht="15.75" customHeight="1">
      <c r="A9305" s="25">
        <v>4.216555</v>
      </c>
      <c r="B9305" s="25">
        <v>4037.888556</v>
      </c>
      <c r="C9305" s="25">
        <v>7.171774</v>
      </c>
      <c r="D9305" s="25">
        <v>38.33388</v>
      </c>
      <c r="E9305" s="25">
        <v>1.028821</v>
      </c>
      <c r="F9305" s="25">
        <v>-0.21929</v>
      </c>
      <c r="G9305" s="25">
        <v>79.730261</v>
      </c>
      <c r="H9305" s="25">
        <v>-0.002393</v>
      </c>
    </row>
    <row r="9306" ht="15.75" customHeight="1">
      <c r="A9306" s="26">
        <v>12.763139</v>
      </c>
      <c r="B9306" s="26">
        <v>8453.700569</v>
      </c>
      <c r="C9306" s="26">
        <v>7.019237</v>
      </c>
      <c r="D9306" s="26">
        <v>38.309156</v>
      </c>
      <c r="E9306" s="26">
        <v>6.255319</v>
      </c>
      <c r="F9306" s="26">
        <v>-0.586161</v>
      </c>
      <c r="G9306" s="26">
        <v>221.983582</v>
      </c>
      <c r="H9306" s="26">
        <v>-0.005685</v>
      </c>
    </row>
    <row r="9307" ht="15.75" customHeight="1">
      <c r="A9307" s="25">
        <v>33.374943</v>
      </c>
      <c r="B9307" s="25">
        <v>719.16508</v>
      </c>
      <c r="C9307" s="25">
        <v>7.204426</v>
      </c>
      <c r="D9307" s="25">
        <v>37.730853</v>
      </c>
      <c r="E9307" s="25">
        <v>1.00867</v>
      </c>
      <c r="F9307" s="25">
        <v>-1.733391</v>
      </c>
      <c r="G9307" s="25">
        <v>660.068875</v>
      </c>
      <c r="H9307" s="25">
        <v>-0.045756</v>
      </c>
    </row>
    <row r="9308" ht="15.75" customHeight="1">
      <c r="A9308" s="26">
        <v>6.45468</v>
      </c>
      <c r="B9308" s="26">
        <v>3312.326376</v>
      </c>
      <c r="C9308" s="26">
        <v>7.230135</v>
      </c>
      <c r="D9308" s="26">
        <v>34.502837</v>
      </c>
      <c r="E9308" s="26">
        <v>3.01976</v>
      </c>
      <c r="F9308" s="26">
        <v>-0.400983</v>
      </c>
      <c r="G9308" s="26">
        <v>151.104808</v>
      </c>
      <c r="H9308" s="26">
        <v>-0.005316</v>
      </c>
    </row>
    <row r="9309" ht="15.75" customHeight="1">
      <c r="A9309" s="25">
        <v>5.64455</v>
      </c>
      <c r="B9309" s="25">
        <v>3569.229394</v>
      </c>
      <c r="C9309" s="25">
        <v>7.20674</v>
      </c>
      <c r="D9309" s="25">
        <v>34.416783</v>
      </c>
      <c r="E9309" s="25">
        <v>5.913522</v>
      </c>
      <c r="F9309" s="25">
        <v>-0.339732</v>
      </c>
      <c r="G9309" s="25">
        <v>129.247005</v>
      </c>
      <c r="H9309" s="25">
        <v>-0.004402</v>
      </c>
    </row>
    <row r="9310" ht="15.75" customHeight="1">
      <c r="A9310" s="26">
        <v>2.982328</v>
      </c>
      <c r="B9310" s="26">
        <v>12427.334518</v>
      </c>
      <c r="C9310" s="26">
        <v>6.975317</v>
      </c>
      <c r="D9310" s="26">
        <v>30.415818</v>
      </c>
      <c r="E9310" s="26">
        <v>6.002713</v>
      </c>
      <c r="F9310" s="26">
        <v>-0.244972</v>
      </c>
      <c r="G9310" s="26">
        <v>91.907557</v>
      </c>
      <c r="H9310" s="26">
        <v>-6.31E-4</v>
      </c>
    </row>
    <row r="9311" ht="15.75" customHeight="1">
      <c r="A9311" s="25">
        <v>6.60822</v>
      </c>
      <c r="B9311" s="25">
        <v>3090.201751</v>
      </c>
      <c r="C9311" s="25">
        <v>7.408817</v>
      </c>
      <c r="D9311" s="25">
        <v>34.730832</v>
      </c>
      <c r="E9311" s="25">
        <v>6.007058</v>
      </c>
      <c r="F9311" s="25">
        <v>-0.421315</v>
      </c>
      <c r="G9311" s="25">
        <v>160.562072</v>
      </c>
      <c r="H9311" s="25">
        <v>-0.006053</v>
      </c>
    </row>
    <row r="9312" ht="15.75" customHeight="1">
      <c r="A9312" s="26">
        <v>11.52921</v>
      </c>
      <c r="B9312" s="26">
        <v>1355.952459</v>
      </c>
      <c r="C9312" s="26">
        <v>7.206572</v>
      </c>
      <c r="D9312" s="26">
        <v>37.948135</v>
      </c>
      <c r="E9312" s="26">
        <v>2.912046</v>
      </c>
      <c r="F9312" s="26">
        <v>-0.594909</v>
      </c>
      <c r="G9312" s="26">
        <v>222.925893</v>
      </c>
      <c r="H9312" s="26">
        <v>-0.013597</v>
      </c>
    </row>
    <row r="9313" ht="15.75" customHeight="1">
      <c r="A9313" s="25">
        <v>30.953431</v>
      </c>
      <c r="B9313" s="25">
        <v>1995.079133</v>
      </c>
      <c r="C9313" s="25">
        <v>7.179442</v>
      </c>
      <c r="D9313" s="25">
        <v>41.039117</v>
      </c>
      <c r="E9313" s="25">
        <v>1.010492</v>
      </c>
      <c r="F9313" s="25">
        <v>-1.135924</v>
      </c>
      <c r="G9313" s="25">
        <v>436.606755</v>
      </c>
      <c r="H9313" s="25">
        <v>-0.032076</v>
      </c>
    </row>
    <row r="9314" ht="15.75" customHeight="1">
      <c r="A9314" s="26">
        <v>22.91557</v>
      </c>
      <c r="B9314" s="26">
        <v>12062.623571</v>
      </c>
      <c r="C9314" s="26">
        <v>7.036252</v>
      </c>
      <c r="D9314" s="26">
        <v>41.999311</v>
      </c>
      <c r="E9314" s="26">
        <v>5.974529</v>
      </c>
      <c r="F9314" s="26">
        <v>-0.73898</v>
      </c>
      <c r="G9314" s="26">
        <v>282.606202</v>
      </c>
      <c r="H9314" s="26">
        <v>-0.002809</v>
      </c>
    </row>
    <row r="9315" ht="15.75" customHeight="1">
      <c r="A9315" s="25">
        <v>12.130276</v>
      </c>
      <c r="B9315" s="25">
        <v>1122.790145</v>
      </c>
      <c r="C9315" s="25">
        <v>7.197806</v>
      </c>
      <c r="D9315" s="25">
        <v>36.106141</v>
      </c>
      <c r="E9315" s="25">
        <v>5.91784</v>
      </c>
      <c r="F9315" s="25">
        <v>-0.631795</v>
      </c>
      <c r="G9315" s="25">
        <v>236.83675</v>
      </c>
      <c r="H9315" s="25">
        <v>-0.014668</v>
      </c>
    </row>
    <row r="9316" ht="15.75" customHeight="1">
      <c r="A9316" s="26">
        <v>21.802768</v>
      </c>
      <c r="B9316" s="26">
        <v>4848.550422</v>
      </c>
      <c r="C9316" s="26">
        <v>7.167988</v>
      </c>
      <c r="D9316" s="26">
        <v>35.692351</v>
      </c>
      <c r="E9316" s="26">
        <v>5.905949</v>
      </c>
      <c r="F9316" s="26">
        <v>-1.367004</v>
      </c>
      <c r="G9316" s="26">
        <v>516.56986</v>
      </c>
      <c r="H9316" s="26">
        <v>-0.019856</v>
      </c>
    </row>
    <row r="9317" ht="15.75" customHeight="1">
      <c r="A9317" s="25">
        <v>37.193008</v>
      </c>
      <c r="B9317" s="25">
        <v>6674.404773</v>
      </c>
      <c r="C9317" s="25">
        <v>7.136894</v>
      </c>
      <c r="D9317" s="25">
        <v>30.456152</v>
      </c>
      <c r="E9317" s="25">
        <v>2.929473</v>
      </c>
      <c r="F9317" s="25">
        <v>-3.233314</v>
      </c>
      <c r="G9317" s="25">
        <v>1249.413794</v>
      </c>
      <c r="H9317" s="25">
        <v>-0.035566</v>
      </c>
    </row>
    <row r="9318" ht="15.75" customHeight="1">
      <c r="A9318" s="26">
        <v>20.77564</v>
      </c>
      <c r="B9318" s="26">
        <v>12787.912648</v>
      </c>
      <c r="C9318" s="26">
        <v>6.946127</v>
      </c>
      <c r="D9318" s="26">
        <v>39.287414</v>
      </c>
      <c r="E9318" s="26">
        <v>5.921628</v>
      </c>
      <c r="F9318" s="26">
        <v>-0.906164</v>
      </c>
      <c r="G9318" s="26">
        <v>351.307793</v>
      </c>
      <c r="H9318" s="26">
        <v>-0.00453</v>
      </c>
    </row>
    <row r="9319" ht="15.75" customHeight="1">
      <c r="A9319" s="25">
        <v>15.249142</v>
      </c>
      <c r="B9319" s="25">
        <v>7492.157376</v>
      </c>
      <c r="C9319" s="25">
        <v>7.167393</v>
      </c>
      <c r="D9319" s="25">
        <v>34.268101</v>
      </c>
      <c r="E9319" s="25">
        <v>0.977385</v>
      </c>
      <c r="F9319" s="25">
        <v>-0.904314</v>
      </c>
      <c r="G9319" s="25">
        <v>345.541889</v>
      </c>
      <c r="H9319" s="25">
        <v>-0.009649</v>
      </c>
    </row>
    <row r="9320" ht="15.75" customHeight="1">
      <c r="A9320" s="26">
        <v>25.633229</v>
      </c>
      <c r="B9320" s="26">
        <v>11677.575662</v>
      </c>
      <c r="C9320" s="26">
        <v>6.975023</v>
      </c>
      <c r="D9320" s="26">
        <v>42.690434</v>
      </c>
      <c r="E9320" s="26">
        <v>0.980347</v>
      </c>
      <c r="F9320" s="26">
        <v>-0.844929</v>
      </c>
      <c r="G9320" s="26">
        <v>313.401211</v>
      </c>
      <c r="H9320" s="26">
        <v>-0.004159</v>
      </c>
    </row>
    <row r="9321" ht="15.75" customHeight="1">
      <c r="A9321" s="25">
        <v>7.459201</v>
      </c>
      <c r="B9321" s="25">
        <v>10261.81957</v>
      </c>
      <c r="C9321" s="25">
        <v>7.06555</v>
      </c>
      <c r="D9321" s="25">
        <v>35.305008</v>
      </c>
      <c r="E9321" s="25">
        <v>1.003863</v>
      </c>
      <c r="F9321" s="25">
        <v>-0.423597</v>
      </c>
      <c r="G9321" s="25">
        <v>159.673205</v>
      </c>
      <c r="H9321" s="25">
        <v>-0.00303</v>
      </c>
    </row>
    <row r="9322" ht="15.75" customHeight="1">
      <c r="A9322" s="26">
        <v>29.479921</v>
      </c>
      <c r="B9322" s="26">
        <v>9568.672111</v>
      </c>
      <c r="C9322" s="26">
        <v>6.830437</v>
      </c>
      <c r="D9322" s="26">
        <v>30.626649</v>
      </c>
      <c r="E9322" s="26">
        <v>5.901091</v>
      </c>
      <c r="F9322" s="26">
        <v>-2.304524</v>
      </c>
      <c r="G9322" s="26">
        <v>894.750708</v>
      </c>
      <c r="H9322" s="26">
        <v>-0.020099</v>
      </c>
    </row>
    <row r="9323" ht="15.75" customHeight="1">
      <c r="A9323" s="25">
        <v>27.603256</v>
      </c>
      <c r="B9323" s="25">
        <v>10367.194338</v>
      </c>
      <c r="C9323" s="25">
        <v>6.756239</v>
      </c>
      <c r="D9323" s="25">
        <v>41.784009</v>
      </c>
      <c r="E9323" s="25">
        <v>0.997348</v>
      </c>
      <c r="F9323" s="25">
        <v>-0.891446</v>
      </c>
      <c r="G9323" s="25">
        <v>349.660862</v>
      </c>
      <c r="H9323" s="25">
        <v>-0.005208</v>
      </c>
    </row>
    <row r="9324" ht="15.75" customHeight="1">
      <c r="A9324" s="26">
        <v>5.955643</v>
      </c>
      <c r="B9324" s="26">
        <v>3357.636125</v>
      </c>
      <c r="C9324" s="26">
        <v>7.178524</v>
      </c>
      <c r="D9324" s="26">
        <v>38.530514</v>
      </c>
      <c r="E9324" s="26">
        <v>5.989173</v>
      </c>
      <c r="F9324" s="26">
        <v>-0.314896</v>
      </c>
      <c r="G9324" s="26">
        <v>113.357855</v>
      </c>
      <c r="H9324" s="26">
        <v>-0.004676</v>
      </c>
    </row>
    <row r="9325" ht="15.75" customHeight="1">
      <c r="A9325" s="25">
        <v>22.014019</v>
      </c>
      <c r="B9325" s="25">
        <v>5001.023839</v>
      </c>
      <c r="C9325" s="25">
        <v>7.186848</v>
      </c>
      <c r="D9325" s="25">
        <v>30.758129</v>
      </c>
      <c r="E9325" s="25">
        <v>6.11074</v>
      </c>
      <c r="F9325" s="25">
        <v>-1.910811</v>
      </c>
      <c r="G9325" s="25">
        <v>731.843934</v>
      </c>
      <c r="H9325" s="25">
        <v>-0.021861</v>
      </c>
    </row>
    <row r="9326" ht="15.75" customHeight="1">
      <c r="A9326" s="26">
        <v>11.876392</v>
      </c>
      <c r="B9326" s="26">
        <v>8773.399717</v>
      </c>
      <c r="C9326" s="26">
        <v>7.039505</v>
      </c>
      <c r="D9326" s="26">
        <v>29.444773</v>
      </c>
      <c r="E9326" s="26">
        <v>3.037658</v>
      </c>
      <c r="F9326" s="26">
        <v>-0.981897</v>
      </c>
      <c r="G9326" s="26">
        <v>369.968507</v>
      </c>
      <c r="H9326" s="26">
        <v>-0.008231</v>
      </c>
    </row>
    <row r="9327" ht="15.75" customHeight="1">
      <c r="A9327" s="25">
        <v>4.591859</v>
      </c>
      <c r="B9327" s="25">
        <v>3891.561807</v>
      </c>
      <c r="C9327" s="25">
        <v>7.146044</v>
      </c>
      <c r="D9327" s="25">
        <v>39.179428</v>
      </c>
      <c r="E9327" s="25">
        <v>2.976063</v>
      </c>
      <c r="F9327" s="25">
        <v>-0.22739</v>
      </c>
      <c r="G9327" s="25">
        <v>89.615768</v>
      </c>
      <c r="H9327" s="25">
        <v>-0.002973</v>
      </c>
    </row>
    <row r="9328" ht="15.75" customHeight="1">
      <c r="A9328" s="26">
        <v>26.483748</v>
      </c>
      <c r="B9328" s="26">
        <v>3195.963489</v>
      </c>
      <c r="C9328" s="26">
        <v>7.041173</v>
      </c>
      <c r="D9328" s="26">
        <v>42.863099</v>
      </c>
      <c r="E9328" s="26">
        <v>5.995749</v>
      </c>
      <c r="F9328" s="26">
        <v>-0.978174</v>
      </c>
      <c r="G9328" s="26">
        <v>371.45366</v>
      </c>
      <c r="H9328" s="26">
        <v>-0.02299</v>
      </c>
    </row>
    <row r="9329" ht="15.75" customHeight="1">
      <c r="A9329" s="25">
        <v>8.38738</v>
      </c>
      <c r="B9329" s="25">
        <v>17932.33473</v>
      </c>
      <c r="C9329" s="25">
        <v>7.058125</v>
      </c>
      <c r="D9329" s="25">
        <v>30.135718</v>
      </c>
      <c r="E9329" s="25">
        <v>3.01073</v>
      </c>
      <c r="F9329" s="25">
        <v>-0.661953</v>
      </c>
      <c r="G9329" s="25">
        <v>240.147316</v>
      </c>
      <c r="H9329" s="25">
        <v>-0.002533</v>
      </c>
    </row>
    <row r="9330" ht="15.75" customHeight="1">
      <c r="A9330" s="26">
        <v>8.339471</v>
      </c>
      <c r="B9330" s="26">
        <v>10020.45338</v>
      </c>
      <c r="C9330" s="26">
        <v>7.012938</v>
      </c>
      <c r="D9330" s="26">
        <v>35.221975</v>
      </c>
      <c r="E9330" s="26">
        <v>6.09597</v>
      </c>
      <c r="F9330" s="26">
        <v>-0.500441</v>
      </c>
      <c r="G9330" s="26">
        <v>179.488811</v>
      </c>
      <c r="H9330" s="26">
        <v>-0.003533</v>
      </c>
    </row>
    <row r="9331" ht="15.75" customHeight="1">
      <c r="A9331" s="25">
        <v>6.343584</v>
      </c>
      <c r="B9331" s="25">
        <v>3280.664676</v>
      </c>
      <c r="C9331" s="25">
        <v>7.127229</v>
      </c>
      <c r="D9331" s="25">
        <v>34.431766</v>
      </c>
      <c r="E9331" s="25">
        <v>2.992818</v>
      </c>
      <c r="F9331" s="25">
        <v>-0.395549</v>
      </c>
      <c r="G9331" s="25">
        <v>147.511938</v>
      </c>
      <c r="H9331" s="25">
        <v>-0.0052</v>
      </c>
    </row>
    <row r="9332" ht="15.75" customHeight="1">
      <c r="A9332" s="26">
        <v>16.028114</v>
      </c>
      <c r="B9332" s="26">
        <v>6983.977495</v>
      </c>
      <c r="C9332" s="26">
        <v>6.745788</v>
      </c>
      <c r="D9332" s="26">
        <v>41.78934</v>
      </c>
      <c r="E9332" s="26">
        <v>2.983872</v>
      </c>
      <c r="F9332" s="26">
        <v>-0.591099</v>
      </c>
      <c r="G9332" s="26">
        <v>219.109775</v>
      </c>
      <c r="H9332" s="26">
        <v>-0.006417</v>
      </c>
    </row>
    <row r="9333" ht="15.75" customHeight="1">
      <c r="A9333" s="25">
        <v>53.007207</v>
      </c>
      <c r="B9333" s="25">
        <v>1123.329477</v>
      </c>
      <c r="C9333" s="25">
        <v>7.020091</v>
      </c>
      <c r="D9333" s="25">
        <v>37.614171</v>
      </c>
      <c r="E9333" s="25">
        <v>2.972356</v>
      </c>
      <c r="F9333" s="25">
        <v>-2.732214</v>
      </c>
      <c r="G9333" s="25">
        <v>1026.065529</v>
      </c>
      <c r="H9333" s="25">
        <v>-0.070213</v>
      </c>
    </row>
    <row r="9334" ht="15.75" customHeight="1">
      <c r="A9334" s="26">
        <v>29.378631</v>
      </c>
      <c r="B9334" s="26">
        <v>1985.131001</v>
      </c>
      <c r="C9334" s="26">
        <v>7.189066</v>
      </c>
      <c r="D9334" s="26">
        <v>37.714056</v>
      </c>
      <c r="E9334" s="26">
        <v>0.992049</v>
      </c>
      <c r="F9334" s="26">
        <v>-1.493916</v>
      </c>
      <c r="G9334" s="26">
        <v>569.411873</v>
      </c>
      <c r="H9334" s="26">
        <v>-0.034861</v>
      </c>
    </row>
    <row r="9335" ht="15.75" customHeight="1">
      <c r="A9335" s="25">
        <v>12.604344</v>
      </c>
      <c r="B9335" s="25">
        <v>8379.56885</v>
      </c>
      <c r="C9335" s="25">
        <v>7.003522</v>
      </c>
      <c r="D9335" s="25">
        <v>43.010016</v>
      </c>
      <c r="E9335" s="25">
        <v>3.044071</v>
      </c>
      <c r="F9335" s="25">
        <v>-0.410851</v>
      </c>
      <c r="G9335" s="25">
        <v>156.853931</v>
      </c>
      <c r="H9335" s="25">
        <v>-0.003542</v>
      </c>
    </row>
    <row r="9336" ht="15.75" customHeight="1">
      <c r="A9336" s="26">
        <v>21.771159</v>
      </c>
      <c r="B9336" s="26">
        <v>4882.100391</v>
      </c>
      <c r="C9336" s="26">
        <v>7.306515</v>
      </c>
      <c r="D9336" s="26">
        <v>35.72253</v>
      </c>
      <c r="E9336" s="26">
        <v>5.920778</v>
      </c>
      <c r="F9336" s="26">
        <v>-1.348562</v>
      </c>
      <c r="G9336" s="26">
        <v>517.007821</v>
      </c>
      <c r="H9336" s="26">
        <v>-0.019692</v>
      </c>
    </row>
    <row r="9337" ht="15.75" customHeight="1">
      <c r="A9337" s="25">
        <v>28.476785</v>
      </c>
      <c r="B9337" s="25">
        <v>10078.929746</v>
      </c>
      <c r="C9337" s="25">
        <v>7.001058</v>
      </c>
      <c r="D9337" s="25">
        <v>38.325862</v>
      </c>
      <c r="E9337" s="25">
        <v>3.015306</v>
      </c>
      <c r="F9337" s="25">
        <v>-1.284965</v>
      </c>
      <c r="G9337" s="25">
        <v>501.040987</v>
      </c>
      <c r="H9337" s="25">
        <v>-0.010317</v>
      </c>
    </row>
    <row r="9338" ht="15.75" customHeight="1">
      <c r="A9338" s="26">
        <v>23.623847</v>
      </c>
      <c r="B9338" s="26">
        <v>4371.223721</v>
      </c>
      <c r="C9338" s="26">
        <v>7.166964</v>
      </c>
      <c r="D9338" s="26">
        <v>35.038233</v>
      </c>
      <c r="E9338" s="26">
        <v>3.006714</v>
      </c>
      <c r="F9338" s="26">
        <v>-1.448196</v>
      </c>
      <c r="G9338" s="26">
        <v>553.529795</v>
      </c>
      <c r="H9338" s="26">
        <v>-0.022717</v>
      </c>
    </row>
    <row r="9339" ht="15.75" customHeight="1">
      <c r="A9339" s="25">
        <v>5.403317</v>
      </c>
      <c r="B9339" s="25">
        <v>3570.298495</v>
      </c>
      <c r="C9339" s="25">
        <v>7.245274</v>
      </c>
      <c r="D9339" s="25">
        <v>29.334326</v>
      </c>
      <c r="E9339" s="25">
        <v>2.917469</v>
      </c>
      <c r="F9339" s="25">
        <v>-0.462982</v>
      </c>
      <c r="G9339" s="25">
        <v>180.433968</v>
      </c>
      <c r="H9339" s="25">
        <v>-0.004244</v>
      </c>
    </row>
    <row r="9340" ht="15.75" customHeight="1">
      <c r="A9340" s="26">
        <v>6.746183</v>
      </c>
      <c r="B9340" s="26">
        <v>3049.534076</v>
      </c>
      <c r="C9340" s="26">
        <v>7.235981</v>
      </c>
      <c r="D9340" s="26">
        <v>30.00386</v>
      </c>
      <c r="E9340" s="26">
        <v>3.047219</v>
      </c>
      <c r="F9340" s="26">
        <v>-0.632691</v>
      </c>
      <c r="G9340" s="26">
        <v>230.801262</v>
      </c>
      <c r="H9340" s="26">
        <v>-0.006576</v>
      </c>
    </row>
    <row r="9341" ht="15.75" customHeight="1">
      <c r="A9341" s="25">
        <v>9.976395</v>
      </c>
      <c r="B9341" s="25">
        <v>9468.575577</v>
      </c>
      <c r="C9341" s="25">
        <v>6.933436</v>
      </c>
      <c r="D9341" s="25">
        <v>34.488538</v>
      </c>
      <c r="E9341" s="25">
        <v>6.014047</v>
      </c>
      <c r="F9341" s="25">
        <v>-0.567375</v>
      </c>
      <c r="G9341" s="25">
        <v>219.705776</v>
      </c>
      <c r="H9341" s="25">
        <v>-0.004819</v>
      </c>
    </row>
    <row r="9342" ht="15.75" customHeight="1">
      <c r="A9342" s="26">
        <v>6.676655</v>
      </c>
      <c r="B9342" s="26">
        <v>3242.785237</v>
      </c>
      <c r="C9342" s="26">
        <v>7.347913</v>
      </c>
      <c r="D9342" s="26">
        <v>38.099523</v>
      </c>
      <c r="E9342" s="26">
        <v>0.976826</v>
      </c>
      <c r="F9342" s="26">
        <v>-0.346158</v>
      </c>
      <c r="G9342" s="26">
        <v>133.298241</v>
      </c>
      <c r="H9342" s="26">
        <v>-0.00571</v>
      </c>
    </row>
    <row r="9343" ht="15.75" customHeight="1">
      <c r="A9343" s="25">
        <v>13.391352</v>
      </c>
      <c r="B9343" s="25">
        <v>8332.70429</v>
      </c>
      <c r="C9343" s="25">
        <v>7.022102</v>
      </c>
      <c r="D9343" s="25">
        <v>35.133061</v>
      </c>
      <c r="E9343" s="25">
        <v>2.963622</v>
      </c>
      <c r="F9343" s="25">
        <v>-0.78683</v>
      </c>
      <c r="G9343" s="25">
        <v>303.353467</v>
      </c>
      <c r="H9343" s="25">
        <v>-0.007643</v>
      </c>
    </row>
    <row r="9344" ht="15.75" customHeight="1">
      <c r="A9344" s="26">
        <v>10.281998</v>
      </c>
      <c r="B9344" s="26">
        <v>9166.338664</v>
      </c>
      <c r="C9344" s="26">
        <v>6.839698</v>
      </c>
      <c r="D9344" s="26">
        <v>37.554879</v>
      </c>
      <c r="E9344" s="26">
        <v>2.881966</v>
      </c>
      <c r="F9344" s="26">
        <v>-0.451226</v>
      </c>
      <c r="G9344" s="26">
        <v>171.787016</v>
      </c>
      <c r="H9344" s="26">
        <v>-0.003722</v>
      </c>
    </row>
    <row r="9345" ht="15.75" customHeight="1">
      <c r="A9345" s="25">
        <v>14.324997</v>
      </c>
      <c r="B9345" s="25">
        <v>374.103046</v>
      </c>
      <c r="C9345" s="25">
        <v>7.249</v>
      </c>
      <c r="D9345" s="25">
        <v>34.17497</v>
      </c>
      <c r="E9345" s="25">
        <v>6.023574</v>
      </c>
      <c r="F9345" s="25">
        <v>-0.905477</v>
      </c>
      <c r="G9345" s="25">
        <v>356.654844</v>
      </c>
      <c r="H9345" s="25">
        <v>-0.019754</v>
      </c>
    </row>
    <row r="9346" ht="15.75" customHeight="1">
      <c r="A9346" s="26">
        <v>4.158648</v>
      </c>
      <c r="B9346" s="26">
        <v>4129.915115</v>
      </c>
      <c r="C9346" s="26">
        <v>7.11417</v>
      </c>
      <c r="D9346" s="26">
        <v>34.31719</v>
      </c>
      <c r="E9346" s="26">
        <v>5.989247</v>
      </c>
      <c r="F9346" s="26">
        <v>-0.268201</v>
      </c>
      <c r="G9346" s="26">
        <v>100.124863</v>
      </c>
      <c r="H9346" s="26">
        <v>-0.002633</v>
      </c>
    </row>
    <row r="9347" ht="15.75" customHeight="1">
      <c r="A9347" s="25">
        <v>26.517673</v>
      </c>
      <c r="B9347" s="25">
        <v>3279.340974</v>
      </c>
      <c r="C9347" s="25">
        <v>7.190165</v>
      </c>
      <c r="D9347" s="25">
        <v>29.045826</v>
      </c>
      <c r="E9347" s="25">
        <v>1.00996</v>
      </c>
      <c r="F9347" s="25">
        <v>-2.279788</v>
      </c>
      <c r="G9347" s="25">
        <v>871.969803</v>
      </c>
      <c r="H9347" s="25">
        <v>-0.031931</v>
      </c>
    </row>
    <row r="9348" ht="15.75" customHeight="1">
      <c r="A9348" s="26">
        <v>11.655298</v>
      </c>
      <c r="B9348" s="26">
        <v>9026.599479</v>
      </c>
      <c r="C9348" s="26">
        <v>6.783087</v>
      </c>
      <c r="D9348" s="26">
        <v>37.248706</v>
      </c>
      <c r="E9348" s="26">
        <v>3.05725</v>
      </c>
      <c r="F9348" s="26">
        <v>-0.530196</v>
      </c>
      <c r="G9348" s="26">
        <v>203.079372</v>
      </c>
      <c r="H9348" s="26">
        <v>-0.004776</v>
      </c>
    </row>
    <row r="9349" ht="15.75" customHeight="1">
      <c r="A9349" s="25">
        <v>7.163299</v>
      </c>
      <c r="B9349" s="25">
        <v>3007.507446</v>
      </c>
      <c r="C9349" s="25">
        <v>7.002729</v>
      </c>
      <c r="D9349" s="25">
        <v>41.805381</v>
      </c>
      <c r="E9349" s="25">
        <v>3.070539</v>
      </c>
      <c r="F9349" s="25">
        <v>-0.269913</v>
      </c>
      <c r="G9349" s="25">
        <v>101.978607</v>
      </c>
      <c r="H9349" s="25">
        <v>-0.005648</v>
      </c>
    </row>
    <row r="9350" ht="15.75" customHeight="1">
      <c r="A9350" s="26">
        <v>22.453757</v>
      </c>
      <c r="B9350" s="26">
        <v>4987.134174</v>
      </c>
      <c r="C9350" s="26">
        <v>7.079027</v>
      </c>
      <c r="D9350" s="26">
        <v>42.497369</v>
      </c>
      <c r="E9350" s="26">
        <v>3.024095</v>
      </c>
      <c r="F9350" s="26">
        <v>-0.785336</v>
      </c>
      <c r="G9350" s="26">
        <v>296.892961</v>
      </c>
      <c r="H9350" s="26">
        <v>-0.013929</v>
      </c>
    </row>
    <row r="9351" ht="15.75" customHeight="1">
      <c r="A9351" s="25">
        <v>30.689763</v>
      </c>
      <c r="B9351" s="25">
        <v>9241.855334</v>
      </c>
      <c r="C9351" s="25">
        <v>7.213015</v>
      </c>
      <c r="D9351" s="25">
        <v>36.086562</v>
      </c>
      <c r="E9351" s="25">
        <v>0.999936</v>
      </c>
      <c r="F9351" s="25">
        <v>-1.774421</v>
      </c>
      <c r="G9351" s="25">
        <v>666.017136</v>
      </c>
      <c r="H9351" s="25">
        <v>-0.017034</v>
      </c>
    </row>
    <row r="9352" ht="15.75" customHeight="1">
      <c r="A9352" s="26">
        <v>20.417729</v>
      </c>
      <c r="B9352" s="26">
        <v>5880.946423</v>
      </c>
      <c r="C9352" s="26">
        <v>7.15083</v>
      </c>
      <c r="D9352" s="26">
        <v>42.520213</v>
      </c>
      <c r="E9352" s="26">
        <v>1.030117</v>
      </c>
      <c r="F9352" s="26">
        <v>-0.690245</v>
      </c>
      <c r="G9352" s="26">
        <v>266.491351</v>
      </c>
      <c r="H9352" s="26">
        <v>-0.010352</v>
      </c>
    </row>
    <row r="9353" ht="15.75" customHeight="1">
      <c r="A9353" s="25">
        <v>28.44818</v>
      </c>
      <c r="B9353" s="25">
        <v>2452.716711</v>
      </c>
      <c r="C9353" s="25">
        <v>7.273255</v>
      </c>
      <c r="D9353" s="25">
        <v>34.996426</v>
      </c>
      <c r="E9353" s="25">
        <v>5.956703</v>
      </c>
      <c r="F9353" s="25">
        <v>-1.814888</v>
      </c>
      <c r="G9353" s="25">
        <v>669.344254</v>
      </c>
      <c r="H9353" s="25">
        <v>-0.033803</v>
      </c>
    </row>
    <row r="9354" ht="15.75" customHeight="1">
      <c r="A9354" s="26">
        <v>19.921068</v>
      </c>
      <c r="B9354" s="26">
        <v>5819.180454</v>
      </c>
      <c r="C9354" s="26">
        <v>6.867218</v>
      </c>
      <c r="D9354" s="26">
        <v>38.293616</v>
      </c>
      <c r="E9354" s="26">
        <v>2.990064</v>
      </c>
      <c r="F9354" s="26">
        <v>-0.945509</v>
      </c>
      <c r="G9354" s="26">
        <v>361.818863</v>
      </c>
      <c r="H9354" s="26">
        <v>-0.013448</v>
      </c>
    </row>
    <row r="9355" ht="15.75" customHeight="1">
      <c r="A9355" s="25">
        <v>28.901615</v>
      </c>
      <c r="B9355" s="25">
        <v>9987.599241</v>
      </c>
      <c r="C9355" s="25">
        <v>6.819213</v>
      </c>
      <c r="D9355" s="25">
        <v>41.499209</v>
      </c>
      <c r="E9355" s="25">
        <v>0.987211</v>
      </c>
      <c r="F9355" s="25">
        <v>-0.953504</v>
      </c>
      <c r="G9355" s="25">
        <v>375.237278</v>
      </c>
      <c r="H9355" s="25">
        <v>-0.005956</v>
      </c>
    </row>
    <row r="9356" ht="15.75" customHeight="1">
      <c r="A9356" s="26">
        <v>8.902461</v>
      </c>
      <c r="B9356" s="26">
        <v>9950.549647</v>
      </c>
      <c r="C9356" s="26">
        <v>7.002949</v>
      </c>
      <c r="D9356" s="26">
        <v>36.873606</v>
      </c>
      <c r="E9356" s="26">
        <v>3.011522</v>
      </c>
      <c r="F9356" s="26">
        <v>-0.39349</v>
      </c>
      <c r="G9356" s="26">
        <v>149.005932</v>
      </c>
      <c r="H9356" s="26">
        <v>-0.002897</v>
      </c>
    </row>
    <row r="9357" ht="15.75" customHeight="1">
      <c r="A9357" s="25">
        <v>27.410364</v>
      </c>
      <c r="B9357" s="25">
        <v>10511.965775</v>
      </c>
      <c r="C9357" s="25">
        <v>6.754874</v>
      </c>
      <c r="D9357" s="25">
        <v>38.038729</v>
      </c>
      <c r="E9357" s="25">
        <v>1.002025</v>
      </c>
      <c r="F9357" s="25">
        <v>-1.216507</v>
      </c>
      <c r="G9357" s="25">
        <v>474.290902</v>
      </c>
      <c r="H9357" s="25">
        <v>-0.009259</v>
      </c>
    </row>
    <row r="9358" ht="15.75" customHeight="1">
      <c r="A9358" s="26">
        <v>11.542155</v>
      </c>
      <c r="B9358" s="26">
        <v>1425.334452</v>
      </c>
      <c r="C9358" s="26">
        <v>7.649467</v>
      </c>
      <c r="D9358" s="26">
        <v>30.012228</v>
      </c>
      <c r="E9358" s="26">
        <v>5.903828</v>
      </c>
      <c r="F9358" s="26">
        <v>-1.034202</v>
      </c>
      <c r="G9358" s="26">
        <v>374.281</v>
      </c>
      <c r="H9358" s="26">
        <v>-0.013634</v>
      </c>
    </row>
    <row r="9359" ht="15.75" customHeight="1">
      <c r="A9359" s="25">
        <v>21.228576</v>
      </c>
      <c r="B9359" s="25">
        <v>5537.31405</v>
      </c>
      <c r="C9359" s="25">
        <v>7.253584</v>
      </c>
      <c r="D9359" s="25">
        <v>38.626819</v>
      </c>
      <c r="E9359" s="25">
        <v>1.00123</v>
      </c>
      <c r="F9359" s="25">
        <v>-1.023438</v>
      </c>
      <c r="G9359" s="25">
        <v>377.463363</v>
      </c>
      <c r="H9359" s="25">
        <v>-0.015129</v>
      </c>
    </row>
    <row r="9360" ht="15.75" customHeight="1">
      <c r="A9360" s="26">
        <v>1.719794</v>
      </c>
      <c r="B9360" s="26">
        <v>5122.841281</v>
      </c>
      <c r="C9360" s="26">
        <v>7.449634</v>
      </c>
      <c r="D9360" s="26">
        <v>30.655192</v>
      </c>
      <c r="E9360" s="26">
        <v>0.981815</v>
      </c>
      <c r="F9360" s="26">
        <v>-0.153754</v>
      </c>
      <c r="G9360" s="26">
        <v>57.846433</v>
      </c>
      <c r="H9360" s="26">
        <v>0.0</v>
      </c>
    </row>
    <row r="9361" ht="15.75" customHeight="1">
      <c r="A9361" s="25">
        <v>22.492076</v>
      </c>
      <c r="B9361" s="25">
        <v>12568.909169</v>
      </c>
      <c r="C9361" s="25">
        <v>6.970617</v>
      </c>
      <c r="D9361" s="25">
        <v>35.313844</v>
      </c>
      <c r="E9361" s="25">
        <v>5.99326</v>
      </c>
      <c r="F9361" s="25">
        <v>-1.195575</v>
      </c>
      <c r="G9361" s="25">
        <v>455.127799</v>
      </c>
      <c r="H9361" s="25">
        <v>-0.007525</v>
      </c>
    </row>
    <row r="9362" ht="15.75" customHeight="1">
      <c r="A9362" s="26">
        <v>3.572274</v>
      </c>
      <c r="B9362" s="26">
        <v>4361.25393</v>
      </c>
      <c r="C9362" s="26">
        <v>7.237036</v>
      </c>
      <c r="D9362" s="26">
        <v>35.949457</v>
      </c>
      <c r="E9362" s="26">
        <v>0.991859</v>
      </c>
      <c r="F9362" s="26">
        <v>-0.221935</v>
      </c>
      <c r="G9362" s="26">
        <v>83.246999</v>
      </c>
      <c r="H9362" s="26">
        <v>-0.001763</v>
      </c>
    </row>
    <row r="9363" ht="15.75" customHeight="1">
      <c r="A9363" s="25">
        <v>24.429566</v>
      </c>
      <c r="B9363" s="25">
        <v>11463.84772</v>
      </c>
      <c r="C9363" s="25">
        <v>7.048612</v>
      </c>
      <c r="D9363" s="25">
        <v>29.760618</v>
      </c>
      <c r="E9363" s="25">
        <v>5.973311</v>
      </c>
      <c r="F9363" s="25">
        <v>-2.025786</v>
      </c>
      <c r="G9363" s="25">
        <v>746.664825</v>
      </c>
      <c r="H9363" s="25">
        <v>-0.014005</v>
      </c>
    </row>
    <row r="9364" ht="15.75" customHeight="1">
      <c r="A9364" s="26">
        <v>6.730655</v>
      </c>
      <c r="B9364" s="26">
        <v>10943.386485</v>
      </c>
      <c r="C9364" s="26">
        <v>7.025833</v>
      </c>
      <c r="D9364" s="26">
        <v>35.29833</v>
      </c>
      <c r="E9364" s="26">
        <v>6.102581</v>
      </c>
      <c r="F9364" s="26">
        <v>-0.367343</v>
      </c>
      <c r="G9364" s="26">
        <v>146.331716</v>
      </c>
      <c r="H9364" s="26">
        <v>-0.002436</v>
      </c>
    </row>
    <row r="9365" ht="15.75" customHeight="1">
      <c r="A9365" s="25">
        <v>5.758787</v>
      </c>
      <c r="B9365" s="25">
        <v>3508.677995</v>
      </c>
      <c r="C9365" s="25">
        <v>7.376971</v>
      </c>
      <c r="D9365" s="25">
        <v>29.566868</v>
      </c>
      <c r="E9365" s="25">
        <v>0.989042</v>
      </c>
      <c r="F9365" s="25">
        <v>-0.52017</v>
      </c>
      <c r="G9365" s="25">
        <v>192.262574</v>
      </c>
      <c r="H9365" s="25">
        <v>-0.00509</v>
      </c>
    </row>
    <row r="9366" ht="15.75" customHeight="1">
      <c r="A9366" s="26">
        <v>7.065671</v>
      </c>
      <c r="B9366" s="26">
        <v>3074.551071</v>
      </c>
      <c r="C9366" s="26">
        <v>7.393332</v>
      </c>
      <c r="D9366" s="26">
        <v>40.857594</v>
      </c>
      <c r="E9366" s="26">
        <v>5.844952</v>
      </c>
      <c r="F9366" s="26">
        <v>-0.26552</v>
      </c>
      <c r="G9366" s="26">
        <v>97.246644</v>
      </c>
      <c r="H9366" s="26">
        <v>-0.005444</v>
      </c>
    </row>
    <row r="9367" ht="15.75" customHeight="1">
      <c r="A9367" s="25">
        <v>12.426339</v>
      </c>
      <c r="B9367" s="25">
        <v>851.682649</v>
      </c>
      <c r="C9367" s="25">
        <v>7.325862</v>
      </c>
      <c r="D9367" s="25">
        <v>39.146058</v>
      </c>
      <c r="E9367" s="25">
        <v>2.909519</v>
      </c>
      <c r="F9367" s="25">
        <v>-0.669612</v>
      </c>
      <c r="G9367" s="25">
        <v>257.298584</v>
      </c>
      <c r="H9367" s="25">
        <v>-0.016369</v>
      </c>
    </row>
    <row r="9368" ht="15.75" customHeight="1">
      <c r="A9368" s="26">
        <v>31.748187</v>
      </c>
      <c r="B9368" s="26">
        <v>8755.541628</v>
      </c>
      <c r="C9368" s="26">
        <v>6.975377</v>
      </c>
      <c r="D9368" s="26">
        <v>29.485363</v>
      </c>
      <c r="E9368" s="26">
        <v>3.015421</v>
      </c>
      <c r="F9368" s="26">
        <v>-2.63232</v>
      </c>
      <c r="G9368" s="26">
        <v>1012.536074</v>
      </c>
      <c r="H9368" s="26">
        <v>-0.023939</v>
      </c>
    </row>
    <row r="9369" ht="15.75" customHeight="1">
      <c r="A9369" s="25">
        <v>55.339913</v>
      </c>
      <c r="B9369" s="25">
        <v>1.0E-6</v>
      </c>
      <c r="C9369" s="25">
        <v>7.325777</v>
      </c>
      <c r="D9369" s="25">
        <v>34.756859</v>
      </c>
      <c r="E9369" s="25">
        <v>6.055131</v>
      </c>
      <c r="F9369" s="25">
        <v>-3.578595</v>
      </c>
      <c r="G9369" s="25">
        <v>1339.160137</v>
      </c>
      <c r="H9369" s="25">
        <v>-0.084293</v>
      </c>
    </row>
    <row r="9370" ht="15.75" customHeight="1">
      <c r="A9370" s="26">
        <v>7.160526</v>
      </c>
      <c r="B9370" s="26">
        <v>3043.196999</v>
      </c>
      <c r="C9370" s="26">
        <v>7.21336</v>
      </c>
      <c r="D9370" s="26">
        <v>35.160688</v>
      </c>
      <c r="E9370" s="26">
        <v>2.941948</v>
      </c>
      <c r="F9370" s="26">
        <v>-0.458511</v>
      </c>
      <c r="G9370" s="26">
        <v>170.379249</v>
      </c>
      <c r="H9370" s="26">
        <v>-0.006547</v>
      </c>
    </row>
    <row r="9371" ht="15.75" customHeight="1">
      <c r="A9371" s="25">
        <v>8.729515</v>
      </c>
      <c r="B9371" s="25">
        <v>2374.378033</v>
      </c>
      <c r="C9371" s="25">
        <v>7.157306</v>
      </c>
      <c r="D9371" s="25">
        <v>34.270003</v>
      </c>
      <c r="E9371" s="25">
        <v>0.999877</v>
      </c>
      <c r="F9371" s="25">
        <v>-0.558114</v>
      </c>
      <c r="G9371" s="25">
        <v>214.886057</v>
      </c>
      <c r="H9371" s="25">
        <v>-0.00909</v>
      </c>
    </row>
    <row r="9372" ht="15.75" customHeight="1">
      <c r="A9372" s="26">
        <v>15.470049</v>
      </c>
      <c r="B9372" s="26">
        <v>7395.370532</v>
      </c>
      <c r="C9372" s="26">
        <v>6.821002</v>
      </c>
      <c r="D9372" s="26">
        <v>41.907884</v>
      </c>
      <c r="E9372" s="26">
        <v>0.976729</v>
      </c>
      <c r="F9372" s="26">
        <v>-0.514922</v>
      </c>
      <c r="G9372" s="26">
        <v>199.641901</v>
      </c>
      <c r="H9372" s="26">
        <v>-0.005411</v>
      </c>
    </row>
    <row r="9373" ht="15.75" customHeight="1">
      <c r="A9373" s="25">
        <v>3.574758</v>
      </c>
      <c r="B9373" s="25">
        <v>11770.240673</v>
      </c>
      <c r="C9373" s="25">
        <v>6.955535</v>
      </c>
      <c r="D9373" s="25">
        <v>29.655307</v>
      </c>
      <c r="E9373" s="25">
        <v>1.032114</v>
      </c>
      <c r="F9373" s="25">
        <v>-0.284931</v>
      </c>
      <c r="G9373" s="25">
        <v>110.040318</v>
      </c>
      <c r="H9373" s="25">
        <v>-0.001013</v>
      </c>
    </row>
    <row r="9374" ht="15.75" customHeight="1">
      <c r="A9374" s="26">
        <v>38.136701</v>
      </c>
      <c r="B9374" s="26">
        <v>6091.436534</v>
      </c>
      <c r="C9374" s="26">
        <v>6.859813</v>
      </c>
      <c r="D9374" s="26">
        <v>41.504765</v>
      </c>
      <c r="E9374" s="26">
        <v>5.978818</v>
      </c>
      <c r="F9374" s="26">
        <v>-1.377692</v>
      </c>
      <c r="G9374" s="26">
        <v>501.796576</v>
      </c>
      <c r="H9374" s="26">
        <v>-0.018678</v>
      </c>
    </row>
    <row r="9375" ht="15.75" customHeight="1">
      <c r="A9375" s="25">
        <v>12.109581</v>
      </c>
      <c r="B9375" s="25">
        <v>8493.170141</v>
      </c>
      <c r="C9375" s="25">
        <v>6.819969</v>
      </c>
      <c r="D9375" s="25">
        <v>41.953011</v>
      </c>
      <c r="E9375" s="25">
        <v>6.004202</v>
      </c>
      <c r="F9375" s="25">
        <v>-0.412731</v>
      </c>
      <c r="G9375" s="25">
        <v>161.256768</v>
      </c>
      <c r="H9375" s="25">
        <v>-0.003547</v>
      </c>
    </row>
    <row r="9376" ht="15.75" customHeight="1">
      <c r="A9376" s="26">
        <v>5.901697</v>
      </c>
      <c r="B9376" s="26">
        <v>3424.767521</v>
      </c>
      <c r="C9376" s="26">
        <v>7.181221</v>
      </c>
      <c r="D9376" s="26">
        <v>42.34384</v>
      </c>
      <c r="E9376" s="26">
        <v>1.017059</v>
      </c>
      <c r="F9376" s="26">
        <v>-0.224109</v>
      </c>
      <c r="G9376" s="26">
        <v>85.372285</v>
      </c>
      <c r="H9376" s="26">
        <v>-0.003998</v>
      </c>
    </row>
    <row r="9377" ht="15.75" customHeight="1">
      <c r="A9377" s="25">
        <v>5.81374</v>
      </c>
      <c r="B9377" s="25">
        <v>3466.850858</v>
      </c>
      <c r="C9377" s="25">
        <v>7.068449</v>
      </c>
      <c r="D9377" s="25">
        <v>42.034642</v>
      </c>
      <c r="E9377" s="25">
        <v>1.002581</v>
      </c>
      <c r="F9377" s="25">
        <v>-0.227316</v>
      </c>
      <c r="G9377" s="25">
        <v>86.088697</v>
      </c>
      <c r="H9377" s="25">
        <v>-0.003982</v>
      </c>
    </row>
    <row r="9378" ht="15.75" customHeight="1">
      <c r="A9378" s="26">
        <v>13.439752</v>
      </c>
      <c r="B9378" s="26">
        <v>528.824399</v>
      </c>
      <c r="C9378" s="26">
        <v>7.420285</v>
      </c>
      <c r="D9378" s="26">
        <v>30.937149</v>
      </c>
      <c r="E9378" s="26">
        <v>1.015826</v>
      </c>
      <c r="F9378" s="26">
        <v>-1.264629</v>
      </c>
      <c r="G9378" s="26">
        <v>468.866943</v>
      </c>
      <c r="H9378" s="26">
        <v>-0.018575</v>
      </c>
    </row>
    <row r="9379" ht="15.75" customHeight="1">
      <c r="A9379" s="25">
        <v>13.110624</v>
      </c>
      <c r="B9379" s="25">
        <v>7978.631621</v>
      </c>
      <c r="C9379" s="25">
        <v>7.128893</v>
      </c>
      <c r="D9379" s="25">
        <v>42.013643</v>
      </c>
      <c r="E9379" s="25">
        <v>2.935727</v>
      </c>
      <c r="F9379" s="25">
        <v>-0.451521</v>
      </c>
      <c r="G9379" s="25">
        <v>169.385466</v>
      </c>
      <c r="H9379" s="25">
        <v>-0.003993</v>
      </c>
    </row>
    <row r="9380" ht="15.75" customHeight="1">
      <c r="A9380" s="26">
        <v>25.1054</v>
      </c>
      <c r="B9380" s="26">
        <v>11387.848966</v>
      </c>
      <c r="C9380" s="26">
        <v>7.002539</v>
      </c>
      <c r="D9380" s="26">
        <v>34.420977</v>
      </c>
      <c r="E9380" s="26">
        <v>5.846625</v>
      </c>
      <c r="F9380" s="26">
        <v>-1.36248</v>
      </c>
      <c r="G9380" s="26">
        <v>515.657728</v>
      </c>
      <c r="H9380" s="26">
        <v>-0.009779</v>
      </c>
    </row>
    <row r="9381" ht="15.75" customHeight="1">
      <c r="A9381" s="25">
        <v>15.707955</v>
      </c>
      <c r="B9381" s="25">
        <v>7470.082962</v>
      </c>
      <c r="C9381" s="25">
        <v>6.906689</v>
      </c>
      <c r="D9381" s="25">
        <v>37.223211</v>
      </c>
      <c r="E9381" s="25">
        <v>6.03952</v>
      </c>
      <c r="F9381" s="25">
        <v>-0.718801</v>
      </c>
      <c r="G9381" s="25">
        <v>270.892607</v>
      </c>
      <c r="H9381" s="25">
        <v>-0.008319</v>
      </c>
    </row>
    <row r="9382" ht="15.75" customHeight="1">
      <c r="A9382" s="26">
        <v>16.913404</v>
      </c>
      <c r="B9382" s="26">
        <v>6834.533653</v>
      </c>
      <c r="C9382" s="26">
        <v>7.180527</v>
      </c>
      <c r="D9382" s="26">
        <v>37.963196</v>
      </c>
      <c r="E9382" s="26">
        <v>0.986639</v>
      </c>
      <c r="F9382" s="26">
        <v>-0.793639</v>
      </c>
      <c r="G9382" s="26">
        <v>305.50048</v>
      </c>
      <c r="H9382" s="26">
        <v>-0.009932</v>
      </c>
    </row>
    <row r="9383" ht="15.75" customHeight="1">
      <c r="A9383" s="25">
        <v>6.882223</v>
      </c>
      <c r="B9383" s="25">
        <v>10830.375155</v>
      </c>
      <c r="C9383" s="25">
        <v>7.099068</v>
      </c>
      <c r="D9383" s="25">
        <v>34.889335</v>
      </c>
      <c r="E9383" s="25">
        <v>1.023241</v>
      </c>
      <c r="F9383" s="25">
        <v>-0.405327</v>
      </c>
      <c r="G9383" s="25">
        <v>152.072549</v>
      </c>
      <c r="H9383" s="25">
        <v>-0.002591</v>
      </c>
    </row>
    <row r="9384" ht="15.75" customHeight="1">
      <c r="A9384" s="26">
        <v>14.772057</v>
      </c>
      <c r="B9384" s="26">
        <v>7871.219449</v>
      </c>
      <c r="C9384" s="26">
        <v>6.842187</v>
      </c>
      <c r="D9384" s="26">
        <v>42.478138</v>
      </c>
      <c r="E9384" s="26">
        <v>2.937323</v>
      </c>
      <c r="F9384" s="26">
        <v>-0.50429</v>
      </c>
      <c r="G9384" s="26">
        <v>192.927677</v>
      </c>
      <c r="H9384" s="26">
        <v>-0.00523</v>
      </c>
    </row>
    <row r="9385" ht="15.75" customHeight="1">
      <c r="A9385" s="25">
        <v>51.228541</v>
      </c>
      <c r="B9385" s="25">
        <v>1104.089389</v>
      </c>
      <c r="C9385" s="25">
        <v>7.334678</v>
      </c>
      <c r="D9385" s="25">
        <v>39.577362</v>
      </c>
      <c r="E9385" s="25">
        <v>3.079681</v>
      </c>
      <c r="F9385" s="25">
        <v>-2.708198</v>
      </c>
      <c r="G9385" s="25">
        <v>1032.73048</v>
      </c>
      <c r="H9385" s="25">
        <v>-0.071099</v>
      </c>
    </row>
    <row r="9386" ht="15.75" customHeight="1">
      <c r="A9386" s="26">
        <v>15.495412</v>
      </c>
      <c r="B9386" s="26">
        <v>1.0E-6</v>
      </c>
      <c r="C9386" s="26">
        <v>7.391393</v>
      </c>
      <c r="D9386" s="26">
        <v>42.335383</v>
      </c>
      <c r="E9386" s="26">
        <v>2.99438</v>
      </c>
      <c r="F9386" s="26">
        <v>-0.625929</v>
      </c>
      <c r="G9386" s="26">
        <v>236.380475</v>
      </c>
      <c r="H9386" s="26">
        <v>-0.022078</v>
      </c>
    </row>
    <row r="9387" ht="15.75" customHeight="1">
      <c r="A9387" s="25">
        <v>9.719234</v>
      </c>
      <c r="B9387" s="25">
        <v>1974.315399</v>
      </c>
      <c r="C9387" s="25">
        <v>7.238477</v>
      </c>
      <c r="D9387" s="25">
        <v>38.51004</v>
      </c>
      <c r="E9387" s="25">
        <v>3.106653</v>
      </c>
      <c r="F9387" s="25">
        <v>-0.511868</v>
      </c>
      <c r="G9387" s="25">
        <v>192.262568</v>
      </c>
      <c r="H9387" s="25">
        <v>-0.010406</v>
      </c>
    </row>
    <row r="9388" ht="15.75" customHeight="1">
      <c r="A9388" s="26">
        <v>3.274249</v>
      </c>
      <c r="B9388" s="26">
        <v>4421.596696</v>
      </c>
      <c r="C9388" s="26">
        <v>7.083278</v>
      </c>
      <c r="D9388" s="26">
        <v>37.10247</v>
      </c>
      <c r="E9388" s="26">
        <v>0.998219</v>
      </c>
      <c r="F9388" s="26">
        <v>-0.16454</v>
      </c>
      <c r="G9388" s="26">
        <v>62.840014</v>
      </c>
      <c r="H9388" s="26">
        <v>-0.00132</v>
      </c>
    </row>
    <row r="9389" ht="15.75" customHeight="1">
      <c r="A9389" s="25">
        <v>8.132475</v>
      </c>
      <c r="B9389" s="25">
        <v>17983.713073</v>
      </c>
      <c r="C9389" s="25">
        <v>7.056021</v>
      </c>
      <c r="D9389" s="25">
        <v>29.896043</v>
      </c>
      <c r="E9389" s="25">
        <v>0.988982</v>
      </c>
      <c r="F9389" s="25">
        <v>-0.600797</v>
      </c>
      <c r="G9389" s="25">
        <v>234.252538</v>
      </c>
      <c r="H9389" s="25">
        <v>-0.002244</v>
      </c>
    </row>
    <row r="9390" ht="15.75" customHeight="1">
      <c r="A9390" s="26">
        <v>11.263783</v>
      </c>
      <c r="B9390" s="26">
        <v>1338.687251</v>
      </c>
      <c r="C9390" s="26">
        <v>7.394234</v>
      </c>
      <c r="D9390" s="26">
        <v>35.094189</v>
      </c>
      <c r="E9390" s="26">
        <v>3.058566</v>
      </c>
      <c r="F9390" s="26">
        <v>-0.73725</v>
      </c>
      <c r="G9390" s="26">
        <v>290.136228</v>
      </c>
      <c r="H9390" s="26">
        <v>-0.013914</v>
      </c>
    </row>
    <row r="9391" ht="15.75" customHeight="1">
      <c r="A9391" s="25">
        <v>4.245041</v>
      </c>
      <c r="B9391" s="25">
        <v>4085.149153</v>
      </c>
      <c r="C9391" s="25">
        <v>7.247785</v>
      </c>
      <c r="D9391" s="25">
        <v>38.544864</v>
      </c>
      <c r="E9391" s="25">
        <v>5.797478</v>
      </c>
      <c r="F9391" s="25">
        <v>-0.211432</v>
      </c>
      <c r="G9391" s="25">
        <v>81.759151</v>
      </c>
      <c r="H9391" s="25">
        <v>-0.002375</v>
      </c>
    </row>
    <row r="9392" ht="15.75" customHeight="1">
      <c r="A9392" s="26">
        <v>5.511312</v>
      </c>
      <c r="B9392" s="26">
        <v>18825.164903</v>
      </c>
      <c r="C9392" s="26">
        <v>6.898674</v>
      </c>
      <c r="D9392" s="26">
        <v>30.493615</v>
      </c>
      <c r="E9392" s="26">
        <v>1.024583</v>
      </c>
      <c r="F9392" s="26">
        <v>-0.446206</v>
      </c>
      <c r="G9392" s="26">
        <v>165.985146</v>
      </c>
      <c r="H9392" s="26">
        <v>-0.001315</v>
      </c>
    </row>
    <row r="9393" ht="15.75" customHeight="1">
      <c r="A9393" s="25">
        <v>9.652365</v>
      </c>
      <c r="B9393" s="25">
        <v>2020.807595</v>
      </c>
      <c r="C9393" s="25">
        <v>7.240437</v>
      </c>
      <c r="D9393" s="25">
        <v>37.737702</v>
      </c>
      <c r="E9393" s="25">
        <v>5.880094</v>
      </c>
      <c r="F9393" s="25">
        <v>-0.515729</v>
      </c>
      <c r="G9393" s="25">
        <v>191.189892</v>
      </c>
      <c r="H9393" s="25">
        <v>-0.010463</v>
      </c>
    </row>
    <row r="9394" ht="15.75" customHeight="1">
      <c r="A9394" s="26">
        <v>11.129623</v>
      </c>
      <c r="B9394" s="26">
        <v>16382.742162</v>
      </c>
      <c r="C9394" s="26">
        <v>7.010013</v>
      </c>
      <c r="D9394" s="26">
        <v>35.554235</v>
      </c>
      <c r="E9394" s="26">
        <v>2.93653</v>
      </c>
      <c r="F9394" s="26">
        <v>-0.609075</v>
      </c>
      <c r="G9394" s="26">
        <v>225.218498</v>
      </c>
      <c r="H9394" s="26">
        <v>-0.002117</v>
      </c>
    </row>
    <row r="9395" ht="15.75" customHeight="1">
      <c r="A9395" s="25">
        <v>39.665045</v>
      </c>
      <c r="B9395" s="25">
        <v>5629.874921</v>
      </c>
      <c r="C9395" s="25">
        <v>7.105151</v>
      </c>
      <c r="D9395" s="25">
        <v>41.080536</v>
      </c>
      <c r="E9395" s="25">
        <v>5.900976</v>
      </c>
      <c r="F9395" s="25">
        <v>-1.386975</v>
      </c>
      <c r="G9395" s="25">
        <v>555.544941</v>
      </c>
      <c r="H9395" s="25">
        <v>-0.021477</v>
      </c>
    </row>
    <row r="9396" ht="15.75" customHeight="1">
      <c r="A9396" s="26">
        <v>2.966705</v>
      </c>
      <c r="B9396" s="26">
        <v>12201.245933</v>
      </c>
      <c r="C9396" s="26">
        <v>6.858958</v>
      </c>
      <c r="D9396" s="26">
        <v>29.79088</v>
      </c>
      <c r="E9396" s="26">
        <v>6.047983</v>
      </c>
      <c r="F9396" s="26">
        <v>-0.23468</v>
      </c>
      <c r="G9396" s="26">
        <v>91.740838</v>
      </c>
      <c r="H9396" s="26">
        <v>-6.09E-4</v>
      </c>
    </row>
    <row r="9397" ht="15.75" customHeight="1">
      <c r="A9397" s="25">
        <v>49.789943</v>
      </c>
      <c r="B9397" s="25">
        <v>1379.492866</v>
      </c>
      <c r="C9397" s="25">
        <v>7.291132</v>
      </c>
      <c r="D9397" s="25">
        <v>35.716168</v>
      </c>
      <c r="E9397" s="25">
        <v>1.027508</v>
      </c>
      <c r="F9397" s="25">
        <v>-3.187892</v>
      </c>
      <c r="G9397" s="25">
        <v>1245.32498</v>
      </c>
      <c r="H9397" s="25">
        <v>-0.069194</v>
      </c>
    </row>
    <row r="9398" ht="15.75" customHeight="1">
      <c r="A9398" s="26">
        <v>48.139774</v>
      </c>
      <c r="B9398" s="26">
        <v>2545.87523</v>
      </c>
      <c r="C9398" s="26">
        <v>7.183451</v>
      </c>
      <c r="D9398" s="26">
        <v>35.485886</v>
      </c>
      <c r="E9398" s="26">
        <v>6.047542</v>
      </c>
      <c r="F9398" s="26">
        <v>-3.070635</v>
      </c>
      <c r="G9398" s="26">
        <v>1123.586578</v>
      </c>
      <c r="H9398" s="26">
        <v>-0.05741</v>
      </c>
    </row>
    <row r="9399" ht="15.75" customHeight="1">
      <c r="A9399" s="25">
        <v>16.715999</v>
      </c>
      <c r="B9399" s="25">
        <v>7013.885983</v>
      </c>
      <c r="C9399" s="25">
        <v>7.10477</v>
      </c>
      <c r="D9399" s="25">
        <v>30.010336</v>
      </c>
      <c r="E9399" s="25">
        <v>0.997807</v>
      </c>
      <c r="F9399" s="25">
        <v>-1.433156</v>
      </c>
      <c r="G9399" s="25">
        <v>549.965675</v>
      </c>
      <c r="H9399" s="25">
        <v>-0.014653</v>
      </c>
    </row>
    <row r="9400" ht="15.75" customHeight="1">
      <c r="A9400" s="26">
        <v>22.775992</v>
      </c>
      <c r="B9400" s="26">
        <v>4697.819886</v>
      </c>
      <c r="C9400" s="26">
        <v>7.162413</v>
      </c>
      <c r="D9400" s="26">
        <v>42.006718</v>
      </c>
      <c r="E9400" s="26">
        <v>1.006368</v>
      </c>
      <c r="F9400" s="26">
        <v>-0.801191</v>
      </c>
      <c r="G9400" s="26">
        <v>316.845728</v>
      </c>
      <c r="H9400" s="26">
        <v>-0.014799</v>
      </c>
    </row>
    <row r="9401" ht="15.75" customHeight="1">
      <c r="A9401" s="25">
        <v>7.217063</v>
      </c>
      <c r="B9401" s="25">
        <v>18367.190353</v>
      </c>
      <c r="C9401" s="25">
        <v>6.981959</v>
      </c>
      <c r="D9401" s="25">
        <v>30.333243</v>
      </c>
      <c r="E9401" s="25">
        <v>3.030146</v>
      </c>
      <c r="F9401" s="25">
        <v>-0.555917</v>
      </c>
      <c r="G9401" s="25">
        <v>209.325856</v>
      </c>
      <c r="H9401" s="25">
        <v>-0.001996</v>
      </c>
    </row>
    <row r="9402" ht="15.75" customHeight="1">
      <c r="A9402" s="26">
        <v>25.729188</v>
      </c>
      <c r="B9402" s="26">
        <v>3687.976844</v>
      </c>
      <c r="C9402" s="26">
        <v>7.057106</v>
      </c>
      <c r="D9402" s="26">
        <v>38.697134</v>
      </c>
      <c r="E9402" s="26">
        <v>2.931003</v>
      </c>
      <c r="F9402" s="26">
        <v>-1.257668</v>
      </c>
      <c r="G9402" s="26">
        <v>479.746541</v>
      </c>
      <c r="H9402" s="26">
        <v>-0.02366</v>
      </c>
    </row>
    <row r="9403" ht="15.75" customHeight="1">
      <c r="A9403" s="25">
        <v>26.295863</v>
      </c>
      <c r="B9403" s="25">
        <v>10992.589385</v>
      </c>
      <c r="C9403" s="25">
        <v>6.830354</v>
      </c>
      <c r="D9403" s="25">
        <v>38.915422</v>
      </c>
      <c r="E9403" s="25">
        <v>6.135574</v>
      </c>
      <c r="F9403" s="25">
        <v>-1.123857</v>
      </c>
      <c r="G9403" s="25">
        <v>455.724609</v>
      </c>
      <c r="H9403" s="25">
        <v>-0.007903</v>
      </c>
    </row>
    <row r="9404" ht="15.75" customHeight="1">
      <c r="A9404" s="26">
        <v>22.270734</v>
      </c>
      <c r="B9404" s="26">
        <v>4978.209259</v>
      </c>
      <c r="C9404" s="26">
        <v>7.016265</v>
      </c>
      <c r="D9404" s="26">
        <v>30.162162</v>
      </c>
      <c r="E9404" s="26">
        <v>6.066795</v>
      </c>
      <c r="F9404" s="26">
        <v>-1.924813</v>
      </c>
      <c r="G9404" s="26">
        <v>722.445937</v>
      </c>
      <c r="H9404" s="26">
        <v>-0.022478</v>
      </c>
    </row>
    <row r="9405" ht="15.75" customHeight="1">
      <c r="A9405" s="25">
        <v>17.7268</v>
      </c>
      <c r="B9405" s="25">
        <v>6397.727646</v>
      </c>
      <c r="C9405" s="25">
        <v>6.958112</v>
      </c>
      <c r="D9405" s="25">
        <v>41.375988</v>
      </c>
      <c r="E9405" s="25">
        <v>6.021646</v>
      </c>
      <c r="F9405" s="25">
        <v>-0.638277</v>
      </c>
      <c r="G9405" s="25">
        <v>244.679806</v>
      </c>
      <c r="H9405" s="25">
        <v>-0.00859</v>
      </c>
    </row>
    <row r="9406" ht="15.75" customHeight="1">
      <c r="A9406" s="26">
        <v>6.729332</v>
      </c>
      <c r="B9406" s="26">
        <v>17986.376089</v>
      </c>
      <c r="C9406" s="26">
        <v>6.970208</v>
      </c>
      <c r="D9406" s="26">
        <v>30.145961</v>
      </c>
      <c r="E9406" s="26">
        <v>5.952746</v>
      </c>
      <c r="F9406" s="26">
        <v>-0.511121</v>
      </c>
      <c r="G9406" s="26">
        <v>195.80146</v>
      </c>
      <c r="H9406" s="26">
        <v>-0.00174</v>
      </c>
    </row>
    <row r="9407" ht="15.75" customHeight="1">
      <c r="A9407" s="25">
        <v>7.059241</v>
      </c>
      <c r="B9407" s="25">
        <v>3019.509044</v>
      </c>
      <c r="C9407" s="25">
        <v>7.313451</v>
      </c>
      <c r="D9407" s="25">
        <v>35.185819</v>
      </c>
      <c r="E9407" s="25">
        <v>6.110577</v>
      </c>
      <c r="F9407" s="25">
        <v>-0.46396</v>
      </c>
      <c r="G9407" s="25">
        <v>172.337783</v>
      </c>
      <c r="H9407" s="25">
        <v>-0.006384</v>
      </c>
    </row>
    <row r="9408" ht="15.75" customHeight="1">
      <c r="A9408" s="26">
        <v>7.076517</v>
      </c>
      <c r="B9408" s="26">
        <v>2995.120137</v>
      </c>
      <c r="C9408" s="26">
        <v>7.074046</v>
      </c>
      <c r="D9408" s="26">
        <v>37.420813</v>
      </c>
      <c r="E9408" s="26">
        <v>0.981436</v>
      </c>
      <c r="F9408" s="26">
        <v>-0.352311</v>
      </c>
      <c r="G9408" s="26">
        <v>135.982905</v>
      </c>
      <c r="H9408" s="26">
        <v>-0.006103</v>
      </c>
    </row>
    <row r="9409" ht="15.75" customHeight="1">
      <c r="A9409" s="25">
        <v>44.324957</v>
      </c>
      <c r="B9409" s="25">
        <v>3920.991543</v>
      </c>
      <c r="C9409" s="25">
        <v>7.287403</v>
      </c>
      <c r="D9409" s="25">
        <v>39.352684</v>
      </c>
      <c r="E9409" s="25">
        <v>3.107381</v>
      </c>
      <c r="F9409" s="25">
        <v>-2.172924</v>
      </c>
      <c r="G9409" s="25">
        <v>843.51115</v>
      </c>
      <c r="H9409" s="25">
        <v>-0.039289</v>
      </c>
    </row>
    <row r="9410" ht="15.75" customHeight="1">
      <c r="A9410" s="26">
        <v>30.973553</v>
      </c>
      <c r="B9410" s="26">
        <v>1367.909495</v>
      </c>
      <c r="C9410" s="26">
        <v>7.197328</v>
      </c>
      <c r="D9410" s="26">
        <v>37.430595</v>
      </c>
      <c r="E9410" s="26">
        <v>2.982957</v>
      </c>
      <c r="F9410" s="26">
        <v>-1.627749</v>
      </c>
      <c r="G9410" s="26">
        <v>605.53643</v>
      </c>
      <c r="H9410" s="26">
        <v>-0.040398</v>
      </c>
    </row>
    <row r="9411" ht="15.75" customHeight="1">
      <c r="A9411" s="25">
        <v>22.101265</v>
      </c>
      <c r="B9411" s="25">
        <v>12827.898674</v>
      </c>
      <c r="C9411" s="25">
        <v>6.830878</v>
      </c>
      <c r="D9411" s="25">
        <v>42.401666</v>
      </c>
      <c r="E9411" s="25">
        <v>3.084238</v>
      </c>
      <c r="F9411" s="25">
        <v>-0.700935</v>
      </c>
      <c r="G9411" s="25">
        <v>268.214779</v>
      </c>
      <c r="H9411" s="25">
        <v>-0.002446</v>
      </c>
    </row>
    <row r="9412" ht="15.75" customHeight="1">
      <c r="A9412" s="26">
        <v>30.007096</v>
      </c>
      <c r="B9412" s="26">
        <v>2034.59921</v>
      </c>
      <c r="C9412" s="26">
        <v>7.29399</v>
      </c>
      <c r="D9412" s="26">
        <v>41.412246</v>
      </c>
      <c r="E9412" s="26">
        <v>2.994869</v>
      </c>
      <c r="F9412" s="26">
        <v>-1.159321</v>
      </c>
      <c r="G9412" s="26">
        <v>449.711516</v>
      </c>
      <c r="H9412" s="26">
        <v>-0.032226</v>
      </c>
    </row>
    <row r="9413" ht="15.75" customHeight="1">
      <c r="A9413" s="25">
        <v>7.104804</v>
      </c>
      <c r="B9413" s="25">
        <v>3021.844225</v>
      </c>
      <c r="C9413" s="25">
        <v>7.387325</v>
      </c>
      <c r="D9413" s="25">
        <v>35.350245</v>
      </c>
      <c r="E9413" s="25">
        <v>1.008085</v>
      </c>
      <c r="F9413" s="25">
        <v>-0.467045</v>
      </c>
      <c r="G9413" s="25">
        <v>179.604047</v>
      </c>
      <c r="H9413" s="25">
        <v>-0.006712</v>
      </c>
    </row>
    <row r="9414" ht="15.75" customHeight="1">
      <c r="A9414" s="26">
        <v>28.019635</v>
      </c>
      <c r="B9414" s="26">
        <v>2815.028382</v>
      </c>
      <c r="C9414" s="26">
        <v>7.102092</v>
      </c>
      <c r="D9414" s="26">
        <v>42.21621</v>
      </c>
      <c r="E9414" s="26">
        <v>2.88725</v>
      </c>
      <c r="F9414" s="26">
        <v>-1.016799</v>
      </c>
      <c r="G9414" s="26">
        <v>397.984808</v>
      </c>
      <c r="H9414" s="26">
        <v>-0.025258</v>
      </c>
    </row>
    <row r="9415" ht="15.75" customHeight="1">
      <c r="A9415" s="25">
        <v>24.073573</v>
      </c>
      <c r="B9415" s="25">
        <v>4114.263702</v>
      </c>
      <c r="C9415" s="25">
        <v>7.051348</v>
      </c>
      <c r="D9415" s="25">
        <v>37.843002</v>
      </c>
      <c r="E9415" s="25">
        <v>2.989547</v>
      </c>
      <c r="F9415" s="25">
        <v>-1.194635</v>
      </c>
      <c r="G9415" s="25">
        <v>453.417973</v>
      </c>
      <c r="H9415" s="25">
        <v>-0.021099</v>
      </c>
    </row>
    <row r="9416" ht="15.75" customHeight="1">
      <c r="A9416" s="26">
        <v>3.814466</v>
      </c>
      <c r="B9416" s="26">
        <v>4296.7636</v>
      </c>
      <c r="C9416" s="26">
        <v>7.06452</v>
      </c>
      <c r="D9416" s="26">
        <v>37.519416</v>
      </c>
      <c r="E9416" s="26">
        <v>2.898824</v>
      </c>
      <c r="F9416" s="26">
        <v>-0.188614</v>
      </c>
      <c r="G9416" s="26">
        <v>71.338168</v>
      </c>
      <c r="H9416" s="26">
        <v>-0.001904</v>
      </c>
    </row>
    <row r="9417" ht="15.75" customHeight="1">
      <c r="A9417" s="25">
        <v>14.628781</v>
      </c>
      <c r="B9417" s="25">
        <v>7676.509454</v>
      </c>
      <c r="C9417" s="25">
        <v>7.032215</v>
      </c>
      <c r="D9417" s="25">
        <v>37.708677</v>
      </c>
      <c r="E9417" s="25">
        <v>3.016412</v>
      </c>
      <c r="F9417" s="25">
        <v>-0.676753</v>
      </c>
      <c r="G9417" s="25">
        <v>263.308815</v>
      </c>
      <c r="H9417" s="25">
        <v>-0.007508</v>
      </c>
    </row>
    <row r="9418" ht="15.75" customHeight="1">
      <c r="A9418" s="26">
        <v>8.274678</v>
      </c>
      <c r="B9418" s="26">
        <v>2636.322876</v>
      </c>
      <c r="C9418" s="26">
        <v>7.269377</v>
      </c>
      <c r="D9418" s="26">
        <v>35.18141</v>
      </c>
      <c r="E9418" s="26">
        <v>2.930946</v>
      </c>
      <c r="F9418" s="26">
        <v>-0.521008</v>
      </c>
      <c r="G9418" s="26">
        <v>204.147025</v>
      </c>
      <c r="H9418" s="26">
        <v>-0.008062</v>
      </c>
    </row>
    <row r="9419" ht="15.75" customHeight="1">
      <c r="A9419" s="25">
        <v>32.739756</v>
      </c>
      <c r="B9419" s="25">
        <v>8528.909912</v>
      </c>
      <c r="C9419" s="25">
        <v>6.849756</v>
      </c>
      <c r="D9419" s="25">
        <v>42.32991</v>
      </c>
      <c r="E9419" s="25">
        <v>5.993101</v>
      </c>
      <c r="F9419" s="25">
        <v>-1.090386</v>
      </c>
      <c r="G9419" s="25">
        <v>421.057261</v>
      </c>
      <c r="H9419" s="25">
        <v>-0.009584</v>
      </c>
    </row>
    <row r="9420" ht="15.75" customHeight="1">
      <c r="A9420" s="26">
        <v>26.49583</v>
      </c>
      <c r="B9420" s="26">
        <v>3169.622365</v>
      </c>
      <c r="C9420" s="26">
        <v>6.977078</v>
      </c>
      <c r="D9420" s="26">
        <v>42.461004</v>
      </c>
      <c r="E9420" s="26">
        <v>3.016363</v>
      </c>
      <c r="F9420" s="26">
        <v>-0.986168</v>
      </c>
      <c r="G9420" s="26">
        <v>377.806198</v>
      </c>
      <c r="H9420" s="26">
        <v>-0.022813</v>
      </c>
    </row>
    <row r="9421" ht="15.75" customHeight="1">
      <c r="A9421" s="25">
        <v>13.64494</v>
      </c>
      <c r="B9421" s="25">
        <v>8061.518035</v>
      </c>
      <c r="C9421" s="25">
        <v>7.159684</v>
      </c>
      <c r="D9421" s="25">
        <v>41.837608</v>
      </c>
      <c r="E9421" s="25">
        <v>0.992984</v>
      </c>
      <c r="F9421" s="25">
        <v>-0.449786</v>
      </c>
      <c r="G9421" s="25">
        <v>168.797835</v>
      </c>
      <c r="H9421" s="25">
        <v>-0.004082</v>
      </c>
    </row>
    <row r="9422" ht="15.75" customHeight="1">
      <c r="A9422" s="26">
        <v>14.106142</v>
      </c>
      <c r="B9422" s="26">
        <v>15553.777106</v>
      </c>
      <c r="C9422" s="26">
        <v>7.011963</v>
      </c>
      <c r="D9422" s="26">
        <v>35.465085</v>
      </c>
      <c r="E9422" s="26">
        <v>6.09194</v>
      </c>
      <c r="F9422" s="26">
        <v>-0.761171</v>
      </c>
      <c r="G9422" s="26">
        <v>285.41065</v>
      </c>
      <c r="H9422" s="26">
        <v>-0.003183</v>
      </c>
    </row>
    <row r="9423" ht="15.75" customHeight="1">
      <c r="A9423" s="25">
        <v>3.635838</v>
      </c>
      <c r="B9423" s="25">
        <v>4282.713779</v>
      </c>
      <c r="C9423" s="25">
        <v>6.962646</v>
      </c>
      <c r="D9423" s="25">
        <v>38.751994</v>
      </c>
      <c r="E9423" s="25">
        <v>2.976745</v>
      </c>
      <c r="F9423" s="25">
        <v>-0.179852</v>
      </c>
      <c r="G9423" s="25">
        <v>66.381304</v>
      </c>
      <c r="H9423" s="25">
        <v>-0.001647</v>
      </c>
    </row>
    <row r="9424" ht="15.75" customHeight="1">
      <c r="A9424" s="26">
        <v>4.669445</v>
      </c>
      <c r="B9424" s="26">
        <v>11430.467117</v>
      </c>
      <c r="C9424" s="26">
        <v>7.022894</v>
      </c>
      <c r="D9424" s="26">
        <v>30.220332</v>
      </c>
      <c r="E9424" s="26">
        <v>0.997445</v>
      </c>
      <c r="F9424" s="26">
        <v>-0.370487</v>
      </c>
      <c r="G9424" s="26">
        <v>144.981199</v>
      </c>
      <c r="H9424" s="26">
        <v>-0.001787</v>
      </c>
    </row>
    <row r="9425" ht="15.75" customHeight="1">
      <c r="A9425" s="25">
        <v>15.897736</v>
      </c>
      <c r="B9425" s="25">
        <v>14257.583731</v>
      </c>
      <c r="C9425" s="25">
        <v>6.928035</v>
      </c>
      <c r="D9425" s="25">
        <v>30.258674</v>
      </c>
      <c r="E9425" s="25">
        <v>2.952907</v>
      </c>
      <c r="F9425" s="25">
        <v>-1.308578</v>
      </c>
      <c r="G9425" s="25">
        <v>490.270339</v>
      </c>
      <c r="H9425" s="25">
        <v>-0.007065</v>
      </c>
    </row>
    <row r="9426" ht="15.75" customHeight="1">
      <c r="A9426" s="26">
        <v>5.510947</v>
      </c>
      <c r="B9426" s="26">
        <v>3608.828034</v>
      </c>
      <c r="C9426" s="26">
        <v>7.116431</v>
      </c>
      <c r="D9426" s="26">
        <v>34.086549</v>
      </c>
      <c r="E9426" s="26">
        <v>6.040129</v>
      </c>
      <c r="F9426" s="26">
        <v>-0.342994</v>
      </c>
      <c r="G9426" s="26">
        <v>128.060942</v>
      </c>
      <c r="H9426" s="26">
        <v>-0.00432</v>
      </c>
    </row>
    <row r="9427" ht="15.75" customHeight="1">
      <c r="A9427" s="25">
        <v>6.375467</v>
      </c>
      <c r="B9427" s="25">
        <v>3345.390655</v>
      </c>
      <c r="C9427" s="25">
        <v>7.172397</v>
      </c>
      <c r="D9427" s="25">
        <v>29.897456</v>
      </c>
      <c r="E9427" s="25">
        <v>6.148296</v>
      </c>
      <c r="F9427" s="25">
        <v>-0.575895</v>
      </c>
      <c r="G9427" s="25">
        <v>215.857653</v>
      </c>
      <c r="H9427" s="25">
        <v>-0.005836</v>
      </c>
    </row>
    <row r="9428" ht="15.75" customHeight="1">
      <c r="A9428" s="26">
        <v>8.403419</v>
      </c>
      <c r="B9428" s="26">
        <v>2506.438105</v>
      </c>
      <c r="C9428" s="26">
        <v>7.268246</v>
      </c>
      <c r="D9428" s="26">
        <v>30.157012</v>
      </c>
      <c r="E9428" s="26">
        <v>3.021936</v>
      </c>
      <c r="F9428" s="26">
        <v>-0.7505</v>
      </c>
      <c r="G9428" s="26">
        <v>295.379373</v>
      </c>
      <c r="H9428" s="26">
        <v>-0.009104</v>
      </c>
    </row>
    <row r="9429" ht="15.75" customHeight="1">
      <c r="A9429" s="25">
        <v>10.292096</v>
      </c>
      <c r="B9429" s="25">
        <v>9707.987493</v>
      </c>
      <c r="C9429" s="25">
        <v>6.938749</v>
      </c>
      <c r="D9429" s="25">
        <v>37.892958</v>
      </c>
      <c r="E9429" s="25">
        <v>3.004351</v>
      </c>
      <c r="F9429" s="25">
        <v>-0.458194</v>
      </c>
      <c r="G9429" s="25">
        <v>175.070042</v>
      </c>
      <c r="H9429" s="25">
        <v>-0.003703</v>
      </c>
    </row>
    <row r="9430" ht="15.75" customHeight="1">
      <c r="A9430" s="26">
        <v>17.824848</v>
      </c>
      <c r="B9430" s="26">
        <v>14185.54412</v>
      </c>
      <c r="C9430" s="26">
        <v>7.260774</v>
      </c>
      <c r="D9430" s="26">
        <v>30.11741</v>
      </c>
      <c r="E9430" s="26">
        <v>5.954398</v>
      </c>
      <c r="F9430" s="26">
        <v>-1.345117</v>
      </c>
      <c r="G9430" s="26">
        <v>531.532747</v>
      </c>
      <c r="H9430" s="26">
        <v>-0.007828</v>
      </c>
    </row>
    <row r="9431" ht="15.75" customHeight="1">
      <c r="A9431" s="25">
        <v>4.447101</v>
      </c>
      <c r="B9431" s="25">
        <v>3961.53115</v>
      </c>
      <c r="C9431" s="25">
        <v>7.217055</v>
      </c>
      <c r="D9431" s="25">
        <v>38.198991</v>
      </c>
      <c r="E9431" s="25">
        <v>1.01602</v>
      </c>
      <c r="F9431" s="25">
        <v>-0.219568</v>
      </c>
      <c r="G9431" s="25">
        <v>83.632134</v>
      </c>
      <c r="H9431" s="25">
        <v>-0.002628</v>
      </c>
    </row>
    <row r="9432" ht="15.75" customHeight="1">
      <c r="A9432" s="26">
        <v>4.73503</v>
      </c>
      <c r="B9432" s="26">
        <v>18780.899715</v>
      </c>
      <c r="C9432" s="26">
        <v>6.787655</v>
      </c>
      <c r="D9432" s="26">
        <v>29.835821</v>
      </c>
      <c r="E9432" s="26">
        <v>2.975223</v>
      </c>
      <c r="F9432" s="26">
        <v>-0.371157</v>
      </c>
      <c r="G9432" s="26">
        <v>143.331537</v>
      </c>
      <c r="H9432" s="26">
        <v>-0.00101</v>
      </c>
    </row>
    <row r="9433" ht="15.75" customHeight="1">
      <c r="A9433" s="25">
        <v>31.137444</v>
      </c>
      <c r="B9433" s="25">
        <v>8977.15721</v>
      </c>
      <c r="C9433" s="25">
        <v>7.088783</v>
      </c>
      <c r="D9433" s="25">
        <v>34.904047</v>
      </c>
      <c r="E9433" s="25">
        <v>0.998462</v>
      </c>
      <c r="F9433" s="25">
        <v>-1.816493</v>
      </c>
      <c r="G9433" s="25">
        <v>657.300958</v>
      </c>
      <c r="H9433" s="25">
        <v>-0.016474</v>
      </c>
    </row>
    <row r="9434" ht="15.75" customHeight="1">
      <c r="A9434" s="26">
        <v>4.881648</v>
      </c>
      <c r="B9434" s="26">
        <v>3839.829823</v>
      </c>
      <c r="C9434" s="26">
        <v>7.118536</v>
      </c>
      <c r="D9434" s="26">
        <v>37.627025</v>
      </c>
      <c r="E9434" s="26">
        <v>3.042033</v>
      </c>
      <c r="F9434" s="26">
        <v>-0.244997</v>
      </c>
      <c r="G9434" s="26">
        <v>90.753401</v>
      </c>
      <c r="H9434" s="26">
        <v>-0.003226</v>
      </c>
    </row>
    <row r="9435" ht="15.75" customHeight="1">
      <c r="A9435" s="25">
        <v>5.34253</v>
      </c>
      <c r="B9435" s="25">
        <v>18773.341921</v>
      </c>
      <c r="C9435" s="25">
        <v>7.004604</v>
      </c>
      <c r="D9435" s="25">
        <v>30.85774</v>
      </c>
      <c r="E9435" s="25">
        <v>3.041614</v>
      </c>
      <c r="F9435" s="25">
        <v>-0.411028</v>
      </c>
      <c r="G9435" s="25">
        <v>150.18273</v>
      </c>
      <c r="H9435" s="25">
        <v>-0.001166</v>
      </c>
    </row>
    <row r="9436" ht="15.75" customHeight="1">
      <c r="A9436" s="26">
        <v>3.28294</v>
      </c>
      <c r="B9436" s="26">
        <v>4457.724121</v>
      </c>
      <c r="C9436" s="26">
        <v>7.368326</v>
      </c>
      <c r="D9436" s="26">
        <v>34.504642</v>
      </c>
      <c r="E9436" s="26">
        <v>0.99194</v>
      </c>
      <c r="F9436" s="26">
        <v>-0.207741</v>
      </c>
      <c r="G9436" s="26">
        <v>76.429653</v>
      </c>
      <c r="H9436" s="26">
        <v>-0.00144</v>
      </c>
    </row>
    <row r="9437" ht="15.75" customHeight="1">
      <c r="A9437" s="25">
        <v>6.935359</v>
      </c>
      <c r="B9437" s="25">
        <v>10652.312793</v>
      </c>
      <c r="C9437" s="25">
        <v>7.093137</v>
      </c>
      <c r="D9437" s="25">
        <v>30.156369</v>
      </c>
      <c r="E9437" s="25">
        <v>1.019092</v>
      </c>
      <c r="F9437" s="25">
        <v>-0.584039</v>
      </c>
      <c r="G9437" s="25">
        <v>220.016953</v>
      </c>
      <c r="H9437" s="25">
        <v>-0.003661</v>
      </c>
    </row>
    <row r="9438" ht="15.75" customHeight="1">
      <c r="A9438" s="26">
        <v>21.335821</v>
      </c>
      <c r="B9438" s="26">
        <v>5625.414261</v>
      </c>
      <c r="C9438" s="26">
        <v>6.893292</v>
      </c>
      <c r="D9438" s="26">
        <v>42.542775</v>
      </c>
      <c r="E9438" s="26">
        <v>2.95781</v>
      </c>
      <c r="F9438" s="26">
        <v>-0.72524</v>
      </c>
      <c r="G9438" s="26">
        <v>274.151295</v>
      </c>
      <c r="H9438" s="26">
        <v>-0.011011</v>
      </c>
    </row>
    <row r="9439" ht="15.75" customHeight="1">
      <c r="A9439" s="25">
        <v>5.95042</v>
      </c>
      <c r="B9439" s="25">
        <v>3379.128211</v>
      </c>
      <c r="C9439" s="25">
        <v>7.222497</v>
      </c>
      <c r="D9439" s="25">
        <v>37.90175</v>
      </c>
      <c r="E9439" s="25">
        <v>2.942207</v>
      </c>
      <c r="F9439" s="25">
        <v>-0.301232</v>
      </c>
      <c r="G9439" s="25">
        <v>115.424264</v>
      </c>
      <c r="H9439" s="25">
        <v>-0.004675</v>
      </c>
    </row>
    <row r="9440" ht="15.75" customHeight="1">
      <c r="A9440" s="26">
        <v>2.681778</v>
      </c>
      <c r="B9440" s="26">
        <v>11874.367041</v>
      </c>
      <c r="C9440" s="26">
        <v>7.053217</v>
      </c>
      <c r="D9440" s="26">
        <v>30.266866</v>
      </c>
      <c r="E9440" s="26">
        <v>6.121409</v>
      </c>
      <c r="F9440" s="26">
        <v>-0.220217</v>
      </c>
      <c r="G9440" s="26">
        <v>87.303422</v>
      </c>
      <c r="H9440" s="26">
        <v>-4.42E-4</v>
      </c>
    </row>
    <row r="9441" ht="15.75" customHeight="1">
      <c r="A9441" s="25">
        <v>49.98492</v>
      </c>
      <c r="B9441" s="25">
        <v>2317.912622</v>
      </c>
      <c r="C9441" s="25">
        <v>6.995813</v>
      </c>
      <c r="D9441" s="25">
        <v>40.993061</v>
      </c>
      <c r="E9441" s="25">
        <v>6.016738</v>
      </c>
      <c r="F9441" s="25">
        <v>-1.848867</v>
      </c>
      <c r="G9441" s="25">
        <v>705.005466</v>
      </c>
      <c r="H9441" s="25">
        <v>-0.049297</v>
      </c>
    </row>
    <row r="9442" ht="15.75" customHeight="1">
      <c r="A9442" s="26">
        <v>35.256063</v>
      </c>
      <c r="B9442" s="26">
        <v>-1.0E-6</v>
      </c>
      <c r="C9442" s="26">
        <v>7.253881</v>
      </c>
      <c r="D9442" s="26">
        <v>35.813417</v>
      </c>
      <c r="E9442" s="26">
        <v>1.008428</v>
      </c>
      <c r="F9442" s="26">
        <v>-2.334176</v>
      </c>
      <c r="G9442" s="26">
        <v>885.114446</v>
      </c>
      <c r="H9442" s="26">
        <v>-0.05503</v>
      </c>
    </row>
    <row r="9443" ht="15.75" customHeight="1">
      <c r="A9443" s="25">
        <v>3.239577</v>
      </c>
      <c r="B9443" s="25">
        <v>4457.285018</v>
      </c>
      <c r="C9443" s="25">
        <v>7.261125</v>
      </c>
      <c r="D9443" s="25">
        <v>35.481089</v>
      </c>
      <c r="E9443" s="25">
        <v>0.958347</v>
      </c>
      <c r="F9443" s="25">
        <v>-0.187348</v>
      </c>
      <c r="G9443" s="25">
        <v>74.271758</v>
      </c>
      <c r="H9443" s="25">
        <v>-0.001248</v>
      </c>
    </row>
    <row r="9444" ht="15.75" customHeight="1">
      <c r="A9444" s="26">
        <v>21.78526</v>
      </c>
      <c r="B9444" s="26">
        <v>12908.820058</v>
      </c>
      <c r="C9444" s="26">
        <v>6.884574</v>
      </c>
      <c r="D9444" s="26">
        <v>37.456558</v>
      </c>
      <c r="E9444" s="26">
        <v>1.019379</v>
      </c>
      <c r="F9444" s="26">
        <v>-0.974902</v>
      </c>
      <c r="G9444" s="26">
        <v>370.183681</v>
      </c>
      <c r="H9444" s="26">
        <v>-0.005023</v>
      </c>
    </row>
    <row r="9445" ht="15.75" customHeight="1">
      <c r="A9445" s="25">
        <v>5.439419</v>
      </c>
      <c r="B9445" s="25">
        <v>3571.636306</v>
      </c>
      <c r="C9445" s="25">
        <v>7.182472</v>
      </c>
      <c r="D9445" s="25">
        <v>37.630693</v>
      </c>
      <c r="E9445" s="25">
        <v>1.027414</v>
      </c>
      <c r="F9445" s="25">
        <v>-0.27637</v>
      </c>
      <c r="G9445" s="25">
        <v>110.24315</v>
      </c>
      <c r="H9445" s="25">
        <v>-0.003847</v>
      </c>
    </row>
    <row r="9446" ht="15.75" customHeight="1">
      <c r="A9446" s="26">
        <v>7.77848</v>
      </c>
      <c r="B9446" s="26">
        <v>10753.978321</v>
      </c>
      <c r="C9446" s="26">
        <v>6.909955</v>
      </c>
      <c r="D9446" s="26">
        <v>35.470648</v>
      </c>
      <c r="E9446" s="26">
        <v>0.980836</v>
      </c>
      <c r="F9446" s="26">
        <v>-0.425149</v>
      </c>
      <c r="G9446" s="26">
        <v>161.403126</v>
      </c>
      <c r="H9446" s="26">
        <v>-0.003015</v>
      </c>
    </row>
    <row r="9447" ht="15.75" customHeight="1">
      <c r="A9447" s="25">
        <v>41.887885</v>
      </c>
      <c r="B9447" s="25">
        <v>5014.062233</v>
      </c>
      <c r="C9447" s="25">
        <v>7.034879</v>
      </c>
      <c r="D9447" s="25">
        <v>41.891143</v>
      </c>
      <c r="E9447" s="25">
        <v>2.923932</v>
      </c>
      <c r="F9447" s="25">
        <v>-1.510651</v>
      </c>
      <c r="G9447" s="25">
        <v>573.154608</v>
      </c>
      <c r="H9447" s="25">
        <v>-0.025124</v>
      </c>
    </row>
    <row r="9448" ht="15.75" customHeight="1">
      <c r="A9448" s="26">
        <v>27.846944</v>
      </c>
      <c r="B9448" s="26">
        <v>2869.624174</v>
      </c>
      <c r="C9448" s="26">
        <v>7.280757</v>
      </c>
      <c r="D9448" s="26">
        <v>39.812753</v>
      </c>
      <c r="E9448" s="26">
        <v>1.003029</v>
      </c>
      <c r="F9448" s="26">
        <v>-1.02367</v>
      </c>
      <c r="G9448" s="26">
        <v>394.819955</v>
      </c>
      <c r="H9448" s="26">
        <v>-0.025955</v>
      </c>
    </row>
    <row r="9449" ht="15.75" customHeight="1">
      <c r="A9449" s="25">
        <v>53.578783</v>
      </c>
      <c r="B9449" s="25">
        <v>847.793187</v>
      </c>
      <c r="C9449" s="25">
        <v>7.210005</v>
      </c>
      <c r="D9449" s="25">
        <v>42.482825</v>
      </c>
      <c r="E9449" s="25">
        <v>2.908983</v>
      </c>
      <c r="F9449" s="25">
        <v>-2.104092</v>
      </c>
      <c r="G9449" s="25">
        <v>786.024042</v>
      </c>
      <c r="H9449" s="25">
        <v>-0.071604</v>
      </c>
    </row>
    <row r="9450" ht="15.75" customHeight="1">
      <c r="A9450" s="26">
        <v>10.594373</v>
      </c>
      <c r="B9450" s="26">
        <v>17242.315214</v>
      </c>
      <c r="C9450" s="26">
        <v>6.724228</v>
      </c>
      <c r="D9450" s="26">
        <v>34.804782</v>
      </c>
      <c r="E9450" s="26">
        <v>1.00841</v>
      </c>
      <c r="F9450" s="26">
        <v>-0.539264</v>
      </c>
      <c r="G9450" s="26">
        <v>208.858864</v>
      </c>
      <c r="H9450" s="26">
        <v>-0.001779</v>
      </c>
    </row>
    <row r="9451" ht="15.75" customHeight="1">
      <c r="A9451" s="25">
        <v>14.056544</v>
      </c>
      <c r="B9451" s="25">
        <v>8026.981596</v>
      </c>
      <c r="C9451" s="25">
        <v>7.011142</v>
      </c>
      <c r="D9451" s="25">
        <v>30.289503</v>
      </c>
      <c r="E9451" s="25">
        <v>0.975189</v>
      </c>
      <c r="F9451" s="25">
        <v>-1.188984</v>
      </c>
      <c r="G9451" s="25">
        <v>432.068924</v>
      </c>
      <c r="H9451" s="25">
        <v>-0.01053</v>
      </c>
    </row>
    <row r="9452" ht="15.75" customHeight="1">
      <c r="A9452" s="26">
        <v>5.054343</v>
      </c>
      <c r="B9452" s="26">
        <v>19112.89341</v>
      </c>
      <c r="C9452" s="26">
        <v>6.865037</v>
      </c>
      <c r="D9452" s="26">
        <v>29.646445</v>
      </c>
      <c r="E9452" s="26">
        <v>5.991701</v>
      </c>
      <c r="F9452" s="26">
        <v>-0.371171</v>
      </c>
      <c r="G9452" s="26">
        <v>141.46016</v>
      </c>
      <c r="H9452" s="26">
        <v>-0.001034</v>
      </c>
    </row>
    <row r="9453" ht="15.75" customHeight="1">
      <c r="A9453" s="25">
        <v>7.752192</v>
      </c>
      <c r="B9453" s="25">
        <v>10478.730505</v>
      </c>
      <c r="C9453" s="25">
        <v>7.169984</v>
      </c>
      <c r="D9453" s="25">
        <v>29.58204</v>
      </c>
      <c r="E9453" s="25">
        <v>3.010705</v>
      </c>
      <c r="F9453" s="25">
        <v>-0.640843</v>
      </c>
      <c r="G9453" s="25">
        <v>244.721221</v>
      </c>
      <c r="H9453" s="25">
        <v>-0.00439</v>
      </c>
    </row>
    <row r="9454" ht="15.75" customHeight="1">
      <c r="A9454" s="26">
        <v>6.976423</v>
      </c>
      <c r="B9454" s="26">
        <v>3084.271811</v>
      </c>
      <c r="C9454" s="26">
        <v>7.086568</v>
      </c>
      <c r="D9454" s="26">
        <v>41.147899</v>
      </c>
      <c r="E9454" s="26">
        <v>0.977972</v>
      </c>
      <c r="F9454" s="26">
        <v>-0.267756</v>
      </c>
      <c r="G9454" s="26">
        <v>101.710835</v>
      </c>
      <c r="H9454" s="26">
        <v>-0.005382</v>
      </c>
    </row>
    <row r="9455" ht="15.75" customHeight="1">
      <c r="A9455" s="25">
        <v>14.228499</v>
      </c>
      <c r="B9455" s="25">
        <v>15975.026191</v>
      </c>
      <c r="C9455" s="25">
        <v>6.803369</v>
      </c>
      <c r="D9455" s="25">
        <v>37.718585</v>
      </c>
      <c r="E9455" s="25">
        <v>3.031451</v>
      </c>
      <c r="F9455" s="25">
        <v>-0.616074</v>
      </c>
      <c r="G9455" s="25">
        <v>225.40898</v>
      </c>
      <c r="H9455" s="25">
        <v>-0.00192</v>
      </c>
    </row>
    <row r="9456" ht="15.75" customHeight="1">
      <c r="A9456" s="26">
        <v>12.53718</v>
      </c>
      <c r="B9456" s="26">
        <v>15928.878616</v>
      </c>
      <c r="C9456" s="26">
        <v>6.864067</v>
      </c>
      <c r="D9456" s="26">
        <v>35.612085</v>
      </c>
      <c r="E9456" s="26">
        <v>6.076347</v>
      </c>
      <c r="F9456" s="26">
        <v>-0.683007</v>
      </c>
      <c r="G9456" s="26">
        <v>262.571345</v>
      </c>
      <c r="H9456" s="26">
        <v>-0.002498</v>
      </c>
    </row>
    <row r="9457" ht="15.75" customHeight="1">
      <c r="A9457" s="25">
        <v>12.876862</v>
      </c>
      <c r="B9457" s="25">
        <v>8373.598835</v>
      </c>
      <c r="C9457" s="25">
        <v>6.825503</v>
      </c>
      <c r="D9457" s="25">
        <v>37.8677</v>
      </c>
      <c r="E9457" s="25">
        <v>1.006392</v>
      </c>
      <c r="F9457" s="25">
        <v>-0.591116</v>
      </c>
      <c r="G9457" s="25">
        <v>225.512849</v>
      </c>
      <c r="H9457" s="25">
        <v>-0.005681</v>
      </c>
    </row>
    <row r="9458" ht="15.75" customHeight="1">
      <c r="A9458" s="26">
        <v>29.952913</v>
      </c>
      <c r="B9458" s="26">
        <v>1691.457496</v>
      </c>
      <c r="C9458" s="26">
        <v>7.512975</v>
      </c>
      <c r="D9458" s="26">
        <v>34.885536</v>
      </c>
      <c r="E9458" s="26">
        <v>2.917673</v>
      </c>
      <c r="F9458" s="26">
        <v>-1.925</v>
      </c>
      <c r="G9458" s="26">
        <v>762.402317</v>
      </c>
      <c r="H9458" s="26">
        <v>-0.040346</v>
      </c>
    </row>
    <row r="9459" ht="15.75" customHeight="1">
      <c r="A9459" s="25">
        <v>11.713567</v>
      </c>
      <c r="B9459" s="25">
        <v>16547.308877</v>
      </c>
      <c r="C9459" s="25">
        <v>6.966969</v>
      </c>
      <c r="D9459" s="25">
        <v>29.784467</v>
      </c>
      <c r="E9459" s="25">
        <v>3.022128</v>
      </c>
      <c r="F9459" s="25">
        <v>-0.899769</v>
      </c>
      <c r="G9459" s="25">
        <v>350.001982</v>
      </c>
      <c r="H9459" s="25">
        <v>-0.004202</v>
      </c>
    </row>
    <row r="9460" ht="15.75" customHeight="1">
      <c r="A9460" s="26">
        <v>11.18756</v>
      </c>
      <c r="B9460" s="26">
        <v>1424.782749</v>
      </c>
      <c r="C9460" s="26">
        <v>7.288755</v>
      </c>
      <c r="D9460" s="26">
        <v>41.958426</v>
      </c>
      <c r="E9460" s="26">
        <v>3.094465</v>
      </c>
      <c r="F9460" s="26">
        <v>-0.457783</v>
      </c>
      <c r="G9460" s="26">
        <v>174.833201</v>
      </c>
      <c r="H9460" s="26">
        <v>-0.01272</v>
      </c>
    </row>
    <row r="9461" ht="15.75" customHeight="1">
      <c r="A9461" s="25">
        <v>14.472435</v>
      </c>
      <c r="B9461" s="25">
        <v>7701.344022</v>
      </c>
      <c r="C9461" s="25">
        <v>7.066658</v>
      </c>
      <c r="D9461" s="25">
        <v>35.120182</v>
      </c>
      <c r="E9461" s="25">
        <v>5.897449</v>
      </c>
      <c r="F9461" s="25">
        <v>-0.820027</v>
      </c>
      <c r="G9461" s="25">
        <v>326.173973</v>
      </c>
      <c r="H9461" s="25">
        <v>-0.008588</v>
      </c>
    </row>
    <row r="9462" ht="15.75" customHeight="1">
      <c r="A9462" s="26">
        <v>18.73819</v>
      </c>
      <c r="B9462" s="26">
        <v>6396.919211</v>
      </c>
      <c r="C9462" s="26">
        <v>6.87413</v>
      </c>
      <c r="D9462" s="26">
        <v>41.665847</v>
      </c>
      <c r="E9462" s="26">
        <v>0.98025</v>
      </c>
      <c r="F9462" s="26">
        <v>-0.643549</v>
      </c>
      <c r="G9462" s="26">
        <v>244.974318</v>
      </c>
      <c r="H9462" s="26">
        <v>-0.008537</v>
      </c>
    </row>
    <row r="9463" ht="15.75" customHeight="1">
      <c r="A9463" s="25">
        <v>0.980708</v>
      </c>
      <c r="B9463" s="25">
        <v>5233.208399</v>
      </c>
      <c r="C9463" s="25">
        <v>7.312817</v>
      </c>
      <c r="D9463" s="25">
        <v>29.14742</v>
      </c>
      <c r="E9463" s="25">
        <v>5.973243</v>
      </c>
      <c r="F9463" s="25">
        <v>-0.091421</v>
      </c>
      <c r="G9463" s="25">
        <v>32.580774</v>
      </c>
      <c r="H9463" s="25">
        <v>-1.0E-6</v>
      </c>
    </row>
    <row r="9464" ht="15.75" customHeight="1">
      <c r="A9464" s="26">
        <v>13.53349</v>
      </c>
      <c r="B9464" s="26">
        <v>7955.93262</v>
      </c>
      <c r="C9464" s="26">
        <v>6.843019</v>
      </c>
      <c r="D9464" s="26">
        <v>42.441447</v>
      </c>
      <c r="E9464" s="26">
        <v>3.040644</v>
      </c>
      <c r="F9464" s="26">
        <v>-0.450472</v>
      </c>
      <c r="G9464" s="26">
        <v>170.274001</v>
      </c>
      <c r="H9464" s="26">
        <v>-0.004197</v>
      </c>
    </row>
    <row r="9465" ht="15.75" customHeight="1">
      <c r="A9465" s="25">
        <v>12.80815</v>
      </c>
      <c r="B9465" s="25">
        <v>8421.546835</v>
      </c>
      <c r="C9465" s="25">
        <v>7.1451</v>
      </c>
      <c r="D9465" s="25">
        <v>34.75129</v>
      </c>
      <c r="E9465" s="25">
        <v>2.999845</v>
      </c>
      <c r="F9465" s="25">
        <v>-0.727438</v>
      </c>
      <c r="G9465" s="25">
        <v>279.157428</v>
      </c>
      <c r="H9465" s="25">
        <v>-0.00723</v>
      </c>
    </row>
    <row r="9466" ht="15.75" customHeight="1">
      <c r="A9466" s="26">
        <v>14.397831</v>
      </c>
      <c r="B9466" s="26">
        <v>309.15775</v>
      </c>
      <c r="C9466" s="26">
        <v>7.441168</v>
      </c>
      <c r="D9466" s="26">
        <v>37.693645</v>
      </c>
      <c r="E9466" s="26">
        <v>1.003576</v>
      </c>
      <c r="F9466" s="26">
        <v>-0.765981</v>
      </c>
      <c r="G9466" s="26">
        <v>283.243694</v>
      </c>
      <c r="H9466" s="26">
        <v>-0.020452</v>
      </c>
    </row>
    <row r="9467" ht="15.75" customHeight="1">
      <c r="A9467" s="25">
        <v>28.505774</v>
      </c>
      <c r="B9467" s="25">
        <v>2563.872435</v>
      </c>
      <c r="C9467" s="25">
        <v>7.135749</v>
      </c>
      <c r="D9467" s="25">
        <v>36.807288</v>
      </c>
      <c r="E9467" s="25">
        <v>2.874885</v>
      </c>
      <c r="F9467" s="25">
        <v>-1.400891</v>
      </c>
      <c r="G9467" s="25">
        <v>541.158709</v>
      </c>
      <c r="H9467" s="25">
        <v>-0.03077</v>
      </c>
    </row>
    <row r="9468" ht="15.75" customHeight="1">
      <c r="A9468" s="26">
        <v>31.630613</v>
      </c>
      <c r="B9468" s="26">
        <v>1224.388253</v>
      </c>
      <c r="C9468" s="26">
        <v>7.426347</v>
      </c>
      <c r="D9468" s="26">
        <v>30.136436</v>
      </c>
      <c r="E9468" s="26">
        <v>6.115806</v>
      </c>
      <c r="F9468" s="26">
        <v>-2.899871</v>
      </c>
      <c r="G9468" s="26">
        <v>1100.951694</v>
      </c>
      <c r="H9468" s="26">
        <v>-0.044209</v>
      </c>
    </row>
    <row r="9469" ht="15.75" customHeight="1">
      <c r="A9469" s="25">
        <v>18.210947</v>
      </c>
      <c r="B9469" s="25">
        <v>13866.949257</v>
      </c>
      <c r="C9469" s="25">
        <v>6.766109</v>
      </c>
      <c r="D9469" s="25">
        <v>38.294709</v>
      </c>
      <c r="E9469" s="25">
        <v>2.988344</v>
      </c>
      <c r="F9469" s="25">
        <v>-0.780156</v>
      </c>
      <c r="G9469" s="25">
        <v>302.596809</v>
      </c>
      <c r="H9469" s="25">
        <v>-0.003311</v>
      </c>
    </row>
    <row r="9470" ht="15.75" customHeight="1">
      <c r="A9470" s="26">
        <v>6.69473</v>
      </c>
      <c r="B9470" s="26">
        <v>18912.109223</v>
      </c>
      <c r="C9470" s="26">
        <v>6.93922</v>
      </c>
      <c r="D9470" s="26">
        <v>29.510014</v>
      </c>
      <c r="E9470" s="26">
        <v>2.942225</v>
      </c>
      <c r="F9470" s="26">
        <v>-0.520902</v>
      </c>
      <c r="G9470" s="26">
        <v>199.087665</v>
      </c>
      <c r="H9470" s="26">
        <v>-0.001723</v>
      </c>
    </row>
    <row r="9471" ht="15.75" customHeight="1">
      <c r="A9471" s="25">
        <v>4.754555</v>
      </c>
      <c r="B9471" s="25">
        <v>3827.54464</v>
      </c>
      <c r="C9471" s="25">
        <v>7.098495</v>
      </c>
      <c r="D9471" s="25">
        <v>42.44434</v>
      </c>
      <c r="E9471" s="25">
        <v>2.993708</v>
      </c>
      <c r="F9471" s="25">
        <v>-0.177593</v>
      </c>
      <c r="G9471" s="25">
        <v>67.633599</v>
      </c>
      <c r="H9471" s="25">
        <v>-0.002579</v>
      </c>
    </row>
    <row r="9472" ht="15.75" customHeight="1">
      <c r="A9472" s="26">
        <v>8.376858</v>
      </c>
      <c r="B9472" s="26">
        <v>2431.070395</v>
      </c>
      <c r="C9472" s="26">
        <v>7.234363</v>
      </c>
      <c r="D9472" s="26">
        <v>40.93638</v>
      </c>
      <c r="E9472" s="26">
        <v>1.014484</v>
      </c>
      <c r="F9472" s="26">
        <v>-0.322447</v>
      </c>
      <c r="G9472" s="26">
        <v>125.057439</v>
      </c>
      <c r="H9472" s="26">
        <v>-0.007559</v>
      </c>
    </row>
    <row r="9473" ht="15.75" customHeight="1">
      <c r="A9473" s="25">
        <v>11.119422</v>
      </c>
      <c r="B9473" s="25">
        <v>9413.679072</v>
      </c>
      <c r="C9473" s="25">
        <v>7.114353</v>
      </c>
      <c r="D9473" s="25">
        <v>30.151538</v>
      </c>
      <c r="E9473" s="25">
        <v>5.931217</v>
      </c>
      <c r="F9473" s="25">
        <v>-0.899309</v>
      </c>
      <c r="G9473" s="25">
        <v>340.552296</v>
      </c>
      <c r="H9473" s="25">
        <v>-0.007199</v>
      </c>
    </row>
    <row r="9474" ht="15.75" customHeight="1">
      <c r="A9474" s="26">
        <v>19.469662</v>
      </c>
      <c r="B9474" s="26">
        <v>5705.733227</v>
      </c>
      <c r="C9474" s="26">
        <v>7.25649</v>
      </c>
      <c r="D9474" s="26">
        <v>29.989302</v>
      </c>
      <c r="E9474" s="26">
        <v>0.991106</v>
      </c>
      <c r="F9474" s="26">
        <v>-1.689122</v>
      </c>
      <c r="G9474" s="26">
        <v>655.666396</v>
      </c>
      <c r="H9474" s="26">
        <v>-0.019121</v>
      </c>
    </row>
    <row r="9475" ht="15.75" customHeight="1">
      <c r="A9475" s="25">
        <v>21.093403</v>
      </c>
      <c r="B9475" s="25">
        <v>12705.12864</v>
      </c>
      <c r="C9475" s="25">
        <v>6.993382</v>
      </c>
      <c r="D9475" s="25">
        <v>41.567031</v>
      </c>
      <c r="E9475" s="25">
        <v>1.009796</v>
      </c>
      <c r="F9475" s="25">
        <v>-0.687772</v>
      </c>
      <c r="G9475" s="25">
        <v>259.998823</v>
      </c>
      <c r="H9475" s="25">
        <v>-0.002272</v>
      </c>
    </row>
    <row r="9476" ht="15.75" customHeight="1">
      <c r="A9476" s="26">
        <v>5.583578</v>
      </c>
      <c r="B9476" s="26">
        <v>3490.669027</v>
      </c>
      <c r="C9476" s="26">
        <v>7.140333</v>
      </c>
      <c r="D9476" s="26">
        <v>38.41128</v>
      </c>
      <c r="E9476" s="26">
        <v>6.033808</v>
      </c>
      <c r="F9476" s="26">
        <v>-0.298904</v>
      </c>
      <c r="G9476" s="26">
        <v>106.343803</v>
      </c>
      <c r="H9476" s="26">
        <v>-0.004239</v>
      </c>
    </row>
    <row r="9477" ht="15.75" customHeight="1">
      <c r="A9477" s="25">
        <v>29.56021</v>
      </c>
      <c r="B9477" s="25">
        <v>1941.116344</v>
      </c>
      <c r="C9477" s="25">
        <v>7.32316</v>
      </c>
      <c r="D9477" s="25">
        <v>38.408243</v>
      </c>
      <c r="E9477" s="25">
        <v>2.991304</v>
      </c>
      <c r="F9477" s="25">
        <v>-1.52946</v>
      </c>
      <c r="G9477" s="25">
        <v>602.569471</v>
      </c>
      <c r="H9477" s="25">
        <v>-0.033825</v>
      </c>
    </row>
    <row r="9478" ht="15.75" customHeight="1">
      <c r="A9478" s="26">
        <v>15.080953</v>
      </c>
      <c r="B9478" s="26">
        <v>14926.117133</v>
      </c>
      <c r="C9478" s="26">
        <v>6.959314</v>
      </c>
      <c r="D9478" s="26">
        <v>29.311799</v>
      </c>
      <c r="E9478" s="26">
        <v>0.990762</v>
      </c>
      <c r="F9478" s="26">
        <v>-1.180598</v>
      </c>
      <c r="G9478" s="26">
        <v>437.535425</v>
      </c>
      <c r="H9478" s="26">
        <v>-0.006034</v>
      </c>
    </row>
    <row r="9479" ht="15.75" customHeight="1">
      <c r="A9479" s="25">
        <v>5.334532</v>
      </c>
      <c r="B9479" s="25">
        <v>11304.173036</v>
      </c>
      <c r="C9479" s="25">
        <v>6.993259</v>
      </c>
      <c r="D9479" s="25">
        <v>30.483829</v>
      </c>
      <c r="E9479" s="25">
        <v>0.974052</v>
      </c>
      <c r="F9479" s="25">
        <v>-0.436761</v>
      </c>
      <c r="G9479" s="25">
        <v>170.415555</v>
      </c>
      <c r="H9479" s="25">
        <v>-0.002384</v>
      </c>
    </row>
    <row r="9480" ht="15.75" customHeight="1">
      <c r="A9480" s="26">
        <v>24.217331</v>
      </c>
      <c r="B9480" s="26">
        <v>4163.953743</v>
      </c>
      <c r="C9480" s="26">
        <v>7.17393</v>
      </c>
      <c r="D9480" s="26">
        <v>29.659776</v>
      </c>
      <c r="E9480" s="26">
        <v>5.963646</v>
      </c>
      <c r="F9480" s="26">
        <v>-2.080399</v>
      </c>
      <c r="G9480" s="26">
        <v>791.669173</v>
      </c>
      <c r="H9480" s="26">
        <v>-0.02562</v>
      </c>
    </row>
    <row r="9481" ht="15.75" customHeight="1">
      <c r="A9481" s="25">
        <v>6.86506</v>
      </c>
      <c r="B9481" s="25">
        <v>3085.438003</v>
      </c>
      <c r="C9481" s="25">
        <v>7.285442</v>
      </c>
      <c r="D9481" s="25">
        <v>42.294591</v>
      </c>
      <c r="E9481" s="25">
        <v>2.968567</v>
      </c>
      <c r="F9481" s="25">
        <v>-0.266717</v>
      </c>
      <c r="G9481" s="25">
        <v>105.097484</v>
      </c>
      <c r="H9481" s="25">
        <v>-0.005249</v>
      </c>
    </row>
    <row r="9482" ht="15.75" customHeight="1">
      <c r="A9482" s="26">
        <v>23.54017</v>
      </c>
      <c r="B9482" s="26">
        <v>11668.178529</v>
      </c>
      <c r="C9482" s="26">
        <v>6.879534</v>
      </c>
      <c r="D9482" s="26">
        <v>41.605929</v>
      </c>
      <c r="E9482" s="26">
        <v>6.089756</v>
      </c>
      <c r="F9482" s="26">
        <v>-0.73777</v>
      </c>
      <c r="G9482" s="26">
        <v>286.854736</v>
      </c>
      <c r="H9482" s="26">
        <v>-0.00303</v>
      </c>
    </row>
    <row r="9483" ht="15.75" customHeight="1">
      <c r="A9483" s="25">
        <v>15.033239</v>
      </c>
      <c r="B9483" s="25">
        <v>1.0E-6</v>
      </c>
      <c r="C9483" s="25">
        <v>7.78128</v>
      </c>
      <c r="D9483" s="25">
        <v>41.746099</v>
      </c>
      <c r="E9483" s="25">
        <v>6.096253</v>
      </c>
      <c r="F9483" s="25">
        <v>-0.638713</v>
      </c>
      <c r="G9483" s="25">
        <v>229.927783</v>
      </c>
      <c r="H9483" s="25">
        <v>-0.022736</v>
      </c>
    </row>
    <row r="9484" ht="15.75" customHeight="1">
      <c r="A9484" s="26">
        <v>3.461094</v>
      </c>
      <c r="B9484" s="26">
        <v>11825.491007</v>
      </c>
      <c r="C9484" s="26">
        <v>7.115492</v>
      </c>
      <c r="D9484" s="26">
        <v>30.372109</v>
      </c>
      <c r="E9484" s="26">
        <v>2.930474</v>
      </c>
      <c r="F9484" s="26">
        <v>-0.284579</v>
      </c>
      <c r="G9484" s="26">
        <v>109.432301</v>
      </c>
      <c r="H9484" s="26">
        <v>-0.001037</v>
      </c>
    </row>
    <row r="9485" ht="15.75" customHeight="1">
      <c r="A9485" s="25">
        <v>3.454838</v>
      </c>
      <c r="B9485" s="25">
        <v>4386.787975</v>
      </c>
      <c r="C9485" s="25">
        <v>7.168212</v>
      </c>
      <c r="D9485" s="25">
        <v>37.852474</v>
      </c>
      <c r="E9485" s="25">
        <v>5.993775</v>
      </c>
      <c r="F9485" s="25">
        <v>-0.172132</v>
      </c>
      <c r="G9485" s="25">
        <v>65.480166</v>
      </c>
      <c r="H9485" s="25">
        <v>-0.001442</v>
      </c>
    </row>
    <row r="9486" ht="15.75" customHeight="1">
      <c r="A9486" s="26">
        <v>50.643598</v>
      </c>
      <c r="B9486" s="26">
        <v>1672.716904</v>
      </c>
      <c r="C9486" s="26">
        <v>7.167271</v>
      </c>
      <c r="D9486" s="26">
        <v>42.994125</v>
      </c>
      <c r="E9486" s="26">
        <v>2.980151</v>
      </c>
      <c r="F9486" s="26">
        <v>-1.935943</v>
      </c>
      <c r="G9486" s="26">
        <v>746.960336</v>
      </c>
      <c r="H9486" s="26">
        <v>-0.059873</v>
      </c>
    </row>
    <row r="9487" ht="15.75" customHeight="1">
      <c r="A9487" s="25">
        <v>15.020369</v>
      </c>
      <c r="B9487" s="25">
        <v>0.0</v>
      </c>
      <c r="C9487" s="25">
        <v>7.473071</v>
      </c>
      <c r="D9487" s="25">
        <v>42.100454</v>
      </c>
      <c r="E9487" s="25">
        <v>5.891751</v>
      </c>
      <c r="F9487" s="25">
        <v>-0.615654</v>
      </c>
      <c r="G9487" s="25">
        <v>232.36332</v>
      </c>
      <c r="H9487" s="25">
        <v>-0.022367</v>
      </c>
    </row>
    <row r="9488" ht="15.75" customHeight="1">
      <c r="A9488" s="26">
        <v>5.234156</v>
      </c>
      <c r="B9488" s="26">
        <v>3631.012078</v>
      </c>
      <c r="C9488" s="26">
        <v>6.995384</v>
      </c>
      <c r="D9488" s="26">
        <v>40.905346</v>
      </c>
      <c r="E9488" s="26">
        <v>5.890956</v>
      </c>
      <c r="F9488" s="26">
        <v>-0.196093</v>
      </c>
      <c r="G9488" s="26">
        <v>72.964057</v>
      </c>
      <c r="H9488" s="26">
        <v>-0.003032</v>
      </c>
    </row>
    <row r="9489" ht="15.75" customHeight="1">
      <c r="A9489" s="25">
        <v>32.537979</v>
      </c>
      <c r="B9489" s="25">
        <v>8357.176235</v>
      </c>
      <c r="C9489" s="25">
        <v>7.093331</v>
      </c>
      <c r="D9489" s="25">
        <v>43.135392</v>
      </c>
      <c r="E9489" s="25">
        <v>0.985838</v>
      </c>
      <c r="F9489" s="25">
        <v>-1.071286</v>
      </c>
      <c r="G9489" s="25">
        <v>418.380978</v>
      </c>
      <c r="H9489" s="25">
        <v>-0.009609</v>
      </c>
    </row>
    <row r="9490" ht="15.75" customHeight="1">
      <c r="A9490" s="26">
        <v>5.597183</v>
      </c>
      <c r="B9490" s="26">
        <v>3648.600881</v>
      </c>
      <c r="C9490" s="26">
        <v>7.033836</v>
      </c>
      <c r="D9490" s="26">
        <v>37.231565</v>
      </c>
      <c r="E9490" s="26">
        <v>5.939095</v>
      </c>
      <c r="F9490" s="26">
        <v>-0.266118</v>
      </c>
      <c r="G9490" s="26">
        <v>103.971317</v>
      </c>
      <c r="H9490" s="26">
        <v>-0.003896</v>
      </c>
    </row>
    <row r="9491" ht="15.75" customHeight="1">
      <c r="A9491" s="25">
        <v>13.425758</v>
      </c>
      <c r="B9491" s="25">
        <v>523.754907</v>
      </c>
      <c r="C9491" s="25">
        <v>7.346489</v>
      </c>
      <c r="D9491" s="25">
        <v>29.906164</v>
      </c>
      <c r="E9491" s="25">
        <v>3.05589</v>
      </c>
      <c r="F9491" s="25">
        <v>-1.226017</v>
      </c>
      <c r="G9491" s="25">
        <v>474.6265</v>
      </c>
      <c r="H9491" s="25">
        <v>-0.018385</v>
      </c>
    </row>
    <row r="9492" ht="15.75" customHeight="1">
      <c r="A9492" s="26">
        <v>4.196038</v>
      </c>
      <c r="B9492" s="26">
        <v>11592.773279</v>
      </c>
      <c r="C9492" s="26">
        <v>6.936484</v>
      </c>
      <c r="D9492" s="26">
        <v>30.249775</v>
      </c>
      <c r="E9492" s="26">
        <v>6.165687</v>
      </c>
      <c r="F9492" s="26">
        <v>-0.332601</v>
      </c>
      <c r="G9492" s="26">
        <v>130.954185</v>
      </c>
      <c r="H9492" s="26">
        <v>-0.001499</v>
      </c>
    </row>
    <row r="9493" ht="15.75" customHeight="1">
      <c r="A9493" s="25">
        <v>4.022061</v>
      </c>
      <c r="B9493" s="25">
        <v>4114.977747</v>
      </c>
      <c r="C9493" s="25">
        <v>7.352158</v>
      </c>
      <c r="D9493" s="25">
        <v>34.973227</v>
      </c>
      <c r="E9493" s="25">
        <v>0.991255</v>
      </c>
      <c r="F9493" s="25">
        <v>-0.254944</v>
      </c>
      <c r="G9493" s="25">
        <v>94.901777</v>
      </c>
      <c r="H9493" s="25">
        <v>-0.002369</v>
      </c>
    </row>
    <row r="9494" ht="15.75" customHeight="1">
      <c r="A9494" s="26">
        <v>8.902384</v>
      </c>
      <c r="B9494" s="26">
        <v>2362.303717</v>
      </c>
      <c r="C9494" s="26">
        <v>7.263041</v>
      </c>
      <c r="D9494" s="26">
        <v>43.276979</v>
      </c>
      <c r="E9494" s="26">
        <v>0.952043</v>
      </c>
      <c r="F9494" s="26">
        <v>-0.342533</v>
      </c>
      <c r="G9494" s="26">
        <v>128.367138</v>
      </c>
      <c r="H9494" s="26">
        <v>-0.008348</v>
      </c>
    </row>
    <row r="9495" ht="15.75" customHeight="1">
      <c r="A9495" s="25">
        <v>16.815618</v>
      </c>
      <c r="B9495" s="25">
        <v>6707.734638</v>
      </c>
      <c r="C9495" s="25">
        <v>7.17628</v>
      </c>
      <c r="D9495" s="25">
        <v>37.989269</v>
      </c>
      <c r="E9495" s="25">
        <v>5.829824</v>
      </c>
      <c r="F9495" s="25">
        <v>-0.81418</v>
      </c>
      <c r="G9495" s="25">
        <v>293.130289</v>
      </c>
      <c r="H9495" s="25">
        <v>-0.009973</v>
      </c>
    </row>
    <row r="9496" ht="15.75" customHeight="1">
      <c r="A9496" s="26">
        <v>14.226751</v>
      </c>
      <c r="B9496" s="26">
        <v>309.578901</v>
      </c>
      <c r="C9496" s="26">
        <v>7.471712</v>
      </c>
      <c r="D9496" s="26">
        <v>37.69424</v>
      </c>
      <c r="E9496" s="26">
        <v>1.014644</v>
      </c>
      <c r="F9496" s="26">
        <v>-0.76608</v>
      </c>
      <c r="G9496" s="26">
        <v>287.108877</v>
      </c>
      <c r="H9496" s="26">
        <v>-0.02026</v>
      </c>
    </row>
    <row r="9497" ht="15.75" customHeight="1">
      <c r="A9497" s="25">
        <v>12.138389</v>
      </c>
      <c r="B9497" s="25">
        <v>1077.941521</v>
      </c>
      <c r="C9497" s="25">
        <v>7.163885</v>
      </c>
      <c r="D9497" s="25">
        <v>41.715307</v>
      </c>
      <c r="E9497" s="25">
        <v>6.117864</v>
      </c>
      <c r="F9497" s="25">
        <v>-0.476061</v>
      </c>
      <c r="G9497" s="25">
        <v>186.177157</v>
      </c>
      <c r="H9497" s="25">
        <v>-0.014871</v>
      </c>
    </row>
    <row r="9498" ht="15.75" customHeight="1">
      <c r="A9498" s="26">
        <v>53.390994</v>
      </c>
      <c r="B9498" s="26">
        <v>0.0</v>
      </c>
      <c r="C9498" s="26">
        <v>7.307414</v>
      </c>
      <c r="D9498" s="26">
        <v>38.817518</v>
      </c>
      <c r="E9498" s="26">
        <v>1.022376</v>
      </c>
      <c r="F9498" s="26">
        <v>-3.042746</v>
      </c>
      <c r="G9498" s="26">
        <v>1148.139388</v>
      </c>
      <c r="H9498" s="26">
        <v>-0.083967</v>
      </c>
    </row>
    <row r="9499" ht="15.75" customHeight="1">
      <c r="A9499" s="25">
        <v>12.173983</v>
      </c>
      <c r="B9499" s="25">
        <v>16473.958596</v>
      </c>
      <c r="C9499" s="25">
        <v>6.945187</v>
      </c>
      <c r="D9499" s="25">
        <v>33.644541</v>
      </c>
      <c r="E9499" s="25">
        <v>2.999177</v>
      </c>
      <c r="F9499" s="25">
        <v>-0.640261</v>
      </c>
      <c r="G9499" s="25">
        <v>246.400416</v>
      </c>
      <c r="H9499" s="25">
        <v>-0.002399</v>
      </c>
    </row>
    <row r="9500" ht="15.75" customHeight="1">
      <c r="A9500" s="26">
        <v>38.593046</v>
      </c>
      <c r="B9500" s="26">
        <v>6088.641705</v>
      </c>
      <c r="C9500" s="26">
        <v>6.936502</v>
      </c>
      <c r="D9500" s="26">
        <v>42.30104</v>
      </c>
      <c r="E9500" s="26">
        <v>3.027548</v>
      </c>
      <c r="F9500" s="26">
        <v>-1.382104</v>
      </c>
      <c r="G9500" s="26">
        <v>513.457432</v>
      </c>
      <c r="H9500" s="26">
        <v>-0.018979</v>
      </c>
    </row>
    <row r="9501" ht="15.75" customHeight="1">
      <c r="A9501" s="25">
        <v>11.058781</v>
      </c>
      <c r="B9501" s="25">
        <v>8989.769228</v>
      </c>
      <c r="C9501" s="25">
        <v>6.8346</v>
      </c>
      <c r="D9501" s="25">
        <v>38.386144</v>
      </c>
      <c r="E9501" s="25">
        <v>3.084938</v>
      </c>
      <c r="F9501" s="25">
        <v>-0.493075</v>
      </c>
      <c r="G9501" s="25">
        <v>196.645558</v>
      </c>
      <c r="H9501" s="25">
        <v>-0.004504</v>
      </c>
    </row>
    <row r="9502" ht="15.75" customHeight="1">
      <c r="A9502" s="26">
        <v>1.702076</v>
      </c>
      <c r="B9502" s="26">
        <v>5052.115735</v>
      </c>
      <c r="C9502" s="26">
        <v>7.23051</v>
      </c>
      <c r="D9502" s="26">
        <v>30.389177</v>
      </c>
      <c r="E9502" s="26">
        <v>2.921216</v>
      </c>
      <c r="F9502" s="26">
        <v>-0.155275</v>
      </c>
      <c r="G9502" s="26">
        <v>56.593811</v>
      </c>
      <c r="H9502" s="26">
        <v>0.0</v>
      </c>
    </row>
    <row r="9503" ht="15.75" customHeight="1">
      <c r="A9503" s="25">
        <v>12.607028</v>
      </c>
      <c r="B9503" s="25">
        <v>851.005508</v>
      </c>
      <c r="C9503" s="25">
        <v>7.296899</v>
      </c>
      <c r="D9503" s="25">
        <v>42.649989</v>
      </c>
      <c r="E9503" s="25">
        <v>2.94893</v>
      </c>
      <c r="F9503" s="25">
        <v>-0.525367</v>
      </c>
      <c r="G9503" s="25">
        <v>189.619446</v>
      </c>
      <c r="H9503" s="25">
        <v>-0.016631</v>
      </c>
    </row>
    <row r="9504" ht="15.75" customHeight="1">
      <c r="A9504" s="26">
        <v>12.483315</v>
      </c>
      <c r="B9504" s="26">
        <v>16218.58696</v>
      </c>
      <c r="C9504" s="26">
        <v>7.111068</v>
      </c>
      <c r="D9504" s="26">
        <v>31.258986</v>
      </c>
      <c r="E9504" s="26">
        <v>6.104852</v>
      </c>
      <c r="F9504" s="26">
        <v>-0.983099</v>
      </c>
      <c r="G9504" s="26">
        <v>377.560281</v>
      </c>
      <c r="H9504" s="26">
        <v>-0.004622</v>
      </c>
    </row>
    <row r="9505" ht="15.75" customHeight="1">
      <c r="A9505" s="25">
        <v>12.72127</v>
      </c>
      <c r="B9505" s="25">
        <v>8276.987861</v>
      </c>
      <c r="C9505" s="25">
        <v>6.920269</v>
      </c>
      <c r="D9505" s="25">
        <v>42.852284</v>
      </c>
      <c r="E9505" s="25">
        <v>2.991028</v>
      </c>
      <c r="F9505" s="25">
        <v>-0.442045</v>
      </c>
      <c r="G9505" s="25">
        <v>165.71984</v>
      </c>
      <c r="H9505" s="25">
        <v>-0.003832</v>
      </c>
    </row>
    <row r="9506" ht="15.75" customHeight="1">
      <c r="A9506" s="26">
        <v>4.673935</v>
      </c>
      <c r="B9506" s="26">
        <v>3928.255348</v>
      </c>
      <c r="C9506" s="26">
        <v>7.089212</v>
      </c>
      <c r="D9506" s="26">
        <v>38.850188</v>
      </c>
      <c r="E9506" s="26">
        <v>6.084097</v>
      </c>
      <c r="F9506" s="26">
        <v>-0.234151</v>
      </c>
      <c r="G9506" s="26">
        <v>91.499048</v>
      </c>
      <c r="H9506" s="26">
        <v>-0.002987</v>
      </c>
    </row>
    <row r="9507" ht="15.75" customHeight="1">
      <c r="A9507" s="25">
        <v>16.959539</v>
      </c>
      <c r="B9507" s="25">
        <v>6826.247189</v>
      </c>
      <c r="C9507" s="25">
        <v>6.979236</v>
      </c>
      <c r="D9507" s="25">
        <v>38.451277</v>
      </c>
      <c r="E9507" s="25">
        <v>3.048155</v>
      </c>
      <c r="F9507" s="25">
        <v>-0.794217</v>
      </c>
      <c r="G9507" s="25">
        <v>297.130677</v>
      </c>
      <c r="H9507" s="25">
        <v>-0.010028</v>
      </c>
    </row>
    <row r="9508" ht="15.75" customHeight="1">
      <c r="A9508" s="26">
        <v>7.72318</v>
      </c>
      <c r="B9508" s="26">
        <v>2730.984561</v>
      </c>
      <c r="C9508" s="26">
        <v>7.114162</v>
      </c>
      <c r="D9508" s="26">
        <v>34.911943</v>
      </c>
      <c r="E9508" s="26">
        <v>3.016835</v>
      </c>
      <c r="F9508" s="26">
        <v>-0.4861</v>
      </c>
      <c r="G9508" s="26">
        <v>183.826521</v>
      </c>
      <c r="H9508" s="26">
        <v>-0.007346</v>
      </c>
    </row>
    <row r="9509" ht="15.75" customHeight="1">
      <c r="A9509" s="25">
        <v>17.534869</v>
      </c>
      <c r="B9509" s="25">
        <v>14216.740857</v>
      </c>
      <c r="C9509" s="25">
        <v>6.883347</v>
      </c>
      <c r="D9509" s="25">
        <v>35.108682</v>
      </c>
      <c r="E9509" s="25">
        <v>6.047642</v>
      </c>
      <c r="F9509" s="25">
        <v>-0.949715</v>
      </c>
      <c r="G9509" s="25">
        <v>368.263246</v>
      </c>
      <c r="H9509" s="25">
        <v>-0.004761</v>
      </c>
    </row>
    <row r="9510" ht="15.75" customHeight="1">
      <c r="A9510" s="26">
        <v>9.546768</v>
      </c>
      <c r="B9510" s="26">
        <v>2079.932518</v>
      </c>
      <c r="C9510" s="26">
        <v>7.258044</v>
      </c>
      <c r="D9510" s="26">
        <v>42.904093</v>
      </c>
      <c r="E9510" s="26">
        <v>0.997804</v>
      </c>
      <c r="F9510" s="26">
        <v>-0.379921</v>
      </c>
      <c r="G9510" s="26">
        <v>140.090637</v>
      </c>
      <c r="H9510" s="26">
        <v>-0.00941</v>
      </c>
    </row>
    <row r="9511" ht="15.75" customHeight="1">
      <c r="A9511" s="25">
        <v>25.703204</v>
      </c>
      <c r="B9511" s="25">
        <v>11191.484721</v>
      </c>
      <c r="C9511" s="25">
        <v>6.647403</v>
      </c>
      <c r="D9511" s="25">
        <v>42.433107</v>
      </c>
      <c r="E9511" s="25">
        <v>6.030711</v>
      </c>
      <c r="F9511" s="25">
        <v>-0.805916</v>
      </c>
      <c r="G9511" s="25">
        <v>308.140676</v>
      </c>
      <c r="H9511" s="25">
        <v>-0.003848</v>
      </c>
    </row>
    <row r="9512" ht="15.75" customHeight="1">
      <c r="A9512" s="26">
        <v>19.879931</v>
      </c>
      <c r="B9512" s="26">
        <v>12889.119058</v>
      </c>
      <c r="C9512" s="26">
        <v>6.948963</v>
      </c>
      <c r="D9512" s="26">
        <v>42.865348</v>
      </c>
      <c r="E9512" s="26">
        <v>6.190886</v>
      </c>
      <c r="F9512" s="26">
        <v>-0.629896</v>
      </c>
      <c r="G9512" s="26">
        <v>250.568337</v>
      </c>
      <c r="H9512" s="26">
        <v>-0.001908</v>
      </c>
    </row>
    <row r="9513" ht="15.75" customHeight="1">
      <c r="A9513" s="25">
        <v>16.697607</v>
      </c>
      <c r="B9513" s="25">
        <v>7147.61288</v>
      </c>
      <c r="C9513" s="25">
        <v>6.945792</v>
      </c>
      <c r="D9513" s="25">
        <v>42.713645</v>
      </c>
      <c r="E9513" s="25">
        <v>3.080815</v>
      </c>
      <c r="F9513" s="25">
        <v>-0.565594</v>
      </c>
      <c r="G9513" s="25">
        <v>211.509893</v>
      </c>
      <c r="H9513" s="25">
        <v>-0.006435</v>
      </c>
    </row>
    <row r="9514" ht="15.75" customHeight="1">
      <c r="A9514" s="26">
        <v>5.656937</v>
      </c>
      <c r="B9514" s="26">
        <v>19024.606212</v>
      </c>
      <c r="C9514" s="26">
        <v>6.996306</v>
      </c>
      <c r="D9514" s="26">
        <v>29.778337</v>
      </c>
      <c r="E9514" s="26">
        <v>3.057501</v>
      </c>
      <c r="F9514" s="26">
        <v>-0.439775</v>
      </c>
      <c r="G9514" s="26">
        <v>162.387792</v>
      </c>
      <c r="H9514" s="26">
        <v>-0.001336</v>
      </c>
    </row>
    <row r="9515" ht="15.75" customHeight="1">
      <c r="A9515" s="25">
        <v>7.918721</v>
      </c>
      <c r="B9515" s="25">
        <v>2569.658049</v>
      </c>
      <c r="C9515" s="25">
        <v>7.31704</v>
      </c>
      <c r="D9515" s="25">
        <v>42.564998</v>
      </c>
      <c r="E9515" s="25">
        <v>5.94352</v>
      </c>
      <c r="F9515" s="25">
        <v>-0.300652</v>
      </c>
      <c r="G9515" s="25">
        <v>118.966467</v>
      </c>
      <c r="H9515" s="25">
        <v>-0.007029</v>
      </c>
    </row>
    <row r="9516" ht="15.75" customHeight="1">
      <c r="A9516" s="26">
        <v>18.061679</v>
      </c>
      <c r="B9516" s="26">
        <v>6303.666793</v>
      </c>
      <c r="C9516" s="26">
        <v>6.927584</v>
      </c>
      <c r="D9516" s="26">
        <v>35.424667</v>
      </c>
      <c r="E9516" s="26">
        <v>0.987134</v>
      </c>
      <c r="F9516" s="26">
        <v>-1.091779</v>
      </c>
      <c r="G9516" s="26">
        <v>421.929862</v>
      </c>
      <c r="H9516" s="26">
        <v>-0.013607</v>
      </c>
    </row>
    <row r="9517" ht="15.75" customHeight="1">
      <c r="A9517" s="25">
        <v>19.822086</v>
      </c>
      <c r="B9517" s="25">
        <v>13734.990506</v>
      </c>
      <c r="C9517" s="25">
        <v>6.971278</v>
      </c>
      <c r="D9517" s="25">
        <v>42.379722</v>
      </c>
      <c r="E9517" s="25">
        <v>3.072229</v>
      </c>
      <c r="F9517" s="25">
        <v>-0.630884</v>
      </c>
      <c r="G9517" s="25">
        <v>243.25394</v>
      </c>
      <c r="H9517" s="25">
        <v>-0.001919</v>
      </c>
    </row>
    <row r="9518" ht="15.75" customHeight="1">
      <c r="A9518" s="26">
        <v>20.906073</v>
      </c>
      <c r="B9518" s="26">
        <v>5159.802958</v>
      </c>
      <c r="C9518" s="26">
        <v>7.091311</v>
      </c>
      <c r="D9518" s="26">
        <v>41.892593</v>
      </c>
      <c r="E9518" s="26">
        <v>0.993556</v>
      </c>
      <c r="F9518" s="26">
        <v>-0.742479</v>
      </c>
      <c r="G9518" s="26">
        <v>291.310439</v>
      </c>
      <c r="H9518" s="26">
        <v>-0.012119</v>
      </c>
    </row>
    <row r="9519" ht="15.75" customHeight="1">
      <c r="A9519" s="25">
        <v>13.84209</v>
      </c>
      <c r="B9519" s="25">
        <v>454.615771</v>
      </c>
      <c r="C9519" s="25">
        <v>7.354654</v>
      </c>
      <c r="D9519" s="25">
        <v>41.487524</v>
      </c>
      <c r="E9519" s="25">
        <v>0.972885</v>
      </c>
      <c r="F9519" s="25">
        <v>-0.572644</v>
      </c>
      <c r="G9519" s="25">
        <v>210.69723</v>
      </c>
      <c r="H9519" s="25">
        <v>-0.018682</v>
      </c>
    </row>
    <row r="9520" ht="15.75" customHeight="1">
      <c r="A9520" s="26">
        <v>50.644676</v>
      </c>
      <c r="B9520" s="26">
        <v>2130.985689</v>
      </c>
      <c r="C9520" s="26">
        <v>7.131883</v>
      </c>
      <c r="D9520" s="26">
        <v>38.961003</v>
      </c>
      <c r="E9520" s="26">
        <v>3.078587</v>
      </c>
      <c r="F9520" s="26">
        <v>-2.590038</v>
      </c>
      <c r="G9520" s="26">
        <v>970.571094</v>
      </c>
      <c r="H9520" s="26">
        <v>-0.057187</v>
      </c>
    </row>
    <row r="9521" ht="15.75" customHeight="1">
      <c r="A9521" s="25">
        <v>21.62213</v>
      </c>
      <c r="B9521" s="25">
        <v>12357.258519</v>
      </c>
      <c r="C9521" s="25">
        <v>6.992375</v>
      </c>
      <c r="D9521" s="25">
        <v>38.423874</v>
      </c>
      <c r="E9521" s="25">
        <v>1.01059</v>
      </c>
      <c r="F9521" s="25">
        <v>-0.960827</v>
      </c>
      <c r="G9521" s="25">
        <v>366.545606</v>
      </c>
      <c r="H9521" s="25">
        <v>-0.004975</v>
      </c>
    </row>
    <row r="9522" ht="15.75" customHeight="1">
      <c r="A9522" s="26">
        <v>3.228786</v>
      </c>
      <c r="B9522" s="26">
        <v>4473.29191</v>
      </c>
      <c r="C9522" s="26">
        <v>7.069946</v>
      </c>
      <c r="D9522" s="26">
        <v>35.770108</v>
      </c>
      <c r="E9522" s="26">
        <v>1.007123</v>
      </c>
      <c r="F9522" s="26">
        <v>-0.210809</v>
      </c>
      <c r="G9522" s="26">
        <v>78.712208</v>
      </c>
      <c r="H9522" s="26">
        <v>-0.00148</v>
      </c>
    </row>
    <row r="9523" ht="15.75" customHeight="1">
      <c r="A9523" s="25">
        <v>7.142129</v>
      </c>
      <c r="B9523" s="25">
        <v>2930.872673</v>
      </c>
      <c r="C9523" s="25">
        <v>7.086059</v>
      </c>
      <c r="D9523" s="25">
        <v>41.449244</v>
      </c>
      <c r="E9523" s="25">
        <v>0.995167</v>
      </c>
      <c r="F9523" s="25">
        <v>-0.273504</v>
      </c>
      <c r="G9523" s="25">
        <v>105.126786</v>
      </c>
      <c r="H9523" s="25">
        <v>-0.0057</v>
      </c>
    </row>
    <row r="9524" ht="15.75" customHeight="1">
      <c r="A9524" s="26">
        <v>46.71314</v>
      </c>
      <c r="B9524" s="26">
        <v>3617.576304</v>
      </c>
      <c r="C9524" s="26">
        <v>7.229744</v>
      </c>
      <c r="D9524" s="26">
        <v>29.315875</v>
      </c>
      <c r="E9524" s="26">
        <v>0.993934</v>
      </c>
      <c r="F9524" s="26">
        <v>-4.039452</v>
      </c>
      <c r="G9524" s="26">
        <v>1517.613722</v>
      </c>
      <c r="H9524" s="26">
        <v>-0.05391</v>
      </c>
    </row>
    <row r="9525" ht="15.75" customHeight="1">
      <c r="A9525" s="25">
        <v>35.309921</v>
      </c>
      <c r="B9525" s="25">
        <v>7387.436771</v>
      </c>
      <c r="C9525" s="25">
        <v>7.039525</v>
      </c>
      <c r="D9525" s="25">
        <v>34.16974</v>
      </c>
      <c r="E9525" s="25">
        <v>3.007247</v>
      </c>
      <c r="F9525" s="25">
        <v>-2.086495</v>
      </c>
      <c r="G9525" s="25">
        <v>752.01096</v>
      </c>
      <c r="H9525" s="25">
        <v>-0.023345</v>
      </c>
    </row>
    <row r="9526" ht="15.75" customHeight="1">
      <c r="A9526" s="26">
        <v>5.549262</v>
      </c>
      <c r="B9526" s="26">
        <v>3625.676477</v>
      </c>
      <c r="C9526" s="26">
        <v>7.057453</v>
      </c>
      <c r="D9526" s="26">
        <v>41.641391</v>
      </c>
      <c r="E9526" s="26">
        <v>1.017555</v>
      </c>
      <c r="F9526" s="26">
        <v>-0.211999</v>
      </c>
      <c r="G9526" s="26">
        <v>79.086432</v>
      </c>
      <c r="H9526" s="26">
        <v>-0.003577</v>
      </c>
    </row>
    <row r="9527" ht="15.75" customHeight="1">
      <c r="A9527" s="25">
        <v>14.336806</v>
      </c>
      <c r="B9527" s="25">
        <v>303.94376</v>
      </c>
      <c r="C9527" s="25">
        <v>7.480399</v>
      </c>
      <c r="D9527" s="25">
        <v>37.721892</v>
      </c>
      <c r="E9527" s="25">
        <v>3.052128</v>
      </c>
      <c r="F9527" s="25">
        <v>-0.755622</v>
      </c>
      <c r="G9527" s="25">
        <v>297.932965</v>
      </c>
      <c r="H9527" s="25">
        <v>-0.020034</v>
      </c>
    </row>
    <row r="9528" ht="15.75" customHeight="1">
      <c r="A9528" s="26">
        <v>30.926603</v>
      </c>
      <c r="B9528" s="26">
        <v>1223.5175</v>
      </c>
      <c r="C9528" s="26">
        <v>7.25311</v>
      </c>
      <c r="D9528" s="26">
        <v>30.434447</v>
      </c>
      <c r="E9528" s="26">
        <v>1.012553</v>
      </c>
      <c r="F9528" s="26">
        <v>-2.860493</v>
      </c>
      <c r="G9528" s="26">
        <v>1083.410926</v>
      </c>
      <c r="H9528" s="26">
        <v>-0.043808</v>
      </c>
    </row>
    <row r="9529" ht="15.75" customHeight="1">
      <c r="A9529" s="25">
        <v>20.61459</v>
      </c>
      <c r="B9529" s="25">
        <v>5430.081725</v>
      </c>
      <c r="C9529" s="25">
        <v>6.969135</v>
      </c>
      <c r="D9529" s="25">
        <v>35.851702</v>
      </c>
      <c r="E9529" s="25">
        <v>6.186073</v>
      </c>
      <c r="F9529" s="25">
        <v>-1.236665</v>
      </c>
      <c r="G9529" s="25">
        <v>473.008648</v>
      </c>
      <c r="H9529" s="25">
        <v>-0.017573</v>
      </c>
    </row>
    <row r="9530" ht="15.75" customHeight="1">
      <c r="A9530" s="26">
        <v>3.445717</v>
      </c>
      <c r="B9530" s="26">
        <v>4213.023943</v>
      </c>
      <c r="C9530" s="26">
        <v>7.04736</v>
      </c>
      <c r="D9530" s="26">
        <v>38.753476</v>
      </c>
      <c r="E9530" s="26">
        <v>5.993095</v>
      </c>
      <c r="F9530" s="26">
        <v>-0.170027</v>
      </c>
      <c r="G9530" s="26">
        <v>64.213625</v>
      </c>
      <c r="H9530" s="26">
        <v>-0.001509</v>
      </c>
    </row>
    <row r="9531" ht="15.75" customHeight="1">
      <c r="A9531" s="25">
        <v>37.344597</v>
      </c>
      <c r="B9531" s="25">
        <v>7193.751099</v>
      </c>
      <c r="C9531" s="25">
        <v>6.755492</v>
      </c>
      <c r="D9531" s="25">
        <v>42.456279</v>
      </c>
      <c r="E9531" s="25">
        <v>5.965137</v>
      </c>
      <c r="F9531" s="25">
        <v>-1.212029</v>
      </c>
      <c r="G9531" s="25">
        <v>474.046831</v>
      </c>
      <c r="H9531" s="25">
        <v>-0.014362</v>
      </c>
    </row>
    <row r="9532" ht="15.75" customHeight="1">
      <c r="A9532" s="26">
        <v>4.017227</v>
      </c>
      <c r="B9532" s="26">
        <v>4239.208129</v>
      </c>
      <c r="C9532" s="26">
        <v>7.27854</v>
      </c>
      <c r="D9532" s="26">
        <v>30.165227</v>
      </c>
      <c r="E9532" s="26">
        <v>3.004239</v>
      </c>
      <c r="F9532" s="26">
        <v>-0.350366</v>
      </c>
      <c r="G9532" s="26">
        <v>135.378526</v>
      </c>
      <c r="H9532" s="26">
        <v>-0.002487</v>
      </c>
    </row>
    <row r="9533" ht="15.75" customHeight="1">
      <c r="A9533" s="25">
        <v>25.804284</v>
      </c>
      <c r="B9533" s="25">
        <v>3596.720736</v>
      </c>
      <c r="C9533" s="25">
        <v>7.089285</v>
      </c>
      <c r="D9533" s="25">
        <v>42.694341</v>
      </c>
      <c r="E9533" s="25">
        <v>6.157409</v>
      </c>
      <c r="F9533" s="25">
        <v>-0.935988</v>
      </c>
      <c r="G9533" s="25">
        <v>360.822752</v>
      </c>
      <c r="H9533" s="25">
        <v>-0.020494</v>
      </c>
    </row>
    <row r="9534" ht="15.75" customHeight="1">
      <c r="A9534" s="26">
        <v>4.150625</v>
      </c>
      <c r="B9534" s="26">
        <v>3984.666904</v>
      </c>
      <c r="C9534" s="26">
        <v>7.287942</v>
      </c>
      <c r="D9534" s="26">
        <v>38.448096</v>
      </c>
      <c r="E9534" s="26">
        <v>1.010598</v>
      </c>
      <c r="F9534" s="26">
        <v>-0.211983</v>
      </c>
      <c r="G9534" s="26">
        <v>79.546258</v>
      </c>
      <c r="H9534" s="26">
        <v>-0.00241</v>
      </c>
    </row>
    <row r="9535" ht="15.75" customHeight="1">
      <c r="A9535" s="25">
        <v>2.580124</v>
      </c>
      <c r="B9535" s="25">
        <v>4766.675929</v>
      </c>
      <c r="C9535" s="25">
        <v>7.211065</v>
      </c>
      <c r="D9535" s="25">
        <v>29.19502</v>
      </c>
      <c r="E9535" s="25">
        <v>0.995626</v>
      </c>
      <c r="F9535" s="25">
        <v>-0.223291</v>
      </c>
      <c r="G9535" s="25">
        <v>85.726938</v>
      </c>
      <c r="H9535" s="25">
        <v>-5.25E-4</v>
      </c>
    </row>
    <row r="9536" ht="15.75" customHeight="1">
      <c r="A9536" s="26">
        <v>14.157029</v>
      </c>
      <c r="B9536" s="26">
        <v>463.865635</v>
      </c>
      <c r="C9536" s="26">
        <v>7.421887</v>
      </c>
      <c r="D9536" s="26">
        <v>41.981576</v>
      </c>
      <c r="E9536" s="26">
        <v>0.970965</v>
      </c>
      <c r="F9536" s="26">
        <v>-0.53553</v>
      </c>
      <c r="G9536" s="26">
        <v>216.16347</v>
      </c>
      <c r="H9536" s="26">
        <v>-0.018437</v>
      </c>
    </row>
    <row r="9537" ht="15.75" customHeight="1">
      <c r="A9537" s="25">
        <v>21.34236</v>
      </c>
      <c r="B9537" s="25">
        <v>12870.983035</v>
      </c>
      <c r="C9537" s="25">
        <v>6.888629</v>
      </c>
      <c r="D9537" s="25">
        <v>38.032632</v>
      </c>
      <c r="E9537" s="25">
        <v>1.015699</v>
      </c>
      <c r="F9537" s="25">
        <v>-0.925604</v>
      </c>
      <c r="G9537" s="25">
        <v>353.395247</v>
      </c>
      <c r="H9537" s="25">
        <v>-0.004594</v>
      </c>
    </row>
    <row r="9538" ht="15.75" customHeight="1">
      <c r="A9538" s="26">
        <v>9.586269</v>
      </c>
      <c r="B9538" s="26">
        <v>2055.371958</v>
      </c>
      <c r="C9538" s="26">
        <v>7.288974</v>
      </c>
      <c r="D9538" s="26">
        <v>41.905934</v>
      </c>
      <c r="E9538" s="26">
        <v>2.983103</v>
      </c>
      <c r="F9538" s="26">
        <v>-0.38076</v>
      </c>
      <c r="G9538" s="26">
        <v>142.126052</v>
      </c>
      <c r="H9538" s="26">
        <v>-0.009368</v>
      </c>
    </row>
    <row r="9539" ht="15.75" customHeight="1">
      <c r="A9539" s="25">
        <v>2.899436</v>
      </c>
      <c r="B9539" s="25">
        <v>4530.914195</v>
      </c>
      <c r="C9539" s="25">
        <v>7.143509</v>
      </c>
      <c r="D9539" s="25">
        <v>34.506717</v>
      </c>
      <c r="E9539" s="25">
        <v>0.987376</v>
      </c>
      <c r="F9539" s="25">
        <v>-0.186559</v>
      </c>
      <c r="G9539" s="25">
        <v>69.020676</v>
      </c>
      <c r="H9539" s="25">
        <v>-9.75E-4</v>
      </c>
    </row>
    <row r="9540" ht="15.75" customHeight="1">
      <c r="A9540" s="26">
        <v>29.02484</v>
      </c>
      <c r="B9540" s="26">
        <v>1962.215374</v>
      </c>
      <c r="C9540" s="26">
        <v>7.461005</v>
      </c>
      <c r="D9540" s="26">
        <v>42.083442</v>
      </c>
      <c r="E9540" s="26">
        <v>2.943782</v>
      </c>
      <c r="F9540" s="26">
        <v>-1.159139</v>
      </c>
      <c r="G9540" s="26">
        <v>451.624924</v>
      </c>
      <c r="H9540" s="26">
        <v>-0.03306</v>
      </c>
    </row>
    <row r="9541" ht="15.75" customHeight="1">
      <c r="A9541" s="25">
        <v>16.869703</v>
      </c>
      <c r="B9541" s="25">
        <v>14688.029211</v>
      </c>
      <c r="C9541" s="25">
        <v>6.982263</v>
      </c>
      <c r="D9541" s="25">
        <v>34.60342</v>
      </c>
      <c r="E9541" s="25">
        <v>6.249349</v>
      </c>
      <c r="F9541" s="25">
        <v>-0.886723</v>
      </c>
      <c r="G9541" s="25">
        <v>340.155916</v>
      </c>
      <c r="H9541" s="25">
        <v>-0.004214</v>
      </c>
    </row>
    <row r="9542" ht="15.75" customHeight="1">
      <c r="A9542" s="26">
        <v>25.286032</v>
      </c>
      <c r="B9542" s="26">
        <v>11330.905547</v>
      </c>
      <c r="C9542" s="26">
        <v>6.95388</v>
      </c>
      <c r="D9542" s="26">
        <v>38.237864</v>
      </c>
      <c r="E9542" s="26">
        <v>0.984039</v>
      </c>
      <c r="F9542" s="26">
        <v>-1.144935</v>
      </c>
      <c r="G9542" s="26">
        <v>422.165403</v>
      </c>
      <c r="H9542" s="26">
        <v>-0.006903</v>
      </c>
    </row>
    <row r="9543" ht="15.75" customHeight="1">
      <c r="A9543" s="25">
        <v>19.206628</v>
      </c>
      <c r="B9543" s="25">
        <v>6183.692186</v>
      </c>
      <c r="C9543" s="25">
        <v>6.728719</v>
      </c>
      <c r="D9543" s="25">
        <v>42.222963</v>
      </c>
      <c r="E9543" s="25">
        <v>1.035507</v>
      </c>
      <c r="F9543" s="25">
        <v>-0.652432</v>
      </c>
      <c r="G9543" s="25">
        <v>258.901467</v>
      </c>
      <c r="H9543" s="25">
        <v>-0.00906</v>
      </c>
    </row>
    <row r="9544" ht="15.75" customHeight="1">
      <c r="A9544" s="26">
        <v>13.008038</v>
      </c>
      <c r="B9544" s="26">
        <v>8311.628341</v>
      </c>
      <c r="C9544" s="26">
        <v>7.111678</v>
      </c>
      <c r="D9544" s="26">
        <v>34.411791</v>
      </c>
      <c r="E9544" s="26">
        <v>6.080033</v>
      </c>
      <c r="F9544" s="26">
        <v>-0.727883</v>
      </c>
      <c r="G9544" s="26">
        <v>276.29411</v>
      </c>
      <c r="H9544" s="26">
        <v>-0.007036</v>
      </c>
    </row>
    <row r="9545" ht="15.75" customHeight="1">
      <c r="A9545" s="25">
        <v>40.628608</v>
      </c>
      <c r="B9545" s="25">
        <v>5556.635165</v>
      </c>
      <c r="C9545" s="25">
        <v>7.021299</v>
      </c>
      <c r="D9545" s="25">
        <v>42.245804</v>
      </c>
      <c r="E9545" s="25">
        <v>6.078249</v>
      </c>
      <c r="F9545" s="25">
        <v>-1.423744</v>
      </c>
      <c r="G9545" s="25">
        <v>542.641505</v>
      </c>
      <c r="H9545" s="25">
        <v>-0.021497</v>
      </c>
    </row>
    <row r="9546" ht="15.75" customHeight="1">
      <c r="A9546" s="26">
        <v>34.463264</v>
      </c>
      <c r="B9546" s="26">
        <v>7669.172116</v>
      </c>
      <c r="C9546" s="26">
        <v>7.101183</v>
      </c>
      <c r="D9546" s="26">
        <v>29.737339</v>
      </c>
      <c r="E9546" s="26">
        <v>1.011037</v>
      </c>
      <c r="F9546" s="26">
        <v>-2.94463</v>
      </c>
      <c r="G9546" s="26">
        <v>1120.814711</v>
      </c>
      <c r="H9546" s="26">
        <v>-0.028318</v>
      </c>
    </row>
    <row r="9547" ht="15.75" customHeight="1">
      <c r="A9547" s="25">
        <v>12.300873</v>
      </c>
      <c r="B9547" s="25">
        <v>8658.485919</v>
      </c>
      <c r="C9547" s="25">
        <v>7.014615</v>
      </c>
      <c r="D9547" s="25">
        <v>37.893759</v>
      </c>
      <c r="E9547" s="25">
        <v>1.000427</v>
      </c>
      <c r="F9547" s="25">
        <v>-0.567925</v>
      </c>
      <c r="G9547" s="25">
        <v>211.398524</v>
      </c>
      <c r="H9547" s="25">
        <v>-0.005314</v>
      </c>
    </row>
    <row r="9548" ht="15.75" customHeight="1">
      <c r="A9548" s="26">
        <v>6.722313</v>
      </c>
      <c r="B9548" s="26">
        <v>10876.100013</v>
      </c>
      <c r="C9548" s="26">
        <v>7.043174</v>
      </c>
      <c r="D9548" s="26">
        <v>34.894836</v>
      </c>
      <c r="E9548" s="26">
        <v>3.027886</v>
      </c>
      <c r="F9548" s="26">
        <v>-0.368997</v>
      </c>
      <c r="G9548" s="26">
        <v>139.353263</v>
      </c>
      <c r="H9548" s="26">
        <v>-0.002535</v>
      </c>
    </row>
    <row r="9549" ht="15.75" customHeight="1">
      <c r="A9549" s="25">
        <v>22.54654</v>
      </c>
      <c r="B9549" s="25">
        <v>12274.471627</v>
      </c>
      <c r="C9549" s="25">
        <v>7.04059</v>
      </c>
      <c r="D9549" s="25">
        <v>30.237164</v>
      </c>
      <c r="E9549" s="25">
        <v>0.984828</v>
      </c>
      <c r="F9549" s="25">
        <v>-1.811858</v>
      </c>
      <c r="G9549" s="25">
        <v>706.042104</v>
      </c>
      <c r="H9549" s="25">
        <v>-0.01218</v>
      </c>
    </row>
    <row r="9550" ht="15.75" customHeight="1">
      <c r="A9550" s="26">
        <v>3.480296</v>
      </c>
      <c r="B9550" s="26">
        <v>12175.044874</v>
      </c>
      <c r="C9550" s="26">
        <v>7.04071</v>
      </c>
      <c r="D9550" s="26">
        <v>30.948645</v>
      </c>
      <c r="E9550" s="26">
        <v>0.985799</v>
      </c>
      <c r="F9550" s="26">
        <v>-0.29565</v>
      </c>
      <c r="G9550" s="26">
        <v>108.688064</v>
      </c>
      <c r="H9550" s="26">
        <v>-0.001006</v>
      </c>
    </row>
    <row r="9551" ht="15.75" customHeight="1">
      <c r="A9551" s="25">
        <v>10.872571</v>
      </c>
      <c r="B9551" s="25">
        <v>1614.382716</v>
      </c>
      <c r="C9551" s="25">
        <v>7.307872</v>
      </c>
      <c r="D9551" s="25">
        <v>35.402052</v>
      </c>
      <c r="E9551" s="25">
        <v>6.028827</v>
      </c>
      <c r="F9551" s="25">
        <v>-0.700169</v>
      </c>
      <c r="G9551" s="25">
        <v>258.047636</v>
      </c>
      <c r="H9551" s="25">
        <v>-0.013016</v>
      </c>
    </row>
    <row r="9552" ht="15.75" customHeight="1">
      <c r="A9552" s="26">
        <v>11.74407</v>
      </c>
      <c r="B9552" s="26">
        <v>8771.340273</v>
      </c>
      <c r="C9552" s="26">
        <v>6.914594</v>
      </c>
      <c r="D9552" s="26">
        <v>34.499797</v>
      </c>
      <c r="E9552" s="26">
        <v>3.026188</v>
      </c>
      <c r="F9552" s="26">
        <v>-0.678055</v>
      </c>
      <c r="G9552" s="26">
        <v>266.754041</v>
      </c>
      <c r="H9552" s="26">
        <v>-0.006391</v>
      </c>
    </row>
    <row r="9553" ht="15.75" customHeight="1">
      <c r="A9553" s="25">
        <v>12.336085</v>
      </c>
      <c r="B9553" s="25">
        <v>999.798614</v>
      </c>
      <c r="C9553" s="25">
        <v>7.434758</v>
      </c>
      <c r="D9553" s="25">
        <v>30.378376</v>
      </c>
      <c r="E9553" s="25">
        <v>0.991167</v>
      </c>
      <c r="F9553" s="25">
        <v>-1.142462</v>
      </c>
      <c r="G9553" s="25">
        <v>428.043201</v>
      </c>
      <c r="H9553" s="25">
        <v>-0.016808</v>
      </c>
    </row>
    <row r="9554" ht="15.75" customHeight="1">
      <c r="A9554" s="26">
        <v>9.952357</v>
      </c>
      <c r="B9554" s="26">
        <v>16896.66151</v>
      </c>
      <c r="C9554" s="26">
        <v>7.065125</v>
      </c>
      <c r="D9554" s="26">
        <v>29.719773</v>
      </c>
      <c r="E9554" s="26">
        <v>3.064214</v>
      </c>
      <c r="F9554" s="26">
        <v>-0.763777</v>
      </c>
      <c r="G9554" s="26">
        <v>300.205257</v>
      </c>
      <c r="H9554" s="26">
        <v>-0.00331</v>
      </c>
    </row>
    <row r="9555" ht="15.75" customHeight="1">
      <c r="A9555" s="25">
        <v>24.346783</v>
      </c>
      <c r="B9555" s="25">
        <v>11730.040506</v>
      </c>
      <c r="C9555" s="25">
        <v>6.90011</v>
      </c>
      <c r="D9555" s="25">
        <v>42.53038</v>
      </c>
      <c r="E9555" s="25">
        <v>5.961093</v>
      </c>
      <c r="F9555" s="25">
        <v>-0.79214</v>
      </c>
      <c r="G9555" s="25">
        <v>297.932614</v>
      </c>
      <c r="H9555" s="25">
        <v>-0.003447</v>
      </c>
    </row>
    <row r="9556" ht="15.75" customHeight="1">
      <c r="A9556" s="26">
        <v>8.20992</v>
      </c>
      <c r="B9556" s="26">
        <v>2667.931644</v>
      </c>
      <c r="C9556" s="26">
        <v>7.228324</v>
      </c>
      <c r="D9556" s="26">
        <v>41.801346</v>
      </c>
      <c r="E9556" s="26">
        <v>1.004785</v>
      </c>
      <c r="F9556" s="26">
        <v>-0.31102</v>
      </c>
      <c r="G9556" s="26">
        <v>118.760059</v>
      </c>
      <c r="H9556" s="26">
        <v>-0.007123</v>
      </c>
    </row>
    <row r="9557" ht="15.75" customHeight="1">
      <c r="A9557" s="25">
        <v>28.681318</v>
      </c>
      <c r="B9557" s="25">
        <v>2337.826714</v>
      </c>
      <c r="C9557" s="25">
        <v>7.215407</v>
      </c>
      <c r="D9557" s="25">
        <v>34.085356</v>
      </c>
      <c r="E9557" s="25">
        <v>3.022664</v>
      </c>
      <c r="F9557" s="25">
        <v>-1.833462</v>
      </c>
      <c r="G9557" s="25">
        <v>662.313802</v>
      </c>
      <c r="H9557" s="25">
        <v>-0.033688</v>
      </c>
    </row>
    <row r="9558" ht="15.75" customHeight="1">
      <c r="A9558" s="26">
        <v>8.536448</v>
      </c>
      <c r="B9558" s="26">
        <v>17431.082866</v>
      </c>
      <c r="C9558" s="26">
        <v>6.732024</v>
      </c>
      <c r="D9558" s="26">
        <v>30.224497</v>
      </c>
      <c r="E9558" s="26">
        <v>5.781033</v>
      </c>
      <c r="F9558" s="26">
        <v>-0.66475</v>
      </c>
      <c r="G9558" s="26">
        <v>251.990376</v>
      </c>
      <c r="H9558" s="26">
        <v>-0.002521</v>
      </c>
    </row>
    <row r="9559" ht="15.75" customHeight="1">
      <c r="A9559" s="25">
        <v>5.50693</v>
      </c>
      <c r="B9559" s="25">
        <v>3529.001557</v>
      </c>
      <c r="C9559" s="25">
        <v>7.337879</v>
      </c>
      <c r="D9559" s="25">
        <v>39.005234</v>
      </c>
      <c r="E9559" s="25">
        <v>1.021114</v>
      </c>
      <c r="F9559" s="25">
        <v>-0.272734</v>
      </c>
      <c r="G9559" s="25">
        <v>102.507117</v>
      </c>
      <c r="H9559" s="25">
        <v>-0.003903</v>
      </c>
    </row>
    <row r="9560" ht="15.75" customHeight="1">
      <c r="A9560" s="26">
        <v>39.436088</v>
      </c>
      <c r="B9560" s="26">
        <v>5630.393165</v>
      </c>
      <c r="C9560" s="26">
        <v>7.160101</v>
      </c>
      <c r="D9560" s="26">
        <v>33.928809</v>
      </c>
      <c r="E9560" s="26">
        <v>5.998366</v>
      </c>
      <c r="F9560" s="26">
        <v>-2.373193</v>
      </c>
      <c r="G9560" s="26">
        <v>884.051367</v>
      </c>
      <c r="H9560" s="26">
        <v>-0.031319</v>
      </c>
    </row>
    <row r="9561" ht="15.75" customHeight="1">
      <c r="A9561" s="25">
        <v>14.030763</v>
      </c>
      <c r="B9561" s="25">
        <v>15730.79799</v>
      </c>
      <c r="C9561" s="25">
        <v>6.803647</v>
      </c>
      <c r="D9561" s="25">
        <v>31.045851</v>
      </c>
      <c r="E9561" s="25">
        <v>0.983518</v>
      </c>
      <c r="F9561" s="25">
        <v>-1.031263</v>
      </c>
      <c r="G9561" s="25">
        <v>411.664448</v>
      </c>
      <c r="H9561" s="25">
        <v>-0.005454</v>
      </c>
    </row>
    <row r="9562" ht="15.75" customHeight="1">
      <c r="A9562" s="26">
        <v>27.027878</v>
      </c>
      <c r="B9562" s="26">
        <v>10504.281078</v>
      </c>
      <c r="C9562" s="26">
        <v>6.953176</v>
      </c>
      <c r="D9562" s="26">
        <v>34.666547</v>
      </c>
      <c r="E9562" s="26">
        <v>5.902444</v>
      </c>
      <c r="F9562" s="26">
        <v>-1.451036</v>
      </c>
      <c r="G9562" s="26">
        <v>569.47451</v>
      </c>
      <c r="H9562" s="26">
        <v>-0.011089</v>
      </c>
    </row>
    <row r="9563" ht="15.75" customHeight="1">
      <c r="A9563" s="25">
        <v>5.08538</v>
      </c>
      <c r="B9563" s="25">
        <v>3696.606065</v>
      </c>
      <c r="C9563" s="25">
        <v>7.184561</v>
      </c>
      <c r="D9563" s="25">
        <v>38.587195</v>
      </c>
      <c r="E9563" s="25">
        <v>3.030697</v>
      </c>
      <c r="F9563" s="25">
        <v>-0.260279</v>
      </c>
      <c r="G9563" s="25">
        <v>102.783137</v>
      </c>
      <c r="H9563" s="25">
        <v>-0.003619</v>
      </c>
    </row>
    <row r="9564" ht="15.75" customHeight="1">
      <c r="A9564" s="26">
        <v>18.163354</v>
      </c>
      <c r="B9564" s="26">
        <v>6397.771199</v>
      </c>
      <c r="C9564" s="26">
        <v>6.895605</v>
      </c>
      <c r="D9564" s="26">
        <v>41.957263</v>
      </c>
      <c r="E9564" s="26">
        <v>3.014878</v>
      </c>
      <c r="F9564" s="26">
        <v>-0.643855</v>
      </c>
      <c r="G9564" s="26">
        <v>245.388077</v>
      </c>
      <c r="H9564" s="26">
        <v>-0.008675</v>
      </c>
    </row>
    <row r="9565" ht="15.75" customHeight="1">
      <c r="A9565" s="25">
        <v>25.897376</v>
      </c>
      <c r="B9565" s="25">
        <v>10911.499595</v>
      </c>
      <c r="C9565" s="25">
        <v>6.827953</v>
      </c>
      <c r="D9565" s="25">
        <v>42.197911</v>
      </c>
      <c r="E9565" s="25">
        <v>3.113239</v>
      </c>
      <c r="F9565" s="25">
        <v>-0.871127</v>
      </c>
      <c r="G9565" s="25">
        <v>325.237362</v>
      </c>
      <c r="H9565" s="25">
        <v>-0.004303</v>
      </c>
    </row>
    <row r="9566" ht="15.75" customHeight="1">
      <c r="A9566" s="26">
        <v>38.851107</v>
      </c>
      <c r="B9566" s="26">
        <v>6535.543793</v>
      </c>
      <c r="C9566" s="26">
        <v>7.25239</v>
      </c>
      <c r="D9566" s="26">
        <v>30.614626</v>
      </c>
      <c r="E9566" s="26">
        <v>6.102645</v>
      </c>
      <c r="F9566" s="26">
        <v>-3.264026</v>
      </c>
      <c r="G9566" s="26">
        <v>1216.56122</v>
      </c>
      <c r="H9566" s="26">
        <v>-0.03439</v>
      </c>
    </row>
    <row r="9567" ht="15.75" customHeight="1">
      <c r="A9567" s="25">
        <v>14.974642</v>
      </c>
      <c r="B9567" s="25">
        <v>15116.117144</v>
      </c>
      <c r="C9567" s="25">
        <v>6.767353</v>
      </c>
      <c r="D9567" s="25">
        <v>37.52168</v>
      </c>
      <c r="E9567" s="25">
        <v>2.959473</v>
      </c>
      <c r="F9567" s="25">
        <v>-0.639538</v>
      </c>
      <c r="G9567" s="25">
        <v>237.474058</v>
      </c>
      <c r="H9567" s="25">
        <v>-0.002131</v>
      </c>
    </row>
    <row r="9568" ht="15.75" customHeight="1">
      <c r="A9568" s="26">
        <v>26.451521</v>
      </c>
      <c r="B9568" s="26">
        <v>10812.070786</v>
      </c>
      <c r="C9568" s="26">
        <v>6.88849</v>
      </c>
      <c r="D9568" s="26">
        <v>29.878794</v>
      </c>
      <c r="E9568" s="26">
        <v>6.040515</v>
      </c>
      <c r="F9568" s="26">
        <v>-2.169106</v>
      </c>
      <c r="G9568" s="26">
        <v>815.971745</v>
      </c>
      <c r="H9568" s="26">
        <v>-0.016758</v>
      </c>
    </row>
    <row r="9569" ht="15.75" customHeight="1">
      <c r="A9569" s="25">
        <v>20.418512</v>
      </c>
      <c r="B9569" s="25">
        <v>13109.728064</v>
      </c>
      <c r="C9569" s="25">
        <v>6.928682</v>
      </c>
      <c r="D9569" s="25">
        <v>29.709675</v>
      </c>
      <c r="E9569" s="25">
        <v>0.979366</v>
      </c>
      <c r="F9569" s="25">
        <v>-1.668503</v>
      </c>
      <c r="G9569" s="25">
        <v>631.068948</v>
      </c>
      <c r="H9569" s="25">
        <v>-0.010619</v>
      </c>
    </row>
    <row r="9570" ht="15.75" customHeight="1">
      <c r="A9570" s="26">
        <v>10.964983</v>
      </c>
      <c r="B9570" s="26">
        <v>8998.785282</v>
      </c>
      <c r="C9570" s="26">
        <v>6.758552</v>
      </c>
      <c r="D9570" s="26">
        <v>38.681604</v>
      </c>
      <c r="E9570" s="26">
        <v>1.006426</v>
      </c>
      <c r="F9570" s="26">
        <v>-0.508084</v>
      </c>
      <c r="G9570" s="26">
        <v>194.522317</v>
      </c>
      <c r="H9570" s="26">
        <v>-0.004517</v>
      </c>
    </row>
    <row r="9571" ht="15.75" customHeight="1">
      <c r="A9571" s="25">
        <v>15.091864</v>
      </c>
      <c r="B9571" s="25">
        <v>234.900202</v>
      </c>
      <c r="C9571" s="25">
        <v>7.293399</v>
      </c>
      <c r="D9571" s="25">
        <v>41.732021</v>
      </c>
      <c r="E9571" s="25">
        <v>0.999006</v>
      </c>
      <c r="F9571" s="25">
        <v>-0.592359</v>
      </c>
      <c r="G9571" s="25">
        <v>226.747023</v>
      </c>
      <c r="H9571" s="25">
        <v>-0.020333</v>
      </c>
    </row>
    <row r="9572" ht="15.75" customHeight="1">
      <c r="A9572" s="26">
        <v>21.578526</v>
      </c>
      <c r="B9572" s="26">
        <v>12757.53441</v>
      </c>
      <c r="C9572" s="26">
        <v>6.962019</v>
      </c>
      <c r="D9572" s="26">
        <v>38.511712</v>
      </c>
      <c r="E9572" s="26">
        <v>1.01838</v>
      </c>
      <c r="F9572" s="26">
        <v>-0.911486</v>
      </c>
      <c r="G9572" s="26">
        <v>342.82368</v>
      </c>
      <c r="H9572" s="26">
        <v>-0.0044</v>
      </c>
    </row>
    <row r="9573" ht="15.75" customHeight="1">
      <c r="A9573" s="25">
        <v>25.636631</v>
      </c>
      <c r="B9573" s="25">
        <v>3057.230837</v>
      </c>
      <c r="C9573" s="25">
        <v>7.063971</v>
      </c>
      <c r="D9573" s="25">
        <v>33.752639</v>
      </c>
      <c r="E9573" s="25">
        <v>6.075792</v>
      </c>
      <c r="F9573" s="25">
        <v>-1.691369</v>
      </c>
      <c r="G9573" s="25">
        <v>637.693657</v>
      </c>
      <c r="H9573" s="25">
        <v>-0.030184</v>
      </c>
    </row>
    <row r="9574" ht="15.75" customHeight="1">
      <c r="A9574" s="26">
        <v>27.462943</v>
      </c>
      <c r="B9574" s="26">
        <v>10739.635627</v>
      </c>
      <c r="C9574" s="26">
        <v>6.926498</v>
      </c>
      <c r="D9574" s="26">
        <v>38.387649</v>
      </c>
      <c r="E9574" s="26">
        <v>6.122874</v>
      </c>
      <c r="F9574" s="26">
        <v>-1.204682</v>
      </c>
      <c r="G9574" s="26">
        <v>442.332019</v>
      </c>
      <c r="H9574" s="26">
        <v>-0.007732</v>
      </c>
    </row>
    <row r="9575" ht="15.75" customHeight="1">
      <c r="A9575" s="25">
        <v>12.548367</v>
      </c>
      <c r="B9575" s="25">
        <v>1015.95246</v>
      </c>
      <c r="C9575" s="25">
        <v>7.336878</v>
      </c>
      <c r="D9575" s="25">
        <v>29.421721</v>
      </c>
      <c r="E9575" s="25">
        <v>6.051023</v>
      </c>
      <c r="F9575" s="25">
        <v>-1.150793</v>
      </c>
      <c r="G9575" s="25">
        <v>424.58211</v>
      </c>
      <c r="H9575" s="25">
        <v>-0.01645</v>
      </c>
    </row>
    <row r="9576" ht="15.75" customHeight="1">
      <c r="A9576" s="26">
        <v>29.337552</v>
      </c>
      <c r="B9576" s="26">
        <v>9471.158337</v>
      </c>
      <c r="C9576" s="26">
        <v>7.404672</v>
      </c>
      <c r="D9576" s="26">
        <v>29.802699</v>
      </c>
      <c r="E9576" s="26">
        <v>5.916232</v>
      </c>
      <c r="F9576" s="26">
        <v>-2.435352</v>
      </c>
      <c r="G9576" s="26">
        <v>913.271427</v>
      </c>
      <c r="H9576" s="26">
        <v>-0.01994</v>
      </c>
    </row>
    <row r="9577" ht="15.75" customHeight="1">
      <c r="A9577" s="25">
        <v>41.592518</v>
      </c>
      <c r="B9577" s="25">
        <v>5600.480905</v>
      </c>
      <c r="C9577" s="25">
        <v>7.103821</v>
      </c>
      <c r="D9577" s="25">
        <v>41.900682</v>
      </c>
      <c r="E9577" s="25">
        <v>0.995783</v>
      </c>
      <c r="F9577" s="25">
        <v>-1.395272</v>
      </c>
      <c r="G9577" s="25">
        <v>512.075341</v>
      </c>
      <c r="H9577" s="25">
        <v>-0.021435</v>
      </c>
    </row>
    <row r="9578" ht="15.75" customHeight="1">
      <c r="A9578" s="26">
        <v>10.368199</v>
      </c>
      <c r="B9578" s="26">
        <v>1844.273404</v>
      </c>
      <c r="C9578" s="26">
        <v>7.083007</v>
      </c>
      <c r="D9578" s="26">
        <v>30.660649</v>
      </c>
      <c r="E9578" s="26">
        <v>6.009337</v>
      </c>
      <c r="F9578" s="26">
        <v>-0.920381</v>
      </c>
      <c r="G9578" s="26">
        <v>346.973458</v>
      </c>
      <c r="H9578" s="26">
        <v>-0.011881</v>
      </c>
    </row>
    <row r="9579" ht="15.75" customHeight="1">
      <c r="A9579" s="25">
        <v>10.70426</v>
      </c>
      <c r="B9579" s="25">
        <v>9181.481361</v>
      </c>
      <c r="C9579" s="25">
        <v>6.994316</v>
      </c>
      <c r="D9579" s="25">
        <v>38.594247</v>
      </c>
      <c r="E9579" s="25">
        <v>5.992721</v>
      </c>
      <c r="F9579" s="25">
        <v>-0.481606</v>
      </c>
      <c r="G9579" s="25">
        <v>190.025884</v>
      </c>
      <c r="H9579" s="25">
        <v>-0.004052</v>
      </c>
    </row>
    <row r="9580" ht="15.75" customHeight="1">
      <c r="A9580" s="26">
        <v>7.567246</v>
      </c>
      <c r="B9580" s="26">
        <v>10584.873566</v>
      </c>
      <c r="C9580" s="26">
        <v>6.963684</v>
      </c>
      <c r="D9580" s="26">
        <v>29.640219</v>
      </c>
      <c r="E9580" s="26">
        <v>3.029055</v>
      </c>
      <c r="F9580" s="26">
        <v>-0.617806</v>
      </c>
      <c r="G9580" s="26">
        <v>243.601732</v>
      </c>
      <c r="H9580" s="26">
        <v>-0.004212</v>
      </c>
    </row>
    <row r="9581" ht="15.75" customHeight="1">
      <c r="A9581" s="25">
        <v>24.844487</v>
      </c>
      <c r="B9581" s="25">
        <v>3609.807988</v>
      </c>
      <c r="C9581" s="25">
        <v>7.031975</v>
      </c>
      <c r="D9581" s="25">
        <v>38.041715</v>
      </c>
      <c r="E9581" s="25">
        <v>5.86432</v>
      </c>
      <c r="F9581" s="25">
        <v>-1.22693</v>
      </c>
      <c r="G9581" s="25">
        <v>479.269233</v>
      </c>
      <c r="H9581" s="25">
        <v>-0.023964</v>
      </c>
    </row>
    <row r="9582" ht="15.75" customHeight="1">
      <c r="A9582" s="26">
        <v>15.01969</v>
      </c>
      <c r="B9582" s="26">
        <v>1.0E-6</v>
      </c>
      <c r="C9582" s="26">
        <v>7.442028</v>
      </c>
      <c r="D9582" s="26">
        <v>34.255294</v>
      </c>
      <c r="E9582" s="26">
        <v>2.990698</v>
      </c>
      <c r="F9582" s="26">
        <v>-0.981339</v>
      </c>
      <c r="G9582" s="26">
        <v>379.630737</v>
      </c>
      <c r="H9582" s="26">
        <v>-0.022367</v>
      </c>
    </row>
    <row r="9583" ht="15.75" customHeight="1">
      <c r="A9583" s="25">
        <v>17.129741</v>
      </c>
      <c r="B9583" s="25">
        <v>6898.231824</v>
      </c>
      <c r="C9583" s="25">
        <v>7.049912</v>
      </c>
      <c r="D9583" s="25">
        <v>37.959404</v>
      </c>
      <c r="E9583" s="25">
        <v>6.03343</v>
      </c>
      <c r="F9583" s="25">
        <v>-0.772754</v>
      </c>
      <c r="G9583" s="25">
        <v>310.74161</v>
      </c>
      <c r="H9583" s="25">
        <v>-0.010315</v>
      </c>
    </row>
    <row r="9584" ht="15.75" customHeight="1">
      <c r="A9584" s="26">
        <v>29.092092</v>
      </c>
      <c r="B9584" s="26">
        <v>2379.299315</v>
      </c>
      <c r="C9584" s="26">
        <v>7.134773</v>
      </c>
      <c r="D9584" s="26">
        <v>30.329558</v>
      </c>
      <c r="E9584" s="26">
        <v>3.056281</v>
      </c>
      <c r="F9584" s="26">
        <v>-2.65335</v>
      </c>
      <c r="G9584" s="26">
        <v>980.949006</v>
      </c>
      <c r="H9584" s="26">
        <v>-0.037707</v>
      </c>
    </row>
    <row r="9585" ht="15.75" customHeight="1">
      <c r="A9585" s="25">
        <v>6.900677</v>
      </c>
      <c r="B9585" s="25">
        <v>3006.898539</v>
      </c>
      <c r="C9585" s="25">
        <v>7.320773</v>
      </c>
      <c r="D9585" s="25">
        <v>42.061448</v>
      </c>
      <c r="E9585" s="25">
        <v>5.913886</v>
      </c>
      <c r="F9585" s="25">
        <v>-0.269971</v>
      </c>
      <c r="G9585" s="25">
        <v>100.153422</v>
      </c>
      <c r="H9585" s="25">
        <v>-0.00536</v>
      </c>
    </row>
    <row r="9586" ht="15.75" customHeight="1">
      <c r="A9586" s="26">
        <v>16.381701</v>
      </c>
      <c r="B9586" s="26">
        <v>7049.570971</v>
      </c>
      <c r="C9586" s="26">
        <v>7.128115</v>
      </c>
      <c r="D9586" s="26">
        <v>35.251144</v>
      </c>
      <c r="E9586" s="26">
        <v>6.008295</v>
      </c>
      <c r="F9586" s="26">
        <v>-0.961622</v>
      </c>
      <c r="G9586" s="26">
        <v>363.637789</v>
      </c>
      <c r="H9586" s="26">
        <v>-0.010742</v>
      </c>
    </row>
    <row r="9587" ht="15.75" customHeight="1">
      <c r="A9587" s="25">
        <v>5.841479</v>
      </c>
      <c r="B9587" s="25">
        <v>3375.89851</v>
      </c>
      <c r="C9587" s="25">
        <v>7.122445</v>
      </c>
      <c r="D9587" s="25">
        <v>38.643765</v>
      </c>
      <c r="E9587" s="25">
        <v>3.023001</v>
      </c>
      <c r="F9587" s="25">
        <v>-0.290911</v>
      </c>
      <c r="G9587" s="25">
        <v>110.885711</v>
      </c>
      <c r="H9587" s="25">
        <v>-0.004233</v>
      </c>
    </row>
    <row r="9588" ht="15.75" customHeight="1">
      <c r="A9588" s="26">
        <v>7.887012</v>
      </c>
      <c r="B9588" s="26">
        <v>2741.390052</v>
      </c>
      <c r="C9588" s="26">
        <v>7.127109</v>
      </c>
      <c r="D9588" s="26">
        <v>37.070308</v>
      </c>
      <c r="E9588" s="26">
        <v>6.058186</v>
      </c>
      <c r="F9588" s="26">
        <v>-0.412373</v>
      </c>
      <c r="G9588" s="26">
        <v>158.171926</v>
      </c>
      <c r="H9588" s="26">
        <v>-0.007301</v>
      </c>
    </row>
    <row r="9589" ht="15.75" customHeight="1">
      <c r="A9589" s="25">
        <v>5.887266</v>
      </c>
      <c r="B9589" s="25">
        <v>3493.777223</v>
      </c>
      <c r="C9589" s="25">
        <v>7.098942</v>
      </c>
      <c r="D9589" s="25">
        <v>42.909292</v>
      </c>
      <c r="E9589" s="25">
        <v>6.097197</v>
      </c>
      <c r="F9589" s="25">
        <v>-0.222743</v>
      </c>
      <c r="G9589" s="25">
        <v>83.35913</v>
      </c>
      <c r="H9589" s="25">
        <v>-0.003783</v>
      </c>
    </row>
    <row r="9590" ht="15.75" customHeight="1">
      <c r="A9590" s="26">
        <v>24.063141</v>
      </c>
      <c r="B9590" s="26">
        <v>4285.050619</v>
      </c>
      <c r="C9590" s="26">
        <v>7.132772</v>
      </c>
      <c r="D9590" s="26">
        <v>30.414198</v>
      </c>
      <c r="E9590" s="26">
        <v>1.008668</v>
      </c>
      <c r="F9590" s="26">
        <v>-2.103511</v>
      </c>
      <c r="G9590" s="26">
        <v>785.595691</v>
      </c>
      <c r="H9590" s="26">
        <v>-0.026668</v>
      </c>
    </row>
    <row r="9591" ht="15.75" customHeight="1">
      <c r="A9591" s="25">
        <v>34.540266</v>
      </c>
      <c r="B9591" s="25">
        <v>1.0E-6</v>
      </c>
      <c r="C9591" s="25">
        <v>7.441059</v>
      </c>
      <c r="D9591" s="25">
        <v>34.358993</v>
      </c>
      <c r="E9591" s="25">
        <v>3.009282</v>
      </c>
      <c r="F9591" s="25">
        <v>-2.287408</v>
      </c>
      <c r="G9591" s="25">
        <v>870.228457</v>
      </c>
      <c r="H9591" s="25">
        <v>-0.05582</v>
      </c>
    </row>
    <row r="9592" ht="15.75" customHeight="1">
      <c r="A9592" s="26">
        <v>29.715225</v>
      </c>
      <c r="B9592" s="26">
        <v>1981.892299</v>
      </c>
      <c r="C9592" s="26">
        <v>7.068887</v>
      </c>
      <c r="D9592" s="26">
        <v>42.964999</v>
      </c>
      <c r="E9592" s="26">
        <v>0.997768</v>
      </c>
      <c r="F9592" s="26">
        <v>-1.126129</v>
      </c>
      <c r="G9592" s="26">
        <v>449.403051</v>
      </c>
      <c r="H9592" s="26">
        <v>-0.032725</v>
      </c>
    </row>
    <row r="9593" ht="15.75" customHeight="1">
      <c r="A9593" s="25">
        <v>14.275796</v>
      </c>
      <c r="B9593" s="25">
        <v>7918.280394</v>
      </c>
      <c r="C9593" s="25">
        <v>7.040538</v>
      </c>
      <c r="D9593" s="25">
        <v>34.682257</v>
      </c>
      <c r="E9593" s="25">
        <v>0.98185</v>
      </c>
      <c r="F9593" s="25">
        <v>-0.85194</v>
      </c>
      <c r="G9593" s="25">
        <v>314.659879</v>
      </c>
      <c r="H9593" s="25">
        <v>-0.008723</v>
      </c>
    </row>
    <row r="9594" ht="15.75" customHeight="1">
      <c r="A9594" s="26">
        <v>6.652417</v>
      </c>
      <c r="B9594" s="26">
        <v>18722.944886</v>
      </c>
      <c r="C9594" s="26">
        <v>6.897582</v>
      </c>
      <c r="D9594" s="26">
        <v>30.214148</v>
      </c>
      <c r="E9594" s="26">
        <v>2.951607</v>
      </c>
      <c r="F9594" s="26">
        <v>-0.495683</v>
      </c>
      <c r="G9594" s="26">
        <v>196.019258</v>
      </c>
      <c r="H9594" s="26">
        <v>-0.001728</v>
      </c>
    </row>
    <row r="9595" ht="15.75" customHeight="1">
      <c r="A9595" s="25">
        <v>15.489847</v>
      </c>
      <c r="B9595" s="25">
        <v>7493.220938</v>
      </c>
      <c r="C9595" s="25">
        <v>6.881011</v>
      </c>
      <c r="D9595" s="25">
        <v>41.594519</v>
      </c>
      <c r="E9595" s="25">
        <v>2.977765</v>
      </c>
      <c r="F9595" s="25">
        <v>-0.52516</v>
      </c>
      <c r="G9595" s="25">
        <v>207.08195</v>
      </c>
      <c r="H9595" s="25">
        <v>-0.005639</v>
      </c>
    </row>
    <row r="9596" ht="15.75" customHeight="1">
      <c r="A9596" s="26">
        <v>39.2672</v>
      </c>
      <c r="B9596" s="26">
        <v>5884.884724</v>
      </c>
      <c r="C9596" s="26">
        <v>7.072571</v>
      </c>
      <c r="D9596" s="26">
        <v>40.682979</v>
      </c>
      <c r="E9596" s="26">
        <v>5.980027</v>
      </c>
      <c r="F9596" s="26">
        <v>-1.359352</v>
      </c>
      <c r="G9596" s="26">
        <v>507.195369</v>
      </c>
      <c r="H9596" s="26">
        <v>-0.018984</v>
      </c>
    </row>
    <row r="9597" ht="15.75" customHeight="1">
      <c r="A9597" s="25">
        <v>9.170123</v>
      </c>
      <c r="B9597" s="25">
        <v>17801.889103</v>
      </c>
      <c r="C9597" s="25">
        <v>6.982516</v>
      </c>
      <c r="D9597" s="25">
        <v>30.367037</v>
      </c>
      <c r="E9597" s="25">
        <v>6.036323</v>
      </c>
      <c r="F9597" s="25">
        <v>-0.70461</v>
      </c>
      <c r="G9597" s="25">
        <v>265.460906</v>
      </c>
      <c r="H9597" s="25">
        <v>-0.002922</v>
      </c>
    </row>
    <row r="9598" ht="15.75" customHeight="1">
      <c r="A9598" s="26">
        <v>12.637998</v>
      </c>
      <c r="B9598" s="26">
        <v>869.977766</v>
      </c>
      <c r="C9598" s="26">
        <v>7.292025</v>
      </c>
      <c r="D9598" s="26">
        <v>41.359488</v>
      </c>
      <c r="E9598" s="26">
        <v>6.080561</v>
      </c>
      <c r="F9598" s="26">
        <v>-0.510033</v>
      </c>
      <c r="G9598" s="26">
        <v>199.39677</v>
      </c>
      <c r="H9598" s="26">
        <v>-0.016166</v>
      </c>
    </row>
    <row r="9599" ht="15.75" customHeight="1">
      <c r="A9599" s="25">
        <v>1.883962</v>
      </c>
      <c r="B9599" s="25">
        <v>4935.351753</v>
      </c>
      <c r="C9599" s="25">
        <v>7.241693</v>
      </c>
      <c r="D9599" s="25">
        <v>29.70873</v>
      </c>
      <c r="E9599" s="25">
        <v>3.024313</v>
      </c>
      <c r="F9599" s="25">
        <v>-0.167459</v>
      </c>
      <c r="G9599" s="25">
        <v>64.666363</v>
      </c>
      <c r="H9599" s="25">
        <v>-1.0E-6</v>
      </c>
    </row>
    <row r="9600" ht="15.75" customHeight="1">
      <c r="A9600" s="26">
        <v>24.278173</v>
      </c>
      <c r="B9600" s="26">
        <v>4209.821486</v>
      </c>
      <c r="C9600" s="26">
        <v>7.062956</v>
      </c>
      <c r="D9600" s="26">
        <v>38.806086</v>
      </c>
      <c r="E9600" s="26">
        <v>2.918257</v>
      </c>
      <c r="F9600" s="26">
        <v>-1.19049</v>
      </c>
      <c r="G9600" s="26">
        <v>456.706613</v>
      </c>
      <c r="H9600" s="26">
        <v>-0.021557</v>
      </c>
    </row>
    <row r="9601" ht="15.75" customHeight="1">
      <c r="A9601" s="25">
        <v>27.938281</v>
      </c>
      <c r="B9601" s="25">
        <v>2803.661942</v>
      </c>
      <c r="C9601" s="25">
        <v>7.156197</v>
      </c>
      <c r="D9601" s="25">
        <v>42.955996</v>
      </c>
      <c r="E9601" s="25">
        <v>2.985323</v>
      </c>
      <c r="F9601" s="25">
        <v>-1.029885</v>
      </c>
      <c r="G9601" s="25">
        <v>385.566807</v>
      </c>
      <c r="H9601" s="25">
        <v>-0.025671</v>
      </c>
    </row>
    <row r="9602" ht="15.75" customHeight="1">
      <c r="A9602" s="26">
        <v>11.197628</v>
      </c>
      <c r="B9602" s="26">
        <v>1422.012304</v>
      </c>
      <c r="C9602" s="26">
        <v>7.077478</v>
      </c>
      <c r="D9602" s="26">
        <v>42.067912</v>
      </c>
      <c r="E9602" s="26">
        <v>6.030219</v>
      </c>
      <c r="F9602" s="26">
        <v>-0.443162</v>
      </c>
      <c r="G9602" s="26">
        <v>167.890073</v>
      </c>
      <c r="H9602" s="26">
        <v>-0.012441</v>
      </c>
    </row>
    <row r="9603" ht="15.75" customHeight="1">
      <c r="A9603" s="25">
        <v>13.063096</v>
      </c>
      <c r="B9603" s="25">
        <v>865.527548</v>
      </c>
      <c r="C9603" s="25">
        <v>7.26071</v>
      </c>
      <c r="D9603" s="25">
        <v>41.146448</v>
      </c>
      <c r="E9603" s="25">
        <v>6.009611</v>
      </c>
      <c r="F9603" s="25">
        <v>-0.49319</v>
      </c>
      <c r="G9603" s="25">
        <v>199.06115</v>
      </c>
      <c r="H9603" s="25">
        <v>-0.015933</v>
      </c>
    </row>
    <row r="9604" ht="15.75" customHeight="1">
      <c r="A9604" s="26">
        <v>52.381729</v>
      </c>
      <c r="B9604" s="26">
        <v>1100.001927</v>
      </c>
      <c r="C9604" s="26">
        <v>7.114846</v>
      </c>
      <c r="D9604" s="26">
        <v>38.720556</v>
      </c>
      <c r="E9604" s="26">
        <v>1.027122</v>
      </c>
      <c r="F9604" s="26">
        <v>-2.699629</v>
      </c>
      <c r="G9604" s="26">
        <v>1039.065855</v>
      </c>
      <c r="H9604" s="26">
        <v>-0.071069</v>
      </c>
    </row>
    <row r="9605" ht="15.75" customHeight="1">
      <c r="A9605" s="25">
        <v>2.387093</v>
      </c>
      <c r="B9605" s="25">
        <v>4669.5042</v>
      </c>
      <c r="C9605" s="25">
        <v>7.257821</v>
      </c>
      <c r="D9605" s="25">
        <v>36.038433</v>
      </c>
      <c r="E9605" s="25">
        <v>1.002834</v>
      </c>
      <c r="F9605" s="25">
        <v>-0.149893</v>
      </c>
      <c r="G9605" s="25">
        <v>56.267117</v>
      </c>
      <c r="H9605" s="25">
        <v>-3.85E-4</v>
      </c>
    </row>
    <row r="9606" ht="15.75" customHeight="1">
      <c r="A9606" s="26">
        <v>6.448021</v>
      </c>
      <c r="B9606" s="26">
        <v>3262.148788</v>
      </c>
      <c r="C9606" s="26">
        <v>7.196146</v>
      </c>
      <c r="D9606" s="26">
        <v>42.094077</v>
      </c>
      <c r="E9606" s="26">
        <v>5.665418</v>
      </c>
      <c r="F9606" s="26">
        <v>-0.244754</v>
      </c>
      <c r="G9606" s="26">
        <v>92.985505</v>
      </c>
      <c r="H9606" s="26">
        <v>-0.00478</v>
      </c>
    </row>
    <row r="9607" ht="15.75" customHeight="1">
      <c r="A9607" s="25">
        <v>10.194116</v>
      </c>
      <c r="B9607" s="25">
        <v>1794.490232</v>
      </c>
      <c r="C9607" s="25">
        <v>7.132444</v>
      </c>
      <c r="D9607" s="25">
        <v>37.508274</v>
      </c>
      <c r="E9607" s="25">
        <v>5.945858</v>
      </c>
      <c r="F9607" s="25">
        <v>-0.528106</v>
      </c>
      <c r="G9607" s="25">
        <v>201.954511</v>
      </c>
      <c r="H9607" s="25">
        <v>-0.011218</v>
      </c>
    </row>
    <row r="9608" ht="15.75" customHeight="1">
      <c r="A9608" s="26">
        <v>4.895932</v>
      </c>
      <c r="B9608" s="26">
        <v>18657.978576</v>
      </c>
      <c r="C9608" s="26">
        <v>7.128603</v>
      </c>
      <c r="D9608" s="26">
        <v>29.813059</v>
      </c>
      <c r="E9608" s="26">
        <v>3.01888</v>
      </c>
      <c r="F9608" s="26">
        <v>-0.382975</v>
      </c>
      <c r="G9608" s="26">
        <v>137.803716</v>
      </c>
      <c r="H9608" s="26">
        <v>-0.00102</v>
      </c>
    </row>
    <row r="9609" ht="15.75" customHeight="1">
      <c r="A9609" s="25">
        <v>24.352142</v>
      </c>
      <c r="B9609" s="25">
        <v>11915.643709</v>
      </c>
      <c r="C9609" s="25">
        <v>6.91037</v>
      </c>
      <c r="D9609" s="25">
        <v>37.386847</v>
      </c>
      <c r="E9609" s="25">
        <v>0.987652</v>
      </c>
      <c r="F9609" s="25">
        <v>-1.045684</v>
      </c>
      <c r="G9609" s="25">
        <v>408.852055</v>
      </c>
      <c r="H9609" s="25">
        <v>-0.00637</v>
      </c>
    </row>
    <row r="9610" ht="15.75" customHeight="1">
      <c r="A9610" s="26">
        <v>5.927056</v>
      </c>
      <c r="B9610" s="26">
        <v>3429.39126</v>
      </c>
      <c r="C9610" s="26">
        <v>7.281526</v>
      </c>
      <c r="D9610" s="26">
        <v>41.605141</v>
      </c>
      <c r="E9610" s="26">
        <v>3.016629</v>
      </c>
      <c r="F9610" s="26">
        <v>-0.226385</v>
      </c>
      <c r="G9610" s="26">
        <v>86.857825</v>
      </c>
      <c r="H9610" s="26">
        <v>-0.003968</v>
      </c>
    </row>
    <row r="9611" ht="15.75" customHeight="1">
      <c r="A9611" s="25">
        <v>30.336374</v>
      </c>
      <c r="B9611" s="25">
        <v>9104.605101</v>
      </c>
      <c r="C9611" s="25">
        <v>6.897998</v>
      </c>
      <c r="D9611" s="25">
        <v>38.131057</v>
      </c>
      <c r="E9611" s="25">
        <v>2.992139</v>
      </c>
      <c r="F9611" s="25">
        <v>-1.364419</v>
      </c>
      <c r="G9611" s="25">
        <v>535.208884</v>
      </c>
      <c r="H9611" s="25">
        <v>-0.011916</v>
      </c>
    </row>
    <row r="9612" ht="15.75" customHeight="1">
      <c r="A9612" s="26">
        <v>54.80446</v>
      </c>
      <c r="B9612" s="26">
        <v>1.0E-6</v>
      </c>
      <c r="C9612" s="26">
        <v>7.338037</v>
      </c>
      <c r="D9612" s="26">
        <v>41.290171</v>
      </c>
      <c r="E9612" s="26">
        <v>6.059614</v>
      </c>
      <c r="F9612" s="26">
        <v>-2.196308</v>
      </c>
      <c r="G9612" s="26">
        <v>859.69911</v>
      </c>
      <c r="H9612" s="26">
        <v>-0.085044</v>
      </c>
    </row>
    <row r="9613" ht="15.75" customHeight="1">
      <c r="A9613" s="25">
        <v>29.774339</v>
      </c>
      <c r="B9613" s="25">
        <v>1991.654747</v>
      </c>
      <c r="C9613" s="25">
        <v>6.90611</v>
      </c>
      <c r="D9613" s="25">
        <v>42.828409</v>
      </c>
      <c r="E9613" s="25">
        <v>2.997564</v>
      </c>
      <c r="F9613" s="25">
        <v>-1.144408</v>
      </c>
      <c r="G9613" s="25">
        <v>436.454705</v>
      </c>
      <c r="H9613" s="25">
        <v>-0.033096</v>
      </c>
    </row>
    <row r="9614" ht="15.75" customHeight="1">
      <c r="A9614" s="26">
        <v>46.477452</v>
      </c>
      <c r="B9614" s="26">
        <v>3121.972777</v>
      </c>
      <c r="C9614" s="26">
        <v>7.105803</v>
      </c>
      <c r="D9614" s="26">
        <v>41.656722</v>
      </c>
      <c r="E9614" s="26">
        <v>2.993321</v>
      </c>
      <c r="F9614" s="26">
        <v>-1.697098</v>
      </c>
      <c r="G9614" s="26">
        <v>652.257206</v>
      </c>
      <c r="H9614" s="26">
        <v>-0.040926</v>
      </c>
    </row>
    <row r="9615" ht="15.75" customHeight="1">
      <c r="A9615" s="25">
        <v>23.246845</v>
      </c>
      <c r="B9615" s="25">
        <v>12251.559642</v>
      </c>
      <c r="C9615" s="25">
        <v>6.97928</v>
      </c>
      <c r="D9615" s="25">
        <v>37.918521</v>
      </c>
      <c r="E9615" s="25">
        <v>5.978236</v>
      </c>
      <c r="F9615" s="25">
        <v>-0.997794</v>
      </c>
      <c r="G9615" s="25">
        <v>387.805656</v>
      </c>
      <c r="H9615" s="25">
        <v>-0.00557</v>
      </c>
    </row>
    <row r="9616" ht="15.75" customHeight="1">
      <c r="A9616" s="26">
        <v>7.310192</v>
      </c>
      <c r="B9616" s="26">
        <v>10464.834738</v>
      </c>
      <c r="C9616" s="26">
        <v>7.211072</v>
      </c>
      <c r="D9616" s="26">
        <v>30.109839</v>
      </c>
      <c r="E9616" s="26">
        <v>6.050171</v>
      </c>
      <c r="F9616" s="26">
        <v>-0.618317</v>
      </c>
      <c r="G9616" s="26">
        <v>238.380914</v>
      </c>
      <c r="H9616" s="26">
        <v>-0.004206</v>
      </c>
    </row>
    <row r="9617" ht="15.75" customHeight="1">
      <c r="A9617" s="25">
        <v>6.724684</v>
      </c>
      <c r="B9617" s="25">
        <v>3097.511254</v>
      </c>
      <c r="C9617" s="25">
        <v>7.331607</v>
      </c>
      <c r="D9617" s="25">
        <v>38.386037</v>
      </c>
      <c r="E9617" s="25">
        <v>5.986263</v>
      </c>
      <c r="F9617" s="25">
        <v>-0.344002</v>
      </c>
      <c r="G9617" s="25">
        <v>130.444988</v>
      </c>
      <c r="H9617" s="25">
        <v>-0.005613</v>
      </c>
    </row>
    <row r="9618" ht="15.75" customHeight="1">
      <c r="A9618" s="26">
        <v>31.137426</v>
      </c>
      <c r="B9618" s="26">
        <v>8911.531339</v>
      </c>
      <c r="C9618" s="26">
        <v>7.002945</v>
      </c>
      <c r="D9618" s="26">
        <v>30.138173</v>
      </c>
      <c r="E9618" s="26">
        <v>1.012453</v>
      </c>
      <c r="F9618" s="26">
        <v>-2.579848</v>
      </c>
      <c r="G9618" s="26">
        <v>993.958586</v>
      </c>
      <c r="H9618" s="26">
        <v>-0.023719</v>
      </c>
    </row>
    <row r="9619" ht="15.75" customHeight="1">
      <c r="A9619" s="25">
        <v>12.797034</v>
      </c>
      <c r="B9619" s="25">
        <v>8633.492294</v>
      </c>
      <c r="C9619" s="25">
        <v>7.33732</v>
      </c>
      <c r="D9619" s="25">
        <v>30.129563</v>
      </c>
      <c r="E9619" s="25">
        <v>0.95572</v>
      </c>
      <c r="F9619" s="25">
        <v>-1.067152</v>
      </c>
      <c r="G9619" s="25">
        <v>413.877974</v>
      </c>
      <c r="H9619" s="25">
        <v>-0.009397</v>
      </c>
    </row>
    <row r="9620" ht="15.75" customHeight="1">
      <c r="A9620" s="26">
        <v>12.073932</v>
      </c>
      <c r="B9620" s="26">
        <v>16109.001164</v>
      </c>
      <c r="C9620" s="26">
        <v>6.846675</v>
      </c>
      <c r="D9620" s="26">
        <v>34.180275</v>
      </c>
      <c r="E9620" s="26">
        <v>5.928225</v>
      </c>
      <c r="F9620" s="26">
        <v>-0.622268</v>
      </c>
      <c r="G9620" s="26">
        <v>244.419098</v>
      </c>
      <c r="H9620" s="26">
        <v>-0.00233</v>
      </c>
    </row>
    <row r="9621" ht="15.75" customHeight="1">
      <c r="A9621" s="25">
        <v>55.945817</v>
      </c>
      <c r="B9621" s="25">
        <v>-1.0E-6</v>
      </c>
      <c r="C9621" s="25">
        <v>7.476257</v>
      </c>
      <c r="D9621" s="25">
        <v>36.745495</v>
      </c>
      <c r="E9621" s="25">
        <v>1.004131</v>
      </c>
      <c r="F9621" s="25">
        <v>-2.923094</v>
      </c>
      <c r="G9621" s="25">
        <v>1127.043956</v>
      </c>
      <c r="H9621" s="25">
        <v>-0.086596</v>
      </c>
    </row>
    <row r="9622" ht="15.75" customHeight="1">
      <c r="A9622" s="26">
        <v>6.580802</v>
      </c>
      <c r="B9622" s="26">
        <v>18358.571513</v>
      </c>
      <c r="C9622" s="26">
        <v>6.843088</v>
      </c>
      <c r="D9622" s="26">
        <v>30.534682</v>
      </c>
      <c r="E9622" s="26">
        <v>3.016856</v>
      </c>
      <c r="F9622" s="26">
        <v>-0.51434</v>
      </c>
      <c r="G9622" s="26">
        <v>199.465412</v>
      </c>
      <c r="H9622" s="26">
        <v>-0.001749</v>
      </c>
    </row>
    <row r="9623" ht="15.75" customHeight="1">
      <c r="A9623" s="25">
        <v>27.461883</v>
      </c>
      <c r="B9623" s="25">
        <v>10436.634145</v>
      </c>
      <c r="C9623" s="25">
        <v>6.929309</v>
      </c>
      <c r="D9623" s="25">
        <v>42.483709</v>
      </c>
      <c r="E9623" s="25">
        <v>6.025488</v>
      </c>
      <c r="F9623" s="25">
        <v>-0.869354</v>
      </c>
      <c r="G9623" s="25">
        <v>334.215508</v>
      </c>
      <c r="H9623" s="25">
        <v>-0.004773</v>
      </c>
    </row>
    <row r="9624" ht="15.75" customHeight="1">
      <c r="A9624" s="26">
        <v>35.683368</v>
      </c>
      <c r="B9624" s="26">
        <v>7552.592618</v>
      </c>
      <c r="C9624" s="26">
        <v>6.758452</v>
      </c>
      <c r="D9624" s="26">
        <v>42.998399</v>
      </c>
      <c r="E9624" s="26">
        <v>5.940446</v>
      </c>
      <c r="F9624" s="26">
        <v>-1.17389</v>
      </c>
      <c r="G9624" s="26">
        <v>447.511335</v>
      </c>
      <c r="H9624" s="26">
        <v>-0.012069</v>
      </c>
    </row>
    <row r="9625" ht="15.75" customHeight="1">
      <c r="A9625" s="25">
        <v>9.572079</v>
      </c>
      <c r="B9625" s="25">
        <v>9761.809981</v>
      </c>
      <c r="C9625" s="25">
        <v>6.92521</v>
      </c>
      <c r="D9625" s="25">
        <v>34.922029</v>
      </c>
      <c r="E9625" s="25">
        <v>3.015393</v>
      </c>
      <c r="F9625" s="25">
        <v>-0.546707</v>
      </c>
      <c r="G9625" s="25">
        <v>205.085886</v>
      </c>
      <c r="H9625" s="25">
        <v>-0.004427</v>
      </c>
    </row>
    <row r="9626" ht="15.75" customHeight="1">
      <c r="A9626" s="26">
        <v>16.306033</v>
      </c>
      <c r="B9626" s="26">
        <v>7165.869431</v>
      </c>
      <c r="C9626" s="26">
        <v>6.71218</v>
      </c>
      <c r="D9626" s="26">
        <v>41.746551</v>
      </c>
      <c r="E9626" s="26">
        <v>2.985984</v>
      </c>
      <c r="F9626" s="26">
        <v>-0.570723</v>
      </c>
      <c r="G9626" s="26">
        <v>213.873431</v>
      </c>
      <c r="H9626" s="26">
        <v>-0.006602</v>
      </c>
    </row>
    <row r="9627" ht="15.75" customHeight="1">
      <c r="A9627" s="25">
        <v>10.729081</v>
      </c>
      <c r="B9627" s="25">
        <v>1658.400324</v>
      </c>
      <c r="C9627" s="25">
        <v>7.491951</v>
      </c>
      <c r="D9627" s="25">
        <v>35.174042</v>
      </c>
      <c r="E9627" s="25">
        <v>3.029624</v>
      </c>
      <c r="F9627" s="25">
        <v>-0.661469</v>
      </c>
      <c r="G9627" s="25">
        <v>264.567663</v>
      </c>
      <c r="H9627" s="25">
        <v>-0.012736</v>
      </c>
    </row>
    <row r="9628" ht="15.75" customHeight="1">
      <c r="A9628" s="26">
        <v>3.970989</v>
      </c>
      <c r="B9628" s="26">
        <v>4276.505075</v>
      </c>
      <c r="C9628" s="26">
        <v>7.168674</v>
      </c>
      <c r="D9628" s="26">
        <v>36.610674</v>
      </c>
      <c r="E9628" s="26">
        <v>5.88415</v>
      </c>
      <c r="F9628" s="26">
        <v>-0.248877</v>
      </c>
      <c r="G9628" s="26">
        <v>95.516097</v>
      </c>
      <c r="H9628" s="26">
        <v>-0.002322</v>
      </c>
    </row>
    <row r="9629" ht="15.75" customHeight="1">
      <c r="A9629" s="25">
        <v>34.867734</v>
      </c>
      <c r="B9629" s="25">
        <v>7749.995446</v>
      </c>
      <c r="C9629" s="25">
        <v>6.994118</v>
      </c>
      <c r="D9629" s="25">
        <v>37.527339</v>
      </c>
      <c r="E9629" s="25">
        <v>0.979038</v>
      </c>
      <c r="F9629" s="25">
        <v>-1.600955</v>
      </c>
      <c r="G9629" s="25">
        <v>609.980551</v>
      </c>
      <c r="H9629" s="25">
        <v>-0.017477</v>
      </c>
    </row>
    <row r="9630" ht="15.75" customHeight="1">
      <c r="A9630" s="26">
        <v>28.592344</v>
      </c>
      <c r="B9630" s="26">
        <v>1974.974606</v>
      </c>
      <c r="C9630" s="26">
        <v>7.244455</v>
      </c>
      <c r="D9630" s="26">
        <v>38.472377</v>
      </c>
      <c r="E9630" s="26">
        <v>6.15215</v>
      </c>
      <c r="F9630" s="26">
        <v>-1.520176</v>
      </c>
      <c r="G9630" s="26">
        <v>583.039194</v>
      </c>
      <c r="H9630" s="26">
        <v>-0.035456</v>
      </c>
    </row>
    <row r="9631" ht="15.75" customHeight="1">
      <c r="A9631" s="25">
        <v>14.019914</v>
      </c>
      <c r="B9631" s="25">
        <v>7973.944588</v>
      </c>
      <c r="C9631" s="25">
        <v>7.265503</v>
      </c>
      <c r="D9631" s="25">
        <v>31.304321</v>
      </c>
      <c r="E9631" s="25">
        <v>2.966773</v>
      </c>
      <c r="F9631" s="25">
        <v>-1.178069</v>
      </c>
      <c r="G9631" s="25">
        <v>444.335434</v>
      </c>
      <c r="H9631" s="25">
        <v>-0.010679</v>
      </c>
    </row>
    <row r="9632" ht="15.75" customHeight="1">
      <c r="A9632" s="26">
        <v>8.504524</v>
      </c>
      <c r="B9632" s="26">
        <v>10098.248768</v>
      </c>
      <c r="C9632" s="26">
        <v>6.913949</v>
      </c>
      <c r="D9632" s="26">
        <v>36.826034</v>
      </c>
      <c r="E9632" s="26">
        <v>6.054467</v>
      </c>
      <c r="F9632" s="26">
        <v>-0.380673</v>
      </c>
      <c r="G9632" s="26">
        <v>141.740813</v>
      </c>
      <c r="H9632" s="26">
        <v>-0.002742</v>
      </c>
    </row>
    <row r="9633" ht="15.75" customHeight="1">
      <c r="A9633" s="25">
        <v>13.94261</v>
      </c>
      <c r="B9633" s="25">
        <v>7831.992534</v>
      </c>
      <c r="C9633" s="25">
        <v>7.108005</v>
      </c>
      <c r="D9633" s="25">
        <v>30.073924</v>
      </c>
      <c r="E9633" s="25">
        <v>3.025916</v>
      </c>
      <c r="F9633" s="25">
        <v>-1.174661</v>
      </c>
      <c r="G9633" s="25">
        <v>440.38971</v>
      </c>
      <c r="H9633" s="25">
        <v>-0.010448</v>
      </c>
    </row>
    <row r="9634" ht="15.75" customHeight="1">
      <c r="A9634" s="26">
        <v>3.654874</v>
      </c>
      <c r="B9634" s="26">
        <v>4321.023003</v>
      </c>
      <c r="C9634" s="26">
        <v>7.345019</v>
      </c>
      <c r="D9634" s="26">
        <v>38.624912</v>
      </c>
      <c r="E9634" s="26">
        <v>5.935823</v>
      </c>
      <c r="F9634" s="26">
        <v>-0.181874</v>
      </c>
      <c r="G9634" s="26">
        <v>69.730811</v>
      </c>
      <c r="H9634" s="26">
        <v>-0.001647</v>
      </c>
    </row>
    <row r="9635" ht="15.75" customHeight="1">
      <c r="A9635" s="25">
        <v>40.189819</v>
      </c>
      <c r="B9635" s="25">
        <v>5511.817943</v>
      </c>
      <c r="C9635" s="25">
        <v>6.989329</v>
      </c>
      <c r="D9635" s="25">
        <v>37.446694</v>
      </c>
      <c r="E9635" s="25">
        <v>6.101008</v>
      </c>
      <c r="F9635" s="25">
        <v>-1.915984</v>
      </c>
      <c r="G9635" s="25">
        <v>723.759488</v>
      </c>
      <c r="H9635" s="25">
        <v>-0.028187</v>
      </c>
    </row>
    <row r="9636" ht="15.75" customHeight="1">
      <c r="A9636" s="26">
        <v>11.300106</v>
      </c>
      <c r="B9636" s="26">
        <v>1398.683504</v>
      </c>
      <c r="C9636" s="26">
        <v>7.287611</v>
      </c>
      <c r="D9636" s="26">
        <v>38.277668</v>
      </c>
      <c r="E9636" s="26">
        <v>1.010422</v>
      </c>
      <c r="F9636" s="26">
        <v>-0.59383</v>
      </c>
      <c r="G9636" s="26">
        <v>231.833518</v>
      </c>
      <c r="H9636" s="26">
        <v>-0.0135</v>
      </c>
    </row>
    <row r="9637" ht="15.75" customHeight="1">
      <c r="A9637" s="25">
        <v>28.621294</v>
      </c>
      <c r="B9637" s="25">
        <v>2452.905033</v>
      </c>
      <c r="C9637" s="25">
        <v>7.232371</v>
      </c>
      <c r="D9637" s="25">
        <v>41.801663</v>
      </c>
      <c r="E9637" s="25">
        <v>2.994843</v>
      </c>
      <c r="F9637" s="25">
        <v>-1.079279</v>
      </c>
      <c r="G9637" s="25">
        <v>413.68568</v>
      </c>
      <c r="H9637" s="25">
        <v>-0.028738</v>
      </c>
    </row>
    <row r="9638" ht="15.75" customHeight="1">
      <c r="A9638" s="26">
        <v>37.282812</v>
      </c>
      <c r="B9638" s="26">
        <v>7084.035719</v>
      </c>
      <c r="C9638" s="26">
        <v>6.960869</v>
      </c>
      <c r="D9638" s="26">
        <v>38.534872</v>
      </c>
      <c r="E9638" s="26">
        <v>5.864512</v>
      </c>
      <c r="F9638" s="26">
        <v>-1.721522</v>
      </c>
      <c r="G9638" s="26">
        <v>640.845289</v>
      </c>
      <c r="H9638" s="26">
        <v>-0.020242</v>
      </c>
    </row>
    <row r="9639" ht="15.75" customHeight="1">
      <c r="A9639" s="25">
        <v>17.390876</v>
      </c>
      <c r="B9639" s="25">
        <v>6738.594568</v>
      </c>
      <c r="C9639" s="25">
        <v>7.098705</v>
      </c>
      <c r="D9639" s="25">
        <v>37.645874</v>
      </c>
      <c r="E9639" s="25">
        <v>2.933037</v>
      </c>
      <c r="F9639" s="25">
        <v>-0.794</v>
      </c>
      <c r="G9639" s="25">
        <v>308.822137</v>
      </c>
      <c r="H9639" s="25">
        <v>-0.009873</v>
      </c>
    </row>
    <row r="9640" ht="15.75" customHeight="1">
      <c r="A9640" s="26">
        <v>7.773699</v>
      </c>
      <c r="B9640" s="26">
        <v>2800.258676</v>
      </c>
      <c r="C9640" s="26">
        <v>7.454313</v>
      </c>
      <c r="D9640" s="26">
        <v>30.336255</v>
      </c>
      <c r="E9640" s="26">
        <v>0.997695</v>
      </c>
      <c r="F9640" s="26">
        <v>-0.704609</v>
      </c>
      <c r="G9640" s="26">
        <v>261.489058</v>
      </c>
      <c r="H9640" s="26">
        <v>-0.008001</v>
      </c>
    </row>
    <row r="9641" ht="15.75" customHeight="1">
      <c r="A9641" s="25">
        <v>16.676043</v>
      </c>
      <c r="B9641" s="25">
        <v>6852.301267</v>
      </c>
      <c r="C9641" s="25">
        <v>7.245415</v>
      </c>
      <c r="D9641" s="25">
        <v>30.229034</v>
      </c>
      <c r="E9641" s="25">
        <v>5.976447</v>
      </c>
      <c r="F9641" s="25">
        <v>-1.448613</v>
      </c>
      <c r="G9641" s="25">
        <v>531.723226</v>
      </c>
      <c r="H9641" s="25">
        <v>-0.01452</v>
      </c>
    </row>
    <row r="9642" ht="15.75" customHeight="1">
      <c r="A9642" s="26">
        <v>9.732855</v>
      </c>
      <c r="B9642" s="26">
        <v>17352.305835</v>
      </c>
      <c r="C9642" s="26">
        <v>6.814043</v>
      </c>
      <c r="D9642" s="26">
        <v>30.491262</v>
      </c>
      <c r="E9642" s="26">
        <v>1.008366</v>
      </c>
      <c r="F9642" s="26">
        <v>-0.795225</v>
      </c>
      <c r="G9642" s="26">
        <v>296.655465</v>
      </c>
      <c r="H9642" s="26">
        <v>-0.003201</v>
      </c>
    </row>
    <row r="9643" ht="15.75" customHeight="1">
      <c r="A9643" s="25">
        <v>7.727278</v>
      </c>
      <c r="B9643" s="25">
        <v>2834.679181</v>
      </c>
      <c r="C9643" s="25">
        <v>7.165936</v>
      </c>
      <c r="D9643" s="25">
        <v>30.518675</v>
      </c>
      <c r="E9643" s="25">
        <v>6.210377</v>
      </c>
      <c r="F9643" s="25">
        <v>-0.681745</v>
      </c>
      <c r="G9643" s="25">
        <v>265.855314</v>
      </c>
      <c r="H9643" s="25">
        <v>-0.007866</v>
      </c>
    </row>
    <row r="9644" ht="15.75" customHeight="1">
      <c r="A9644" s="26">
        <v>22.484305</v>
      </c>
      <c r="B9644" s="26">
        <v>12607.861211</v>
      </c>
      <c r="C9644" s="26">
        <v>6.973915</v>
      </c>
      <c r="D9644" s="26">
        <v>30.183442</v>
      </c>
      <c r="E9644" s="26">
        <v>5.876703</v>
      </c>
      <c r="F9644" s="26">
        <v>-1.86172</v>
      </c>
      <c r="G9644" s="26">
        <v>675.90545</v>
      </c>
      <c r="H9644" s="26">
        <v>-0.012542</v>
      </c>
    </row>
    <row r="9645" ht="15.75" customHeight="1">
      <c r="A9645" s="25">
        <v>26.294582</v>
      </c>
      <c r="B9645" s="25">
        <v>11029.514228</v>
      </c>
      <c r="C9645" s="25">
        <v>6.847238</v>
      </c>
      <c r="D9645" s="25">
        <v>34.512893</v>
      </c>
      <c r="E9645" s="25">
        <v>2.989614</v>
      </c>
      <c r="F9645" s="25">
        <v>-1.432807</v>
      </c>
      <c r="G9645" s="25">
        <v>541.272149</v>
      </c>
      <c r="H9645" s="25">
        <v>-0.010829</v>
      </c>
    </row>
    <row r="9646" ht="15.75" customHeight="1">
      <c r="A9646" s="26">
        <v>12.989625</v>
      </c>
      <c r="B9646" s="26">
        <v>15977.333407</v>
      </c>
      <c r="C9646" s="26">
        <v>7.109172</v>
      </c>
      <c r="D9646" s="26">
        <v>30.55856</v>
      </c>
      <c r="E9646" s="26">
        <v>2.964542</v>
      </c>
      <c r="F9646" s="26">
        <v>-1.007299</v>
      </c>
      <c r="G9646" s="26">
        <v>376.874499</v>
      </c>
      <c r="H9646" s="26">
        <v>-0.004845</v>
      </c>
    </row>
    <row r="9647" ht="15.75" customHeight="1">
      <c r="A9647" s="25">
        <v>9.221654</v>
      </c>
      <c r="B9647" s="25">
        <v>9511.37479</v>
      </c>
      <c r="C9647" s="25">
        <v>6.804214</v>
      </c>
      <c r="D9647" s="25">
        <v>34.560818</v>
      </c>
      <c r="E9647" s="25">
        <v>0.991116</v>
      </c>
      <c r="F9647" s="25">
        <v>-0.549467</v>
      </c>
      <c r="G9647" s="25">
        <v>213.685168</v>
      </c>
      <c r="H9647" s="25">
        <v>-0.004372</v>
      </c>
    </row>
    <row r="9648" ht="15.75" customHeight="1">
      <c r="A9648" s="26">
        <v>9.56178</v>
      </c>
      <c r="B9648" s="26">
        <v>2123.859931</v>
      </c>
      <c r="C9648" s="26">
        <v>7.156451</v>
      </c>
      <c r="D9648" s="26">
        <v>42.166713</v>
      </c>
      <c r="E9648" s="26">
        <v>5.998632</v>
      </c>
      <c r="F9648" s="26">
        <v>-0.363503</v>
      </c>
      <c r="G9648" s="26">
        <v>145.178798</v>
      </c>
      <c r="H9648" s="26">
        <v>-0.009283</v>
      </c>
    </row>
    <row r="9649" ht="15.75" customHeight="1">
      <c r="A9649" s="25">
        <v>6.305648</v>
      </c>
      <c r="B9649" s="25">
        <v>10773.917471</v>
      </c>
      <c r="C9649" s="25">
        <v>7.245489</v>
      </c>
      <c r="D9649" s="25">
        <v>29.921298</v>
      </c>
      <c r="E9649" s="25">
        <v>1.004026</v>
      </c>
      <c r="F9649" s="25">
        <v>-0.523167</v>
      </c>
      <c r="G9649" s="25">
        <v>204.991414</v>
      </c>
      <c r="H9649" s="25">
        <v>-0.003263</v>
      </c>
    </row>
    <row r="9650" ht="15.75" customHeight="1">
      <c r="A9650" s="26">
        <v>15.159269</v>
      </c>
      <c r="B9650" s="26">
        <v>7690.475517</v>
      </c>
      <c r="C9650" s="26">
        <v>7.038296</v>
      </c>
      <c r="D9650" s="26">
        <v>42.549053</v>
      </c>
      <c r="E9650" s="26">
        <v>2.984407</v>
      </c>
      <c r="F9650" s="26">
        <v>-0.523629</v>
      </c>
      <c r="G9650" s="26">
        <v>203.935777</v>
      </c>
      <c r="H9650" s="26">
        <v>-0.005687</v>
      </c>
    </row>
    <row r="9651" ht="15.75" customHeight="1">
      <c r="A9651" s="25">
        <v>53.158222</v>
      </c>
      <c r="B9651" s="25">
        <v>827.525168</v>
      </c>
      <c r="C9651" s="25">
        <v>7.227935</v>
      </c>
      <c r="D9651" s="25">
        <v>42.184704</v>
      </c>
      <c r="E9651" s="25">
        <v>3.016385</v>
      </c>
      <c r="F9651" s="25">
        <v>-2.090508</v>
      </c>
      <c r="G9651" s="25">
        <v>777.85919</v>
      </c>
      <c r="H9651" s="25">
        <v>-0.072089</v>
      </c>
    </row>
    <row r="9652" ht="15.75" customHeight="1">
      <c r="A9652" s="26">
        <v>7.565184</v>
      </c>
      <c r="B9652" s="26">
        <v>2775.949996</v>
      </c>
      <c r="C9652" s="26">
        <v>7.000452</v>
      </c>
      <c r="D9652" s="26">
        <v>42.150593</v>
      </c>
      <c r="E9652" s="26">
        <v>2.948</v>
      </c>
      <c r="F9652" s="26">
        <v>-0.292787</v>
      </c>
      <c r="G9652" s="26">
        <v>111.474173</v>
      </c>
      <c r="H9652" s="26">
        <v>-0.006146</v>
      </c>
    </row>
    <row r="9653" ht="15.75" customHeight="1">
      <c r="A9653" s="25">
        <v>23.089199</v>
      </c>
      <c r="B9653" s="25">
        <v>4357.852085</v>
      </c>
      <c r="C9653" s="25">
        <v>7.215831</v>
      </c>
      <c r="D9653" s="25">
        <v>34.804771</v>
      </c>
      <c r="E9653" s="25">
        <v>2.916912</v>
      </c>
      <c r="F9653" s="25">
        <v>-1.405264</v>
      </c>
      <c r="G9653" s="25">
        <v>536.593976</v>
      </c>
      <c r="H9653" s="25">
        <v>-0.022118</v>
      </c>
    </row>
    <row r="9654" ht="15.75" customHeight="1">
      <c r="A9654" s="26">
        <v>51.24975</v>
      </c>
      <c r="B9654" s="26">
        <v>1621.287517</v>
      </c>
      <c r="C9654" s="26">
        <v>7.351195</v>
      </c>
      <c r="D9654" s="26">
        <v>42.109463</v>
      </c>
      <c r="E9654" s="26">
        <v>2.989179</v>
      </c>
      <c r="F9654" s="26">
        <v>-1.968021</v>
      </c>
      <c r="G9654" s="26">
        <v>718.085143</v>
      </c>
      <c r="H9654" s="26">
        <v>-0.060575</v>
      </c>
    </row>
    <row r="9655" ht="15.75" customHeight="1">
      <c r="A9655" s="25">
        <v>20.996906</v>
      </c>
      <c r="B9655" s="25">
        <v>5456.340687</v>
      </c>
      <c r="C9655" s="25">
        <v>6.954272</v>
      </c>
      <c r="D9655" s="25">
        <v>37.700156</v>
      </c>
      <c r="E9655" s="25">
        <v>6.025418</v>
      </c>
      <c r="F9655" s="25">
        <v>-1.015158</v>
      </c>
      <c r="G9655" s="25">
        <v>361.366141</v>
      </c>
      <c r="H9655" s="25">
        <v>-0.015014</v>
      </c>
    </row>
    <row r="9656" ht="15.75" customHeight="1">
      <c r="A9656" s="26">
        <v>28.605264</v>
      </c>
      <c r="B9656" s="26">
        <v>2277.069525</v>
      </c>
      <c r="C9656" s="26">
        <v>7.079717</v>
      </c>
      <c r="D9656" s="26">
        <v>30.181611</v>
      </c>
      <c r="E9656" s="26">
        <v>1.0109</v>
      </c>
      <c r="F9656" s="26">
        <v>-2.606356</v>
      </c>
      <c r="G9656" s="26">
        <v>983.671409</v>
      </c>
      <c r="H9656" s="26">
        <v>-0.037772</v>
      </c>
    </row>
    <row r="9657" ht="15.75" customHeight="1">
      <c r="A9657" s="25">
        <v>31.622318</v>
      </c>
      <c r="B9657" s="25">
        <v>8665.166644</v>
      </c>
      <c r="C9657" s="25">
        <v>7.045813</v>
      </c>
      <c r="D9657" s="25">
        <v>29.274742</v>
      </c>
      <c r="E9657" s="25">
        <v>6.059054</v>
      </c>
      <c r="F9657" s="25">
        <v>-2.61656</v>
      </c>
      <c r="G9657" s="25">
        <v>1004.265355</v>
      </c>
      <c r="H9657" s="25">
        <v>-0.023997</v>
      </c>
    </row>
    <row r="9658" ht="15.75" customHeight="1">
      <c r="A9658" s="26">
        <v>20.669474</v>
      </c>
      <c r="B9658" s="26">
        <v>5229.500324</v>
      </c>
      <c r="C9658" s="26">
        <v>6.97007</v>
      </c>
      <c r="D9658" s="26">
        <v>38.229855</v>
      </c>
      <c r="E9658" s="26">
        <v>5.845415</v>
      </c>
      <c r="F9658" s="26">
        <v>-0.989452</v>
      </c>
      <c r="G9658" s="26">
        <v>382.485547</v>
      </c>
      <c r="H9658" s="26">
        <v>-0.01526</v>
      </c>
    </row>
    <row r="9659" ht="15.75" customHeight="1">
      <c r="A9659" s="25">
        <v>52.239518</v>
      </c>
      <c r="B9659" s="25">
        <v>1115.34363</v>
      </c>
      <c r="C9659" s="25">
        <v>7.237662</v>
      </c>
      <c r="D9659" s="25">
        <v>37.455842</v>
      </c>
      <c r="E9659" s="25">
        <v>1.005631</v>
      </c>
      <c r="F9659" s="25">
        <v>-2.775484</v>
      </c>
      <c r="G9659" s="25">
        <v>1037.765965</v>
      </c>
      <c r="H9659" s="25">
        <v>-0.069288</v>
      </c>
    </row>
    <row r="9660" ht="15.75" customHeight="1">
      <c r="A9660" s="26">
        <v>1.195814</v>
      </c>
      <c r="B9660" s="26">
        <v>5160.438826</v>
      </c>
      <c r="C9660" s="26">
        <v>7.251864</v>
      </c>
      <c r="D9660" s="26">
        <v>29.733721</v>
      </c>
      <c r="E9660" s="26">
        <v>0.994271</v>
      </c>
      <c r="F9660" s="26">
        <v>-0.106251</v>
      </c>
      <c r="G9660" s="26">
        <v>39.470408</v>
      </c>
      <c r="H9660" s="26">
        <v>-2.0E-6</v>
      </c>
    </row>
    <row r="9661" ht="15.75" customHeight="1">
      <c r="A9661" s="25">
        <v>8.488683</v>
      </c>
      <c r="B9661" s="25">
        <v>10198.703572</v>
      </c>
      <c r="C9661" s="25">
        <v>6.959524</v>
      </c>
      <c r="D9661" s="25">
        <v>30.06399</v>
      </c>
      <c r="E9661" s="25">
        <v>1.009864</v>
      </c>
      <c r="F9661" s="25">
        <v>-0.675892</v>
      </c>
      <c r="G9661" s="25">
        <v>257.840381</v>
      </c>
      <c r="H9661" s="25">
        <v>-0.004812</v>
      </c>
    </row>
    <row r="9662" ht="15.75" customHeight="1">
      <c r="A9662" s="26">
        <v>19.123283</v>
      </c>
      <c r="B9662" s="26">
        <v>13620.329011</v>
      </c>
      <c r="C9662" s="26">
        <v>6.736112</v>
      </c>
      <c r="D9662" s="26">
        <v>38.084855</v>
      </c>
      <c r="E9662" s="26">
        <v>3.096945</v>
      </c>
      <c r="F9662" s="26">
        <v>-0.844604</v>
      </c>
      <c r="G9662" s="26">
        <v>315.383781</v>
      </c>
      <c r="H9662" s="26">
        <v>-0.003785</v>
      </c>
    </row>
    <row r="9663" ht="15.75" customHeight="1">
      <c r="A9663" s="25">
        <v>4.691652</v>
      </c>
      <c r="B9663" s="25">
        <v>3776.789464</v>
      </c>
      <c r="C9663" s="25">
        <v>7.010273</v>
      </c>
      <c r="D9663" s="25">
        <v>41.644203</v>
      </c>
      <c r="E9663" s="25">
        <v>6.024907</v>
      </c>
      <c r="F9663" s="25">
        <v>-0.17591</v>
      </c>
      <c r="G9663" s="25">
        <v>68.664704</v>
      </c>
      <c r="H9663" s="25">
        <v>-0.002661</v>
      </c>
    </row>
    <row r="9664" ht="15.75" customHeight="1">
      <c r="A9664" s="26">
        <v>12.77995</v>
      </c>
      <c r="B9664" s="26">
        <v>8427.164848</v>
      </c>
      <c r="C9664" s="26">
        <v>6.783898</v>
      </c>
      <c r="D9664" s="26">
        <v>41.968946</v>
      </c>
      <c r="E9664" s="26">
        <v>5.969559</v>
      </c>
      <c r="F9664" s="26">
        <v>-0.419715</v>
      </c>
      <c r="G9664" s="26">
        <v>159.47812</v>
      </c>
      <c r="H9664" s="26">
        <v>-0.003519</v>
      </c>
    </row>
    <row r="9665" ht="15.75" customHeight="1">
      <c r="A9665" s="25">
        <v>28.954933</v>
      </c>
      <c r="B9665" s="25">
        <v>9956.345085</v>
      </c>
      <c r="C9665" s="25">
        <v>7.151658</v>
      </c>
      <c r="D9665" s="25">
        <v>29.560308</v>
      </c>
      <c r="E9665" s="25">
        <v>0.983954</v>
      </c>
      <c r="F9665" s="25">
        <v>-2.371131</v>
      </c>
      <c r="G9665" s="25">
        <v>898.922986</v>
      </c>
      <c r="H9665" s="25">
        <v>-0.020387</v>
      </c>
    </row>
    <row r="9666" ht="15.75" customHeight="1">
      <c r="A9666" s="26">
        <v>11.738737</v>
      </c>
      <c r="B9666" s="26">
        <v>1244.976975</v>
      </c>
      <c r="C9666" s="26">
        <v>7.375589</v>
      </c>
      <c r="D9666" s="26">
        <v>40.625244</v>
      </c>
      <c r="E9666" s="26">
        <v>2.925937</v>
      </c>
      <c r="F9666" s="26">
        <v>-0.472053</v>
      </c>
      <c r="G9666" s="26">
        <v>178.211101</v>
      </c>
      <c r="H9666" s="26">
        <v>-0.013487</v>
      </c>
    </row>
    <row r="9667" ht="15.75" customHeight="1">
      <c r="A9667" s="25">
        <v>13.812639</v>
      </c>
      <c r="B9667" s="25">
        <v>8018.195017</v>
      </c>
      <c r="C9667" s="25">
        <v>7.118168</v>
      </c>
      <c r="D9667" s="25">
        <v>35.342037</v>
      </c>
      <c r="E9667" s="25">
        <v>6.050262</v>
      </c>
      <c r="F9667" s="25">
        <v>-0.769955</v>
      </c>
      <c r="G9667" s="25">
        <v>300.177737</v>
      </c>
      <c r="H9667" s="25">
        <v>-0.007986</v>
      </c>
    </row>
    <row r="9668" ht="15.75" customHeight="1">
      <c r="A9668" s="26">
        <v>11.739663</v>
      </c>
      <c r="B9668" s="26">
        <v>1219.612034</v>
      </c>
      <c r="C9668" s="26">
        <v>7.303637</v>
      </c>
      <c r="D9668" s="26">
        <v>41.504807</v>
      </c>
      <c r="E9668" s="26">
        <v>3.03367</v>
      </c>
      <c r="F9668" s="26">
        <v>-0.45772</v>
      </c>
      <c r="G9668" s="26">
        <v>180.330687</v>
      </c>
      <c r="H9668" s="26">
        <v>-0.01366</v>
      </c>
    </row>
    <row r="9669" ht="15.75" customHeight="1">
      <c r="A9669" s="25">
        <v>39.399046</v>
      </c>
      <c r="B9669" s="25">
        <v>6234.188407</v>
      </c>
      <c r="C9669" s="25">
        <v>7.182004</v>
      </c>
      <c r="D9669" s="25">
        <v>37.491656</v>
      </c>
      <c r="E9669" s="25">
        <v>1.025077</v>
      </c>
      <c r="F9669" s="25">
        <v>-1.882975</v>
      </c>
      <c r="G9669" s="25">
        <v>698.091942</v>
      </c>
      <c r="H9669" s="25">
        <v>-0.023345</v>
      </c>
    </row>
    <row r="9670" ht="15.75" customHeight="1">
      <c r="A9670" s="26">
        <v>20.94903</v>
      </c>
      <c r="B9670" s="26">
        <v>12972.971232</v>
      </c>
      <c r="C9670" s="26">
        <v>6.796838</v>
      </c>
      <c r="D9670" s="26">
        <v>42.945163</v>
      </c>
      <c r="E9670" s="26">
        <v>5.925889</v>
      </c>
      <c r="F9670" s="26">
        <v>-0.650728</v>
      </c>
      <c r="G9670" s="26">
        <v>258.838001</v>
      </c>
      <c r="H9670" s="26">
        <v>-0.002128</v>
      </c>
    </row>
    <row r="9671" ht="15.75" customHeight="1">
      <c r="A9671" s="25">
        <v>8.813504</v>
      </c>
      <c r="B9671" s="25">
        <v>2379.951055</v>
      </c>
      <c r="C9671" s="25">
        <v>7.228439</v>
      </c>
      <c r="D9671" s="25">
        <v>38.471228</v>
      </c>
      <c r="E9671" s="25">
        <v>1.019504</v>
      </c>
      <c r="F9671" s="25">
        <v>-0.445402</v>
      </c>
      <c r="G9671" s="25">
        <v>171.330927</v>
      </c>
      <c r="H9671" s="25">
        <v>-0.00889</v>
      </c>
    </row>
    <row r="9672" ht="15.75" customHeight="1">
      <c r="A9672" s="26">
        <v>4.974217</v>
      </c>
      <c r="B9672" s="26">
        <v>3876.143801</v>
      </c>
      <c r="C9672" s="26">
        <v>7.049963</v>
      </c>
      <c r="D9672" s="26">
        <v>34.145706</v>
      </c>
      <c r="E9672" s="26">
        <v>0.996419</v>
      </c>
      <c r="F9672" s="26">
        <v>-0.301833</v>
      </c>
      <c r="G9672" s="26">
        <v>118.390634</v>
      </c>
      <c r="H9672" s="26">
        <v>-0.003454</v>
      </c>
    </row>
    <row r="9673" ht="15.75" customHeight="1">
      <c r="A9673" s="25">
        <v>5.363291</v>
      </c>
      <c r="B9673" s="25">
        <v>3663.345803</v>
      </c>
      <c r="C9673" s="25">
        <v>7.061921</v>
      </c>
      <c r="D9673" s="25">
        <v>38.458662</v>
      </c>
      <c r="E9673" s="25">
        <v>2.970281</v>
      </c>
      <c r="F9673" s="25">
        <v>-0.281285</v>
      </c>
      <c r="G9673" s="25">
        <v>104.810402</v>
      </c>
      <c r="H9673" s="25">
        <v>-0.003936</v>
      </c>
    </row>
    <row r="9674" ht="15.75" customHeight="1">
      <c r="A9674" s="26">
        <v>10.476101</v>
      </c>
      <c r="B9674" s="26">
        <v>9411.713753</v>
      </c>
      <c r="C9674" s="26">
        <v>6.895607</v>
      </c>
      <c r="D9674" s="26">
        <v>38.577546</v>
      </c>
      <c r="E9674" s="26">
        <v>1.004839</v>
      </c>
      <c r="F9674" s="26">
        <v>-0.477867</v>
      </c>
      <c r="G9674" s="26">
        <v>181.449817</v>
      </c>
      <c r="H9674" s="26">
        <v>-0.004136</v>
      </c>
    </row>
    <row r="9675" ht="15.75" customHeight="1">
      <c r="A9675" s="25">
        <v>9.459365</v>
      </c>
      <c r="B9675" s="25">
        <v>2015.064922</v>
      </c>
      <c r="C9675" s="25">
        <v>7.15838</v>
      </c>
      <c r="D9675" s="25">
        <v>37.474804</v>
      </c>
      <c r="E9675" s="25">
        <v>3.033707</v>
      </c>
      <c r="F9675" s="25">
        <v>-0.519043</v>
      </c>
      <c r="G9675" s="25">
        <v>190.423601</v>
      </c>
      <c r="H9675" s="25">
        <v>-0.01018</v>
      </c>
    </row>
    <row r="9676" ht="15.75" customHeight="1">
      <c r="A9676" s="26">
        <v>20.325275</v>
      </c>
      <c r="B9676" s="26">
        <v>13147.715662</v>
      </c>
      <c r="C9676" s="26">
        <v>6.825138</v>
      </c>
      <c r="D9676" s="26">
        <v>40.926141</v>
      </c>
      <c r="E9676" s="26">
        <v>1.015142</v>
      </c>
      <c r="F9676" s="26">
        <v>-0.665639</v>
      </c>
      <c r="G9676" s="26">
        <v>251.818138</v>
      </c>
      <c r="H9676" s="26">
        <v>-0.002133</v>
      </c>
    </row>
    <row r="9677" ht="15.75" customHeight="1">
      <c r="A9677" s="25">
        <v>19.893525</v>
      </c>
      <c r="B9677" s="25">
        <v>13784.598966</v>
      </c>
      <c r="C9677" s="25">
        <v>6.906101</v>
      </c>
      <c r="D9677" s="25">
        <v>42.65702</v>
      </c>
      <c r="E9677" s="25">
        <v>1.002283</v>
      </c>
      <c r="F9677" s="25">
        <v>-0.641707</v>
      </c>
      <c r="G9677" s="25">
        <v>241.600287</v>
      </c>
      <c r="H9677" s="25">
        <v>-0.001935</v>
      </c>
    </row>
    <row r="9678" ht="15.75" customHeight="1">
      <c r="A9678" s="26">
        <v>5.203116</v>
      </c>
      <c r="B9678" s="26">
        <v>18378.361834</v>
      </c>
      <c r="C9678" s="26">
        <v>6.696267</v>
      </c>
      <c r="D9678" s="26">
        <v>29.762161</v>
      </c>
      <c r="E9678" s="26">
        <v>3.035521</v>
      </c>
      <c r="F9678" s="26">
        <v>-0.412289</v>
      </c>
      <c r="G9678" s="26">
        <v>149.975339</v>
      </c>
      <c r="H9678" s="26">
        <v>-0.001172</v>
      </c>
    </row>
    <row r="9679" ht="15.75" customHeight="1">
      <c r="A9679" s="25">
        <v>2.930801</v>
      </c>
      <c r="B9679" s="25">
        <v>12118.037795</v>
      </c>
      <c r="C9679" s="25">
        <v>7.052926</v>
      </c>
      <c r="D9679" s="25">
        <v>29.917056</v>
      </c>
      <c r="E9679" s="25">
        <v>5.973489</v>
      </c>
      <c r="F9679" s="25">
        <v>-0.241339</v>
      </c>
      <c r="G9679" s="25">
        <v>92.869977</v>
      </c>
      <c r="H9679" s="25">
        <v>-6.38E-4</v>
      </c>
    </row>
    <row r="9680" ht="15.75" customHeight="1">
      <c r="A9680" s="26">
        <v>14.018509</v>
      </c>
      <c r="B9680" s="26">
        <v>8147.660963</v>
      </c>
      <c r="C9680" s="26">
        <v>7.010316</v>
      </c>
      <c r="D9680" s="26">
        <v>30.538131</v>
      </c>
      <c r="E9680" s="26">
        <v>2.960517</v>
      </c>
      <c r="F9680" s="26">
        <v>-1.151893</v>
      </c>
      <c r="G9680" s="26">
        <v>446.8461</v>
      </c>
      <c r="H9680" s="26">
        <v>-0.011174</v>
      </c>
    </row>
    <row r="9681" ht="15.75" customHeight="1">
      <c r="A9681" s="25">
        <v>10.156555</v>
      </c>
      <c r="B9681" s="25">
        <v>1768.23176</v>
      </c>
      <c r="C9681" s="25">
        <v>7.28747</v>
      </c>
      <c r="D9681" s="25">
        <v>38.529254</v>
      </c>
      <c r="E9681" s="25">
        <v>2.990309</v>
      </c>
      <c r="F9681" s="25">
        <v>-0.52657</v>
      </c>
      <c r="G9681" s="25">
        <v>202.691042</v>
      </c>
      <c r="H9681" s="25">
        <v>-0.011233</v>
      </c>
    </row>
    <row r="9682" ht="15.75" customHeight="1">
      <c r="A9682" s="26">
        <v>34.018192</v>
      </c>
      <c r="B9682" s="26">
        <v>-1.0E-6</v>
      </c>
      <c r="C9682" s="26">
        <v>7.351431</v>
      </c>
      <c r="D9682" s="26">
        <v>35.606623</v>
      </c>
      <c r="E9682" s="26">
        <v>1.005901</v>
      </c>
      <c r="F9682" s="26">
        <v>-2.323488</v>
      </c>
      <c r="G9682" s="26">
        <v>854.813375</v>
      </c>
      <c r="H9682" s="26">
        <v>-0.053726</v>
      </c>
    </row>
    <row r="9683" ht="15.75" customHeight="1">
      <c r="A9683" s="25">
        <v>6.772326</v>
      </c>
      <c r="B9683" s="25">
        <v>10792.375107</v>
      </c>
      <c r="C9683" s="25">
        <v>6.872862</v>
      </c>
      <c r="D9683" s="25">
        <v>35.184388</v>
      </c>
      <c r="E9683" s="25">
        <v>1.003702</v>
      </c>
      <c r="F9683" s="25">
        <v>-0.366809</v>
      </c>
      <c r="G9683" s="25">
        <v>144.218266</v>
      </c>
      <c r="H9683" s="25">
        <v>-0.002398</v>
      </c>
    </row>
    <row r="9684" ht="15.75" customHeight="1">
      <c r="A9684" s="26">
        <v>30.680139</v>
      </c>
      <c r="B9684" s="26">
        <v>8971.424775</v>
      </c>
      <c r="C9684" s="26">
        <v>6.880073</v>
      </c>
      <c r="D9684" s="26">
        <v>35.194177</v>
      </c>
      <c r="E9684" s="26">
        <v>3.03197</v>
      </c>
      <c r="F9684" s="26">
        <v>-1.720222</v>
      </c>
      <c r="G9684" s="26">
        <v>670.432761</v>
      </c>
      <c r="H9684" s="26">
        <v>-0.016442</v>
      </c>
    </row>
    <row r="9685" ht="15.75" customHeight="1">
      <c r="A9685" s="25">
        <v>25.717725</v>
      </c>
      <c r="B9685" s="25">
        <v>10945.374273</v>
      </c>
      <c r="C9685" s="25">
        <v>6.797569</v>
      </c>
      <c r="D9685" s="25">
        <v>40.682853</v>
      </c>
      <c r="E9685" s="25">
        <v>0.984809</v>
      </c>
      <c r="F9685" s="25">
        <v>-0.851874</v>
      </c>
      <c r="G9685" s="25">
        <v>321.360983</v>
      </c>
      <c r="H9685" s="25">
        <v>-0.004258</v>
      </c>
    </row>
    <row r="9686" ht="15.75" customHeight="1">
      <c r="A9686" s="26">
        <v>28.493414</v>
      </c>
      <c r="B9686" s="26">
        <v>2567.097969</v>
      </c>
      <c r="C9686" s="26">
        <v>7.09815</v>
      </c>
      <c r="D9686" s="26">
        <v>38.344769</v>
      </c>
      <c r="E9686" s="26">
        <v>0.981725</v>
      </c>
      <c r="F9686" s="26">
        <v>-1.445148</v>
      </c>
      <c r="G9686" s="26">
        <v>537.204539</v>
      </c>
      <c r="H9686" s="26">
        <v>-0.031262</v>
      </c>
    </row>
    <row r="9687" ht="15.75" customHeight="1">
      <c r="A9687" s="25">
        <v>12.625094</v>
      </c>
      <c r="B9687" s="25">
        <v>8340.073944</v>
      </c>
      <c r="C9687" s="25">
        <v>6.963824</v>
      </c>
      <c r="D9687" s="25">
        <v>42.273219</v>
      </c>
      <c r="E9687" s="25">
        <v>6.05251</v>
      </c>
      <c r="F9687" s="25">
        <v>-0.437046</v>
      </c>
      <c r="G9687" s="25">
        <v>163.692341</v>
      </c>
      <c r="H9687" s="25">
        <v>-0.003803</v>
      </c>
    </row>
    <row r="9688" ht="15.75" customHeight="1">
      <c r="A9688" s="26">
        <v>7.097995</v>
      </c>
      <c r="B9688" s="26">
        <v>2968.165839</v>
      </c>
      <c r="C9688" s="26">
        <v>7.166648</v>
      </c>
      <c r="D9688" s="26">
        <v>37.658714</v>
      </c>
      <c r="E9688" s="26">
        <v>1.015046</v>
      </c>
      <c r="F9688" s="26">
        <v>-0.386708</v>
      </c>
      <c r="G9688" s="26">
        <v>145.798492</v>
      </c>
      <c r="H9688" s="26">
        <v>-0.006906</v>
      </c>
    </row>
    <row r="9689" ht="15.75" customHeight="1">
      <c r="A9689" s="25">
        <v>2.748973</v>
      </c>
      <c r="B9689" s="25">
        <v>4588.909663</v>
      </c>
      <c r="C9689" s="25">
        <v>7.350474</v>
      </c>
      <c r="D9689" s="25">
        <v>34.944231</v>
      </c>
      <c r="E9689" s="25">
        <v>2.961642</v>
      </c>
      <c r="F9689" s="25">
        <v>-0.168124</v>
      </c>
      <c r="G9689" s="25">
        <v>63.263296</v>
      </c>
      <c r="H9689" s="25">
        <v>-7.64E-4</v>
      </c>
    </row>
    <row r="9690" ht="15.75" customHeight="1">
      <c r="A9690" s="26">
        <v>15.463162</v>
      </c>
      <c r="B9690" s="26">
        <v>7206.569288</v>
      </c>
      <c r="C9690" s="26">
        <v>6.921588</v>
      </c>
      <c r="D9690" s="26">
        <v>41.416947</v>
      </c>
      <c r="E9690" s="26">
        <v>1.013682</v>
      </c>
      <c r="F9690" s="26">
        <v>-0.559871</v>
      </c>
      <c r="G9690" s="26">
        <v>200.060975</v>
      </c>
      <c r="H9690" s="26">
        <v>-0.006052</v>
      </c>
    </row>
    <row r="9691" ht="15.75" customHeight="1">
      <c r="A9691" s="25">
        <v>28.799624</v>
      </c>
      <c r="B9691" s="25">
        <v>2419.222625</v>
      </c>
      <c r="C9691" s="25">
        <v>7.280121</v>
      </c>
      <c r="D9691" s="25">
        <v>41.982968</v>
      </c>
      <c r="E9691" s="25">
        <v>3.024653</v>
      </c>
      <c r="F9691" s="25">
        <v>-1.078935</v>
      </c>
      <c r="G9691" s="25">
        <v>422.272459</v>
      </c>
      <c r="H9691" s="25">
        <v>-0.02831</v>
      </c>
    </row>
    <row r="9692" ht="15.75" customHeight="1">
      <c r="A9692" s="26">
        <v>44.003703</v>
      </c>
      <c r="B9692" s="26">
        <v>4752.479026</v>
      </c>
      <c r="C9692" s="26">
        <v>7.276569</v>
      </c>
      <c r="D9692" s="26">
        <v>34.07977</v>
      </c>
      <c r="E9692" s="26">
        <v>3.082951</v>
      </c>
      <c r="F9692" s="26">
        <v>-2.618308</v>
      </c>
      <c r="G9692" s="26">
        <v>953.807688</v>
      </c>
      <c r="H9692" s="26">
        <v>-0.03834</v>
      </c>
    </row>
    <row r="9693" ht="15.75" customHeight="1">
      <c r="A9693" s="25">
        <v>42.045099</v>
      </c>
      <c r="B9693" s="25">
        <v>4866.39777</v>
      </c>
      <c r="C9693" s="25">
        <v>7.456803</v>
      </c>
      <c r="D9693" s="25">
        <v>34.949326</v>
      </c>
      <c r="E9693" s="25">
        <v>6.177073</v>
      </c>
      <c r="F9693" s="25">
        <v>-2.641403</v>
      </c>
      <c r="G9693" s="25">
        <v>960.253208</v>
      </c>
      <c r="H9693" s="25">
        <v>-0.037735</v>
      </c>
    </row>
    <row r="9694" ht="15.75" customHeight="1">
      <c r="A9694" s="26">
        <v>6.775258</v>
      </c>
      <c r="B9694" s="26">
        <v>3210.783049</v>
      </c>
      <c r="C9694" s="26">
        <v>7.140152</v>
      </c>
      <c r="D9694" s="26">
        <v>34.190845</v>
      </c>
      <c r="E9694" s="26">
        <v>6.083017</v>
      </c>
      <c r="F9694" s="26">
        <v>-0.416068</v>
      </c>
      <c r="G9694" s="26">
        <v>160.372488</v>
      </c>
      <c r="H9694" s="26">
        <v>-0.005897</v>
      </c>
    </row>
    <row r="9695" ht="15.75" customHeight="1">
      <c r="A9695" s="25">
        <v>13.544785</v>
      </c>
      <c r="B9695" s="25">
        <v>7980.247757</v>
      </c>
      <c r="C9695" s="25">
        <v>7.093682</v>
      </c>
      <c r="D9695" s="25">
        <v>38.645472</v>
      </c>
      <c r="E9695" s="25">
        <v>6.013641</v>
      </c>
      <c r="F9695" s="25">
        <v>-0.621129</v>
      </c>
      <c r="G9695" s="25">
        <v>233.183152</v>
      </c>
      <c r="H9695" s="25">
        <v>-0.006272</v>
      </c>
    </row>
    <row r="9696" ht="15.75" customHeight="1">
      <c r="A9696" s="26">
        <v>9.730594</v>
      </c>
      <c r="B9696" s="26">
        <v>9684.381014</v>
      </c>
      <c r="C9696" s="26">
        <v>7.056528</v>
      </c>
      <c r="D9696" s="26">
        <v>30.299332</v>
      </c>
      <c r="E9696" s="26">
        <v>0.995683</v>
      </c>
      <c r="F9696" s="26">
        <v>-0.795852</v>
      </c>
      <c r="G9696" s="26">
        <v>306.893647</v>
      </c>
      <c r="H9696" s="26">
        <v>-0.006271</v>
      </c>
    </row>
    <row r="9697" ht="15.75" customHeight="1">
      <c r="A9697" s="25">
        <v>21.3636</v>
      </c>
      <c r="B9697" s="25">
        <v>12806.487111</v>
      </c>
      <c r="C9697" s="25">
        <v>6.778572</v>
      </c>
      <c r="D9697" s="25">
        <v>38.750638</v>
      </c>
      <c r="E9697" s="25">
        <v>5.894762</v>
      </c>
      <c r="F9697" s="25">
        <v>-0.923559</v>
      </c>
      <c r="G9697" s="25">
        <v>358.18265</v>
      </c>
      <c r="H9697" s="25">
        <v>-0.004622</v>
      </c>
    </row>
    <row r="9698" ht="15.75" customHeight="1">
      <c r="A9698" s="26">
        <v>10.162204</v>
      </c>
      <c r="B9698" s="26">
        <v>1801.703118</v>
      </c>
      <c r="C9698" s="26">
        <v>7.207068</v>
      </c>
      <c r="D9698" s="26">
        <v>29.85959</v>
      </c>
      <c r="E9698" s="26">
        <v>1.029933</v>
      </c>
      <c r="F9698" s="26">
        <v>-0.916543</v>
      </c>
      <c r="G9698" s="26">
        <v>348.695086</v>
      </c>
      <c r="H9698" s="26">
        <v>-0.012024</v>
      </c>
    </row>
    <row r="9699" ht="15.75" customHeight="1">
      <c r="A9699" s="25">
        <v>29.161433</v>
      </c>
      <c r="B9699" s="25">
        <v>2481.30346</v>
      </c>
      <c r="C9699" s="25">
        <v>7.347252</v>
      </c>
      <c r="D9699" s="25">
        <v>38.027376</v>
      </c>
      <c r="E9699" s="25">
        <v>1.020193</v>
      </c>
      <c r="F9699" s="25">
        <v>-1.444255</v>
      </c>
      <c r="G9699" s="25">
        <v>534.134492</v>
      </c>
      <c r="H9699" s="25">
        <v>-0.030889</v>
      </c>
    </row>
    <row r="9700" ht="15.75" customHeight="1">
      <c r="A9700" s="26">
        <v>51.19001</v>
      </c>
      <c r="B9700" s="26">
        <v>1362.490996</v>
      </c>
      <c r="C9700" s="26">
        <v>7.380006</v>
      </c>
      <c r="D9700" s="26">
        <v>35.563736</v>
      </c>
      <c r="E9700" s="26">
        <v>6.137348</v>
      </c>
      <c r="F9700" s="26">
        <v>-3.290674</v>
      </c>
      <c r="G9700" s="26">
        <v>1276.882801</v>
      </c>
      <c r="H9700" s="26">
        <v>-0.068781</v>
      </c>
    </row>
    <row r="9701" ht="15.75" customHeight="1">
      <c r="A9701" s="25">
        <v>19.960515</v>
      </c>
      <c r="B9701" s="25">
        <v>5822.115438</v>
      </c>
      <c r="C9701" s="25">
        <v>7.156135</v>
      </c>
      <c r="D9701" s="25">
        <v>42.255109</v>
      </c>
      <c r="E9701" s="25">
        <v>1.008743</v>
      </c>
      <c r="F9701" s="25">
        <v>-0.703316</v>
      </c>
      <c r="G9701" s="25">
        <v>262.525953</v>
      </c>
      <c r="H9701" s="25">
        <v>-0.010298</v>
      </c>
    </row>
    <row r="9702" ht="15.75" customHeight="1">
      <c r="A9702" s="26">
        <v>15.410605</v>
      </c>
      <c r="B9702" s="26">
        <v>7514.007553</v>
      </c>
      <c r="C9702" s="26">
        <v>7.072033</v>
      </c>
      <c r="D9702" s="26">
        <v>35.295857</v>
      </c>
      <c r="E9702" s="26">
        <v>2.900347</v>
      </c>
      <c r="F9702" s="26">
        <v>-0.905335</v>
      </c>
      <c r="G9702" s="26">
        <v>341.280541</v>
      </c>
      <c r="H9702" s="26">
        <v>-0.009612</v>
      </c>
    </row>
    <row r="9703" ht="15.75" customHeight="1">
      <c r="A9703" s="25">
        <v>2.874307</v>
      </c>
      <c r="B9703" s="25">
        <v>4555.561489</v>
      </c>
      <c r="C9703" s="25">
        <v>6.923367</v>
      </c>
      <c r="D9703" s="25">
        <v>35.058639</v>
      </c>
      <c r="E9703" s="25">
        <v>5.964994</v>
      </c>
      <c r="F9703" s="25">
        <v>-0.181885</v>
      </c>
      <c r="G9703" s="25">
        <v>68.626209</v>
      </c>
      <c r="H9703" s="25">
        <v>-0.001</v>
      </c>
    </row>
    <row r="9704" ht="15.75" customHeight="1">
      <c r="A9704" s="26">
        <v>7.870371</v>
      </c>
      <c r="B9704" s="26">
        <v>2736.116355</v>
      </c>
      <c r="C9704" s="26">
        <v>7.248027</v>
      </c>
      <c r="D9704" s="26">
        <v>42.856075</v>
      </c>
      <c r="E9704" s="26">
        <v>3.056435</v>
      </c>
      <c r="F9704" s="26">
        <v>-0.309802</v>
      </c>
      <c r="G9704" s="26">
        <v>116.872043</v>
      </c>
      <c r="H9704" s="26">
        <v>-0.006716</v>
      </c>
    </row>
    <row r="9705" ht="15.75" customHeight="1">
      <c r="A9705" s="25">
        <v>35.228966</v>
      </c>
      <c r="B9705" s="25">
        <v>7628.550034</v>
      </c>
      <c r="C9705" s="25">
        <v>7.049203</v>
      </c>
      <c r="D9705" s="25">
        <v>39.545889</v>
      </c>
      <c r="E9705" s="25">
        <v>0.986694</v>
      </c>
      <c r="F9705" s="25">
        <v>-1.60366</v>
      </c>
      <c r="G9705" s="25">
        <v>594.613953</v>
      </c>
      <c r="H9705" s="25">
        <v>-0.017726</v>
      </c>
    </row>
    <row r="9706" ht="15.75" customHeight="1">
      <c r="A9706" s="26">
        <v>3.936493</v>
      </c>
      <c r="B9706" s="26">
        <v>4157.268821</v>
      </c>
      <c r="C9706" s="26">
        <v>7.175179</v>
      </c>
      <c r="D9706" s="26">
        <v>30.341468</v>
      </c>
      <c r="E9706" s="26">
        <v>5.926578</v>
      </c>
      <c r="F9706" s="26">
        <v>-0.359742</v>
      </c>
      <c r="G9706" s="26">
        <v>138.64132</v>
      </c>
      <c r="H9706" s="26">
        <v>-0.002449</v>
      </c>
    </row>
    <row r="9707" ht="15.75" customHeight="1">
      <c r="A9707" s="25">
        <v>7.759071</v>
      </c>
      <c r="B9707" s="25">
        <v>2793.162971</v>
      </c>
      <c r="C9707" s="25">
        <v>7.263923</v>
      </c>
      <c r="D9707" s="25">
        <v>39.051068</v>
      </c>
      <c r="E9707" s="25">
        <v>3.065979</v>
      </c>
      <c r="F9707" s="25">
        <v>-0.404597</v>
      </c>
      <c r="G9707" s="25">
        <v>149.116115</v>
      </c>
      <c r="H9707" s="25">
        <v>-0.007232</v>
      </c>
    </row>
    <row r="9708" ht="15.75" customHeight="1">
      <c r="A9708" s="26">
        <v>26.055913</v>
      </c>
      <c r="B9708" s="26">
        <v>11070.648621</v>
      </c>
      <c r="C9708" s="26">
        <v>6.990267</v>
      </c>
      <c r="D9708" s="26">
        <v>42.801772</v>
      </c>
      <c r="E9708" s="26">
        <v>5.899662</v>
      </c>
      <c r="F9708" s="26">
        <v>-0.866053</v>
      </c>
      <c r="G9708" s="26">
        <v>316.849083</v>
      </c>
      <c r="H9708" s="26">
        <v>-0.00415</v>
      </c>
    </row>
    <row r="9709" ht="15.75" customHeight="1">
      <c r="A9709" s="25">
        <v>32.290041</v>
      </c>
      <c r="B9709" s="25">
        <v>865.37772</v>
      </c>
      <c r="C9709" s="25">
        <v>7.29105</v>
      </c>
      <c r="D9709" s="25">
        <v>34.442953</v>
      </c>
      <c r="E9709" s="25">
        <v>1.015638</v>
      </c>
      <c r="F9709" s="25">
        <v>-2.082469</v>
      </c>
      <c r="G9709" s="25">
        <v>794.995514</v>
      </c>
      <c r="H9709" s="25">
        <v>-0.047264</v>
      </c>
    </row>
    <row r="9710" ht="15.75" customHeight="1">
      <c r="A9710" s="26">
        <v>29.207913</v>
      </c>
      <c r="B9710" s="26">
        <v>1986.642636</v>
      </c>
      <c r="C9710" s="26">
        <v>7.430549</v>
      </c>
      <c r="D9710" s="26">
        <v>38.307786</v>
      </c>
      <c r="E9710" s="26">
        <v>2.979386</v>
      </c>
      <c r="F9710" s="26">
        <v>-1.554577</v>
      </c>
      <c r="G9710" s="26">
        <v>575.128031</v>
      </c>
      <c r="H9710" s="26">
        <v>-0.035745</v>
      </c>
    </row>
    <row r="9711" ht="15.75" customHeight="1">
      <c r="A9711" s="25">
        <v>28.821837</v>
      </c>
      <c r="B9711" s="25">
        <v>2466.84617</v>
      </c>
      <c r="C9711" s="25">
        <v>7.297871</v>
      </c>
      <c r="D9711" s="25">
        <v>43.351066</v>
      </c>
      <c r="E9711" s="25">
        <v>1.003434</v>
      </c>
      <c r="F9711" s="25">
        <v>-1.099366</v>
      </c>
      <c r="G9711" s="25">
        <v>409.000267</v>
      </c>
      <c r="H9711" s="25">
        <v>-0.028977</v>
      </c>
    </row>
    <row r="9712" ht="15.75" customHeight="1">
      <c r="A9712" s="26">
        <v>23.316368</v>
      </c>
      <c r="B9712" s="26">
        <v>11915.089883</v>
      </c>
      <c r="C9712" s="26">
        <v>6.949356</v>
      </c>
      <c r="D9712" s="26">
        <v>34.965852</v>
      </c>
      <c r="E9712" s="26">
        <v>1.004773</v>
      </c>
      <c r="F9712" s="26">
        <v>-1.316129</v>
      </c>
      <c r="G9712" s="26">
        <v>489.701976</v>
      </c>
      <c r="H9712" s="26">
        <v>-0.008647</v>
      </c>
    </row>
    <row r="9713" ht="15.75" customHeight="1">
      <c r="A9713" s="25">
        <v>5.330426</v>
      </c>
      <c r="B9713" s="25">
        <v>3712.121417</v>
      </c>
      <c r="C9713" s="25">
        <v>7.111733</v>
      </c>
      <c r="D9713" s="25">
        <v>29.782267</v>
      </c>
      <c r="E9713" s="25">
        <v>3.043834</v>
      </c>
      <c r="F9713" s="25">
        <v>-0.467803</v>
      </c>
      <c r="G9713" s="25">
        <v>180.505481</v>
      </c>
      <c r="H9713" s="25">
        <v>-0.004248</v>
      </c>
    </row>
    <row r="9714" ht="15.75" customHeight="1">
      <c r="A9714" s="26">
        <v>9.386217</v>
      </c>
      <c r="B9714" s="26">
        <v>2038.864049</v>
      </c>
      <c r="C9714" s="26">
        <v>7.29629</v>
      </c>
      <c r="D9714" s="26">
        <v>42.701664</v>
      </c>
      <c r="E9714" s="26">
        <v>1.012921</v>
      </c>
      <c r="F9714" s="26">
        <v>-0.37387</v>
      </c>
      <c r="G9714" s="26">
        <v>141.979709</v>
      </c>
      <c r="H9714" s="26">
        <v>-0.009399</v>
      </c>
    </row>
    <row r="9715" ht="15.75" customHeight="1">
      <c r="A9715" s="25">
        <v>3.298431</v>
      </c>
      <c r="B9715" s="25">
        <v>4488.478332</v>
      </c>
      <c r="C9715" s="25">
        <v>7.079373</v>
      </c>
      <c r="D9715" s="25">
        <v>38.22141</v>
      </c>
      <c r="E9715" s="25">
        <v>1.021066</v>
      </c>
      <c r="F9715" s="25">
        <v>-0.171245</v>
      </c>
      <c r="G9715" s="25">
        <v>64.211621</v>
      </c>
      <c r="H9715" s="25">
        <v>-0.001497</v>
      </c>
    </row>
    <row r="9716" ht="15.75" customHeight="1">
      <c r="A9716" s="26">
        <v>23.339799</v>
      </c>
      <c r="B9716" s="26">
        <v>4487.682459</v>
      </c>
      <c r="C9716" s="26">
        <v>7.464462</v>
      </c>
      <c r="D9716" s="26">
        <v>38.158886</v>
      </c>
      <c r="E9716" s="26">
        <v>1.015327</v>
      </c>
      <c r="F9716" s="26">
        <v>-1.110327</v>
      </c>
      <c r="G9716" s="26">
        <v>420.655395</v>
      </c>
      <c r="H9716" s="26">
        <v>-0.019139</v>
      </c>
    </row>
    <row r="9717" ht="15.75" customHeight="1">
      <c r="A9717" s="25">
        <v>15.854546</v>
      </c>
      <c r="B9717" s="25">
        <v>14724.848449</v>
      </c>
      <c r="C9717" s="25">
        <v>6.895235</v>
      </c>
      <c r="D9717" s="25">
        <v>38.757386</v>
      </c>
      <c r="E9717" s="25">
        <v>2.984434</v>
      </c>
      <c r="F9717" s="25">
        <v>-0.655023</v>
      </c>
      <c r="G9717" s="25">
        <v>256.362998</v>
      </c>
      <c r="H9717" s="25">
        <v>-0.002279</v>
      </c>
    </row>
    <row r="9718" ht="15.75" customHeight="1">
      <c r="A9718" s="26">
        <v>4.732657</v>
      </c>
      <c r="B9718" s="26">
        <v>3809.744267</v>
      </c>
      <c r="C9718" s="26">
        <v>7.285514</v>
      </c>
      <c r="D9718" s="26">
        <v>35.036533</v>
      </c>
      <c r="E9718" s="26">
        <v>3.087072</v>
      </c>
      <c r="F9718" s="26">
        <v>-0.31243</v>
      </c>
      <c r="G9718" s="26">
        <v>115.642774</v>
      </c>
      <c r="H9718" s="26">
        <v>-0.003481</v>
      </c>
    </row>
    <row r="9719" ht="15.75" customHeight="1">
      <c r="A9719" s="25">
        <v>5.316856</v>
      </c>
      <c r="B9719" s="25">
        <v>3699.368146</v>
      </c>
      <c r="C9719" s="25">
        <v>7.272855</v>
      </c>
      <c r="D9719" s="25">
        <v>29.670169</v>
      </c>
      <c r="E9719" s="25">
        <v>1.011636</v>
      </c>
      <c r="F9719" s="25">
        <v>-0.46726</v>
      </c>
      <c r="G9719" s="25">
        <v>180.277349</v>
      </c>
      <c r="H9719" s="25">
        <v>-0.004314</v>
      </c>
    </row>
    <row r="9720" ht="15.75" customHeight="1">
      <c r="A9720" s="26">
        <v>51.967476</v>
      </c>
      <c r="B9720" s="26">
        <v>1154.630269</v>
      </c>
      <c r="C9720" s="26">
        <v>7.406245</v>
      </c>
      <c r="D9720" s="26">
        <v>38.15848</v>
      </c>
      <c r="E9720" s="26">
        <v>5.934084</v>
      </c>
      <c r="F9720" s="26">
        <v>-2.696733</v>
      </c>
      <c r="G9720" s="26">
        <v>1041.121077</v>
      </c>
      <c r="H9720" s="26">
        <v>-0.070212</v>
      </c>
    </row>
    <row r="9721" ht="15.75" customHeight="1">
      <c r="A9721" s="25">
        <v>2.230536</v>
      </c>
      <c r="B9721" s="25">
        <v>4964.305486</v>
      </c>
      <c r="C9721" s="25">
        <v>7.083355</v>
      </c>
      <c r="D9721" s="25">
        <v>34.115595</v>
      </c>
      <c r="E9721" s="25">
        <v>3.012184</v>
      </c>
      <c r="F9721" s="25">
        <v>-0.141543</v>
      </c>
      <c r="G9721" s="25">
        <v>53.369822</v>
      </c>
      <c r="H9721" s="25">
        <v>-2.12E-4</v>
      </c>
    </row>
    <row r="9722" ht="15.75" customHeight="1">
      <c r="A9722" s="26">
        <v>15.438603</v>
      </c>
      <c r="B9722" s="26">
        <v>7668.647439</v>
      </c>
      <c r="C9722" s="26">
        <v>6.949599</v>
      </c>
      <c r="D9722" s="26">
        <v>40.688372</v>
      </c>
      <c r="E9722" s="26">
        <v>5.925478</v>
      </c>
      <c r="F9722" s="26">
        <v>-0.538894</v>
      </c>
      <c r="G9722" s="26">
        <v>197.562509</v>
      </c>
      <c r="H9722" s="26">
        <v>-0.005586</v>
      </c>
    </row>
    <row r="9723" ht="15.75" customHeight="1">
      <c r="A9723" s="25">
        <v>9.703615</v>
      </c>
      <c r="B9723" s="25">
        <v>9687.802545</v>
      </c>
      <c r="C9723" s="25">
        <v>6.931953</v>
      </c>
      <c r="D9723" s="25">
        <v>38.004186</v>
      </c>
      <c r="E9723" s="25">
        <v>2.978071</v>
      </c>
      <c r="F9723" s="25">
        <v>-0.449478</v>
      </c>
      <c r="G9723" s="25">
        <v>169.06263</v>
      </c>
      <c r="H9723" s="25">
        <v>-0.003415</v>
      </c>
    </row>
    <row r="9724" ht="15.75" customHeight="1">
      <c r="A9724" s="26">
        <v>44.344008</v>
      </c>
      <c r="B9724" s="26">
        <v>3765.145541</v>
      </c>
      <c r="C9724" s="26">
        <v>7.071057</v>
      </c>
      <c r="D9724" s="26">
        <v>41.761451</v>
      </c>
      <c r="E9724" s="26">
        <v>0.99776</v>
      </c>
      <c r="F9724" s="26">
        <v>-1.670883</v>
      </c>
      <c r="G9724" s="26">
        <v>628.1996</v>
      </c>
      <c r="H9724" s="26">
        <v>-0.0348</v>
      </c>
    </row>
    <row r="9725" ht="15.75" customHeight="1">
      <c r="A9725" s="25">
        <v>9.275669</v>
      </c>
      <c r="B9725" s="25">
        <v>2064.098885</v>
      </c>
      <c r="C9725" s="25">
        <v>7.198167</v>
      </c>
      <c r="D9725" s="25">
        <v>42.320527</v>
      </c>
      <c r="E9725" s="25">
        <v>0.967407</v>
      </c>
      <c r="F9725" s="25">
        <v>-0.376264</v>
      </c>
      <c r="G9725" s="25">
        <v>140.543418</v>
      </c>
      <c r="H9725" s="25">
        <v>-0.009294</v>
      </c>
    </row>
    <row r="9726" ht="15.75" customHeight="1">
      <c r="A9726" s="26">
        <v>38.072016</v>
      </c>
      <c r="B9726" s="26">
        <v>6292.117786</v>
      </c>
      <c r="C9726" s="26">
        <v>7.095789</v>
      </c>
      <c r="D9726" s="26">
        <v>30.451665</v>
      </c>
      <c r="E9726" s="26">
        <v>6.07786</v>
      </c>
      <c r="F9726" s="26">
        <v>-3.338677</v>
      </c>
      <c r="G9726" s="26">
        <v>1226.983402</v>
      </c>
      <c r="H9726" s="26">
        <v>-0.034114</v>
      </c>
    </row>
    <row r="9727" ht="15.75" customHeight="1">
      <c r="A9727" s="25">
        <v>17.514947</v>
      </c>
      <c r="B9727" s="25">
        <v>14597.79088</v>
      </c>
      <c r="C9727" s="25">
        <v>6.904612</v>
      </c>
      <c r="D9727" s="25">
        <v>33.930706</v>
      </c>
      <c r="E9727" s="25">
        <v>2.948628</v>
      </c>
      <c r="F9727" s="25">
        <v>-0.960319</v>
      </c>
      <c r="G9727" s="25">
        <v>369.307531</v>
      </c>
      <c r="H9727" s="25">
        <v>-0.004722</v>
      </c>
    </row>
    <row r="9728" ht="15.75" customHeight="1">
      <c r="A9728" s="26">
        <v>32.315906</v>
      </c>
      <c r="B9728" s="26">
        <v>902.128231</v>
      </c>
      <c r="C9728" s="26">
        <v>7.347725</v>
      </c>
      <c r="D9728" s="26">
        <v>35.045793</v>
      </c>
      <c r="E9728" s="26">
        <v>3.013504</v>
      </c>
      <c r="F9728" s="26">
        <v>-2.147549</v>
      </c>
      <c r="G9728" s="26">
        <v>810.125118</v>
      </c>
      <c r="H9728" s="26">
        <v>-0.046103</v>
      </c>
    </row>
    <row r="9729" ht="15.75" customHeight="1">
      <c r="A9729" s="25">
        <v>38.879826</v>
      </c>
      <c r="B9729" s="25">
        <v>6381.180904</v>
      </c>
      <c r="C9729" s="25">
        <v>7.053209</v>
      </c>
      <c r="D9729" s="25">
        <v>37.401915</v>
      </c>
      <c r="E9729" s="25">
        <v>2.922153</v>
      </c>
      <c r="F9729" s="25">
        <v>-1.76766</v>
      </c>
      <c r="G9729" s="25">
        <v>682.482992</v>
      </c>
      <c r="H9729" s="25">
        <v>-0.024374</v>
      </c>
    </row>
    <row r="9730" ht="15.75" customHeight="1">
      <c r="A9730" s="26">
        <v>20.12178</v>
      </c>
      <c r="B9730" s="26">
        <v>13544.795178</v>
      </c>
      <c r="C9730" s="26">
        <v>6.934016</v>
      </c>
      <c r="D9730" s="26">
        <v>35.023303</v>
      </c>
      <c r="E9730" s="26">
        <v>3.098533</v>
      </c>
      <c r="F9730" s="26">
        <v>-1.077078</v>
      </c>
      <c r="G9730" s="26">
        <v>397.538235</v>
      </c>
      <c r="H9730" s="26">
        <v>-0.005946</v>
      </c>
    </row>
    <row r="9731" ht="15.75" customHeight="1">
      <c r="A9731" s="25">
        <v>27.387845</v>
      </c>
      <c r="B9731" s="25">
        <v>10516.979624</v>
      </c>
      <c r="C9731" s="25">
        <v>6.861261</v>
      </c>
      <c r="D9731" s="25">
        <v>35.169068</v>
      </c>
      <c r="E9731" s="25">
        <v>2.968912</v>
      </c>
      <c r="F9731" s="25">
        <v>-1.529642</v>
      </c>
      <c r="G9731" s="25">
        <v>601.665395</v>
      </c>
      <c r="H9731" s="25">
        <v>-0.012802</v>
      </c>
    </row>
    <row r="9732" ht="15.75" customHeight="1">
      <c r="A9732" s="26">
        <v>2.087986</v>
      </c>
      <c r="B9732" s="26">
        <v>5049.49317</v>
      </c>
      <c r="C9732" s="26">
        <v>7.169259</v>
      </c>
      <c r="D9732" s="26">
        <v>29.487494</v>
      </c>
      <c r="E9732" s="26">
        <v>5.989152</v>
      </c>
      <c r="F9732" s="26">
        <v>-0.181197</v>
      </c>
      <c r="G9732" s="26">
        <v>68.370928</v>
      </c>
      <c r="H9732" s="26">
        <v>-2.0E-5</v>
      </c>
    </row>
    <row r="9733" ht="15.75" customHeight="1">
      <c r="A9733" s="25">
        <v>20.016977</v>
      </c>
      <c r="B9733" s="25">
        <v>13628.421367</v>
      </c>
      <c r="C9733" s="25">
        <v>6.731559</v>
      </c>
      <c r="D9733" s="25">
        <v>37.170082</v>
      </c>
      <c r="E9733" s="25">
        <v>1.00322</v>
      </c>
      <c r="F9733" s="25">
        <v>-0.869393</v>
      </c>
      <c r="G9733" s="25">
        <v>339.431166</v>
      </c>
      <c r="H9733" s="25">
        <v>-0.004039</v>
      </c>
    </row>
    <row r="9734" ht="15.75" customHeight="1">
      <c r="A9734" s="26">
        <v>31.542012</v>
      </c>
      <c r="B9734" s="26">
        <v>8955.813024</v>
      </c>
      <c r="C9734" s="26">
        <v>7.089913</v>
      </c>
      <c r="D9734" s="26">
        <v>30.026562</v>
      </c>
      <c r="E9734" s="26">
        <v>1.008242</v>
      </c>
      <c r="F9734" s="26">
        <v>-2.644199</v>
      </c>
      <c r="G9734" s="26">
        <v>1027.76783</v>
      </c>
      <c r="H9734" s="26">
        <v>-0.02364</v>
      </c>
    </row>
    <row r="9735" ht="15.75" customHeight="1">
      <c r="A9735" s="25">
        <v>7.177579</v>
      </c>
      <c r="B9735" s="25">
        <v>3082.62713</v>
      </c>
      <c r="C9735" s="25">
        <v>7.298856</v>
      </c>
      <c r="D9735" s="25">
        <v>29.199816</v>
      </c>
      <c r="E9735" s="25">
        <v>0.995903</v>
      </c>
      <c r="F9735" s="25">
        <v>-0.635726</v>
      </c>
      <c r="G9735" s="25">
        <v>246.841749</v>
      </c>
      <c r="H9735" s="25">
        <v>-0.00683</v>
      </c>
    </row>
    <row r="9736" ht="15.75" customHeight="1">
      <c r="A9736" s="26">
        <v>14.231217</v>
      </c>
      <c r="B9736" s="26">
        <v>310.061303</v>
      </c>
      <c r="C9736" s="26">
        <v>7.364986</v>
      </c>
      <c r="D9736" s="26">
        <v>38.724408</v>
      </c>
      <c r="E9736" s="26">
        <v>0.991497</v>
      </c>
      <c r="F9736" s="26">
        <v>-0.7731</v>
      </c>
      <c r="G9736" s="26">
        <v>296.495733</v>
      </c>
      <c r="H9736" s="26">
        <v>-0.019921</v>
      </c>
    </row>
    <row r="9737" ht="15.75" customHeight="1">
      <c r="A9737" s="25">
        <v>9.858344</v>
      </c>
      <c r="B9737" s="25">
        <v>9763.062996</v>
      </c>
      <c r="C9737" s="25">
        <v>7.096219</v>
      </c>
      <c r="D9737" s="25">
        <v>30.043231</v>
      </c>
      <c r="E9737" s="25">
        <v>3.016433</v>
      </c>
      <c r="F9737" s="25">
        <v>-0.810884</v>
      </c>
      <c r="G9737" s="25">
        <v>308.79956</v>
      </c>
      <c r="H9737" s="25">
        <v>-0.006285</v>
      </c>
    </row>
    <row r="9738" ht="15.75" customHeight="1">
      <c r="A9738" s="26">
        <v>9.977455</v>
      </c>
      <c r="B9738" s="26">
        <v>16985.640627</v>
      </c>
      <c r="C9738" s="26">
        <v>6.989336</v>
      </c>
      <c r="D9738" s="26">
        <v>30.870904</v>
      </c>
      <c r="E9738" s="26">
        <v>3.023437</v>
      </c>
      <c r="F9738" s="26">
        <v>-0.768456</v>
      </c>
      <c r="G9738" s="26">
        <v>291.153689</v>
      </c>
      <c r="H9738" s="26">
        <v>-0.003315</v>
      </c>
    </row>
    <row r="9739" ht="15.75" customHeight="1">
      <c r="A9739" s="25">
        <v>28.314684</v>
      </c>
      <c r="B9739" s="25">
        <v>2612.310988</v>
      </c>
      <c r="C9739" s="25">
        <v>7.397702</v>
      </c>
      <c r="D9739" s="25">
        <v>37.743474</v>
      </c>
      <c r="E9739" s="25">
        <v>0.993978</v>
      </c>
      <c r="F9739" s="25">
        <v>-1.423904</v>
      </c>
      <c r="G9739" s="25">
        <v>532.542914</v>
      </c>
      <c r="H9739" s="25">
        <v>-0.031229</v>
      </c>
    </row>
    <row r="9740" ht="15.75" customHeight="1">
      <c r="A9740" s="26">
        <v>24.512395</v>
      </c>
      <c r="B9740" s="26">
        <v>3564.869527</v>
      </c>
      <c r="C9740" s="26">
        <v>7.105477</v>
      </c>
      <c r="D9740" s="26">
        <v>40.944131</v>
      </c>
      <c r="E9740" s="26">
        <v>2.957498</v>
      </c>
      <c r="F9740" s="26">
        <v>-0.919674</v>
      </c>
      <c r="G9740" s="26">
        <v>359.378027</v>
      </c>
      <c r="H9740" s="26">
        <v>-0.020473</v>
      </c>
    </row>
    <row r="9741" ht="15.75" customHeight="1">
      <c r="A9741" s="25">
        <v>11.43682</v>
      </c>
      <c r="B9741" s="25">
        <v>9078.393692</v>
      </c>
      <c r="C9741" s="25">
        <v>7.007794</v>
      </c>
      <c r="D9741" s="25">
        <v>35.961514</v>
      </c>
      <c r="E9741" s="25">
        <v>6.123435</v>
      </c>
      <c r="F9741" s="25">
        <v>-0.645486</v>
      </c>
      <c r="G9741" s="25">
        <v>245.929051</v>
      </c>
      <c r="H9741" s="25">
        <v>-0.00602</v>
      </c>
    </row>
    <row r="9742" ht="15.75" customHeight="1">
      <c r="A9742" s="26">
        <v>28.209131</v>
      </c>
      <c r="B9742" s="26">
        <v>2491.048391</v>
      </c>
      <c r="C9742" s="26">
        <v>7.217158</v>
      </c>
      <c r="D9742" s="26">
        <v>34.092309</v>
      </c>
      <c r="E9742" s="26">
        <v>6.029359</v>
      </c>
      <c r="F9742" s="26">
        <v>-1.820842</v>
      </c>
      <c r="G9742" s="26">
        <v>707.345313</v>
      </c>
      <c r="H9742" s="26">
        <v>-0.033862</v>
      </c>
    </row>
    <row r="9743" ht="15.75" customHeight="1">
      <c r="A9743" s="25">
        <v>51.039949</v>
      </c>
      <c r="B9743" s="25">
        <v>1650.633143</v>
      </c>
      <c r="C9743" s="25">
        <v>7.494472</v>
      </c>
      <c r="D9743" s="25">
        <v>41.467833</v>
      </c>
      <c r="E9743" s="25">
        <v>2.931217</v>
      </c>
      <c r="F9743" s="25">
        <v>-1.989539</v>
      </c>
      <c r="G9743" s="25">
        <v>733.095408</v>
      </c>
      <c r="H9743" s="25">
        <v>-0.05998</v>
      </c>
    </row>
    <row r="9744" ht="15.75" customHeight="1">
      <c r="A9744" s="26">
        <v>12.154513</v>
      </c>
      <c r="B9744" s="26">
        <v>15992.851466</v>
      </c>
      <c r="C9744" s="26">
        <v>6.997873</v>
      </c>
      <c r="D9744" s="26">
        <v>35.236662</v>
      </c>
      <c r="E9744" s="26">
        <v>6.221828</v>
      </c>
      <c r="F9744" s="26">
        <v>-0.63444</v>
      </c>
      <c r="G9744" s="26">
        <v>241.976728</v>
      </c>
      <c r="H9744" s="26">
        <v>-0.002406</v>
      </c>
    </row>
    <row r="9745" ht="15.75" customHeight="1">
      <c r="A9745" s="25">
        <v>12.808563</v>
      </c>
      <c r="B9745" s="25">
        <v>877.752914</v>
      </c>
      <c r="C9745" s="25">
        <v>7.19102</v>
      </c>
      <c r="D9745" s="25">
        <v>36.897807</v>
      </c>
      <c r="E9745" s="25">
        <v>5.944805</v>
      </c>
      <c r="F9745" s="25">
        <v>-0.675597</v>
      </c>
      <c r="G9745" s="25">
        <v>259.62199</v>
      </c>
      <c r="H9745" s="25">
        <v>-0.015986</v>
      </c>
    </row>
    <row r="9746" ht="15.75" customHeight="1">
      <c r="A9746" s="26">
        <v>6.542596</v>
      </c>
      <c r="B9746" s="26">
        <v>11011.393671</v>
      </c>
      <c r="C9746" s="26">
        <v>6.89355</v>
      </c>
      <c r="D9746" s="26">
        <v>30.766418</v>
      </c>
      <c r="E9746" s="26">
        <v>2.863063</v>
      </c>
      <c r="F9746" s="26">
        <v>-0.506734</v>
      </c>
      <c r="G9746" s="26">
        <v>198.757019</v>
      </c>
      <c r="H9746" s="26">
        <v>-0.003241</v>
      </c>
    </row>
    <row r="9747" ht="15.75" customHeight="1">
      <c r="A9747" s="25">
        <v>2.049467</v>
      </c>
      <c r="B9747" s="25">
        <v>5026.664636</v>
      </c>
      <c r="C9747" s="25">
        <v>7.241126</v>
      </c>
      <c r="D9747" s="25">
        <v>29.556558</v>
      </c>
      <c r="E9747" s="25">
        <v>1.016612</v>
      </c>
      <c r="F9747" s="25">
        <v>-0.185246</v>
      </c>
      <c r="G9747" s="25">
        <v>70.944642</v>
      </c>
      <c r="H9747" s="25">
        <v>-2.2E-5</v>
      </c>
    </row>
    <row r="9748" ht="15.75" customHeight="1">
      <c r="A9748" s="26">
        <v>37.516517</v>
      </c>
      <c r="B9748" s="26">
        <v>7210.058508</v>
      </c>
      <c r="C9748" s="26">
        <v>7.026178</v>
      </c>
      <c r="D9748" s="26">
        <v>37.709358</v>
      </c>
      <c r="E9748" s="26">
        <v>0.997231</v>
      </c>
      <c r="F9748" s="26">
        <v>-1.685973</v>
      </c>
      <c r="G9748" s="26">
        <v>640.22587</v>
      </c>
      <c r="H9748" s="26">
        <v>-0.020964</v>
      </c>
    </row>
    <row r="9749" ht="15.75" customHeight="1">
      <c r="A9749" s="25">
        <v>4.776386</v>
      </c>
      <c r="B9749" s="25">
        <v>3908.280766</v>
      </c>
      <c r="C9749" s="25">
        <v>7.419378</v>
      </c>
      <c r="D9749" s="25">
        <v>38.103569</v>
      </c>
      <c r="E9749" s="25">
        <v>1.003302</v>
      </c>
      <c r="F9749" s="25">
        <v>-0.235404</v>
      </c>
      <c r="G9749" s="25">
        <v>88.919836</v>
      </c>
      <c r="H9749" s="25">
        <v>-0.00282</v>
      </c>
    </row>
    <row r="9750" ht="15.75" customHeight="1">
      <c r="A9750" s="26">
        <v>10.772214</v>
      </c>
      <c r="B9750" s="26">
        <v>9136.858628</v>
      </c>
      <c r="C9750" s="26">
        <v>6.931509</v>
      </c>
      <c r="D9750" s="26">
        <v>38.316446</v>
      </c>
      <c r="E9750" s="26">
        <v>3.018575</v>
      </c>
      <c r="F9750" s="26">
        <v>-0.494548</v>
      </c>
      <c r="G9750" s="26">
        <v>189.175053</v>
      </c>
      <c r="H9750" s="26">
        <v>-0.004393</v>
      </c>
    </row>
    <row r="9751" ht="15.75" customHeight="1">
      <c r="A9751" s="25">
        <v>11.42376</v>
      </c>
      <c r="B9751" s="25">
        <v>1391.437582</v>
      </c>
      <c r="C9751" s="25">
        <v>7.280557</v>
      </c>
      <c r="D9751" s="25">
        <v>42.153817</v>
      </c>
      <c r="E9751" s="25">
        <v>6.061318</v>
      </c>
      <c r="F9751" s="25">
        <v>-0.454602</v>
      </c>
      <c r="G9751" s="25">
        <v>169.621928</v>
      </c>
      <c r="H9751" s="25">
        <v>-0.013028</v>
      </c>
    </row>
    <row r="9752" ht="15.75" customHeight="1">
      <c r="A9752" s="26">
        <v>5.826622</v>
      </c>
      <c r="B9752" s="26">
        <v>3530.071219</v>
      </c>
      <c r="C9752" s="26">
        <v>7.289889</v>
      </c>
      <c r="D9752" s="26">
        <v>38.596123</v>
      </c>
      <c r="E9752" s="26">
        <v>2.950074</v>
      </c>
      <c r="F9752" s="26">
        <v>-0.301684</v>
      </c>
      <c r="G9752" s="26">
        <v>107.1508</v>
      </c>
      <c r="H9752" s="26">
        <v>-0.004281</v>
      </c>
    </row>
    <row r="9753" ht="15.75" customHeight="1">
      <c r="A9753" s="25">
        <v>6.722213</v>
      </c>
      <c r="B9753" s="25">
        <v>3171.970646</v>
      </c>
      <c r="C9753" s="25">
        <v>7.209948</v>
      </c>
      <c r="D9753" s="25">
        <v>41.920237</v>
      </c>
      <c r="E9753" s="25">
        <v>6.040699</v>
      </c>
      <c r="F9753" s="25">
        <v>-0.259916</v>
      </c>
      <c r="G9753" s="25">
        <v>99.22326</v>
      </c>
      <c r="H9753" s="25">
        <v>-0.005077</v>
      </c>
    </row>
    <row r="9754" ht="15.75" customHeight="1">
      <c r="A9754" s="26">
        <v>3.314476</v>
      </c>
      <c r="B9754" s="26">
        <v>4534.727556</v>
      </c>
      <c r="C9754" s="26">
        <v>7.22132</v>
      </c>
      <c r="D9754" s="26">
        <v>33.764858</v>
      </c>
      <c r="E9754" s="26">
        <v>6.035788</v>
      </c>
      <c r="F9754" s="26">
        <v>-0.205196</v>
      </c>
      <c r="G9754" s="26">
        <v>77.154897</v>
      </c>
      <c r="H9754" s="26">
        <v>-0.001505</v>
      </c>
    </row>
    <row r="9755" ht="15.75" customHeight="1">
      <c r="A9755" s="25">
        <v>19.97585</v>
      </c>
      <c r="B9755" s="25">
        <v>13440.793764</v>
      </c>
      <c r="C9755" s="25">
        <v>6.7709</v>
      </c>
      <c r="D9755" s="25">
        <v>41.541537</v>
      </c>
      <c r="E9755" s="25">
        <v>2.97129</v>
      </c>
      <c r="F9755" s="25">
        <v>-0.636973</v>
      </c>
      <c r="G9755" s="25">
        <v>238.647205</v>
      </c>
      <c r="H9755" s="25">
        <v>-0.001962</v>
      </c>
    </row>
    <row r="9756" ht="15.75" customHeight="1">
      <c r="A9756" s="26">
        <v>19.426723</v>
      </c>
      <c r="B9756" s="26">
        <v>6026.689436</v>
      </c>
      <c r="C9756" s="26">
        <v>7.133483</v>
      </c>
      <c r="D9756" s="26">
        <v>38.207773</v>
      </c>
      <c r="E9756" s="26">
        <v>5.973017</v>
      </c>
      <c r="F9756" s="26">
        <v>-0.887708</v>
      </c>
      <c r="G9756" s="26">
        <v>336.549265</v>
      </c>
      <c r="H9756" s="26">
        <v>-0.01215</v>
      </c>
    </row>
    <row r="9757" ht="15.75" customHeight="1">
      <c r="A9757" s="25">
        <v>9.535751</v>
      </c>
      <c r="B9757" s="25">
        <v>9822.81839</v>
      </c>
      <c r="C9757" s="25">
        <v>7.13424</v>
      </c>
      <c r="D9757" s="25">
        <v>36.829737</v>
      </c>
      <c r="E9757" s="25">
        <v>2.997102</v>
      </c>
      <c r="F9757" s="25">
        <v>-0.442573</v>
      </c>
      <c r="G9757" s="25">
        <v>167.809547</v>
      </c>
      <c r="H9757" s="25">
        <v>-0.003333</v>
      </c>
    </row>
    <row r="9758" ht="15.75" customHeight="1">
      <c r="A9758" s="26">
        <v>2.546524</v>
      </c>
      <c r="B9758" s="26">
        <v>4662.261705</v>
      </c>
      <c r="C9758" s="26">
        <v>7.188359</v>
      </c>
      <c r="D9758" s="26">
        <v>34.59573</v>
      </c>
      <c r="E9758" s="26">
        <v>1.027255</v>
      </c>
      <c r="F9758" s="26">
        <v>-0.155556</v>
      </c>
      <c r="G9758" s="26">
        <v>61.171682</v>
      </c>
      <c r="H9758" s="26">
        <v>-5.75E-4</v>
      </c>
    </row>
    <row r="9759" ht="15.75" customHeight="1">
      <c r="A9759" s="25">
        <v>14.360838</v>
      </c>
      <c r="B9759" s="25">
        <v>15687.05491</v>
      </c>
      <c r="C9759" s="25">
        <v>6.841286</v>
      </c>
      <c r="D9759" s="25">
        <v>33.862084</v>
      </c>
      <c r="E9759" s="25">
        <v>3.072412</v>
      </c>
      <c r="F9759" s="25">
        <v>-0.760392</v>
      </c>
      <c r="G9759" s="25">
        <v>278.399695</v>
      </c>
      <c r="H9759" s="25">
        <v>-0.003167</v>
      </c>
    </row>
    <row r="9760" ht="15.75" customHeight="1">
      <c r="A9760" s="26">
        <v>6.373837</v>
      </c>
      <c r="B9760" s="26">
        <v>10706.896253</v>
      </c>
      <c r="C9760" s="26">
        <v>6.990956</v>
      </c>
      <c r="D9760" s="26">
        <v>34.370098</v>
      </c>
      <c r="E9760" s="26">
        <v>1.002864</v>
      </c>
      <c r="F9760" s="26">
        <v>-0.364082</v>
      </c>
      <c r="G9760" s="26">
        <v>134.484879</v>
      </c>
      <c r="H9760" s="26">
        <v>-0.002223</v>
      </c>
    </row>
    <row r="9761" ht="15.75" customHeight="1">
      <c r="A9761" s="25">
        <v>6.431738</v>
      </c>
      <c r="B9761" s="25">
        <v>10787.960599</v>
      </c>
      <c r="C9761" s="25">
        <v>7.049668</v>
      </c>
      <c r="D9761" s="25">
        <v>34.557598</v>
      </c>
      <c r="E9761" s="25">
        <v>5.989422</v>
      </c>
      <c r="F9761" s="25">
        <v>-0.361161</v>
      </c>
      <c r="G9761" s="25">
        <v>135.149941</v>
      </c>
      <c r="H9761" s="25">
        <v>-0.002268</v>
      </c>
    </row>
    <row r="9762" ht="15.75" customHeight="1">
      <c r="A9762" s="26">
        <v>35.210128</v>
      </c>
      <c r="B9762" s="26">
        <v>1.0E-6</v>
      </c>
      <c r="C9762" s="26">
        <v>7.500723</v>
      </c>
      <c r="D9762" s="26">
        <v>30.244376</v>
      </c>
      <c r="E9762" s="26">
        <v>0.967263</v>
      </c>
      <c r="F9762" s="26">
        <v>-3.200065</v>
      </c>
      <c r="G9762" s="26">
        <v>1260.205844</v>
      </c>
      <c r="H9762" s="26">
        <v>-0.056573</v>
      </c>
    </row>
    <row r="9763" ht="15.75" customHeight="1">
      <c r="A9763" s="25">
        <v>8.628466</v>
      </c>
      <c r="B9763" s="25">
        <v>2463.069641</v>
      </c>
      <c r="C9763" s="25">
        <v>7.297813</v>
      </c>
      <c r="D9763" s="25">
        <v>40.333725</v>
      </c>
      <c r="E9763" s="25">
        <v>3.006835</v>
      </c>
      <c r="F9763" s="25">
        <v>-0.334003</v>
      </c>
      <c r="G9763" s="25">
        <v>124.870446</v>
      </c>
      <c r="H9763" s="25">
        <v>-0.00747</v>
      </c>
    </row>
    <row r="9764" ht="15.75" customHeight="1">
      <c r="A9764" s="26">
        <v>18.649009</v>
      </c>
      <c r="B9764" s="26">
        <v>6155.552844</v>
      </c>
      <c r="C9764" s="26">
        <v>7.031154</v>
      </c>
      <c r="D9764" s="26">
        <v>38.026432</v>
      </c>
      <c r="E9764" s="26">
        <v>0.9854</v>
      </c>
      <c r="F9764" s="26">
        <v>-0.879455</v>
      </c>
      <c r="G9764" s="26">
        <v>333.65676</v>
      </c>
      <c r="H9764" s="26">
        <v>-0.012205</v>
      </c>
    </row>
    <row r="9765" ht="15.75" customHeight="1">
      <c r="A9765" s="25">
        <v>34.696953</v>
      </c>
      <c r="B9765" s="25">
        <v>1.0E-6</v>
      </c>
      <c r="C9765" s="25">
        <v>7.531927</v>
      </c>
      <c r="D9765" s="25">
        <v>41.186146</v>
      </c>
      <c r="E9765" s="25">
        <v>0.997655</v>
      </c>
      <c r="F9765" s="25">
        <v>-1.434242</v>
      </c>
      <c r="G9765" s="25">
        <v>539.462497</v>
      </c>
      <c r="H9765" s="25">
        <v>-0.055441</v>
      </c>
    </row>
    <row r="9766" ht="15.75" customHeight="1">
      <c r="A9766" s="26">
        <v>17.08747</v>
      </c>
      <c r="B9766" s="26">
        <v>14710.176697</v>
      </c>
      <c r="C9766" s="26">
        <v>6.895204</v>
      </c>
      <c r="D9766" s="26">
        <v>38.403869</v>
      </c>
      <c r="E9766" s="26">
        <v>2.967705</v>
      </c>
      <c r="F9766" s="26">
        <v>-0.741345</v>
      </c>
      <c r="G9766" s="26">
        <v>272.057817</v>
      </c>
      <c r="H9766" s="26">
        <v>-0.002729</v>
      </c>
    </row>
    <row r="9767" ht="15.75" customHeight="1">
      <c r="A9767" s="25">
        <v>3.887717</v>
      </c>
      <c r="B9767" s="25">
        <v>4264.691089</v>
      </c>
      <c r="C9767" s="25">
        <v>7.322766</v>
      </c>
      <c r="D9767" s="25">
        <v>30.396057</v>
      </c>
      <c r="E9767" s="25">
        <v>6.128915</v>
      </c>
      <c r="F9767" s="25">
        <v>-0.359283</v>
      </c>
      <c r="G9767" s="25">
        <v>133.873311</v>
      </c>
      <c r="H9767" s="25">
        <v>-0.00257</v>
      </c>
    </row>
    <row r="9768" ht="15.75" customHeight="1">
      <c r="A9768" s="26">
        <v>14.869309</v>
      </c>
      <c r="B9768" s="26">
        <v>-1.0E-6</v>
      </c>
      <c r="C9768" s="26">
        <v>7.477694</v>
      </c>
      <c r="D9768" s="26">
        <v>35.573393</v>
      </c>
      <c r="E9768" s="26">
        <v>1.017538</v>
      </c>
      <c r="F9768" s="26">
        <v>-0.988123</v>
      </c>
      <c r="G9768" s="26">
        <v>386.228689</v>
      </c>
      <c r="H9768" s="26">
        <v>-0.022329</v>
      </c>
    </row>
    <row r="9769" ht="15.75" customHeight="1">
      <c r="A9769" s="25">
        <v>15.565135</v>
      </c>
      <c r="B9769" s="25">
        <v>14657.903599</v>
      </c>
      <c r="C9769" s="25">
        <v>7.008199</v>
      </c>
      <c r="D9769" s="25">
        <v>34.811452</v>
      </c>
      <c r="E9769" s="25">
        <v>1.010339</v>
      </c>
      <c r="F9769" s="25">
        <v>-0.859431</v>
      </c>
      <c r="G9769" s="25">
        <v>330.925694</v>
      </c>
      <c r="H9769" s="25">
        <v>-0.003937</v>
      </c>
    </row>
    <row r="9770" ht="15.75" customHeight="1">
      <c r="A9770" s="26">
        <v>5.884334</v>
      </c>
      <c r="B9770" s="26">
        <v>3508.740058</v>
      </c>
      <c r="C9770" s="26">
        <v>7.290595</v>
      </c>
      <c r="D9770" s="26">
        <v>38.465914</v>
      </c>
      <c r="E9770" s="26">
        <v>2.982023</v>
      </c>
      <c r="F9770" s="26">
        <v>-0.296929</v>
      </c>
      <c r="G9770" s="26">
        <v>109.202747</v>
      </c>
      <c r="H9770" s="26">
        <v>-0.004244</v>
      </c>
    </row>
    <row r="9771" ht="15.75" customHeight="1">
      <c r="A9771" s="25">
        <v>42.203831</v>
      </c>
      <c r="B9771" s="25">
        <v>4898.114896</v>
      </c>
      <c r="C9771" s="25">
        <v>7.194245</v>
      </c>
      <c r="D9771" s="25">
        <v>34.339348</v>
      </c>
      <c r="E9771" s="25">
        <v>3.009141</v>
      </c>
      <c r="F9771" s="25">
        <v>-2.584497</v>
      </c>
      <c r="G9771" s="25">
        <v>970.957187</v>
      </c>
      <c r="H9771" s="25">
        <v>-0.037802</v>
      </c>
    </row>
    <row r="9772" ht="15.75" customHeight="1">
      <c r="A9772" s="26">
        <v>45.270232</v>
      </c>
      <c r="B9772" s="26">
        <v>3632.901999</v>
      </c>
      <c r="C9772" s="26">
        <v>7.301687</v>
      </c>
      <c r="D9772" s="26">
        <v>30.633202</v>
      </c>
      <c r="E9772" s="26">
        <v>6.05486</v>
      </c>
      <c r="F9772" s="26">
        <v>-4.038568</v>
      </c>
      <c r="G9772" s="26">
        <v>1570.246522</v>
      </c>
      <c r="H9772" s="26">
        <v>-0.053194</v>
      </c>
    </row>
    <row r="9773" ht="15.75" customHeight="1">
      <c r="A9773" s="25">
        <v>34.502211</v>
      </c>
      <c r="B9773" s="25">
        <v>0.0</v>
      </c>
      <c r="C9773" s="25">
        <v>7.391739</v>
      </c>
      <c r="D9773" s="25">
        <v>41.95688</v>
      </c>
      <c r="E9773" s="25">
        <v>1.016287</v>
      </c>
      <c r="F9773" s="25">
        <v>-1.441997</v>
      </c>
      <c r="G9773" s="25">
        <v>547.960556</v>
      </c>
      <c r="H9773" s="25">
        <v>-0.057288</v>
      </c>
    </row>
    <row r="9774" ht="15.75" customHeight="1">
      <c r="A9774" s="26">
        <v>5.306341</v>
      </c>
      <c r="B9774" s="26">
        <v>3640.161656</v>
      </c>
      <c r="C9774" s="26">
        <v>7.176559</v>
      </c>
      <c r="D9774" s="26">
        <v>43.192735</v>
      </c>
      <c r="E9774" s="26">
        <v>6.032136</v>
      </c>
      <c r="F9774" s="26">
        <v>-0.197752</v>
      </c>
      <c r="G9774" s="26">
        <v>78.315147</v>
      </c>
      <c r="H9774" s="26">
        <v>-0.003255</v>
      </c>
    </row>
    <row r="9775" ht="15.75" customHeight="1">
      <c r="A9775" s="25">
        <v>12.659148</v>
      </c>
      <c r="B9775" s="25">
        <v>16419.616712</v>
      </c>
      <c r="C9775" s="25">
        <v>6.879385</v>
      </c>
      <c r="D9775" s="25">
        <v>35.330017</v>
      </c>
      <c r="E9775" s="25">
        <v>3.014842</v>
      </c>
      <c r="F9775" s="25">
        <v>-0.669844</v>
      </c>
      <c r="G9775" s="25">
        <v>258.110214</v>
      </c>
      <c r="H9775" s="25">
        <v>-0.00256</v>
      </c>
    </row>
    <row r="9776" ht="15.75" customHeight="1">
      <c r="A9776" s="26">
        <v>4.333923</v>
      </c>
      <c r="B9776" s="26">
        <v>4065.157046</v>
      </c>
      <c r="C9776" s="26">
        <v>7.412055</v>
      </c>
      <c r="D9776" s="26">
        <v>39.606609</v>
      </c>
      <c r="E9776" s="26">
        <v>6.207863</v>
      </c>
      <c r="F9776" s="26">
        <v>-0.224076</v>
      </c>
      <c r="G9776" s="26">
        <v>84.785769</v>
      </c>
      <c r="H9776" s="26">
        <v>-0.002665</v>
      </c>
    </row>
    <row r="9777" ht="15.75" customHeight="1">
      <c r="A9777" s="25">
        <v>8.808742</v>
      </c>
      <c r="B9777" s="25">
        <v>2337.976999</v>
      </c>
      <c r="C9777" s="25">
        <v>7.20969</v>
      </c>
      <c r="D9777" s="25">
        <v>42.525813</v>
      </c>
      <c r="E9777" s="25">
        <v>6.175521</v>
      </c>
      <c r="F9777" s="25">
        <v>-0.348004</v>
      </c>
      <c r="G9777" s="25">
        <v>128.268952</v>
      </c>
      <c r="H9777" s="25">
        <v>-0.008282</v>
      </c>
    </row>
    <row r="9778" ht="15.75" customHeight="1">
      <c r="A9778" s="26">
        <v>11.785798</v>
      </c>
      <c r="B9778" s="26">
        <v>16461.609529</v>
      </c>
      <c r="C9778" s="26">
        <v>6.774119</v>
      </c>
      <c r="D9778" s="26">
        <v>30.383001</v>
      </c>
      <c r="E9778" s="26">
        <v>6.02562</v>
      </c>
      <c r="F9778" s="26">
        <v>-0.896602</v>
      </c>
      <c r="G9778" s="26">
        <v>352.319064</v>
      </c>
      <c r="H9778" s="26">
        <v>-0.004185</v>
      </c>
    </row>
    <row r="9779" ht="15.75" customHeight="1">
      <c r="A9779" s="25">
        <v>15.271817</v>
      </c>
      <c r="B9779" s="25">
        <v>1.0E-6</v>
      </c>
      <c r="C9779" s="25">
        <v>7.433753</v>
      </c>
      <c r="D9779" s="25">
        <v>34.331657</v>
      </c>
      <c r="E9779" s="25">
        <v>5.897966</v>
      </c>
      <c r="F9779" s="25">
        <v>-1.018303</v>
      </c>
      <c r="G9779" s="25">
        <v>385.321429</v>
      </c>
      <c r="H9779" s="25">
        <v>-0.022617</v>
      </c>
    </row>
    <row r="9780" ht="15.75" customHeight="1">
      <c r="A9780" s="26">
        <v>10.315179</v>
      </c>
      <c r="B9780" s="26">
        <v>1798.01788</v>
      </c>
      <c r="C9780" s="26">
        <v>7.209815</v>
      </c>
      <c r="D9780" s="26">
        <v>38.821544</v>
      </c>
      <c r="E9780" s="26">
        <v>6.225125</v>
      </c>
      <c r="F9780" s="26">
        <v>-0.531121</v>
      </c>
      <c r="G9780" s="26">
        <v>204.997687</v>
      </c>
      <c r="H9780" s="26">
        <v>-0.011616</v>
      </c>
    </row>
    <row r="9781" ht="15.75" customHeight="1">
      <c r="A9781" s="25">
        <v>10.452684</v>
      </c>
      <c r="B9781" s="25">
        <v>1633.049643</v>
      </c>
      <c r="C9781" s="25">
        <v>7.26104</v>
      </c>
      <c r="D9781" s="25">
        <v>34.973986</v>
      </c>
      <c r="E9781" s="25">
        <v>6.108659</v>
      </c>
      <c r="F9781" s="25">
        <v>-0.694052</v>
      </c>
      <c r="G9781" s="25">
        <v>266.370034</v>
      </c>
      <c r="H9781" s="25">
        <v>-0.012999</v>
      </c>
    </row>
    <row r="9782" ht="15.75" customHeight="1">
      <c r="A9782" s="26">
        <v>6.126811</v>
      </c>
      <c r="B9782" s="26">
        <v>18561.888379</v>
      </c>
      <c r="C9782" s="26">
        <v>6.761076</v>
      </c>
      <c r="D9782" s="26">
        <v>30.215759</v>
      </c>
      <c r="E9782" s="26">
        <v>0.978553</v>
      </c>
      <c r="F9782" s="26">
        <v>-0.481886</v>
      </c>
      <c r="G9782" s="26">
        <v>176.460572</v>
      </c>
      <c r="H9782" s="26">
        <v>-0.001568</v>
      </c>
    </row>
    <row r="9783" ht="15.75" customHeight="1">
      <c r="A9783" s="25">
        <v>10.475464</v>
      </c>
      <c r="B9783" s="25">
        <v>9280.907612</v>
      </c>
      <c r="C9783" s="25">
        <v>7.085277</v>
      </c>
      <c r="D9783" s="25">
        <v>30.620855</v>
      </c>
      <c r="E9783" s="25">
        <v>1.019519</v>
      </c>
      <c r="F9783" s="25">
        <v>-0.885511</v>
      </c>
      <c r="G9783" s="25">
        <v>341.405428</v>
      </c>
      <c r="H9783" s="25">
        <v>-0.007155</v>
      </c>
    </row>
    <row r="9784" ht="15.75" customHeight="1">
      <c r="A9784" s="26">
        <v>8.688024</v>
      </c>
      <c r="B9784" s="26">
        <v>9974.868162</v>
      </c>
      <c r="C9784" s="26">
        <v>7.042926</v>
      </c>
      <c r="D9784" s="26">
        <v>38.230859</v>
      </c>
      <c r="E9784" s="26">
        <v>2.898063</v>
      </c>
      <c r="F9784" s="26">
        <v>-0.379056</v>
      </c>
      <c r="G9784" s="26">
        <v>144.562069</v>
      </c>
      <c r="H9784" s="26">
        <v>-0.002653</v>
      </c>
    </row>
    <row r="9785" ht="15.75" customHeight="1">
      <c r="A9785" s="25">
        <v>13.89893</v>
      </c>
      <c r="B9785" s="25">
        <v>521.288086</v>
      </c>
      <c r="C9785" s="25">
        <v>7.432823</v>
      </c>
      <c r="D9785" s="25">
        <v>30.38693</v>
      </c>
      <c r="E9785" s="25">
        <v>0.984566</v>
      </c>
      <c r="F9785" s="25">
        <v>-1.253839</v>
      </c>
      <c r="G9785" s="25">
        <v>450.299402</v>
      </c>
      <c r="H9785" s="25">
        <v>-0.019049</v>
      </c>
    </row>
    <row r="9786" ht="15.75" customHeight="1">
      <c r="A9786" s="26">
        <v>6.54568</v>
      </c>
      <c r="B9786" s="26">
        <v>3243.800993</v>
      </c>
      <c r="C9786" s="26">
        <v>7.177186</v>
      </c>
      <c r="D9786" s="26">
        <v>37.988176</v>
      </c>
      <c r="E9786" s="26">
        <v>1.006925</v>
      </c>
      <c r="F9786" s="26">
        <v>-0.325197</v>
      </c>
      <c r="G9786" s="26">
        <v>122.319367</v>
      </c>
      <c r="H9786" s="26">
        <v>-0.005244</v>
      </c>
    </row>
    <row r="9787" ht="15.75" customHeight="1">
      <c r="A9787" s="25">
        <v>2.314091</v>
      </c>
      <c r="B9787" s="25">
        <v>4836.486901</v>
      </c>
      <c r="C9787" s="25">
        <v>7.142234</v>
      </c>
      <c r="D9787" s="25">
        <v>29.768981</v>
      </c>
      <c r="E9787" s="25">
        <v>6.034251</v>
      </c>
      <c r="F9787" s="25">
        <v>-0.196192</v>
      </c>
      <c r="G9787" s="25">
        <v>76.261988</v>
      </c>
      <c r="H9787" s="25">
        <v>-2.38E-4</v>
      </c>
    </row>
    <row r="9788" ht="15.75" customHeight="1">
      <c r="A9788" s="26">
        <v>13.359909</v>
      </c>
      <c r="B9788" s="26">
        <v>8204.075596</v>
      </c>
      <c r="C9788" s="26">
        <v>7.012069</v>
      </c>
      <c r="D9788" s="26">
        <v>42.957773</v>
      </c>
      <c r="E9788" s="26">
        <v>6.124384</v>
      </c>
      <c r="F9788" s="26">
        <v>-0.438535</v>
      </c>
      <c r="G9788" s="26">
        <v>171.445252</v>
      </c>
      <c r="H9788" s="26">
        <v>-0.004102</v>
      </c>
    </row>
    <row r="9789" ht="15.75" customHeight="1">
      <c r="A9789" s="25">
        <v>15.077447</v>
      </c>
      <c r="B9789" s="25">
        <v>15155.410305</v>
      </c>
      <c r="C9789" s="25">
        <v>6.650714</v>
      </c>
      <c r="D9789" s="25">
        <v>38.049008</v>
      </c>
      <c r="E9789" s="25">
        <v>3.032604</v>
      </c>
      <c r="F9789" s="25">
        <v>-0.635101</v>
      </c>
      <c r="G9789" s="25">
        <v>237.436538</v>
      </c>
      <c r="H9789" s="25">
        <v>-0.002134</v>
      </c>
    </row>
    <row r="9790" ht="15.75" customHeight="1">
      <c r="A9790" s="26">
        <v>14.945137</v>
      </c>
      <c r="B9790" s="26">
        <v>0.0</v>
      </c>
      <c r="C9790" s="26">
        <v>7.582093</v>
      </c>
      <c r="D9790" s="26">
        <v>29.741124</v>
      </c>
      <c r="E9790" s="26">
        <v>0.986538</v>
      </c>
      <c r="F9790" s="26">
        <v>-1.399765</v>
      </c>
      <c r="G9790" s="26">
        <v>535.543439</v>
      </c>
      <c r="H9790" s="26">
        <v>-0.021607</v>
      </c>
    </row>
    <row r="9791" ht="15.75" customHeight="1">
      <c r="A9791" s="25">
        <v>8.6843</v>
      </c>
      <c r="B9791" s="25">
        <v>17474.352545</v>
      </c>
      <c r="C9791" s="25">
        <v>7.130494</v>
      </c>
      <c r="D9791" s="25">
        <v>30.434003</v>
      </c>
      <c r="E9791" s="25">
        <v>2.947344</v>
      </c>
      <c r="F9791" s="25">
        <v>-0.661713</v>
      </c>
      <c r="G9791" s="25">
        <v>247.470795</v>
      </c>
      <c r="H9791" s="25">
        <v>-0.002547</v>
      </c>
    </row>
    <row r="9792" ht="15.75" customHeight="1">
      <c r="A9792" s="26">
        <v>0.994163</v>
      </c>
      <c r="B9792" s="26">
        <v>5271.844625</v>
      </c>
      <c r="C9792" s="26">
        <v>7.370018</v>
      </c>
      <c r="D9792" s="26">
        <v>30.000377</v>
      </c>
      <c r="E9792" s="26">
        <v>1.01142</v>
      </c>
      <c r="F9792" s="26">
        <v>-0.090837</v>
      </c>
      <c r="G9792" s="26">
        <v>33.570225</v>
      </c>
      <c r="H9792" s="26">
        <v>-1.0E-6</v>
      </c>
    </row>
    <row r="9793" ht="15.75" customHeight="1">
      <c r="A9793" s="25">
        <v>6.902183</v>
      </c>
      <c r="B9793" s="25">
        <v>10688.039569</v>
      </c>
      <c r="C9793" s="25">
        <v>7.154042</v>
      </c>
      <c r="D9793" s="25">
        <v>35.390908</v>
      </c>
      <c r="E9793" s="25">
        <v>6.044503</v>
      </c>
      <c r="F9793" s="25">
        <v>-0.390902</v>
      </c>
      <c r="G9793" s="25">
        <v>144.586343</v>
      </c>
      <c r="H9793" s="25">
        <v>-0.002412</v>
      </c>
    </row>
    <row r="9794" ht="15.75" customHeight="1">
      <c r="A9794" s="26">
        <v>3.101458</v>
      </c>
      <c r="B9794" s="26">
        <v>4591.397315</v>
      </c>
      <c r="C9794" s="26">
        <v>7.202404</v>
      </c>
      <c r="D9794" s="26">
        <v>35.315182</v>
      </c>
      <c r="E9794" s="26">
        <v>3.035683</v>
      </c>
      <c r="F9794" s="26">
        <v>-0.193571</v>
      </c>
      <c r="G9794" s="26">
        <v>71.176507</v>
      </c>
      <c r="H9794" s="26">
        <v>-0.001211</v>
      </c>
    </row>
    <row r="9795" ht="15.75" customHeight="1">
      <c r="A9795" s="25">
        <v>3.637252</v>
      </c>
      <c r="B9795" s="25">
        <v>4273.255391</v>
      </c>
      <c r="C9795" s="25">
        <v>7.455839</v>
      </c>
      <c r="D9795" s="25">
        <v>34.199129</v>
      </c>
      <c r="E9795" s="25">
        <v>1.012255</v>
      </c>
      <c r="F9795" s="25">
        <v>-0.222087</v>
      </c>
      <c r="G9795" s="25">
        <v>83.88271</v>
      </c>
      <c r="H9795" s="25">
        <v>-0.001732</v>
      </c>
    </row>
    <row r="9796" ht="15.75" customHeight="1">
      <c r="A9796" s="26">
        <v>4.921251</v>
      </c>
      <c r="B9796" s="26">
        <v>3912.981109</v>
      </c>
      <c r="C9796" s="26">
        <v>7.063795</v>
      </c>
      <c r="D9796" s="26">
        <v>38.659993</v>
      </c>
      <c r="E9796" s="26">
        <v>6.00458</v>
      </c>
      <c r="F9796" s="26">
        <v>-0.246596</v>
      </c>
      <c r="G9796" s="26">
        <v>96.51664</v>
      </c>
      <c r="H9796" s="26">
        <v>-0.003206</v>
      </c>
    </row>
    <row r="9797" ht="15.75" customHeight="1">
      <c r="A9797" s="25">
        <v>10.269811</v>
      </c>
      <c r="B9797" s="25">
        <v>1742.593251</v>
      </c>
      <c r="C9797" s="25">
        <v>7.369477</v>
      </c>
      <c r="D9797" s="25">
        <v>42.714302</v>
      </c>
      <c r="E9797" s="25">
        <v>1.014398</v>
      </c>
      <c r="F9797" s="25">
        <v>-0.416285</v>
      </c>
      <c r="G9797" s="25">
        <v>149.531279</v>
      </c>
      <c r="H9797" s="25">
        <v>-0.011009</v>
      </c>
    </row>
    <row r="9798" ht="15.75" customHeight="1">
      <c r="A9798" s="26">
        <v>36.350939</v>
      </c>
      <c r="B9798" s="26">
        <v>6898.669227</v>
      </c>
      <c r="C9798" s="26">
        <v>6.952187</v>
      </c>
      <c r="D9798" s="26">
        <v>41.437917</v>
      </c>
      <c r="E9798" s="26">
        <v>2.996632</v>
      </c>
      <c r="F9798" s="26">
        <v>-1.218231</v>
      </c>
      <c r="G9798" s="26">
        <v>468.181551</v>
      </c>
      <c r="H9798" s="26">
        <v>-0.014044</v>
      </c>
    </row>
    <row r="9799" ht="15.75" customHeight="1">
      <c r="A9799" s="25">
        <v>44.773976</v>
      </c>
      <c r="B9799" s="25">
        <v>3815.067917</v>
      </c>
      <c r="C9799" s="25">
        <v>7.023332</v>
      </c>
      <c r="D9799" s="25">
        <v>34.437963</v>
      </c>
      <c r="E9799" s="25">
        <v>0.993091</v>
      </c>
      <c r="F9799" s="25">
        <v>-2.769329</v>
      </c>
      <c r="G9799" s="25">
        <v>1036.602115</v>
      </c>
      <c r="H9799" s="25">
        <v>-0.046528</v>
      </c>
    </row>
    <row r="9800" ht="15.75" customHeight="1">
      <c r="A9800" s="26">
        <v>17.217403</v>
      </c>
      <c r="B9800" s="26">
        <v>14549.475961</v>
      </c>
      <c r="C9800" s="26">
        <v>6.876013</v>
      </c>
      <c r="D9800" s="26">
        <v>38.464814</v>
      </c>
      <c r="E9800" s="26">
        <v>3.026855</v>
      </c>
      <c r="F9800" s="26">
        <v>-0.709842</v>
      </c>
      <c r="G9800" s="26">
        <v>280.544574</v>
      </c>
      <c r="H9800" s="26">
        <v>-0.002811</v>
      </c>
    </row>
    <row r="9801" ht="15.75" customHeight="1">
      <c r="A9801" s="25">
        <v>10.388676</v>
      </c>
      <c r="B9801" s="25">
        <v>1762.346755</v>
      </c>
      <c r="C9801" s="25">
        <v>7.016553</v>
      </c>
      <c r="D9801" s="25">
        <v>40.997527</v>
      </c>
      <c r="E9801" s="25">
        <v>2.984222</v>
      </c>
      <c r="F9801" s="25">
        <v>-0.402324</v>
      </c>
      <c r="G9801" s="25">
        <v>155.843339</v>
      </c>
      <c r="H9801" s="25">
        <v>-0.010892</v>
      </c>
    </row>
    <row r="9802" ht="15.75" customHeight="1">
      <c r="A9802" s="26">
        <v>12.4743</v>
      </c>
      <c r="B9802" s="26">
        <v>8853.785417</v>
      </c>
      <c r="C9802" s="26">
        <v>6.981833</v>
      </c>
      <c r="D9802" s="26">
        <v>34.206595</v>
      </c>
      <c r="E9802" s="26">
        <v>6.044737</v>
      </c>
      <c r="F9802" s="26">
        <v>-0.694653</v>
      </c>
      <c r="G9802" s="26">
        <v>266.213638</v>
      </c>
      <c r="H9802" s="26">
        <v>-0.006486</v>
      </c>
    </row>
    <row r="9803" ht="15.75" customHeight="1">
      <c r="A9803" s="25">
        <v>34.984763</v>
      </c>
      <c r="B9803" s="25">
        <v>7743.270053</v>
      </c>
      <c r="C9803" s="25">
        <v>6.77975</v>
      </c>
      <c r="D9803" s="25">
        <v>42.215496</v>
      </c>
      <c r="E9803" s="25">
        <v>5.905377</v>
      </c>
      <c r="F9803" s="25">
        <v>-1.208826</v>
      </c>
      <c r="G9803" s="25">
        <v>456.920957</v>
      </c>
      <c r="H9803" s="25">
        <v>-0.011957</v>
      </c>
    </row>
    <row r="9804" ht="15.75" customHeight="1">
      <c r="A9804" s="26">
        <v>18.001737</v>
      </c>
      <c r="B9804" s="26">
        <v>6528.26997</v>
      </c>
      <c r="C9804" s="26">
        <v>6.982799</v>
      </c>
      <c r="D9804" s="26">
        <v>41.135147</v>
      </c>
      <c r="E9804" s="26">
        <v>5.993271</v>
      </c>
      <c r="F9804" s="26">
        <v>-0.629149</v>
      </c>
      <c r="G9804" s="26">
        <v>230.016222</v>
      </c>
      <c r="H9804" s="26">
        <v>-0.007657</v>
      </c>
    </row>
    <row r="9805" ht="15.75" customHeight="1">
      <c r="A9805" s="25">
        <v>16.195074</v>
      </c>
      <c r="B9805" s="25">
        <v>14825.967658</v>
      </c>
      <c r="C9805" s="25">
        <v>7.116386</v>
      </c>
      <c r="D9805" s="25">
        <v>29.814847</v>
      </c>
      <c r="E9805" s="25">
        <v>6.00004</v>
      </c>
      <c r="F9805" s="25">
        <v>-1.316849</v>
      </c>
      <c r="G9805" s="25">
        <v>500.329483</v>
      </c>
      <c r="H9805" s="25">
        <v>-0.007243</v>
      </c>
    </row>
    <row r="9806" ht="15.75" customHeight="1">
      <c r="A9806" s="26">
        <v>28.756698</v>
      </c>
      <c r="B9806" s="26">
        <v>9963.26362</v>
      </c>
      <c r="C9806" s="26">
        <v>6.800555</v>
      </c>
      <c r="D9806" s="26">
        <v>41.822456</v>
      </c>
      <c r="E9806" s="26">
        <v>0.991901</v>
      </c>
      <c r="F9806" s="26">
        <v>-0.928585</v>
      </c>
      <c r="G9806" s="26">
        <v>349.392131</v>
      </c>
      <c r="H9806" s="26">
        <v>-0.006003</v>
      </c>
    </row>
    <row r="9807" ht="15.75" customHeight="1">
      <c r="A9807" s="25">
        <v>5.199086</v>
      </c>
      <c r="B9807" s="25">
        <v>3770.142899</v>
      </c>
      <c r="C9807" s="25">
        <v>7.03227</v>
      </c>
      <c r="D9807" s="25">
        <v>39.194772</v>
      </c>
      <c r="E9807" s="25">
        <v>5.768071</v>
      </c>
      <c r="F9807" s="25">
        <v>-0.271766</v>
      </c>
      <c r="G9807" s="25">
        <v>96.158132</v>
      </c>
      <c r="H9807" s="25">
        <v>-0.003478</v>
      </c>
    </row>
    <row r="9808" ht="15.75" customHeight="1">
      <c r="A9808" s="26">
        <v>24.300477</v>
      </c>
      <c r="B9808" s="26">
        <v>4147.729118</v>
      </c>
      <c r="C9808" s="26">
        <v>7.212694</v>
      </c>
      <c r="D9808" s="26">
        <v>37.006825</v>
      </c>
      <c r="E9808" s="26">
        <v>2.950586</v>
      </c>
      <c r="F9808" s="26">
        <v>-1.173724</v>
      </c>
      <c r="G9808" s="26">
        <v>448.402677</v>
      </c>
      <c r="H9808" s="26">
        <v>-0.020387</v>
      </c>
    </row>
    <row r="9809" ht="15.75" customHeight="1">
      <c r="A9809" s="25">
        <v>26.857251</v>
      </c>
      <c r="B9809" s="25">
        <v>10923.041455</v>
      </c>
      <c r="C9809" s="25">
        <v>6.904501</v>
      </c>
      <c r="D9809" s="25">
        <v>41.72879</v>
      </c>
      <c r="E9809" s="25">
        <v>0.999561</v>
      </c>
      <c r="F9809" s="25">
        <v>-0.896685</v>
      </c>
      <c r="G9809" s="25">
        <v>332.479039</v>
      </c>
      <c r="H9809" s="25">
        <v>-0.004611</v>
      </c>
    </row>
    <row r="9810" ht="15.75" customHeight="1">
      <c r="A9810" s="26">
        <v>35.147667</v>
      </c>
      <c r="B9810" s="26">
        <v>7548.967171</v>
      </c>
      <c r="C9810" s="26">
        <v>7.023477</v>
      </c>
      <c r="D9810" s="26">
        <v>36.771947</v>
      </c>
      <c r="E9810" s="26">
        <v>5.977436</v>
      </c>
      <c r="F9810" s="26">
        <v>-1.602166</v>
      </c>
      <c r="G9810" s="26">
        <v>604.029404</v>
      </c>
      <c r="H9810" s="26">
        <v>-0.017652</v>
      </c>
    </row>
    <row r="9811" ht="15.75" customHeight="1">
      <c r="A9811" s="25">
        <v>43.992736</v>
      </c>
      <c r="B9811" s="25">
        <v>4368.103089</v>
      </c>
      <c r="C9811" s="25">
        <v>6.995441</v>
      </c>
      <c r="D9811" s="25">
        <v>42.61434</v>
      </c>
      <c r="E9811" s="25">
        <v>0.985905</v>
      </c>
      <c r="F9811" s="25">
        <v>-1.55556</v>
      </c>
      <c r="G9811" s="25">
        <v>597.148774</v>
      </c>
      <c r="H9811" s="25">
        <v>-0.029251</v>
      </c>
    </row>
    <row r="9812" ht="15.75" customHeight="1">
      <c r="A9812" s="26">
        <v>4.987449</v>
      </c>
      <c r="B9812" s="26">
        <v>3754.686947</v>
      </c>
      <c r="C9812" s="26">
        <v>7.304502</v>
      </c>
      <c r="D9812" s="26">
        <v>41.463052</v>
      </c>
      <c r="E9812" s="26">
        <v>6.233332</v>
      </c>
      <c r="F9812" s="26">
        <v>-0.196864</v>
      </c>
      <c r="G9812" s="26">
        <v>73.659281</v>
      </c>
      <c r="H9812" s="26">
        <v>-0.003028</v>
      </c>
    </row>
    <row r="9813" ht="15.75" customHeight="1">
      <c r="A9813" s="25">
        <v>26.67394</v>
      </c>
      <c r="B9813" s="25">
        <v>3070.707753</v>
      </c>
      <c r="C9813" s="25">
        <v>7.485698</v>
      </c>
      <c r="D9813" s="25">
        <v>38.358929</v>
      </c>
      <c r="E9813" s="25">
        <v>6.017387</v>
      </c>
      <c r="F9813" s="25">
        <v>-1.36722</v>
      </c>
      <c r="G9813" s="25">
        <v>517.08453</v>
      </c>
      <c r="H9813" s="25">
        <v>-0.027209</v>
      </c>
    </row>
    <row r="9814" ht="15.75" customHeight="1">
      <c r="A9814" s="26">
        <v>23.381431</v>
      </c>
      <c r="B9814" s="26">
        <v>11631.117781</v>
      </c>
      <c r="C9814" s="26">
        <v>6.84777</v>
      </c>
      <c r="D9814" s="26">
        <v>35.913384</v>
      </c>
      <c r="E9814" s="26">
        <v>2.956846</v>
      </c>
      <c r="F9814" s="26">
        <v>-1.270766</v>
      </c>
      <c r="G9814" s="26">
        <v>471.680095</v>
      </c>
      <c r="H9814" s="26">
        <v>-0.008579</v>
      </c>
    </row>
    <row r="9815" ht="15.75" customHeight="1">
      <c r="A9815" s="25">
        <v>8.375356</v>
      </c>
      <c r="B9815" s="25">
        <v>10113.286207</v>
      </c>
      <c r="C9815" s="25">
        <v>6.996369</v>
      </c>
      <c r="D9815" s="25">
        <v>34.497782</v>
      </c>
      <c r="E9815" s="25">
        <v>0.986676</v>
      </c>
      <c r="F9815" s="25">
        <v>-0.486128</v>
      </c>
      <c r="G9815" s="25">
        <v>182.313709</v>
      </c>
      <c r="H9815" s="25">
        <v>-0.003616</v>
      </c>
    </row>
    <row r="9816" ht="15.75" customHeight="1">
      <c r="A9816" s="26">
        <v>14.706412</v>
      </c>
      <c r="B9816" s="26">
        <v>7770.850714</v>
      </c>
      <c r="C9816" s="26">
        <v>6.88815</v>
      </c>
      <c r="D9816" s="26">
        <v>41.382533</v>
      </c>
      <c r="E9816" s="26">
        <v>6.004382</v>
      </c>
      <c r="F9816" s="26">
        <v>-0.49275</v>
      </c>
      <c r="G9816" s="26">
        <v>194.607434</v>
      </c>
      <c r="H9816" s="26">
        <v>-0.005327</v>
      </c>
    </row>
    <row r="9817" ht="15.75" customHeight="1">
      <c r="A9817" s="25">
        <v>4.933332</v>
      </c>
      <c r="B9817" s="25">
        <v>3801.501444</v>
      </c>
      <c r="C9817" s="25">
        <v>7.063275</v>
      </c>
      <c r="D9817" s="25">
        <v>43.883777</v>
      </c>
      <c r="E9817" s="25">
        <v>0.987226</v>
      </c>
      <c r="F9817" s="25">
        <v>-0.187071</v>
      </c>
      <c r="G9817" s="25">
        <v>69.528147</v>
      </c>
      <c r="H9817" s="25">
        <v>-0.002864</v>
      </c>
    </row>
    <row r="9818" ht="15.75" customHeight="1">
      <c r="A9818" s="26">
        <v>2.276738</v>
      </c>
      <c r="B9818" s="26">
        <v>4864.974821</v>
      </c>
      <c r="C9818" s="26">
        <v>7.163277</v>
      </c>
      <c r="D9818" s="26">
        <v>30.090535</v>
      </c>
      <c r="E9818" s="26">
        <v>1.007664</v>
      </c>
      <c r="F9818" s="26">
        <v>-0.201663</v>
      </c>
      <c r="G9818" s="26">
        <v>75.57628</v>
      </c>
      <c r="H9818" s="26">
        <v>-2.41E-4</v>
      </c>
    </row>
    <row r="9819" ht="15.75" customHeight="1">
      <c r="A9819" s="25">
        <v>10.364804</v>
      </c>
      <c r="B9819" s="25">
        <v>1740.715649</v>
      </c>
      <c r="C9819" s="25">
        <v>7.233157</v>
      </c>
      <c r="D9819" s="25">
        <v>41.922876</v>
      </c>
      <c r="E9819" s="25">
        <v>0.994123</v>
      </c>
      <c r="F9819" s="25">
        <v>-0.403381</v>
      </c>
      <c r="G9819" s="25">
        <v>152.95222</v>
      </c>
      <c r="H9819" s="25">
        <v>-0.010918</v>
      </c>
    </row>
    <row r="9820" ht="15.75" customHeight="1">
      <c r="A9820" s="26">
        <v>25.092075</v>
      </c>
      <c r="B9820" s="26">
        <v>3686.056143</v>
      </c>
      <c r="C9820" s="26">
        <v>7.288986</v>
      </c>
      <c r="D9820" s="26">
        <v>35.196008</v>
      </c>
      <c r="E9820" s="26">
        <v>5.760929</v>
      </c>
      <c r="F9820" s="26">
        <v>-1.52366</v>
      </c>
      <c r="G9820" s="26">
        <v>590.441338</v>
      </c>
      <c r="H9820" s="26">
        <v>-0.025905</v>
      </c>
    </row>
    <row r="9821" ht="15.75" customHeight="1">
      <c r="A9821" s="25">
        <v>14.56792</v>
      </c>
      <c r="B9821" s="25">
        <v>229.702837</v>
      </c>
      <c r="C9821" s="25">
        <v>7.552567</v>
      </c>
      <c r="D9821" s="25">
        <v>41.536497</v>
      </c>
      <c r="E9821" s="25">
        <v>3.023475</v>
      </c>
      <c r="F9821" s="25">
        <v>-0.597012</v>
      </c>
      <c r="G9821" s="25">
        <v>218.768591</v>
      </c>
      <c r="H9821" s="25">
        <v>-0.020624</v>
      </c>
    </row>
    <row r="9822" ht="15.75" customHeight="1">
      <c r="A9822" s="26">
        <v>4.160245</v>
      </c>
      <c r="B9822" s="26">
        <v>4100.083304</v>
      </c>
      <c r="C9822" s="26">
        <v>7.207027</v>
      </c>
      <c r="D9822" s="26">
        <v>38.488424</v>
      </c>
      <c r="E9822" s="26">
        <v>1.01401</v>
      </c>
      <c r="F9822" s="26">
        <v>-0.214884</v>
      </c>
      <c r="G9822" s="26">
        <v>79.316401</v>
      </c>
      <c r="H9822" s="26">
        <v>-0.002431</v>
      </c>
    </row>
    <row r="9823" ht="15.75" customHeight="1">
      <c r="A9823" s="25">
        <v>12.609986</v>
      </c>
      <c r="B9823" s="25">
        <v>869.392726</v>
      </c>
      <c r="C9823" s="25">
        <v>7.295749</v>
      </c>
      <c r="D9823" s="25">
        <v>42.982335</v>
      </c>
      <c r="E9823" s="25">
        <v>2.960435</v>
      </c>
      <c r="F9823" s="25">
        <v>-0.525033</v>
      </c>
      <c r="G9823" s="25">
        <v>192.877442</v>
      </c>
      <c r="H9823" s="25">
        <v>-0.016038</v>
      </c>
    </row>
    <row r="9824" ht="15.75" customHeight="1">
      <c r="A9824" s="26">
        <v>11.356166</v>
      </c>
      <c r="B9824" s="26">
        <v>8814.170999</v>
      </c>
      <c r="C9824" s="26">
        <v>6.993189</v>
      </c>
      <c r="D9824" s="26">
        <v>34.512944</v>
      </c>
      <c r="E9824" s="26">
        <v>0.979759</v>
      </c>
      <c r="F9824" s="26">
        <v>-0.644542</v>
      </c>
      <c r="G9824" s="26">
        <v>248.855924</v>
      </c>
      <c r="H9824" s="26">
        <v>-0.005931</v>
      </c>
    </row>
    <row r="9825" ht="15.75" customHeight="1">
      <c r="A9825" s="25">
        <v>6.033514</v>
      </c>
      <c r="B9825" s="25">
        <v>11001.909638</v>
      </c>
      <c r="C9825" s="25">
        <v>6.822892</v>
      </c>
      <c r="D9825" s="25">
        <v>35.314034</v>
      </c>
      <c r="E9825" s="25">
        <v>3.000754</v>
      </c>
      <c r="F9825" s="25">
        <v>-0.336474</v>
      </c>
      <c r="G9825" s="25">
        <v>126.620149</v>
      </c>
      <c r="H9825" s="25">
        <v>-0.002004</v>
      </c>
    </row>
    <row r="9826" ht="15.75" customHeight="1">
      <c r="A9826" s="26">
        <v>21.919863</v>
      </c>
      <c r="B9826" s="26">
        <v>4843.355758</v>
      </c>
      <c r="C9826" s="26">
        <v>7.131872</v>
      </c>
      <c r="D9826" s="26">
        <v>41.431155</v>
      </c>
      <c r="E9826" s="26">
        <v>2.90268</v>
      </c>
      <c r="F9826" s="26">
        <v>-0.781249</v>
      </c>
      <c r="G9826" s="26">
        <v>311.467586</v>
      </c>
      <c r="H9826" s="26">
        <v>-0.01356</v>
      </c>
    </row>
    <row r="9827" ht="15.75" customHeight="1">
      <c r="A9827" s="25">
        <v>6.436841</v>
      </c>
      <c r="B9827" s="25">
        <v>10520.52835</v>
      </c>
      <c r="C9827" s="25">
        <v>6.999781</v>
      </c>
      <c r="D9827" s="25">
        <v>33.959342</v>
      </c>
      <c r="E9827" s="25">
        <v>0.981952</v>
      </c>
      <c r="F9827" s="25">
        <v>-0.351331</v>
      </c>
      <c r="G9827" s="25">
        <v>131.494674</v>
      </c>
      <c r="H9827" s="25">
        <v>-0.002275</v>
      </c>
    </row>
    <row r="9828" ht="15.75" customHeight="1">
      <c r="A9828" s="26">
        <v>23.423002</v>
      </c>
      <c r="B9828" s="26">
        <v>3956.214813</v>
      </c>
      <c r="C9828" s="26">
        <v>7.221993</v>
      </c>
      <c r="D9828" s="26">
        <v>41.966876</v>
      </c>
      <c r="E9828" s="26">
        <v>5.92202</v>
      </c>
      <c r="F9828" s="26">
        <v>-0.917264</v>
      </c>
      <c r="G9828" s="26">
        <v>330.604761</v>
      </c>
      <c r="H9828" s="26">
        <v>-0.01887</v>
      </c>
    </row>
    <row r="9829" ht="15.75" customHeight="1">
      <c r="A9829" s="25">
        <v>13.299628</v>
      </c>
      <c r="B9829" s="25">
        <v>728.584682</v>
      </c>
      <c r="C9829" s="25">
        <v>7.346765</v>
      </c>
      <c r="D9829" s="25">
        <v>35.193337</v>
      </c>
      <c r="E9829" s="25">
        <v>0.979466</v>
      </c>
      <c r="F9829" s="25">
        <v>-0.870845</v>
      </c>
      <c r="G9829" s="25">
        <v>329.292806</v>
      </c>
      <c r="H9829" s="25">
        <v>-0.01729</v>
      </c>
    </row>
    <row r="9830" ht="15.75" customHeight="1">
      <c r="A9830" s="26">
        <v>12.463962</v>
      </c>
      <c r="B9830" s="26">
        <v>1013.73563</v>
      </c>
      <c r="C9830" s="26">
        <v>7.117763</v>
      </c>
      <c r="D9830" s="26">
        <v>41.812571</v>
      </c>
      <c r="E9830" s="26">
        <v>2.996432</v>
      </c>
      <c r="F9830" s="26">
        <v>-0.490574</v>
      </c>
      <c r="G9830" s="26">
        <v>183.088652</v>
      </c>
      <c r="H9830" s="26">
        <v>-0.014558</v>
      </c>
    </row>
    <row r="9831" ht="15.75" customHeight="1">
      <c r="A9831" s="25">
        <v>12.513011</v>
      </c>
      <c r="B9831" s="25">
        <v>8414.563567</v>
      </c>
      <c r="C9831" s="25">
        <v>6.90309</v>
      </c>
      <c r="D9831" s="25">
        <v>42.24367</v>
      </c>
      <c r="E9831" s="25">
        <v>3.062707</v>
      </c>
      <c r="F9831" s="25">
        <v>-0.413809</v>
      </c>
      <c r="G9831" s="25">
        <v>157.509968</v>
      </c>
      <c r="H9831" s="25">
        <v>-0.00351</v>
      </c>
    </row>
    <row r="9832" ht="15.75" customHeight="1">
      <c r="A9832" s="26">
        <v>9.061455</v>
      </c>
      <c r="B9832" s="26">
        <v>2145.333054</v>
      </c>
      <c r="C9832" s="26">
        <v>7.336826</v>
      </c>
      <c r="D9832" s="26">
        <v>35.138937</v>
      </c>
      <c r="E9832" s="26">
        <v>1.007942</v>
      </c>
      <c r="F9832" s="26">
        <v>-0.607364</v>
      </c>
      <c r="G9832" s="26">
        <v>225.884402</v>
      </c>
      <c r="H9832" s="26">
        <v>-0.010612</v>
      </c>
    </row>
    <row r="9833" ht="15.75" customHeight="1">
      <c r="A9833" s="25">
        <v>18.157341</v>
      </c>
      <c r="B9833" s="25">
        <v>6354.586445</v>
      </c>
      <c r="C9833" s="25">
        <v>6.991928</v>
      </c>
      <c r="D9833" s="25">
        <v>37.238021</v>
      </c>
      <c r="E9833" s="25">
        <v>5.915551</v>
      </c>
      <c r="F9833" s="25">
        <v>-0.826257</v>
      </c>
      <c r="G9833" s="25">
        <v>323.231241</v>
      </c>
      <c r="H9833" s="25">
        <v>-0.011244</v>
      </c>
    </row>
    <row r="9834" ht="15.75" customHeight="1">
      <c r="A9834" s="26">
        <v>12.668626</v>
      </c>
      <c r="B9834" s="26">
        <v>8585.835405</v>
      </c>
      <c r="C9834" s="26">
        <v>7.179176</v>
      </c>
      <c r="D9834" s="26">
        <v>34.099307</v>
      </c>
      <c r="E9834" s="26">
        <v>6.013638</v>
      </c>
      <c r="F9834" s="26">
        <v>-0.729809</v>
      </c>
      <c r="G9834" s="26">
        <v>277.81775</v>
      </c>
      <c r="H9834" s="26">
        <v>-0.007305</v>
      </c>
    </row>
    <row r="9835" ht="15.75" customHeight="1">
      <c r="A9835" s="25">
        <v>3.379158</v>
      </c>
      <c r="B9835" s="25">
        <v>4535.202358</v>
      </c>
      <c r="C9835" s="25">
        <v>7.224775</v>
      </c>
      <c r="D9835" s="25">
        <v>34.673505</v>
      </c>
      <c r="E9835" s="25">
        <v>5.945105</v>
      </c>
      <c r="F9835" s="25">
        <v>-0.198984</v>
      </c>
      <c r="G9835" s="25">
        <v>78.157696</v>
      </c>
      <c r="H9835" s="25">
        <v>-0.001453</v>
      </c>
    </row>
    <row r="9836" ht="15.75" customHeight="1">
      <c r="A9836" s="26">
        <v>9.307224</v>
      </c>
      <c r="B9836" s="26">
        <v>2126.657476</v>
      </c>
      <c r="C9836" s="26">
        <v>7.153032</v>
      </c>
      <c r="D9836" s="26">
        <v>34.949079</v>
      </c>
      <c r="E9836" s="26">
        <v>2.941735</v>
      </c>
      <c r="F9836" s="26">
        <v>-0.607663</v>
      </c>
      <c r="G9836" s="26">
        <v>226.962625</v>
      </c>
      <c r="H9836" s="26">
        <v>-0.010028</v>
      </c>
    </row>
    <row r="9837" ht="15.75" customHeight="1">
      <c r="A9837" s="25">
        <v>4.65239</v>
      </c>
      <c r="B9837" s="25">
        <v>3871.821939</v>
      </c>
      <c r="C9837" s="25">
        <v>7.188313</v>
      </c>
      <c r="D9837" s="25">
        <v>36.248364</v>
      </c>
      <c r="E9837" s="25">
        <v>6.106637</v>
      </c>
      <c r="F9837" s="25">
        <v>-0.236545</v>
      </c>
      <c r="G9837" s="25">
        <v>90.495402</v>
      </c>
      <c r="H9837" s="25">
        <v>-0.002914</v>
      </c>
    </row>
    <row r="9838" ht="15.75" customHeight="1">
      <c r="A9838" s="26">
        <v>2.747301</v>
      </c>
      <c r="B9838" s="26">
        <v>4614.011254</v>
      </c>
      <c r="C9838" s="26">
        <v>7.37213</v>
      </c>
      <c r="D9838" s="26">
        <v>34.367831</v>
      </c>
      <c r="E9838" s="26">
        <v>1.000833</v>
      </c>
      <c r="F9838" s="26">
        <v>-0.172958</v>
      </c>
      <c r="G9838" s="26">
        <v>64.271882</v>
      </c>
      <c r="H9838" s="26">
        <v>-7.55E-4</v>
      </c>
    </row>
    <row r="9839" ht="15.75" customHeight="1">
      <c r="A9839" s="25">
        <v>34.951141</v>
      </c>
      <c r="B9839" s="25">
        <v>7597.403323</v>
      </c>
      <c r="C9839" s="25">
        <v>7.117565</v>
      </c>
      <c r="D9839" s="25">
        <v>40.740202</v>
      </c>
      <c r="E9839" s="25">
        <v>1.017534</v>
      </c>
      <c r="F9839" s="25">
        <v>-1.185483</v>
      </c>
      <c r="G9839" s="25">
        <v>442.707966</v>
      </c>
      <c r="H9839" s="25">
        <v>-0.012172</v>
      </c>
    </row>
    <row r="9840" ht="15.75" customHeight="1">
      <c r="A9840" s="26">
        <v>24.493479</v>
      </c>
      <c r="B9840" s="26">
        <v>4175.56855</v>
      </c>
      <c r="C9840" s="26">
        <v>7.361265</v>
      </c>
      <c r="D9840" s="26">
        <v>30.036098</v>
      </c>
      <c r="E9840" s="26">
        <v>2.923504</v>
      </c>
      <c r="F9840" s="26">
        <v>-2.102411</v>
      </c>
      <c r="G9840" s="26">
        <v>790.576941</v>
      </c>
      <c r="H9840" s="26">
        <v>-0.025945</v>
      </c>
    </row>
    <row r="9841" ht="15.75" customHeight="1">
      <c r="A9841" s="25">
        <v>2.28207</v>
      </c>
      <c r="B9841" s="25">
        <v>4746.581181</v>
      </c>
      <c r="C9841" s="25">
        <v>7.253238</v>
      </c>
      <c r="D9841" s="25">
        <v>35.179593</v>
      </c>
      <c r="E9841" s="25">
        <v>3.089683</v>
      </c>
      <c r="F9841" s="25">
        <v>-0.140706</v>
      </c>
      <c r="G9841" s="25">
        <v>53.184443</v>
      </c>
      <c r="H9841" s="25">
        <v>-2.15E-4</v>
      </c>
    </row>
    <row r="9842" ht="15.75" customHeight="1">
      <c r="A9842" s="26">
        <v>15.020273</v>
      </c>
      <c r="B9842" s="26">
        <v>1.0E-6</v>
      </c>
      <c r="C9842" s="26">
        <v>7.311713</v>
      </c>
      <c r="D9842" s="26">
        <v>38.951618</v>
      </c>
      <c r="E9842" s="26">
        <v>3.034747</v>
      </c>
      <c r="F9842" s="26">
        <v>-0.825684</v>
      </c>
      <c r="G9842" s="26">
        <v>302.565045</v>
      </c>
      <c r="H9842" s="26">
        <v>-0.0226</v>
      </c>
    </row>
    <row r="9843" ht="15.75" customHeight="1">
      <c r="A9843" s="25">
        <v>3.2256</v>
      </c>
      <c r="B9843" s="25">
        <v>4456.394054</v>
      </c>
      <c r="C9843" s="25">
        <v>7.19721</v>
      </c>
      <c r="D9843" s="25">
        <v>29.686789</v>
      </c>
      <c r="E9843" s="25">
        <v>2.911684</v>
      </c>
      <c r="F9843" s="25">
        <v>-0.293692</v>
      </c>
      <c r="G9843" s="25">
        <v>111.54141</v>
      </c>
      <c r="H9843" s="25">
        <v>-0.001566</v>
      </c>
    </row>
    <row r="9844" ht="15.75" customHeight="1">
      <c r="A9844" s="26">
        <v>25.968811</v>
      </c>
      <c r="B9844" s="26">
        <v>10791.58754</v>
      </c>
      <c r="C9844" s="26">
        <v>6.894496</v>
      </c>
      <c r="D9844" s="26">
        <v>41.998464</v>
      </c>
      <c r="E9844" s="26">
        <v>0.952604</v>
      </c>
      <c r="F9844" s="26">
        <v>-0.835275</v>
      </c>
      <c r="G9844" s="26">
        <v>320.39781</v>
      </c>
      <c r="H9844" s="26">
        <v>-0.00414</v>
      </c>
    </row>
    <row r="9845" ht="15.75" customHeight="1">
      <c r="A9845" s="25">
        <v>13.044916</v>
      </c>
      <c r="B9845" s="25">
        <v>603.794856</v>
      </c>
      <c r="C9845" s="25">
        <v>7.190193</v>
      </c>
      <c r="D9845" s="25">
        <v>37.115702</v>
      </c>
      <c r="E9845" s="25">
        <v>6.246636</v>
      </c>
      <c r="F9845" s="25">
        <v>-0.736283</v>
      </c>
      <c r="G9845" s="25">
        <v>266.720089</v>
      </c>
      <c r="H9845" s="25">
        <v>-0.018234</v>
      </c>
    </row>
    <row r="9846" ht="15.75" customHeight="1">
      <c r="A9846" s="26">
        <v>12.150818</v>
      </c>
      <c r="B9846" s="26">
        <v>8657.765044</v>
      </c>
      <c r="C9846" s="26">
        <v>7.010561</v>
      </c>
      <c r="D9846" s="26">
        <v>42.237917</v>
      </c>
      <c r="E9846" s="26">
        <v>1.028836</v>
      </c>
      <c r="F9846" s="26">
        <v>-0.392516</v>
      </c>
      <c r="G9846" s="26">
        <v>149.87632</v>
      </c>
      <c r="H9846" s="26">
        <v>-0.003217</v>
      </c>
    </row>
    <row r="9847" ht="15.75" customHeight="1">
      <c r="A9847" s="25">
        <v>40.726117</v>
      </c>
      <c r="B9847" s="25">
        <v>5071.634518</v>
      </c>
      <c r="C9847" s="25">
        <v>7.324932</v>
      </c>
      <c r="D9847" s="25">
        <v>29.828208</v>
      </c>
      <c r="E9847" s="25">
        <v>6.193717</v>
      </c>
      <c r="F9847" s="25">
        <v>-3.535855</v>
      </c>
      <c r="G9847" s="25">
        <v>1385.395453</v>
      </c>
      <c r="H9847" s="25">
        <v>-0.043587</v>
      </c>
    </row>
    <row r="9848" ht="15.75" customHeight="1">
      <c r="A9848" s="26">
        <v>12.713392</v>
      </c>
      <c r="B9848" s="26">
        <v>879.183975</v>
      </c>
      <c r="C9848" s="26">
        <v>7.241579</v>
      </c>
      <c r="D9848" s="26">
        <v>38.095793</v>
      </c>
      <c r="E9848" s="26">
        <v>0.996951</v>
      </c>
      <c r="F9848" s="26">
        <v>-0.671834</v>
      </c>
      <c r="G9848" s="26">
        <v>254.714989</v>
      </c>
      <c r="H9848" s="26">
        <v>-0.016618</v>
      </c>
    </row>
    <row r="9849" ht="15.75" customHeight="1">
      <c r="A9849" s="25">
        <v>4.27896</v>
      </c>
      <c r="B9849" s="25">
        <v>4079.093887</v>
      </c>
      <c r="C9849" s="25">
        <v>7.256386</v>
      </c>
      <c r="D9849" s="25">
        <v>34.70224</v>
      </c>
      <c r="E9849" s="25">
        <v>0.979098</v>
      </c>
      <c r="F9849" s="25">
        <v>-0.26406</v>
      </c>
      <c r="G9849" s="25">
        <v>100.096013</v>
      </c>
      <c r="H9849" s="25">
        <v>-0.002712</v>
      </c>
    </row>
    <row r="9850" ht="15.75" customHeight="1">
      <c r="A9850" s="26">
        <v>4.634291</v>
      </c>
      <c r="B9850" s="26">
        <v>3915.574356</v>
      </c>
      <c r="C9850" s="26">
        <v>7.211889</v>
      </c>
      <c r="D9850" s="26">
        <v>42.268146</v>
      </c>
      <c r="E9850" s="26">
        <v>5.753401</v>
      </c>
      <c r="F9850" s="26">
        <v>-0.174477</v>
      </c>
      <c r="G9850" s="26">
        <v>66.722808</v>
      </c>
      <c r="H9850" s="26">
        <v>-0.0027</v>
      </c>
    </row>
    <row r="9851" ht="15.75" customHeight="1">
      <c r="A9851" s="25">
        <v>11.30456</v>
      </c>
      <c r="B9851" s="25">
        <v>1354.152811</v>
      </c>
      <c r="C9851" s="25">
        <v>7.342497</v>
      </c>
      <c r="D9851" s="25">
        <v>38.678947</v>
      </c>
      <c r="E9851" s="25">
        <v>2.965247</v>
      </c>
      <c r="F9851" s="25">
        <v>-0.614711</v>
      </c>
      <c r="G9851" s="25">
        <v>228.95149</v>
      </c>
      <c r="H9851" s="25">
        <v>-0.013951</v>
      </c>
    </row>
    <row r="9852" ht="15.75" customHeight="1">
      <c r="A9852" s="26">
        <v>9.079805</v>
      </c>
      <c r="B9852" s="26">
        <v>10139.260628</v>
      </c>
      <c r="C9852" s="26">
        <v>7.217471</v>
      </c>
      <c r="D9852" s="26">
        <v>29.7355</v>
      </c>
      <c r="E9852" s="26">
        <v>5.873676</v>
      </c>
      <c r="F9852" s="26">
        <v>-0.73692</v>
      </c>
      <c r="G9852" s="26">
        <v>280.902805</v>
      </c>
      <c r="H9852" s="26">
        <v>-0.005571</v>
      </c>
    </row>
    <row r="9853" ht="15.75" customHeight="1">
      <c r="A9853" s="25">
        <v>20.184182</v>
      </c>
      <c r="B9853" s="25">
        <v>13426.420731</v>
      </c>
      <c r="C9853" s="25">
        <v>6.768771</v>
      </c>
      <c r="D9853" s="25">
        <v>41.70297</v>
      </c>
      <c r="E9853" s="25">
        <v>1.020202</v>
      </c>
      <c r="F9853" s="25">
        <v>-0.648411</v>
      </c>
      <c r="G9853" s="25">
        <v>240.257925</v>
      </c>
      <c r="H9853" s="25">
        <v>-0.001917</v>
      </c>
    </row>
    <row r="9854" ht="15.75" customHeight="1">
      <c r="A9854" s="26">
        <v>18.600944</v>
      </c>
      <c r="B9854" s="26">
        <v>6369.670397</v>
      </c>
      <c r="C9854" s="26">
        <v>7.089917</v>
      </c>
      <c r="D9854" s="26">
        <v>42.164526</v>
      </c>
      <c r="E9854" s="26">
        <v>3.006885</v>
      </c>
      <c r="F9854" s="26">
        <v>-0.645967</v>
      </c>
      <c r="G9854" s="26">
        <v>245.091485</v>
      </c>
      <c r="H9854" s="26">
        <v>-0.008548</v>
      </c>
    </row>
    <row r="9855" ht="15.75" customHeight="1">
      <c r="A9855" s="25">
        <v>50.150767</v>
      </c>
      <c r="B9855" s="25">
        <v>2124.978554</v>
      </c>
      <c r="C9855" s="25">
        <v>7.210006</v>
      </c>
      <c r="D9855" s="25">
        <v>37.56492</v>
      </c>
      <c r="E9855" s="25">
        <v>2.995361</v>
      </c>
      <c r="F9855" s="25">
        <v>-2.560053</v>
      </c>
      <c r="G9855" s="25">
        <v>947.243722</v>
      </c>
      <c r="H9855" s="25">
        <v>-0.058738</v>
      </c>
    </row>
    <row r="9856" ht="15.75" customHeight="1">
      <c r="A9856" s="26">
        <v>10.47227</v>
      </c>
      <c r="B9856" s="26">
        <v>9236.188633</v>
      </c>
      <c r="C9856" s="26">
        <v>6.923248</v>
      </c>
      <c r="D9856" s="26">
        <v>37.365082</v>
      </c>
      <c r="E9856" s="26">
        <v>2.939419</v>
      </c>
      <c r="F9856" s="26">
        <v>-0.480475</v>
      </c>
      <c r="G9856" s="26">
        <v>183.516178</v>
      </c>
      <c r="H9856" s="26">
        <v>-0.004027</v>
      </c>
    </row>
    <row r="9857" ht="15.75" customHeight="1">
      <c r="A9857" s="25">
        <v>4.944976</v>
      </c>
      <c r="B9857" s="25">
        <v>3822.460372</v>
      </c>
      <c r="C9857" s="25">
        <v>7.140508</v>
      </c>
      <c r="D9857" s="25">
        <v>34.92891</v>
      </c>
      <c r="E9857" s="25">
        <v>2.939017</v>
      </c>
      <c r="F9857" s="25">
        <v>-0.30247</v>
      </c>
      <c r="G9857" s="25">
        <v>113.429047</v>
      </c>
      <c r="H9857" s="25">
        <v>-0.003484</v>
      </c>
    </row>
    <row r="9858" ht="15.75" customHeight="1">
      <c r="A9858" s="26">
        <v>7.249213</v>
      </c>
      <c r="B9858" s="26">
        <v>10401.650371</v>
      </c>
      <c r="C9858" s="26">
        <v>6.968953</v>
      </c>
      <c r="D9858" s="26">
        <v>30.749932</v>
      </c>
      <c r="E9858" s="26">
        <v>3.030681</v>
      </c>
      <c r="F9858" s="26">
        <v>-0.62372</v>
      </c>
      <c r="G9858" s="26">
        <v>236.230314</v>
      </c>
      <c r="H9858" s="26">
        <v>-0.004218</v>
      </c>
    </row>
    <row r="9859" ht="15.75" customHeight="1">
      <c r="A9859" s="25">
        <v>13.075171</v>
      </c>
      <c r="B9859" s="25">
        <v>859.537367</v>
      </c>
      <c r="C9859" s="25">
        <v>7.361392</v>
      </c>
      <c r="D9859" s="25">
        <v>41.198417</v>
      </c>
      <c r="E9859" s="25">
        <v>2.902044</v>
      </c>
      <c r="F9859" s="25">
        <v>-0.50458</v>
      </c>
      <c r="G9859" s="25">
        <v>197.458019</v>
      </c>
      <c r="H9859" s="25">
        <v>-0.015576</v>
      </c>
    </row>
    <row r="9860" ht="15.75" customHeight="1">
      <c r="A9860" s="26">
        <v>13.788755</v>
      </c>
      <c r="B9860" s="26">
        <v>451.996565</v>
      </c>
      <c r="C9860" s="26">
        <v>7.344406</v>
      </c>
      <c r="D9860" s="26">
        <v>42.462003</v>
      </c>
      <c r="E9860" s="26">
        <v>3.05203</v>
      </c>
      <c r="F9860" s="26">
        <v>-0.561188</v>
      </c>
      <c r="G9860" s="26">
        <v>215.455128</v>
      </c>
      <c r="H9860" s="26">
        <v>-0.018729</v>
      </c>
    </row>
    <row r="9861" ht="15.75" customHeight="1">
      <c r="A9861" s="25">
        <v>7.389608</v>
      </c>
      <c r="B9861" s="25">
        <v>10354.379979</v>
      </c>
      <c r="C9861" s="25">
        <v>6.771716</v>
      </c>
      <c r="D9861" s="25">
        <v>34.557868</v>
      </c>
      <c r="E9861" s="25">
        <v>6.10017</v>
      </c>
      <c r="F9861" s="25">
        <v>-0.430791</v>
      </c>
      <c r="G9861" s="25">
        <v>168.869648</v>
      </c>
      <c r="H9861" s="25">
        <v>-0.003103</v>
      </c>
    </row>
    <row r="9862" ht="15.75" customHeight="1">
      <c r="A9862" s="26">
        <v>19.93791</v>
      </c>
      <c r="B9862" s="26">
        <v>13061.198238</v>
      </c>
      <c r="C9862" s="26">
        <v>6.85054</v>
      </c>
      <c r="D9862" s="26">
        <v>36.839745</v>
      </c>
      <c r="E9862" s="26">
        <v>5.80062</v>
      </c>
      <c r="F9862" s="26">
        <v>-0.882374</v>
      </c>
      <c r="G9862" s="26">
        <v>327.082624</v>
      </c>
      <c r="H9862" s="26">
        <v>-0.004076</v>
      </c>
    </row>
    <row r="9863" ht="15.75" customHeight="1">
      <c r="A9863" s="25">
        <v>10.711504</v>
      </c>
      <c r="B9863" s="25">
        <v>9436.422568</v>
      </c>
      <c r="C9863" s="25">
        <v>6.778605</v>
      </c>
      <c r="D9863" s="25">
        <v>34.233608</v>
      </c>
      <c r="E9863" s="25">
        <v>1.03014</v>
      </c>
      <c r="F9863" s="25">
        <v>-0.616163</v>
      </c>
      <c r="G9863" s="25">
        <v>233.74869</v>
      </c>
      <c r="H9863" s="25">
        <v>-0.00518</v>
      </c>
    </row>
    <row r="9864" ht="15.75" customHeight="1">
      <c r="A9864" s="26">
        <v>35.181805</v>
      </c>
      <c r="B9864" s="26">
        <v>7716.242347</v>
      </c>
      <c r="C9864" s="26">
        <v>7.315365</v>
      </c>
      <c r="D9864" s="26">
        <v>33.866477</v>
      </c>
      <c r="E9864" s="26">
        <v>6.07272</v>
      </c>
      <c r="F9864" s="26">
        <v>-2.047911</v>
      </c>
      <c r="G9864" s="26">
        <v>802.773317</v>
      </c>
      <c r="H9864" s="26">
        <v>-0.022691</v>
      </c>
    </row>
    <row r="9865" ht="15.75" customHeight="1">
      <c r="A9865" s="25">
        <v>29.370055</v>
      </c>
      <c r="B9865" s="25">
        <v>9745.197981</v>
      </c>
      <c r="C9865" s="25">
        <v>7.164593</v>
      </c>
      <c r="D9865" s="25">
        <v>35.392257</v>
      </c>
      <c r="E9865" s="25">
        <v>5.914639</v>
      </c>
      <c r="F9865" s="25">
        <v>-1.657117</v>
      </c>
      <c r="G9865" s="25">
        <v>631.908738</v>
      </c>
      <c r="H9865" s="25">
        <v>-0.01434</v>
      </c>
    </row>
    <row r="9866" ht="15.75" customHeight="1">
      <c r="A9866" s="26">
        <v>12.510109</v>
      </c>
      <c r="B9866" s="26">
        <v>8552.002515</v>
      </c>
      <c r="C9866" s="26">
        <v>7.027646</v>
      </c>
      <c r="D9866" s="26">
        <v>42.810108</v>
      </c>
      <c r="E9866" s="26">
        <v>0.982538</v>
      </c>
      <c r="F9866" s="26">
        <v>-0.422991</v>
      </c>
      <c r="G9866" s="26">
        <v>159.30848</v>
      </c>
      <c r="H9866" s="26">
        <v>-0.003541</v>
      </c>
    </row>
    <row r="9867" ht="15.75" customHeight="1">
      <c r="A9867" s="25">
        <v>13.032852</v>
      </c>
      <c r="B9867" s="25">
        <v>739.594236</v>
      </c>
      <c r="C9867" s="25">
        <v>7.371265</v>
      </c>
      <c r="D9867" s="25">
        <v>35.218021</v>
      </c>
      <c r="E9867" s="25">
        <v>6.006259</v>
      </c>
      <c r="F9867" s="25">
        <v>-0.832531</v>
      </c>
      <c r="G9867" s="25">
        <v>320.772844</v>
      </c>
      <c r="H9867" s="25">
        <v>-0.017601</v>
      </c>
    </row>
    <row r="9868" ht="15.75" customHeight="1">
      <c r="A9868" s="26">
        <v>10.884828</v>
      </c>
      <c r="B9868" s="26">
        <v>16992.914188</v>
      </c>
      <c r="C9868" s="26">
        <v>6.841452</v>
      </c>
      <c r="D9868" s="26">
        <v>35.60207</v>
      </c>
      <c r="E9868" s="26">
        <v>0.989387</v>
      </c>
      <c r="F9868" s="26">
        <v>-0.568502</v>
      </c>
      <c r="G9868" s="26">
        <v>219.652663</v>
      </c>
      <c r="H9868" s="26">
        <v>-0.001947</v>
      </c>
    </row>
    <row r="9869" ht="15.75" customHeight="1">
      <c r="A9869" s="25">
        <v>3.332628</v>
      </c>
      <c r="B9869" s="25">
        <v>4359.079645</v>
      </c>
      <c r="C9869" s="25">
        <v>7.190184</v>
      </c>
      <c r="D9869" s="25">
        <v>38.100801</v>
      </c>
      <c r="E9869" s="25">
        <v>0.998967</v>
      </c>
      <c r="F9869" s="25">
        <v>-0.172909</v>
      </c>
      <c r="G9869" s="25">
        <v>65.274391</v>
      </c>
      <c r="H9869" s="25">
        <v>-0.001503</v>
      </c>
    </row>
    <row r="9870" ht="15.75" customHeight="1">
      <c r="A9870" s="26">
        <v>35.640419</v>
      </c>
      <c r="B9870" s="26">
        <v>7472.766214</v>
      </c>
      <c r="C9870" s="26">
        <v>7.158273</v>
      </c>
      <c r="D9870" s="26">
        <v>35.982575</v>
      </c>
      <c r="E9870" s="26">
        <v>2.98039</v>
      </c>
      <c r="F9870" s="26">
        <v>-2.068414</v>
      </c>
      <c r="G9870" s="26">
        <v>771.808759</v>
      </c>
      <c r="H9870" s="26">
        <v>-0.022592</v>
      </c>
    </row>
    <row r="9871" ht="15.75" customHeight="1">
      <c r="A9871" s="25">
        <v>17.990579</v>
      </c>
      <c r="B9871" s="25">
        <v>14094.556027</v>
      </c>
      <c r="C9871" s="25">
        <v>6.82879</v>
      </c>
      <c r="D9871" s="25">
        <v>37.93495</v>
      </c>
      <c r="E9871" s="25">
        <v>5.993584</v>
      </c>
      <c r="F9871" s="25">
        <v>-0.818465</v>
      </c>
      <c r="G9871" s="25">
        <v>313.04529</v>
      </c>
      <c r="H9871" s="25">
        <v>-0.003478</v>
      </c>
    </row>
    <row r="9872" ht="15.75" customHeight="1">
      <c r="A9872" s="26">
        <v>10.3721</v>
      </c>
      <c r="B9872" s="26">
        <v>1766.137564</v>
      </c>
      <c r="C9872" s="26">
        <v>7.274479</v>
      </c>
      <c r="D9872" s="26">
        <v>42.226898</v>
      </c>
      <c r="E9872" s="26">
        <v>6.009145</v>
      </c>
      <c r="F9872" s="26">
        <v>-0.405932</v>
      </c>
      <c r="G9872" s="26">
        <v>154.271324</v>
      </c>
      <c r="H9872" s="26">
        <v>-0.011021</v>
      </c>
    </row>
    <row r="9873" ht="15.75" customHeight="1">
      <c r="A9873" s="25">
        <v>13.808564</v>
      </c>
      <c r="B9873" s="25">
        <v>15555.507478</v>
      </c>
      <c r="C9873" s="25">
        <v>6.909278</v>
      </c>
      <c r="D9873" s="25">
        <v>30.271709</v>
      </c>
      <c r="E9873" s="25">
        <v>3.007096</v>
      </c>
      <c r="F9873" s="25">
        <v>-1.061853</v>
      </c>
      <c r="G9873" s="25">
        <v>412.472235</v>
      </c>
      <c r="H9873" s="25">
        <v>-0.005394</v>
      </c>
    </row>
    <row r="9874" ht="15.75" customHeight="1">
      <c r="A9874" s="26">
        <v>34.447922</v>
      </c>
      <c r="B9874" s="26">
        <v>547.02127</v>
      </c>
      <c r="C9874" s="26">
        <v>7.181111</v>
      </c>
      <c r="D9874" s="26">
        <v>41.204778</v>
      </c>
      <c r="E9874" s="26">
        <v>5.853346</v>
      </c>
      <c r="F9874" s="26">
        <v>-1.40887</v>
      </c>
      <c r="G9874" s="26">
        <v>498.234072</v>
      </c>
      <c r="H9874" s="26">
        <v>-0.049398</v>
      </c>
    </row>
    <row r="9875" ht="15.75" customHeight="1">
      <c r="A9875" s="25">
        <v>15.24484</v>
      </c>
      <c r="B9875" s="25">
        <v>15428.679397</v>
      </c>
      <c r="C9875" s="25">
        <v>6.904229</v>
      </c>
      <c r="D9875" s="25">
        <v>30.140469</v>
      </c>
      <c r="E9875" s="25">
        <v>2.925386</v>
      </c>
      <c r="F9875" s="25">
        <v>-1.185605</v>
      </c>
      <c r="G9875" s="25">
        <v>457.18662</v>
      </c>
      <c r="H9875" s="25">
        <v>-0.006267</v>
      </c>
    </row>
    <row r="9876" ht="15.75" customHeight="1">
      <c r="A9876" s="26">
        <v>21.165194</v>
      </c>
      <c r="B9876" s="26">
        <v>13012.626488</v>
      </c>
      <c r="C9876" s="26">
        <v>6.852013</v>
      </c>
      <c r="D9876" s="26">
        <v>35.798373</v>
      </c>
      <c r="E9876" s="26">
        <v>6.093682</v>
      </c>
      <c r="F9876" s="26">
        <v>-1.160555</v>
      </c>
      <c r="G9876" s="26">
        <v>438.270523</v>
      </c>
      <c r="H9876" s="26">
        <v>-0.006729</v>
      </c>
    </row>
    <row r="9877" ht="15.75" customHeight="1">
      <c r="A9877" s="25">
        <v>31.136314</v>
      </c>
      <c r="B9877" s="25">
        <v>1692.523401</v>
      </c>
      <c r="C9877" s="25">
        <v>7.446617</v>
      </c>
      <c r="D9877" s="25">
        <v>35.06945</v>
      </c>
      <c r="E9877" s="25">
        <v>6.110913</v>
      </c>
      <c r="F9877" s="25">
        <v>-1.946442</v>
      </c>
      <c r="G9877" s="25">
        <v>768.365865</v>
      </c>
      <c r="H9877" s="25">
        <v>-0.039854</v>
      </c>
    </row>
    <row r="9878" ht="15.75" customHeight="1">
      <c r="A9878" s="26">
        <v>16.003493</v>
      </c>
      <c r="B9878" s="26">
        <v>7410.172573</v>
      </c>
      <c r="C9878" s="26">
        <v>6.892212</v>
      </c>
      <c r="D9878" s="26">
        <v>42.147964</v>
      </c>
      <c r="E9878" s="26">
        <v>3.014364</v>
      </c>
      <c r="F9878" s="26">
        <v>-0.550735</v>
      </c>
      <c r="G9878" s="26">
        <v>200.847616</v>
      </c>
      <c r="H9878" s="26">
        <v>-0.005948</v>
      </c>
    </row>
    <row r="9879" ht="15.75" customHeight="1">
      <c r="A9879" s="25">
        <v>27.984912</v>
      </c>
      <c r="B9879" s="25">
        <v>10154.699275</v>
      </c>
      <c r="C9879" s="25">
        <v>6.983848</v>
      </c>
      <c r="D9879" s="25">
        <v>34.837667</v>
      </c>
      <c r="E9879" s="25">
        <v>2.957596</v>
      </c>
      <c r="F9879" s="25">
        <v>-1.568106</v>
      </c>
      <c r="G9879" s="25">
        <v>586.327229</v>
      </c>
      <c r="H9879" s="25">
        <v>-0.012218</v>
      </c>
    </row>
    <row r="9880" ht="15.75" customHeight="1">
      <c r="A9880" s="26">
        <v>6.245597</v>
      </c>
      <c r="B9880" s="26">
        <v>3260.791017</v>
      </c>
      <c r="C9880" s="26">
        <v>7.370845</v>
      </c>
      <c r="D9880" s="26">
        <v>35.147409</v>
      </c>
      <c r="E9880" s="26">
        <v>6.063468</v>
      </c>
      <c r="F9880" s="26">
        <v>-0.398743</v>
      </c>
      <c r="G9880" s="26">
        <v>153.322915</v>
      </c>
      <c r="H9880" s="26">
        <v>-0.00542</v>
      </c>
    </row>
    <row r="9881" ht="15.75" customHeight="1">
      <c r="A9881" s="25">
        <v>23.888063</v>
      </c>
      <c r="B9881" s="25">
        <v>4239.429083</v>
      </c>
      <c r="C9881" s="25">
        <v>7.170686</v>
      </c>
      <c r="D9881" s="25">
        <v>29.600061</v>
      </c>
      <c r="E9881" s="25">
        <v>3.085123</v>
      </c>
      <c r="F9881" s="25">
        <v>-2.142109</v>
      </c>
      <c r="G9881" s="25">
        <v>794.09865</v>
      </c>
      <c r="H9881" s="25">
        <v>-0.026214</v>
      </c>
    </row>
    <row r="9882" ht="15.75" customHeight="1">
      <c r="A9882" s="26">
        <v>5.297397</v>
      </c>
      <c r="B9882" s="26">
        <v>3681.349955</v>
      </c>
      <c r="C9882" s="26">
        <v>7.161484</v>
      </c>
      <c r="D9882" s="26">
        <v>35.595016</v>
      </c>
      <c r="E9882" s="26">
        <v>0.956009</v>
      </c>
      <c r="F9882" s="26">
        <v>-0.328928</v>
      </c>
      <c r="G9882" s="26">
        <v>121.521875</v>
      </c>
      <c r="H9882" s="26">
        <v>-0.003825</v>
      </c>
    </row>
    <row r="9883" ht="15.75" customHeight="1">
      <c r="A9883" s="25">
        <v>13.04148</v>
      </c>
      <c r="B9883" s="25">
        <v>8259.216668</v>
      </c>
      <c r="C9883" s="25">
        <v>6.79549</v>
      </c>
      <c r="D9883" s="25">
        <v>42.382085</v>
      </c>
      <c r="E9883" s="25">
        <v>1.026123</v>
      </c>
      <c r="F9883" s="25">
        <v>-0.431259</v>
      </c>
      <c r="G9883" s="25">
        <v>168.347629</v>
      </c>
      <c r="H9883" s="25">
        <v>-0.003726</v>
      </c>
    </row>
    <row r="9884" ht="15.75" customHeight="1">
      <c r="A9884" s="26">
        <v>12.705834</v>
      </c>
      <c r="B9884" s="26">
        <v>8538.390419</v>
      </c>
      <c r="C9884" s="26">
        <v>6.950852</v>
      </c>
      <c r="D9884" s="26">
        <v>33.813691</v>
      </c>
      <c r="E9884" s="26">
        <v>3.013232</v>
      </c>
      <c r="F9884" s="26">
        <v>-0.736347</v>
      </c>
      <c r="G9884" s="26">
        <v>280.041641</v>
      </c>
      <c r="H9884" s="26">
        <v>-0.007218</v>
      </c>
    </row>
    <row r="9885" ht="15.75" customHeight="1">
      <c r="A9885" s="25">
        <v>32.142047</v>
      </c>
      <c r="B9885" s="25">
        <v>9058.887956</v>
      </c>
      <c r="C9885" s="25">
        <v>7.246133</v>
      </c>
      <c r="D9885" s="25">
        <v>35.092525</v>
      </c>
      <c r="E9885" s="25">
        <v>5.843773</v>
      </c>
      <c r="F9885" s="25">
        <v>-1.781526</v>
      </c>
      <c r="G9885" s="25">
        <v>674.234064</v>
      </c>
      <c r="H9885" s="25">
        <v>-0.016304</v>
      </c>
    </row>
    <row r="9886" ht="15.75" customHeight="1">
      <c r="A9886" s="26">
        <v>11.88468</v>
      </c>
      <c r="B9886" s="26">
        <v>1149.576652</v>
      </c>
      <c r="C9886" s="26">
        <v>7.153838</v>
      </c>
      <c r="D9886" s="26">
        <v>39.53246</v>
      </c>
      <c r="E9886" s="26">
        <v>6.071969</v>
      </c>
      <c r="F9886" s="26">
        <v>-0.626695</v>
      </c>
      <c r="G9886" s="26">
        <v>241.811516</v>
      </c>
      <c r="H9886" s="26">
        <v>-0.015429</v>
      </c>
    </row>
    <row r="9887" ht="15.75" customHeight="1">
      <c r="A9887" s="25">
        <v>6.267756</v>
      </c>
      <c r="B9887" s="25">
        <v>3369.963131</v>
      </c>
      <c r="C9887" s="25">
        <v>7.012018</v>
      </c>
      <c r="D9887" s="25">
        <v>34.422123</v>
      </c>
      <c r="E9887" s="25">
        <v>3.038012</v>
      </c>
      <c r="F9887" s="25">
        <v>-0.408227</v>
      </c>
      <c r="G9887" s="25">
        <v>152.619236</v>
      </c>
      <c r="H9887" s="25">
        <v>-0.005446</v>
      </c>
    </row>
    <row r="9888" ht="15.75" customHeight="1">
      <c r="A9888" s="26">
        <v>20.530111</v>
      </c>
      <c r="B9888" s="26">
        <v>5433.085992</v>
      </c>
      <c r="C9888" s="26">
        <v>7.03724</v>
      </c>
      <c r="D9888" s="26">
        <v>35.560721</v>
      </c>
      <c r="E9888" s="26">
        <v>0.996432</v>
      </c>
      <c r="F9888" s="26">
        <v>-1.254637</v>
      </c>
      <c r="G9888" s="26">
        <v>477.382883</v>
      </c>
      <c r="H9888" s="26">
        <v>-0.017436</v>
      </c>
    </row>
    <row r="9889" ht="15.75" customHeight="1">
      <c r="A9889" s="25">
        <v>31.371474</v>
      </c>
      <c r="B9889" s="25">
        <v>8896.380116</v>
      </c>
      <c r="C9889" s="25">
        <v>6.988766</v>
      </c>
      <c r="D9889" s="25">
        <v>33.7141</v>
      </c>
      <c r="E9889" s="25">
        <v>3.031994</v>
      </c>
      <c r="F9889" s="25">
        <v>-1.786682</v>
      </c>
      <c r="G9889" s="25">
        <v>660.65109</v>
      </c>
      <c r="H9889" s="25">
        <v>-0.016809</v>
      </c>
    </row>
    <row r="9890" ht="15.75" customHeight="1">
      <c r="A9890" s="26">
        <v>14.475628</v>
      </c>
      <c r="B9890" s="26">
        <v>232.548291</v>
      </c>
      <c r="C9890" s="26">
        <v>7.205445</v>
      </c>
      <c r="D9890" s="26">
        <v>42.407432</v>
      </c>
      <c r="E9890" s="26">
        <v>6.077282</v>
      </c>
      <c r="F9890" s="26">
        <v>-0.590243</v>
      </c>
      <c r="G9890" s="26">
        <v>226.108138</v>
      </c>
      <c r="H9890" s="26">
        <v>-0.02011</v>
      </c>
    </row>
    <row r="9891" ht="15.75" customHeight="1">
      <c r="A9891" s="25">
        <v>10.313412</v>
      </c>
      <c r="B9891" s="25">
        <v>1724.77081</v>
      </c>
      <c r="C9891" s="25">
        <v>7.550039</v>
      </c>
      <c r="D9891" s="25">
        <v>41.304761</v>
      </c>
      <c r="E9891" s="25">
        <v>5.881404</v>
      </c>
      <c r="F9891" s="25">
        <v>-0.411126</v>
      </c>
      <c r="G9891" s="25">
        <v>157.834732</v>
      </c>
      <c r="H9891" s="25">
        <v>-0.010963</v>
      </c>
    </row>
    <row r="9892" ht="15.75" customHeight="1">
      <c r="A9892" s="26">
        <v>31.760634</v>
      </c>
      <c r="B9892" s="26">
        <v>9011.438665</v>
      </c>
      <c r="C9892" s="26">
        <v>7.06132</v>
      </c>
      <c r="D9892" s="26">
        <v>35.247764</v>
      </c>
      <c r="E9892" s="26">
        <v>0.978466</v>
      </c>
      <c r="F9892" s="26">
        <v>-1.810461</v>
      </c>
      <c r="G9892" s="26">
        <v>683.137399</v>
      </c>
      <c r="H9892" s="26">
        <v>-0.01664</v>
      </c>
    </row>
    <row r="9893" ht="15.75" customHeight="1">
      <c r="A9893" s="25">
        <v>1.586179</v>
      </c>
      <c r="B9893" s="25">
        <v>5097.412685</v>
      </c>
      <c r="C9893" s="25">
        <v>7.083699</v>
      </c>
      <c r="D9893" s="25">
        <v>29.646398</v>
      </c>
      <c r="E9893" s="25">
        <v>0.995625</v>
      </c>
      <c r="F9893" s="25">
        <v>-0.143235</v>
      </c>
      <c r="G9893" s="25">
        <v>52.367493</v>
      </c>
      <c r="H9893" s="25">
        <v>1.0E-6</v>
      </c>
    </row>
    <row r="9894" ht="15.75" customHeight="1">
      <c r="A9894" s="26">
        <v>18.029097</v>
      </c>
      <c r="B9894" s="26">
        <v>14231.619986</v>
      </c>
      <c r="C9894" s="26">
        <v>6.912848</v>
      </c>
      <c r="D9894" s="26">
        <v>35.541416</v>
      </c>
      <c r="E9894" s="26">
        <v>6.134496</v>
      </c>
      <c r="F9894" s="26">
        <v>-0.938714</v>
      </c>
      <c r="G9894" s="26">
        <v>375.651412</v>
      </c>
      <c r="H9894" s="26">
        <v>-0.004817</v>
      </c>
    </row>
    <row r="9895" ht="15.75" customHeight="1">
      <c r="A9895" s="25">
        <v>5.583888</v>
      </c>
      <c r="B9895" s="25">
        <v>3745.175124</v>
      </c>
      <c r="C9895" s="25">
        <v>7.139906</v>
      </c>
      <c r="D9895" s="25">
        <v>36.413335</v>
      </c>
      <c r="E9895" s="25">
        <v>3.016369</v>
      </c>
      <c r="F9895" s="25">
        <v>-0.27688</v>
      </c>
      <c r="G9895" s="25">
        <v>102.933336</v>
      </c>
      <c r="H9895" s="25">
        <v>-0.003873</v>
      </c>
    </row>
    <row r="9896" ht="15.75" customHeight="1">
      <c r="A9896" s="26">
        <v>22.116241</v>
      </c>
      <c r="B9896" s="26">
        <v>4832.337212</v>
      </c>
      <c r="C9896" s="26">
        <v>7.141849</v>
      </c>
      <c r="D9896" s="26">
        <v>35.497497</v>
      </c>
      <c r="E9896" s="26">
        <v>2.904782</v>
      </c>
      <c r="F9896" s="26">
        <v>-1.339841</v>
      </c>
      <c r="G9896" s="26">
        <v>506.264286</v>
      </c>
      <c r="H9896" s="26">
        <v>-0.019632</v>
      </c>
    </row>
    <row r="9897" ht="15.75" customHeight="1">
      <c r="A9897" s="25">
        <v>11.163035</v>
      </c>
      <c r="B9897" s="25">
        <v>1406.231538</v>
      </c>
      <c r="C9897" s="25">
        <v>7.294563</v>
      </c>
      <c r="D9897" s="25">
        <v>41.967834</v>
      </c>
      <c r="E9897" s="25">
        <v>2.990311</v>
      </c>
      <c r="F9897" s="25">
        <v>-0.43425</v>
      </c>
      <c r="G9897" s="25">
        <v>169.021947</v>
      </c>
      <c r="H9897" s="25">
        <v>-0.012621</v>
      </c>
    </row>
    <row r="9898" ht="15.75" customHeight="1">
      <c r="A9898" s="26">
        <v>14.342161</v>
      </c>
      <c r="B9898" s="26">
        <v>7993.105392</v>
      </c>
      <c r="C9898" s="26">
        <v>6.997494</v>
      </c>
      <c r="D9898" s="26">
        <v>41.435025</v>
      </c>
      <c r="E9898" s="26">
        <v>0.978144</v>
      </c>
      <c r="F9898" s="26">
        <v>-0.4927</v>
      </c>
      <c r="G9898" s="26">
        <v>188.449438</v>
      </c>
      <c r="H9898" s="26">
        <v>-0.004706</v>
      </c>
    </row>
    <row r="9899" ht="15.75" customHeight="1">
      <c r="A9899" s="25">
        <v>20.784755</v>
      </c>
      <c r="B9899" s="25">
        <v>5473.008649</v>
      </c>
      <c r="C9899" s="25">
        <v>7.094647</v>
      </c>
      <c r="D9899" s="25">
        <v>37.895356</v>
      </c>
      <c r="E9899" s="25">
        <v>6.049251</v>
      </c>
      <c r="F9899" s="25">
        <v>-0.992677</v>
      </c>
      <c r="G9899" s="25">
        <v>385.398302</v>
      </c>
      <c r="H9899" s="25">
        <v>-0.015015</v>
      </c>
    </row>
    <row r="9900" ht="15.75" customHeight="1">
      <c r="A9900" s="26">
        <v>18.794411</v>
      </c>
      <c r="B9900" s="26">
        <v>6358.862633</v>
      </c>
      <c r="C9900" s="26">
        <v>7.041178</v>
      </c>
      <c r="D9900" s="26">
        <v>35.119282</v>
      </c>
      <c r="E9900" s="26">
        <v>0.979738</v>
      </c>
      <c r="F9900" s="26">
        <v>-1.071197</v>
      </c>
      <c r="G9900" s="26">
        <v>417.809154</v>
      </c>
      <c r="H9900" s="26">
        <v>-0.013813</v>
      </c>
    </row>
    <row r="9901" ht="15.75" customHeight="1">
      <c r="A9901" s="25">
        <v>13.240926</v>
      </c>
      <c r="B9901" s="25">
        <v>8162.92938</v>
      </c>
      <c r="C9901" s="25">
        <v>6.813038</v>
      </c>
      <c r="D9901" s="25">
        <v>42.959167</v>
      </c>
      <c r="E9901" s="25">
        <v>2.949663</v>
      </c>
      <c r="F9901" s="25">
        <v>-0.452099</v>
      </c>
      <c r="G9901" s="25">
        <v>169.803406</v>
      </c>
      <c r="H9901" s="25">
        <v>-0.004145</v>
      </c>
    </row>
    <row r="9902" ht="15.75" customHeight="1">
      <c r="A9902" s="26">
        <v>25.171955</v>
      </c>
      <c r="B9902" s="26">
        <v>3581.013307</v>
      </c>
      <c r="C9902" s="26">
        <v>7.002123</v>
      </c>
      <c r="D9902" s="26">
        <v>37.390438</v>
      </c>
      <c r="E9902" s="26">
        <v>2.985009</v>
      </c>
      <c r="F9902" s="26">
        <v>-1.276013</v>
      </c>
      <c r="G9902" s="26">
        <v>486.254875</v>
      </c>
      <c r="H9902" s="26">
        <v>-0.024106</v>
      </c>
    </row>
    <row r="9903" ht="15.75" customHeight="1">
      <c r="A9903" s="25">
        <v>5.449714</v>
      </c>
      <c r="B9903" s="25">
        <v>11149.678625</v>
      </c>
      <c r="C9903" s="25">
        <v>7.120638</v>
      </c>
      <c r="D9903" s="25">
        <v>29.987999</v>
      </c>
      <c r="E9903" s="25">
        <v>5.915438</v>
      </c>
      <c r="F9903" s="25">
        <v>-0.44734</v>
      </c>
      <c r="G9903" s="25">
        <v>171.352961</v>
      </c>
      <c r="H9903" s="25">
        <v>-0.002465</v>
      </c>
    </row>
    <row r="9904" ht="15.75" customHeight="1">
      <c r="A9904" s="26">
        <v>12.342924</v>
      </c>
      <c r="B9904" s="26">
        <v>8618.129253</v>
      </c>
      <c r="C9904" s="26">
        <v>6.995055</v>
      </c>
      <c r="D9904" s="26">
        <v>33.404595</v>
      </c>
      <c r="E9904" s="26">
        <v>1.006864</v>
      </c>
      <c r="F9904" s="26">
        <v>-0.679658</v>
      </c>
      <c r="G9904" s="26">
        <v>259.291318</v>
      </c>
      <c r="H9904" s="26">
        <v>-0.006405</v>
      </c>
    </row>
    <row r="9905" ht="15.75" customHeight="1">
      <c r="A9905" s="25">
        <v>1.100275</v>
      </c>
      <c r="B9905" s="25">
        <v>5322.825985</v>
      </c>
      <c r="C9905" s="25">
        <v>7.299846</v>
      </c>
      <c r="D9905" s="25">
        <v>29.787335</v>
      </c>
      <c r="E9905" s="25">
        <v>1.007501</v>
      </c>
      <c r="F9905" s="25">
        <v>-0.096646</v>
      </c>
      <c r="G9905" s="25">
        <v>36.904264</v>
      </c>
      <c r="H9905" s="25">
        <v>-2.0E-6</v>
      </c>
    </row>
    <row r="9906" ht="15.75" customHeight="1">
      <c r="A9906" s="26">
        <v>34.812576</v>
      </c>
      <c r="B9906" s="26">
        <v>7404.95157</v>
      </c>
      <c r="C9906" s="26">
        <v>7.040704</v>
      </c>
      <c r="D9906" s="26">
        <v>33.752982</v>
      </c>
      <c r="E9906" s="26">
        <v>5.884913</v>
      </c>
      <c r="F9906" s="26">
        <v>-2.087194</v>
      </c>
      <c r="G9906" s="26">
        <v>740.475203</v>
      </c>
      <c r="H9906" s="26">
        <v>-0.022549</v>
      </c>
    </row>
    <row r="9907" ht="15.75" customHeight="1">
      <c r="A9907" s="25">
        <v>18.621854</v>
      </c>
      <c r="B9907" s="25">
        <v>6565.401604</v>
      </c>
      <c r="C9907" s="25">
        <v>7.103383</v>
      </c>
      <c r="D9907" s="25">
        <v>40.752916</v>
      </c>
      <c r="E9907" s="25">
        <v>5.955973</v>
      </c>
      <c r="F9907" s="25">
        <v>-0.647876</v>
      </c>
      <c r="G9907" s="25">
        <v>241.002147</v>
      </c>
      <c r="H9907" s="25">
        <v>-0.008231</v>
      </c>
    </row>
    <row r="9908" ht="15.75" customHeight="1">
      <c r="A9908" s="26">
        <v>12.210126</v>
      </c>
      <c r="B9908" s="26">
        <v>1088.207972</v>
      </c>
      <c r="C9908" s="26">
        <v>7.429251</v>
      </c>
      <c r="D9908" s="26">
        <v>43.495321</v>
      </c>
      <c r="E9908" s="26">
        <v>1.013393</v>
      </c>
      <c r="F9908" s="26">
        <v>-0.49318</v>
      </c>
      <c r="G9908" s="26">
        <v>189.983144</v>
      </c>
      <c r="H9908" s="26">
        <v>-0.015133</v>
      </c>
    </row>
    <row r="9909" ht="15.75" customHeight="1">
      <c r="A9909" s="25">
        <v>55.222371</v>
      </c>
      <c r="B9909" s="25">
        <v>1.0E-6</v>
      </c>
      <c r="C9909" s="25">
        <v>7.491083</v>
      </c>
      <c r="D9909" s="25">
        <v>30.602328</v>
      </c>
      <c r="E9909" s="25">
        <v>5.899779</v>
      </c>
      <c r="F9909" s="25">
        <v>-5.126011</v>
      </c>
      <c r="G9909" s="25">
        <v>1926.575018</v>
      </c>
      <c r="H9909" s="25">
        <v>-0.082647</v>
      </c>
    </row>
    <row r="9910" ht="15.75" customHeight="1">
      <c r="A9910" s="26">
        <v>5.833041</v>
      </c>
      <c r="B9910" s="26">
        <v>3449.21514</v>
      </c>
      <c r="C9910" s="26">
        <v>6.98718</v>
      </c>
      <c r="D9910" s="26">
        <v>30.173307</v>
      </c>
      <c r="E9910" s="26">
        <v>5.984765</v>
      </c>
      <c r="F9910" s="26">
        <v>-0.522436</v>
      </c>
      <c r="G9910" s="26">
        <v>199.171276</v>
      </c>
      <c r="H9910" s="26">
        <v>-0.005025</v>
      </c>
    </row>
    <row r="9911" ht="15.75" customHeight="1">
      <c r="A9911" s="25">
        <v>6.206324</v>
      </c>
      <c r="B9911" s="25">
        <v>18399.275708</v>
      </c>
      <c r="C9911" s="25">
        <v>6.822449</v>
      </c>
      <c r="D9911" s="25">
        <v>29.270094</v>
      </c>
      <c r="E9911" s="25">
        <v>5.871927</v>
      </c>
      <c r="F9911" s="25">
        <v>-0.4841</v>
      </c>
      <c r="G9911" s="25">
        <v>178.789989</v>
      </c>
      <c r="H9911" s="25">
        <v>-0.001526</v>
      </c>
    </row>
    <row r="9912" ht="15.75" customHeight="1">
      <c r="A9912" s="26">
        <v>6.48412</v>
      </c>
      <c r="B9912" s="26">
        <v>10904.212341</v>
      </c>
      <c r="C9912" s="26">
        <v>6.975053</v>
      </c>
      <c r="D9912" s="26">
        <v>29.435604</v>
      </c>
      <c r="E9912" s="26">
        <v>3.033039</v>
      </c>
      <c r="F9912" s="26">
        <v>-0.539572</v>
      </c>
      <c r="G9912" s="26">
        <v>200.708741</v>
      </c>
      <c r="H9912" s="26">
        <v>-0.003185</v>
      </c>
    </row>
    <row r="9913" ht="15.75" customHeight="1">
      <c r="A9913" s="25">
        <v>45.516412</v>
      </c>
      <c r="B9913" s="25">
        <v>3771.567744</v>
      </c>
      <c r="C9913" s="25">
        <v>7.085329</v>
      </c>
      <c r="D9913" s="25">
        <v>42.937049</v>
      </c>
      <c r="E9913" s="25">
        <v>0.984387</v>
      </c>
      <c r="F9913" s="25">
        <v>-1.675573</v>
      </c>
      <c r="G9913" s="25">
        <v>627.590889</v>
      </c>
      <c r="H9913" s="25">
        <v>-0.035366</v>
      </c>
    </row>
    <row r="9914" ht="15.75" customHeight="1">
      <c r="A9914" s="26">
        <v>1.077577</v>
      </c>
      <c r="B9914" s="26">
        <v>5222.175469</v>
      </c>
      <c r="C9914" s="26">
        <v>7.239525</v>
      </c>
      <c r="D9914" s="26">
        <v>30.30609</v>
      </c>
      <c r="E9914" s="26">
        <v>0.999575</v>
      </c>
      <c r="F9914" s="26">
        <v>-0.096574</v>
      </c>
      <c r="G9914" s="26">
        <v>36.601332</v>
      </c>
      <c r="H9914" s="26">
        <v>-1.0E-6</v>
      </c>
    </row>
    <row r="9915" ht="15.75" customHeight="1">
      <c r="A9915" s="25">
        <v>9.670666</v>
      </c>
      <c r="B9915" s="25">
        <v>9505.588074</v>
      </c>
      <c r="C9915" s="25">
        <v>7.459227</v>
      </c>
      <c r="D9915" s="25">
        <v>29.869396</v>
      </c>
      <c r="E9915" s="25">
        <v>2.993917</v>
      </c>
      <c r="F9915" s="25">
        <v>-0.808719</v>
      </c>
      <c r="G9915" s="25">
        <v>315.560718</v>
      </c>
      <c r="H9915" s="25">
        <v>-0.006304</v>
      </c>
    </row>
    <row r="9916" ht="15.75" customHeight="1">
      <c r="A9916" s="26">
        <v>10.274163</v>
      </c>
      <c r="B9916" s="26">
        <v>1763.439883</v>
      </c>
      <c r="C9916" s="26">
        <v>7.32471</v>
      </c>
      <c r="D9916" s="26">
        <v>37.984729</v>
      </c>
      <c r="E9916" s="26">
        <v>1.027548</v>
      </c>
      <c r="F9916" s="26">
        <v>-0.52197</v>
      </c>
      <c r="G9916" s="26">
        <v>199.154787</v>
      </c>
      <c r="H9916" s="26">
        <v>-0.011385</v>
      </c>
    </row>
    <row r="9917" ht="15.75" customHeight="1">
      <c r="A9917" s="25">
        <v>4.288409</v>
      </c>
      <c r="B9917" s="25">
        <v>4130.569789</v>
      </c>
      <c r="C9917" s="25">
        <v>7.422201</v>
      </c>
      <c r="D9917" s="25">
        <v>38.688376</v>
      </c>
      <c r="E9917" s="25">
        <v>0.985734</v>
      </c>
      <c r="F9917" s="25">
        <v>-0.211485</v>
      </c>
      <c r="G9917" s="25">
        <v>80.460945</v>
      </c>
      <c r="H9917" s="25">
        <v>-0.002363</v>
      </c>
    </row>
    <row r="9918" ht="15.75" customHeight="1">
      <c r="A9918" s="26">
        <v>14.595654</v>
      </c>
      <c r="B9918" s="26">
        <v>7688.168241</v>
      </c>
      <c r="C9918" s="26">
        <v>7.057703</v>
      </c>
      <c r="D9918" s="26">
        <v>42.364125</v>
      </c>
      <c r="E9918" s="26">
        <v>1.029924</v>
      </c>
      <c r="F9918" s="26">
        <v>-0.496445</v>
      </c>
      <c r="G9918" s="26">
        <v>186.191428</v>
      </c>
      <c r="H9918" s="26">
        <v>-0.004754</v>
      </c>
    </row>
    <row r="9919" ht="15.75" customHeight="1">
      <c r="A9919" s="25">
        <v>27.39812</v>
      </c>
      <c r="B9919" s="25">
        <v>2601.789427</v>
      </c>
      <c r="C9919" s="25">
        <v>7.411949</v>
      </c>
      <c r="D9919" s="25">
        <v>38.692486</v>
      </c>
      <c r="E9919" s="25">
        <v>1.009732</v>
      </c>
      <c r="F9919" s="25">
        <v>-1.411329</v>
      </c>
      <c r="G9919" s="25">
        <v>556.589367</v>
      </c>
      <c r="H9919" s="25">
        <v>-0.030714</v>
      </c>
    </row>
    <row r="9920" ht="15.75" customHeight="1">
      <c r="A9920" s="26">
        <v>7.482328</v>
      </c>
      <c r="B9920" s="26">
        <v>10265.408604</v>
      </c>
      <c r="C9920" s="26">
        <v>6.985199</v>
      </c>
      <c r="D9920" s="26">
        <v>34.447609</v>
      </c>
      <c r="E9920" s="26">
        <v>3.05798</v>
      </c>
      <c r="F9920" s="26">
        <v>-0.413052</v>
      </c>
      <c r="G9920" s="26">
        <v>163.642666</v>
      </c>
      <c r="H9920" s="26">
        <v>-0.002993</v>
      </c>
    </row>
    <row r="9921" ht="15.75" customHeight="1">
      <c r="A9921" s="25">
        <v>37.172358</v>
      </c>
      <c r="B9921" s="25">
        <v>6644.353485</v>
      </c>
      <c r="C9921" s="25">
        <v>7.088834</v>
      </c>
      <c r="D9921" s="25">
        <v>34.864293</v>
      </c>
      <c r="E9921" s="25">
        <v>5.998121</v>
      </c>
      <c r="F9921" s="25">
        <v>-2.287842</v>
      </c>
      <c r="G9921" s="25">
        <v>820.49604</v>
      </c>
      <c r="H9921" s="25">
        <v>-0.026061</v>
      </c>
    </row>
    <row r="9922" ht="15.75" customHeight="1">
      <c r="A9922" s="26">
        <v>6.349789</v>
      </c>
      <c r="B9922" s="26">
        <v>3239.642364</v>
      </c>
      <c r="C9922" s="26">
        <v>7.250694</v>
      </c>
      <c r="D9922" s="26">
        <v>38.476294</v>
      </c>
      <c r="E9922" s="26">
        <v>1.000016</v>
      </c>
      <c r="F9922" s="26">
        <v>-0.331915</v>
      </c>
      <c r="G9922" s="26">
        <v>121.928274</v>
      </c>
      <c r="H9922" s="26">
        <v>-0.005144</v>
      </c>
    </row>
    <row r="9923" ht="15.75" customHeight="1">
      <c r="A9923" s="25">
        <v>21.411158</v>
      </c>
      <c r="B9923" s="25">
        <v>12850.110661</v>
      </c>
      <c r="C9923" s="25">
        <v>6.937429</v>
      </c>
      <c r="D9923" s="25">
        <v>37.97421</v>
      </c>
      <c r="E9923" s="25">
        <v>0.973583</v>
      </c>
      <c r="F9923" s="25">
        <v>-0.952369</v>
      </c>
      <c r="G9923" s="25">
        <v>343.496923</v>
      </c>
      <c r="H9923" s="25">
        <v>-0.004466</v>
      </c>
    </row>
    <row r="9924" ht="15.75" customHeight="1">
      <c r="A9924" s="26">
        <v>11.85213</v>
      </c>
      <c r="B9924" s="26">
        <v>1027.347385</v>
      </c>
      <c r="C9924" s="26">
        <v>7.344758</v>
      </c>
      <c r="D9924" s="26">
        <v>41.880011</v>
      </c>
      <c r="E9924" s="26">
        <v>1.01034</v>
      </c>
      <c r="F9924" s="26">
        <v>-0.483911</v>
      </c>
      <c r="G9924" s="26">
        <v>177.292468</v>
      </c>
      <c r="H9924" s="26">
        <v>-0.014538</v>
      </c>
    </row>
    <row r="9925" ht="15.75" customHeight="1">
      <c r="A9925" s="25">
        <v>5.225063</v>
      </c>
      <c r="B9925" s="25">
        <v>3704.809762</v>
      </c>
      <c r="C9925" s="25">
        <v>7.307856</v>
      </c>
      <c r="D9925" s="25">
        <v>29.706217</v>
      </c>
      <c r="E9925" s="25">
        <v>6.144936</v>
      </c>
      <c r="F9925" s="25">
        <v>-0.479313</v>
      </c>
      <c r="G9925" s="25">
        <v>179.591414</v>
      </c>
      <c r="H9925" s="25">
        <v>-0.004258</v>
      </c>
    </row>
    <row r="9926" ht="15.75" customHeight="1">
      <c r="A9926" s="26">
        <v>13.829632</v>
      </c>
      <c r="B9926" s="26">
        <v>308.179946</v>
      </c>
      <c r="C9926" s="26">
        <v>7.459379</v>
      </c>
      <c r="D9926" s="26">
        <v>37.19177</v>
      </c>
      <c r="E9926" s="26">
        <v>3.022732</v>
      </c>
      <c r="F9926" s="26">
        <v>-0.75631</v>
      </c>
      <c r="G9926" s="26">
        <v>295.568265</v>
      </c>
      <c r="H9926" s="26">
        <v>-0.020095</v>
      </c>
    </row>
    <row r="9927" ht="15.75" customHeight="1">
      <c r="A9927" s="25">
        <v>5.453891</v>
      </c>
      <c r="B9927" s="25">
        <v>3688.850431</v>
      </c>
      <c r="C9927" s="25">
        <v>7.144633</v>
      </c>
      <c r="D9927" s="25">
        <v>36.560182</v>
      </c>
      <c r="E9927" s="25">
        <v>0.978592</v>
      </c>
      <c r="F9927" s="25">
        <v>-0.266291</v>
      </c>
      <c r="G9927" s="25">
        <v>107.132937</v>
      </c>
      <c r="H9927" s="25">
        <v>-0.003755</v>
      </c>
    </row>
    <row r="9928" ht="15.75" customHeight="1">
      <c r="A9928" s="26">
        <v>14.605948</v>
      </c>
      <c r="B9928" s="26">
        <v>302.742173</v>
      </c>
      <c r="C9928" s="26">
        <v>7.431122</v>
      </c>
      <c r="D9928" s="26">
        <v>39.723142</v>
      </c>
      <c r="E9928" s="26">
        <v>3.022567</v>
      </c>
      <c r="F9928" s="26">
        <v>-0.80183</v>
      </c>
      <c r="G9928" s="26">
        <v>294.271158</v>
      </c>
      <c r="H9928" s="26">
        <v>-0.020136</v>
      </c>
    </row>
    <row r="9929" ht="15.75" customHeight="1">
      <c r="A9929" s="25">
        <v>17.919234</v>
      </c>
      <c r="B9929" s="25">
        <v>6367.653065</v>
      </c>
      <c r="C9929" s="25">
        <v>7.046792</v>
      </c>
      <c r="D9929" s="25">
        <v>38.434034</v>
      </c>
      <c r="E9929" s="25">
        <v>2.938079</v>
      </c>
      <c r="F9929" s="25">
        <v>-0.853413</v>
      </c>
      <c r="G9929" s="25">
        <v>321.573387</v>
      </c>
      <c r="H9929" s="25">
        <v>-0.010966</v>
      </c>
    </row>
    <row r="9930" ht="15.75" customHeight="1">
      <c r="A9930" s="26">
        <v>5.327439</v>
      </c>
      <c r="B9930" s="26">
        <v>18238.555066</v>
      </c>
      <c r="C9930" s="26">
        <v>6.947175</v>
      </c>
      <c r="D9930" s="26">
        <v>29.594346</v>
      </c>
      <c r="E9930" s="26">
        <v>2.955588</v>
      </c>
      <c r="F9930" s="26">
        <v>-0.406071</v>
      </c>
      <c r="G9930" s="26">
        <v>152.911481</v>
      </c>
      <c r="H9930" s="26">
        <v>-0.001162</v>
      </c>
    </row>
    <row r="9931" ht="15.75" customHeight="1">
      <c r="A9931" s="25">
        <v>13.340776</v>
      </c>
      <c r="B9931" s="25">
        <v>8179.419376</v>
      </c>
      <c r="C9931" s="25">
        <v>6.807407</v>
      </c>
      <c r="D9931" s="25">
        <v>42.577459</v>
      </c>
      <c r="E9931" s="25">
        <v>1.011231</v>
      </c>
      <c r="F9931" s="25">
        <v>-0.455806</v>
      </c>
      <c r="G9931" s="25">
        <v>173.716259</v>
      </c>
      <c r="H9931" s="25">
        <v>-0.004014</v>
      </c>
    </row>
    <row r="9932" ht="15.75" customHeight="1">
      <c r="A9932" s="26">
        <v>14.961364</v>
      </c>
      <c r="B9932" s="26">
        <v>15043.585328</v>
      </c>
      <c r="C9932" s="26">
        <v>7.095507</v>
      </c>
      <c r="D9932" s="26">
        <v>37.000393</v>
      </c>
      <c r="E9932" s="26">
        <v>0.987353</v>
      </c>
      <c r="F9932" s="26">
        <v>-0.638996</v>
      </c>
      <c r="G9932" s="26">
        <v>230.432865</v>
      </c>
      <c r="H9932" s="26">
        <v>-0.002095</v>
      </c>
    </row>
    <row r="9933" ht="15.75" customHeight="1">
      <c r="A9933" s="25">
        <v>8.519832</v>
      </c>
      <c r="B9933" s="25">
        <v>10004.200794</v>
      </c>
      <c r="C9933" s="25">
        <v>6.909954</v>
      </c>
      <c r="D9933" s="25">
        <v>38.351501</v>
      </c>
      <c r="E9933" s="25">
        <v>3.049339</v>
      </c>
      <c r="F9933" s="25">
        <v>-0.37281</v>
      </c>
      <c r="G9933" s="25">
        <v>145.795473</v>
      </c>
      <c r="H9933" s="25">
        <v>-0.002731</v>
      </c>
    </row>
    <row r="9934" ht="15.75" customHeight="1">
      <c r="A9934" s="26">
        <v>9.851667</v>
      </c>
      <c r="B9934" s="26">
        <v>9852.244242</v>
      </c>
      <c r="C9934" s="26">
        <v>6.980389</v>
      </c>
      <c r="D9934" s="26">
        <v>37.12195</v>
      </c>
      <c r="E9934" s="26">
        <v>6.128258</v>
      </c>
      <c r="F9934" s="26">
        <v>-0.444195</v>
      </c>
      <c r="G9934" s="26">
        <v>167.568453</v>
      </c>
      <c r="H9934" s="26">
        <v>-0.003382</v>
      </c>
    </row>
    <row r="9935" ht="15.75" customHeight="1">
      <c r="A9935" s="25">
        <v>23.86811</v>
      </c>
      <c r="B9935" s="25">
        <v>11857.874648</v>
      </c>
      <c r="C9935" s="25">
        <v>6.854027</v>
      </c>
      <c r="D9935" s="25">
        <v>37.345477</v>
      </c>
      <c r="E9935" s="25">
        <v>6.009406</v>
      </c>
      <c r="F9935" s="25">
        <v>-1.034376</v>
      </c>
      <c r="G9935" s="25">
        <v>405.650674</v>
      </c>
      <c r="H9935" s="25">
        <v>-0.00643</v>
      </c>
    </row>
    <row r="9936" ht="15.75" customHeight="1">
      <c r="A9936" s="26">
        <v>20.959449</v>
      </c>
      <c r="B9936" s="26">
        <v>5468.954254</v>
      </c>
      <c r="C9936" s="26">
        <v>7.020706</v>
      </c>
      <c r="D9936" s="26">
        <v>37.568939</v>
      </c>
      <c r="E9936" s="26">
        <v>3.08493</v>
      </c>
      <c r="F9936" s="26">
        <v>-0.984552</v>
      </c>
      <c r="G9936" s="26">
        <v>370.599296</v>
      </c>
      <c r="H9936" s="26">
        <v>-0.015348</v>
      </c>
    </row>
    <row r="9937" ht="15.75" customHeight="1">
      <c r="A9937" s="25">
        <v>15.151575</v>
      </c>
      <c r="B9937" s="25">
        <v>7647.012971</v>
      </c>
      <c r="C9937" s="25">
        <v>7.005512</v>
      </c>
      <c r="D9937" s="25">
        <v>34.598423</v>
      </c>
      <c r="E9937" s="25">
        <v>1.003975</v>
      </c>
      <c r="F9937" s="25">
        <v>-0.902528</v>
      </c>
      <c r="G9937" s="25">
        <v>340.235215</v>
      </c>
      <c r="H9937" s="25">
        <v>-0.009875</v>
      </c>
    </row>
    <row r="9938" ht="15.75" customHeight="1">
      <c r="A9938" s="26">
        <v>13.753249</v>
      </c>
      <c r="B9938" s="26">
        <v>533.022217</v>
      </c>
      <c r="C9938" s="26">
        <v>7.376795</v>
      </c>
      <c r="D9938" s="26">
        <v>29.551821</v>
      </c>
      <c r="E9938" s="26">
        <v>1.001262</v>
      </c>
      <c r="F9938" s="26">
        <v>-1.26672</v>
      </c>
      <c r="G9938" s="26">
        <v>483.715051</v>
      </c>
      <c r="H9938" s="26">
        <v>-0.018775</v>
      </c>
    </row>
    <row r="9939" ht="15.75" customHeight="1">
      <c r="A9939" s="25">
        <v>11.656157</v>
      </c>
      <c r="B9939" s="25">
        <v>8553.07445</v>
      </c>
      <c r="C9939" s="25">
        <v>7.130572</v>
      </c>
      <c r="D9939" s="25">
        <v>30.163167</v>
      </c>
      <c r="E9939" s="25">
        <v>5.955995</v>
      </c>
      <c r="F9939" s="25">
        <v>-0.975735</v>
      </c>
      <c r="G9939" s="25">
        <v>378.573367</v>
      </c>
      <c r="H9939" s="25">
        <v>-0.007914</v>
      </c>
    </row>
    <row r="9940" ht="15.75" customHeight="1">
      <c r="A9940" s="26">
        <v>4.089607</v>
      </c>
      <c r="B9940" s="26">
        <v>4254.411002</v>
      </c>
      <c r="C9940" s="26">
        <v>7.366179</v>
      </c>
      <c r="D9940" s="26">
        <v>29.772458</v>
      </c>
      <c r="E9940" s="26">
        <v>0.985193</v>
      </c>
      <c r="F9940" s="26">
        <v>-0.348775</v>
      </c>
      <c r="G9940" s="26">
        <v>136.641388</v>
      </c>
      <c r="H9940" s="26">
        <v>-0.002427</v>
      </c>
    </row>
    <row r="9941" ht="15.75" customHeight="1">
      <c r="A9941" s="25">
        <v>9.334068</v>
      </c>
      <c r="B9941" s="25">
        <v>16996.541602</v>
      </c>
      <c r="C9941" s="25">
        <v>6.817516</v>
      </c>
      <c r="D9941" s="25">
        <v>29.601248</v>
      </c>
      <c r="E9941" s="25">
        <v>3.038846</v>
      </c>
      <c r="F9941" s="25">
        <v>-0.703246</v>
      </c>
      <c r="G9941" s="25">
        <v>275.631326</v>
      </c>
      <c r="H9941" s="25">
        <v>-0.002849</v>
      </c>
    </row>
    <row r="9942" ht="15.75" customHeight="1">
      <c r="A9942" s="26">
        <v>37.667592</v>
      </c>
      <c r="B9942" s="26">
        <v>6311.396408</v>
      </c>
      <c r="C9942" s="26">
        <v>7.043383</v>
      </c>
      <c r="D9942" s="26">
        <v>38.092558</v>
      </c>
      <c r="E9942" s="26">
        <v>2.950761</v>
      </c>
      <c r="F9942" s="26">
        <v>-1.803603</v>
      </c>
      <c r="G9942" s="26">
        <v>674.036795</v>
      </c>
      <c r="H9942" s="26">
        <v>-0.023946</v>
      </c>
    </row>
    <row r="9943" ht="15.75" customHeight="1">
      <c r="A9943" s="25">
        <v>38.640517</v>
      </c>
      <c r="B9943" s="25">
        <v>6675.175264</v>
      </c>
      <c r="C9943" s="25">
        <v>7.086215</v>
      </c>
      <c r="D9943" s="25">
        <v>29.553213</v>
      </c>
      <c r="E9943" s="25">
        <v>2.998779</v>
      </c>
      <c r="F9943" s="25">
        <v>-3.20853</v>
      </c>
      <c r="G9943" s="25">
        <v>1215.768299</v>
      </c>
      <c r="H9943" s="25">
        <v>-0.035347</v>
      </c>
    </row>
    <row r="9944" ht="15.75" customHeight="1">
      <c r="A9944" s="26">
        <v>49.944423</v>
      </c>
      <c r="B9944" s="26">
        <v>2313.723781</v>
      </c>
      <c r="C9944" s="26">
        <v>7.377292</v>
      </c>
      <c r="D9944" s="26">
        <v>42.415151</v>
      </c>
      <c r="E9944" s="26">
        <v>0.991311</v>
      </c>
      <c r="F9944" s="26">
        <v>-1.816643</v>
      </c>
      <c r="G9944" s="26">
        <v>710.628264</v>
      </c>
      <c r="H9944" s="26">
        <v>-0.048581</v>
      </c>
    </row>
    <row r="9945" ht="15.75" customHeight="1">
      <c r="A9945" s="25">
        <v>3.310188</v>
      </c>
      <c r="B9945" s="25">
        <v>4419.956188</v>
      </c>
      <c r="C9945" s="25">
        <v>7.312397</v>
      </c>
      <c r="D9945" s="25">
        <v>36.014917</v>
      </c>
      <c r="E9945" s="25">
        <v>6.141942</v>
      </c>
      <c r="F9945" s="25">
        <v>-0.209366</v>
      </c>
      <c r="G9945" s="25">
        <v>79.283365</v>
      </c>
      <c r="H9945" s="25">
        <v>-0.001464</v>
      </c>
    </row>
    <row r="9946" ht="15.75" customHeight="1">
      <c r="A9946" s="26">
        <v>4.096587</v>
      </c>
      <c r="B9946" s="26">
        <v>4213.105589</v>
      </c>
      <c r="C9946" s="26">
        <v>7.129593</v>
      </c>
      <c r="D9946" s="26">
        <v>29.938116</v>
      </c>
      <c r="E9946" s="26">
        <v>2.944129</v>
      </c>
      <c r="F9946" s="26">
        <v>-0.350619</v>
      </c>
      <c r="G9946" s="26">
        <v>131.646869</v>
      </c>
      <c r="H9946" s="26">
        <v>-0.002503</v>
      </c>
    </row>
    <row r="9947" ht="15.75" customHeight="1">
      <c r="A9947" s="25">
        <v>7.695221</v>
      </c>
      <c r="B9947" s="25">
        <v>2879.455237</v>
      </c>
      <c r="C9947" s="25">
        <v>7.213007</v>
      </c>
      <c r="D9947" s="25">
        <v>37.350507</v>
      </c>
      <c r="E9947" s="25">
        <v>6.018778</v>
      </c>
      <c r="F9947" s="25">
        <v>-0.377888</v>
      </c>
      <c r="G9947" s="25">
        <v>144.16293</v>
      </c>
      <c r="H9947" s="25">
        <v>-0.006626</v>
      </c>
    </row>
    <row r="9948" ht="15.75" customHeight="1">
      <c r="A9948" s="26">
        <v>8.577032</v>
      </c>
      <c r="B9948" s="26">
        <v>2357.047298</v>
      </c>
      <c r="C9948" s="26">
        <v>7.419685</v>
      </c>
      <c r="D9948" s="26">
        <v>38.821803</v>
      </c>
      <c r="E9948" s="26">
        <v>3.05948</v>
      </c>
      <c r="F9948" s="26">
        <v>-0.456105</v>
      </c>
      <c r="G9948" s="26">
        <v>172.934988</v>
      </c>
      <c r="H9948" s="26">
        <v>-0.008545</v>
      </c>
    </row>
    <row r="9949" ht="15.75" customHeight="1">
      <c r="A9949" s="25">
        <v>12.207462</v>
      </c>
      <c r="B9949" s="25">
        <v>1034.570029</v>
      </c>
      <c r="C9949" s="25">
        <v>7.278722</v>
      </c>
      <c r="D9949" s="25">
        <v>41.547127</v>
      </c>
      <c r="E9949" s="25">
        <v>5.954418</v>
      </c>
      <c r="F9949" s="25">
        <v>-0.483154</v>
      </c>
      <c r="G9949" s="25">
        <v>183.819797</v>
      </c>
      <c r="H9949" s="25">
        <v>-0.01466</v>
      </c>
    </row>
    <row r="9950" ht="15.75" customHeight="1">
      <c r="A9950" s="26">
        <v>9.337753</v>
      </c>
      <c r="B9950" s="26">
        <v>17619.466174</v>
      </c>
      <c r="C9950" s="26">
        <v>6.834624</v>
      </c>
      <c r="D9950" s="26">
        <v>30.033137</v>
      </c>
      <c r="E9950" s="26">
        <v>0.984989</v>
      </c>
      <c r="F9950" s="26">
        <v>-0.705365</v>
      </c>
      <c r="G9950" s="26">
        <v>273.647713</v>
      </c>
      <c r="H9950" s="26">
        <v>-0.002925</v>
      </c>
    </row>
    <row r="9951" ht="15.75" customHeight="1">
      <c r="A9951" s="25">
        <v>6.173573</v>
      </c>
      <c r="B9951" s="25">
        <v>3396.137113</v>
      </c>
      <c r="C9951" s="25">
        <v>7.325831</v>
      </c>
      <c r="D9951" s="25">
        <v>42.02479</v>
      </c>
      <c r="E9951" s="25">
        <v>1.023994</v>
      </c>
      <c r="F9951" s="25">
        <v>-0.235671</v>
      </c>
      <c r="G9951" s="25">
        <v>89.835449</v>
      </c>
      <c r="H9951" s="25">
        <v>-0.004428</v>
      </c>
    </row>
    <row r="9952" ht="15.75" customHeight="1">
      <c r="A9952" s="26">
        <v>19.477441</v>
      </c>
      <c r="B9952" s="26">
        <v>6146.11805</v>
      </c>
      <c r="C9952" s="26">
        <v>6.826146</v>
      </c>
      <c r="D9952" s="26">
        <v>41.650802</v>
      </c>
      <c r="E9952" s="26">
        <v>6.1446</v>
      </c>
      <c r="F9952" s="26">
        <v>-0.660296</v>
      </c>
      <c r="G9952" s="26">
        <v>244.888496</v>
      </c>
      <c r="H9952" s="26">
        <v>-0.009206</v>
      </c>
    </row>
    <row r="9953" ht="15.75" customHeight="1">
      <c r="A9953" s="25">
        <v>7.106814</v>
      </c>
      <c r="B9953" s="25">
        <v>2973.570615</v>
      </c>
      <c r="C9953" s="25">
        <v>7.343699</v>
      </c>
      <c r="D9953" s="25">
        <v>30.424935</v>
      </c>
      <c r="E9953" s="25">
        <v>3.044549</v>
      </c>
      <c r="F9953" s="25">
        <v>-0.638545</v>
      </c>
      <c r="G9953" s="25">
        <v>235.624459</v>
      </c>
      <c r="H9953" s="25">
        <v>-0.006696</v>
      </c>
    </row>
    <row r="9954" ht="15.75" customHeight="1">
      <c r="A9954" s="26">
        <v>50.022235</v>
      </c>
      <c r="B9954" s="26">
        <v>1940.500839</v>
      </c>
      <c r="C9954" s="26">
        <v>7.514188</v>
      </c>
      <c r="D9954" s="26">
        <v>29.502421</v>
      </c>
      <c r="E9954" s="26">
        <v>2.912864</v>
      </c>
      <c r="F9954" s="26">
        <v>-4.438293</v>
      </c>
      <c r="G9954" s="26">
        <v>1713.804149</v>
      </c>
      <c r="H9954" s="26">
        <v>-0.067599</v>
      </c>
    </row>
    <row r="9955" ht="15.75" customHeight="1">
      <c r="A9955" s="25">
        <v>33.982676</v>
      </c>
      <c r="B9955" s="25">
        <v>7930.60968</v>
      </c>
      <c r="C9955" s="25">
        <v>7.070298</v>
      </c>
      <c r="D9955" s="25">
        <v>42.109528</v>
      </c>
      <c r="E9955" s="25">
        <v>0.997859</v>
      </c>
      <c r="F9955" s="25">
        <v>-1.15002</v>
      </c>
      <c r="G9955" s="25">
        <v>438.017166</v>
      </c>
      <c r="H9955" s="25">
        <v>-0.010657</v>
      </c>
    </row>
    <row r="9956" ht="15.75" customHeight="1">
      <c r="A9956" s="26">
        <v>27.241542</v>
      </c>
      <c r="B9956" s="26">
        <v>10960.271916</v>
      </c>
      <c r="C9956" s="26">
        <v>6.939011</v>
      </c>
      <c r="D9956" s="26">
        <v>37.998691</v>
      </c>
      <c r="E9956" s="26">
        <v>5.947853</v>
      </c>
      <c r="F9956" s="26">
        <v>-1.194478</v>
      </c>
      <c r="G9956" s="26">
        <v>449.66425</v>
      </c>
      <c r="H9956" s="26">
        <v>-0.008089</v>
      </c>
    </row>
    <row r="9957" ht="15.75" customHeight="1">
      <c r="A9957" s="25">
        <v>1.284606</v>
      </c>
      <c r="B9957" s="25">
        <v>5156.038965</v>
      </c>
      <c r="C9957" s="25">
        <v>7.222365</v>
      </c>
      <c r="D9957" s="25">
        <v>29.43573</v>
      </c>
      <c r="E9957" s="25">
        <v>2.975484</v>
      </c>
      <c r="F9957" s="25">
        <v>-0.118054</v>
      </c>
      <c r="G9957" s="25">
        <v>43.938597</v>
      </c>
      <c r="H9957" s="25">
        <v>-1.0E-6</v>
      </c>
    </row>
    <row r="9958" ht="15.75" customHeight="1">
      <c r="A9958" s="26">
        <v>10.485871</v>
      </c>
      <c r="B9958" s="26">
        <v>9129.034766</v>
      </c>
      <c r="C9958" s="26">
        <v>6.826261</v>
      </c>
      <c r="D9958" s="26">
        <v>38.798067</v>
      </c>
      <c r="E9958" s="26">
        <v>3.01974</v>
      </c>
      <c r="F9958" s="26">
        <v>-0.490891</v>
      </c>
      <c r="G9958" s="26">
        <v>184.204304</v>
      </c>
      <c r="H9958" s="26">
        <v>-0.004068</v>
      </c>
    </row>
    <row r="9959" ht="15.75" customHeight="1">
      <c r="A9959" s="25">
        <v>6.036004</v>
      </c>
      <c r="B9959" s="25">
        <v>11017.894459</v>
      </c>
      <c r="C9959" s="25">
        <v>7.113536</v>
      </c>
      <c r="D9959" s="25">
        <v>34.988942</v>
      </c>
      <c r="E9959" s="25">
        <v>2.992503</v>
      </c>
      <c r="F9959" s="25">
        <v>-0.342166</v>
      </c>
      <c r="G9959" s="25">
        <v>127.188572</v>
      </c>
      <c r="H9959" s="25">
        <v>-0.002016</v>
      </c>
    </row>
    <row r="9960" ht="15.75" customHeight="1">
      <c r="A9960" s="26">
        <v>24.114619</v>
      </c>
      <c r="B9960" s="26">
        <v>4135.839945</v>
      </c>
      <c r="C9960" s="26">
        <v>7.236349</v>
      </c>
      <c r="D9960" s="26">
        <v>29.432957</v>
      </c>
      <c r="E9960" s="26">
        <v>6.018343</v>
      </c>
      <c r="F9960" s="26">
        <v>-2.13145</v>
      </c>
      <c r="G9960" s="26">
        <v>811.15499</v>
      </c>
      <c r="H9960" s="26">
        <v>-0.026573</v>
      </c>
    </row>
    <row r="9961" ht="15.75" customHeight="1">
      <c r="A9961" s="25">
        <v>19.277631</v>
      </c>
      <c r="B9961" s="25">
        <v>13520.619333</v>
      </c>
      <c r="C9961" s="25">
        <v>7.169413</v>
      </c>
      <c r="D9961" s="25">
        <v>29.531901</v>
      </c>
      <c r="E9961" s="25">
        <v>3.047988</v>
      </c>
      <c r="F9961" s="25">
        <v>-1.532154</v>
      </c>
      <c r="G9961" s="25">
        <v>578.505475</v>
      </c>
      <c r="H9961" s="25">
        <v>-0.009384</v>
      </c>
    </row>
    <row r="9962" ht="15.75" customHeight="1">
      <c r="A9962" s="26">
        <v>48.835454</v>
      </c>
      <c r="B9962" s="26">
        <v>2572.131892</v>
      </c>
      <c r="C9962" s="26">
        <v>7.352404</v>
      </c>
      <c r="D9962" s="26">
        <v>35.385786</v>
      </c>
      <c r="E9962" s="26">
        <v>1.007631</v>
      </c>
      <c r="F9962" s="26">
        <v>-3.016759</v>
      </c>
      <c r="G9962" s="26">
        <v>1133.716515</v>
      </c>
      <c r="H9962" s="26">
        <v>-0.055148</v>
      </c>
    </row>
    <row r="9963" ht="15.75" customHeight="1">
      <c r="A9963" s="25">
        <v>1.575414</v>
      </c>
      <c r="B9963" s="25">
        <v>5119.455457</v>
      </c>
      <c r="C9963" s="25">
        <v>7.251693</v>
      </c>
      <c r="D9963" s="25">
        <v>30.85183</v>
      </c>
      <c r="E9963" s="25">
        <v>2.950512</v>
      </c>
      <c r="F9963" s="25">
        <v>-0.139675</v>
      </c>
      <c r="G9963" s="25">
        <v>51.630722</v>
      </c>
      <c r="H9963" s="25">
        <v>0.0</v>
      </c>
    </row>
    <row r="9964" ht="15.75" customHeight="1">
      <c r="A9964" s="26">
        <v>5.569417</v>
      </c>
      <c r="B9964" s="26">
        <v>3737.939523</v>
      </c>
      <c r="C9964" s="26">
        <v>7.222437</v>
      </c>
      <c r="D9964" s="26">
        <v>29.472471</v>
      </c>
      <c r="E9964" s="26">
        <v>2.906078</v>
      </c>
      <c r="F9964" s="26">
        <v>-0.478592</v>
      </c>
      <c r="G9964" s="26">
        <v>179.154704</v>
      </c>
      <c r="H9964" s="26">
        <v>-0.004173</v>
      </c>
    </row>
    <row r="9965" ht="15.75" customHeight="1">
      <c r="A9965" s="25">
        <v>35.161058</v>
      </c>
      <c r="B9965" s="25">
        <v>7035.242096</v>
      </c>
      <c r="C9965" s="25">
        <v>6.864176</v>
      </c>
      <c r="D9965" s="25">
        <v>42.536235</v>
      </c>
      <c r="E9965" s="25">
        <v>5.947689</v>
      </c>
      <c r="F9965" s="25">
        <v>-1.256687</v>
      </c>
      <c r="G9965" s="25">
        <v>473.647624</v>
      </c>
      <c r="H9965" s="25">
        <v>-0.014182</v>
      </c>
    </row>
    <row r="9966" ht="15.75" customHeight="1">
      <c r="A9966" s="26">
        <v>5.860698</v>
      </c>
      <c r="B9966" s="26">
        <v>11144.720108</v>
      </c>
      <c r="C9966" s="26">
        <v>6.869049</v>
      </c>
      <c r="D9966" s="26">
        <v>29.228119</v>
      </c>
      <c r="E9966" s="26">
        <v>3.112586</v>
      </c>
      <c r="F9966" s="26">
        <v>-0.471865</v>
      </c>
      <c r="G9966" s="26">
        <v>185.410878</v>
      </c>
      <c r="H9966" s="26">
        <v>-0.002836</v>
      </c>
    </row>
    <row r="9967" ht="15.75" customHeight="1">
      <c r="A9967" s="25">
        <v>43.771015</v>
      </c>
      <c r="B9967" s="25">
        <v>4325.359</v>
      </c>
      <c r="C9967" s="25">
        <v>6.917997</v>
      </c>
      <c r="D9967" s="25">
        <v>41.006321</v>
      </c>
      <c r="E9967" s="25">
        <v>0.99251</v>
      </c>
      <c r="F9967" s="25">
        <v>-1.536216</v>
      </c>
      <c r="G9967" s="25">
        <v>592.486865</v>
      </c>
      <c r="H9967" s="25">
        <v>-0.029548</v>
      </c>
    </row>
    <row r="9968" ht="15.75" customHeight="1">
      <c r="A9968" s="26">
        <v>12.204069</v>
      </c>
      <c r="B9968" s="26">
        <v>1039.285538</v>
      </c>
      <c r="C9968" s="26">
        <v>7.269439</v>
      </c>
      <c r="D9968" s="26">
        <v>42.037485</v>
      </c>
      <c r="E9968" s="26">
        <v>2.996538</v>
      </c>
      <c r="F9968" s="26">
        <v>-0.487142</v>
      </c>
      <c r="G9968" s="26">
        <v>187.048715</v>
      </c>
      <c r="H9968" s="26">
        <v>-0.015039</v>
      </c>
    </row>
    <row r="9969" ht="15.75" customHeight="1">
      <c r="A9969" s="25">
        <v>26.998982</v>
      </c>
      <c r="B9969" s="25">
        <v>10579.840467</v>
      </c>
      <c r="C9969" s="25">
        <v>6.911158</v>
      </c>
      <c r="D9969" s="25">
        <v>42.113007</v>
      </c>
      <c r="E9969" s="25">
        <v>1.008116</v>
      </c>
      <c r="F9969" s="25">
        <v>-0.903221</v>
      </c>
      <c r="G9969" s="25">
        <v>330.269908</v>
      </c>
      <c r="H9969" s="25">
        <v>-0.004644</v>
      </c>
    </row>
    <row r="9970" ht="15.75" customHeight="1">
      <c r="A9970" s="26">
        <v>8.133453</v>
      </c>
      <c r="B9970" s="26">
        <v>10162.515597</v>
      </c>
      <c r="C9970" s="26">
        <v>7.097309</v>
      </c>
      <c r="D9970" s="26">
        <v>29.088831</v>
      </c>
      <c r="E9970" s="26">
        <v>5.998952</v>
      </c>
      <c r="F9970" s="26">
        <v>-0.697879</v>
      </c>
      <c r="G9970" s="26">
        <v>262.596945</v>
      </c>
      <c r="H9970" s="26">
        <v>-0.005</v>
      </c>
    </row>
    <row r="9971" ht="15.75" customHeight="1">
      <c r="A9971" s="25">
        <v>3.470583</v>
      </c>
      <c r="B9971" s="25">
        <v>4316.856743</v>
      </c>
      <c r="C9971" s="25">
        <v>7.252552</v>
      </c>
      <c r="D9971" s="25">
        <v>33.952104</v>
      </c>
      <c r="E9971" s="25">
        <v>1.001213</v>
      </c>
      <c r="F9971" s="25">
        <v>-0.21556</v>
      </c>
      <c r="G9971" s="25">
        <v>84.730975</v>
      </c>
      <c r="H9971" s="25">
        <v>-0.001728</v>
      </c>
    </row>
    <row r="9972" ht="15.75" customHeight="1">
      <c r="A9972" s="26">
        <v>9.579625</v>
      </c>
      <c r="B9972" s="26">
        <v>1972.576388</v>
      </c>
      <c r="C9972" s="26">
        <v>7.41103</v>
      </c>
      <c r="D9972" s="26">
        <v>37.248427</v>
      </c>
      <c r="E9972" s="26">
        <v>2.920852</v>
      </c>
      <c r="F9972" s="26">
        <v>-0.50944</v>
      </c>
      <c r="G9972" s="26">
        <v>193.817133</v>
      </c>
      <c r="H9972" s="26">
        <v>-0.010357</v>
      </c>
    </row>
    <row r="9973" ht="15.75" customHeight="1">
      <c r="A9973" s="25">
        <v>23.410215</v>
      </c>
      <c r="B9973" s="25">
        <v>4147.782065</v>
      </c>
      <c r="C9973" s="25">
        <v>7.351482</v>
      </c>
      <c r="D9973" s="25">
        <v>30.789766</v>
      </c>
      <c r="E9973" s="25">
        <v>6.022848</v>
      </c>
      <c r="F9973" s="25">
        <v>-2.1224</v>
      </c>
      <c r="G9973" s="25">
        <v>820.700839</v>
      </c>
      <c r="H9973" s="25">
        <v>-0.026382</v>
      </c>
    </row>
    <row r="9974" ht="15.75" customHeight="1">
      <c r="A9974" s="26">
        <v>14.294071</v>
      </c>
      <c r="B9974" s="26">
        <v>7886.955634</v>
      </c>
      <c r="C9974" s="26">
        <v>7.318202</v>
      </c>
      <c r="D9974" s="26">
        <v>30.556205</v>
      </c>
      <c r="E9974" s="26">
        <v>0.989238</v>
      </c>
      <c r="F9974" s="26">
        <v>-1.197166</v>
      </c>
      <c r="G9974" s="26">
        <v>445.505122</v>
      </c>
      <c r="H9974" s="26">
        <v>-0.010831</v>
      </c>
    </row>
    <row r="9975" ht="15.75" customHeight="1">
      <c r="A9975" s="25">
        <v>9.286439</v>
      </c>
      <c r="B9975" s="25">
        <v>2188.340146</v>
      </c>
      <c r="C9975" s="25">
        <v>7.15638</v>
      </c>
      <c r="D9975" s="25">
        <v>37.826384</v>
      </c>
      <c r="E9975" s="25">
        <v>1.007353</v>
      </c>
      <c r="F9975" s="25">
        <v>-0.46834</v>
      </c>
      <c r="G9975" s="25">
        <v>180.835614</v>
      </c>
      <c r="H9975" s="25">
        <v>-0.009468</v>
      </c>
    </row>
    <row r="9976" ht="15.75" customHeight="1">
      <c r="A9976" s="26">
        <v>17.428994</v>
      </c>
      <c r="B9976" s="26">
        <v>6867.052376</v>
      </c>
      <c r="C9976" s="26">
        <v>7.07308</v>
      </c>
      <c r="D9976" s="26">
        <v>35.091378</v>
      </c>
      <c r="E9976" s="26">
        <v>6.03737</v>
      </c>
      <c r="F9976" s="26">
        <v>-1.030702</v>
      </c>
      <c r="G9976" s="26">
        <v>386.459318</v>
      </c>
      <c r="H9976" s="26">
        <v>-0.012391</v>
      </c>
    </row>
    <row r="9977" ht="15.75" customHeight="1">
      <c r="A9977" s="25">
        <v>21.615299</v>
      </c>
      <c r="B9977" s="25">
        <v>12952.685517</v>
      </c>
      <c r="C9977" s="25">
        <v>6.912844</v>
      </c>
      <c r="D9977" s="25">
        <v>42.872632</v>
      </c>
      <c r="E9977" s="25">
        <v>2.934253</v>
      </c>
      <c r="F9977" s="25">
        <v>-0.702163</v>
      </c>
      <c r="G9977" s="25">
        <v>257.051701</v>
      </c>
      <c r="H9977" s="25">
        <v>-0.002425</v>
      </c>
    </row>
    <row r="9978" ht="15.75" customHeight="1">
      <c r="A9978" s="26">
        <v>6.619774</v>
      </c>
      <c r="B9978" s="26">
        <v>3212.044452</v>
      </c>
      <c r="C9978" s="26">
        <v>7.249615</v>
      </c>
      <c r="D9978" s="26">
        <v>40.423974</v>
      </c>
      <c r="E9978" s="26">
        <v>0.976572</v>
      </c>
      <c r="F9978" s="26">
        <v>-0.252899</v>
      </c>
      <c r="G9978" s="26">
        <v>91.521453</v>
      </c>
      <c r="H9978" s="26">
        <v>-0.004712</v>
      </c>
    </row>
    <row r="9979" ht="15.75" customHeight="1">
      <c r="A9979" s="25">
        <v>42.707565</v>
      </c>
      <c r="B9979" s="25">
        <v>4305.935731</v>
      </c>
      <c r="C9979" s="25">
        <v>7.240795</v>
      </c>
      <c r="D9979" s="25">
        <v>41.133545</v>
      </c>
      <c r="E9979" s="25">
        <v>0.978462</v>
      </c>
      <c r="F9979" s="25">
        <v>-1.549885</v>
      </c>
      <c r="G9979" s="25">
        <v>587.280223</v>
      </c>
      <c r="H9979" s="25">
        <v>-0.029325</v>
      </c>
    </row>
    <row r="9980" ht="15.75" customHeight="1">
      <c r="A9980" s="26">
        <v>12.499646</v>
      </c>
      <c r="B9980" s="26">
        <v>8546.891433</v>
      </c>
      <c r="C9980" s="26">
        <v>7.098477</v>
      </c>
      <c r="D9980" s="26">
        <v>34.745266</v>
      </c>
      <c r="E9980" s="26">
        <v>0.991563</v>
      </c>
      <c r="F9980" s="26">
        <v>-0.725948</v>
      </c>
      <c r="G9980" s="26">
        <v>280.368395</v>
      </c>
      <c r="H9980" s="26">
        <v>-0.007245</v>
      </c>
    </row>
    <row r="9981" ht="15.75" customHeight="1">
      <c r="A9981" s="25">
        <v>11.486965</v>
      </c>
      <c r="B9981" s="25">
        <v>16696.632408</v>
      </c>
      <c r="C9981" s="25">
        <v>6.980606</v>
      </c>
      <c r="D9981" s="25">
        <v>34.77417</v>
      </c>
      <c r="E9981" s="25">
        <v>3.083818</v>
      </c>
      <c r="F9981" s="25">
        <v>-0.602118</v>
      </c>
      <c r="G9981" s="25">
        <v>236.715916</v>
      </c>
      <c r="H9981" s="25">
        <v>-0.002105</v>
      </c>
    </row>
    <row r="9982" ht="15.75" customHeight="1">
      <c r="A9982" s="26">
        <v>7.187005</v>
      </c>
      <c r="B9982" s="26">
        <v>2910.339279</v>
      </c>
      <c r="C9982" s="26">
        <v>7.139268</v>
      </c>
      <c r="D9982" s="26">
        <v>34.678466</v>
      </c>
      <c r="E9982" s="26">
        <v>0.989304</v>
      </c>
      <c r="F9982" s="26">
        <v>-0.460256</v>
      </c>
      <c r="G9982" s="26">
        <v>170.264654</v>
      </c>
      <c r="H9982" s="26">
        <v>-0.006679</v>
      </c>
    </row>
    <row r="9983" ht="15.75" customHeight="1">
      <c r="A9983" s="25">
        <v>21.79551</v>
      </c>
      <c r="B9983" s="25">
        <v>4992.722643</v>
      </c>
      <c r="C9983" s="25">
        <v>6.993934</v>
      </c>
      <c r="D9983" s="25">
        <v>37.709533</v>
      </c>
      <c r="E9983" s="25">
        <v>0.99701</v>
      </c>
      <c r="F9983" s="25">
        <v>-1.047321</v>
      </c>
      <c r="G9983" s="25">
        <v>408.009121</v>
      </c>
      <c r="H9983" s="25">
        <v>-0.016908</v>
      </c>
    </row>
    <row r="9984" ht="15.75" customHeight="1">
      <c r="A9984" s="26">
        <v>40.441062</v>
      </c>
      <c r="B9984" s="26">
        <v>5439.765968</v>
      </c>
      <c r="C9984" s="26">
        <v>7.13584</v>
      </c>
      <c r="D9984" s="26">
        <v>41.291182</v>
      </c>
      <c r="E9984" s="26">
        <v>0.983617</v>
      </c>
      <c r="F9984" s="26">
        <v>-1.424218</v>
      </c>
      <c r="G9984" s="26">
        <v>527.073504</v>
      </c>
      <c r="H9984" s="26">
        <v>-0.021441</v>
      </c>
    </row>
    <row r="9985" ht="15.75" customHeight="1">
      <c r="A9985" s="25">
        <v>47.036271</v>
      </c>
      <c r="B9985" s="25">
        <v>3122.026385</v>
      </c>
      <c r="C9985" s="25">
        <v>6.896306</v>
      </c>
      <c r="D9985" s="25">
        <v>41.812134</v>
      </c>
      <c r="E9985" s="25">
        <v>0.992357</v>
      </c>
      <c r="F9985" s="25">
        <v>-1.733187</v>
      </c>
      <c r="G9985" s="25">
        <v>665.131952</v>
      </c>
      <c r="H9985" s="25">
        <v>-0.039937</v>
      </c>
    </row>
    <row r="9986" ht="15.75" customHeight="1">
      <c r="A9986" s="26">
        <v>47.703799</v>
      </c>
      <c r="B9986" s="26">
        <v>3109.27214</v>
      </c>
      <c r="C9986" s="26">
        <v>7.23762</v>
      </c>
      <c r="D9986" s="26">
        <v>38.684061</v>
      </c>
      <c r="E9986" s="26">
        <v>0.991378</v>
      </c>
      <c r="F9986" s="26">
        <v>-2.253052</v>
      </c>
      <c r="G9986" s="26">
        <v>902.334034</v>
      </c>
      <c r="H9986" s="26">
        <v>-0.047422</v>
      </c>
    </row>
    <row r="9987" ht="15.75" customHeight="1">
      <c r="A9987" s="25">
        <v>19.425076</v>
      </c>
      <c r="B9987" s="25">
        <v>13989.922832</v>
      </c>
      <c r="C9987" s="25">
        <v>6.762208</v>
      </c>
      <c r="D9987" s="25">
        <v>38.693476</v>
      </c>
      <c r="E9987" s="25">
        <v>0.992301</v>
      </c>
      <c r="F9987" s="25">
        <v>-0.834462</v>
      </c>
      <c r="G9987" s="25">
        <v>319.831584</v>
      </c>
      <c r="H9987" s="25">
        <v>-0.003773</v>
      </c>
    </row>
    <row r="9988" ht="15.75" customHeight="1">
      <c r="A9988" s="26">
        <v>2.887621</v>
      </c>
      <c r="B9988" s="26">
        <v>4675.557307</v>
      </c>
      <c r="C9988" s="26">
        <v>7.244677</v>
      </c>
      <c r="D9988" s="26">
        <v>34.934672</v>
      </c>
      <c r="E9988" s="26">
        <v>2.980538</v>
      </c>
      <c r="F9988" s="26">
        <v>-0.180127</v>
      </c>
      <c r="G9988" s="26">
        <v>68.802675</v>
      </c>
      <c r="H9988" s="26">
        <v>-0.001014</v>
      </c>
    </row>
    <row r="9989" ht="15.75" customHeight="1">
      <c r="A9989" s="25">
        <v>8.411302</v>
      </c>
      <c r="B9989" s="25">
        <v>9878.505029</v>
      </c>
      <c r="C9989" s="25">
        <v>6.893572</v>
      </c>
      <c r="D9989" s="25">
        <v>38.515639</v>
      </c>
      <c r="E9989" s="25">
        <v>3.038579</v>
      </c>
      <c r="F9989" s="25">
        <v>-0.387201</v>
      </c>
      <c r="G9989" s="25">
        <v>144.414475</v>
      </c>
      <c r="H9989" s="25">
        <v>-0.002734</v>
      </c>
    </row>
    <row r="9990" ht="15.75" customHeight="1">
      <c r="A9990" s="26">
        <v>3.63734</v>
      </c>
      <c r="B9990" s="26">
        <v>4377.571973</v>
      </c>
      <c r="C9990" s="26">
        <v>7.245507</v>
      </c>
      <c r="D9990" s="26">
        <v>29.73284</v>
      </c>
      <c r="E9990" s="26">
        <v>6.046404</v>
      </c>
      <c r="F9990" s="26">
        <v>-0.323091</v>
      </c>
      <c r="G9990" s="26">
        <v>126.045586</v>
      </c>
      <c r="H9990" s="26">
        <v>-0.00197</v>
      </c>
    </row>
    <row r="9991" ht="15.75" customHeight="1">
      <c r="A9991" s="25">
        <v>13.33943</v>
      </c>
      <c r="B9991" s="25">
        <v>8329.351447</v>
      </c>
      <c r="C9991" s="25">
        <v>6.991427</v>
      </c>
      <c r="D9991" s="25">
        <v>42.31698</v>
      </c>
      <c r="E9991" s="25">
        <v>0.973432</v>
      </c>
      <c r="F9991" s="25">
        <v>-0.448242</v>
      </c>
      <c r="G9991" s="25">
        <v>168.976049</v>
      </c>
      <c r="H9991" s="25">
        <v>-0.004156</v>
      </c>
    </row>
    <row r="9992" ht="15.75" customHeight="1">
      <c r="A9992" s="26">
        <v>4.651302</v>
      </c>
      <c r="B9992" s="26">
        <v>4015.747314</v>
      </c>
      <c r="C9992" s="26">
        <v>7.084329</v>
      </c>
      <c r="D9992" s="26">
        <v>38.727525</v>
      </c>
      <c r="E9992" s="26">
        <v>6.019245</v>
      </c>
      <c r="F9992" s="26">
        <v>-0.24046</v>
      </c>
      <c r="G9992" s="26">
        <v>87.512329</v>
      </c>
      <c r="H9992" s="26">
        <v>-0.002871</v>
      </c>
    </row>
    <row r="9993" ht="15.75" customHeight="1">
      <c r="A9993" s="25">
        <v>35.94987</v>
      </c>
      <c r="B9993" s="25">
        <v>7009.208035</v>
      </c>
      <c r="C9993" s="25">
        <v>6.951099</v>
      </c>
      <c r="D9993" s="25">
        <v>41.733295</v>
      </c>
      <c r="E9993" s="25">
        <v>1.01258</v>
      </c>
      <c r="F9993" s="25">
        <v>-1.267392</v>
      </c>
      <c r="G9993" s="25">
        <v>477.612396</v>
      </c>
      <c r="H9993" s="25">
        <v>-0.013782</v>
      </c>
    </row>
    <row r="9994" ht="15.75" customHeight="1">
      <c r="A9994" s="26">
        <v>22.816122</v>
      </c>
      <c r="B9994" s="26">
        <v>4627.413007</v>
      </c>
      <c r="C9994" s="26">
        <v>7.103838</v>
      </c>
      <c r="D9994" s="26">
        <v>38.354124</v>
      </c>
      <c r="E9994" s="26">
        <v>5.801188</v>
      </c>
      <c r="F9994" s="26">
        <v>-1.159935</v>
      </c>
      <c r="G9994" s="26">
        <v>419.154187</v>
      </c>
      <c r="H9994" s="26">
        <v>-0.018942</v>
      </c>
    </row>
    <row r="9995" ht="15.75" customHeight="1">
      <c r="A9995" s="25">
        <v>16.583087</v>
      </c>
      <c r="B9995" s="25">
        <v>6861.786747</v>
      </c>
      <c r="C9995" s="25">
        <v>7.107048</v>
      </c>
      <c r="D9995" s="25">
        <v>30.121008</v>
      </c>
      <c r="E9995" s="25">
        <v>1.001383</v>
      </c>
      <c r="F9995" s="25">
        <v>-1.409204</v>
      </c>
      <c r="G9995" s="25">
        <v>547.3543</v>
      </c>
      <c r="H9995" s="25">
        <v>-0.014003</v>
      </c>
    </row>
    <row r="9996" ht="15.75" customHeight="1">
      <c r="A9996" s="26">
        <v>14.145826</v>
      </c>
      <c r="B9996" s="26">
        <v>7861.942577</v>
      </c>
      <c r="C9996" s="26">
        <v>6.736315</v>
      </c>
      <c r="D9996" s="26">
        <v>42.392909</v>
      </c>
      <c r="E9996" s="26">
        <v>3.004263</v>
      </c>
      <c r="F9996" s="26">
        <v>-0.474732</v>
      </c>
      <c r="G9996" s="26">
        <v>177.858431</v>
      </c>
      <c r="H9996" s="26">
        <v>-0.004424</v>
      </c>
    </row>
    <row r="9997" ht="15.75" customHeight="1">
      <c r="A9997" s="25">
        <v>24.407675</v>
      </c>
      <c r="B9997" s="25">
        <v>3658.423438</v>
      </c>
      <c r="C9997" s="25">
        <v>7.250352</v>
      </c>
      <c r="D9997" s="25">
        <v>35.002884</v>
      </c>
      <c r="E9997" s="25">
        <v>3.015098</v>
      </c>
      <c r="F9997" s="25">
        <v>-1.510728</v>
      </c>
      <c r="G9997" s="25">
        <v>583.046396</v>
      </c>
      <c r="H9997" s="25">
        <v>-0.025829</v>
      </c>
    </row>
    <row r="9998" ht="15.75" customHeight="1">
      <c r="A9998" s="26">
        <v>15.258763</v>
      </c>
      <c r="B9998" s="26">
        <v>15038.691291</v>
      </c>
      <c r="C9998" s="26">
        <v>6.913669</v>
      </c>
      <c r="D9998" s="26">
        <v>30.50675</v>
      </c>
      <c r="E9998" s="26">
        <v>3.035336</v>
      </c>
      <c r="F9998" s="26">
        <v>-1.158868</v>
      </c>
      <c r="G9998" s="26">
        <v>441.926117</v>
      </c>
      <c r="H9998" s="26">
        <v>-0.006296</v>
      </c>
    </row>
    <row r="9999" ht="15.75" customHeight="1">
      <c r="A9999" s="25">
        <v>33.374015</v>
      </c>
      <c r="B9999" s="25">
        <v>718.033423</v>
      </c>
      <c r="C9999" s="25">
        <v>7.306406</v>
      </c>
      <c r="D9999" s="25">
        <v>37.824529</v>
      </c>
      <c r="E9999" s="25">
        <v>1.009027</v>
      </c>
      <c r="F9999" s="25">
        <v>-1.793642</v>
      </c>
      <c r="G9999" s="25">
        <v>654.877908</v>
      </c>
      <c r="H9999" s="25">
        <v>-0.046906</v>
      </c>
    </row>
    <row r="10000" ht="15.75" customHeight="1">
      <c r="A10000" s="26">
        <v>12.716901</v>
      </c>
      <c r="B10000" s="26">
        <v>8388.999555</v>
      </c>
      <c r="C10000" s="26">
        <v>7.090858</v>
      </c>
      <c r="D10000" s="26">
        <v>30.722845</v>
      </c>
      <c r="E10000" s="26">
        <v>1.011214</v>
      </c>
      <c r="F10000" s="26">
        <v>-1.055353</v>
      </c>
      <c r="G10000" s="26">
        <v>407.855008</v>
      </c>
      <c r="H10000" s="26">
        <v>-0.009654</v>
      </c>
    </row>
    <row r="10001" ht="15.75" customHeight="1">
      <c r="A10001" s="25">
        <v>5.758002</v>
      </c>
      <c r="B10001" s="25">
        <v>18566.857343</v>
      </c>
      <c r="C10001" s="25">
        <v>7.075946</v>
      </c>
      <c r="D10001" s="25">
        <v>29.855884</v>
      </c>
      <c r="E10001" s="25">
        <v>3.065275</v>
      </c>
      <c r="F10001" s="25">
        <v>-0.439367</v>
      </c>
      <c r="G10001" s="25">
        <v>166.657895</v>
      </c>
      <c r="H10001" s="25">
        <v>-0.001328</v>
      </c>
    </row>
    <row r="10002" ht="15.75" customHeight="1">
      <c r="A10002" s="26">
        <v>17.291222</v>
      </c>
      <c r="B10002" s="26">
        <v>14093.368835</v>
      </c>
      <c r="C10002" s="26">
        <v>6.947616</v>
      </c>
      <c r="D10002" s="26">
        <v>37.782033</v>
      </c>
      <c r="E10002" s="26">
        <v>3.009839</v>
      </c>
      <c r="F10002" s="26">
        <v>-0.729754</v>
      </c>
      <c r="G10002" s="26">
        <v>275.830705</v>
      </c>
      <c r="H10002" s="26">
        <v>-0.002839</v>
      </c>
    </row>
    <row r="10003" ht="15.75" customHeight="1">
      <c r="A10003" s="25">
        <v>10.062693</v>
      </c>
      <c r="B10003" s="25">
        <v>1860.95847</v>
      </c>
      <c r="C10003" s="25">
        <v>7.174441</v>
      </c>
      <c r="D10003" s="25">
        <v>41.54585</v>
      </c>
      <c r="E10003" s="25">
        <v>0.996002</v>
      </c>
      <c r="F10003" s="25">
        <v>-0.388746</v>
      </c>
      <c r="G10003" s="25">
        <v>151.516175</v>
      </c>
      <c r="H10003" s="25">
        <v>-0.010223</v>
      </c>
    </row>
    <row r="10004" ht="15.75" customHeight="1">
      <c r="A10004" s="26">
        <v>34.025344</v>
      </c>
      <c r="B10004" s="26">
        <v>7584.121731</v>
      </c>
      <c r="C10004" s="26">
        <v>6.889218</v>
      </c>
      <c r="D10004" s="26">
        <v>36.760313</v>
      </c>
      <c r="E10004" s="26">
        <v>5.979927</v>
      </c>
      <c r="F10004" s="26">
        <v>-1.622257</v>
      </c>
      <c r="G10004" s="26">
        <v>587.147935</v>
      </c>
      <c r="H10004" s="26">
        <v>-0.017495</v>
      </c>
    </row>
    <row r="10005" ht="15.75" customHeight="1">
      <c r="A10005" s="25">
        <v>42.723709</v>
      </c>
      <c r="B10005" s="25">
        <v>4406.570812</v>
      </c>
      <c r="C10005" s="25">
        <v>7.029337</v>
      </c>
      <c r="D10005" s="25">
        <v>42.333928</v>
      </c>
      <c r="E10005" s="25">
        <v>3.049521</v>
      </c>
      <c r="F10005" s="25">
        <v>-1.60674</v>
      </c>
      <c r="G10005" s="25">
        <v>592.448235</v>
      </c>
      <c r="H10005" s="25">
        <v>-0.029178</v>
      </c>
    </row>
    <row r="10006" ht="15.75" customHeight="1">
      <c r="A10006" s="26">
        <v>20.185799</v>
      </c>
      <c r="B10006" s="26">
        <v>5560.01333</v>
      </c>
      <c r="C10006" s="26">
        <v>7.113464</v>
      </c>
      <c r="D10006" s="26">
        <v>29.832894</v>
      </c>
      <c r="E10006" s="26">
        <v>2.903542</v>
      </c>
      <c r="F10006" s="26">
        <v>-1.695901</v>
      </c>
      <c r="G10006" s="26">
        <v>669.970322</v>
      </c>
      <c r="H10006" s="26">
        <v>-0.018569</v>
      </c>
    </row>
    <row r="10007" ht="15.75" customHeight="1">
      <c r="A10007" s="25">
        <v>49.695884</v>
      </c>
      <c r="B10007" s="25">
        <v>2418.087224</v>
      </c>
      <c r="C10007" s="25">
        <v>7.116887</v>
      </c>
      <c r="D10007" s="25">
        <v>42.745865</v>
      </c>
      <c r="E10007" s="25">
        <v>1.000424</v>
      </c>
      <c r="F10007" s="25">
        <v>-1.843203</v>
      </c>
      <c r="G10007" s="25">
        <v>712.877189</v>
      </c>
      <c r="H10007" s="25">
        <v>-0.048712</v>
      </c>
    </row>
    <row r="10008" ht="15.75" customHeight="1">
      <c r="A10008" s="26">
        <v>11.360507</v>
      </c>
      <c r="B10008" s="26">
        <v>1444.1067</v>
      </c>
      <c r="C10008" s="26">
        <v>7.299265</v>
      </c>
      <c r="D10008" s="26">
        <v>30.579086</v>
      </c>
      <c r="E10008" s="26">
        <v>0.981999</v>
      </c>
      <c r="F10008" s="26">
        <v>-1.012908</v>
      </c>
      <c r="G10008" s="26">
        <v>392.733845</v>
      </c>
      <c r="H10008" s="26">
        <v>-0.014083</v>
      </c>
    </row>
    <row r="10009" ht="15.75" customHeight="1">
      <c r="A10009" s="25">
        <v>5.586019</v>
      </c>
      <c r="B10009" s="25">
        <v>3664.461363</v>
      </c>
      <c r="C10009" s="25">
        <v>7.20379</v>
      </c>
      <c r="D10009" s="25">
        <v>35.601596</v>
      </c>
      <c r="E10009" s="25">
        <v>3.080499</v>
      </c>
      <c r="F10009" s="25">
        <v>-0.347666</v>
      </c>
      <c r="G10009" s="25">
        <v>137.198218</v>
      </c>
      <c r="H10009" s="25">
        <v>-0.004208</v>
      </c>
    </row>
    <row r="10010" ht="15.75" customHeight="1">
      <c r="A10010" s="26">
        <v>46.760052</v>
      </c>
      <c r="B10010" s="26">
        <v>3858.886768</v>
      </c>
      <c r="C10010" s="26">
        <v>7.240924</v>
      </c>
      <c r="D10010" s="26">
        <v>34.621127</v>
      </c>
      <c r="E10010" s="26">
        <v>5.908742</v>
      </c>
      <c r="F10010" s="26">
        <v>-2.746511</v>
      </c>
      <c r="G10010" s="26">
        <v>1055.95024</v>
      </c>
      <c r="H10010" s="26">
        <v>-0.046054</v>
      </c>
    </row>
    <row r="10011" ht="15.75" customHeight="1">
      <c r="A10011" s="25">
        <v>32.320823</v>
      </c>
      <c r="B10011" s="25">
        <v>8599.263365</v>
      </c>
      <c r="C10011" s="25">
        <v>6.708163</v>
      </c>
      <c r="D10011" s="25">
        <v>38.24669</v>
      </c>
      <c r="E10011" s="25">
        <v>0.986232</v>
      </c>
      <c r="F10011" s="25">
        <v>-1.419742</v>
      </c>
      <c r="G10011" s="25">
        <v>545.483119</v>
      </c>
      <c r="H10011" s="25">
        <v>-0.013638</v>
      </c>
    </row>
    <row r="10012" ht="15.75" customHeight="1">
      <c r="A10012" s="26">
        <v>54.506783</v>
      </c>
      <c r="B10012" s="26">
        <v>-1.0E-6</v>
      </c>
      <c r="C10012" s="26">
        <v>7.383389</v>
      </c>
      <c r="D10012" s="26">
        <v>42.78989</v>
      </c>
      <c r="E10012" s="26">
        <v>1.011065</v>
      </c>
      <c r="F10012" s="26">
        <v>-2.274331</v>
      </c>
      <c r="G10012" s="26">
        <v>816.802097</v>
      </c>
      <c r="H10012" s="26">
        <v>-0.089341</v>
      </c>
    </row>
    <row r="10013" ht="15.75" customHeight="1">
      <c r="A10013" s="25">
        <v>15.172535</v>
      </c>
      <c r="B10013" s="25">
        <v>7539.356503</v>
      </c>
      <c r="C10013" s="25">
        <v>7.222605</v>
      </c>
      <c r="D10013" s="25">
        <v>30.29129</v>
      </c>
      <c r="E10013" s="25">
        <v>6.215636</v>
      </c>
      <c r="F10013" s="25">
        <v>-1.288488</v>
      </c>
      <c r="G10013" s="25">
        <v>490.886855</v>
      </c>
      <c r="H10013" s="25">
        <v>-0.01246</v>
      </c>
    </row>
    <row r="10014" ht="15.75" customHeight="1">
      <c r="A10014" s="26">
        <v>4.886696</v>
      </c>
      <c r="B10014" s="26">
        <v>11368.081965</v>
      </c>
      <c r="C10014" s="26">
        <v>7.064925</v>
      </c>
      <c r="D10014" s="26">
        <v>29.946334</v>
      </c>
      <c r="E10014" s="26">
        <v>0.989062</v>
      </c>
      <c r="F10014" s="26">
        <v>-0.395754</v>
      </c>
      <c r="G10014" s="26">
        <v>156.397395</v>
      </c>
      <c r="H10014" s="26">
        <v>-0.002072</v>
      </c>
    </row>
    <row r="10015" ht="15.75" customHeight="1">
      <c r="A10015" s="25">
        <v>26.716246</v>
      </c>
      <c r="B10015" s="25">
        <v>3088.348482</v>
      </c>
      <c r="C10015" s="25">
        <v>7.206143</v>
      </c>
      <c r="D10015" s="25">
        <v>35.237826</v>
      </c>
      <c r="E10015" s="25">
        <v>5.881087</v>
      </c>
      <c r="F10015" s="25">
        <v>-1.693664</v>
      </c>
      <c r="G10015" s="25">
        <v>625.030287</v>
      </c>
      <c r="H10015" s="25">
        <v>-0.030769</v>
      </c>
    </row>
    <row r="10016" ht="15.75" customHeight="1">
      <c r="A10016" s="26">
        <v>26.582296</v>
      </c>
      <c r="B10016" s="26">
        <v>10917.257141</v>
      </c>
      <c r="C10016" s="26">
        <v>6.946641</v>
      </c>
      <c r="D10016" s="26">
        <v>42.620093</v>
      </c>
      <c r="E10016" s="26">
        <v>5.979566</v>
      </c>
      <c r="F10016" s="26">
        <v>-0.891783</v>
      </c>
      <c r="G10016" s="26">
        <v>328.890165</v>
      </c>
      <c r="H10016" s="26">
        <v>-0.004683</v>
      </c>
    </row>
    <row r="10017" ht="15.75" customHeight="1">
      <c r="A10017" s="25">
        <v>32.931738</v>
      </c>
      <c r="B10017" s="25">
        <v>8322.046329</v>
      </c>
      <c r="C10017" s="25">
        <v>7.037297</v>
      </c>
      <c r="D10017" s="25">
        <v>35.581948</v>
      </c>
      <c r="E10017" s="25">
        <v>0.997722</v>
      </c>
      <c r="F10017" s="25">
        <v>-1.880368</v>
      </c>
      <c r="G10017" s="25">
        <v>722.476473</v>
      </c>
      <c r="H10017" s="25">
        <v>-0.019427</v>
      </c>
    </row>
    <row r="10018" ht="15.75" customHeight="1">
      <c r="A10018" s="26">
        <v>17.886351</v>
      </c>
      <c r="B10018" s="26">
        <v>6468.67999</v>
      </c>
      <c r="C10018" s="26">
        <v>6.797911</v>
      </c>
      <c r="D10018" s="26">
        <v>40.803007</v>
      </c>
      <c r="E10018" s="26">
        <v>2.98124</v>
      </c>
      <c r="F10018" s="26">
        <v>-0.644311</v>
      </c>
      <c r="G10018" s="26">
        <v>243.632785</v>
      </c>
      <c r="H10018" s="26">
        <v>-0.00877</v>
      </c>
    </row>
    <row r="10019" ht="15.75" customHeight="1">
      <c r="A10019" s="25">
        <v>12.827135</v>
      </c>
      <c r="B10019" s="25">
        <v>8011.149127</v>
      </c>
      <c r="C10019" s="25">
        <v>6.866572</v>
      </c>
      <c r="D10019" s="25">
        <v>42.640551</v>
      </c>
      <c r="E10019" s="25">
        <v>1.014993</v>
      </c>
      <c r="F10019" s="25">
        <v>-0.453277</v>
      </c>
      <c r="G10019" s="25">
        <v>169.194527</v>
      </c>
      <c r="H10019" s="25">
        <v>-0.004124</v>
      </c>
    </row>
    <row r="10020" ht="15.75" customHeight="1">
      <c r="A10020" s="26">
        <v>2.05726</v>
      </c>
      <c r="B10020" s="26">
        <v>4951.449086</v>
      </c>
      <c r="C10020" s="26">
        <v>7.063463</v>
      </c>
      <c r="D10020" s="26">
        <v>29.410859</v>
      </c>
      <c r="E10020" s="26">
        <v>1.023896</v>
      </c>
      <c r="F10020" s="26">
        <v>-0.185431</v>
      </c>
      <c r="G10020" s="26">
        <v>71.753899</v>
      </c>
      <c r="H10020" s="26">
        <v>-2.2E-5</v>
      </c>
    </row>
    <row r="10021" ht="15.75" customHeight="1">
      <c r="A10021" s="25">
        <v>32.62466</v>
      </c>
      <c r="B10021" s="25">
        <v>1056.872918</v>
      </c>
      <c r="C10021" s="25">
        <v>7.432801</v>
      </c>
      <c r="D10021" s="25">
        <v>41.163445</v>
      </c>
      <c r="E10021" s="25">
        <v>1.008838</v>
      </c>
      <c r="F10021" s="25">
        <v>-1.28797</v>
      </c>
      <c r="G10021" s="25">
        <v>484.210496</v>
      </c>
      <c r="H10021" s="25">
        <v>-0.042542</v>
      </c>
    </row>
    <row r="10022" ht="15.75" customHeight="1">
      <c r="A10022" s="26">
        <v>32.08913</v>
      </c>
      <c r="B10022" s="26">
        <v>8271.695439</v>
      </c>
      <c r="C10022" s="26">
        <v>7.09506</v>
      </c>
      <c r="D10022" s="26">
        <v>41.25211</v>
      </c>
      <c r="E10022" s="26">
        <v>5.946121</v>
      </c>
      <c r="F10022" s="26">
        <v>-1.083047</v>
      </c>
      <c r="G10022" s="26">
        <v>417.192794</v>
      </c>
      <c r="H10022" s="26">
        <v>-0.009345</v>
      </c>
    </row>
    <row r="10023" ht="15.75" customHeight="1">
      <c r="A10023" s="25">
        <v>18.936052</v>
      </c>
      <c r="B10023" s="25">
        <v>6279.059385</v>
      </c>
      <c r="C10023" s="25">
        <v>6.913767</v>
      </c>
      <c r="D10023" s="25">
        <v>34.821645</v>
      </c>
      <c r="E10023" s="25">
        <v>1.012079</v>
      </c>
      <c r="F10023" s="25">
        <v>-1.100729</v>
      </c>
      <c r="G10023" s="25">
        <v>418.539431</v>
      </c>
      <c r="H10023" s="25">
        <v>-0.01363</v>
      </c>
    </row>
    <row r="10024" ht="15.75" customHeight="1">
      <c r="A10024" s="26">
        <v>18.432429</v>
      </c>
      <c r="B10024" s="26">
        <v>6467.878802</v>
      </c>
      <c r="C10024" s="26">
        <v>6.904819</v>
      </c>
      <c r="D10024" s="26">
        <v>41.944831</v>
      </c>
      <c r="E10024" s="26">
        <v>0.990201</v>
      </c>
      <c r="F10024" s="26">
        <v>-0.64213</v>
      </c>
      <c r="G10024" s="26">
        <v>242.023486</v>
      </c>
      <c r="H10024" s="26">
        <v>-0.008539</v>
      </c>
    </row>
    <row r="10025" ht="15.75" customHeight="1">
      <c r="A10025" s="25">
        <v>13.964047</v>
      </c>
      <c r="B10025" s="25">
        <v>7823.541164</v>
      </c>
      <c r="C10025" s="25">
        <v>7.132962</v>
      </c>
      <c r="D10025" s="25">
        <v>29.935465</v>
      </c>
      <c r="E10025" s="25">
        <v>5.746</v>
      </c>
      <c r="F10025" s="25">
        <v>-1.203711</v>
      </c>
      <c r="G10025" s="25">
        <v>425.470699</v>
      </c>
      <c r="H10025" s="25">
        <v>-0.010874</v>
      </c>
    </row>
    <row r="10026" ht="15.75" customHeight="1">
      <c r="A10026" s="26">
        <v>2.387725</v>
      </c>
      <c r="B10026" s="26">
        <v>4745.169592</v>
      </c>
      <c r="C10026" s="26">
        <v>7.190743</v>
      </c>
      <c r="D10026" s="26">
        <v>35.307224</v>
      </c>
      <c r="E10026" s="26">
        <v>2.94273</v>
      </c>
      <c r="F10026" s="26">
        <v>-0.151911</v>
      </c>
      <c r="G10026" s="26">
        <v>55.857702</v>
      </c>
      <c r="H10026" s="26">
        <v>-3.79E-4</v>
      </c>
    </row>
    <row r="10027" ht="15.75" customHeight="1">
      <c r="A10027" s="25">
        <v>9.246406</v>
      </c>
      <c r="B10027" s="25">
        <v>17385.008632</v>
      </c>
      <c r="C10027" s="25">
        <v>6.959255</v>
      </c>
      <c r="D10027" s="25">
        <v>30.268595</v>
      </c>
      <c r="E10027" s="25">
        <v>3.027139</v>
      </c>
      <c r="F10027" s="25">
        <v>-0.711344</v>
      </c>
      <c r="G10027" s="25">
        <v>270.177348</v>
      </c>
      <c r="H10027" s="25">
        <v>-0.002879</v>
      </c>
    </row>
    <row r="10028" ht="15.75" customHeight="1">
      <c r="A10028" s="26">
        <v>37.762843</v>
      </c>
      <c r="B10028" s="26">
        <v>7199.17571</v>
      </c>
      <c r="C10028" s="26">
        <v>6.853151</v>
      </c>
      <c r="D10028" s="26">
        <v>41.144674</v>
      </c>
      <c r="E10028" s="26">
        <v>2.916421</v>
      </c>
      <c r="F10028" s="26">
        <v>-1.249845</v>
      </c>
      <c r="G10028" s="26">
        <v>460.430825</v>
      </c>
      <c r="H10028" s="26">
        <v>-0.014071</v>
      </c>
    </row>
    <row r="10029" ht="15.75" customHeight="1">
      <c r="A10029" s="25">
        <v>8.718706</v>
      </c>
      <c r="B10029" s="25">
        <v>2359.071209</v>
      </c>
      <c r="C10029" s="25">
        <v>7.219421</v>
      </c>
      <c r="D10029" s="25">
        <v>35.378399</v>
      </c>
      <c r="E10029" s="25">
        <v>0.977211</v>
      </c>
      <c r="F10029" s="25">
        <v>-0.556462</v>
      </c>
      <c r="G10029" s="25">
        <v>206.102597</v>
      </c>
      <c r="H10029" s="25">
        <v>-0.009188</v>
      </c>
    </row>
    <row r="10030" ht="15.75" customHeight="1">
      <c r="A10030" s="26">
        <v>41.655527</v>
      </c>
      <c r="B10030" s="26">
        <v>4772.271342</v>
      </c>
      <c r="C10030" s="26">
        <v>7.125478</v>
      </c>
      <c r="D10030" s="26">
        <v>34.980145</v>
      </c>
      <c r="E10030" s="26">
        <v>3.000399</v>
      </c>
      <c r="F10030" s="26">
        <v>-2.52675</v>
      </c>
      <c r="G10030" s="26">
        <v>951.986804</v>
      </c>
      <c r="H10030" s="26">
        <v>-0.038219</v>
      </c>
    </row>
    <row r="10031" ht="15.75" customHeight="1">
      <c r="A10031" s="25">
        <v>34.107009</v>
      </c>
      <c r="B10031" s="25">
        <v>0.0</v>
      </c>
      <c r="C10031" s="25">
        <v>7.305399</v>
      </c>
      <c r="D10031" s="25">
        <v>30.015857</v>
      </c>
      <c r="E10031" s="25">
        <v>6.032009</v>
      </c>
      <c r="F10031" s="25">
        <v>-3.338935</v>
      </c>
      <c r="G10031" s="25">
        <v>1239.139858</v>
      </c>
      <c r="H10031" s="25">
        <v>-0.05492</v>
      </c>
    </row>
    <row r="10032" ht="15.75" customHeight="1">
      <c r="A10032" s="26">
        <v>12.661655</v>
      </c>
      <c r="B10032" s="26">
        <v>993.093635</v>
      </c>
      <c r="C10032" s="26">
        <v>7.134</v>
      </c>
      <c r="D10032" s="26">
        <v>30.66342</v>
      </c>
      <c r="E10032" s="26">
        <v>2.97481</v>
      </c>
      <c r="F10032" s="26">
        <v>-1.143065</v>
      </c>
      <c r="G10032" s="26">
        <v>417.37283</v>
      </c>
      <c r="H10032" s="26">
        <v>-0.015714</v>
      </c>
    </row>
    <row r="10033" ht="15.75" customHeight="1">
      <c r="A10033" s="25">
        <v>6.734388</v>
      </c>
      <c r="B10033" s="25">
        <v>3091.232076</v>
      </c>
      <c r="C10033" s="25">
        <v>7.007275</v>
      </c>
      <c r="D10033" s="25">
        <v>42.719949</v>
      </c>
      <c r="E10033" s="25">
        <v>2.965936</v>
      </c>
      <c r="F10033" s="25">
        <v>-0.252921</v>
      </c>
      <c r="G10033" s="25">
        <v>99.364182</v>
      </c>
      <c r="H10033" s="25">
        <v>-0.005076</v>
      </c>
    </row>
    <row r="10034" ht="15.75" customHeight="1">
      <c r="A10034" s="26">
        <v>16.30467</v>
      </c>
      <c r="B10034" s="26">
        <v>6830.829198</v>
      </c>
      <c r="C10034" s="26">
        <v>7.149633</v>
      </c>
      <c r="D10034" s="26">
        <v>42.449223</v>
      </c>
      <c r="E10034" s="26">
        <v>3.070887</v>
      </c>
      <c r="F10034" s="26">
        <v>-0.595921</v>
      </c>
      <c r="G10034" s="26">
        <v>224.374484</v>
      </c>
      <c r="H10034" s="26">
        <v>-0.007149</v>
      </c>
    </row>
    <row r="10035" ht="15.75" customHeight="1">
      <c r="A10035" s="25">
        <v>24.259761</v>
      </c>
      <c r="B10035" s="25">
        <v>11439.288608</v>
      </c>
      <c r="C10035" s="25">
        <v>6.68666</v>
      </c>
      <c r="D10035" s="25">
        <v>41.986755</v>
      </c>
      <c r="E10035" s="25">
        <v>5.918774</v>
      </c>
      <c r="F10035" s="25">
        <v>-0.783881</v>
      </c>
      <c r="G10035" s="25">
        <v>289.547606</v>
      </c>
      <c r="H10035" s="25">
        <v>-0.003349</v>
      </c>
    </row>
    <row r="10036" ht="15.75" customHeight="1">
      <c r="A10036" s="26">
        <v>19.729418</v>
      </c>
      <c r="B10036" s="26">
        <v>5732.760599</v>
      </c>
      <c r="C10036" s="26">
        <v>7.042403</v>
      </c>
      <c r="D10036" s="26">
        <v>43.020184</v>
      </c>
      <c r="E10036" s="26">
        <v>5.850517</v>
      </c>
      <c r="F10036" s="26">
        <v>-0.686938</v>
      </c>
      <c r="G10036" s="26">
        <v>260.63278</v>
      </c>
      <c r="H10036" s="26">
        <v>-0.01025</v>
      </c>
    </row>
    <row r="10037" ht="15.75" customHeight="1">
      <c r="A10037" s="25">
        <v>35.233182</v>
      </c>
      <c r="B10037" s="25">
        <v>7693.552279</v>
      </c>
      <c r="C10037" s="25">
        <v>6.855556</v>
      </c>
      <c r="D10037" s="25">
        <v>39.422504</v>
      </c>
      <c r="E10037" s="25">
        <v>2.939056</v>
      </c>
      <c r="F10037" s="25">
        <v>-1.617274</v>
      </c>
      <c r="G10037" s="25">
        <v>603.32682</v>
      </c>
      <c r="H10037" s="25">
        <v>-0.017879</v>
      </c>
    </row>
    <row r="10038" ht="15.75" customHeight="1">
      <c r="A10038" s="26">
        <v>4.31789</v>
      </c>
      <c r="B10038" s="26">
        <v>4061.147099</v>
      </c>
      <c r="C10038" s="26">
        <v>7.065877</v>
      </c>
      <c r="D10038" s="26">
        <v>38.091657</v>
      </c>
      <c r="E10038" s="26">
        <v>5.980119</v>
      </c>
      <c r="F10038" s="26">
        <v>-0.224127</v>
      </c>
      <c r="G10038" s="26">
        <v>85.827299</v>
      </c>
      <c r="H10038" s="26">
        <v>-0.002664</v>
      </c>
    </row>
    <row r="10039" ht="15.75" customHeight="1">
      <c r="A10039" s="25">
        <v>4.218661</v>
      </c>
      <c r="B10039" s="25">
        <v>11689.016692</v>
      </c>
      <c r="C10039" s="25">
        <v>7.043425</v>
      </c>
      <c r="D10039" s="25">
        <v>29.148104</v>
      </c>
      <c r="E10039" s="25">
        <v>2.998322</v>
      </c>
      <c r="F10039" s="25">
        <v>-0.337484</v>
      </c>
      <c r="G10039" s="25">
        <v>125.636823</v>
      </c>
      <c r="H10039" s="25">
        <v>-0.001512</v>
      </c>
    </row>
    <row r="10040" ht="15.75" customHeight="1">
      <c r="A10040" s="26">
        <v>12.716899</v>
      </c>
      <c r="B10040" s="26">
        <v>15718.329113</v>
      </c>
      <c r="C10040" s="26">
        <v>7.033814</v>
      </c>
      <c r="D10040" s="26">
        <v>28.670161</v>
      </c>
      <c r="E10040" s="26">
        <v>3.026974</v>
      </c>
      <c r="F10040" s="26">
        <v>-0.983891</v>
      </c>
      <c r="G10040" s="26">
        <v>378.949521</v>
      </c>
      <c r="H10040" s="26">
        <v>-0.0049</v>
      </c>
    </row>
    <row r="10041" ht="15.75" customHeight="1">
      <c r="A10041" s="25">
        <v>30.143304</v>
      </c>
      <c r="B10041" s="25">
        <v>9476.82138</v>
      </c>
      <c r="C10041" s="25">
        <v>6.740929</v>
      </c>
      <c r="D10041" s="25">
        <v>40.836392</v>
      </c>
      <c r="E10041" s="25">
        <v>1.00205</v>
      </c>
      <c r="F10041" s="25">
        <v>-0.979862</v>
      </c>
      <c r="G10041" s="25">
        <v>375.505336</v>
      </c>
      <c r="H10041" s="25">
        <v>-0.006695</v>
      </c>
    </row>
    <row r="10042" ht="15.75" customHeight="1">
      <c r="A10042" s="26">
        <v>14.928923</v>
      </c>
      <c r="B10042" s="26">
        <v>7569.82065</v>
      </c>
      <c r="C10042" s="26">
        <v>7.076696</v>
      </c>
      <c r="D10042" s="26">
        <v>37.58533</v>
      </c>
      <c r="E10042" s="26">
        <v>5.960187</v>
      </c>
      <c r="F10042" s="26">
        <v>-0.660425</v>
      </c>
      <c r="G10042" s="26">
        <v>259.717717</v>
      </c>
      <c r="H10042" s="26">
        <v>-0.007669</v>
      </c>
    </row>
    <row r="10043" ht="15.75" customHeight="1">
      <c r="A10043" s="25">
        <v>22.245332</v>
      </c>
      <c r="B10043" s="25">
        <v>4913.332259</v>
      </c>
      <c r="C10043" s="25">
        <v>7.087569</v>
      </c>
      <c r="D10043" s="25">
        <v>35.630749</v>
      </c>
      <c r="E10043" s="25">
        <v>3.025014</v>
      </c>
      <c r="F10043" s="25">
        <v>-1.337379</v>
      </c>
      <c r="G10043" s="25">
        <v>512.088708</v>
      </c>
      <c r="H10043" s="25">
        <v>-0.019789</v>
      </c>
    </row>
    <row r="10044" ht="15.75" customHeight="1">
      <c r="A10044" s="26">
        <v>34.26009</v>
      </c>
      <c r="B10044" s="26">
        <v>0.0</v>
      </c>
      <c r="C10044" s="26">
        <v>7.149245</v>
      </c>
      <c r="D10044" s="26">
        <v>37.000576</v>
      </c>
      <c r="E10044" s="26">
        <v>6.137836</v>
      </c>
      <c r="F10044" s="26">
        <v>-1.840971</v>
      </c>
      <c r="G10044" s="26">
        <v>713.141959</v>
      </c>
      <c r="H10044" s="26">
        <v>-0.054806</v>
      </c>
    </row>
    <row r="10045" ht="15.75" customHeight="1">
      <c r="A10045" s="25">
        <v>11.577879</v>
      </c>
      <c r="B10045" s="25">
        <v>16522.565066</v>
      </c>
      <c r="C10045" s="25">
        <v>6.838917</v>
      </c>
      <c r="D10045" s="25">
        <v>30.156971</v>
      </c>
      <c r="E10045" s="25">
        <v>2.994065</v>
      </c>
      <c r="F10045" s="25">
        <v>-0.900368</v>
      </c>
      <c r="G10045" s="25">
        <v>349.962157</v>
      </c>
      <c r="H10045" s="25">
        <v>-0.004203</v>
      </c>
    </row>
    <row r="10046" ht="15.75" customHeight="1">
      <c r="A10046" s="26">
        <v>38.35117</v>
      </c>
      <c r="B10046" s="26">
        <v>6570.098218</v>
      </c>
      <c r="C10046" s="26">
        <v>7.058642</v>
      </c>
      <c r="D10046" s="26">
        <v>42.647579</v>
      </c>
      <c r="E10046" s="26">
        <v>2.981015</v>
      </c>
      <c r="F10046" s="26">
        <v>-1.287232</v>
      </c>
      <c r="G10046" s="26">
        <v>497.274307</v>
      </c>
      <c r="H10046" s="26">
        <v>-0.016378</v>
      </c>
    </row>
    <row r="10047" ht="15.75" customHeight="1">
      <c r="A10047" s="25">
        <v>24.566634</v>
      </c>
      <c r="B10047" s="25">
        <v>11091.126442</v>
      </c>
      <c r="C10047" s="25">
        <v>7.033628</v>
      </c>
      <c r="D10047" s="25">
        <v>29.93126</v>
      </c>
      <c r="E10047" s="25">
        <v>6.034648</v>
      </c>
      <c r="F10047" s="25">
        <v>-2.048236</v>
      </c>
      <c r="G10047" s="25">
        <v>759.584815</v>
      </c>
      <c r="H10047" s="25">
        <v>-0.014454</v>
      </c>
    </row>
    <row r="10048" ht="15.75" customHeight="1">
      <c r="A10048" s="26">
        <v>4.723144</v>
      </c>
      <c r="B10048" s="26">
        <v>4080.476232</v>
      </c>
      <c r="C10048" s="26">
        <v>7.401509</v>
      </c>
      <c r="D10048" s="26">
        <v>36.113363</v>
      </c>
      <c r="E10048" s="26">
        <v>2.937082</v>
      </c>
      <c r="F10048" s="26">
        <v>-0.287981</v>
      </c>
      <c r="G10048" s="26">
        <v>106.83826</v>
      </c>
      <c r="H10048" s="26">
        <v>-0.002842</v>
      </c>
    </row>
    <row r="10049" ht="15.75" customHeight="1">
      <c r="A10049" s="25">
        <v>9.837377</v>
      </c>
      <c r="B10049" s="25">
        <v>16971.539978</v>
      </c>
      <c r="C10049" s="25">
        <v>7.067325</v>
      </c>
      <c r="D10049" s="25">
        <v>29.629334</v>
      </c>
      <c r="E10049" s="25">
        <v>2.901598</v>
      </c>
      <c r="F10049" s="25">
        <v>-0.768415</v>
      </c>
      <c r="G10049" s="25">
        <v>296.947643</v>
      </c>
      <c r="H10049" s="25">
        <v>-0.003282</v>
      </c>
    </row>
    <row r="10050" ht="15.75" customHeight="1">
      <c r="A10050" s="26">
        <v>44.832864</v>
      </c>
      <c r="B10050" s="26">
        <v>3472.882136</v>
      </c>
      <c r="C10050" s="26">
        <v>7.280975</v>
      </c>
      <c r="D10050" s="26">
        <v>30.78606</v>
      </c>
      <c r="E10050" s="26">
        <v>2.971369</v>
      </c>
      <c r="F10050" s="26">
        <v>-4.044524</v>
      </c>
      <c r="G10050" s="26">
        <v>1561.998925</v>
      </c>
      <c r="H10050" s="26">
        <v>-0.052034</v>
      </c>
    </row>
    <row r="10051" ht="15.75" customHeight="1">
      <c r="A10051" s="25">
        <v>26.459253</v>
      </c>
      <c r="B10051" s="25">
        <v>3265.91781</v>
      </c>
      <c r="C10051" s="25">
        <v>7.225418</v>
      </c>
      <c r="D10051" s="25">
        <v>42.626947</v>
      </c>
      <c r="E10051" s="25">
        <v>6.14534</v>
      </c>
      <c r="F10051" s="25">
        <v>-0.972832</v>
      </c>
      <c r="G10051" s="25">
        <v>374.555689</v>
      </c>
      <c r="H10051" s="25">
        <v>-0.022774</v>
      </c>
    </row>
    <row r="10052" ht="15.75" customHeight="1">
      <c r="A10052" s="26">
        <v>4.342018</v>
      </c>
      <c r="B10052" s="26">
        <v>4151.919533</v>
      </c>
      <c r="C10052" s="26">
        <v>7.207339</v>
      </c>
      <c r="D10052" s="26">
        <v>38.109567</v>
      </c>
      <c r="E10052" s="26">
        <v>1.021611</v>
      </c>
      <c r="F10052" s="26">
        <v>-0.215421</v>
      </c>
      <c r="G10052" s="26">
        <v>79.712148</v>
      </c>
      <c r="H10052" s="26">
        <v>-0.002462</v>
      </c>
    </row>
    <row r="10053" ht="15.75" customHeight="1">
      <c r="A10053" s="25">
        <v>16.621408</v>
      </c>
      <c r="B10053" s="25">
        <v>6560.695201</v>
      </c>
      <c r="C10053" s="25">
        <v>6.892241</v>
      </c>
      <c r="D10053" s="25">
        <v>38.093275</v>
      </c>
      <c r="E10053" s="25">
        <v>6.034126</v>
      </c>
      <c r="F10053" s="25">
        <v>-0.795001</v>
      </c>
      <c r="G10053" s="25">
        <v>301.55166</v>
      </c>
      <c r="H10053" s="25">
        <v>-0.009961</v>
      </c>
    </row>
    <row r="10054" ht="15.75" customHeight="1">
      <c r="A10054" s="26">
        <v>16.390898</v>
      </c>
      <c r="B10054" s="26">
        <v>7077.473657</v>
      </c>
      <c r="C10054" s="26">
        <v>7.050533</v>
      </c>
      <c r="D10054" s="26">
        <v>37.595232</v>
      </c>
      <c r="E10054" s="26">
        <v>1.019595</v>
      </c>
      <c r="F10054" s="26">
        <v>-0.777433</v>
      </c>
      <c r="G10054" s="26">
        <v>293.694989</v>
      </c>
      <c r="H10054" s="26">
        <v>-0.008977</v>
      </c>
    </row>
    <row r="10055" ht="15.75" customHeight="1">
      <c r="A10055" s="25">
        <v>6.475236</v>
      </c>
      <c r="B10055" s="25">
        <v>10909.361019</v>
      </c>
      <c r="C10055" s="25">
        <v>6.950347</v>
      </c>
      <c r="D10055" s="25">
        <v>34.395589</v>
      </c>
      <c r="E10055" s="25">
        <v>2.971445</v>
      </c>
      <c r="F10055" s="25">
        <v>-0.343256</v>
      </c>
      <c r="G10055" s="25">
        <v>134.146276</v>
      </c>
      <c r="H10055" s="25">
        <v>-0.002206</v>
      </c>
    </row>
    <row r="10056" ht="15.75" customHeight="1">
      <c r="A10056" s="26">
        <v>17.10835</v>
      </c>
      <c r="B10056" s="26">
        <v>7034.738702</v>
      </c>
      <c r="C10056" s="26">
        <v>7.300254</v>
      </c>
      <c r="D10056" s="26">
        <v>30.426648</v>
      </c>
      <c r="E10056" s="26">
        <v>6.049412</v>
      </c>
      <c r="F10056" s="26">
        <v>-1.384793</v>
      </c>
      <c r="G10056" s="26">
        <v>527.538937</v>
      </c>
      <c r="H10056" s="26">
        <v>-0.014479</v>
      </c>
    </row>
    <row r="10057" ht="15.75" customHeight="1">
      <c r="A10057" s="25">
        <v>10.632364</v>
      </c>
      <c r="B10057" s="25">
        <v>16686.120521</v>
      </c>
      <c r="C10057" s="25">
        <v>6.987825</v>
      </c>
      <c r="D10057" s="25">
        <v>34.334492</v>
      </c>
      <c r="E10057" s="25">
        <v>6.036074</v>
      </c>
      <c r="F10057" s="25">
        <v>-0.564731</v>
      </c>
      <c r="G10057" s="25">
        <v>212.739933</v>
      </c>
      <c r="H10057" s="25">
        <v>-0.00199</v>
      </c>
    </row>
    <row r="10058" ht="15.75" customHeight="1">
      <c r="A10058" s="26">
        <v>52.015431</v>
      </c>
      <c r="B10058" s="26">
        <v>838.898593</v>
      </c>
      <c r="C10058" s="26">
        <v>7.383275</v>
      </c>
      <c r="D10058" s="26">
        <v>42.545618</v>
      </c>
      <c r="E10058" s="26">
        <v>1.021288</v>
      </c>
      <c r="F10058" s="26">
        <v>-2.121646</v>
      </c>
      <c r="G10058" s="26">
        <v>805.666336</v>
      </c>
      <c r="H10058" s="26">
        <v>-0.06956</v>
      </c>
    </row>
    <row r="10059" ht="15.75" customHeight="1">
      <c r="A10059" s="25">
        <v>16.438516</v>
      </c>
      <c r="B10059" s="25">
        <v>7217.171806</v>
      </c>
      <c r="C10059" s="25">
        <v>6.910212</v>
      </c>
      <c r="D10059" s="25">
        <v>37.877257</v>
      </c>
      <c r="E10059" s="25">
        <v>0.990923</v>
      </c>
      <c r="F10059" s="25">
        <v>-0.763439</v>
      </c>
      <c r="G10059" s="25">
        <v>286.040014</v>
      </c>
      <c r="H10059" s="25">
        <v>-0.009025</v>
      </c>
    </row>
    <row r="10060" ht="15.75" customHeight="1">
      <c r="A10060" s="26">
        <v>26.505269</v>
      </c>
      <c r="B10060" s="26">
        <v>3123.012057</v>
      </c>
      <c r="C10060" s="26">
        <v>7.085093</v>
      </c>
      <c r="D10060" s="26">
        <v>37.194811</v>
      </c>
      <c r="E10060" s="26">
        <v>6.016883</v>
      </c>
      <c r="F10060" s="26">
        <v>-1.367701</v>
      </c>
      <c r="G10060" s="26">
        <v>512.812573</v>
      </c>
      <c r="H10060" s="26">
        <v>-0.026068</v>
      </c>
    </row>
    <row r="10061" ht="15.75" customHeight="1">
      <c r="A10061" s="25">
        <v>45.461507</v>
      </c>
      <c r="B10061" s="25">
        <v>3765.365668</v>
      </c>
      <c r="C10061" s="25">
        <v>7.144602</v>
      </c>
      <c r="D10061" s="25">
        <v>34.689309</v>
      </c>
      <c r="E10061" s="25">
        <v>0.975016</v>
      </c>
      <c r="F10061" s="25">
        <v>-2.767612</v>
      </c>
      <c r="G10061" s="25">
        <v>1025.766259</v>
      </c>
      <c r="H10061" s="25">
        <v>-0.04611</v>
      </c>
    </row>
    <row r="10062" ht="15.75" customHeight="1">
      <c r="A10062" s="26">
        <v>11.100487</v>
      </c>
      <c r="B10062" s="26">
        <v>1441.819665</v>
      </c>
      <c r="C10062" s="26">
        <v>7.449822</v>
      </c>
      <c r="D10062" s="26">
        <v>43.123741</v>
      </c>
      <c r="E10062" s="26">
        <v>0.984977</v>
      </c>
      <c r="F10062" s="26">
        <v>-0.443956</v>
      </c>
      <c r="G10062" s="26">
        <v>167.136603</v>
      </c>
      <c r="H10062" s="26">
        <v>-0.01298</v>
      </c>
    </row>
    <row r="10063" ht="15.75" customHeight="1">
      <c r="A10063" s="25">
        <v>15.51446</v>
      </c>
      <c r="B10063" s="25">
        <v>7386.632389</v>
      </c>
      <c r="C10063" s="25">
        <v>6.929358</v>
      </c>
      <c r="D10063" s="25">
        <v>37.690279</v>
      </c>
      <c r="E10063" s="25">
        <v>2.980794</v>
      </c>
      <c r="F10063" s="25">
        <v>-0.713564</v>
      </c>
      <c r="G10063" s="25">
        <v>277.552783</v>
      </c>
      <c r="H10063" s="25">
        <v>-0.008248</v>
      </c>
    </row>
    <row r="10064" ht="15.75" customHeight="1">
      <c r="A10064" s="26">
        <v>35.35636</v>
      </c>
      <c r="B10064" s="26">
        <v>1.0E-6</v>
      </c>
      <c r="C10064" s="26">
        <v>7.645309</v>
      </c>
      <c r="D10064" s="26">
        <v>39.184179</v>
      </c>
      <c r="E10064" s="26">
        <v>3.049725</v>
      </c>
      <c r="F10064" s="26">
        <v>-1.894423</v>
      </c>
      <c r="G10064" s="26">
        <v>713.362987</v>
      </c>
      <c r="H10064" s="26">
        <v>-0.056003</v>
      </c>
    </row>
    <row r="10065" ht="15.75" customHeight="1">
      <c r="A10065" s="25">
        <v>9.306346</v>
      </c>
      <c r="B10065" s="25">
        <v>9903.378036</v>
      </c>
      <c r="C10065" s="25">
        <v>6.987944</v>
      </c>
      <c r="D10065" s="25">
        <v>38.100789</v>
      </c>
      <c r="E10065" s="25">
        <v>6.06164</v>
      </c>
      <c r="F10065" s="25">
        <v>-0.41329</v>
      </c>
      <c r="G10065" s="25">
        <v>160.633937</v>
      </c>
      <c r="H10065" s="25">
        <v>-0.00325</v>
      </c>
    </row>
    <row r="10066" ht="15.75" customHeight="1">
      <c r="A10066" s="26">
        <v>5.217777</v>
      </c>
      <c r="B10066" s="26">
        <v>18809.79119</v>
      </c>
      <c r="C10066" s="26">
        <v>7.004732</v>
      </c>
      <c r="D10066" s="26">
        <v>29.591912</v>
      </c>
      <c r="E10066" s="26">
        <v>1.010993</v>
      </c>
      <c r="F10066" s="26">
        <v>-0.406441</v>
      </c>
      <c r="G10066" s="26">
        <v>149.188671</v>
      </c>
      <c r="H10066" s="26">
        <v>-0.001197</v>
      </c>
    </row>
    <row r="10067" ht="15.75" customHeight="1">
      <c r="A10067" s="25">
        <v>13.709002</v>
      </c>
      <c r="B10067" s="25">
        <v>15919.850008</v>
      </c>
      <c r="C10067" s="25">
        <v>7.025786</v>
      </c>
      <c r="D10067" s="25">
        <v>29.132045</v>
      </c>
      <c r="E10067" s="25">
        <v>2.965244</v>
      </c>
      <c r="F10067" s="25">
        <v>-1.083665</v>
      </c>
      <c r="G10067" s="25">
        <v>408.670571</v>
      </c>
      <c r="H10067" s="25">
        <v>-0.005339</v>
      </c>
    </row>
    <row r="10068" ht="15.75" customHeight="1">
      <c r="A10068" s="26">
        <v>12.717301</v>
      </c>
      <c r="B10068" s="26">
        <v>15923.72275</v>
      </c>
      <c r="C10068" s="26">
        <v>6.71448</v>
      </c>
      <c r="D10068" s="26">
        <v>34.577699</v>
      </c>
      <c r="E10068" s="26">
        <v>3.072231</v>
      </c>
      <c r="F10068" s="26">
        <v>-0.677544</v>
      </c>
      <c r="G10068" s="26">
        <v>255.096915</v>
      </c>
      <c r="H10068" s="26">
        <v>-0.002593</v>
      </c>
    </row>
    <row r="10069" ht="15.75" customHeight="1">
      <c r="A10069" s="25">
        <v>6.672911</v>
      </c>
      <c r="B10069" s="25">
        <v>3147.087712</v>
      </c>
      <c r="C10069" s="25">
        <v>7.234986</v>
      </c>
      <c r="D10069" s="25">
        <v>38.267107</v>
      </c>
      <c r="E10069" s="25">
        <v>3.076061</v>
      </c>
      <c r="F10069" s="25">
        <v>-0.342006</v>
      </c>
      <c r="G10069" s="25">
        <v>128.92271</v>
      </c>
      <c r="H10069" s="25">
        <v>-0.005573</v>
      </c>
    </row>
    <row r="10070" ht="15.75" customHeight="1">
      <c r="A10070" s="26">
        <v>11.386118</v>
      </c>
      <c r="B10070" s="26">
        <v>9284.169161</v>
      </c>
      <c r="C10070" s="26">
        <v>7.149481</v>
      </c>
      <c r="D10070" s="26">
        <v>37.353562</v>
      </c>
      <c r="E10070" s="26">
        <v>1.003144</v>
      </c>
      <c r="F10070" s="26">
        <v>-0.509714</v>
      </c>
      <c r="G10070" s="26">
        <v>189.657724</v>
      </c>
      <c r="H10070" s="26">
        <v>-0.004529</v>
      </c>
    </row>
    <row r="10071" ht="15.75" customHeight="1">
      <c r="A10071" s="25">
        <v>7.274547</v>
      </c>
      <c r="B10071" s="25">
        <v>18593.160366</v>
      </c>
      <c r="C10071" s="25">
        <v>7.053962</v>
      </c>
      <c r="D10071" s="25">
        <v>28.732283</v>
      </c>
      <c r="E10071" s="25">
        <v>6.074372</v>
      </c>
      <c r="F10071" s="25">
        <v>-0.55653</v>
      </c>
      <c r="G10071" s="25">
        <v>211.204723</v>
      </c>
      <c r="H10071" s="25">
        <v>-0.001976</v>
      </c>
    </row>
    <row r="10072" ht="15.75" customHeight="1">
      <c r="A10072" s="26">
        <v>4.19196</v>
      </c>
      <c r="B10072" s="26">
        <v>11416.395809</v>
      </c>
      <c r="C10072" s="26">
        <v>7.163092</v>
      </c>
      <c r="D10072" s="26">
        <v>29.369413</v>
      </c>
      <c r="E10072" s="26">
        <v>6.077052</v>
      </c>
      <c r="F10072" s="26">
        <v>-0.340353</v>
      </c>
      <c r="G10072" s="26">
        <v>128.629643</v>
      </c>
      <c r="H10072" s="26">
        <v>-0.001527</v>
      </c>
    </row>
    <row r="10073" ht="15.75" customHeight="1">
      <c r="A10073" s="25">
        <v>5.282197</v>
      </c>
      <c r="B10073" s="25">
        <v>3732.271707</v>
      </c>
      <c r="C10073" s="25">
        <v>7.511307</v>
      </c>
      <c r="D10073" s="25">
        <v>29.21866</v>
      </c>
      <c r="E10073" s="25">
        <v>1.026928</v>
      </c>
      <c r="F10073" s="25">
        <v>-0.469741</v>
      </c>
      <c r="G10073" s="25">
        <v>176.13661</v>
      </c>
      <c r="H10073" s="25">
        <v>-0.004372</v>
      </c>
    </row>
    <row r="10074" ht="15.75" customHeight="1">
      <c r="A10074" s="26">
        <v>6.621776</v>
      </c>
      <c r="B10074" s="26">
        <v>3260.532872</v>
      </c>
      <c r="C10074" s="26">
        <v>7.110685</v>
      </c>
      <c r="D10074" s="26">
        <v>37.929362</v>
      </c>
      <c r="E10074" s="26">
        <v>1.00492</v>
      </c>
      <c r="F10074" s="26">
        <v>-0.349397</v>
      </c>
      <c r="G10074" s="26">
        <v>129.337156</v>
      </c>
      <c r="H10074" s="26">
        <v>-0.005529</v>
      </c>
    </row>
    <row r="10075" ht="15.75" customHeight="1">
      <c r="A10075" s="25">
        <v>4.431639</v>
      </c>
      <c r="B10075" s="25">
        <v>3936.192564</v>
      </c>
      <c r="C10075" s="25">
        <v>7.18508</v>
      </c>
      <c r="D10075" s="25">
        <v>34.518971</v>
      </c>
      <c r="E10075" s="25">
        <v>1.025405</v>
      </c>
      <c r="F10075" s="25">
        <v>-0.294662</v>
      </c>
      <c r="G10075" s="25">
        <v>108.278852</v>
      </c>
      <c r="H10075" s="25">
        <v>-0.002963</v>
      </c>
    </row>
    <row r="10076" ht="15.75" customHeight="1">
      <c r="A10076" s="26">
        <v>22.792291</v>
      </c>
      <c r="B10076" s="26">
        <v>12270.088185</v>
      </c>
      <c r="C10076" s="26">
        <v>6.701503</v>
      </c>
      <c r="D10076" s="26">
        <v>41.062436</v>
      </c>
      <c r="E10076" s="26">
        <v>1.022929</v>
      </c>
      <c r="F10076" s="26">
        <v>-0.736168</v>
      </c>
      <c r="G10076" s="26">
        <v>273.3168</v>
      </c>
      <c r="H10076" s="26">
        <v>-0.002737</v>
      </c>
    </row>
    <row r="10077" ht="15.75" customHeight="1">
      <c r="A10077" s="25">
        <v>11.534286</v>
      </c>
      <c r="B10077" s="25">
        <v>16539.341564</v>
      </c>
      <c r="C10077" s="25">
        <v>6.980784</v>
      </c>
      <c r="D10077" s="25">
        <v>34.744657</v>
      </c>
      <c r="E10077" s="25">
        <v>1.022133</v>
      </c>
      <c r="F10077" s="25">
        <v>-0.608641</v>
      </c>
      <c r="G10077" s="25">
        <v>218.982513</v>
      </c>
      <c r="H10077" s="25">
        <v>-0.002166</v>
      </c>
    </row>
    <row r="10078" ht="15.75" customHeight="1">
      <c r="A10078" s="26">
        <v>10.500063</v>
      </c>
      <c r="B10078" s="26">
        <v>1908.649045</v>
      </c>
      <c r="C10078" s="26">
        <v>7.295303</v>
      </c>
      <c r="D10078" s="26">
        <v>30.176343</v>
      </c>
      <c r="E10078" s="26">
        <v>6.009732</v>
      </c>
      <c r="F10078" s="26">
        <v>-0.930435</v>
      </c>
      <c r="G10078" s="26">
        <v>347.165866</v>
      </c>
      <c r="H10078" s="26">
        <v>-0.01236</v>
      </c>
    </row>
    <row r="10079" ht="15.75" customHeight="1">
      <c r="A10079" s="25">
        <v>45.900718</v>
      </c>
      <c r="B10079" s="25">
        <v>3872.850552</v>
      </c>
      <c r="C10079" s="25">
        <v>7.070432</v>
      </c>
      <c r="D10079" s="25">
        <v>42.137993</v>
      </c>
      <c r="E10079" s="25">
        <v>5.906122</v>
      </c>
      <c r="F10079" s="25">
        <v>-1.662086</v>
      </c>
      <c r="G10079" s="25">
        <v>630.685547</v>
      </c>
      <c r="H10079" s="25">
        <v>-0.03396</v>
      </c>
    </row>
    <row r="10080" ht="15.75" customHeight="1">
      <c r="A10080" s="26">
        <v>15.790691</v>
      </c>
      <c r="B10080" s="26">
        <v>14793.339848</v>
      </c>
      <c r="C10080" s="26">
        <v>6.889969</v>
      </c>
      <c r="D10080" s="26">
        <v>38.449018</v>
      </c>
      <c r="E10080" s="26">
        <v>3.104372</v>
      </c>
      <c r="F10080" s="26">
        <v>-0.65393</v>
      </c>
      <c r="G10080" s="26">
        <v>249.118619</v>
      </c>
      <c r="H10080" s="26">
        <v>-0.002321</v>
      </c>
    </row>
    <row r="10081" ht="15.75" customHeight="1">
      <c r="A10081" s="25">
        <v>44.268182</v>
      </c>
      <c r="B10081" s="25">
        <v>3762.073762</v>
      </c>
      <c r="C10081" s="25">
        <v>7.466202</v>
      </c>
      <c r="D10081" s="25">
        <v>34.493168</v>
      </c>
      <c r="E10081" s="25">
        <v>5.898952</v>
      </c>
      <c r="F10081" s="25">
        <v>-2.75577</v>
      </c>
      <c r="G10081" s="25">
        <v>1049.847349</v>
      </c>
      <c r="H10081" s="25">
        <v>-0.045652</v>
      </c>
    </row>
    <row r="10082" ht="15.75" customHeight="1">
      <c r="A10082" s="26">
        <v>21.920293</v>
      </c>
      <c r="B10082" s="26">
        <v>4988.608957</v>
      </c>
      <c r="C10082" s="26">
        <v>6.908142</v>
      </c>
      <c r="D10082" s="26">
        <v>42.337274</v>
      </c>
      <c r="E10082" s="26">
        <v>6.051629</v>
      </c>
      <c r="F10082" s="26">
        <v>-0.78072</v>
      </c>
      <c r="G10082" s="26">
        <v>298.307484</v>
      </c>
      <c r="H10082" s="26">
        <v>-0.013857</v>
      </c>
    </row>
    <row r="10083" ht="15.75" customHeight="1">
      <c r="A10083" s="25">
        <v>33.017139</v>
      </c>
      <c r="B10083" s="25">
        <v>719.955608</v>
      </c>
      <c r="C10083" s="25">
        <v>7.221264</v>
      </c>
      <c r="D10083" s="25">
        <v>37.781861</v>
      </c>
      <c r="E10083" s="25">
        <v>2.931797</v>
      </c>
      <c r="F10083" s="25">
        <v>-1.74249</v>
      </c>
      <c r="G10083" s="25">
        <v>672.074477</v>
      </c>
      <c r="H10083" s="25">
        <v>-0.04701</v>
      </c>
    </row>
    <row r="10084" ht="15.75" customHeight="1">
      <c r="A10084" s="26">
        <v>13.525083</v>
      </c>
      <c r="B10084" s="26">
        <v>8169.448993</v>
      </c>
      <c r="C10084" s="26">
        <v>6.907008</v>
      </c>
      <c r="D10084" s="26">
        <v>34.906266</v>
      </c>
      <c r="E10084" s="26">
        <v>0.983722</v>
      </c>
      <c r="F10084" s="26">
        <v>-0.787966</v>
      </c>
      <c r="G10084" s="26">
        <v>299.359296</v>
      </c>
      <c r="H10084" s="26">
        <v>-0.007946</v>
      </c>
    </row>
    <row r="10085" ht="15.75" customHeight="1">
      <c r="A10085" s="25">
        <v>3.748958</v>
      </c>
      <c r="B10085" s="25">
        <v>11699.838073</v>
      </c>
      <c r="C10085" s="25">
        <v>7.03405</v>
      </c>
      <c r="D10085" s="25">
        <v>28.871351</v>
      </c>
      <c r="E10085" s="25">
        <v>1.012804</v>
      </c>
      <c r="F10085" s="25">
        <v>-0.32375</v>
      </c>
      <c r="G10085" s="25">
        <v>120.283699</v>
      </c>
      <c r="H10085" s="25">
        <v>-0.001275</v>
      </c>
    </row>
    <row r="10086" ht="15.75" customHeight="1">
      <c r="A10086" s="26">
        <v>13.632371</v>
      </c>
      <c r="B10086" s="26">
        <v>8136.968992</v>
      </c>
      <c r="C10086" s="26">
        <v>6.774059</v>
      </c>
      <c r="D10086" s="26">
        <v>42.338827</v>
      </c>
      <c r="E10086" s="26">
        <v>2.909304</v>
      </c>
      <c r="F10086" s="26">
        <v>-0.466864</v>
      </c>
      <c r="G10086" s="26">
        <v>172.233166</v>
      </c>
      <c r="H10086" s="26">
        <v>-0.004138</v>
      </c>
    </row>
    <row r="10087" ht="15.75" customHeight="1">
      <c r="A10087" s="25">
        <v>15.712369</v>
      </c>
      <c r="B10087" s="25">
        <v>7680.791475</v>
      </c>
      <c r="C10087" s="25">
        <v>6.948656</v>
      </c>
      <c r="D10087" s="25">
        <v>35.438891</v>
      </c>
      <c r="E10087" s="25">
        <v>2.930897</v>
      </c>
      <c r="F10087" s="25">
        <v>-0.900872</v>
      </c>
      <c r="G10087" s="25">
        <v>333.068764</v>
      </c>
      <c r="H10087" s="25">
        <v>-0.009971</v>
      </c>
    </row>
    <row r="10088" ht="15.75" customHeight="1">
      <c r="A10088" s="26">
        <v>48.131036</v>
      </c>
      <c r="B10088" s="26">
        <v>2673.483048</v>
      </c>
      <c r="C10088" s="26">
        <v>7.28323</v>
      </c>
      <c r="D10088" s="26">
        <v>35.431492</v>
      </c>
      <c r="E10088" s="26">
        <v>1.022969</v>
      </c>
      <c r="F10088" s="26">
        <v>-2.978347</v>
      </c>
      <c r="G10088" s="26">
        <v>1132.639562</v>
      </c>
      <c r="H10088" s="26">
        <v>-0.056294</v>
      </c>
    </row>
    <row r="10089" ht="15.75" customHeight="1">
      <c r="A10089" s="25">
        <v>22.73268</v>
      </c>
      <c r="B10089" s="25">
        <v>4502.273652</v>
      </c>
      <c r="C10089" s="25">
        <v>7.055448</v>
      </c>
      <c r="D10089" s="25">
        <v>38.159564</v>
      </c>
      <c r="E10089" s="25">
        <v>3.074508</v>
      </c>
      <c r="F10089" s="25">
        <v>-1.090866</v>
      </c>
      <c r="G10089" s="25">
        <v>423.503648</v>
      </c>
      <c r="H10089" s="25">
        <v>-0.019102</v>
      </c>
    </row>
    <row r="10090" ht="15.75" customHeight="1">
      <c r="A10090" s="26">
        <v>22.084578</v>
      </c>
      <c r="B10090" s="26">
        <v>4915.008755</v>
      </c>
      <c r="C10090" s="26">
        <v>7.016336</v>
      </c>
      <c r="D10090" s="26">
        <v>40.57118</v>
      </c>
      <c r="E10090" s="26">
        <v>2.961504</v>
      </c>
      <c r="F10090" s="26">
        <v>-0.783685</v>
      </c>
      <c r="G10090" s="26">
        <v>294.818708</v>
      </c>
      <c r="H10090" s="26">
        <v>-0.013724</v>
      </c>
    </row>
    <row r="10091" ht="15.75" customHeight="1">
      <c r="A10091" s="25">
        <v>9.877318</v>
      </c>
      <c r="B10091" s="25">
        <v>9622.218018</v>
      </c>
      <c r="C10091" s="25">
        <v>6.880184</v>
      </c>
      <c r="D10091" s="25">
        <v>36.253419</v>
      </c>
      <c r="E10091" s="25">
        <v>2.918485</v>
      </c>
      <c r="F10091" s="25">
        <v>-0.440705</v>
      </c>
      <c r="G10091" s="25">
        <v>169.120364</v>
      </c>
      <c r="H10091" s="25">
        <v>-0.003495</v>
      </c>
    </row>
    <row r="10092" ht="15.75" customHeight="1">
      <c r="A10092" s="26">
        <v>9.285996</v>
      </c>
      <c r="B10092" s="26">
        <v>2205.766914</v>
      </c>
      <c r="C10092" s="26">
        <v>7.259101</v>
      </c>
      <c r="D10092" s="26">
        <v>30.837721</v>
      </c>
      <c r="E10092" s="26">
        <v>2.927047</v>
      </c>
      <c r="F10092" s="26">
        <v>-0.822712</v>
      </c>
      <c r="G10092" s="26">
        <v>322.542865</v>
      </c>
      <c r="H10092" s="26">
        <v>-0.010824</v>
      </c>
    </row>
    <row r="10093" ht="15.75" customHeight="1">
      <c r="A10093" s="25">
        <v>6.12734</v>
      </c>
      <c r="B10093" s="25">
        <v>18668.218257</v>
      </c>
      <c r="C10093" s="25">
        <v>7.008927</v>
      </c>
      <c r="D10093" s="25">
        <v>28.923195</v>
      </c>
      <c r="E10093" s="25">
        <v>2.888413</v>
      </c>
      <c r="F10093" s="25">
        <v>-0.481183</v>
      </c>
      <c r="G10093" s="25">
        <v>179.399578</v>
      </c>
      <c r="H10093" s="25">
        <v>-0.001523</v>
      </c>
    </row>
    <row r="10094" ht="15.75" customHeight="1">
      <c r="A10094" s="26">
        <v>5.415692</v>
      </c>
      <c r="B10094" s="26">
        <v>3710.831811</v>
      </c>
      <c r="C10094" s="26">
        <v>7.22526</v>
      </c>
      <c r="D10094" s="26">
        <v>29.542579</v>
      </c>
      <c r="E10094" s="26">
        <v>3.012468</v>
      </c>
      <c r="F10094" s="26">
        <v>-0.489684</v>
      </c>
      <c r="G10094" s="26">
        <v>178.263825</v>
      </c>
      <c r="H10094" s="26">
        <v>-0.004291</v>
      </c>
    </row>
    <row r="10095" ht="15.75" customHeight="1">
      <c r="A10095" s="25">
        <v>5.422458</v>
      </c>
      <c r="B10095" s="25">
        <v>11692.052571</v>
      </c>
      <c r="C10095" s="25">
        <v>7.092601</v>
      </c>
      <c r="D10095" s="25">
        <v>29.594833</v>
      </c>
      <c r="E10095" s="25">
        <v>0.975687</v>
      </c>
      <c r="F10095" s="25">
        <v>-0.443769</v>
      </c>
      <c r="G10095" s="25">
        <v>167.5285</v>
      </c>
      <c r="H10095" s="25">
        <v>-0.002515</v>
      </c>
    </row>
    <row r="10096" ht="15.75" customHeight="1">
      <c r="A10096" s="26">
        <v>6.577141</v>
      </c>
      <c r="B10096" s="26">
        <v>3354.659694</v>
      </c>
      <c r="C10096" s="26">
        <v>7.422735</v>
      </c>
      <c r="D10096" s="26">
        <v>29.846809</v>
      </c>
      <c r="E10096" s="26">
        <v>6.022942</v>
      </c>
      <c r="F10096" s="26">
        <v>-0.581982</v>
      </c>
      <c r="G10096" s="26">
        <v>218.200442</v>
      </c>
      <c r="H10096" s="26">
        <v>-0.005834</v>
      </c>
    </row>
    <row r="10097" ht="15.75" customHeight="1">
      <c r="A10097" s="25">
        <v>1.752846</v>
      </c>
      <c r="B10097" s="25">
        <v>5080.511041</v>
      </c>
      <c r="C10097" s="25">
        <v>7.21358</v>
      </c>
      <c r="D10097" s="25">
        <v>30.799655</v>
      </c>
      <c r="E10097" s="25">
        <v>3.077745</v>
      </c>
      <c r="F10097" s="25">
        <v>-0.150728</v>
      </c>
      <c r="G10097" s="25">
        <v>55.256688</v>
      </c>
      <c r="H10097" s="25">
        <v>2.0E-6</v>
      </c>
    </row>
    <row r="10098" ht="15.75" customHeight="1">
      <c r="A10098" s="26">
        <v>8.858744</v>
      </c>
      <c r="B10098" s="26">
        <v>2369.532217</v>
      </c>
      <c r="C10098" s="26">
        <v>7.448315</v>
      </c>
      <c r="D10098" s="26">
        <v>34.88051</v>
      </c>
      <c r="E10098" s="26">
        <v>2.998329</v>
      </c>
      <c r="F10098" s="26">
        <v>-0.565627</v>
      </c>
      <c r="G10098" s="26">
        <v>209.120517</v>
      </c>
      <c r="H10098" s="26">
        <v>-0.009146</v>
      </c>
    </row>
    <row r="10099" ht="15.75" customHeight="1">
      <c r="A10099" s="25">
        <v>8.759871</v>
      </c>
      <c r="B10099" s="25">
        <v>10231.071851</v>
      </c>
      <c r="C10099" s="25">
        <v>6.952275</v>
      </c>
      <c r="D10099" s="25">
        <v>33.778809</v>
      </c>
      <c r="E10099" s="25">
        <v>6.075674</v>
      </c>
      <c r="F10099" s="25">
        <v>-0.47238</v>
      </c>
      <c r="G10099" s="25">
        <v>180.698779</v>
      </c>
      <c r="H10099" s="25">
        <v>-0.003638</v>
      </c>
    </row>
    <row r="10100" ht="15.75" customHeight="1">
      <c r="A10100" s="26">
        <v>4.906775</v>
      </c>
      <c r="B10100" s="26">
        <v>18564.032269</v>
      </c>
      <c r="C10100" s="26">
        <v>6.853494</v>
      </c>
      <c r="D10100" s="26">
        <v>29.552303</v>
      </c>
      <c r="E10100" s="26">
        <v>0.98716</v>
      </c>
      <c r="F10100" s="26">
        <v>-0.362132</v>
      </c>
      <c r="G10100" s="26">
        <v>140.961809</v>
      </c>
      <c r="H10100" s="26">
        <v>-0.001018</v>
      </c>
    </row>
    <row r="10101" ht="15.75" customHeight="1">
      <c r="A10101" s="25">
        <v>22.833512</v>
      </c>
      <c r="B10101" s="25">
        <v>4329.902514</v>
      </c>
      <c r="C10101" s="25">
        <v>7.173916</v>
      </c>
      <c r="D10101" s="25">
        <v>42.174241</v>
      </c>
      <c r="E10101" s="25">
        <v>2.990185</v>
      </c>
      <c r="F10101" s="25">
        <v>-0.856975</v>
      </c>
      <c r="G10101" s="25">
        <v>325.755094</v>
      </c>
      <c r="H10101" s="25">
        <v>-0.01677</v>
      </c>
    </row>
    <row r="10102" ht="15.75" customHeight="1">
      <c r="A10102" s="26">
        <v>37.746868</v>
      </c>
      <c r="B10102" s="26">
        <v>6788.793708</v>
      </c>
      <c r="C10102" s="26">
        <v>7.190721</v>
      </c>
      <c r="D10102" s="26">
        <v>42.405964</v>
      </c>
      <c r="E10102" s="26">
        <v>5.976455</v>
      </c>
      <c r="F10102" s="26">
        <v>-1.331719</v>
      </c>
      <c r="G10102" s="26">
        <v>490.127933</v>
      </c>
      <c r="H10102" s="26">
        <v>-0.015828</v>
      </c>
    </row>
    <row r="10103" ht="15.75" customHeight="1">
      <c r="A10103" s="25">
        <v>7.694227</v>
      </c>
      <c r="B10103" s="25">
        <v>10417.408225</v>
      </c>
      <c r="C10103" s="25">
        <v>7.240465</v>
      </c>
      <c r="D10103" s="25">
        <v>30.382508</v>
      </c>
      <c r="E10103" s="25">
        <v>1.010968</v>
      </c>
      <c r="F10103" s="25">
        <v>-0.642938</v>
      </c>
      <c r="G10103" s="25">
        <v>236.811795</v>
      </c>
      <c r="H10103" s="25">
        <v>-0.004322</v>
      </c>
    </row>
    <row r="10104" ht="15.75" customHeight="1">
      <c r="A10104" s="26">
        <v>3.899788</v>
      </c>
      <c r="B10104" s="26">
        <v>4180.76026</v>
      </c>
      <c r="C10104" s="26">
        <v>7.072529</v>
      </c>
      <c r="D10104" s="26">
        <v>34.647387</v>
      </c>
      <c r="E10104" s="26">
        <v>6.070601</v>
      </c>
      <c r="F10104" s="26">
        <v>-0.250914</v>
      </c>
      <c r="G10104" s="26">
        <v>95.098369</v>
      </c>
      <c r="H10104" s="26">
        <v>-0.002277</v>
      </c>
    </row>
    <row r="10105" ht="15.75" customHeight="1">
      <c r="A10105" s="25">
        <v>26.736941</v>
      </c>
      <c r="B10105" s="25">
        <v>3135.631021</v>
      </c>
      <c r="C10105" s="25">
        <v>7.112836</v>
      </c>
      <c r="D10105" s="25">
        <v>38.410237</v>
      </c>
      <c r="E10105" s="25">
        <v>2.954128</v>
      </c>
      <c r="F10105" s="25">
        <v>-1.3499</v>
      </c>
      <c r="G10105" s="25">
        <v>524.970747</v>
      </c>
      <c r="H10105" s="25">
        <v>-0.026636</v>
      </c>
    </row>
    <row r="10106" ht="15.75" customHeight="1">
      <c r="A10106" s="26">
        <v>7.758697</v>
      </c>
      <c r="B10106" s="26">
        <v>2732.608145</v>
      </c>
      <c r="C10106" s="26">
        <v>7.094767</v>
      </c>
      <c r="D10106" s="26">
        <v>42.273306</v>
      </c>
      <c r="E10106" s="26">
        <v>2.970402</v>
      </c>
      <c r="F10106" s="26">
        <v>-0.304241</v>
      </c>
      <c r="G10106" s="26">
        <v>117.16081</v>
      </c>
      <c r="H10106" s="26">
        <v>-0.006733</v>
      </c>
    </row>
    <row r="10107" ht="15.75" customHeight="1">
      <c r="A10107" s="25">
        <v>2.229137</v>
      </c>
      <c r="B10107" s="25">
        <v>4803.57061</v>
      </c>
      <c r="C10107" s="25">
        <v>7.473213</v>
      </c>
      <c r="D10107" s="25">
        <v>29.574629</v>
      </c>
      <c r="E10107" s="25">
        <v>5.979198</v>
      </c>
      <c r="F10107" s="25">
        <v>-0.204127</v>
      </c>
      <c r="G10107" s="25">
        <v>76.17235</v>
      </c>
      <c r="H10107" s="25">
        <v>-2.41E-4</v>
      </c>
    </row>
    <row r="10108" ht="15.75" customHeight="1">
      <c r="A10108" s="26">
        <v>1.765601</v>
      </c>
      <c r="B10108" s="26">
        <v>5224.5656</v>
      </c>
      <c r="C10108" s="26">
        <v>7.315137</v>
      </c>
      <c r="D10108" s="26">
        <v>28.958874</v>
      </c>
      <c r="E10108" s="26">
        <v>2.972116</v>
      </c>
      <c r="F10108" s="26">
        <v>-0.151544</v>
      </c>
      <c r="G10108" s="26">
        <v>57.772503</v>
      </c>
      <c r="H10108" s="26">
        <v>1.0E-6</v>
      </c>
    </row>
    <row r="10109" ht="15.75" customHeight="1">
      <c r="A10109" s="25">
        <v>19.872964</v>
      </c>
      <c r="B10109" s="25">
        <v>13404.071983</v>
      </c>
      <c r="C10109" s="25">
        <v>6.955838</v>
      </c>
      <c r="D10109" s="25">
        <v>36.23725</v>
      </c>
      <c r="E10109" s="25">
        <v>3.077663</v>
      </c>
      <c r="F10109" s="25">
        <v>-1.100795</v>
      </c>
      <c r="G10109" s="25">
        <v>411.662573</v>
      </c>
      <c r="H10109" s="25">
        <v>-0.00612</v>
      </c>
    </row>
    <row r="10110" ht="15.75" customHeight="1">
      <c r="A10110" s="26">
        <v>3.543437</v>
      </c>
      <c r="B10110" s="26">
        <v>12175.259564</v>
      </c>
      <c r="C10110" s="26">
        <v>7.260195</v>
      </c>
      <c r="D10110" s="26">
        <v>30.45341</v>
      </c>
      <c r="E10110" s="26">
        <v>1.007334</v>
      </c>
      <c r="F10110" s="26">
        <v>-0.284127</v>
      </c>
      <c r="G10110" s="26">
        <v>108.892481</v>
      </c>
      <c r="H10110" s="26">
        <v>-0.001046</v>
      </c>
    </row>
    <row r="10111" ht="15.75" customHeight="1">
      <c r="A10111" s="25">
        <v>34.294546</v>
      </c>
      <c r="B10111" s="25">
        <v>7761.402272</v>
      </c>
      <c r="C10111" s="25">
        <v>7.049373</v>
      </c>
      <c r="D10111" s="25">
        <v>30.21867</v>
      </c>
      <c r="E10111" s="25">
        <v>5.673793</v>
      </c>
      <c r="F10111" s="25">
        <v>-2.924876</v>
      </c>
      <c r="G10111" s="25">
        <v>1103.820979</v>
      </c>
      <c r="H10111" s="25">
        <v>-0.029068</v>
      </c>
    </row>
    <row r="10112" ht="15.75" customHeight="1">
      <c r="A10112" s="26">
        <v>8.386063</v>
      </c>
      <c r="B10112" s="26">
        <v>17586.894243</v>
      </c>
      <c r="C10112" s="26">
        <v>6.952547</v>
      </c>
      <c r="D10112" s="26">
        <v>29.693677</v>
      </c>
      <c r="E10112" s="26">
        <v>0.996406</v>
      </c>
      <c r="F10112" s="26">
        <v>-0.639538</v>
      </c>
      <c r="G10112" s="26">
        <v>241.518522</v>
      </c>
      <c r="H10112" s="26">
        <v>-0.002531</v>
      </c>
    </row>
    <row r="10113" ht="15.75" customHeight="1">
      <c r="A10113" s="25">
        <v>35.361486</v>
      </c>
      <c r="B10113" s="25">
        <v>-1.0E-6</v>
      </c>
      <c r="C10113" s="25">
        <v>7.508294</v>
      </c>
      <c r="D10113" s="25">
        <v>41.152683</v>
      </c>
      <c r="E10113" s="25">
        <v>1.025756</v>
      </c>
      <c r="F10113" s="25">
        <v>-1.399598</v>
      </c>
      <c r="G10113" s="25">
        <v>548.830065</v>
      </c>
      <c r="H10113" s="25">
        <v>-0.05434</v>
      </c>
    </row>
    <row r="10114" ht="15.75" customHeight="1">
      <c r="A10114" s="26">
        <v>16.025075</v>
      </c>
      <c r="B10114" s="26">
        <v>7253.327377</v>
      </c>
      <c r="C10114" s="26">
        <v>6.882597</v>
      </c>
      <c r="D10114" s="26">
        <v>41.039483</v>
      </c>
      <c r="E10114" s="26">
        <v>5.996304</v>
      </c>
      <c r="F10114" s="26">
        <v>-0.552805</v>
      </c>
      <c r="G10114" s="26">
        <v>209.312604</v>
      </c>
      <c r="H10114" s="26">
        <v>-0.005975</v>
      </c>
    </row>
    <row r="10115" ht="15.75" customHeight="1">
      <c r="A10115" s="25">
        <v>10.173274</v>
      </c>
      <c r="B10115" s="25">
        <v>1818.971021</v>
      </c>
      <c r="C10115" s="25">
        <v>7.242786</v>
      </c>
      <c r="D10115" s="25">
        <v>38.221426</v>
      </c>
      <c r="E10115" s="25">
        <v>3.05381</v>
      </c>
      <c r="F10115" s="25">
        <v>-0.532206</v>
      </c>
      <c r="G10115" s="25">
        <v>203.028995</v>
      </c>
      <c r="H10115" s="25">
        <v>-0.011205</v>
      </c>
    </row>
    <row r="10116" ht="15.75" customHeight="1">
      <c r="A10116" s="26">
        <v>13.06669</v>
      </c>
      <c r="B10116" s="26">
        <v>728.750159</v>
      </c>
      <c r="C10116" s="26">
        <v>7.201127</v>
      </c>
      <c r="D10116" s="26">
        <v>33.934249</v>
      </c>
      <c r="E10116" s="26">
        <v>0.974962</v>
      </c>
      <c r="F10116" s="26">
        <v>-0.838087</v>
      </c>
      <c r="G10116" s="26">
        <v>323.429044</v>
      </c>
      <c r="H10116" s="26">
        <v>-0.01733</v>
      </c>
    </row>
    <row r="10117" ht="15.75" customHeight="1">
      <c r="A10117" s="25">
        <v>18.75774</v>
      </c>
      <c r="B10117" s="25">
        <v>6359.104336</v>
      </c>
      <c r="C10117" s="25">
        <v>6.908169</v>
      </c>
      <c r="D10117" s="25">
        <v>41.964847</v>
      </c>
      <c r="E10117" s="25">
        <v>0.983254</v>
      </c>
      <c r="F10117" s="25">
        <v>-0.643758</v>
      </c>
      <c r="G10117" s="25">
        <v>237.618947</v>
      </c>
      <c r="H10117" s="25">
        <v>-0.008621</v>
      </c>
    </row>
    <row r="10118" ht="15.75" customHeight="1">
      <c r="A10118" s="26">
        <v>2.237017</v>
      </c>
      <c r="B10118" s="26">
        <v>4832.275681</v>
      </c>
      <c r="C10118" s="26">
        <v>7.298059</v>
      </c>
      <c r="D10118" s="26">
        <v>34.528489</v>
      </c>
      <c r="E10118" s="26">
        <v>2.966573</v>
      </c>
      <c r="F10118" s="26">
        <v>-0.137809</v>
      </c>
      <c r="G10118" s="26">
        <v>53.639289</v>
      </c>
      <c r="H10118" s="26">
        <v>-2.24E-4</v>
      </c>
    </row>
    <row r="10119" ht="15.75" customHeight="1">
      <c r="A10119" s="25">
        <v>9.950123</v>
      </c>
      <c r="B10119" s="25">
        <v>16854.723786</v>
      </c>
      <c r="C10119" s="25">
        <v>7.007806</v>
      </c>
      <c r="D10119" s="25">
        <v>30.216679</v>
      </c>
      <c r="E10119" s="25">
        <v>1.000224</v>
      </c>
      <c r="F10119" s="25">
        <v>-0.752183</v>
      </c>
      <c r="G10119" s="25">
        <v>293.02911</v>
      </c>
      <c r="H10119" s="25">
        <v>-0.003337</v>
      </c>
    </row>
    <row r="10120" ht="15.75" customHeight="1">
      <c r="A10120" s="26">
        <v>18.967409</v>
      </c>
      <c r="B10120" s="26">
        <v>13544.671526</v>
      </c>
      <c r="C10120" s="26">
        <v>6.92325</v>
      </c>
      <c r="D10120" s="26">
        <v>30.022561</v>
      </c>
      <c r="E10120" s="26">
        <v>2.943272</v>
      </c>
      <c r="F10120" s="26">
        <v>-1.496519</v>
      </c>
      <c r="G10120" s="26">
        <v>595.522761</v>
      </c>
      <c r="H10120" s="26">
        <v>-0.009349</v>
      </c>
    </row>
    <row r="10121" ht="15.75" customHeight="1">
      <c r="A10121" s="25">
        <v>6.864224</v>
      </c>
      <c r="B10121" s="25">
        <v>2990.86496</v>
      </c>
      <c r="C10121" s="25">
        <v>7.405043</v>
      </c>
      <c r="D10121" s="25">
        <v>30.854453</v>
      </c>
      <c r="E10121" s="25">
        <v>0.998261</v>
      </c>
      <c r="F10121" s="25">
        <v>-0.628685</v>
      </c>
      <c r="G10121" s="25">
        <v>238.508481</v>
      </c>
      <c r="H10121" s="25">
        <v>-0.006677</v>
      </c>
    </row>
    <row r="10122" ht="15.75" customHeight="1">
      <c r="A10122" s="26">
        <v>15.927893</v>
      </c>
      <c r="B10122" s="26">
        <v>15043.098159</v>
      </c>
      <c r="C10122" s="26">
        <v>6.825774</v>
      </c>
      <c r="D10122" s="26">
        <v>35.224525</v>
      </c>
      <c r="E10122" s="26">
        <v>1.016331</v>
      </c>
      <c r="F10122" s="26">
        <v>-0.880464</v>
      </c>
      <c r="G10122" s="26">
        <v>310.841665</v>
      </c>
      <c r="H10122" s="26">
        <v>-0.00385</v>
      </c>
    </row>
    <row r="10123" ht="15.75" customHeight="1">
      <c r="A10123" s="25">
        <v>1.660151</v>
      </c>
      <c r="B10123" s="25">
        <v>4951.011342</v>
      </c>
      <c r="C10123" s="25">
        <v>7.062583</v>
      </c>
      <c r="D10123" s="25">
        <v>30.168188</v>
      </c>
      <c r="E10123" s="25">
        <v>2.974119</v>
      </c>
      <c r="F10123" s="25">
        <v>-0.15448</v>
      </c>
      <c r="G10123" s="25">
        <v>57.227186</v>
      </c>
      <c r="H10123" s="25">
        <v>-3.0E-6</v>
      </c>
    </row>
    <row r="10124" ht="15.75" customHeight="1">
      <c r="A10124" s="26">
        <v>2.009289</v>
      </c>
      <c r="B10124" s="26">
        <v>4918.202897</v>
      </c>
      <c r="C10124" s="26">
        <v>7.273255</v>
      </c>
      <c r="D10124" s="26">
        <v>30.63012</v>
      </c>
      <c r="E10124" s="26">
        <v>6.039915</v>
      </c>
      <c r="F10124" s="26">
        <v>-0.184825</v>
      </c>
      <c r="G10124" s="26">
        <v>68.950997</v>
      </c>
      <c r="H10124" s="26">
        <v>-2.0E-5</v>
      </c>
    </row>
    <row r="10125" ht="15.75" customHeight="1">
      <c r="A10125" s="25">
        <v>35.534648</v>
      </c>
      <c r="B10125" s="25">
        <v>7660.992718</v>
      </c>
      <c r="C10125" s="25">
        <v>6.780723</v>
      </c>
      <c r="D10125" s="25">
        <v>36.859818</v>
      </c>
      <c r="E10125" s="25">
        <v>2.987621</v>
      </c>
      <c r="F10125" s="25">
        <v>-1.575938</v>
      </c>
      <c r="G10125" s="25">
        <v>604.189628</v>
      </c>
      <c r="H10125" s="25">
        <v>-0.0176</v>
      </c>
    </row>
    <row r="10126" ht="15.75" customHeight="1">
      <c r="A10126" s="26">
        <v>44.971665</v>
      </c>
      <c r="B10126" s="26">
        <v>4018.358486</v>
      </c>
      <c r="C10126" s="26">
        <v>6.960785</v>
      </c>
      <c r="D10126" s="26">
        <v>39.156285</v>
      </c>
      <c r="E10126" s="26">
        <v>2.965397</v>
      </c>
      <c r="F10126" s="26">
        <v>-2.229684</v>
      </c>
      <c r="G10126" s="26">
        <v>838.187734</v>
      </c>
      <c r="H10126" s="26">
        <v>-0.039831</v>
      </c>
    </row>
    <row r="10127" ht="15.75" customHeight="1">
      <c r="A10127" s="25">
        <v>11.565996</v>
      </c>
      <c r="B10127" s="25">
        <v>1130.042627</v>
      </c>
      <c r="C10127" s="25">
        <v>7.347289</v>
      </c>
      <c r="D10127" s="25">
        <v>37.26536</v>
      </c>
      <c r="E10127" s="25">
        <v>0.988902</v>
      </c>
      <c r="F10127" s="25">
        <v>-0.624587</v>
      </c>
      <c r="G10127" s="25">
        <v>236.163648</v>
      </c>
      <c r="H10127" s="25">
        <v>-0.015029</v>
      </c>
    </row>
    <row r="10128" ht="15.75" customHeight="1">
      <c r="A10128" s="26">
        <v>40.86584</v>
      </c>
      <c r="B10128" s="26">
        <v>5663.48153</v>
      </c>
      <c r="C10128" s="26">
        <v>7.066344</v>
      </c>
      <c r="D10128" s="26">
        <v>38.671238</v>
      </c>
      <c r="E10128" s="26">
        <v>6.099774</v>
      </c>
      <c r="F10128" s="26">
        <v>-1.943688</v>
      </c>
      <c r="G10128" s="26">
        <v>729.883683</v>
      </c>
      <c r="H10128" s="26">
        <v>-0.028014</v>
      </c>
    </row>
    <row r="10129" ht="15.75" customHeight="1">
      <c r="A10129" s="25">
        <v>32.711821</v>
      </c>
      <c r="B10129" s="25">
        <v>8883.710575</v>
      </c>
      <c r="C10129" s="25">
        <v>6.853208</v>
      </c>
      <c r="D10129" s="25">
        <v>38.125564</v>
      </c>
      <c r="E10129" s="25">
        <v>0.999442</v>
      </c>
      <c r="F10129" s="25">
        <v>-1.470175</v>
      </c>
      <c r="G10129" s="25">
        <v>525.578606</v>
      </c>
      <c r="H10129" s="25">
        <v>-0.01362</v>
      </c>
    </row>
    <row r="10130" ht="15.75" customHeight="1">
      <c r="A10130" s="26">
        <v>12.790198</v>
      </c>
      <c r="B10130" s="26">
        <v>16050.777779</v>
      </c>
      <c r="C10130" s="26">
        <v>6.975176</v>
      </c>
      <c r="D10130" s="26">
        <v>30.393674</v>
      </c>
      <c r="E10130" s="26">
        <v>1.003743</v>
      </c>
      <c r="F10130" s="26">
        <v>-1.010078</v>
      </c>
      <c r="G10130" s="26">
        <v>372.360771</v>
      </c>
      <c r="H10130" s="26">
        <v>-0.004752</v>
      </c>
    </row>
    <row r="10131" ht="15.75" customHeight="1">
      <c r="A10131" s="25">
        <v>12.123354</v>
      </c>
      <c r="B10131" s="25">
        <v>1103.626125</v>
      </c>
      <c r="C10131" s="25">
        <v>7.395294</v>
      </c>
      <c r="D10131" s="25">
        <v>36.814262</v>
      </c>
      <c r="E10131" s="25">
        <v>1.008364</v>
      </c>
      <c r="F10131" s="25">
        <v>-0.621209</v>
      </c>
      <c r="G10131" s="25">
        <v>241.366694</v>
      </c>
      <c r="H10131" s="25">
        <v>-0.014823</v>
      </c>
    </row>
    <row r="10132" ht="15.75" customHeight="1">
      <c r="A10132" s="26">
        <v>6.393121</v>
      </c>
      <c r="B10132" s="26">
        <v>3202.075261</v>
      </c>
      <c r="C10132" s="26">
        <v>7.356659</v>
      </c>
      <c r="D10132" s="26">
        <v>30.672296</v>
      </c>
      <c r="E10132" s="26">
        <v>2.991276</v>
      </c>
      <c r="F10132" s="26">
        <v>-0.556583</v>
      </c>
      <c r="G10132" s="26">
        <v>215.719314</v>
      </c>
      <c r="H10132" s="26">
        <v>-0.005777</v>
      </c>
    </row>
    <row r="10133" ht="15.75" customHeight="1">
      <c r="A10133" s="25">
        <v>17.057647</v>
      </c>
      <c r="B10133" s="25">
        <v>14637.585009</v>
      </c>
      <c r="C10133" s="25">
        <v>6.878098</v>
      </c>
      <c r="D10133" s="25">
        <v>34.144513</v>
      </c>
      <c r="E10133" s="25">
        <v>3.022405</v>
      </c>
      <c r="F10133" s="25">
        <v>-0.900932</v>
      </c>
      <c r="G10133" s="25">
        <v>342.560034</v>
      </c>
      <c r="H10133" s="25">
        <v>-0.004257</v>
      </c>
    </row>
    <row r="10134" ht="15.75" customHeight="1">
      <c r="A10134" s="26">
        <v>26.331847</v>
      </c>
      <c r="B10134" s="26">
        <v>3205.557772</v>
      </c>
      <c r="C10134" s="26">
        <v>7.201146</v>
      </c>
      <c r="D10134" s="26">
        <v>41.264847</v>
      </c>
      <c r="E10134" s="26">
        <v>0.990077</v>
      </c>
      <c r="F10134" s="26">
        <v>-1.006904</v>
      </c>
      <c r="G10134" s="26">
        <v>372.011065</v>
      </c>
      <c r="H10134" s="26">
        <v>-0.023</v>
      </c>
    </row>
    <row r="10135" ht="15.75" customHeight="1">
      <c r="A10135" s="25">
        <v>14.008512</v>
      </c>
      <c r="B10135" s="25">
        <v>234.991797</v>
      </c>
      <c r="C10135" s="25">
        <v>7.323516</v>
      </c>
      <c r="D10135" s="25">
        <v>41.602609</v>
      </c>
      <c r="E10135" s="25">
        <v>3.006835</v>
      </c>
      <c r="F10135" s="25">
        <v>-0.585324</v>
      </c>
      <c r="G10135" s="25">
        <v>221.67193</v>
      </c>
      <c r="H10135" s="25">
        <v>-0.02066</v>
      </c>
    </row>
    <row r="10136" ht="15.75" customHeight="1">
      <c r="A10136" s="26">
        <v>11.832613</v>
      </c>
      <c r="B10136" s="26">
        <v>8545.679886</v>
      </c>
      <c r="C10136" s="26">
        <v>6.947086</v>
      </c>
      <c r="D10136" s="26">
        <v>34.62555</v>
      </c>
      <c r="E10136" s="26">
        <v>2.986895</v>
      </c>
      <c r="F10136" s="26">
        <v>-0.709137</v>
      </c>
      <c r="G10136" s="26">
        <v>267.649233</v>
      </c>
      <c r="H10136" s="26">
        <v>-0.006424</v>
      </c>
    </row>
    <row r="10137" ht="15.75" customHeight="1">
      <c r="A10137" s="25">
        <v>45.301743</v>
      </c>
      <c r="B10137" s="25">
        <v>3082.395741</v>
      </c>
      <c r="C10137" s="25">
        <v>7.185462</v>
      </c>
      <c r="D10137" s="25">
        <v>37.997654</v>
      </c>
      <c r="E10137" s="25">
        <v>0.983135</v>
      </c>
      <c r="F10137" s="25">
        <v>-2.364916</v>
      </c>
      <c r="G10137" s="25">
        <v>905.954199</v>
      </c>
      <c r="H10137" s="25">
        <v>-0.046422</v>
      </c>
    </row>
    <row r="10138" ht="15.75" customHeight="1">
      <c r="A10138" s="26">
        <v>49.601181</v>
      </c>
      <c r="B10138" s="26">
        <v>1647.355672</v>
      </c>
      <c r="C10138" s="26">
        <v>7.144176</v>
      </c>
      <c r="D10138" s="26">
        <v>41.931992</v>
      </c>
      <c r="E10138" s="26">
        <v>5.981337</v>
      </c>
      <c r="F10138" s="26">
        <v>-1.992784</v>
      </c>
      <c r="G10138" s="26">
        <v>746.875997</v>
      </c>
      <c r="H10138" s="26">
        <v>-0.058717</v>
      </c>
    </row>
    <row r="10139" ht="15.75" customHeight="1">
      <c r="A10139" s="25">
        <v>14.08663</v>
      </c>
      <c r="B10139" s="25">
        <v>310.963703</v>
      </c>
      <c r="C10139" s="25">
        <v>7.29475</v>
      </c>
      <c r="D10139" s="25">
        <v>37.723186</v>
      </c>
      <c r="E10139" s="25">
        <v>6.045867</v>
      </c>
      <c r="F10139" s="25">
        <v>-0.781221</v>
      </c>
      <c r="G10139" s="25">
        <v>290.565398</v>
      </c>
      <c r="H10139" s="25">
        <v>-0.020158</v>
      </c>
    </row>
    <row r="10140" ht="15.75" customHeight="1">
      <c r="A10140" s="26">
        <v>39.27217</v>
      </c>
      <c r="B10140" s="26">
        <v>5839.670155</v>
      </c>
      <c r="C10140" s="26">
        <v>7.215199</v>
      </c>
      <c r="D10140" s="26">
        <v>34.634523</v>
      </c>
      <c r="E10140" s="26">
        <v>3.004309</v>
      </c>
      <c r="F10140" s="26">
        <v>-2.320128</v>
      </c>
      <c r="G10140" s="26">
        <v>879.677948</v>
      </c>
      <c r="H10140" s="26">
        <v>-0.031919</v>
      </c>
    </row>
    <row r="10141" ht="15.75" customHeight="1">
      <c r="A10141" s="25">
        <v>10.661448</v>
      </c>
      <c r="B10141" s="25">
        <v>9287.075672</v>
      </c>
      <c r="C10141" s="25">
        <v>6.992677</v>
      </c>
      <c r="D10141" s="25">
        <v>35.374587</v>
      </c>
      <c r="E10141" s="25">
        <v>6.000834</v>
      </c>
      <c r="F10141" s="25">
        <v>-0.627543</v>
      </c>
      <c r="G10141" s="25">
        <v>231.072561</v>
      </c>
      <c r="H10141" s="25">
        <v>-0.005235</v>
      </c>
    </row>
    <row r="10142" ht="15.75" customHeight="1">
      <c r="A10142" s="26">
        <v>29.987957</v>
      </c>
      <c r="B10142" s="26">
        <v>9844.221404</v>
      </c>
      <c r="C10142" s="26">
        <v>7.0419</v>
      </c>
      <c r="D10142" s="26">
        <v>35.290494</v>
      </c>
      <c r="E10142" s="26">
        <v>1.000648</v>
      </c>
      <c r="F10142" s="26">
        <v>-1.631415</v>
      </c>
      <c r="G10142" s="26">
        <v>632.131142</v>
      </c>
      <c r="H10142" s="26">
        <v>-0.014688</v>
      </c>
    </row>
    <row r="10143" ht="15.75" customHeight="1">
      <c r="A10143" s="25">
        <v>29.239679</v>
      </c>
      <c r="B10143" s="25">
        <v>2033.204626</v>
      </c>
      <c r="C10143" s="25">
        <v>7.114546</v>
      </c>
      <c r="D10143" s="25">
        <v>40.734159</v>
      </c>
      <c r="E10143" s="25">
        <v>1.00879</v>
      </c>
      <c r="F10143" s="25">
        <v>-1.148588</v>
      </c>
      <c r="G10143" s="25">
        <v>432.952158</v>
      </c>
      <c r="H10143" s="25">
        <v>-0.032091</v>
      </c>
    </row>
    <row r="10144" ht="15.75" customHeight="1">
      <c r="A10144" s="26">
        <v>15.401647</v>
      </c>
      <c r="B10144" s="26">
        <v>7302.000823</v>
      </c>
      <c r="C10144" s="26">
        <v>6.988047</v>
      </c>
      <c r="D10144" s="26">
        <v>30.126039</v>
      </c>
      <c r="E10144" s="26">
        <v>1.005647</v>
      </c>
      <c r="F10144" s="26">
        <v>-1.312528</v>
      </c>
      <c r="G10144" s="26">
        <v>485.977167</v>
      </c>
      <c r="H10144" s="26">
        <v>-0.012804</v>
      </c>
    </row>
    <row r="10145" ht="15.75" customHeight="1">
      <c r="A10145" s="25">
        <v>12.95368</v>
      </c>
      <c r="B10145" s="25">
        <v>661.910254</v>
      </c>
      <c r="C10145" s="25">
        <v>7.273307</v>
      </c>
      <c r="D10145" s="25">
        <v>41.616148</v>
      </c>
      <c r="E10145" s="25">
        <v>1.007339</v>
      </c>
      <c r="F10145" s="25">
        <v>-0.530579</v>
      </c>
      <c r="G10145" s="25">
        <v>203.045525</v>
      </c>
      <c r="H10145" s="25">
        <v>-0.0179</v>
      </c>
    </row>
    <row r="10146" ht="15.75" customHeight="1">
      <c r="A10146" s="26">
        <v>34.704309</v>
      </c>
      <c r="B10146" s="26">
        <v>7590.210471</v>
      </c>
      <c r="C10146" s="26">
        <v>6.775985</v>
      </c>
      <c r="D10146" s="26">
        <v>42.43838</v>
      </c>
      <c r="E10146" s="26">
        <v>2.993238</v>
      </c>
      <c r="F10146" s="26">
        <v>-1.198601</v>
      </c>
      <c r="G10146" s="26">
        <v>459.795316</v>
      </c>
      <c r="H10146" s="26">
        <v>-0.012264</v>
      </c>
    </row>
    <row r="10147" ht="15.75" customHeight="1">
      <c r="A10147" s="25">
        <v>12.143268</v>
      </c>
      <c r="B10147" s="25">
        <v>1120.643191</v>
      </c>
      <c r="C10147" s="25">
        <v>7.351987</v>
      </c>
      <c r="D10147" s="25">
        <v>38.052275</v>
      </c>
      <c r="E10147" s="25">
        <v>6.039081</v>
      </c>
      <c r="F10147" s="25">
        <v>-0.631621</v>
      </c>
      <c r="G10147" s="25">
        <v>241.465383</v>
      </c>
      <c r="H10147" s="25">
        <v>-0.015232</v>
      </c>
    </row>
    <row r="10148" ht="15.75" customHeight="1">
      <c r="A10148" s="26">
        <v>6.797178</v>
      </c>
      <c r="B10148" s="26">
        <v>3076.244415</v>
      </c>
      <c r="C10148" s="26">
        <v>7.266798</v>
      </c>
      <c r="D10148" s="26">
        <v>34.845308</v>
      </c>
      <c r="E10148" s="26">
        <v>6.107146</v>
      </c>
      <c r="F10148" s="26">
        <v>-0.419188</v>
      </c>
      <c r="G10148" s="26">
        <v>161.937545</v>
      </c>
      <c r="H10148" s="26">
        <v>-0.005974</v>
      </c>
    </row>
    <row r="10149" ht="15.75" customHeight="1">
      <c r="A10149" s="25">
        <v>10.064621</v>
      </c>
      <c r="B10149" s="25">
        <v>9773.238603</v>
      </c>
      <c r="C10149" s="25">
        <v>7.065852</v>
      </c>
      <c r="D10149" s="25">
        <v>35.077823</v>
      </c>
      <c r="E10149" s="25">
        <v>0.970083</v>
      </c>
      <c r="F10149" s="25">
        <v>-0.566304</v>
      </c>
      <c r="G10149" s="25">
        <v>220.708152</v>
      </c>
      <c r="H10149" s="25">
        <v>-0.004819</v>
      </c>
    </row>
    <row r="10150" ht="15.75" customHeight="1">
      <c r="A10150" s="26">
        <v>5.125003</v>
      </c>
      <c r="B10150" s="26">
        <v>19386.626474</v>
      </c>
      <c r="C10150" s="26">
        <v>6.917546</v>
      </c>
      <c r="D10150" s="26">
        <v>30.459178</v>
      </c>
      <c r="E10150" s="26">
        <v>1.013105</v>
      </c>
      <c r="F10150" s="26">
        <v>-0.402919</v>
      </c>
      <c r="G10150" s="26">
        <v>162.142011</v>
      </c>
      <c r="H10150" s="26">
        <v>-0.001102</v>
      </c>
    </row>
    <row r="10151" ht="15.75" customHeight="1">
      <c r="A10151" s="25">
        <v>42.513581</v>
      </c>
      <c r="B10151" s="25">
        <v>4764.165703</v>
      </c>
      <c r="C10151" s="25">
        <v>7.038629</v>
      </c>
      <c r="D10151" s="25">
        <v>39.10136</v>
      </c>
      <c r="E10151" s="25">
        <v>5.860964</v>
      </c>
      <c r="F10151" s="25">
        <v>-2.041257</v>
      </c>
      <c r="G10151" s="25">
        <v>776.363501</v>
      </c>
      <c r="H10151" s="25">
        <v>-0.033915</v>
      </c>
    </row>
    <row r="10152" ht="15.75" customHeight="1">
      <c r="A10152" s="26">
        <v>8.278131</v>
      </c>
      <c r="B10152" s="26">
        <v>2626.474221</v>
      </c>
      <c r="C10152" s="26">
        <v>6.964701</v>
      </c>
      <c r="D10152" s="26">
        <v>37.597111</v>
      </c>
      <c r="E10152" s="26">
        <v>2.982907</v>
      </c>
      <c r="F10152" s="26">
        <v>-0.409323</v>
      </c>
      <c r="G10152" s="26">
        <v>157.949651</v>
      </c>
      <c r="H10152" s="26">
        <v>-0.00793</v>
      </c>
    </row>
    <row r="10153" ht="15.75" customHeight="1">
      <c r="A10153" s="25">
        <v>5.791609</v>
      </c>
      <c r="B10153" s="25">
        <v>3406.488033</v>
      </c>
      <c r="C10153" s="25">
        <v>7.288129</v>
      </c>
      <c r="D10153" s="25">
        <v>35.496613</v>
      </c>
      <c r="E10153" s="25">
        <v>2.998079</v>
      </c>
      <c r="F10153" s="25">
        <v>-0.387986</v>
      </c>
      <c r="G10153" s="25">
        <v>142.989147</v>
      </c>
      <c r="H10153" s="25">
        <v>-0.004989</v>
      </c>
    </row>
    <row r="10154" ht="15.75" customHeight="1">
      <c r="A10154" s="26">
        <v>22.250356</v>
      </c>
      <c r="B10154" s="26">
        <v>12081.644988</v>
      </c>
      <c r="C10154" s="26">
        <v>6.895559</v>
      </c>
      <c r="D10154" s="26">
        <v>41.995356</v>
      </c>
      <c r="E10154" s="26">
        <v>2.998831</v>
      </c>
      <c r="F10154" s="26">
        <v>-0.720357</v>
      </c>
      <c r="G10154" s="26">
        <v>273.52472</v>
      </c>
      <c r="H10154" s="26">
        <v>-0.00276</v>
      </c>
    </row>
    <row r="10155" ht="15.75" customHeight="1">
      <c r="A10155" s="25">
        <v>11.8772</v>
      </c>
      <c r="B10155" s="25">
        <v>16434.40207</v>
      </c>
      <c r="C10155" s="25">
        <v>6.726144</v>
      </c>
      <c r="D10155" s="25">
        <v>34.88829</v>
      </c>
      <c r="E10155" s="25">
        <v>3.020283</v>
      </c>
      <c r="F10155" s="25">
        <v>-0.647436</v>
      </c>
      <c r="G10155" s="25">
        <v>245.332161</v>
      </c>
      <c r="H10155" s="25">
        <v>-0.002376</v>
      </c>
    </row>
    <row r="10156" ht="15.75" customHeight="1">
      <c r="A10156" s="26">
        <v>27.54866</v>
      </c>
      <c r="B10156" s="26">
        <v>2540.704835</v>
      </c>
      <c r="C10156" s="26">
        <v>7.309224</v>
      </c>
      <c r="D10156" s="26">
        <v>38.042133</v>
      </c>
      <c r="E10156" s="26">
        <v>3.010342</v>
      </c>
      <c r="F10156" s="26">
        <v>-1.448791</v>
      </c>
      <c r="G10156" s="26">
        <v>554.243578</v>
      </c>
      <c r="H10156" s="26">
        <v>-0.031178</v>
      </c>
    </row>
    <row r="10157" ht="15.75" customHeight="1">
      <c r="A10157" s="25">
        <v>11.573611</v>
      </c>
      <c r="B10157" s="25">
        <v>1361.507737</v>
      </c>
      <c r="C10157" s="25">
        <v>7.50517</v>
      </c>
      <c r="D10157" s="25">
        <v>35.320348</v>
      </c>
      <c r="E10157" s="25">
        <v>3.012132</v>
      </c>
      <c r="F10157" s="25">
        <v>-0.765013</v>
      </c>
      <c r="G10157" s="25">
        <v>290.361797</v>
      </c>
      <c r="H10157" s="25">
        <v>-0.014069</v>
      </c>
    </row>
    <row r="10158" ht="15.75" customHeight="1">
      <c r="A10158" s="26">
        <v>5.255861</v>
      </c>
      <c r="B10158" s="26">
        <v>3774.987326</v>
      </c>
      <c r="C10158" s="26">
        <v>7.104443</v>
      </c>
      <c r="D10158" s="26">
        <v>29.701912</v>
      </c>
      <c r="E10158" s="26">
        <v>5.915083</v>
      </c>
      <c r="F10158" s="26">
        <v>-0.472744</v>
      </c>
      <c r="G10158" s="26">
        <v>179.01337</v>
      </c>
      <c r="H10158" s="26">
        <v>-0.004245</v>
      </c>
    </row>
    <row r="10159" ht="15.75" customHeight="1">
      <c r="A10159" s="25">
        <v>1.569893</v>
      </c>
      <c r="B10159" s="25">
        <v>5150.437619</v>
      </c>
      <c r="C10159" s="25">
        <v>7.172822</v>
      </c>
      <c r="D10159" s="25">
        <v>29.975542</v>
      </c>
      <c r="E10159" s="25">
        <v>1.011846</v>
      </c>
      <c r="F10159" s="25">
        <v>-0.132291</v>
      </c>
      <c r="G10159" s="25">
        <v>53.733214</v>
      </c>
      <c r="H10159" s="25">
        <v>-1.0E-6</v>
      </c>
    </row>
    <row r="10160" ht="15.75" customHeight="1">
      <c r="A10160" s="26">
        <v>12.777287</v>
      </c>
      <c r="B10160" s="26">
        <v>866.927093</v>
      </c>
      <c r="C10160" s="26">
        <v>7.300209</v>
      </c>
      <c r="D10160" s="26">
        <v>42.271506</v>
      </c>
      <c r="E10160" s="26">
        <v>3.001607</v>
      </c>
      <c r="F10160" s="26">
        <v>-0.505786</v>
      </c>
      <c r="G10160" s="26">
        <v>194.755705</v>
      </c>
      <c r="H10160" s="26">
        <v>-0.015836</v>
      </c>
    </row>
    <row r="10161" ht="15.75" customHeight="1">
      <c r="A10161" s="25">
        <v>20.297259</v>
      </c>
      <c r="B10161" s="25">
        <v>13154.854876</v>
      </c>
      <c r="C10161" s="25">
        <v>6.673882</v>
      </c>
      <c r="D10161" s="25">
        <v>38.173479</v>
      </c>
      <c r="E10161" s="25">
        <v>0.995268</v>
      </c>
      <c r="F10161" s="25">
        <v>-0.875511</v>
      </c>
      <c r="G10161" s="25">
        <v>328.53348</v>
      </c>
      <c r="H10161" s="25">
        <v>-0.004046</v>
      </c>
    </row>
    <row r="10162" ht="15.75" customHeight="1">
      <c r="A10162" s="26">
        <v>24.578646</v>
      </c>
      <c r="B10162" s="26">
        <v>3775.149751</v>
      </c>
      <c r="C10162" s="26">
        <v>7.138047</v>
      </c>
      <c r="D10162" s="26">
        <v>34.913579</v>
      </c>
      <c r="E10162" s="26">
        <v>6.005393</v>
      </c>
      <c r="F10162" s="26">
        <v>-1.538656</v>
      </c>
      <c r="G10162" s="26">
        <v>592.660063</v>
      </c>
      <c r="H10162" s="26">
        <v>-0.025022</v>
      </c>
    </row>
    <row r="10163" ht="15.75" customHeight="1">
      <c r="A10163" s="25">
        <v>6.298884</v>
      </c>
      <c r="B10163" s="25">
        <v>3254.834928</v>
      </c>
      <c r="C10163" s="25">
        <v>7.307307</v>
      </c>
      <c r="D10163" s="25">
        <v>34.430867</v>
      </c>
      <c r="E10163" s="25">
        <v>3.035235</v>
      </c>
      <c r="F10163" s="25">
        <v>-0.395257</v>
      </c>
      <c r="G10163" s="25">
        <v>154.704826</v>
      </c>
      <c r="H10163" s="25">
        <v>-0.005428</v>
      </c>
    </row>
    <row r="10164" ht="15.75" customHeight="1">
      <c r="A10164" s="26">
        <v>15.003563</v>
      </c>
      <c r="B10164" s="26">
        <v>0.0</v>
      </c>
      <c r="C10164" s="26">
        <v>7.391295</v>
      </c>
      <c r="D10164" s="26">
        <v>39.13162</v>
      </c>
      <c r="E10164" s="26">
        <v>1.001282</v>
      </c>
      <c r="F10164" s="26">
        <v>-0.801556</v>
      </c>
      <c r="G10164" s="26">
        <v>317.507702</v>
      </c>
      <c r="H10164" s="26">
        <v>-0.022602</v>
      </c>
    </row>
    <row r="10165" ht="15.75" customHeight="1">
      <c r="A10165" s="25">
        <v>22.420975</v>
      </c>
      <c r="B10165" s="25">
        <v>12472.730066</v>
      </c>
      <c r="C10165" s="25">
        <v>7.015882</v>
      </c>
      <c r="D10165" s="25">
        <v>29.833476</v>
      </c>
      <c r="E10165" s="25">
        <v>5.982268</v>
      </c>
      <c r="F10165" s="25">
        <v>-1.8</v>
      </c>
      <c r="G10165" s="25">
        <v>698.215589</v>
      </c>
      <c r="H10165" s="25">
        <v>-0.012584</v>
      </c>
    </row>
    <row r="10166" ht="15.75" customHeight="1">
      <c r="A10166" s="26">
        <v>8.898746</v>
      </c>
      <c r="B10166" s="26">
        <v>9685.771388</v>
      </c>
      <c r="C10166" s="26">
        <v>7.057896</v>
      </c>
      <c r="D10166" s="26">
        <v>38.847804</v>
      </c>
      <c r="E10166" s="26">
        <v>0.988578</v>
      </c>
      <c r="F10166" s="26">
        <v>-0.393248</v>
      </c>
      <c r="G10166" s="26">
        <v>151.358253</v>
      </c>
      <c r="H10166" s="26">
        <v>-0.002906</v>
      </c>
    </row>
    <row r="10167" ht="15.75" customHeight="1">
      <c r="A10167" s="25">
        <v>9.635323</v>
      </c>
      <c r="B10167" s="25">
        <v>9990.17062</v>
      </c>
      <c r="C10167" s="25">
        <v>6.99731</v>
      </c>
      <c r="D10167" s="25">
        <v>35.0211</v>
      </c>
      <c r="E10167" s="25">
        <v>0.989152</v>
      </c>
      <c r="F10167" s="25">
        <v>-0.548557</v>
      </c>
      <c r="G10167" s="25">
        <v>208.124043</v>
      </c>
      <c r="H10167" s="25">
        <v>-0.004355</v>
      </c>
    </row>
    <row r="10168" ht="15.75" customHeight="1">
      <c r="A10168" s="26">
        <v>9.06332</v>
      </c>
      <c r="B10168" s="26">
        <v>2340.509902</v>
      </c>
      <c r="C10168" s="26">
        <v>7.362871</v>
      </c>
      <c r="D10168" s="26">
        <v>34.424462</v>
      </c>
      <c r="E10168" s="26">
        <v>6.132007</v>
      </c>
      <c r="F10168" s="26">
        <v>-0.547297</v>
      </c>
      <c r="G10168" s="26">
        <v>216.017984</v>
      </c>
      <c r="H10168" s="26">
        <v>-0.009433</v>
      </c>
    </row>
    <row r="10169" ht="15.75" customHeight="1">
      <c r="A10169" s="25">
        <v>6.839055</v>
      </c>
      <c r="B10169" s="25">
        <v>18014.569819</v>
      </c>
      <c r="C10169" s="25">
        <v>6.738842</v>
      </c>
      <c r="D10169" s="25">
        <v>30.663267</v>
      </c>
      <c r="E10169" s="25">
        <v>5.938325</v>
      </c>
      <c r="F10169" s="25">
        <v>-0.501625</v>
      </c>
      <c r="G10169" s="25">
        <v>189.166458</v>
      </c>
      <c r="H10169" s="25">
        <v>-0.001696</v>
      </c>
    </row>
    <row r="10170" ht="15.75" customHeight="1">
      <c r="A10170" s="26">
        <v>14.481518</v>
      </c>
      <c r="B10170" s="26">
        <v>295.885865</v>
      </c>
      <c r="C10170" s="26">
        <v>7.277213</v>
      </c>
      <c r="D10170" s="26">
        <v>37.930784</v>
      </c>
      <c r="E10170" s="26">
        <v>6.014337</v>
      </c>
      <c r="F10170" s="26">
        <v>-0.78024</v>
      </c>
      <c r="G10170" s="26">
        <v>288.195287</v>
      </c>
      <c r="H10170" s="26">
        <v>-0.019963</v>
      </c>
    </row>
    <row r="10171" ht="15.75" customHeight="1">
      <c r="A10171" s="25">
        <v>4.668075</v>
      </c>
      <c r="B10171" s="25">
        <v>3880.654836</v>
      </c>
      <c r="C10171" s="25">
        <v>7.084683</v>
      </c>
      <c r="D10171" s="25">
        <v>42.25152</v>
      </c>
      <c r="E10171" s="25">
        <v>1.005564</v>
      </c>
      <c r="F10171" s="25">
        <v>-0.179621</v>
      </c>
      <c r="G10171" s="25">
        <v>66.97493</v>
      </c>
      <c r="H10171" s="25">
        <v>-0.002644</v>
      </c>
    </row>
    <row r="10172" ht="15.75" customHeight="1">
      <c r="A10172" s="26">
        <v>41.268903</v>
      </c>
      <c r="B10172" s="26">
        <v>5026.918465</v>
      </c>
      <c r="C10172" s="26">
        <v>7.057862</v>
      </c>
      <c r="D10172" s="26">
        <v>41.684873</v>
      </c>
      <c r="E10172" s="26">
        <v>6.000893</v>
      </c>
      <c r="F10172" s="26">
        <v>-1.492628</v>
      </c>
      <c r="G10172" s="26">
        <v>563.797461</v>
      </c>
      <c r="H10172" s="26">
        <v>-0.024975</v>
      </c>
    </row>
    <row r="10173" ht="15.75" customHeight="1">
      <c r="A10173" s="25">
        <v>30.439554</v>
      </c>
      <c r="B10173" s="25">
        <v>1723.954179</v>
      </c>
      <c r="C10173" s="25">
        <v>7.367702</v>
      </c>
      <c r="D10173" s="25">
        <v>35.432351</v>
      </c>
      <c r="E10173" s="25">
        <v>6.297054</v>
      </c>
      <c r="F10173" s="25">
        <v>-2.024747</v>
      </c>
      <c r="G10173" s="25">
        <v>725.730147</v>
      </c>
      <c r="H10173" s="25">
        <v>-0.038856</v>
      </c>
    </row>
    <row r="10174" ht="15.75" customHeight="1">
      <c r="A10174" s="26">
        <v>12.107142</v>
      </c>
      <c r="B10174" s="26">
        <v>16617.487667</v>
      </c>
      <c r="C10174" s="26">
        <v>7.042665</v>
      </c>
      <c r="D10174" s="26">
        <v>36.480247</v>
      </c>
      <c r="E10174" s="26">
        <v>2.965455</v>
      </c>
      <c r="F10174" s="26">
        <v>-0.640948</v>
      </c>
      <c r="G10174" s="26">
        <v>243.51318</v>
      </c>
      <c r="H10174" s="26">
        <v>-0.002382</v>
      </c>
    </row>
    <row r="10175" ht="15.75" customHeight="1">
      <c r="A10175" s="25">
        <v>49.910255</v>
      </c>
      <c r="B10175" s="25">
        <v>2634.344092</v>
      </c>
      <c r="C10175" s="25">
        <v>7.291359</v>
      </c>
      <c r="D10175" s="25">
        <v>35.356868</v>
      </c>
      <c r="E10175" s="25">
        <v>0.978049</v>
      </c>
      <c r="F10175" s="25">
        <v>-2.95444</v>
      </c>
      <c r="G10175" s="25">
        <v>1127.892583</v>
      </c>
      <c r="H10175" s="25">
        <v>-0.056715</v>
      </c>
    </row>
    <row r="10176" ht="15.75" customHeight="1">
      <c r="A10176" s="26">
        <v>5.619779</v>
      </c>
      <c r="B10176" s="26">
        <v>3578.571817</v>
      </c>
      <c r="C10176" s="26">
        <v>7.299024</v>
      </c>
      <c r="D10176" s="26">
        <v>38.861557</v>
      </c>
      <c r="E10176" s="26">
        <v>0.991462</v>
      </c>
      <c r="F10176" s="26">
        <v>-0.293244</v>
      </c>
      <c r="G10176" s="26">
        <v>113.783525</v>
      </c>
      <c r="H10176" s="26">
        <v>-0.004278</v>
      </c>
    </row>
    <row r="10177" ht="15.75" customHeight="1">
      <c r="A10177" s="25">
        <v>28.322421</v>
      </c>
      <c r="B10177" s="25">
        <v>10232.49459</v>
      </c>
      <c r="C10177" s="25">
        <v>6.869602</v>
      </c>
      <c r="D10177" s="25">
        <v>41.881121</v>
      </c>
      <c r="E10177" s="25">
        <v>0.994977</v>
      </c>
      <c r="F10177" s="25">
        <v>-0.892382</v>
      </c>
      <c r="G10177" s="25">
        <v>342.820772</v>
      </c>
      <c r="H10177" s="25">
        <v>-0.00522</v>
      </c>
    </row>
    <row r="10178" ht="15.75" customHeight="1">
      <c r="A10178" s="26">
        <v>18.978482</v>
      </c>
      <c r="B10178" s="26">
        <v>6075.774158</v>
      </c>
      <c r="C10178" s="26">
        <v>7.222584</v>
      </c>
      <c r="D10178" s="26">
        <v>36.301564</v>
      </c>
      <c r="E10178" s="26">
        <v>1.015084</v>
      </c>
      <c r="F10178" s="26">
        <v>-0.912675</v>
      </c>
      <c r="G10178" s="26">
        <v>346.41464</v>
      </c>
      <c r="H10178" s="26">
        <v>-0.012409</v>
      </c>
    </row>
    <row r="10179" ht="15.75" customHeight="1">
      <c r="A10179" s="25">
        <v>41.736287</v>
      </c>
      <c r="B10179" s="25">
        <v>5107.795749</v>
      </c>
      <c r="C10179" s="25">
        <v>7.227332</v>
      </c>
      <c r="D10179" s="25">
        <v>30.597575</v>
      </c>
      <c r="E10179" s="25">
        <v>2.927813</v>
      </c>
      <c r="F10179" s="25">
        <v>-3.498503</v>
      </c>
      <c r="G10179" s="25">
        <v>1348.166569</v>
      </c>
      <c r="H10179" s="25">
        <v>-0.041936</v>
      </c>
    </row>
    <row r="10180" ht="15.75" customHeight="1">
      <c r="A10180" s="26">
        <v>22.498189</v>
      </c>
      <c r="B10180" s="26">
        <v>4928.950155</v>
      </c>
      <c r="C10180" s="26">
        <v>6.986548</v>
      </c>
      <c r="D10180" s="26">
        <v>35.676895</v>
      </c>
      <c r="E10180" s="26">
        <v>2.984326</v>
      </c>
      <c r="F10180" s="26">
        <v>-1.382433</v>
      </c>
      <c r="G10180" s="26">
        <v>514.114255</v>
      </c>
      <c r="H10180" s="26">
        <v>-0.019816</v>
      </c>
    </row>
    <row r="10181" ht="15.75" customHeight="1">
      <c r="A10181" s="25">
        <v>0.981914</v>
      </c>
      <c r="B10181" s="25">
        <v>5240.396619</v>
      </c>
      <c r="C10181" s="25">
        <v>7.3067</v>
      </c>
      <c r="D10181" s="25">
        <v>29.409993</v>
      </c>
      <c r="E10181" s="25">
        <v>2.996362</v>
      </c>
      <c r="F10181" s="25">
        <v>-0.086466</v>
      </c>
      <c r="G10181" s="25">
        <v>33.266364</v>
      </c>
      <c r="H10181" s="25">
        <v>-1.0E-6</v>
      </c>
    </row>
    <row r="10182" ht="15.75" customHeight="1">
      <c r="A10182" s="26">
        <v>11.232957</v>
      </c>
      <c r="B10182" s="26">
        <v>1338.073835</v>
      </c>
      <c r="C10182" s="26">
        <v>7.534793</v>
      </c>
      <c r="D10182" s="26">
        <v>37.878037</v>
      </c>
      <c r="E10182" s="26">
        <v>0.998499</v>
      </c>
      <c r="F10182" s="26">
        <v>-0.601324</v>
      </c>
      <c r="G10182" s="26">
        <v>228.484331</v>
      </c>
      <c r="H10182" s="26">
        <v>-0.013627</v>
      </c>
    </row>
    <row r="10183" ht="15.75" customHeight="1">
      <c r="A10183" s="25">
        <v>7.314225</v>
      </c>
      <c r="B10183" s="25">
        <v>3035.576301</v>
      </c>
      <c r="C10183" s="25">
        <v>7.284342</v>
      </c>
      <c r="D10183" s="25">
        <v>33.989952</v>
      </c>
      <c r="E10183" s="25">
        <v>5.824041</v>
      </c>
      <c r="F10183" s="25">
        <v>-0.464865</v>
      </c>
      <c r="G10183" s="25">
        <v>175.079927</v>
      </c>
      <c r="H10183" s="25">
        <v>-0.006838</v>
      </c>
    </row>
    <row r="10184" ht="15.75" customHeight="1">
      <c r="A10184" s="26">
        <v>4.146221</v>
      </c>
      <c r="B10184" s="26">
        <v>11817.717319</v>
      </c>
      <c r="C10184" s="26">
        <v>7.235159</v>
      </c>
      <c r="D10184" s="26">
        <v>29.371193</v>
      </c>
      <c r="E10184" s="26">
        <v>1.005922</v>
      </c>
      <c r="F10184" s="26">
        <v>-0.336365</v>
      </c>
      <c r="G10184" s="26">
        <v>129.406238</v>
      </c>
      <c r="H10184" s="26">
        <v>-0.001466</v>
      </c>
    </row>
    <row r="10185" ht="15.75" customHeight="1">
      <c r="A10185" s="25">
        <v>3.644194</v>
      </c>
      <c r="B10185" s="25">
        <v>4374.620761</v>
      </c>
      <c r="C10185" s="25">
        <v>7.255583</v>
      </c>
      <c r="D10185" s="25">
        <v>38.571501</v>
      </c>
      <c r="E10185" s="25">
        <v>6.036103</v>
      </c>
      <c r="F10185" s="25">
        <v>-0.172546</v>
      </c>
      <c r="G10185" s="25">
        <v>69.001694</v>
      </c>
      <c r="H10185" s="25">
        <v>-0.001702</v>
      </c>
    </row>
    <row r="10186" ht="15.75" customHeight="1">
      <c r="A10186" s="26">
        <v>21.445855</v>
      </c>
      <c r="B10186" s="26">
        <v>5039.976054</v>
      </c>
      <c r="C10186" s="26">
        <v>7.15788</v>
      </c>
      <c r="D10186" s="26">
        <v>29.461867</v>
      </c>
      <c r="E10186" s="26">
        <v>5.894974</v>
      </c>
      <c r="F10186" s="26">
        <v>-1.955293</v>
      </c>
      <c r="G10186" s="26">
        <v>727.020905</v>
      </c>
      <c r="H10186" s="26">
        <v>-0.022798</v>
      </c>
    </row>
    <row r="10187" ht="15.75" customHeight="1">
      <c r="A10187" s="25">
        <v>9.007409</v>
      </c>
      <c r="B10187" s="25">
        <v>9635.231804</v>
      </c>
      <c r="C10187" s="25">
        <v>6.943387</v>
      </c>
      <c r="D10187" s="25">
        <v>34.439962</v>
      </c>
      <c r="E10187" s="25">
        <v>0.993403</v>
      </c>
      <c r="F10187" s="25">
        <v>-0.509116</v>
      </c>
      <c r="G10187" s="25">
        <v>195.942838</v>
      </c>
      <c r="H10187" s="25">
        <v>-0.004036</v>
      </c>
    </row>
    <row r="10188" ht="15.75" customHeight="1">
      <c r="A10188" s="26">
        <v>19.143789</v>
      </c>
      <c r="B10188" s="26">
        <v>5897.362903</v>
      </c>
      <c r="C10188" s="26">
        <v>6.952244</v>
      </c>
      <c r="D10188" s="26">
        <v>41.515608</v>
      </c>
      <c r="E10188" s="26">
        <v>2.985968</v>
      </c>
      <c r="F10188" s="26">
        <v>-0.672667</v>
      </c>
      <c r="G10188" s="26">
        <v>263.466074</v>
      </c>
      <c r="H10188" s="26">
        <v>-0.0096</v>
      </c>
    </row>
    <row r="10189" ht="15.75" customHeight="1">
      <c r="A10189" s="25">
        <v>39.466503</v>
      </c>
      <c r="B10189" s="25">
        <v>5757.518525</v>
      </c>
      <c r="C10189" s="25">
        <v>7.185922</v>
      </c>
      <c r="D10189" s="25">
        <v>34.507976</v>
      </c>
      <c r="E10189" s="25">
        <v>5.924186</v>
      </c>
      <c r="F10189" s="25">
        <v>-2.360753</v>
      </c>
      <c r="G10189" s="25">
        <v>873.328781</v>
      </c>
      <c r="H10189" s="25">
        <v>-0.031631</v>
      </c>
    </row>
    <row r="10190" ht="15.75" customHeight="1">
      <c r="A10190" s="26">
        <v>23.06058</v>
      </c>
      <c r="B10190" s="26">
        <v>4665.456394</v>
      </c>
      <c r="C10190" s="26">
        <v>7.241587</v>
      </c>
      <c r="D10190" s="26">
        <v>38.006489</v>
      </c>
      <c r="E10190" s="26">
        <v>0.979701</v>
      </c>
      <c r="F10190" s="26">
        <v>-1.143864</v>
      </c>
      <c r="G10190" s="26">
        <v>434.614182</v>
      </c>
      <c r="H10190" s="26">
        <v>-0.018844</v>
      </c>
    </row>
    <row r="10191" ht="15.75" customHeight="1">
      <c r="A10191" s="25">
        <v>5.877434</v>
      </c>
      <c r="B10191" s="25">
        <v>3380.558969</v>
      </c>
      <c r="C10191" s="25">
        <v>7.098952</v>
      </c>
      <c r="D10191" s="25">
        <v>38.733407</v>
      </c>
      <c r="E10191" s="25">
        <v>5.918112</v>
      </c>
      <c r="F10191" s="25">
        <v>-0.31254</v>
      </c>
      <c r="G10191" s="25">
        <v>118.29704</v>
      </c>
      <c r="H10191" s="25">
        <v>-0.004712</v>
      </c>
    </row>
    <row r="10192" ht="15.75" customHeight="1">
      <c r="A10192" s="26">
        <v>8.957253</v>
      </c>
      <c r="B10192" s="26">
        <v>9693.723667</v>
      </c>
      <c r="C10192" s="26">
        <v>6.770873</v>
      </c>
      <c r="D10192" s="26">
        <v>38.488529</v>
      </c>
      <c r="E10192" s="26">
        <v>2.916107</v>
      </c>
      <c r="F10192" s="26">
        <v>-0.40477</v>
      </c>
      <c r="G10192" s="26">
        <v>152.224436</v>
      </c>
      <c r="H10192" s="26">
        <v>-0.002891</v>
      </c>
    </row>
    <row r="10193" ht="15.75" customHeight="1">
      <c r="A10193" s="25">
        <v>15.433782</v>
      </c>
      <c r="B10193" s="25">
        <v>7247.677227</v>
      </c>
      <c r="C10193" s="25">
        <v>6.956585</v>
      </c>
      <c r="D10193" s="25">
        <v>42.459074</v>
      </c>
      <c r="E10193" s="25">
        <v>1.005402</v>
      </c>
      <c r="F10193" s="25">
        <v>-0.552034</v>
      </c>
      <c r="G10193" s="25">
        <v>205.389199</v>
      </c>
      <c r="H10193" s="25">
        <v>-0.005912</v>
      </c>
    </row>
    <row r="10194" ht="15.75" customHeight="1">
      <c r="A10194" s="26">
        <v>3.68158</v>
      </c>
      <c r="B10194" s="26">
        <v>4369.999838</v>
      </c>
      <c r="C10194" s="26">
        <v>7.151331</v>
      </c>
      <c r="D10194" s="26">
        <v>39.310102</v>
      </c>
      <c r="E10194" s="26">
        <v>0.971967</v>
      </c>
      <c r="F10194" s="26">
        <v>-0.182168</v>
      </c>
      <c r="G10194" s="26">
        <v>68.775614</v>
      </c>
      <c r="H10194" s="26">
        <v>-0.00171</v>
      </c>
    </row>
    <row r="10195" ht="15.75" customHeight="1">
      <c r="A10195" s="25">
        <v>32.51506</v>
      </c>
      <c r="B10195" s="25">
        <v>736.928247</v>
      </c>
      <c r="C10195" s="25">
        <v>7.466832</v>
      </c>
      <c r="D10195" s="25">
        <v>37.721174</v>
      </c>
      <c r="E10195" s="25">
        <v>2.956016</v>
      </c>
      <c r="F10195" s="25">
        <v>-1.775407</v>
      </c>
      <c r="G10195" s="25">
        <v>658.869231</v>
      </c>
      <c r="H10195" s="25">
        <v>-0.047676</v>
      </c>
    </row>
    <row r="10196" ht="15.75" customHeight="1">
      <c r="A10196" s="26">
        <v>11.531384</v>
      </c>
      <c r="B10196" s="26">
        <v>16420.802182</v>
      </c>
      <c r="C10196" s="26">
        <v>7.12678</v>
      </c>
      <c r="D10196" s="26">
        <v>29.817168</v>
      </c>
      <c r="E10196" s="26">
        <v>5.964107</v>
      </c>
      <c r="F10196" s="26">
        <v>-0.949105</v>
      </c>
      <c r="G10196" s="26">
        <v>338.226694</v>
      </c>
      <c r="H10196" s="26">
        <v>-0.004141</v>
      </c>
    </row>
    <row r="10197" ht="15.75" customHeight="1">
      <c r="A10197" s="25">
        <v>9.333154</v>
      </c>
      <c r="B10197" s="25">
        <v>2097.373092</v>
      </c>
      <c r="C10197" s="25">
        <v>7.091617</v>
      </c>
      <c r="D10197" s="25">
        <v>30.408866</v>
      </c>
      <c r="E10197" s="25">
        <v>5.94537</v>
      </c>
      <c r="F10197" s="25">
        <v>-0.853169</v>
      </c>
      <c r="G10197" s="25">
        <v>325.70646</v>
      </c>
      <c r="H10197" s="25">
        <v>-0.010464</v>
      </c>
    </row>
    <row r="10198" ht="15.75" customHeight="1">
      <c r="A10198" s="26">
        <v>10.41862</v>
      </c>
      <c r="B10198" s="26">
        <v>9422.208415</v>
      </c>
      <c r="C10198" s="26">
        <v>6.870303</v>
      </c>
      <c r="D10198" s="26">
        <v>35.255429</v>
      </c>
      <c r="E10198" s="26">
        <v>3.0673</v>
      </c>
      <c r="F10198" s="26">
        <v>-0.578394</v>
      </c>
      <c r="G10198" s="26">
        <v>222.741105</v>
      </c>
      <c r="H10198" s="26">
        <v>-0.004871</v>
      </c>
    </row>
    <row r="10199" ht="15.75" customHeight="1">
      <c r="A10199" s="25">
        <v>30.29902</v>
      </c>
      <c r="B10199" s="25">
        <v>1525.097396</v>
      </c>
      <c r="C10199" s="25">
        <v>7.257105</v>
      </c>
      <c r="D10199" s="25">
        <v>41.795564</v>
      </c>
      <c r="E10199" s="25">
        <v>2.951595</v>
      </c>
      <c r="F10199" s="25">
        <v>-1.211572</v>
      </c>
      <c r="G10199" s="25">
        <v>457.667524</v>
      </c>
      <c r="H10199" s="25">
        <v>-0.035645</v>
      </c>
    </row>
    <row r="10200" ht="15.75" customHeight="1">
      <c r="A10200" s="26">
        <v>55.427648</v>
      </c>
      <c r="B10200" s="26">
        <v>0.0</v>
      </c>
      <c r="C10200" s="26">
        <v>7.261915</v>
      </c>
      <c r="D10200" s="26">
        <v>37.369105</v>
      </c>
      <c r="E10200" s="26">
        <v>1.010549</v>
      </c>
      <c r="F10200" s="26">
        <v>-2.838428</v>
      </c>
      <c r="G10200" s="26">
        <v>1125.131604</v>
      </c>
      <c r="H10200" s="26">
        <v>-0.086551</v>
      </c>
    </row>
    <row r="10201" ht="15.75" customHeight="1">
      <c r="A10201" s="25">
        <v>19.283639</v>
      </c>
      <c r="B10201" s="25">
        <v>13196.224568</v>
      </c>
      <c r="C10201" s="25">
        <v>6.711021</v>
      </c>
      <c r="D10201" s="25">
        <v>38.020424</v>
      </c>
      <c r="E10201" s="25">
        <v>2.949753</v>
      </c>
      <c r="F10201" s="25">
        <v>-0.831664</v>
      </c>
      <c r="G10201" s="25">
        <v>320.50222</v>
      </c>
      <c r="H10201" s="25">
        <v>-0.003741</v>
      </c>
    </row>
    <row r="10202" ht="15.75" customHeight="1">
      <c r="A10202" s="26">
        <v>11.974225</v>
      </c>
      <c r="B10202" s="26">
        <v>997.617471</v>
      </c>
      <c r="C10202" s="26">
        <v>7.361757</v>
      </c>
      <c r="D10202" s="26">
        <v>30.837382</v>
      </c>
      <c r="E10202" s="26">
        <v>1.005444</v>
      </c>
      <c r="F10202" s="26">
        <v>-1.13574</v>
      </c>
      <c r="G10202" s="26">
        <v>435.950794</v>
      </c>
      <c r="H10202" s="26">
        <v>-0.016783</v>
      </c>
    </row>
    <row r="10203" ht="15.75" customHeight="1">
      <c r="A10203" s="25">
        <v>33.320025</v>
      </c>
      <c r="B10203" s="25">
        <v>539.741763</v>
      </c>
      <c r="C10203" s="25">
        <v>7.342801</v>
      </c>
      <c r="D10203" s="25">
        <v>40.978117</v>
      </c>
      <c r="E10203" s="25">
        <v>1.005817</v>
      </c>
      <c r="F10203" s="25">
        <v>-1.328168</v>
      </c>
      <c r="G10203" s="25">
        <v>515.990561</v>
      </c>
      <c r="H10203" s="25">
        <v>-0.047611</v>
      </c>
    </row>
    <row r="10204" ht="15.75" customHeight="1">
      <c r="A10204" s="26">
        <v>14.641234</v>
      </c>
      <c r="B10204" s="26">
        <v>236.912544</v>
      </c>
      <c r="C10204" s="26">
        <v>7.298823</v>
      </c>
      <c r="D10204" s="26">
        <v>41.869299</v>
      </c>
      <c r="E10204" s="26">
        <v>0.989734</v>
      </c>
      <c r="F10204" s="26">
        <v>-0.592077</v>
      </c>
      <c r="G10204" s="26">
        <v>228.758676</v>
      </c>
      <c r="H10204" s="26">
        <v>-0.020784</v>
      </c>
    </row>
    <row r="10205" ht="15.75" customHeight="1">
      <c r="A10205" s="25">
        <v>4.787122</v>
      </c>
      <c r="B10205" s="25">
        <v>3940.124469</v>
      </c>
      <c r="C10205" s="25">
        <v>7.228808</v>
      </c>
      <c r="D10205" s="25">
        <v>37.109558</v>
      </c>
      <c r="E10205" s="25">
        <v>2.964896</v>
      </c>
      <c r="F10205" s="25">
        <v>-0.236483</v>
      </c>
      <c r="G10205" s="25">
        <v>89.070552</v>
      </c>
      <c r="H10205" s="25">
        <v>-0.002872</v>
      </c>
    </row>
    <row r="10206" ht="15.75" customHeight="1">
      <c r="A10206" s="26">
        <v>4.555146</v>
      </c>
      <c r="B10206" s="26">
        <v>4050.782062</v>
      </c>
      <c r="C10206" s="26">
        <v>7.224273</v>
      </c>
      <c r="D10206" s="26">
        <v>33.957678</v>
      </c>
      <c r="E10206" s="26">
        <v>3.075792</v>
      </c>
      <c r="F10206" s="26">
        <v>-0.281621</v>
      </c>
      <c r="G10206" s="26">
        <v>107.513931</v>
      </c>
      <c r="H10206" s="26">
        <v>-0.00299</v>
      </c>
    </row>
    <row r="10207" ht="15.75" customHeight="1">
      <c r="A10207" s="25">
        <v>4.511287</v>
      </c>
      <c r="B10207" s="25">
        <v>11375.924914</v>
      </c>
      <c r="C10207" s="25">
        <v>7.034066</v>
      </c>
      <c r="D10207" s="25">
        <v>28.810592</v>
      </c>
      <c r="E10207" s="25">
        <v>6.008059</v>
      </c>
      <c r="F10207" s="25">
        <v>-0.374225</v>
      </c>
      <c r="G10207" s="25">
        <v>143.273772</v>
      </c>
      <c r="H10207" s="25">
        <v>-0.001836</v>
      </c>
    </row>
    <row r="10208" ht="15.75" customHeight="1">
      <c r="A10208" s="26">
        <v>15.688628</v>
      </c>
      <c r="B10208" s="26">
        <v>7225.256918</v>
      </c>
      <c r="C10208" s="26">
        <v>7.091347</v>
      </c>
      <c r="D10208" s="26">
        <v>39.116272</v>
      </c>
      <c r="E10208" s="26">
        <v>6.069368</v>
      </c>
      <c r="F10208" s="26">
        <v>-0.72569</v>
      </c>
      <c r="G10208" s="26">
        <v>274.21515</v>
      </c>
      <c r="H10208" s="26">
        <v>-0.007996</v>
      </c>
    </row>
    <row r="10209" ht="15.75" customHeight="1">
      <c r="A10209" s="25">
        <v>10.505978</v>
      </c>
      <c r="B10209" s="25">
        <v>8946.980495</v>
      </c>
      <c r="C10209" s="25">
        <v>6.972834</v>
      </c>
      <c r="D10209" s="25">
        <v>37.77526</v>
      </c>
      <c r="E10209" s="25">
        <v>5.912685</v>
      </c>
      <c r="F10209" s="25">
        <v>-0.491008</v>
      </c>
      <c r="G10209" s="25">
        <v>185.229055</v>
      </c>
      <c r="H10209" s="25">
        <v>-0.003985</v>
      </c>
    </row>
    <row r="10210" ht="15.75" customHeight="1">
      <c r="A10210" s="26">
        <v>44.822361</v>
      </c>
      <c r="B10210" s="26">
        <v>3651.384942</v>
      </c>
      <c r="C10210" s="26">
        <v>7.17787</v>
      </c>
      <c r="D10210" s="26">
        <v>29.344081</v>
      </c>
      <c r="E10210" s="26">
        <v>0.993207</v>
      </c>
      <c r="F10210" s="26">
        <v>-3.852708</v>
      </c>
      <c r="G10210" s="26">
        <v>1514.511927</v>
      </c>
      <c r="H10210" s="26">
        <v>-0.052018</v>
      </c>
    </row>
    <row r="10211" ht="15.75" customHeight="1">
      <c r="A10211" s="25">
        <v>5.262442</v>
      </c>
      <c r="B10211" s="25">
        <v>3804.121111</v>
      </c>
      <c r="C10211" s="25">
        <v>7.282732</v>
      </c>
      <c r="D10211" s="25">
        <v>42.018424</v>
      </c>
      <c r="E10211" s="25">
        <v>2.96138</v>
      </c>
      <c r="F10211" s="25">
        <v>-0.18954</v>
      </c>
      <c r="G10211" s="25">
        <v>72.711247</v>
      </c>
      <c r="H10211" s="25">
        <v>-0.003061</v>
      </c>
    </row>
    <row r="10212" ht="15.75" customHeight="1">
      <c r="A10212" s="26">
        <v>33.19019</v>
      </c>
      <c r="B10212" s="26">
        <v>8363.163903</v>
      </c>
      <c r="C10212" s="26">
        <v>7.236158</v>
      </c>
      <c r="D10212" s="26">
        <v>34.636368</v>
      </c>
      <c r="E10212" s="26">
        <v>5.913417</v>
      </c>
      <c r="F10212" s="26">
        <v>-1.871837</v>
      </c>
      <c r="G10212" s="26">
        <v>688.911228</v>
      </c>
      <c r="H10212" s="26">
        <v>-0.019812</v>
      </c>
    </row>
    <row r="10213" ht="15.75" customHeight="1">
      <c r="A10213" s="25">
        <v>34.499392</v>
      </c>
      <c r="B10213" s="25">
        <v>7480.822219</v>
      </c>
      <c r="C10213" s="25">
        <v>7.072217</v>
      </c>
      <c r="D10213" s="25">
        <v>30.094547</v>
      </c>
      <c r="E10213" s="25">
        <v>1.016701</v>
      </c>
      <c r="F10213" s="25">
        <v>-2.930698</v>
      </c>
      <c r="G10213" s="25">
        <v>1135.760399</v>
      </c>
      <c r="H10213" s="25">
        <v>-0.029232</v>
      </c>
    </row>
    <row r="10214" ht="15.75" customHeight="1">
      <c r="A10214" s="26">
        <v>22.79773</v>
      </c>
      <c r="B10214" s="26">
        <v>12112.4337</v>
      </c>
      <c r="C10214" s="26">
        <v>6.894473</v>
      </c>
      <c r="D10214" s="26">
        <v>36.869439</v>
      </c>
      <c r="E10214" s="26">
        <v>6.084245</v>
      </c>
      <c r="F10214" s="26">
        <v>-0.968537</v>
      </c>
      <c r="G10214" s="26">
        <v>379.510882</v>
      </c>
      <c r="H10214" s="26">
        <v>-0.005667</v>
      </c>
    </row>
    <row r="10215" ht="15.75" customHeight="1">
      <c r="A10215" s="25">
        <v>51.438672</v>
      </c>
      <c r="B10215" s="25">
        <v>1629.490617</v>
      </c>
      <c r="C10215" s="25">
        <v>7.42855</v>
      </c>
      <c r="D10215" s="25">
        <v>42.744093</v>
      </c>
      <c r="E10215" s="25">
        <v>5.91615</v>
      </c>
      <c r="F10215" s="25">
        <v>-1.96678</v>
      </c>
      <c r="G10215" s="25">
        <v>726.940589</v>
      </c>
      <c r="H10215" s="25">
        <v>-0.059154</v>
      </c>
    </row>
    <row r="10216" ht="15.75" customHeight="1">
      <c r="A10216" s="26">
        <v>6.33904</v>
      </c>
      <c r="B10216" s="26">
        <v>11007.957817</v>
      </c>
      <c r="C10216" s="26">
        <v>6.917391</v>
      </c>
      <c r="D10216" s="26">
        <v>35.621429</v>
      </c>
      <c r="E10216" s="26">
        <v>3.066411</v>
      </c>
      <c r="F10216" s="26">
        <v>-0.352728</v>
      </c>
      <c r="G10216" s="26">
        <v>134.241345</v>
      </c>
      <c r="H10216" s="26">
        <v>-0.0022</v>
      </c>
    </row>
    <row r="10217" ht="15.75" customHeight="1">
      <c r="A10217" s="25">
        <v>21.706337</v>
      </c>
      <c r="B10217" s="25">
        <v>5085.362629</v>
      </c>
      <c r="C10217" s="25">
        <v>6.888242</v>
      </c>
      <c r="D10217" s="25">
        <v>42.498352</v>
      </c>
      <c r="E10217" s="25">
        <v>0.986085</v>
      </c>
      <c r="F10217" s="25">
        <v>-0.760864</v>
      </c>
      <c r="G10217" s="25">
        <v>290.612316</v>
      </c>
      <c r="H10217" s="25">
        <v>-0.012279</v>
      </c>
    </row>
    <row r="10218" ht="15.75" customHeight="1">
      <c r="A10218" s="26">
        <v>17.707011</v>
      </c>
      <c r="B10218" s="26">
        <v>6468.775409</v>
      </c>
      <c r="C10218" s="26">
        <v>6.828571</v>
      </c>
      <c r="D10218" s="26">
        <v>42.126607</v>
      </c>
      <c r="E10218" s="26">
        <v>3.024767</v>
      </c>
      <c r="F10218" s="26">
        <v>-0.609231</v>
      </c>
      <c r="G10218" s="26">
        <v>228.118506</v>
      </c>
      <c r="H10218" s="26">
        <v>-0.007764</v>
      </c>
    </row>
    <row r="10219" ht="15.75" customHeight="1">
      <c r="A10219" s="25">
        <v>47.913478</v>
      </c>
      <c r="B10219" s="25">
        <v>3118.279692</v>
      </c>
      <c r="C10219" s="25">
        <v>7.348881</v>
      </c>
      <c r="D10219" s="25">
        <v>38.885434</v>
      </c>
      <c r="E10219" s="25">
        <v>1.000142</v>
      </c>
      <c r="F10219" s="25">
        <v>-2.389704</v>
      </c>
      <c r="G10219" s="25">
        <v>884.470941</v>
      </c>
      <c r="H10219" s="25">
        <v>-0.046463</v>
      </c>
    </row>
    <row r="10220" ht="15.75" customHeight="1">
      <c r="A10220" s="26">
        <v>4.597977</v>
      </c>
      <c r="B10220" s="26">
        <v>4082.004225</v>
      </c>
      <c r="C10220" s="26">
        <v>7.106487</v>
      </c>
      <c r="D10220" s="26">
        <v>37.900265</v>
      </c>
      <c r="E10220" s="26">
        <v>6.082729</v>
      </c>
      <c r="F10220" s="26">
        <v>-0.234502</v>
      </c>
      <c r="G10220" s="26">
        <v>87.2181</v>
      </c>
      <c r="H10220" s="26">
        <v>-0.002845</v>
      </c>
    </row>
    <row r="10221" ht="15.75" customHeight="1">
      <c r="A10221" s="25">
        <v>24.82682</v>
      </c>
      <c r="B10221" s="25">
        <v>3893.600477</v>
      </c>
      <c r="C10221" s="25">
        <v>7.131992</v>
      </c>
      <c r="D10221" s="25">
        <v>42.513515</v>
      </c>
      <c r="E10221" s="25">
        <v>5.97993</v>
      </c>
      <c r="F10221" s="25">
        <v>-0.912878</v>
      </c>
      <c r="G10221" s="25">
        <v>342.844735</v>
      </c>
      <c r="H10221" s="25">
        <v>-0.018664</v>
      </c>
    </row>
    <row r="10222" ht="15.75" customHeight="1">
      <c r="A10222" s="26">
        <v>11.531089</v>
      </c>
      <c r="B10222" s="26">
        <v>16545.210289</v>
      </c>
      <c r="C10222" s="26">
        <v>7.026097</v>
      </c>
      <c r="D10222" s="26">
        <v>35.074222</v>
      </c>
      <c r="E10222" s="26">
        <v>2.90961</v>
      </c>
      <c r="F10222" s="26">
        <v>-0.648556</v>
      </c>
      <c r="G10222" s="26">
        <v>238.841294</v>
      </c>
      <c r="H10222" s="26">
        <v>-0.002353</v>
      </c>
    </row>
    <row r="10223" ht="15.75" customHeight="1">
      <c r="A10223" s="25">
        <v>2.912076</v>
      </c>
      <c r="B10223" s="25">
        <v>4622.614393</v>
      </c>
      <c r="C10223" s="25">
        <v>7.258777</v>
      </c>
      <c r="D10223" s="25">
        <v>35.247779</v>
      </c>
      <c r="E10223" s="25">
        <v>1.014095</v>
      </c>
      <c r="F10223" s="25">
        <v>-0.177381</v>
      </c>
      <c r="G10223" s="25">
        <v>70.57598</v>
      </c>
      <c r="H10223" s="25">
        <v>-0.001021</v>
      </c>
    </row>
    <row r="10224" ht="15.75" customHeight="1">
      <c r="A10224" s="26">
        <v>12.206917</v>
      </c>
      <c r="B10224" s="26">
        <v>8412.262116</v>
      </c>
      <c r="C10224" s="26">
        <v>6.890189</v>
      </c>
      <c r="D10224" s="26">
        <v>41.664942</v>
      </c>
      <c r="E10224" s="26">
        <v>1.008771</v>
      </c>
      <c r="F10224" s="26">
        <v>-0.424505</v>
      </c>
      <c r="G10224" s="26">
        <v>155.661779</v>
      </c>
      <c r="H10224" s="26">
        <v>-0.003559</v>
      </c>
    </row>
    <row r="10225" ht="15.75" customHeight="1">
      <c r="A10225" s="25">
        <v>35.077219</v>
      </c>
      <c r="B10225" s="25">
        <v>-2.0E-6</v>
      </c>
      <c r="C10225" s="25">
        <v>7.345661</v>
      </c>
      <c r="D10225" s="25">
        <v>30.127722</v>
      </c>
      <c r="E10225" s="25">
        <v>1.007139</v>
      </c>
      <c r="F10225" s="25">
        <v>-3.234832</v>
      </c>
      <c r="G10225" s="25">
        <v>1238.875483</v>
      </c>
      <c r="H10225" s="25">
        <v>-0.053968</v>
      </c>
    </row>
    <row r="10226" ht="15.75" customHeight="1">
      <c r="A10226" s="26">
        <v>52.881079</v>
      </c>
      <c r="B10226" s="26">
        <v>869.902351</v>
      </c>
      <c r="C10226" s="26">
        <v>7.326769</v>
      </c>
      <c r="D10226" s="26">
        <v>41.661954</v>
      </c>
      <c r="E10226" s="26">
        <v>6.032897</v>
      </c>
      <c r="F10226" s="26">
        <v>-2.077249</v>
      </c>
      <c r="G10226" s="26">
        <v>806.106343</v>
      </c>
      <c r="H10226" s="26">
        <v>-0.071546</v>
      </c>
    </row>
    <row r="10227" ht="15.75" customHeight="1">
      <c r="A10227" s="25">
        <v>7.204049</v>
      </c>
      <c r="B10227" s="25">
        <v>10465.409911</v>
      </c>
      <c r="C10227" s="25">
        <v>6.942525</v>
      </c>
      <c r="D10227" s="25">
        <v>34.962792</v>
      </c>
      <c r="E10227" s="25">
        <v>6.081949</v>
      </c>
      <c r="F10227" s="25">
        <v>-0.40255</v>
      </c>
      <c r="G10227" s="25">
        <v>155.7392</v>
      </c>
      <c r="H10227" s="25">
        <v>-0.002682</v>
      </c>
    </row>
    <row r="10228" ht="15.75" customHeight="1">
      <c r="A10228" s="26">
        <v>36.043861</v>
      </c>
      <c r="B10228" s="26">
        <v>7223.371064</v>
      </c>
      <c r="C10228" s="26">
        <v>7.131933</v>
      </c>
      <c r="D10228" s="26">
        <v>42.963612</v>
      </c>
      <c r="E10228" s="26">
        <v>6.08163</v>
      </c>
      <c r="F10228" s="26">
        <v>-1.251708</v>
      </c>
      <c r="G10228" s="26">
        <v>464.498408</v>
      </c>
      <c r="H10228" s="26">
        <v>-0.013902</v>
      </c>
    </row>
    <row r="10229" ht="15.75" customHeight="1">
      <c r="A10229" s="25">
        <v>2.241544</v>
      </c>
      <c r="B10229" s="25">
        <v>4792.029668</v>
      </c>
      <c r="C10229" s="25">
        <v>7.466123</v>
      </c>
      <c r="D10229" s="25">
        <v>30.454527</v>
      </c>
      <c r="E10229" s="25">
        <v>3.03197</v>
      </c>
      <c r="F10229" s="25">
        <v>-0.201119</v>
      </c>
      <c r="G10229" s="25">
        <v>76.035263</v>
      </c>
      <c r="H10229" s="25">
        <v>-2.43E-4</v>
      </c>
    </row>
    <row r="10230" ht="15.75" customHeight="1">
      <c r="A10230" s="26">
        <v>2.60779</v>
      </c>
      <c r="B10230" s="26">
        <v>4766.465871</v>
      </c>
      <c r="C10230" s="26">
        <v>7.326933</v>
      </c>
      <c r="D10230" s="26">
        <v>35.229106</v>
      </c>
      <c r="E10230" s="26">
        <v>5.99427</v>
      </c>
      <c r="F10230" s="26">
        <v>-0.157697</v>
      </c>
      <c r="G10230" s="26">
        <v>60.790401</v>
      </c>
      <c r="H10230" s="26">
        <v>-5.79E-4</v>
      </c>
    </row>
    <row r="10231" ht="15.75" customHeight="1">
      <c r="A10231" s="25">
        <v>20.431572</v>
      </c>
      <c r="B10231" s="25">
        <v>13329.911753</v>
      </c>
      <c r="C10231" s="25">
        <v>6.956722</v>
      </c>
      <c r="D10231" s="25">
        <v>34.689898</v>
      </c>
      <c r="E10231" s="25">
        <v>5.785347</v>
      </c>
      <c r="F10231" s="25">
        <v>-1.081966</v>
      </c>
      <c r="G10231" s="25">
        <v>402.249548</v>
      </c>
      <c r="H10231" s="25">
        <v>-0.005972</v>
      </c>
    </row>
    <row r="10232" ht="15.75" customHeight="1">
      <c r="A10232" s="26">
        <v>4.602426</v>
      </c>
      <c r="B10232" s="26">
        <v>4024.850547</v>
      </c>
      <c r="C10232" s="26">
        <v>7.019855</v>
      </c>
      <c r="D10232" s="26">
        <v>35.119565</v>
      </c>
      <c r="E10232" s="26">
        <v>2.956812</v>
      </c>
      <c r="F10232" s="26">
        <v>-0.277177</v>
      </c>
      <c r="G10232" s="26">
        <v>109.500788</v>
      </c>
      <c r="H10232" s="26">
        <v>-0.003039</v>
      </c>
    </row>
    <row r="10233" ht="15.75" customHeight="1">
      <c r="A10233" s="25">
        <v>5.564357</v>
      </c>
      <c r="B10233" s="25">
        <v>3736.402708</v>
      </c>
      <c r="C10233" s="25">
        <v>7.005995</v>
      </c>
      <c r="D10233" s="25">
        <v>38.41117</v>
      </c>
      <c r="E10233" s="25">
        <v>6.073688</v>
      </c>
      <c r="F10233" s="25">
        <v>-0.273026</v>
      </c>
      <c r="G10233" s="25">
        <v>102.968741</v>
      </c>
      <c r="H10233" s="25">
        <v>-0.003927</v>
      </c>
    </row>
    <row r="10234" ht="15.75" customHeight="1">
      <c r="A10234" s="26">
        <v>4.490073</v>
      </c>
      <c r="B10234" s="26">
        <v>4130.896789</v>
      </c>
      <c r="C10234" s="26">
        <v>7.18916</v>
      </c>
      <c r="D10234" s="26">
        <v>28.592254</v>
      </c>
      <c r="E10234" s="26">
        <v>5.978752</v>
      </c>
      <c r="F10234" s="26">
        <v>-0.391279</v>
      </c>
      <c r="G10234" s="26">
        <v>147.361477</v>
      </c>
      <c r="H10234" s="26">
        <v>-0.002994</v>
      </c>
    </row>
    <row r="10235" ht="15.75" customHeight="1">
      <c r="A10235" s="25">
        <v>13.717296</v>
      </c>
      <c r="B10235" s="25">
        <v>8217.902197</v>
      </c>
      <c r="C10235" s="25">
        <v>7.043579</v>
      </c>
      <c r="D10235" s="25">
        <v>37.54735</v>
      </c>
      <c r="E10235" s="25">
        <v>5.90689</v>
      </c>
      <c r="F10235" s="25">
        <v>-0.630917</v>
      </c>
      <c r="G10235" s="25">
        <v>232.363637</v>
      </c>
      <c r="H10235" s="25">
        <v>-0.006255</v>
      </c>
    </row>
    <row r="10236" ht="15.75" customHeight="1">
      <c r="A10236" s="26">
        <v>4.476292</v>
      </c>
      <c r="B10236" s="26">
        <v>11621.324886</v>
      </c>
      <c r="C10236" s="26">
        <v>7.132918</v>
      </c>
      <c r="D10236" s="26">
        <v>30.771628</v>
      </c>
      <c r="E10236" s="26">
        <v>1.032434</v>
      </c>
      <c r="F10236" s="26">
        <v>-0.371271</v>
      </c>
      <c r="G10236" s="26">
        <v>143.925127</v>
      </c>
      <c r="H10236" s="26">
        <v>-0.001857</v>
      </c>
    </row>
    <row r="10237" ht="15.75" customHeight="1">
      <c r="A10237" s="25">
        <v>23.874057</v>
      </c>
      <c r="B10237" s="25">
        <v>11941.286662</v>
      </c>
      <c r="C10237" s="25">
        <v>7.017568</v>
      </c>
      <c r="D10237" s="25">
        <v>39.410436</v>
      </c>
      <c r="E10237" s="25">
        <v>1.001888</v>
      </c>
      <c r="F10237" s="25">
        <v>-1.053388</v>
      </c>
      <c r="G10237" s="25">
        <v>404.90948</v>
      </c>
      <c r="H10237" s="25">
        <v>-0.006321</v>
      </c>
    </row>
    <row r="10238" ht="15.75" customHeight="1">
      <c r="A10238" s="26">
        <v>20.148177</v>
      </c>
      <c r="B10238" s="26">
        <v>13348.210975</v>
      </c>
      <c r="C10238" s="26">
        <v>6.85414</v>
      </c>
      <c r="D10238" s="26">
        <v>35.087266</v>
      </c>
      <c r="E10238" s="26">
        <v>6.109691</v>
      </c>
      <c r="F10238" s="26">
        <v>-1.061315</v>
      </c>
      <c r="G10238" s="26">
        <v>392.604323</v>
      </c>
      <c r="H10238" s="26">
        <v>-0.006094</v>
      </c>
    </row>
    <row r="10239" ht="15.75" customHeight="1">
      <c r="A10239" s="25">
        <v>7.504825</v>
      </c>
      <c r="B10239" s="25">
        <v>2772.307363</v>
      </c>
      <c r="C10239" s="25">
        <v>7.175875</v>
      </c>
      <c r="D10239" s="25">
        <v>42.542986</v>
      </c>
      <c r="E10239" s="25">
        <v>5.885587</v>
      </c>
      <c r="F10239" s="25">
        <v>-0.287615</v>
      </c>
      <c r="G10239" s="25">
        <v>112.460565</v>
      </c>
      <c r="H10239" s="25">
        <v>-0.006067</v>
      </c>
    </row>
    <row r="10240" ht="15.75" customHeight="1">
      <c r="A10240" s="26">
        <v>13.894342</v>
      </c>
      <c r="B10240" s="26">
        <v>7979.740691</v>
      </c>
      <c r="C10240" s="26">
        <v>6.805315</v>
      </c>
      <c r="D10240" s="26">
        <v>29.457566</v>
      </c>
      <c r="E10240" s="26">
        <v>0.986453</v>
      </c>
      <c r="F10240" s="26">
        <v>-1.157602</v>
      </c>
      <c r="G10240" s="26">
        <v>441.685345</v>
      </c>
      <c r="H10240" s="26">
        <v>-0.01096</v>
      </c>
    </row>
    <row r="10241" ht="15.75" customHeight="1">
      <c r="A10241" s="25">
        <v>3.29448</v>
      </c>
      <c r="B10241" s="25">
        <v>4376.053917</v>
      </c>
      <c r="C10241" s="25">
        <v>7.502187</v>
      </c>
      <c r="D10241" s="25">
        <v>39.199918</v>
      </c>
      <c r="E10241" s="25">
        <v>6.004914</v>
      </c>
      <c r="F10241" s="25">
        <v>-0.167486</v>
      </c>
      <c r="G10241" s="25">
        <v>64.398128</v>
      </c>
      <c r="H10241" s="25">
        <v>-0.00144</v>
      </c>
    </row>
    <row r="10242" ht="15.75" customHeight="1">
      <c r="A10242" s="26">
        <v>8.802933</v>
      </c>
      <c r="B10242" s="26">
        <v>2430.366622</v>
      </c>
      <c r="C10242" s="26">
        <v>7.355924</v>
      </c>
      <c r="D10242" s="26">
        <v>35.606288</v>
      </c>
      <c r="E10242" s="26">
        <v>6.110905</v>
      </c>
      <c r="F10242" s="26">
        <v>-0.563654</v>
      </c>
      <c r="G10242" s="26">
        <v>208.77951</v>
      </c>
      <c r="H10242" s="26">
        <v>-0.009114</v>
      </c>
    </row>
    <row r="10243" ht="15.75" customHeight="1">
      <c r="A10243" s="25">
        <v>29.479084</v>
      </c>
      <c r="B10243" s="25">
        <v>2403.978283</v>
      </c>
      <c r="C10243" s="25">
        <v>7.382581</v>
      </c>
      <c r="D10243" s="25">
        <v>35.402779</v>
      </c>
      <c r="E10243" s="25">
        <v>0.988548</v>
      </c>
      <c r="F10243" s="25">
        <v>-1.806346</v>
      </c>
      <c r="G10243" s="25">
        <v>702.191186</v>
      </c>
      <c r="H10243" s="25">
        <v>-0.034398</v>
      </c>
    </row>
    <row r="10244" ht="15.75" customHeight="1">
      <c r="A10244" s="26">
        <v>8.911054</v>
      </c>
      <c r="B10244" s="26">
        <v>9853.060353</v>
      </c>
      <c r="C10244" s="26">
        <v>6.804405</v>
      </c>
      <c r="D10244" s="26">
        <v>38.890346</v>
      </c>
      <c r="E10244" s="26">
        <v>1.023205</v>
      </c>
      <c r="F10244" s="26">
        <v>-0.39927</v>
      </c>
      <c r="G10244" s="26">
        <v>150.256632</v>
      </c>
      <c r="H10244" s="26">
        <v>-0.002919</v>
      </c>
    </row>
    <row r="10245" ht="15.75" customHeight="1">
      <c r="A10245" s="25">
        <v>16.581496</v>
      </c>
      <c r="B10245" s="25">
        <v>14406.500031</v>
      </c>
      <c r="C10245" s="25">
        <v>6.745079</v>
      </c>
      <c r="D10245" s="25">
        <v>36.484349</v>
      </c>
      <c r="E10245" s="25">
        <v>2.934804</v>
      </c>
      <c r="F10245" s="25">
        <v>-0.924008</v>
      </c>
      <c r="G10245" s="25">
        <v>341.081877</v>
      </c>
      <c r="H10245" s="25">
        <v>-0.004389</v>
      </c>
    </row>
    <row r="10246" ht="15.75" customHeight="1">
      <c r="A10246" s="26">
        <v>4.707343</v>
      </c>
      <c r="B10246" s="26">
        <v>3864.804427</v>
      </c>
      <c r="C10246" s="26">
        <v>7.33613</v>
      </c>
      <c r="D10246" s="26">
        <v>38.107629</v>
      </c>
      <c r="E10246" s="26">
        <v>1.008661</v>
      </c>
      <c r="F10246" s="26">
        <v>-0.233297</v>
      </c>
      <c r="G10246" s="26">
        <v>87.173193</v>
      </c>
      <c r="H10246" s="26">
        <v>-0.002839</v>
      </c>
    </row>
    <row r="10247" ht="15.75" customHeight="1">
      <c r="A10247" s="25">
        <v>13.301023</v>
      </c>
      <c r="B10247" s="25">
        <v>461.938975</v>
      </c>
      <c r="C10247" s="25">
        <v>7.510373</v>
      </c>
      <c r="D10247" s="25">
        <v>42.048472</v>
      </c>
      <c r="E10247" s="25">
        <v>0.999874</v>
      </c>
      <c r="F10247" s="25">
        <v>-0.56235</v>
      </c>
      <c r="G10247" s="25">
        <v>210.589304</v>
      </c>
      <c r="H10247" s="25">
        <v>-0.018708</v>
      </c>
    </row>
    <row r="10248" ht="15.75" customHeight="1">
      <c r="A10248" s="26">
        <v>16.509497</v>
      </c>
      <c r="B10248" s="26">
        <v>6847.694887</v>
      </c>
      <c r="C10248" s="26">
        <v>6.865012</v>
      </c>
      <c r="D10248" s="26">
        <v>29.909536</v>
      </c>
      <c r="E10248" s="26">
        <v>1.025299</v>
      </c>
      <c r="F10248" s="26">
        <v>-1.401927</v>
      </c>
      <c r="G10248" s="26">
        <v>541.332553</v>
      </c>
      <c r="H10248" s="26">
        <v>-0.014491</v>
      </c>
    </row>
    <row r="10249" ht="15.75" customHeight="1">
      <c r="A10249" s="25">
        <v>13.60917</v>
      </c>
      <c r="B10249" s="25">
        <v>474.587525</v>
      </c>
      <c r="C10249" s="25">
        <v>7.264715</v>
      </c>
      <c r="D10249" s="25">
        <v>41.311156</v>
      </c>
      <c r="E10249" s="25">
        <v>3.022173</v>
      </c>
      <c r="F10249" s="25">
        <v>-0.554925</v>
      </c>
      <c r="G10249" s="25">
        <v>209.98588</v>
      </c>
      <c r="H10249" s="25">
        <v>-0.019132</v>
      </c>
    </row>
    <row r="10250" ht="15.75" customHeight="1">
      <c r="A10250" s="26">
        <v>8.066893</v>
      </c>
      <c r="B10250" s="26">
        <v>2751.131958</v>
      </c>
      <c r="C10250" s="26">
        <v>7.069618</v>
      </c>
      <c r="D10250" s="26">
        <v>41.416587</v>
      </c>
      <c r="E10250" s="26">
        <v>6.002696</v>
      </c>
      <c r="F10250" s="26">
        <v>-0.299617</v>
      </c>
      <c r="G10250" s="26">
        <v>115.726648</v>
      </c>
      <c r="H10250" s="26">
        <v>-0.006765</v>
      </c>
    </row>
    <row r="10251" ht="15.75" customHeight="1">
      <c r="A10251" s="25">
        <v>12.969895</v>
      </c>
      <c r="B10251" s="25">
        <v>16096.75624</v>
      </c>
      <c r="C10251" s="25">
        <v>6.771871</v>
      </c>
      <c r="D10251" s="25">
        <v>30.190737</v>
      </c>
      <c r="E10251" s="25">
        <v>5.941275</v>
      </c>
      <c r="F10251" s="25">
        <v>-0.988041</v>
      </c>
      <c r="G10251" s="25">
        <v>377.341963</v>
      </c>
      <c r="H10251" s="25">
        <v>-0.004649</v>
      </c>
    </row>
    <row r="10252" ht="15.75" customHeight="1">
      <c r="A10252" s="26">
        <v>35.975157</v>
      </c>
      <c r="B10252" s="26">
        <v>7779.637645</v>
      </c>
      <c r="C10252" s="26">
        <v>7.064423</v>
      </c>
      <c r="D10252" s="26">
        <v>30.134343</v>
      </c>
      <c r="E10252" s="26">
        <v>0.979612</v>
      </c>
      <c r="F10252" s="26">
        <v>-2.947664</v>
      </c>
      <c r="G10252" s="26">
        <v>1073.151856</v>
      </c>
      <c r="H10252" s="26">
        <v>-0.028912</v>
      </c>
    </row>
    <row r="10253" ht="15.75" customHeight="1">
      <c r="A10253" s="25">
        <v>21.584679</v>
      </c>
      <c r="B10253" s="25">
        <v>4932.649944</v>
      </c>
      <c r="C10253" s="25">
        <v>7.33029</v>
      </c>
      <c r="D10253" s="25">
        <v>37.716414</v>
      </c>
      <c r="E10253" s="25">
        <v>1.00445</v>
      </c>
      <c r="F10253" s="25">
        <v>-1.087518</v>
      </c>
      <c r="G10253" s="25">
        <v>404.996716</v>
      </c>
      <c r="H10253" s="25">
        <v>-0.016944</v>
      </c>
    </row>
    <row r="10254" ht="15.75" customHeight="1">
      <c r="A10254" s="26">
        <v>33.395534</v>
      </c>
      <c r="B10254" s="26">
        <v>707.100764</v>
      </c>
      <c r="C10254" s="26">
        <v>7.261673</v>
      </c>
      <c r="D10254" s="26">
        <v>37.491594</v>
      </c>
      <c r="E10254" s="26">
        <v>0.982514</v>
      </c>
      <c r="F10254" s="26">
        <v>-1.752229</v>
      </c>
      <c r="G10254" s="26">
        <v>668.828841</v>
      </c>
      <c r="H10254" s="26">
        <v>-0.04604</v>
      </c>
    </row>
    <row r="10255" ht="15.75" customHeight="1">
      <c r="A10255" s="25">
        <v>51.516887</v>
      </c>
      <c r="B10255" s="25">
        <v>1128.196052</v>
      </c>
      <c r="C10255" s="25">
        <v>7.230898</v>
      </c>
      <c r="D10255" s="25">
        <v>37.635979</v>
      </c>
      <c r="E10255" s="25">
        <v>2.928973</v>
      </c>
      <c r="F10255" s="25">
        <v>-2.654918</v>
      </c>
      <c r="G10255" s="25">
        <v>1025.358049</v>
      </c>
      <c r="H10255" s="25">
        <v>-0.069509</v>
      </c>
    </row>
    <row r="10256" ht="15.75" customHeight="1">
      <c r="A10256" s="26">
        <v>18.78603</v>
      </c>
      <c r="B10256" s="26">
        <v>6298.171286</v>
      </c>
      <c r="C10256" s="26">
        <v>7.044849</v>
      </c>
      <c r="D10256" s="26">
        <v>38.328653</v>
      </c>
      <c r="E10256" s="26">
        <v>6.007145</v>
      </c>
      <c r="F10256" s="26">
        <v>-0.889054</v>
      </c>
      <c r="G10256" s="26">
        <v>341.926009</v>
      </c>
      <c r="H10256" s="26">
        <v>-0.011982</v>
      </c>
    </row>
    <row r="10257" ht="15.75" customHeight="1">
      <c r="A10257" s="25">
        <v>35.52835</v>
      </c>
      <c r="B10257" s="25">
        <v>0.0</v>
      </c>
      <c r="C10257" s="25">
        <v>7.436037</v>
      </c>
      <c r="D10257" s="25">
        <v>29.81898</v>
      </c>
      <c r="E10257" s="25">
        <v>0.996139</v>
      </c>
      <c r="F10257" s="25">
        <v>-3.275397</v>
      </c>
      <c r="G10257" s="25">
        <v>1242.325841</v>
      </c>
      <c r="H10257" s="25">
        <v>-0.055434</v>
      </c>
    </row>
    <row r="10258" ht="15.75" customHeight="1">
      <c r="A10258" s="26">
        <v>19.831049</v>
      </c>
      <c r="B10258" s="26">
        <v>5832.235899</v>
      </c>
      <c r="C10258" s="26">
        <v>6.904429</v>
      </c>
      <c r="D10258" s="26">
        <v>38.712588</v>
      </c>
      <c r="E10258" s="26">
        <v>0.98826</v>
      </c>
      <c r="F10258" s="26">
        <v>-0.940327</v>
      </c>
      <c r="G10258" s="26">
        <v>363.339024</v>
      </c>
      <c r="H10258" s="26">
        <v>-0.01365</v>
      </c>
    </row>
    <row r="10259" ht="15.75" customHeight="1">
      <c r="A10259" s="25">
        <v>21.291168</v>
      </c>
      <c r="B10259" s="25">
        <v>13013.85641</v>
      </c>
      <c r="C10259" s="25">
        <v>6.936394</v>
      </c>
      <c r="D10259" s="25">
        <v>41.452833</v>
      </c>
      <c r="E10259" s="25">
        <v>3.050629</v>
      </c>
      <c r="F10259" s="25">
        <v>-0.689897</v>
      </c>
      <c r="G10259" s="25">
        <v>264.632454</v>
      </c>
      <c r="H10259" s="25">
        <v>-0.002382</v>
      </c>
    </row>
    <row r="10260" ht="15.75" customHeight="1">
      <c r="A10260" s="26">
        <v>3.442907</v>
      </c>
      <c r="B10260" s="26">
        <v>4385.674853</v>
      </c>
      <c r="C10260" s="26">
        <v>7.129365</v>
      </c>
      <c r="D10260" s="26">
        <v>37.155084</v>
      </c>
      <c r="E10260" s="26">
        <v>1.037524</v>
      </c>
      <c r="F10260" s="26">
        <v>-0.172239</v>
      </c>
      <c r="G10260" s="26">
        <v>64.408993</v>
      </c>
      <c r="H10260" s="26">
        <v>-0.001445</v>
      </c>
    </row>
    <row r="10261" ht="15.75" customHeight="1">
      <c r="A10261" s="25">
        <v>5.699652</v>
      </c>
      <c r="B10261" s="25">
        <v>18555.501203</v>
      </c>
      <c r="C10261" s="25">
        <v>7.025543</v>
      </c>
      <c r="D10261" s="25">
        <v>29.527132</v>
      </c>
      <c r="E10261" s="25">
        <v>0.993193</v>
      </c>
      <c r="F10261" s="25">
        <v>-0.436369</v>
      </c>
      <c r="G10261" s="25">
        <v>170.051727</v>
      </c>
      <c r="H10261" s="25">
        <v>-0.001346</v>
      </c>
    </row>
    <row r="10262" ht="15.75" customHeight="1">
      <c r="A10262" s="26">
        <v>8.067394</v>
      </c>
      <c r="B10262" s="26">
        <v>2582.273635</v>
      </c>
      <c r="C10262" s="26">
        <v>7.235117</v>
      </c>
      <c r="D10262" s="26">
        <v>42.088266</v>
      </c>
      <c r="E10262" s="26">
        <v>2.940583</v>
      </c>
      <c r="F10262" s="26">
        <v>-0.315354</v>
      </c>
      <c r="G10262" s="26">
        <v>118.136265</v>
      </c>
      <c r="H10262" s="26">
        <v>-0.006976</v>
      </c>
    </row>
    <row r="10263" ht="15.75" customHeight="1">
      <c r="A10263" s="25">
        <v>5.04236</v>
      </c>
      <c r="B10263" s="25">
        <v>18806.921379</v>
      </c>
      <c r="C10263" s="25">
        <v>6.817352</v>
      </c>
      <c r="D10263" s="25">
        <v>30.810651</v>
      </c>
      <c r="E10263" s="25">
        <v>5.882915</v>
      </c>
      <c r="F10263" s="25">
        <v>-0.380886</v>
      </c>
      <c r="G10263" s="25">
        <v>140.837656</v>
      </c>
      <c r="H10263" s="25">
        <v>-0.001015</v>
      </c>
    </row>
    <row r="10264" ht="15.75" customHeight="1">
      <c r="A10264" s="26">
        <v>3.776777</v>
      </c>
      <c r="B10264" s="26">
        <v>4233.934334</v>
      </c>
      <c r="C10264" s="26">
        <v>7.161212</v>
      </c>
      <c r="D10264" s="26">
        <v>35.578966</v>
      </c>
      <c r="E10264" s="26">
        <v>0.991503</v>
      </c>
      <c r="F10264" s="26">
        <v>-0.238065</v>
      </c>
      <c r="G10264" s="26">
        <v>91.792608</v>
      </c>
      <c r="H10264" s="26">
        <v>-0.002056</v>
      </c>
    </row>
    <row r="10265" ht="15.75" customHeight="1">
      <c r="A10265" s="25">
        <v>5.879396</v>
      </c>
      <c r="B10265" s="25">
        <v>3525.901109</v>
      </c>
      <c r="C10265" s="25">
        <v>7.226558</v>
      </c>
      <c r="D10265" s="25">
        <v>29.933409</v>
      </c>
      <c r="E10265" s="25">
        <v>5.968125</v>
      </c>
      <c r="F10265" s="25">
        <v>-0.525435</v>
      </c>
      <c r="G10265" s="25">
        <v>193.762018</v>
      </c>
      <c r="H10265" s="25">
        <v>-0.004934</v>
      </c>
    </row>
    <row r="10266" ht="15.75" customHeight="1">
      <c r="A10266" s="26">
        <v>3.694707</v>
      </c>
      <c r="B10266" s="26">
        <v>4297.13761</v>
      </c>
      <c r="C10266" s="26">
        <v>7.260327</v>
      </c>
      <c r="D10266" s="26">
        <v>30.455018</v>
      </c>
      <c r="E10266" s="26">
        <v>3.08057</v>
      </c>
      <c r="F10266" s="26">
        <v>-0.318725</v>
      </c>
      <c r="G10266" s="26">
        <v>122.434585</v>
      </c>
      <c r="H10266" s="26">
        <v>-0.001965</v>
      </c>
    </row>
    <row r="10267" ht="15.75" customHeight="1">
      <c r="A10267" s="25">
        <v>4.914557</v>
      </c>
      <c r="B10267" s="25">
        <v>3907.266615</v>
      </c>
      <c r="C10267" s="25">
        <v>7.349449</v>
      </c>
      <c r="D10267" s="25">
        <v>34.214932</v>
      </c>
      <c r="E10267" s="25">
        <v>3.11456</v>
      </c>
      <c r="F10267" s="25">
        <v>-0.299839</v>
      </c>
      <c r="G10267" s="25">
        <v>114.762436</v>
      </c>
      <c r="H10267" s="25">
        <v>-0.003406</v>
      </c>
    </row>
    <row r="10268" ht="15.75" customHeight="1">
      <c r="A10268" s="26">
        <v>1.863901</v>
      </c>
      <c r="B10268" s="26">
        <v>5022.297857</v>
      </c>
      <c r="C10268" s="26">
        <v>7.247345</v>
      </c>
      <c r="D10268" s="26">
        <v>29.749255</v>
      </c>
      <c r="E10268" s="26">
        <v>3.055269</v>
      </c>
      <c r="F10268" s="26">
        <v>-0.17151</v>
      </c>
      <c r="G10268" s="26">
        <v>63.394963</v>
      </c>
      <c r="H10268" s="26">
        <v>1.0E-6</v>
      </c>
    </row>
    <row r="10269" ht="15.75" customHeight="1">
      <c r="A10269" s="25">
        <v>1.00882</v>
      </c>
      <c r="B10269" s="25">
        <v>5267.874439</v>
      </c>
      <c r="C10269" s="25">
        <v>7.105166</v>
      </c>
      <c r="D10269" s="25">
        <v>30.347288</v>
      </c>
      <c r="E10269" s="25">
        <v>6.036381</v>
      </c>
      <c r="F10269" s="25">
        <v>-0.08915</v>
      </c>
      <c r="G10269" s="25">
        <v>32.627047</v>
      </c>
      <c r="H10269" s="25">
        <v>0.0</v>
      </c>
    </row>
    <row r="10270" ht="15.75" customHeight="1">
      <c r="A10270" s="26">
        <v>46.81438</v>
      </c>
      <c r="B10270" s="26">
        <v>3127.304214</v>
      </c>
      <c r="C10270" s="26">
        <v>7.251295</v>
      </c>
      <c r="D10270" s="26">
        <v>38.394888</v>
      </c>
      <c r="E10270" s="26">
        <v>6.123682</v>
      </c>
      <c r="F10270" s="26">
        <v>-2.383376</v>
      </c>
      <c r="G10270" s="26">
        <v>898.98092</v>
      </c>
      <c r="H10270" s="26">
        <v>-0.046959</v>
      </c>
    </row>
    <row r="10271" ht="15.75" customHeight="1">
      <c r="A10271" s="25">
        <v>6.934877</v>
      </c>
      <c r="B10271" s="25">
        <v>2975.700389</v>
      </c>
      <c r="C10271" s="25">
        <v>7.208899</v>
      </c>
      <c r="D10271" s="25">
        <v>42.118535</v>
      </c>
      <c r="E10271" s="25">
        <v>0.98703</v>
      </c>
      <c r="F10271" s="25">
        <v>-0.265178</v>
      </c>
      <c r="G10271" s="25">
        <v>100.155013</v>
      </c>
      <c r="H10271" s="25">
        <v>-0.005277</v>
      </c>
    </row>
    <row r="10272" ht="15.75" customHeight="1">
      <c r="A10272" s="26">
        <v>11.1024</v>
      </c>
      <c r="B10272" s="26">
        <v>9201.787796</v>
      </c>
      <c r="C10272" s="26">
        <v>7.114629</v>
      </c>
      <c r="D10272" s="26">
        <v>30.160172</v>
      </c>
      <c r="E10272" s="26">
        <v>2.996983</v>
      </c>
      <c r="F10272" s="26">
        <v>-0.885922</v>
      </c>
      <c r="G10272" s="26">
        <v>330.038354</v>
      </c>
      <c r="H10272" s="26">
        <v>-0.007192</v>
      </c>
    </row>
    <row r="10273" ht="15.75" customHeight="1">
      <c r="A10273" s="25">
        <v>39.365948</v>
      </c>
      <c r="B10273" s="25">
        <v>6572.770566</v>
      </c>
      <c r="C10273" s="25">
        <v>7.052717</v>
      </c>
      <c r="D10273" s="25">
        <v>30.605575</v>
      </c>
      <c r="E10273" s="25">
        <v>5.884875</v>
      </c>
      <c r="F10273" s="25">
        <v>-3.225495</v>
      </c>
      <c r="G10273" s="25">
        <v>1217.875787</v>
      </c>
      <c r="H10273" s="25">
        <v>-0.034556</v>
      </c>
    </row>
    <row r="10274" ht="15.75" customHeight="1">
      <c r="A10274" s="26">
        <v>9.223753</v>
      </c>
      <c r="B10274" s="26">
        <v>2217.748205</v>
      </c>
      <c r="C10274" s="26">
        <v>7.184596</v>
      </c>
      <c r="D10274" s="26">
        <v>42.167485</v>
      </c>
      <c r="E10274" s="26">
        <v>3.063183</v>
      </c>
      <c r="F10274" s="26">
        <v>-0.354282</v>
      </c>
      <c r="G10274" s="26">
        <v>135.438549</v>
      </c>
      <c r="H10274" s="26">
        <v>-0.008973</v>
      </c>
    </row>
    <row r="10275" ht="15.75" customHeight="1">
      <c r="A10275" s="25">
        <v>7.926386</v>
      </c>
      <c r="B10275" s="25">
        <v>10794.989094</v>
      </c>
      <c r="C10275" s="25">
        <v>7.12102</v>
      </c>
      <c r="D10275" s="25">
        <v>35.775679</v>
      </c>
      <c r="E10275" s="25">
        <v>3.024291</v>
      </c>
      <c r="F10275" s="25">
        <v>-0.444916</v>
      </c>
      <c r="G10275" s="25">
        <v>170.734377</v>
      </c>
      <c r="H10275" s="25">
        <v>-0.003314</v>
      </c>
    </row>
    <row r="10276" ht="15.75" customHeight="1">
      <c r="A10276" s="26">
        <v>49.653565</v>
      </c>
      <c r="B10276" s="26">
        <v>1891.068788</v>
      </c>
      <c r="C10276" s="26">
        <v>7.106864</v>
      </c>
      <c r="D10276" s="26">
        <v>29.91125</v>
      </c>
      <c r="E10276" s="26">
        <v>5.869315</v>
      </c>
      <c r="F10276" s="26">
        <v>-4.463184</v>
      </c>
      <c r="G10276" s="26">
        <v>1696.073494</v>
      </c>
      <c r="H10276" s="26">
        <v>-0.066489</v>
      </c>
    </row>
    <row r="10277" ht="15.75" customHeight="1">
      <c r="A10277" s="25">
        <v>2.387758</v>
      </c>
      <c r="B10277" s="25">
        <v>4735.413369</v>
      </c>
      <c r="C10277" s="25">
        <v>7.474688</v>
      </c>
      <c r="D10277" s="25">
        <v>34.472912</v>
      </c>
      <c r="E10277" s="25">
        <v>6.0227</v>
      </c>
      <c r="F10277" s="25">
        <v>-0.150808</v>
      </c>
      <c r="G10277" s="25">
        <v>56.28645</v>
      </c>
      <c r="H10277" s="25">
        <v>-3.95E-4</v>
      </c>
    </row>
    <row r="10278" ht="15.75" customHeight="1">
      <c r="A10278" s="26">
        <v>7.458655</v>
      </c>
      <c r="B10278" s="26">
        <v>2947.960607</v>
      </c>
      <c r="C10278" s="26">
        <v>7.157713</v>
      </c>
      <c r="D10278" s="26">
        <v>38.298247</v>
      </c>
      <c r="E10278" s="26">
        <v>0.974008</v>
      </c>
      <c r="F10278" s="26">
        <v>-0.382841</v>
      </c>
      <c r="G10278" s="26">
        <v>148.908365</v>
      </c>
      <c r="H10278" s="26">
        <v>-0.006525</v>
      </c>
    </row>
    <row r="10279" ht="15.75" customHeight="1">
      <c r="A10279" s="25">
        <v>16.066954</v>
      </c>
      <c r="B10279" s="25">
        <v>14774.279109</v>
      </c>
      <c r="C10279" s="25">
        <v>7.14368</v>
      </c>
      <c r="D10279" s="25">
        <v>30.348651</v>
      </c>
      <c r="E10279" s="25">
        <v>0.990608</v>
      </c>
      <c r="F10279" s="25">
        <v>-1.289839</v>
      </c>
      <c r="G10279" s="25">
        <v>490.860455</v>
      </c>
      <c r="H10279" s="25">
        <v>-0.00731</v>
      </c>
    </row>
    <row r="10280" ht="15.75" customHeight="1">
      <c r="A10280" s="26">
        <v>23.167012</v>
      </c>
      <c r="B10280" s="26">
        <v>4242.631847</v>
      </c>
      <c r="C10280" s="26">
        <v>7.350076</v>
      </c>
      <c r="D10280" s="26">
        <v>35.34297</v>
      </c>
      <c r="E10280" s="26">
        <v>6.235645</v>
      </c>
      <c r="F10280" s="26">
        <v>-1.432771</v>
      </c>
      <c r="G10280" s="26">
        <v>554.19269</v>
      </c>
      <c r="H10280" s="26">
        <v>-0.022788</v>
      </c>
    </row>
    <row r="10281" ht="15.75" customHeight="1">
      <c r="A10281" s="25">
        <v>35.161449</v>
      </c>
      <c r="B10281" s="25">
        <v>7589.23403</v>
      </c>
      <c r="C10281" s="25">
        <v>7.085063</v>
      </c>
      <c r="D10281" s="25">
        <v>42.365065</v>
      </c>
      <c r="E10281" s="25">
        <v>0.977999</v>
      </c>
      <c r="F10281" s="25">
        <v>-1.209062</v>
      </c>
      <c r="G10281" s="25">
        <v>446.88336</v>
      </c>
      <c r="H10281" s="25">
        <v>-0.012473</v>
      </c>
    </row>
    <row r="10282" ht="15.75" customHeight="1">
      <c r="A10282" s="26">
        <v>10.167028</v>
      </c>
      <c r="B10282" s="26">
        <v>9527.271857</v>
      </c>
      <c r="C10282" s="26">
        <v>7.214316</v>
      </c>
      <c r="D10282" s="26">
        <v>29.386369</v>
      </c>
      <c r="E10282" s="26">
        <v>5.848209</v>
      </c>
      <c r="F10282" s="26">
        <v>-0.789683</v>
      </c>
      <c r="G10282" s="26">
        <v>312.101404</v>
      </c>
      <c r="H10282" s="26">
        <v>-0.006254</v>
      </c>
    </row>
    <row r="10283" ht="15.75" customHeight="1">
      <c r="A10283" s="25">
        <v>4.187033</v>
      </c>
      <c r="B10283" s="25">
        <v>4260.970846</v>
      </c>
      <c r="C10283" s="25">
        <v>7.150825</v>
      </c>
      <c r="D10283" s="25">
        <v>38.232253</v>
      </c>
      <c r="E10283" s="25">
        <v>5.931641</v>
      </c>
      <c r="F10283" s="25">
        <v>-0.208145</v>
      </c>
      <c r="G10283" s="25">
        <v>80.146043</v>
      </c>
      <c r="H10283" s="25">
        <v>-0.002342</v>
      </c>
    </row>
    <row r="10284" ht="15.75" customHeight="1">
      <c r="A10284" s="26">
        <v>10.43684</v>
      </c>
      <c r="B10284" s="26">
        <v>1788.063275</v>
      </c>
      <c r="C10284" s="26">
        <v>7.376061</v>
      </c>
      <c r="D10284" s="26">
        <v>38.226553</v>
      </c>
      <c r="E10284" s="26">
        <v>1.00075</v>
      </c>
      <c r="F10284" s="26">
        <v>-0.531033</v>
      </c>
      <c r="G10284" s="26">
        <v>203.349062</v>
      </c>
      <c r="H10284" s="26">
        <v>-0.011634</v>
      </c>
    </row>
    <row r="10285" ht="15.75" customHeight="1">
      <c r="A10285" s="25">
        <v>12.083084</v>
      </c>
      <c r="B10285" s="25">
        <v>1056.689731</v>
      </c>
      <c r="C10285" s="25">
        <v>7.324756</v>
      </c>
      <c r="D10285" s="25">
        <v>42.743823</v>
      </c>
      <c r="E10285" s="25">
        <v>3.083043</v>
      </c>
      <c r="F10285" s="25">
        <v>-0.487981</v>
      </c>
      <c r="G10285" s="25">
        <v>183.468712</v>
      </c>
      <c r="H10285" s="25">
        <v>-0.015046</v>
      </c>
    </row>
    <row r="10286" ht="15.75" customHeight="1">
      <c r="A10286" s="26">
        <v>18.018307</v>
      </c>
      <c r="B10286" s="26">
        <v>6283.938351</v>
      </c>
      <c r="C10286" s="26">
        <v>7.483915</v>
      </c>
      <c r="D10286" s="26">
        <v>29.901997</v>
      </c>
      <c r="E10286" s="26">
        <v>3.068186</v>
      </c>
      <c r="F10286" s="26">
        <v>-1.518054</v>
      </c>
      <c r="G10286" s="26">
        <v>591.6882</v>
      </c>
      <c r="H10286" s="26">
        <v>-0.016455</v>
      </c>
    </row>
    <row r="10287" ht="15.75" customHeight="1">
      <c r="A10287" s="25">
        <v>0.975188</v>
      </c>
      <c r="B10287" s="25">
        <v>5339.962804</v>
      </c>
      <c r="C10287" s="25">
        <v>7.101284</v>
      </c>
      <c r="D10287" s="25">
        <v>29.867514</v>
      </c>
      <c r="E10287" s="25">
        <v>1.000561</v>
      </c>
      <c r="F10287" s="25">
        <v>-0.087298</v>
      </c>
      <c r="G10287" s="25">
        <v>32.703711</v>
      </c>
      <c r="H10287" s="25">
        <v>1.0E-6</v>
      </c>
    </row>
    <row r="10288" ht="15.75" customHeight="1">
      <c r="A10288" s="26">
        <v>5.293896</v>
      </c>
      <c r="B10288" s="26">
        <v>11119.727101</v>
      </c>
      <c r="C10288" s="26">
        <v>7.013344</v>
      </c>
      <c r="D10288" s="26">
        <v>30.336866</v>
      </c>
      <c r="E10288" s="26">
        <v>1.002931</v>
      </c>
      <c r="F10288" s="26">
        <v>-0.441593</v>
      </c>
      <c r="G10288" s="26">
        <v>173.131573</v>
      </c>
      <c r="H10288" s="26">
        <v>-0.0025</v>
      </c>
    </row>
    <row r="10289" ht="15.75" customHeight="1">
      <c r="A10289" s="25">
        <v>33.254055</v>
      </c>
      <c r="B10289" s="25">
        <v>8472.434108</v>
      </c>
      <c r="C10289" s="25">
        <v>7.000287</v>
      </c>
      <c r="D10289" s="25">
        <v>35.398657</v>
      </c>
      <c r="E10289" s="25">
        <v>2.98211</v>
      </c>
      <c r="F10289" s="25">
        <v>-1.852228</v>
      </c>
      <c r="G10289" s="25">
        <v>722.838708</v>
      </c>
      <c r="H10289" s="25">
        <v>-0.019831</v>
      </c>
    </row>
    <row r="10290" ht="15.75" customHeight="1">
      <c r="A10290" s="26">
        <v>38.158547</v>
      </c>
      <c r="B10290" s="26">
        <v>6253.346186</v>
      </c>
      <c r="C10290" s="26">
        <v>7.055051</v>
      </c>
      <c r="D10290" s="26">
        <v>41.98321</v>
      </c>
      <c r="E10290" s="26">
        <v>2.9168</v>
      </c>
      <c r="F10290" s="26">
        <v>-1.382308</v>
      </c>
      <c r="G10290" s="26">
        <v>515.381154</v>
      </c>
      <c r="H10290" s="26">
        <v>-0.019022</v>
      </c>
    </row>
    <row r="10291" ht="15.75" customHeight="1">
      <c r="A10291" s="25">
        <v>15.172801</v>
      </c>
      <c r="B10291" s="25">
        <v>7423.770093</v>
      </c>
      <c r="C10291" s="25">
        <v>7.158154</v>
      </c>
      <c r="D10291" s="25">
        <v>34.535924</v>
      </c>
      <c r="E10291" s="25">
        <v>2.925027</v>
      </c>
      <c r="F10291" s="25">
        <v>-0.892894</v>
      </c>
      <c r="G10291" s="25">
        <v>335.971406</v>
      </c>
      <c r="H10291" s="25">
        <v>-0.010007</v>
      </c>
    </row>
    <row r="10292" ht="15.75" customHeight="1">
      <c r="A10292" s="26">
        <v>12.69031</v>
      </c>
      <c r="B10292" s="26">
        <v>15879.402282</v>
      </c>
      <c r="C10292" s="26">
        <v>6.864926</v>
      </c>
      <c r="D10292" s="26">
        <v>34.017691</v>
      </c>
      <c r="E10292" s="26">
        <v>0.970522</v>
      </c>
      <c r="F10292" s="26">
        <v>-0.671428</v>
      </c>
      <c r="G10292" s="26">
        <v>254.800081</v>
      </c>
      <c r="H10292" s="26">
        <v>-0.002646</v>
      </c>
    </row>
    <row r="10293" ht="15.75" customHeight="1">
      <c r="A10293" s="25">
        <v>6.720517</v>
      </c>
      <c r="B10293" s="25">
        <v>3171.541406</v>
      </c>
      <c r="C10293" s="25">
        <v>7.020997</v>
      </c>
      <c r="D10293" s="25">
        <v>38.463555</v>
      </c>
      <c r="E10293" s="25">
        <v>6.163138</v>
      </c>
      <c r="F10293" s="25">
        <v>-0.335517</v>
      </c>
      <c r="G10293" s="25">
        <v>129.112986</v>
      </c>
      <c r="H10293" s="25">
        <v>-0.005603</v>
      </c>
    </row>
    <row r="10294" ht="15.75" customHeight="1">
      <c r="A10294" s="26">
        <v>5.174997</v>
      </c>
      <c r="B10294" s="26">
        <v>3742.640207</v>
      </c>
      <c r="C10294" s="26">
        <v>7.187447</v>
      </c>
      <c r="D10294" s="26">
        <v>37.678291</v>
      </c>
      <c r="E10294" s="26">
        <v>0.990054</v>
      </c>
      <c r="F10294" s="26">
        <v>-0.260945</v>
      </c>
      <c r="G10294" s="26">
        <v>99.411904</v>
      </c>
      <c r="H10294" s="26">
        <v>-0.003525</v>
      </c>
    </row>
    <row r="10295" ht="15.75" customHeight="1">
      <c r="A10295" s="25">
        <v>15.244909</v>
      </c>
      <c r="B10295" s="25">
        <v>15053.771713</v>
      </c>
      <c r="C10295" s="25">
        <v>6.957675</v>
      </c>
      <c r="D10295" s="25">
        <v>34.510623</v>
      </c>
      <c r="E10295" s="25">
        <v>0.993738</v>
      </c>
      <c r="F10295" s="25">
        <v>-0.811743</v>
      </c>
      <c r="G10295" s="25">
        <v>303.432301</v>
      </c>
      <c r="H10295" s="25">
        <v>-0.003473</v>
      </c>
    </row>
    <row r="10296" ht="15.75" customHeight="1">
      <c r="A10296" s="26">
        <v>14.551917</v>
      </c>
      <c r="B10296" s="26">
        <v>7537.312477</v>
      </c>
      <c r="C10296" s="26">
        <v>6.974379</v>
      </c>
      <c r="D10296" s="26">
        <v>37.713203</v>
      </c>
      <c r="E10296" s="26">
        <v>2.975543</v>
      </c>
      <c r="F10296" s="26">
        <v>-0.687544</v>
      </c>
      <c r="G10296" s="26">
        <v>267.983497</v>
      </c>
      <c r="H10296" s="26">
        <v>-0.0073</v>
      </c>
    </row>
    <row r="10297" ht="15.75" customHeight="1">
      <c r="A10297" s="25">
        <v>10.180176</v>
      </c>
      <c r="B10297" s="25">
        <v>9394.599602</v>
      </c>
      <c r="C10297" s="25">
        <v>7.045215</v>
      </c>
      <c r="D10297" s="25">
        <v>37.124767</v>
      </c>
      <c r="E10297" s="25">
        <v>6.051901</v>
      </c>
      <c r="F10297" s="25">
        <v>-0.467446</v>
      </c>
      <c r="G10297" s="25">
        <v>175.019107</v>
      </c>
      <c r="H10297" s="25">
        <v>-0.003907</v>
      </c>
    </row>
    <row r="10298" ht="15.75" customHeight="1">
      <c r="A10298" s="26">
        <v>23.433356</v>
      </c>
      <c r="B10298" s="26">
        <v>11960.672742</v>
      </c>
      <c r="C10298" s="26">
        <v>6.936447</v>
      </c>
      <c r="D10298" s="26">
        <v>42.311592</v>
      </c>
      <c r="E10298" s="26">
        <v>2.949104</v>
      </c>
      <c r="F10298" s="26">
        <v>-0.768245</v>
      </c>
      <c r="G10298" s="26">
        <v>289.285077</v>
      </c>
      <c r="H10298" s="26">
        <v>-0.003048</v>
      </c>
    </row>
    <row r="10299" ht="15.75" customHeight="1">
      <c r="A10299" s="25">
        <v>8.521885</v>
      </c>
      <c r="B10299" s="25">
        <v>2486.252716</v>
      </c>
      <c r="C10299" s="25">
        <v>7.076076</v>
      </c>
      <c r="D10299" s="25">
        <v>43.148241</v>
      </c>
      <c r="E10299" s="25">
        <v>1.003366</v>
      </c>
      <c r="F10299" s="25">
        <v>-0.32185</v>
      </c>
      <c r="G10299" s="25">
        <v>123.079813</v>
      </c>
      <c r="H10299" s="25">
        <v>-0.007697</v>
      </c>
    </row>
    <row r="10300" ht="15.75" customHeight="1">
      <c r="A10300" s="26">
        <v>3.628147</v>
      </c>
      <c r="B10300" s="26">
        <v>4327.485252</v>
      </c>
      <c r="C10300" s="26">
        <v>7.111542</v>
      </c>
      <c r="D10300" s="26">
        <v>38.448498</v>
      </c>
      <c r="E10300" s="26">
        <v>0.978133</v>
      </c>
      <c r="F10300" s="26">
        <v>-0.178644</v>
      </c>
      <c r="G10300" s="26">
        <v>70.454667</v>
      </c>
      <c r="H10300" s="26">
        <v>-0.001667</v>
      </c>
    </row>
    <row r="10301" ht="15.75" customHeight="1">
      <c r="A10301" s="25">
        <v>55.263138</v>
      </c>
      <c r="B10301" s="25">
        <v>-1.0E-6</v>
      </c>
      <c r="C10301" s="25">
        <v>7.342383</v>
      </c>
      <c r="D10301" s="25">
        <v>37.783623</v>
      </c>
      <c r="E10301" s="25">
        <v>1.008854</v>
      </c>
      <c r="F10301" s="25">
        <v>-2.946859</v>
      </c>
      <c r="G10301" s="25">
        <v>1146.147973</v>
      </c>
      <c r="H10301" s="25">
        <v>-0.087763</v>
      </c>
    </row>
    <row r="10302" ht="15.75" customHeight="1">
      <c r="A10302" s="26">
        <v>12.770549</v>
      </c>
      <c r="B10302" s="26">
        <v>669.489369</v>
      </c>
      <c r="C10302" s="26">
        <v>7.433656</v>
      </c>
      <c r="D10302" s="26">
        <v>41.411982</v>
      </c>
      <c r="E10302" s="26">
        <v>5.913273</v>
      </c>
      <c r="F10302" s="26">
        <v>-0.541747</v>
      </c>
      <c r="G10302" s="26">
        <v>202.353794</v>
      </c>
      <c r="H10302" s="26">
        <v>-0.017042</v>
      </c>
    </row>
    <row r="10303" ht="15.75" customHeight="1">
      <c r="A10303" s="25">
        <v>34.487745</v>
      </c>
      <c r="B10303" s="25">
        <v>0.0</v>
      </c>
      <c r="C10303" s="25">
        <v>7.46904</v>
      </c>
      <c r="D10303" s="25">
        <v>35.340842</v>
      </c>
      <c r="E10303" s="25">
        <v>3.053419</v>
      </c>
      <c r="F10303" s="25">
        <v>-2.305369</v>
      </c>
      <c r="G10303" s="25">
        <v>860.773201</v>
      </c>
      <c r="H10303" s="25">
        <v>-0.055908</v>
      </c>
    </row>
    <row r="10304" ht="15.75" customHeight="1">
      <c r="A10304" s="26">
        <v>25.500467</v>
      </c>
      <c r="B10304" s="26">
        <v>3708.982533</v>
      </c>
      <c r="C10304" s="26">
        <v>6.971582</v>
      </c>
      <c r="D10304" s="26">
        <v>35.540251</v>
      </c>
      <c r="E10304" s="26">
        <v>3.090882</v>
      </c>
      <c r="F10304" s="26">
        <v>-1.497654</v>
      </c>
      <c r="G10304" s="26">
        <v>592.794748</v>
      </c>
      <c r="H10304" s="26">
        <v>-0.02629</v>
      </c>
    </row>
    <row r="10305" ht="15.75" customHeight="1">
      <c r="A10305" s="25">
        <v>12.813986</v>
      </c>
      <c r="B10305" s="25">
        <v>872.875631</v>
      </c>
      <c r="C10305" s="25">
        <v>7.189478</v>
      </c>
      <c r="D10305" s="25">
        <v>38.157939</v>
      </c>
      <c r="E10305" s="25">
        <v>6.031777</v>
      </c>
      <c r="F10305" s="25">
        <v>-0.672804</v>
      </c>
      <c r="G10305" s="25">
        <v>256.366871</v>
      </c>
      <c r="H10305" s="25">
        <v>-0.016383</v>
      </c>
    </row>
    <row r="10306" ht="15.75" customHeight="1">
      <c r="A10306" s="26">
        <v>8.324424</v>
      </c>
      <c r="B10306" s="26">
        <v>2572.394993</v>
      </c>
      <c r="C10306" s="26">
        <v>7.272472</v>
      </c>
      <c r="D10306" s="26">
        <v>37.473321</v>
      </c>
      <c r="E10306" s="26">
        <v>2.981647</v>
      </c>
      <c r="F10306" s="26">
        <v>-0.422204</v>
      </c>
      <c r="G10306" s="26">
        <v>164.93634</v>
      </c>
      <c r="H10306" s="26">
        <v>-0.007801</v>
      </c>
    </row>
    <row r="10307" ht="15.75" customHeight="1">
      <c r="A10307" s="25">
        <v>22.74029</v>
      </c>
      <c r="B10307" s="25">
        <v>4916.098758</v>
      </c>
      <c r="C10307" s="25">
        <v>6.998439</v>
      </c>
      <c r="D10307" s="25">
        <v>35.050108</v>
      </c>
      <c r="E10307" s="25">
        <v>1.022538</v>
      </c>
      <c r="F10307" s="25">
        <v>-1.356501</v>
      </c>
      <c r="G10307" s="25">
        <v>504.524262</v>
      </c>
      <c r="H10307" s="25">
        <v>-0.019346</v>
      </c>
    </row>
    <row r="10308" ht="15.75" customHeight="1">
      <c r="A10308" s="26">
        <v>17.488897</v>
      </c>
      <c r="B10308" s="26">
        <v>6734.007891</v>
      </c>
      <c r="C10308" s="26">
        <v>7.048391</v>
      </c>
      <c r="D10308" s="26">
        <v>35.032273</v>
      </c>
      <c r="E10308" s="26">
        <v>5.987544</v>
      </c>
      <c r="F10308" s="26">
        <v>-1.002579</v>
      </c>
      <c r="G10308" s="26">
        <v>385.641484</v>
      </c>
      <c r="H10308" s="26">
        <v>-0.012109</v>
      </c>
    </row>
    <row r="10309" ht="15.75" customHeight="1">
      <c r="A10309" s="25">
        <v>8.155953</v>
      </c>
      <c r="B10309" s="25">
        <v>2546.21051</v>
      </c>
      <c r="C10309" s="25">
        <v>7.260067</v>
      </c>
      <c r="D10309" s="25">
        <v>37.371174</v>
      </c>
      <c r="E10309" s="25">
        <v>1.005696</v>
      </c>
      <c r="F10309" s="25">
        <v>-0.429922</v>
      </c>
      <c r="G10309" s="25">
        <v>160.767815</v>
      </c>
      <c r="H10309" s="25">
        <v>-0.007872</v>
      </c>
    </row>
    <row r="10310" ht="15.75" customHeight="1">
      <c r="A10310" s="26">
        <v>30.616843</v>
      </c>
      <c r="B10310" s="26">
        <v>1578.74831</v>
      </c>
      <c r="C10310" s="26">
        <v>7.079508</v>
      </c>
      <c r="D10310" s="26">
        <v>42.011678</v>
      </c>
      <c r="E10310" s="26">
        <v>2.983186</v>
      </c>
      <c r="F10310" s="26">
        <v>-1.202476</v>
      </c>
      <c r="G10310" s="26">
        <v>462.542401</v>
      </c>
      <c r="H10310" s="26">
        <v>-0.036394</v>
      </c>
    </row>
    <row r="10311" ht="15.75" customHeight="1">
      <c r="A10311" s="25">
        <v>4.056769</v>
      </c>
      <c r="B10311" s="25">
        <v>4206.446092</v>
      </c>
      <c r="C10311" s="25">
        <v>7.458983</v>
      </c>
      <c r="D10311" s="25">
        <v>38.025153</v>
      </c>
      <c r="E10311" s="25">
        <v>0.985084</v>
      </c>
      <c r="F10311" s="25">
        <v>-0.19744</v>
      </c>
      <c r="G10311" s="25">
        <v>75.823078</v>
      </c>
      <c r="H10311" s="25">
        <v>-0.002143</v>
      </c>
    </row>
    <row r="10312" ht="15.75" customHeight="1">
      <c r="A10312" s="26">
        <v>32.187595</v>
      </c>
      <c r="B10312" s="26">
        <v>894.359198</v>
      </c>
      <c r="C10312" s="26">
        <v>7.622175</v>
      </c>
      <c r="D10312" s="26">
        <v>34.692116</v>
      </c>
      <c r="E10312" s="26">
        <v>6.153247</v>
      </c>
      <c r="F10312" s="26">
        <v>-2.074255</v>
      </c>
      <c r="G10312" s="26">
        <v>811.032251</v>
      </c>
      <c r="H10312" s="26">
        <v>-0.046743</v>
      </c>
    </row>
    <row r="10313" ht="15.75" customHeight="1">
      <c r="A10313" s="25">
        <v>6.965523</v>
      </c>
      <c r="B10313" s="25">
        <v>3114.707046</v>
      </c>
      <c r="C10313" s="25">
        <v>7.211296</v>
      </c>
      <c r="D10313" s="25">
        <v>29.600803</v>
      </c>
      <c r="E10313" s="25">
        <v>0.991962</v>
      </c>
      <c r="F10313" s="25">
        <v>-0.636875</v>
      </c>
      <c r="G10313" s="25">
        <v>238.717193</v>
      </c>
      <c r="H10313" s="25">
        <v>-0.006624</v>
      </c>
    </row>
    <row r="10314" ht="15.75" customHeight="1">
      <c r="A10314" s="26">
        <v>17.311947</v>
      </c>
      <c r="B10314" s="26">
        <v>6842.219659</v>
      </c>
      <c r="C10314" s="26">
        <v>7.148253</v>
      </c>
      <c r="D10314" s="26">
        <v>38.044128</v>
      </c>
      <c r="E10314" s="26">
        <v>1.026366</v>
      </c>
      <c r="F10314" s="26">
        <v>-0.798332</v>
      </c>
      <c r="G10314" s="26">
        <v>303.244221</v>
      </c>
      <c r="H10314" s="26">
        <v>-0.00991</v>
      </c>
    </row>
    <row r="10315" ht="15.75" customHeight="1">
      <c r="A10315" s="25">
        <v>2.933153</v>
      </c>
      <c r="B10315" s="25">
        <v>12155.221392</v>
      </c>
      <c r="C10315" s="25">
        <v>6.803769</v>
      </c>
      <c r="D10315" s="25">
        <v>30.072431</v>
      </c>
      <c r="E10315" s="25">
        <v>1.019572</v>
      </c>
      <c r="F10315" s="25">
        <v>-0.247999</v>
      </c>
      <c r="G10315" s="25">
        <v>92.79644</v>
      </c>
      <c r="H10315" s="25">
        <v>-6.32E-4</v>
      </c>
    </row>
    <row r="10316" ht="15.75" customHeight="1">
      <c r="A10316" s="26">
        <v>18.876126</v>
      </c>
      <c r="B10316" s="26">
        <v>13545.618921</v>
      </c>
      <c r="C10316" s="26">
        <v>7.165379</v>
      </c>
      <c r="D10316" s="26">
        <v>29.944688</v>
      </c>
      <c r="E10316" s="26">
        <v>1.0091</v>
      </c>
      <c r="F10316" s="26">
        <v>-1.483799</v>
      </c>
      <c r="G10316" s="26">
        <v>586.28292</v>
      </c>
      <c r="H10316" s="26">
        <v>-0.009257</v>
      </c>
    </row>
    <row r="10317" ht="15.75" customHeight="1">
      <c r="A10317" s="25">
        <v>18.030524</v>
      </c>
      <c r="B10317" s="25">
        <v>6328.993062</v>
      </c>
      <c r="C10317" s="25">
        <v>7.290128</v>
      </c>
      <c r="D10317" s="25">
        <v>30.374626</v>
      </c>
      <c r="E10317" s="25">
        <v>6.163958</v>
      </c>
      <c r="F10317" s="25">
        <v>-1.549292</v>
      </c>
      <c r="G10317" s="25">
        <v>587.56929</v>
      </c>
      <c r="H10317" s="25">
        <v>-0.015988</v>
      </c>
    </row>
    <row r="10318" ht="15.75" customHeight="1">
      <c r="A10318" s="26">
        <v>8.646168</v>
      </c>
      <c r="B10318" s="26">
        <v>2411.650975</v>
      </c>
      <c r="C10318" s="26">
        <v>7.409127</v>
      </c>
      <c r="D10318" s="26">
        <v>38.099096</v>
      </c>
      <c r="E10318" s="26">
        <v>0.978432</v>
      </c>
      <c r="F10318" s="26">
        <v>-0.446115</v>
      </c>
      <c r="G10318" s="26">
        <v>172.400021</v>
      </c>
      <c r="H10318" s="26">
        <v>-0.008631</v>
      </c>
    </row>
    <row r="10319" ht="15.75" customHeight="1">
      <c r="A10319" s="25">
        <v>13.494489</v>
      </c>
      <c r="B10319" s="25">
        <v>8241.43453</v>
      </c>
      <c r="C10319" s="25">
        <v>6.982404</v>
      </c>
      <c r="D10319" s="25">
        <v>37.81476</v>
      </c>
      <c r="E10319" s="25">
        <v>6.062293</v>
      </c>
      <c r="F10319" s="25">
        <v>-0.616822</v>
      </c>
      <c r="G10319" s="25">
        <v>236.55783</v>
      </c>
      <c r="H10319" s="25">
        <v>-0.006122</v>
      </c>
    </row>
    <row r="10320" ht="15.75" customHeight="1">
      <c r="A10320" s="26">
        <v>8.92622</v>
      </c>
      <c r="B10320" s="26">
        <v>2270.153115</v>
      </c>
      <c r="C10320" s="26">
        <v>7.103658</v>
      </c>
      <c r="D10320" s="26">
        <v>42.364391</v>
      </c>
      <c r="E10320" s="26">
        <v>3.012475</v>
      </c>
      <c r="F10320" s="26">
        <v>-0.339515</v>
      </c>
      <c r="G10320" s="26">
        <v>128.514281</v>
      </c>
      <c r="H10320" s="26">
        <v>-0.008251</v>
      </c>
    </row>
    <row r="10321" ht="15.75" customHeight="1">
      <c r="A10321" s="25">
        <v>15.008787</v>
      </c>
      <c r="B10321" s="25">
        <v>0.0</v>
      </c>
      <c r="C10321" s="25">
        <v>7.298557</v>
      </c>
      <c r="D10321" s="25">
        <v>34.209577</v>
      </c>
      <c r="E10321" s="25">
        <v>6.03931</v>
      </c>
      <c r="F10321" s="25">
        <v>-0.97843</v>
      </c>
      <c r="G10321" s="25">
        <v>387.741554</v>
      </c>
      <c r="H10321" s="25">
        <v>-0.02193</v>
      </c>
    </row>
    <row r="10322" ht="15.75" customHeight="1">
      <c r="A10322" s="26">
        <v>4.776953</v>
      </c>
      <c r="B10322" s="26">
        <v>3816.124547</v>
      </c>
      <c r="C10322" s="26">
        <v>7.415667</v>
      </c>
      <c r="D10322" s="26">
        <v>35.106305</v>
      </c>
      <c r="E10322" s="26">
        <v>6.023266</v>
      </c>
      <c r="F10322" s="26">
        <v>-0.305824</v>
      </c>
      <c r="G10322" s="26">
        <v>119.474007</v>
      </c>
      <c r="H10322" s="26">
        <v>-0.003384</v>
      </c>
    </row>
    <row r="10323" ht="15.75" customHeight="1">
      <c r="A10323" s="25">
        <v>13.567656</v>
      </c>
      <c r="B10323" s="25">
        <v>8025.260822</v>
      </c>
      <c r="C10323" s="25">
        <v>6.861087</v>
      </c>
      <c r="D10323" s="25">
        <v>34.15015</v>
      </c>
      <c r="E10323" s="25">
        <v>2.94002</v>
      </c>
      <c r="F10323" s="25">
        <v>-0.79973</v>
      </c>
      <c r="G10323" s="25">
        <v>299.78079</v>
      </c>
      <c r="H10323" s="25">
        <v>-0.008022</v>
      </c>
    </row>
    <row r="10324" ht="15.75" customHeight="1">
      <c r="A10324" s="26">
        <v>16.082807</v>
      </c>
      <c r="B10324" s="26">
        <v>14906.915711</v>
      </c>
      <c r="C10324" s="26">
        <v>6.775161</v>
      </c>
      <c r="D10324" s="26">
        <v>35.463377</v>
      </c>
      <c r="E10324" s="26">
        <v>1.009791</v>
      </c>
      <c r="F10324" s="26">
        <v>-0.861806</v>
      </c>
      <c r="G10324" s="26">
        <v>316.718366</v>
      </c>
      <c r="H10324" s="26">
        <v>-0.003857</v>
      </c>
    </row>
    <row r="10325" ht="15.75" customHeight="1">
      <c r="A10325" s="25">
        <v>2.801664</v>
      </c>
      <c r="B10325" s="25">
        <v>4564.938155</v>
      </c>
      <c r="C10325" s="25">
        <v>7.273007</v>
      </c>
      <c r="D10325" s="25">
        <v>35.427511</v>
      </c>
      <c r="E10325" s="25">
        <v>5.886414</v>
      </c>
      <c r="F10325" s="25">
        <v>-0.186542</v>
      </c>
      <c r="G10325" s="25">
        <v>69.119039</v>
      </c>
      <c r="H10325" s="25">
        <v>-9.78E-4</v>
      </c>
    </row>
    <row r="10326" ht="15.75" customHeight="1">
      <c r="A10326" s="26">
        <v>6.879429</v>
      </c>
      <c r="B10326" s="26">
        <v>3049.762791</v>
      </c>
      <c r="C10326" s="26">
        <v>7.326134</v>
      </c>
      <c r="D10326" s="26">
        <v>29.011323</v>
      </c>
      <c r="E10326" s="26">
        <v>5.986292</v>
      </c>
      <c r="F10326" s="26">
        <v>-0.621041</v>
      </c>
      <c r="G10326" s="26">
        <v>237.584418</v>
      </c>
      <c r="H10326" s="26">
        <v>-0.006882</v>
      </c>
    </row>
    <row r="10327" ht="15.75" customHeight="1">
      <c r="A10327" s="25">
        <v>11.890673</v>
      </c>
      <c r="B10327" s="25">
        <v>8783.244517</v>
      </c>
      <c r="C10327" s="25">
        <v>6.871964</v>
      </c>
      <c r="D10327" s="25">
        <v>42.040138</v>
      </c>
      <c r="E10327" s="25">
        <v>1.002645</v>
      </c>
      <c r="F10327" s="25">
        <v>-0.399365</v>
      </c>
      <c r="G10327" s="25">
        <v>153.780966</v>
      </c>
      <c r="H10327" s="25">
        <v>-0.003408</v>
      </c>
    </row>
    <row r="10328" ht="15.75" customHeight="1">
      <c r="A10328" s="26">
        <v>4.320223</v>
      </c>
      <c r="B10328" s="26">
        <v>4005.129252</v>
      </c>
      <c r="C10328" s="26">
        <v>7.412972</v>
      </c>
      <c r="D10328" s="26">
        <v>30.841666</v>
      </c>
      <c r="E10328" s="26">
        <v>1.009373</v>
      </c>
      <c r="F10328" s="26">
        <v>-0.395118</v>
      </c>
      <c r="G10328" s="26">
        <v>152.872624</v>
      </c>
      <c r="H10328" s="26">
        <v>-0.003048</v>
      </c>
    </row>
    <row r="10329" ht="15.75" customHeight="1">
      <c r="A10329" s="25">
        <v>29.008183</v>
      </c>
      <c r="B10329" s="25">
        <v>9745.194365</v>
      </c>
      <c r="C10329" s="25">
        <v>6.872996</v>
      </c>
      <c r="D10329" s="25">
        <v>38.373129</v>
      </c>
      <c r="E10329" s="25">
        <v>6.100488</v>
      </c>
      <c r="F10329" s="25">
        <v>-1.313269</v>
      </c>
      <c r="G10329" s="25">
        <v>491.503955</v>
      </c>
      <c r="H10329" s="25">
        <v>-0.010105</v>
      </c>
    </row>
    <row r="10330" ht="15.75" customHeight="1">
      <c r="A10330" s="26">
        <v>28.628428</v>
      </c>
      <c r="B10330" s="26">
        <v>9957.354016</v>
      </c>
      <c r="C10330" s="26">
        <v>7.068338</v>
      </c>
      <c r="D10330" s="26">
        <v>37.650453</v>
      </c>
      <c r="E10330" s="26">
        <v>0.99292</v>
      </c>
      <c r="F10330" s="26">
        <v>-1.286251</v>
      </c>
      <c r="G10330" s="26">
        <v>487.481257</v>
      </c>
      <c r="H10330" s="26">
        <v>-0.010156</v>
      </c>
    </row>
    <row r="10331" ht="15.75" customHeight="1">
      <c r="A10331" s="25">
        <v>37.890006</v>
      </c>
      <c r="B10331" s="25">
        <v>6411.005748</v>
      </c>
      <c r="C10331" s="25">
        <v>7.215962</v>
      </c>
      <c r="D10331" s="25">
        <v>30.472395</v>
      </c>
      <c r="E10331" s="25">
        <v>3.022313</v>
      </c>
      <c r="F10331" s="25">
        <v>-3.197404</v>
      </c>
      <c r="G10331" s="25">
        <v>1238.377129</v>
      </c>
      <c r="H10331" s="25">
        <v>-0.034155</v>
      </c>
    </row>
    <row r="10332" ht="15.75" customHeight="1">
      <c r="A10332" s="26">
        <v>13.657122</v>
      </c>
      <c r="B10332" s="26">
        <v>15852.575366</v>
      </c>
      <c r="C10332" s="26">
        <v>6.723291</v>
      </c>
      <c r="D10332" s="26">
        <v>34.855117</v>
      </c>
      <c r="E10332" s="26">
        <v>1.007353</v>
      </c>
      <c r="F10332" s="26">
        <v>-0.715551</v>
      </c>
      <c r="G10332" s="26">
        <v>276.632832</v>
      </c>
      <c r="H10332" s="26">
        <v>-0.002841</v>
      </c>
    </row>
    <row r="10333" ht="15.75" customHeight="1">
      <c r="A10333" s="25">
        <v>17.782677</v>
      </c>
      <c r="B10333" s="25">
        <v>14067.105868</v>
      </c>
      <c r="C10333" s="25">
        <v>6.717413</v>
      </c>
      <c r="D10333" s="25">
        <v>37.370139</v>
      </c>
      <c r="E10333" s="25">
        <v>3.010036</v>
      </c>
      <c r="F10333" s="25">
        <v>-0.752079</v>
      </c>
      <c r="G10333" s="25">
        <v>278.217432</v>
      </c>
      <c r="H10333" s="25">
        <v>-0.003146</v>
      </c>
    </row>
    <row r="10334" ht="15.75" customHeight="1">
      <c r="A10334" s="26">
        <v>45.157737</v>
      </c>
      <c r="B10334" s="26">
        <v>3769.225387</v>
      </c>
      <c r="C10334" s="26">
        <v>7.028233</v>
      </c>
      <c r="D10334" s="26">
        <v>43.369645</v>
      </c>
      <c r="E10334" s="26">
        <v>6.056306</v>
      </c>
      <c r="F10334" s="26">
        <v>-1.671962</v>
      </c>
      <c r="G10334" s="26">
        <v>632.759094</v>
      </c>
      <c r="H10334" s="26">
        <v>-0.035251</v>
      </c>
    </row>
    <row r="10335" ht="15.75" customHeight="1">
      <c r="A10335" s="25">
        <v>5.275881</v>
      </c>
      <c r="B10335" s="25">
        <v>3674.060983</v>
      </c>
      <c r="C10335" s="25">
        <v>7.364802</v>
      </c>
      <c r="D10335" s="25">
        <v>30.715779</v>
      </c>
      <c r="E10335" s="25">
        <v>6.079786</v>
      </c>
      <c r="F10335" s="25">
        <v>-0.463335</v>
      </c>
      <c r="G10335" s="25">
        <v>181.560578</v>
      </c>
      <c r="H10335" s="25">
        <v>-0.004236</v>
      </c>
    </row>
    <row r="10336" ht="15.75" customHeight="1">
      <c r="A10336" s="26">
        <v>6.601153</v>
      </c>
      <c r="B10336" s="26">
        <v>10804.698123</v>
      </c>
      <c r="C10336" s="26">
        <v>7.023148</v>
      </c>
      <c r="D10336" s="26">
        <v>35.866097</v>
      </c>
      <c r="E10336" s="26">
        <v>6.197244</v>
      </c>
      <c r="F10336" s="26">
        <v>-0.370156</v>
      </c>
      <c r="G10336" s="26">
        <v>142.53104</v>
      </c>
      <c r="H10336" s="26">
        <v>-0.002482</v>
      </c>
    </row>
    <row r="10337" ht="15.75" customHeight="1">
      <c r="A10337" s="25">
        <v>38.125334</v>
      </c>
      <c r="B10337" s="25">
        <v>6599.672532</v>
      </c>
      <c r="C10337" s="25">
        <v>7.187664</v>
      </c>
      <c r="D10337" s="25">
        <v>30.307136</v>
      </c>
      <c r="E10337" s="25">
        <v>6.132</v>
      </c>
      <c r="F10337" s="25">
        <v>-3.311874</v>
      </c>
      <c r="G10337" s="25">
        <v>1230.233789</v>
      </c>
      <c r="H10337" s="25">
        <v>-0.035337</v>
      </c>
    </row>
    <row r="10338" ht="15.75" customHeight="1">
      <c r="A10338" s="26">
        <v>13.126793</v>
      </c>
      <c r="B10338" s="26">
        <v>716.182218</v>
      </c>
      <c r="C10338" s="26">
        <v>7.346974</v>
      </c>
      <c r="D10338" s="26">
        <v>34.563844</v>
      </c>
      <c r="E10338" s="26">
        <v>5.852071</v>
      </c>
      <c r="F10338" s="26">
        <v>-0.850635</v>
      </c>
      <c r="G10338" s="26">
        <v>328.986012</v>
      </c>
      <c r="H10338" s="26">
        <v>-0.017236</v>
      </c>
    </row>
    <row r="10339" ht="15.75" customHeight="1">
      <c r="A10339" s="25">
        <v>4.528786</v>
      </c>
      <c r="B10339" s="25">
        <v>3988.634244</v>
      </c>
      <c r="C10339" s="25">
        <v>7.027938</v>
      </c>
      <c r="D10339" s="25">
        <v>38.73577</v>
      </c>
      <c r="E10339" s="25">
        <v>3.068412</v>
      </c>
      <c r="F10339" s="25">
        <v>-0.226181</v>
      </c>
      <c r="G10339" s="25">
        <v>90.094282</v>
      </c>
      <c r="H10339" s="25">
        <v>-0.002877</v>
      </c>
    </row>
    <row r="10340" ht="15.75" customHeight="1">
      <c r="A10340" s="26">
        <v>6.685211</v>
      </c>
      <c r="B10340" s="26">
        <v>3148.892072</v>
      </c>
      <c r="C10340" s="26">
        <v>7.461612</v>
      </c>
      <c r="D10340" s="26">
        <v>41.441662</v>
      </c>
      <c r="E10340" s="26">
        <v>0.972309</v>
      </c>
      <c r="F10340" s="26">
        <v>-0.250528</v>
      </c>
      <c r="G10340" s="26">
        <v>96.686959</v>
      </c>
      <c r="H10340" s="26">
        <v>-0.005075</v>
      </c>
    </row>
    <row r="10341" ht="15.75" customHeight="1">
      <c r="A10341" s="25">
        <v>8.823385</v>
      </c>
      <c r="B10341" s="25">
        <v>2352.855892</v>
      </c>
      <c r="C10341" s="25">
        <v>7.39846</v>
      </c>
      <c r="D10341" s="25">
        <v>40.632148</v>
      </c>
      <c r="E10341" s="25">
        <v>0.997179</v>
      </c>
      <c r="F10341" s="25">
        <v>-0.340288</v>
      </c>
      <c r="G10341" s="25">
        <v>129.080846</v>
      </c>
      <c r="H10341" s="25">
        <v>-0.007995</v>
      </c>
    </row>
    <row r="10342" ht="15.75" customHeight="1">
      <c r="A10342" s="26">
        <v>14.161129</v>
      </c>
      <c r="B10342" s="26">
        <v>15660.882308</v>
      </c>
      <c r="C10342" s="26">
        <v>6.853049</v>
      </c>
      <c r="D10342" s="26">
        <v>37.704069</v>
      </c>
      <c r="E10342" s="26">
        <v>5.876487</v>
      </c>
      <c r="F10342" s="26">
        <v>-0.608474</v>
      </c>
      <c r="G10342" s="26">
        <v>229.390792</v>
      </c>
      <c r="H10342" s="26">
        <v>-0.001971</v>
      </c>
    </row>
    <row r="10343" ht="15.75" customHeight="1">
      <c r="A10343" s="25">
        <v>1.73797</v>
      </c>
      <c r="B10343" s="25">
        <v>5060.683671</v>
      </c>
      <c r="C10343" s="25">
        <v>7.388406</v>
      </c>
      <c r="D10343" s="25">
        <v>30.579545</v>
      </c>
      <c r="E10343" s="25">
        <v>6.019286</v>
      </c>
      <c r="F10343" s="25">
        <v>-0.156978</v>
      </c>
      <c r="G10343" s="25">
        <v>59.904777</v>
      </c>
      <c r="H10343" s="25">
        <v>1.0E-6</v>
      </c>
    </row>
    <row r="10344" ht="15.75" customHeight="1">
      <c r="A10344" s="26">
        <v>13.183551</v>
      </c>
      <c r="B10344" s="26">
        <v>15732.691789</v>
      </c>
      <c r="C10344" s="26">
        <v>6.771205</v>
      </c>
      <c r="D10344" s="26">
        <v>29.637687</v>
      </c>
      <c r="E10344" s="26">
        <v>1.016559</v>
      </c>
      <c r="F10344" s="26">
        <v>-1.072843</v>
      </c>
      <c r="G10344" s="26">
        <v>405.699881</v>
      </c>
      <c r="H10344" s="26">
        <v>-0.005445</v>
      </c>
    </row>
    <row r="10345" ht="15.75" customHeight="1">
      <c r="A10345" s="25">
        <v>15.406613</v>
      </c>
      <c r="B10345" s="25">
        <v>-1.0E-6</v>
      </c>
      <c r="C10345" s="25">
        <v>7.302401</v>
      </c>
      <c r="D10345" s="25">
        <v>40.905403</v>
      </c>
      <c r="E10345" s="25">
        <v>2.953854</v>
      </c>
      <c r="F10345" s="25">
        <v>-0.600829</v>
      </c>
      <c r="G10345" s="25">
        <v>229.824506</v>
      </c>
      <c r="H10345" s="25">
        <v>-0.022355</v>
      </c>
    </row>
    <row r="10346" ht="15.75" customHeight="1">
      <c r="A10346" s="26">
        <v>32.891373</v>
      </c>
      <c r="B10346" s="26">
        <v>8433.159736</v>
      </c>
      <c r="C10346" s="26">
        <v>7.05441</v>
      </c>
      <c r="D10346" s="26">
        <v>37.850483</v>
      </c>
      <c r="E10346" s="26">
        <v>1.006959</v>
      </c>
      <c r="F10346" s="26">
        <v>-1.511308</v>
      </c>
      <c r="G10346" s="26">
        <v>570.245482</v>
      </c>
      <c r="H10346" s="26">
        <v>-0.015536</v>
      </c>
    </row>
    <row r="10347" ht="15.75" customHeight="1">
      <c r="A10347" s="25">
        <v>19.976556</v>
      </c>
      <c r="B10347" s="25">
        <v>13563.178543</v>
      </c>
      <c r="C10347" s="25">
        <v>6.945301</v>
      </c>
      <c r="D10347" s="25">
        <v>34.915497</v>
      </c>
      <c r="E10347" s="25">
        <v>6.032243</v>
      </c>
      <c r="F10347" s="25">
        <v>-1.070488</v>
      </c>
      <c r="G10347" s="25">
        <v>403.503136</v>
      </c>
      <c r="H10347" s="25">
        <v>-0.006175</v>
      </c>
    </row>
    <row r="10348" ht="15.75" customHeight="1">
      <c r="A10348" s="26">
        <v>8.298348</v>
      </c>
      <c r="B10348" s="26">
        <v>10225.803469</v>
      </c>
      <c r="C10348" s="26">
        <v>7.044276</v>
      </c>
      <c r="D10348" s="26">
        <v>29.49472</v>
      </c>
      <c r="E10348" s="26">
        <v>0.981767</v>
      </c>
      <c r="F10348" s="26">
        <v>-0.69135</v>
      </c>
      <c r="G10348" s="26">
        <v>257.471008</v>
      </c>
      <c r="H10348" s="26">
        <v>-0.004945</v>
      </c>
    </row>
    <row r="10349" ht="15.75" customHeight="1">
      <c r="A10349" s="25">
        <v>1.311776</v>
      </c>
      <c r="B10349" s="25">
        <v>5254.199722</v>
      </c>
      <c r="C10349" s="25">
        <v>7.236744</v>
      </c>
      <c r="D10349" s="25">
        <v>29.619652</v>
      </c>
      <c r="E10349" s="25">
        <v>6.065586</v>
      </c>
      <c r="F10349" s="25">
        <v>-0.118406</v>
      </c>
      <c r="G10349" s="25">
        <v>45.100318</v>
      </c>
      <c r="H10349" s="25">
        <v>0.0</v>
      </c>
    </row>
    <row r="10350" ht="15.75" customHeight="1">
      <c r="A10350" s="26">
        <v>6.923223</v>
      </c>
      <c r="B10350" s="26">
        <v>3107.827913</v>
      </c>
      <c r="C10350" s="26">
        <v>7.353607</v>
      </c>
      <c r="D10350" s="26">
        <v>42.072412</v>
      </c>
      <c r="E10350" s="26">
        <v>0.995232</v>
      </c>
      <c r="F10350" s="26">
        <v>-0.269341</v>
      </c>
      <c r="G10350" s="26">
        <v>102.494689</v>
      </c>
      <c r="H10350" s="26">
        <v>-0.005252</v>
      </c>
    </row>
    <row r="10351" ht="15.75" customHeight="1">
      <c r="A10351" s="25">
        <v>7.743053</v>
      </c>
      <c r="B10351" s="25">
        <v>2757.91932</v>
      </c>
      <c r="C10351" s="25">
        <v>7.155448</v>
      </c>
      <c r="D10351" s="25">
        <v>28.565302</v>
      </c>
      <c r="E10351" s="25">
        <v>0.999542</v>
      </c>
      <c r="F10351" s="25">
        <v>-0.670154</v>
      </c>
      <c r="G10351" s="25">
        <v>269.66032</v>
      </c>
      <c r="H10351" s="25">
        <v>-0.007948</v>
      </c>
    </row>
    <row r="10352" ht="15.75" customHeight="1">
      <c r="A10352" s="26">
        <v>11.223671</v>
      </c>
      <c r="B10352" s="26">
        <v>1336.68387</v>
      </c>
      <c r="C10352" s="26">
        <v>7.377177</v>
      </c>
      <c r="D10352" s="26">
        <v>34.356417</v>
      </c>
      <c r="E10352" s="26">
        <v>2.967392</v>
      </c>
      <c r="F10352" s="26">
        <v>-0.757141</v>
      </c>
      <c r="G10352" s="26">
        <v>285.785198</v>
      </c>
      <c r="H10352" s="26">
        <v>-0.013922</v>
      </c>
    </row>
    <row r="10353" ht="15.75" customHeight="1">
      <c r="A10353" s="25">
        <v>9.469102</v>
      </c>
      <c r="B10353" s="25">
        <v>9521.979063</v>
      </c>
      <c r="C10353" s="25">
        <v>7.048101</v>
      </c>
      <c r="D10353" s="25">
        <v>34.481102</v>
      </c>
      <c r="E10353" s="25">
        <v>6.039268</v>
      </c>
      <c r="F10353" s="25">
        <v>-0.545405</v>
      </c>
      <c r="G10353" s="25">
        <v>203.549948</v>
      </c>
      <c r="H10353" s="25">
        <v>-0.004292</v>
      </c>
    </row>
    <row r="10354" ht="15.75" customHeight="1">
      <c r="A10354" s="26">
        <v>27.705883</v>
      </c>
      <c r="B10354" s="26">
        <v>10641.798458</v>
      </c>
      <c r="C10354" s="26">
        <v>6.969325</v>
      </c>
      <c r="D10354" s="26">
        <v>37.632459</v>
      </c>
      <c r="E10354" s="26">
        <v>2.947244</v>
      </c>
      <c r="F10354" s="26">
        <v>-1.183608</v>
      </c>
      <c r="G10354" s="26">
        <v>450.901852</v>
      </c>
      <c r="H10354" s="26">
        <v>-0.009278</v>
      </c>
    </row>
    <row r="10355" ht="15.75" customHeight="1">
      <c r="A10355" s="25">
        <v>6.039916</v>
      </c>
      <c r="B10355" s="25">
        <v>18776.120906</v>
      </c>
      <c r="C10355" s="25">
        <v>7.013287</v>
      </c>
      <c r="D10355" s="25">
        <v>29.91873</v>
      </c>
      <c r="E10355" s="25">
        <v>5.936906</v>
      </c>
      <c r="F10355" s="25">
        <v>-0.462426</v>
      </c>
      <c r="G10355" s="25">
        <v>181.941108</v>
      </c>
      <c r="H10355" s="25">
        <v>-0.001556</v>
      </c>
    </row>
    <row r="10356" ht="15.75" customHeight="1">
      <c r="A10356" s="26">
        <v>10.153683</v>
      </c>
      <c r="B10356" s="26">
        <v>1818.208024</v>
      </c>
      <c r="C10356" s="26">
        <v>7.354283</v>
      </c>
      <c r="D10356" s="26">
        <v>38.027233</v>
      </c>
      <c r="E10356" s="26">
        <v>5.892028</v>
      </c>
      <c r="F10356" s="26">
        <v>-0.541924</v>
      </c>
      <c r="G10356" s="26">
        <v>207.096869</v>
      </c>
      <c r="H10356" s="26">
        <v>-0.011425</v>
      </c>
    </row>
    <row r="10357" ht="15.75" customHeight="1">
      <c r="A10357" s="25">
        <v>47.491066</v>
      </c>
      <c r="B10357" s="25">
        <v>3053.886438</v>
      </c>
      <c r="C10357" s="25">
        <v>7.074889</v>
      </c>
      <c r="D10357" s="25">
        <v>38.610112</v>
      </c>
      <c r="E10357" s="25">
        <v>3.042189</v>
      </c>
      <c r="F10357" s="25">
        <v>-2.270979</v>
      </c>
      <c r="G10357" s="25">
        <v>927.494251</v>
      </c>
      <c r="H10357" s="25">
        <v>-0.048294</v>
      </c>
    </row>
    <row r="10358" ht="15.75" customHeight="1">
      <c r="A10358" s="26">
        <v>3.690672</v>
      </c>
      <c r="B10358" s="26">
        <v>4361.812544</v>
      </c>
      <c r="C10358" s="26">
        <v>7.22294</v>
      </c>
      <c r="D10358" s="26">
        <v>29.768803</v>
      </c>
      <c r="E10358" s="26">
        <v>3.015626</v>
      </c>
      <c r="F10358" s="26">
        <v>-0.31956</v>
      </c>
      <c r="G10358" s="26">
        <v>125.457878</v>
      </c>
      <c r="H10358" s="26">
        <v>-0.001972</v>
      </c>
    </row>
    <row r="10359" ht="15.75" customHeight="1">
      <c r="A10359" s="25">
        <v>27.171917</v>
      </c>
      <c r="B10359" s="25">
        <v>10246.016369</v>
      </c>
      <c r="C10359" s="25">
        <v>6.814521</v>
      </c>
      <c r="D10359" s="25">
        <v>41.617157</v>
      </c>
      <c r="E10359" s="25">
        <v>0.995272</v>
      </c>
      <c r="F10359" s="25">
        <v>-0.910315</v>
      </c>
      <c r="G10359" s="25">
        <v>338.055417</v>
      </c>
      <c r="H10359" s="25">
        <v>-0.005017</v>
      </c>
    </row>
    <row r="10360" ht="15.75" customHeight="1">
      <c r="A10360" s="26">
        <v>41.653335</v>
      </c>
      <c r="B10360" s="26">
        <v>5090.842983</v>
      </c>
      <c r="C10360" s="26">
        <v>7.064858</v>
      </c>
      <c r="D10360" s="26">
        <v>30.030848</v>
      </c>
      <c r="E10360" s="26">
        <v>0.993923</v>
      </c>
      <c r="F10360" s="26">
        <v>-3.564414</v>
      </c>
      <c r="G10360" s="26">
        <v>1351.986762</v>
      </c>
      <c r="H10360" s="26">
        <v>-0.042646</v>
      </c>
    </row>
    <row r="10361" ht="15.75" customHeight="1">
      <c r="A10361" s="25">
        <v>26.259292</v>
      </c>
      <c r="B10361" s="25">
        <v>3603.241329</v>
      </c>
      <c r="C10361" s="25">
        <v>7.09807</v>
      </c>
      <c r="D10361" s="25">
        <v>41.603287</v>
      </c>
      <c r="E10361" s="25">
        <v>1.003063</v>
      </c>
      <c r="F10361" s="25">
        <v>-0.936696</v>
      </c>
      <c r="G10361" s="25">
        <v>348.091014</v>
      </c>
      <c r="H10361" s="25">
        <v>-0.020088</v>
      </c>
    </row>
    <row r="10362" ht="15.75" customHeight="1">
      <c r="A10362" s="26">
        <v>11.021033</v>
      </c>
      <c r="B10362" s="26">
        <v>1611.408689</v>
      </c>
      <c r="C10362" s="26">
        <v>7.279644</v>
      </c>
      <c r="D10362" s="26">
        <v>37.581884</v>
      </c>
      <c r="E10362" s="26">
        <v>3.020175</v>
      </c>
      <c r="F10362" s="26">
        <v>-0.57408</v>
      </c>
      <c r="G10362" s="26">
        <v>218.399117</v>
      </c>
      <c r="H10362" s="26">
        <v>-0.012356</v>
      </c>
    </row>
    <row r="10363" ht="15.75" customHeight="1">
      <c r="A10363" s="25">
        <v>54.644535</v>
      </c>
      <c r="B10363" s="25">
        <v>0.0</v>
      </c>
      <c r="C10363" s="25">
        <v>7.268296</v>
      </c>
      <c r="D10363" s="25">
        <v>35.435841</v>
      </c>
      <c r="E10363" s="25">
        <v>6.052381</v>
      </c>
      <c r="F10363" s="25">
        <v>-3.55613</v>
      </c>
      <c r="G10363" s="25">
        <v>1358.272716</v>
      </c>
      <c r="H10363" s="25">
        <v>-0.08668</v>
      </c>
    </row>
    <row r="10364" ht="15.75" customHeight="1">
      <c r="A10364" s="26">
        <v>3.456822</v>
      </c>
      <c r="B10364" s="26">
        <v>4556.983388</v>
      </c>
      <c r="C10364" s="26">
        <v>7.258968</v>
      </c>
      <c r="D10364" s="26">
        <v>37.142942</v>
      </c>
      <c r="E10364" s="26">
        <v>6.09977</v>
      </c>
      <c r="F10364" s="26">
        <v>-0.172681</v>
      </c>
      <c r="G10364" s="26">
        <v>66.767924</v>
      </c>
      <c r="H10364" s="26">
        <v>-0.001447</v>
      </c>
    </row>
    <row r="10365" ht="15.75" customHeight="1">
      <c r="A10365" s="25">
        <v>22.069193</v>
      </c>
      <c r="B10365" s="25">
        <v>12747.398295</v>
      </c>
      <c r="C10365" s="25">
        <v>6.755348</v>
      </c>
      <c r="D10365" s="25">
        <v>37.597427</v>
      </c>
      <c r="E10365" s="25">
        <v>3.054236</v>
      </c>
      <c r="F10365" s="25">
        <v>-0.95901</v>
      </c>
      <c r="G10365" s="25">
        <v>368.177011</v>
      </c>
      <c r="H10365" s="25">
        <v>-0.005127</v>
      </c>
    </row>
    <row r="10366" ht="15.75" customHeight="1">
      <c r="A10366" s="26">
        <v>10.05736</v>
      </c>
      <c r="B10366" s="26">
        <v>1777.071556</v>
      </c>
      <c r="C10366" s="26">
        <v>7.155314</v>
      </c>
      <c r="D10366" s="26">
        <v>41.387011</v>
      </c>
      <c r="E10366" s="26">
        <v>0.994343</v>
      </c>
      <c r="F10366" s="26">
        <v>-0.405672</v>
      </c>
      <c r="G10366" s="26">
        <v>154.406951</v>
      </c>
      <c r="H10366" s="26">
        <v>-0.01103</v>
      </c>
    </row>
    <row r="10367" ht="15.75" customHeight="1">
      <c r="A10367" s="25">
        <v>9.522849</v>
      </c>
      <c r="B10367" s="25">
        <v>9776.893408</v>
      </c>
      <c r="C10367" s="25">
        <v>6.90147</v>
      </c>
      <c r="D10367" s="25">
        <v>35.243307</v>
      </c>
      <c r="E10367" s="25">
        <v>5.997889</v>
      </c>
      <c r="F10367" s="25">
        <v>-0.551901</v>
      </c>
      <c r="G10367" s="25">
        <v>206.645024</v>
      </c>
      <c r="H10367" s="25">
        <v>-0.004355</v>
      </c>
    </row>
    <row r="10368" ht="15.75" customHeight="1">
      <c r="A10368" s="26">
        <v>7.656754</v>
      </c>
      <c r="B10368" s="26">
        <v>10624.99994</v>
      </c>
      <c r="C10368" s="26">
        <v>6.903947</v>
      </c>
      <c r="D10368" s="26">
        <v>34.778171</v>
      </c>
      <c r="E10368" s="26">
        <v>1.000268</v>
      </c>
      <c r="F10368" s="26">
        <v>-0.425641</v>
      </c>
      <c r="G10368" s="26">
        <v>163.30249</v>
      </c>
      <c r="H10368" s="26">
        <v>-0.003009</v>
      </c>
    </row>
    <row r="10369" ht="15.75" customHeight="1">
      <c r="A10369" s="25">
        <v>22.851889</v>
      </c>
      <c r="B10369" s="25">
        <v>4745.242739</v>
      </c>
      <c r="C10369" s="25">
        <v>7.147937</v>
      </c>
      <c r="D10369" s="25">
        <v>41.034872</v>
      </c>
      <c r="E10369" s="25">
        <v>1.025196</v>
      </c>
      <c r="F10369" s="25">
        <v>-0.83004</v>
      </c>
      <c r="G10369" s="25">
        <v>312.799018</v>
      </c>
      <c r="H10369" s="25">
        <v>-0.015026</v>
      </c>
    </row>
    <row r="10370" ht="15.75" customHeight="1">
      <c r="A10370" s="26">
        <v>9.461659</v>
      </c>
      <c r="B10370" s="26">
        <v>9753.832203</v>
      </c>
      <c r="C10370" s="26">
        <v>7.05773</v>
      </c>
      <c r="D10370" s="26">
        <v>35.174689</v>
      </c>
      <c r="E10370" s="26">
        <v>5.83418</v>
      </c>
      <c r="F10370" s="26">
        <v>-0.539817</v>
      </c>
      <c r="G10370" s="26">
        <v>212.149021</v>
      </c>
      <c r="H10370" s="26">
        <v>-0.00432</v>
      </c>
    </row>
    <row r="10371" ht="15.75" customHeight="1">
      <c r="A10371" s="25">
        <v>33.950759</v>
      </c>
      <c r="B10371" s="25">
        <v>530.052535</v>
      </c>
      <c r="C10371" s="25">
        <v>7.556705</v>
      </c>
      <c r="D10371" s="25">
        <v>41.637171</v>
      </c>
      <c r="E10371" s="25">
        <v>6.044885</v>
      </c>
      <c r="F10371" s="25">
        <v>-1.372395</v>
      </c>
      <c r="G10371" s="25">
        <v>505.297836</v>
      </c>
      <c r="H10371" s="25">
        <v>-0.049376</v>
      </c>
    </row>
    <row r="10372" ht="15.75" customHeight="1">
      <c r="A10372" s="26">
        <v>13.111358</v>
      </c>
      <c r="B10372" s="26">
        <v>15986.337283</v>
      </c>
      <c r="C10372" s="26">
        <v>7.014532</v>
      </c>
      <c r="D10372" s="26">
        <v>34.468285</v>
      </c>
      <c r="E10372" s="26">
        <v>6.033041</v>
      </c>
      <c r="F10372" s="26">
        <v>-0.666539</v>
      </c>
      <c r="G10372" s="26">
        <v>266.348649</v>
      </c>
      <c r="H10372" s="26">
        <v>-0.002636</v>
      </c>
    </row>
    <row r="10373" ht="15.75" customHeight="1">
      <c r="A10373" s="25">
        <v>9.894744</v>
      </c>
      <c r="B10373" s="25">
        <v>1873.511756</v>
      </c>
      <c r="C10373" s="25">
        <v>7.360607</v>
      </c>
      <c r="D10373" s="25">
        <v>35.099515</v>
      </c>
      <c r="E10373" s="25">
        <v>0.981284</v>
      </c>
      <c r="F10373" s="25">
        <v>-0.63067</v>
      </c>
      <c r="G10373" s="25">
        <v>246.277408</v>
      </c>
      <c r="H10373" s="25">
        <v>-0.011732</v>
      </c>
    </row>
    <row r="10374" ht="15.75" customHeight="1">
      <c r="A10374" s="26">
        <v>3.23445</v>
      </c>
      <c r="B10374" s="26">
        <v>11880.104673</v>
      </c>
      <c r="C10374" s="26">
        <v>7.036177</v>
      </c>
      <c r="D10374" s="26">
        <v>31.044789</v>
      </c>
      <c r="E10374" s="26">
        <v>1.016634</v>
      </c>
      <c r="F10374" s="26">
        <v>-0.261407</v>
      </c>
      <c r="G10374" s="26">
        <v>101.861257</v>
      </c>
      <c r="H10374" s="26">
        <v>-7.91E-4</v>
      </c>
    </row>
    <row r="10375" ht="15.75" customHeight="1">
      <c r="A10375" s="25">
        <v>4.944353</v>
      </c>
      <c r="B10375" s="25">
        <v>3871.284663</v>
      </c>
      <c r="C10375" s="25">
        <v>7.044342</v>
      </c>
      <c r="D10375" s="25">
        <v>34.392527</v>
      </c>
      <c r="E10375" s="25">
        <v>1.000232</v>
      </c>
      <c r="F10375" s="25">
        <v>-0.316633</v>
      </c>
      <c r="G10375" s="25">
        <v>113.746357</v>
      </c>
      <c r="H10375" s="25">
        <v>-0.003463</v>
      </c>
    </row>
    <row r="10376" ht="15.75" customHeight="1">
      <c r="A10376" s="26">
        <v>3.319226</v>
      </c>
      <c r="B10376" s="26">
        <v>4421.941353</v>
      </c>
      <c r="C10376" s="26">
        <v>6.984158</v>
      </c>
      <c r="D10376" s="26">
        <v>35.107342</v>
      </c>
      <c r="E10376" s="26">
        <v>5.896883</v>
      </c>
      <c r="F10376" s="26">
        <v>-0.20557</v>
      </c>
      <c r="G10376" s="26">
        <v>78.110314</v>
      </c>
      <c r="H10376" s="26">
        <v>-0.001451</v>
      </c>
    </row>
    <row r="10377" ht="15.75" customHeight="1">
      <c r="A10377" s="25">
        <v>29.92307</v>
      </c>
      <c r="B10377" s="25">
        <v>1976.768591</v>
      </c>
      <c r="C10377" s="25">
        <v>7.185995</v>
      </c>
      <c r="D10377" s="25">
        <v>40.667821</v>
      </c>
      <c r="E10377" s="25">
        <v>2.935327</v>
      </c>
      <c r="F10377" s="25">
        <v>-1.123775</v>
      </c>
      <c r="G10377" s="25">
        <v>419.918837</v>
      </c>
      <c r="H10377" s="25">
        <v>-0.032833</v>
      </c>
    </row>
    <row r="10378" ht="15.75" customHeight="1">
      <c r="A10378" s="26">
        <v>5.604581</v>
      </c>
      <c r="B10378" s="26">
        <v>3596.444385</v>
      </c>
      <c r="C10378" s="26">
        <v>7.013144</v>
      </c>
      <c r="D10378" s="26">
        <v>43.676821</v>
      </c>
      <c r="E10378" s="26">
        <v>2.983847</v>
      </c>
      <c r="F10378" s="26">
        <v>-0.211095</v>
      </c>
      <c r="G10378" s="26">
        <v>81.47575</v>
      </c>
      <c r="H10378" s="26">
        <v>-0.003496</v>
      </c>
    </row>
    <row r="10379" ht="15.75" customHeight="1">
      <c r="A10379" s="25">
        <v>12.280887</v>
      </c>
      <c r="B10379" s="25">
        <v>8694.659244</v>
      </c>
      <c r="C10379" s="25">
        <v>7.103917</v>
      </c>
      <c r="D10379" s="25">
        <v>35.041839</v>
      </c>
      <c r="E10379" s="25">
        <v>1.034596</v>
      </c>
      <c r="F10379" s="25">
        <v>-0.695363</v>
      </c>
      <c r="G10379" s="25">
        <v>254.524632</v>
      </c>
      <c r="H10379" s="25">
        <v>-0.006479</v>
      </c>
    </row>
    <row r="10380" ht="15.75" customHeight="1">
      <c r="A10380" s="26">
        <v>15.521737</v>
      </c>
      <c r="B10380" s="26">
        <v>7439.212127</v>
      </c>
      <c r="C10380" s="26">
        <v>7.062674</v>
      </c>
      <c r="D10380" s="26">
        <v>37.900246</v>
      </c>
      <c r="E10380" s="26">
        <v>0.984545</v>
      </c>
      <c r="F10380" s="26">
        <v>-0.734688</v>
      </c>
      <c r="G10380" s="26">
        <v>277.261541</v>
      </c>
      <c r="H10380" s="26">
        <v>-0.008218</v>
      </c>
    </row>
    <row r="10381" ht="15.75" customHeight="1">
      <c r="A10381" s="25">
        <v>4.402923</v>
      </c>
      <c r="B10381" s="25">
        <v>4014.723485</v>
      </c>
      <c r="C10381" s="25">
        <v>7.149552</v>
      </c>
      <c r="D10381" s="25">
        <v>37.610957</v>
      </c>
      <c r="E10381" s="25">
        <v>6.028111</v>
      </c>
      <c r="F10381" s="25">
        <v>-0.219534</v>
      </c>
      <c r="G10381" s="25">
        <v>87.825287</v>
      </c>
      <c r="H10381" s="25">
        <v>-0.0026</v>
      </c>
    </row>
    <row r="10382" ht="15.75" customHeight="1">
      <c r="A10382" s="26">
        <v>14.897816</v>
      </c>
      <c r="B10382" s="26">
        <v>7317.487408</v>
      </c>
      <c r="C10382" s="26">
        <v>6.761565</v>
      </c>
      <c r="D10382" s="26">
        <v>42.190807</v>
      </c>
      <c r="E10382" s="26">
        <v>3.045002</v>
      </c>
      <c r="F10382" s="26">
        <v>-0.52968</v>
      </c>
      <c r="G10382" s="26">
        <v>199.861037</v>
      </c>
      <c r="H10382" s="26">
        <v>-0.005388</v>
      </c>
    </row>
    <row r="10383" ht="15.75" customHeight="1">
      <c r="A10383" s="25">
        <v>48.882789</v>
      </c>
      <c r="B10383" s="25">
        <v>1906.838264</v>
      </c>
      <c r="C10383" s="25">
        <v>7.247097</v>
      </c>
      <c r="D10383" s="25">
        <v>30.56788</v>
      </c>
      <c r="E10383" s="25">
        <v>6.059375</v>
      </c>
      <c r="F10383" s="25">
        <v>-4.536723</v>
      </c>
      <c r="G10383" s="25">
        <v>1696.153405</v>
      </c>
      <c r="H10383" s="25">
        <v>-0.064583</v>
      </c>
    </row>
    <row r="10384" ht="15.75" customHeight="1">
      <c r="A10384" s="26">
        <v>9.375913</v>
      </c>
      <c r="B10384" s="26">
        <v>2200.109924</v>
      </c>
      <c r="C10384" s="26">
        <v>7.297218</v>
      </c>
      <c r="D10384" s="26">
        <v>41.390109</v>
      </c>
      <c r="E10384" s="26">
        <v>5.815503</v>
      </c>
      <c r="F10384" s="26">
        <v>-0.366834</v>
      </c>
      <c r="G10384" s="26">
        <v>132.465179</v>
      </c>
      <c r="H10384" s="26">
        <v>-0.008628</v>
      </c>
    </row>
    <row r="10385" ht="15.75" customHeight="1">
      <c r="A10385" s="25">
        <v>12.195945</v>
      </c>
      <c r="B10385" s="25">
        <v>1028.249165</v>
      </c>
      <c r="C10385" s="25">
        <v>7.431381</v>
      </c>
      <c r="D10385" s="25">
        <v>41.559737</v>
      </c>
      <c r="E10385" s="25">
        <v>0.983784</v>
      </c>
      <c r="F10385" s="25">
        <v>-0.476871</v>
      </c>
      <c r="G10385" s="25">
        <v>184.711433</v>
      </c>
      <c r="H10385" s="25">
        <v>-0.014911</v>
      </c>
    </row>
    <row r="10386" ht="15.75" customHeight="1">
      <c r="A10386" s="26">
        <v>41.453001</v>
      </c>
      <c r="B10386" s="26">
        <v>5103.178196</v>
      </c>
      <c r="C10386" s="26">
        <v>7.005951</v>
      </c>
      <c r="D10386" s="26">
        <v>41.898153</v>
      </c>
      <c r="E10386" s="26">
        <v>5.765344</v>
      </c>
      <c r="F10386" s="26">
        <v>-1.510746</v>
      </c>
      <c r="G10386" s="26">
        <v>570.539542</v>
      </c>
      <c r="H10386" s="26">
        <v>-0.024882</v>
      </c>
    </row>
    <row r="10387" ht="15.75" customHeight="1">
      <c r="A10387" s="25">
        <v>31.168889</v>
      </c>
      <c r="B10387" s="25">
        <v>1712.496997</v>
      </c>
      <c r="C10387" s="25">
        <v>7.165616</v>
      </c>
      <c r="D10387" s="25">
        <v>34.639213</v>
      </c>
      <c r="E10387" s="25">
        <v>2.972254</v>
      </c>
      <c r="F10387" s="25">
        <v>-1.95302</v>
      </c>
      <c r="G10387" s="25">
        <v>741.256394</v>
      </c>
      <c r="H10387" s="25">
        <v>-0.038778</v>
      </c>
    </row>
    <row r="10388" ht="15.75" customHeight="1">
      <c r="A10388" s="26">
        <v>6.184567</v>
      </c>
      <c r="B10388" s="26">
        <v>3339.267857</v>
      </c>
      <c r="C10388" s="26">
        <v>7.426457</v>
      </c>
      <c r="D10388" s="26">
        <v>42.01308</v>
      </c>
      <c r="E10388" s="26">
        <v>6.023096</v>
      </c>
      <c r="F10388" s="26">
        <v>-0.241091</v>
      </c>
      <c r="G10388" s="26">
        <v>88.113454</v>
      </c>
      <c r="H10388" s="26">
        <v>-0.00434</v>
      </c>
    </row>
    <row r="10389" ht="15.75" customHeight="1">
      <c r="A10389" s="25">
        <v>15.139145</v>
      </c>
      <c r="B10389" s="25">
        <v>15350.441171</v>
      </c>
      <c r="C10389" s="25">
        <v>7.094111</v>
      </c>
      <c r="D10389" s="25">
        <v>30.073117</v>
      </c>
      <c r="E10389" s="25">
        <v>1.002887</v>
      </c>
      <c r="F10389" s="25">
        <v>-1.156231</v>
      </c>
      <c r="G10389" s="25">
        <v>444.296102</v>
      </c>
      <c r="H10389" s="25">
        <v>-0.006219</v>
      </c>
    </row>
    <row r="10390" ht="15.75" customHeight="1">
      <c r="A10390" s="26">
        <v>29.741221</v>
      </c>
      <c r="B10390" s="26">
        <v>10118.147176</v>
      </c>
      <c r="C10390" s="26">
        <v>7.009404</v>
      </c>
      <c r="D10390" s="26">
        <v>41.349755</v>
      </c>
      <c r="E10390" s="26">
        <v>0.963214</v>
      </c>
      <c r="F10390" s="26">
        <v>-0.957255</v>
      </c>
      <c r="G10390" s="26">
        <v>366.30557</v>
      </c>
      <c r="H10390" s="26">
        <v>-0.006706</v>
      </c>
    </row>
    <row r="10391" ht="15.75" customHeight="1">
      <c r="A10391" s="25">
        <v>32.199873</v>
      </c>
      <c r="B10391" s="25">
        <v>8365.513739</v>
      </c>
      <c r="C10391" s="25">
        <v>7.047698</v>
      </c>
      <c r="D10391" s="25">
        <v>33.774259</v>
      </c>
      <c r="E10391" s="25">
        <v>2.986614</v>
      </c>
      <c r="F10391" s="25">
        <v>-1.896492</v>
      </c>
      <c r="G10391" s="25">
        <v>711.521675</v>
      </c>
      <c r="H10391" s="25">
        <v>-0.019829</v>
      </c>
    </row>
    <row r="10392" ht="15.75" customHeight="1">
      <c r="A10392" s="26">
        <v>2.593817</v>
      </c>
      <c r="B10392" s="26">
        <v>4794.055675</v>
      </c>
      <c r="C10392" s="26">
        <v>7.18278</v>
      </c>
      <c r="D10392" s="26">
        <v>29.694612</v>
      </c>
      <c r="E10392" s="26">
        <v>0.998452</v>
      </c>
      <c r="F10392" s="26">
        <v>-0.222933</v>
      </c>
      <c r="G10392" s="26">
        <v>85.946844</v>
      </c>
      <c r="H10392" s="26">
        <v>-5.28E-4</v>
      </c>
    </row>
    <row r="10393" ht="15.75" customHeight="1">
      <c r="A10393" s="25">
        <v>14.363975</v>
      </c>
      <c r="B10393" s="25">
        <v>15343.239912</v>
      </c>
      <c r="C10393" s="25">
        <v>6.85504</v>
      </c>
      <c r="D10393" s="25">
        <v>34.654986</v>
      </c>
      <c r="E10393" s="25">
        <v>3.036256</v>
      </c>
      <c r="F10393" s="25">
        <v>-0.762231</v>
      </c>
      <c r="G10393" s="25">
        <v>285.673435</v>
      </c>
      <c r="H10393" s="25">
        <v>-0.003144</v>
      </c>
    </row>
    <row r="10394" ht="15.75" customHeight="1">
      <c r="A10394" s="26">
        <v>17.5782</v>
      </c>
      <c r="B10394" s="26">
        <v>14285.505911</v>
      </c>
      <c r="C10394" s="26">
        <v>7.06564</v>
      </c>
      <c r="D10394" s="26">
        <v>37.659108</v>
      </c>
      <c r="E10394" s="26">
        <v>0.994242</v>
      </c>
      <c r="F10394" s="26">
        <v>-0.751992</v>
      </c>
      <c r="G10394" s="26">
        <v>290.38466</v>
      </c>
      <c r="H10394" s="26">
        <v>-0.003117</v>
      </c>
    </row>
    <row r="10395" ht="15.75" customHeight="1">
      <c r="A10395" s="25">
        <v>4.679855</v>
      </c>
      <c r="B10395" s="25">
        <v>3919.281547</v>
      </c>
      <c r="C10395" s="25">
        <v>7.068777</v>
      </c>
      <c r="D10395" s="25">
        <v>38.423927</v>
      </c>
      <c r="E10395" s="25">
        <v>0.997899</v>
      </c>
      <c r="F10395" s="25">
        <v>-0.23126</v>
      </c>
      <c r="G10395" s="25">
        <v>88.1679</v>
      </c>
      <c r="H10395" s="25">
        <v>-0.002957</v>
      </c>
    </row>
    <row r="10396" ht="15.75" customHeight="1">
      <c r="A10396" s="26">
        <v>1.313079</v>
      </c>
      <c r="B10396" s="26">
        <v>5321.994542</v>
      </c>
      <c r="C10396" s="26">
        <v>7.286122</v>
      </c>
      <c r="D10396" s="26">
        <v>30.404091</v>
      </c>
      <c r="E10396" s="26">
        <v>3.054674</v>
      </c>
      <c r="F10396" s="26">
        <v>-0.113484</v>
      </c>
      <c r="G10396" s="26">
        <v>45.401863</v>
      </c>
      <c r="H10396" s="26">
        <v>0.0</v>
      </c>
    </row>
    <row r="10397" ht="15.75" customHeight="1">
      <c r="A10397" s="25">
        <v>30.741045</v>
      </c>
      <c r="B10397" s="25">
        <v>9032.385951</v>
      </c>
      <c r="C10397" s="25">
        <v>6.880992</v>
      </c>
      <c r="D10397" s="25">
        <v>34.760363</v>
      </c>
      <c r="E10397" s="25">
        <v>1.008512</v>
      </c>
      <c r="F10397" s="25">
        <v>-1.782927</v>
      </c>
      <c r="G10397" s="25">
        <v>675.219161</v>
      </c>
      <c r="H10397" s="25">
        <v>-0.016947</v>
      </c>
    </row>
    <row r="10398" ht="15.75" customHeight="1">
      <c r="A10398" s="26">
        <v>0.978774</v>
      </c>
      <c r="B10398" s="26">
        <v>5175.904648</v>
      </c>
      <c r="C10398" s="26">
        <v>7.239035</v>
      </c>
      <c r="D10398" s="26">
        <v>30.017171</v>
      </c>
      <c r="E10398" s="26">
        <v>1.002674</v>
      </c>
      <c r="F10398" s="26">
        <v>-0.0857</v>
      </c>
      <c r="G10398" s="26">
        <v>33.191046</v>
      </c>
      <c r="H10398" s="26">
        <v>0.0</v>
      </c>
    </row>
    <row r="10399" ht="15.75" customHeight="1">
      <c r="A10399" s="25">
        <v>12.41883</v>
      </c>
      <c r="B10399" s="25">
        <v>1038.166645</v>
      </c>
      <c r="C10399" s="25">
        <v>7.466245</v>
      </c>
      <c r="D10399" s="25">
        <v>29.837151</v>
      </c>
      <c r="E10399" s="25">
        <v>1.020001</v>
      </c>
      <c r="F10399" s="25">
        <v>-1.139301</v>
      </c>
      <c r="G10399" s="25">
        <v>415.420112</v>
      </c>
      <c r="H10399" s="25">
        <v>-0.016458</v>
      </c>
    </row>
    <row r="10400" ht="15.75" customHeight="1">
      <c r="A10400" s="26">
        <v>10.919</v>
      </c>
      <c r="B10400" s="26">
        <v>9262.94452</v>
      </c>
      <c r="C10400" s="26">
        <v>7.046223</v>
      </c>
      <c r="D10400" s="26">
        <v>37.490634</v>
      </c>
      <c r="E10400" s="26">
        <v>2.992812</v>
      </c>
      <c r="F10400" s="26">
        <v>-0.479519</v>
      </c>
      <c r="G10400" s="26">
        <v>178.978336</v>
      </c>
      <c r="H10400" s="26">
        <v>-0.004088</v>
      </c>
    </row>
    <row r="10401" ht="15.75" customHeight="1">
      <c r="A10401" s="25">
        <v>14.601456</v>
      </c>
      <c r="B10401" s="25">
        <v>7908.996038</v>
      </c>
      <c r="C10401" s="25">
        <v>7.237333</v>
      </c>
      <c r="D10401" s="25">
        <v>42.744031</v>
      </c>
      <c r="E10401" s="25">
        <v>1.013454</v>
      </c>
      <c r="F10401" s="25">
        <v>-0.508951</v>
      </c>
      <c r="G10401" s="25">
        <v>193.598109</v>
      </c>
      <c r="H10401" s="25">
        <v>-0.005197</v>
      </c>
    </row>
    <row r="10402" ht="15.75" customHeight="1">
      <c r="A10402" s="26">
        <v>6.507197</v>
      </c>
      <c r="B10402" s="26">
        <v>3267.375245</v>
      </c>
      <c r="C10402" s="26">
        <v>7.028817</v>
      </c>
      <c r="D10402" s="26">
        <v>41.364058</v>
      </c>
      <c r="E10402" s="26">
        <v>1.011652</v>
      </c>
      <c r="F10402" s="26">
        <v>-0.247619</v>
      </c>
      <c r="G10402" s="26">
        <v>93.320977</v>
      </c>
      <c r="H10402" s="26">
        <v>-0.004802</v>
      </c>
    </row>
    <row r="10403" ht="15.75" customHeight="1">
      <c r="A10403" s="25">
        <v>10.445166</v>
      </c>
      <c r="B10403" s="25">
        <v>1745.840303</v>
      </c>
      <c r="C10403" s="25">
        <v>7.432467</v>
      </c>
      <c r="D10403" s="25">
        <v>41.113098</v>
      </c>
      <c r="E10403" s="25">
        <v>5.948508</v>
      </c>
      <c r="F10403" s="25">
        <v>-0.403674</v>
      </c>
      <c r="G10403" s="25">
        <v>156.701806</v>
      </c>
      <c r="H10403" s="25">
        <v>-0.011138</v>
      </c>
    </row>
    <row r="10404" ht="15.75" customHeight="1">
      <c r="A10404" s="26">
        <v>34.727485</v>
      </c>
      <c r="B10404" s="26">
        <v>-2.0E-6</v>
      </c>
      <c r="C10404" s="26">
        <v>7.323485</v>
      </c>
      <c r="D10404" s="26">
        <v>42.144364</v>
      </c>
      <c r="E10404" s="26">
        <v>6.166157</v>
      </c>
      <c r="F10404" s="26">
        <v>-1.379885</v>
      </c>
      <c r="G10404" s="26">
        <v>551.992951</v>
      </c>
      <c r="H10404" s="26">
        <v>-0.057248</v>
      </c>
    </row>
    <row r="10405" ht="15.75" customHeight="1">
      <c r="A10405" s="25">
        <v>38.994483</v>
      </c>
      <c r="B10405" s="25">
        <v>5887.524962</v>
      </c>
      <c r="C10405" s="25">
        <v>6.924939</v>
      </c>
      <c r="D10405" s="25">
        <v>42.526603</v>
      </c>
      <c r="E10405" s="25">
        <v>5.990616</v>
      </c>
      <c r="F10405" s="25">
        <v>-1.35627</v>
      </c>
      <c r="G10405" s="25">
        <v>504.436873</v>
      </c>
      <c r="H10405" s="25">
        <v>-0.018683</v>
      </c>
    </row>
    <row r="10406" ht="15.75" customHeight="1">
      <c r="A10406" s="26">
        <v>7.125198</v>
      </c>
      <c r="B10406" s="26">
        <v>18028.288201</v>
      </c>
      <c r="C10406" s="26">
        <v>6.93189</v>
      </c>
      <c r="D10406" s="26">
        <v>30.443692</v>
      </c>
      <c r="E10406" s="26">
        <v>1.005338</v>
      </c>
      <c r="F10406" s="26">
        <v>-0.551397</v>
      </c>
      <c r="G10406" s="26">
        <v>212.654342</v>
      </c>
      <c r="H10406" s="26">
        <v>-0.001946</v>
      </c>
    </row>
    <row r="10407" ht="15.75" customHeight="1">
      <c r="A10407" s="25">
        <v>55.400886</v>
      </c>
      <c r="B10407" s="25">
        <v>1.0E-6</v>
      </c>
      <c r="C10407" s="25">
        <v>7.398745</v>
      </c>
      <c r="D10407" s="25">
        <v>29.39635</v>
      </c>
      <c r="E10407" s="25">
        <v>3.014959</v>
      </c>
      <c r="F10407" s="25">
        <v>-4.958245</v>
      </c>
      <c r="G10407" s="25">
        <v>1935.031971</v>
      </c>
      <c r="H10407" s="25">
        <v>-0.084154</v>
      </c>
    </row>
    <row r="10408" ht="15.75" customHeight="1">
      <c r="A10408" s="26">
        <v>7.019605</v>
      </c>
      <c r="B10408" s="26">
        <v>3064.084429</v>
      </c>
      <c r="C10408" s="26">
        <v>7.322707</v>
      </c>
      <c r="D10408" s="26">
        <v>29.974067</v>
      </c>
      <c r="E10408" s="26">
        <v>6.150979</v>
      </c>
      <c r="F10408" s="26">
        <v>-0.640626</v>
      </c>
      <c r="G10408" s="26">
        <v>242.282271</v>
      </c>
      <c r="H10408" s="26">
        <v>-0.006716</v>
      </c>
    </row>
    <row r="10409" ht="15.75" customHeight="1">
      <c r="A10409" s="25">
        <v>23.197318</v>
      </c>
      <c r="B10409" s="25">
        <v>12047.191526</v>
      </c>
      <c r="C10409" s="25">
        <v>6.949263</v>
      </c>
      <c r="D10409" s="25">
        <v>38.566059</v>
      </c>
      <c r="E10409" s="25">
        <v>0.979887</v>
      </c>
      <c r="F10409" s="25">
        <v>-1.017219</v>
      </c>
      <c r="G10409" s="25">
        <v>380.2536</v>
      </c>
      <c r="H10409" s="25">
        <v>-0.005609</v>
      </c>
    </row>
    <row r="10410" ht="15.75" customHeight="1">
      <c r="A10410" s="26">
        <v>42.209657</v>
      </c>
      <c r="B10410" s="26">
        <v>5058.479876</v>
      </c>
      <c r="C10410" s="26">
        <v>6.91532</v>
      </c>
      <c r="D10410" s="26">
        <v>41.223603</v>
      </c>
      <c r="E10410" s="26">
        <v>0.991165</v>
      </c>
      <c r="F10410" s="26">
        <v>-1.471988</v>
      </c>
      <c r="G10410" s="26">
        <v>560.138997</v>
      </c>
      <c r="H10410" s="26">
        <v>-0.025761</v>
      </c>
    </row>
    <row r="10411" ht="15.75" customHeight="1">
      <c r="A10411" s="25">
        <v>10.25479</v>
      </c>
      <c r="B10411" s="25">
        <v>16792.0218</v>
      </c>
      <c r="C10411" s="25">
        <v>6.80876</v>
      </c>
      <c r="D10411" s="25">
        <v>30.334477</v>
      </c>
      <c r="E10411" s="25">
        <v>6.086236</v>
      </c>
      <c r="F10411" s="25">
        <v>-0.792607</v>
      </c>
      <c r="G10411" s="25">
        <v>294.273424</v>
      </c>
      <c r="H10411" s="25">
        <v>-0.003286</v>
      </c>
    </row>
    <row r="10412" ht="15.75" customHeight="1">
      <c r="A10412" s="26">
        <v>11.044192</v>
      </c>
      <c r="B10412" s="26">
        <v>9212.35026</v>
      </c>
      <c r="C10412" s="26">
        <v>6.774071</v>
      </c>
      <c r="D10412" s="26">
        <v>37.709715</v>
      </c>
      <c r="E10412" s="26">
        <v>5.932243</v>
      </c>
      <c r="F10412" s="26">
        <v>-0.481157</v>
      </c>
      <c r="G10412" s="26">
        <v>180.997568</v>
      </c>
      <c r="H10412" s="26">
        <v>-0.004026</v>
      </c>
    </row>
    <row r="10413" ht="15.75" customHeight="1">
      <c r="A10413" s="25">
        <v>52.345479</v>
      </c>
      <c r="B10413" s="25">
        <v>1121.107474</v>
      </c>
      <c r="C10413" s="25">
        <v>7.258193</v>
      </c>
      <c r="D10413" s="25">
        <v>38.062932</v>
      </c>
      <c r="E10413" s="25">
        <v>6.053924</v>
      </c>
      <c r="F10413" s="25">
        <v>-2.715868</v>
      </c>
      <c r="G10413" s="25">
        <v>992.294676</v>
      </c>
      <c r="H10413" s="25">
        <v>-0.070792</v>
      </c>
    </row>
    <row r="10414" ht="15.75" customHeight="1">
      <c r="A10414" s="26">
        <v>6.240967</v>
      </c>
      <c r="B10414" s="26">
        <v>3253.547376</v>
      </c>
      <c r="C10414" s="26">
        <v>7.235793</v>
      </c>
      <c r="D10414" s="26">
        <v>33.618912</v>
      </c>
      <c r="E10414" s="26">
        <v>3.018068</v>
      </c>
      <c r="F10414" s="26">
        <v>-0.404389</v>
      </c>
      <c r="G10414" s="26">
        <v>146.33714</v>
      </c>
      <c r="H10414" s="26">
        <v>-0.005373</v>
      </c>
    </row>
    <row r="10415" ht="15.75" customHeight="1">
      <c r="A10415" s="25">
        <v>9.180452</v>
      </c>
      <c r="B10415" s="25">
        <v>9526.351933</v>
      </c>
      <c r="C10415" s="25">
        <v>7.242819</v>
      </c>
      <c r="D10415" s="25">
        <v>30.927936</v>
      </c>
      <c r="E10415" s="25">
        <v>6.10869</v>
      </c>
      <c r="F10415" s="25">
        <v>-0.77351</v>
      </c>
      <c r="G10415" s="25">
        <v>287.605693</v>
      </c>
      <c r="H10415" s="25">
        <v>-0.005387</v>
      </c>
    </row>
    <row r="10416" ht="15.75" customHeight="1">
      <c r="A10416" s="26">
        <v>8.170463</v>
      </c>
      <c r="B10416" s="26">
        <v>2546.190408</v>
      </c>
      <c r="C10416" s="26">
        <v>7.287513</v>
      </c>
      <c r="D10416" s="26">
        <v>34.705645</v>
      </c>
      <c r="E10416" s="26">
        <v>3.008068</v>
      </c>
      <c r="F10416" s="26">
        <v>-0.527145</v>
      </c>
      <c r="G10416" s="26">
        <v>196.130429</v>
      </c>
      <c r="H10416" s="26">
        <v>-0.008333</v>
      </c>
    </row>
    <row r="10417" ht="15.75" customHeight="1">
      <c r="A10417" s="25">
        <v>9.292772</v>
      </c>
      <c r="B10417" s="25">
        <v>2151.165433</v>
      </c>
      <c r="C10417" s="25">
        <v>7.203504</v>
      </c>
      <c r="D10417" s="25">
        <v>34.162945</v>
      </c>
      <c r="E10417" s="25">
        <v>3.045883</v>
      </c>
      <c r="F10417" s="25">
        <v>-0.614614</v>
      </c>
      <c r="G10417" s="25">
        <v>229.537835</v>
      </c>
      <c r="H10417" s="25">
        <v>-0.010331</v>
      </c>
    </row>
    <row r="10418" ht="15.75" customHeight="1">
      <c r="A10418" s="26">
        <v>3.066048</v>
      </c>
      <c r="B10418" s="26">
        <v>4397.171637</v>
      </c>
      <c r="C10418" s="26">
        <v>7.285527</v>
      </c>
      <c r="D10418" s="26">
        <v>36.128577</v>
      </c>
      <c r="E10418" s="26">
        <v>3.072718</v>
      </c>
      <c r="F10418" s="26">
        <v>-0.192964</v>
      </c>
      <c r="G10418" s="26">
        <v>73.966674</v>
      </c>
      <c r="H10418" s="26">
        <v>-0.001211</v>
      </c>
    </row>
    <row r="10419" ht="15.75" customHeight="1">
      <c r="A10419" s="25">
        <v>2.334053</v>
      </c>
      <c r="B10419" s="25">
        <v>4834.048335</v>
      </c>
      <c r="C10419" s="25">
        <v>7.004464</v>
      </c>
      <c r="D10419" s="25">
        <v>34.71507</v>
      </c>
      <c r="E10419" s="25">
        <v>1.023368</v>
      </c>
      <c r="F10419" s="25">
        <v>-0.146997</v>
      </c>
      <c r="G10419" s="25">
        <v>58.934368</v>
      </c>
      <c r="H10419" s="25">
        <v>-3.88E-4</v>
      </c>
    </row>
    <row r="10420" ht="15.75" customHeight="1">
      <c r="A10420" s="26">
        <v>8.410113</v>
      </c>
      <c r="B10420" s="26">
        <v>2496.11326</v>
      </c>
      <c r="C10420" s="26">
        <v>7.397342</v>
      </c>
      <c r="D10420" s="26">
        <v>41.989904</v>
      </c>
      <c r="E10420" s="26">
        <v>2.99484</v>
      </c>
      <c r="F10420" s="26">
        <v>-0.328488</v>
      </c>
      <c r="G10420" s="26">
        <v>129.556404</v>
      </c>
      <c r="H10420" s="26">
        <v>-0.007804</v>
      </c>
    </row>
    <row r="10421" ht="15.75" customHeight="1">
      <c r="A10421" s="25">
        <v>11.85616</v>
      </c>
      <c r="B10421" s="25">
        <v>1093.778371</v>
      </c>
      <c r="C10421" s="25">
        <v>7.348473</v>
      </c>
      <c r="D10421" s="25">
        <v>37.543916</v>
      </c>
      <c r="E10421" s="25">
        <v>2.960392</v>
      </c>
      <c r="F10421" s="25">
        <v>-0.628301</v>
      </c>
      <c r="G10421" s="25">
        <v>249.218461</v>
      </c>
      <c r="H10421" s="25">
        <v>-0.015101</v>
      </c>
    </row>
    <row r="10422" ht="15.75" customHeight="1">
      <c r="A10422" s="26">
        <v>9.132775</v>
      </c>
      <c r="B10422" s="26">
        <v>9623.997621</v>
      </c>
      <c r="C10422" s="26">
        <v>7.16648</v>
      </c>
      <c r="D10422" s="26">
        <v>35.882614</v>
      </c>
      <c r="E10422" s="26">
        <v>0.991628</v>
      </c>
      <c r="F10422" s="26">
        <v>-0.507964</v>
      </c>
      <c r="G10422" s="26">
        <v>193.981437</v>
      </c>
      <c r="H10422" s="26">
        <v>-0.004051</v>
      </c>
    </row>
    <row r="10423" ht="15.75" customHeight="1">
      <c r="A10423" s="25">
        <v>14.809363</v>
      </c>
      <c r="B10423" s="25">
        <v>0.0</v>
      </c>
      <c r="C10423" s="25">
        <v>7.360044</v>
      </c>
      <c r="D10423" s="25">
        <v>35.378905</v>
      </c>
      <c r="E10423" s="25">
        <v>1.009915</v>
      </c>
      <c r="F10423" s="25">
        <v>-0.983747</v>
      </c>
      <c r="G10423" s="25">
        <v>369.669305</v>
      </c>
      <c r="H10423" s="25">
        <v>-0.02215</v>
      </c>
    </row>
    <row r="10424" ht="15.75" customHeight="1">
      <c r="A10424" s="26">
        <v>5.407158</v>
      </c>
      <c r="B10424" s="26">
        <v>3629.109932</v>
      </c>
      <c r="C10424" s="26">
        <v>7.188006</v>
      </c>
      <c r="D10424" s="26">
        <v>42.352008</v>
      </c>
      <c r="E10424" s="26">
        <v>1.000028</v>
      </c>
      <c r="F10424" s="26">
        <v>-0.20456</v>
      </c>
      <c r="G10424" s="26">
        <v>76.448715</v>
      </c>
      <c r="H10424" s="26">
        <v>-0.003263</v>
      </c>
    </row>
    <row r="10425" ht="15.75" customHeight="1">
      <c r="A10425" s="25">
        <v>10.515766</v>
      </c>
      <c r="B10425" s="25">
        <v>17193.73282</v>
      </c>
      <c r="C10425" s="25">
        <v>6.807577</v>
      </c>
      <c r="D10425" s="25">
        <v>35.833944</v>
      </c>
      <c r="E10425" s="25">
        <v>6.022137</v>
      </c>
      <c r="F10425" s="25">
        <v>-0.530221</v>
      </c>
      <c r="G10425" s="25">
        <v>205.459131</v>
      </c>
      <c r="H10425" s="25">
        <v>-0.001836</v>
      </c>
    </row>
    <row r="10426" ht="15.75" customHeight="1">
      <c r="A10426" s="26">
        <v>37.04145</v>
      </c>
      <c r="B10426" s="26">
        <v>7102.193406</v>
      </c>
      <c r="C10426" s="26">
        <v>7.037061</v>
      </c>
      <c r="D10426" s="26">
        <v>37.525966</v>
      </c>
      <c r="E10426" s="26">
        <v>3.057955</v>
      </c>
      <c r="F10426" s="26">
        <v>-1.680115</v>
      </c>
      <c r="G10426" s="26">
        <v>644.27525</v>
      </c>
      <c r="H10426" s="26">
        <v>-0.020587</v>
      </c>
    </row>
    <row r="10427" ht="15.75" customHeight="1">
      <c r="A10427" s="25">
        <v>19.013997</v>
      </c>
      <c r="B10427" s="25">
        <v>6271.069642</v>
      </c>
      <c r="C10427" s="25">
        <v>6.963084</v>
      </c>
      <c r="D10427" s="25">
        <v>40.948881</v>
      </c>
      <c r="E10427" s="25">
        <v>5.897166</v>
      </c>
      <c r="F10427" s="25">
        <v>-0.686446</v>
      </c>
      <c r="G10427" s="25">
        <v>248.861772</v>
      </c>
      <c r="H10427" s="25">
        <v>-0.009224</v>
      </c>
    </row>
    <row r="10428" ht="15.75" customHeight="1">
      <c r="A10428" s="26">
        <v>35.221193</v>
      </c>
      <c r="B10428" s="26">
        <v>-1.0E-6</v>
      </c>
      <c r="C10428" s="26">
        <v>7.518555</v>
      </c>
      <c r="D10428" s="26">
        <v>42.251171</v>
      </c>
      <c r="E10428" s="26">
        <v>6.056032</v>
      </c>
      <c r="F10428" s="26">
        <v>-1.44729</v>
      </c>
      <c r="G10428" s="26">
        <v>542.518473</v>
      </c>
      <c r="H10428" s="26">
        <v>-0.055277</v>
      </c>
    </row>
    <row r="10429" ht="15.75" customHeight="1">
      <c r="A10429" s="25">
        <v>3.657914</v>
      </c>
      <c r="B10429" s="25">
        <v>4249.748455</v>
      </c>
      <c r="C10429" s="25">
        <v>7.265729</v>
      </c>
      <c r="D10429" s="25">
        <v>30.223213</v>
      </c>
      <c r="E10429" s="25">
        <v>0.994296</v>
      </c>
      <c r="F10429" s="25">
        <v>-0.321727</v>
      </c>
      <c r="G10429" s="25">
        <v>120.639082</v>
      </c>
      <c r="H10429" s="25">
        <v>-0.00202</v>
      </c>
    </row>
    <row r="10430" ht="15.75" customHeight="1">
      <c r="A10430" s="26">
        <v>33.895533</v>
      </c>
      <c r="B10430" s="26">
        <v>7525.867582</v>
      </c>
      <c r="C10430" s="26">
        <v>7.035235</v>
      </c>
      <c r="D10430" s="26">
        <v>30.121713</v>
      </c>
      <c r="E10430" s="26">
        <v>6.011637</v>
      </c>
      <c r="F10430" s="26">
        <v>-2.911247</v>
      </c>
      <c r="G10430" s="26">
        <v>1116.077571</v>
      </c>
      <c r="H10430" s="26">
        <v>-0.029021</v>
      </c>
    </row>
    <row r="10431" ht="15.75" customHeight="1">
      <c r="A10431" s="25">
        <v>11.988096</v>
      </c>
      <c r="B10431" s="25">
        <v>8957.903499</v>
      </c>
      <c r="C10431" s="25">
        <v>7.092648</v>
      </c>
      <c r="D10431" s="25">
        <v>38.336902</v>
      </c>
      <c r="E10431" s="25">
        <v>2.99965</v>
      </c>
      <c r="F10431" s="25">
        <v>-0.524174</v>
      </c>
      <c r="G10431" s="25">
        <v>198.182121</v>
      </c>
      <c r="H10431" s="25">
        <v>-0.004902</v>
      </c>
    </row>
    <row r="10432" ht="15.75" customHeight="1">
      <c r="A10432" s="26">
        <v>20.710856</v>
      </c>
      <c r="B10432" s="26">
        <v>5292.188677</v>
      </c>
      <c r="C10432" s="26">
        <v>7.100349</v>
      </c>
      <c r="D10432" s="26">
        <v>41.1722</v>
      </c>
      <c r="E10432" s="26">
        <v>3.007465</v>
      </c>
      <c r="F10432" s="26">
        <v>-0.743871</v>
      </c>
      <c r="G10432" s="26">
        <v>292.430416</v>
      </c>
      <c r="H10432" s="26">
        <v>-0.01234</v>
      </c>
    </row>
    <row r="10433" ht="15.75" customHeight="1">
      <c r="A10433" s="25">
        <v>12.664291</v>
      </c>
      <c r="B10433" s="25">
        <v>15880.133326</v>
      </c>
      <c r="C10433" s="25">
        <v>6.833759</v>
      </c>
      <c r="D10433" s="25">
        <v>34.465041</v>
      </c>
      <c r="E10433" s="25">
        <v>2.986699</v>
      </c>
      <c r="F10433" s="25">
        <v>-0.687418</v>
      </c>
      <c r="G10433" s="25">
        <v>262.348799</v>
      </c>
      <c r="H10433" s="25">
        <v>-0.00263</v>
      </c>
    </row>
    <row r="10434" ht="15.75" customHeight="1">
      <c r="A10434" s="26">
        <v>36.454728</v>
      </c>
      <c r="B10434" s="26">
        <v>6562.451067</v>
      </c>
      <c r="C10434" s="26">
        <v>6.855043</v>
      </c>
      <c r="D10434" s="26">
        <v>42.449967</v>
      </c>
      <c r="E10434" s="26">
        <v>0.994591</v>
      </c>
      <c r="F10434" s="26">
        <v>-1.284377</v>
      </c>
      <c r="G10434" s="26">
        <v>498.400498</v>
      </c>
      <c r="H10434" s="26">
        <v>-0.016183</v>
      </c>
    </row>
    <row r="10435" ht="15.75" customHeight="1">
      <c r="A10435" s="25">
        <v>2.110544</v>
      </c>
      <c r="B10435" s="25">
        <v>4808.311538</v>
      </c>
      <c r="C10435" s="25">
        <v>7.256784</v>
      </c>
      <c r="D10435" s="25">
        <v>30.071954</v>
      </c>
      <c r="E10435" s="25">
        <v>5.965469</v>
      </c>
      <c r="F10435" s="25">
        <v>-0.181995</v>
      </c>
      <c r="G10435" s="25">
        <v>71.028883</v>
      </c>
      <c r="H10435" s="25">
        <v>-2.2E-5</v>
      </c>
    </row>
    <row r="10436" ht="15.75" customHeight="1">
      <c r="A10436" s="26">
        <v>6.727924</v>
      </c>
      <c r="B10436" s="26">
        <v>3156.902712</v>
      </c>
      <c r="C10436" s="26">
        <v>7.417759</v>
      </c>
      <c r="D10436" s="26">
        <v>34.523649</v>
      </c>
      <c r="E10436" s="26">
        <v>6.043538</v>
      </c>
      <c r="F10436" s="26">
        <v>-0.432782</v>
      </c>
      <c r="G10436" s="26">
        <v>160.359869</v>
      </c>
      <c r="H10436" s="26">
        <v>-0.005983</v>
      </c>
    </row>
    <row r="10437" ht="15.75" customHeight="1">
      <c r="A10437" s="25">
        <v>9.163528</v>
      </c>
      <c r="B10437" s="25">
        <v>2159.13467</v>
      </c>
      <c r="C10437" s="25">
        <v>7.202984</v>
      </c>
      <c r="D10437" s="25">
        <v>41.831626</v>
      </c>
      <c r="E10437" s="25">
        <v>5.887435</v>
      </c>
      <c r="F10437" s="25">
        <v>-0.361543</v>
      </c>
      <c r="G10437" s="25">
        <v>137.112836</v>
      </c>
      <c r="H10437" s="25">
        <v>-0.008822</v>
      </c>
    </row>
    <row r="10438" ht="15.75" customHeight="1">
      <c r="A10438" s="26">
        <v>17.351731</v>
      </c>
      <c r="B10438" s="26">
        <v>14146.836345</v>
      </c>
      <c r="C10438" s="26">
        <v>6.891489</v>
      </c>
      <c r="D10438" s="26">
        <v>30.310329</v>
      </c>
      <c r="E10438" s="26">
        <v>3.076373</v>
      </c>
      <c r="F10438" s="26">
        <v>-1.376387</v>
      </c>
      <c r="G10438" s="26">
        <v>512.069554</v>
      </c>
      <c r="H10438" s="26">
        <v>-0.008133</v>
      </c>
    </row>
    <row r="10439" ht="15.75" customHeight="1">
      <c r="A10439" s="25">
        <v>17.746166</v>
      </c>
      <c r="B10439" s="25">
        <v>6409.830122</v>
      </c>
      <c r="C10439" s="25">
        <v>7.145312</v>
      </c>
      <c r="D10439" s="25">
        <v>29.979759</v>
      </c>
      <c r="E10439" s="25">
        <v>1.020048</v>
      </c>
      <c r="F10439" s="25">
        <v>-1.573732</v>
      </c>
      <c r="G10439" s="25">
        <v>591.010892</v>
      </c>
      <c r="H10439" s="25">
        <v>-0.016551</v>
      </c>
    </row>
    <row r="10440" ht="15.75" customHeight="1">
      <c r="A10440" s="26">
        <v>11.918378</v>
      </c>
      <c r="B10440" s="26">
        <v>1323.048564</v>
      </c>
      <c r="C10440" s="26">
        <v>7.177701</v>
      </c>
      <c r="D10440" s="26">
        <v>35.102069</v>
      </c>
      <c r="E10440" s="26">
        <v>1.011769</v>
      </c>
      <c r="F10440" s="26">
        <v>-0.72993</v>
      </c>
      <c r="G10440" s="26">
        <v>282.7703</v>
      </c>
      <c r="H10440" s="26">
        <v>-0.014436</v>
      </c>
    </row>
    <row r="10441" ht="15.75" customHeight="1">
      <c r="A10441" s="25">
        <v>11.369112</v>
      </c>
      <c r="B10441" s="25">
        <v>1411.493017</v>
      </c>
      <c r="C10441" s="25">
        <v>7.449726</v>
      </c>
      <c r="D10441" s="25">
        <v>30.677142</v>
      </c>
      <c r="E10441" s="25">
        <v>1.006884</v>
      </c>
      <c r="F10441" s="25">
        <v>-0.991422</v>
      </c>
      <c r="G10441" s="25">
        <v>383.883124</v>
      </c>
      <c r="H10441" s="25">
        <v>-0.014302</v>
      </c>
    </row>
    <row r="10442" ht="15.75" customHeight="1">
      <c r="A10442" s="26">
        <v>8.851932</v>
      </c>
      <c r="B10442" s="26">
        <v>2363.981959</v>
      </c>
      <c r="C10442" s="26">
        <v>7.381273</v>
      </c>
      <c r="D10442" s="26">
        <v>35.633843</v>
      </c>
      <c r="E10442" s="26">
        <v>0.969189</v>
      </c>
      <c r="F10442" s="26">
        <v>-0.566864</v>
      </c>
      <c r="G10442" s="26">
        <v>212.004809</v>
      </c>
      <c r="H10442" s="26">
        <v>-0.009335</v>
      </c>
    </row>
    <row r="10443" ht="15.75" customHeight="1">
      <c r="A10443" s="25">
        <v>5.358169</v>
      </c>
      <c r="B10443" s="25">
        <v>3633.40688</v>
      </c>
      <c r="C10443" s="25">
        <v>7.118583</v>
      </c>
      <c r="D10443" s="25">
        <v>43.264918</v>
      </c>
      <c r="E10443" s="25">
        <v>5.924062</v>
      </c>
      <c r="F10443" s="25">
        <v>-0.199056</v>
      </c>
      <c r="G10443" s="25">
        <v>76.756587</v>
      </c>
      <c r="H10443" s="25">
        <v>-0.003334</v>
      </c>
    </row>
    <row r="10444" ht="15.75" customHeight="1">
      <c r="A10444" s="26">
        <v>10.395368</v>
      </c>
      <c r="B10444" s="26">
        <v>9019.188405</v>
      </c>
      <c r="C10444" s="26">
        <v>6.836037</v>
      </c>
      <c r="D10444" s="26">
        <v>35.856016</v>
      </c>
      <c r="E10444" s="26">
        <v>1.021622</v>
      </c>
      <c r="F10444" s="26">
        <v>-0.592461</v>
      </c>
      <c r="G10444" s="26">
        <v>224.002044</v>
      </c>
      <c r="H10444" s="26">
        <v>-0.005414</v>
      </c>
    </row>
    <row r="10445" ht="15.75" customHeight="1">
      <c r="A10445" s="25">
        <v>18.214412</v>
      </c>
      <c r="B10445" s="25">
        <v>13990.023891</v>
      </c>
      <c r="C10445" s="25">
        <v>6.920003</v>
      </c>
      <c r="D10445" s="25">
        <v>38.217179</v>
      </c>
      <c r="E10445" s="25">
        <v>2.961645</v>
      </c>
      <c r="F10445" s="25">
        <v>-0.769143</v>
      </c>
      <c r="G10445" s="25">
        <v>291.33901</v>
      </c>
      <c r="H10445" s="25">
        <v>-0.00313</v>
      </c>
    </row>
    <row r="10446" ht="15.75" customHeight="1">
      <c r="A10446" s="26">
        <v>12.101573</v>
      </c>
      <c r="B10446" s="26">
        <v>1133.024158</v>
      </c>
      <c r="C10446" s="26">
        <v>7.320118</v>
      </c>
      <c r="D10446" s="26">
        <v>36.912292</v>
      </c>
      <c r="E10446" s="26">
        <v>6.087896</v>
      </c>
      <c r="F10446" s="26">
        <v>-0.655565</v>
      </c>
      <c r="G10446" s="26">
        <v>247.24005</v>
      </c>
      <c r="H10446" s="26">
        <v>-0.014896</v>
      </c>
    </row>
    <row r="10447" ht="15.75" customHeight="1">
      <c r="A10447" s="25">
        <v>29.139556</v>
      </c>
      <c r="B10447" s="25">
        <v>9660.744505</v>
      </c>
      <c r="C10447" s="25">
        <v>6.857287</v>
      </c>
      <c r="D10447" s="25">
        <v>35.75628</v>
      </c>
      <c r="E10447" s="25">
        <v>3.048683</v>
      </c>
      <c r="F10447" s="25">
        <v>-1.697068</v>
      </c>
      <c r="G10447" s="25">
        <v>641.702396</v>
      </c>
      <c r="H10447" s="25">
        <v>-0.014158</v>
      </c>
    </row>
    <row r="10448" ht="15.75" customHeight="1">
      <c r="A10448" s="26">
        <v>14.712607</v>
      </c>
      <c r="B10448" s="26">
        <v>7527.790587</v>
      </c>
      <c r="C10448" s="26">
        <v>7.018922</v>
      </c>
      <c r="D10448" s="26">
        <v>37.91581</v>
      </c>
      <c r="E10448" s="26">
        <v>5.945448</v>
      </c>
      <c r="F10448" s="26">
        <v>-0.673465</v>
      </c>
      <c r="G10448" s="26">
        <v>264.833295</v>
      </c>
      <c r="H10448" s="26">
        <v>-0.007491</v>
      </c>
    </row>
    <row r="10449" ht="15.75" customHeight="1">
      <c r="A10449" s="25">
        <v>7.267168</v>
      </c>
      <c r="B10449" s="25">
        <v>2839.994641</v>
      </c>
      <c r="C10449" s="25">
        <v>7.198566</v>
      </c>
      <c r="D10449" s="25">
        <v>38.074773</v>
      </c>
      <c r="E10449" s="25">
        <v>0.992633</v>
      </c>
      <c r="F10449" s="25">
        <v>-0.380518</v>
      </c>
      <c r="G10449" s="25">
        <v>145.313139</v>
      </c>
      <c r="H10449" s="25">
        <v>-0.006586</v>
      </c>
    </row>
    <row r="10450" ht="15.75" customHeight="1">
      <c r="A10450" s="26">
        <v>3.456657</v>
      </c>
      <c r="B10450" s="26">
        <v>4437.377975</v>
      </c>
      <c r="C10450" s="26">
        <v>7.369731</v>
      </c>
      <c r="D10450" s="26">
        <v>29.76474</v>
      </c>
      <c r="E10450" s="26">
        <v>6.078986</v>
      </c>
      <c r="F10450" s="26">
        <v>-0.289192</v>
      </c>
      <c r="G10450" s="26">
        <v>112.316866</v>
      </c>
      <c r="H10450" s="26">
        <v>-0.001538</v>
      </c>
    </row>
    <row r="10451" ht="15.75" customHeight="1">
      <c r="A10451" s="25">
        <v>7.298511</v>
      </c>
      <c r="B10451" s="25">
        <v>2984.759481</v>
      </c>
      <c r="C10451" s="25">
        <v>7.209542</v>
      </c>
      <c r="D10451" s="25">
        <v>34.411112</v>
      </c>
      <c r="E10451" s="25">
        <v>6.147473</v>
      </c>
      <c r="F10451" s="25">
        <v>-0.455932</v>
      </c>
      <c r="G10451" s="25">
        <v>178.016876</v>
      </c>
      <c r="H10451" s="25">
        <v>-0.006818</v>
      </c>
    </row>
    <row r="10452" ht="15.75" customHeight="1">
      <c r="A10452" s="26">
        <v>15.929647</v>
      </c>
      <c r="B10452" s="26">
        <v>14643.296973</v>
      </c>
      <c r="C10452" s="26">
        <v>6.866193</v>
      </c>
      <c r="D10452" s="26">
        <v>29.574661</v>
      </c>
      <c r="E10452" s="26">
        <v>0.999121</v>
      </c>
      <c r="F10452" s="26">
        <v>-1.287689</v>
      </c>
      <c r="G10452" s="26">
        <v>505.632818</v>
      </c>
      <c r="H10452" s="26">
        <v>-0.006925</v>
      </c>
    </row>
    <row r="10453" ht="15.75" customHeight="1">
      <c r="A10453" s="25">
        <v>15.198113</v>
      </c>
      <c r="B10453" s="25">
        <v>-2.0E-6</v>
      </c>
      <c r="C10453" s="25">
        <v>7.329254</v>
      </c>
      <c r="D10453" s="25">
        <v>41.508575</v>
      </c>
      <c r="E10453" s="25">
        <v>1.000833</v>
      </c>
      <c r="F10453" s="25">
        <v>-0.621437</v>
      </c>
      <c r="G10453" s="25">
        <v>233.09245</v>
      </c>
      <c r="H10453" s="25">
        <v>-0.022645</v>
      </c>
    </row>
    <row r="10454" ht="15.75" customHeight="1">
      <c r="A10454" s="26">
        <v>3.507057</v>
      </c>
      <c r="B10454" s="26">
        <v>4336.299574</v>
      </c>
      <c r="C10454" s="26">
        <v>7.101863</v>
      </c>
      <c r="D10454" s="26">
        <v>34.195557</v>
      </c>
      <c r="E10454" s="26">
        <v>3.107176</v>
      </c>
      <c r="F10454" s="26">
        <v>-0.215857</v>
      </c>
      <c r="G10454" s="26">
        <v>83.564364</v>
      </c>
      <c r="H10454" s="26">
        <v>-0.001771</v>
      </c>
    </row>
    <row r="10455" ht="15.75" customHeight="1">
      <c r="A10455" s="25">
        <v>37.126929</v>
      </c>
      <c r="B10455" s="25">
        <v>6736.908532</v>
      </c>
      <c r="C10455" s="25">
        <v>7.105433</v>
      </c>
      <c r="D10455" s="25">
        <v>34.678803</v>
      </c>
      <c r="E10455" s="25">
        <v>0.997896</v>
      </c>
      <c r="F10455" s="25">
        <v>-2.263296</v>
      </c>
      <c r="G10455" s="25">
        <v>833.128814</v>
      </c>
      <c r="H10455" s="25">
        <v>-0.026142</v>
      </c>
    </row>
    <row r="10456" ht="15.75" customHeight="1">
      <c r="A10456" s="26">
        <v>50.873392</v>
      </c>
      <c r="B10456" s="26">
        <v>1682.590526</v>
      </c>
      <c r="C10456" s="26">
        <v>7.238531</v>
      </c>
      <c r="D10456" s="26">
        <v>40.643568</v>
      </c>
      <c r="E10456" s="26">
        <v>2.989997</v>
      </c>
      <c r="F10456" s="26">
        <v>-2.002147</v>
      </c>
      <c r="G10456" s="26">
        <v>734.957752</v>
      </c>
      <c r="H10456" s="26">
        <v>-0.058009</v>
      </c>
    </row>
    <row r="10457" ht="15.75" customHeight="1">
      <c r="A10457" s="25">
        <v>27.525288</v>
      </c>
      <c r="B10457" s="25">
        <v>10274.207712</v>
      </c>
      <c r="C10457" s="25">
        <v>6.904995</v>
      </c>
      <c r="D10457" s="25">
        <v>42.90136</v>
      </c>
      <c r="E10457" s="25">
        <v>1.01862</v>
      </c>
      <c r="F10457" s="25">
        <v>-0.87402</v>
      </c>
      <c r="G10457" s="25">
        <v>343.392815</v>
      </c>
      <c r="H10457" s="25">
        <v>-0.00519</v>
      </c>
    </row>
    <row r="10458" ht="15.75" customHeight="1">
      <c r="A10458" s="26">
        <v>8.608347</v>
      </c>
      <c r="B10458" s="26">
        <v>2439.923364</v>
      </c>
      <c r="C10458" s="26">
        <v>7.202402</v>
      </c>
      <c r="D10458" s="26">
        <v>41.090549</v>
      </c>
      <c r="E10458" s="26">
        <v>1.029234</v>
      </c>
      <c r="F10458" s="26">
        <v>-0.338112</v>
      </c>
      <c r="G10458" s="26">
        <v>125.597694</v>
      </c>
      <c r="H10458" s="26">
        <v>-0.007505</v>
      </c>
    </row>
    <row r="10459" ht="15.75" customHeight="1">
      <c r="A10459" s="25">
        <v>9.828945</v>
      </c>
      <c r="B10459" s="25">
        <v>1883.258291</v>
      </c>
      <c r="C10459" s="25">
        <v>7.353073</v>
      </c>
      <c r="D10459" s="25">
        <v>42.582008</v>
      </c>
      <c r="E10459" s="25">
        <v>6.092906</v>
      </c>
      <c r="F10459" s="25">
        <v>-0.397074</v>
      </c>
      <c r="G10459" s="25">
        <v>148.580348</v>
      </c>
      <c r="H10459" s="25">
        <v>-0.0101</v>
      </c>
    </row>
    <row r="10460" ht="15.75" customHeight="1">
      <c r="A10460" s="26">
        <v>34.980434</v>
      </c>
      <c r="B10460" s="26">
        <v>7605.112461</v>
      </c>
      <c r="C10460" s="26">
        <v>6.996419</v>
      </c>
      <c r="D10460" s="26">
        <v>35.403279</v>
      </c>
      <c r="E10460" s="26">
        <v>6.12396</v>
      </c>
      <c r="F10460" s="26">
        <v>-2.012482</v>
      </c>
      <c r="G10460" s="26">
        <v>771.731709</v>
      </c>
      <c r="H10460" s="26">
        <v>-0.022956</v>
      </c>
    </row>
    <row r="10461" ht="15.75" customHeight="1">
      <c r="A10461" s="25">
        <v>9.480794</v>
      </c>
      <c r="B10461" s="25">
        <v>2140.090703</v>
      </c>
      <c r="C10461" s="25">
        <v>7.446495</v>
      </c>
      <c r="D10461" s="25">
        <v>29.783521</v>
      </c>
      <c r="E10461" s="25">
        <v>3.087574</v>
      </c>
      <c r="F10461" s="25">
        <v>-0.844466</v>
      </c>
      <c r="G10461" s="25">
        <v>314.493895</v>
      </c>
      <c r="H10461" s="25">
        <v>-0.010401</v>
      </c>
    </row>
    <row r="10462" ht="15.75" customHeight="1">
      <c r="A10462" s="26">
        <v>10.921283</v>
      </c>
      <c r="B10462" s="26">
        <v>1568.021388</v>
      </c>
      <c r="C10462" s="26">
        <v>7.324784</v>
      </c>
      <c r="D10462" s="26">
        <v>42.418101</v>
      </c>
      <c r="E10462" s="26">
        <v>0.988106</v>
      </c>
      <c r="F10462" s="26">
        <v>-0.431973</v>
      </c>
      <c r="G10462" s="26">
        <v>161.862851</v>
      </c>
      <c r="H10462" s="26">
        <v>-0.012051</v>
      </c>
    </row>
    <row r="10463" ht="15.75" customHeight="1">
      <c r="A10463" s="25">
        <v>10.786917</v>
      </c>
      <c r="B10463" s="25">
        <v>9126.243581</v>
      </c>
      <c r="C10463" s="25">
        <v>6.990614</v>
      </c>
      <c r="D10463" s="25">
        <v>37.943124</v>
      </c>
      <c r="E10463" s="25">
        <v>5.801596</v>
      </c>
      <c r="F10463" s="25">
        <v>-0.489246</v>
      </c>
      <c r="G10463" s="25">
        <v>186.980332</v>
      </c>
      <c r="H10463" s="25">
        <v>-0.004044</v>
      </c>
    </row>
    <row r="10464" ht="15.75" customHeight="1">
      <c r="A10464" s="26">
        <v>37.024587</v>
      </c>
      <c r="B10464" s="26">
        <v>6480.160041</v>
      </c>
      <c r="C10464" s="26">
        <v>7.178049</v>
      </c>
      <c r="D10464" s="26">
        <v>42.129544</v>
      </c>
      <c r="E10464" s="26">
        <v>6.08493</v>
      </c>
      <c r="F10464" s="26">
        <v>-1.251088</v>
      </c>
      <c r="G10464" s="26">
        <v>487.37522</v>
      </c>
      <c r="H10464" s="26">
        <v>-0.015571</v>
      </c>
    </row>
    <row r="10465" ht="15.75" customHeight="1">
      <c r="A10465" s="25">
        <v>0.988776</v>
      </c>
      <c r="B10465" s="25">
        <v>5355.765276</v>
      </c>
      <c r="C10465" s="25">
        <v>7.355207</v>
      </c>
      <c r="D10465" s="25">
        <v>30.5634</v>
      </c>
      <c r="E10465" s="25">
        <v>5.959467</v>
      </c>
      <c r="F10465" s="25">
        <v>-0.08696</v>
      </c>
      <c r="G10465" s="25">
        <v>33.595492</v>
      </c>
      <c r="H10465" s="25">
        <v>0.0</v>
      </c>
    </row>
    <row r="10466" ht="15.75" customHeight="1">
      <c r="A10466" s="26">
        <v>21.302592</v>
      </c>
      <c r="B10466" s="26">
        <v>12977.403455</v>
      </c>
      <c r="C10466" s="26">
        <v>6.779441</v>
      </c>
      <c r="D10466" s="26">
        <v>42.478182</v>
      </c>
      <c r="E10466" s="26">
        <v>1.011739</v>
      </c>
      <c r="F10466" s="26">
        <v>-0.684067</v>
      </c>
      <c r="G10466" s="26">
        <v>255.440913</v>
      </c>
      <c r="H10466" s="26">
        <v>-0.002344</v>
      </c>
    </row>
    <row r="10467" ht="15.75" customHeight="1">
      <c r="A10467" s="25">
        <v>20.93764</v>
      </c>
      <c r="B10467" s="25">
        <v>5346.269993</v>
      </c>
      <c r="C10467" s="25">
        <v>6.971876</v>
      </c>
      <c r="D10467" s="25">
        <v>43.275316</v>
      </c>
      <c r="E10467" s="25">
        <v>5.911653</v>
      </c>
      <c r="F10467" s="25">
        <v>-0.749687</v>
      </c>
      <c r="G10467" s="25">
        <v>283.034342</v>
      </c>
      <c r="H10467" s="25">
        <v>-0.012208</v>
      </c>
    </row>
    <row r="10468" ht="15.75" customHeight="1">
      <c r="A10468" s="26">
        <v>8.5378</v>
      </c>
      <c r="B10468" s="26">
        <v>10339.548859</v>
      </c>
      <c r="C10468" s="26">
        <v>7.050852</v>
      </c>
      <c r="D10468" s="26">
        <v>37.670723</v>
      </c>
      <c r="E10468" s="26">
        <v>6.180539</v>
      </c>
      <c r="F10468" s="26">
        <v>-0.401155</v>
      </c>
      <c r="G10468" s="26">
        <v>154.567046</v>
      </c>
      <c r="H10468" s="26">
        <v>-0.002934</v>
      </c>
    </row>
    <row r="10469" ht="15.75" customHeight="1">
      <c r="A10469" s="25">
        <v>26.873756</v>
      </c>
      <c r="B10469" s="25">
        <v>10752.089649</v>
      </c>
      <c r="C10469" s="25">
        <v>7.077991</v>
      </c>
      <c r="D10469" s="25">
        <v>30.395266</v>
      </c>
      <c r="E10469" s="25">
        <v>2.995869</v>
      </c>
      <c r="F10469" s="25">
        <v>-2.154083</v>
      </c>
      <c r="G10469" s="25">
        <v>801.339397</v>
      </c>
      <c r="H10469" s="25">
        <v>-0.017239</v>
      </c>
    </row>
    <row r="10470" ht="15.75" customHeight="1">
      <c r="A10470" s="26">
        <v>9.349923</v>
      </c>
      <c r="B10470" s="26">
        <v>17110.742165</v>
      </c>
      <c r="C10470" s="26">
        <v>6.707516</v>
      </c>
      <c r="D10470" s="26">
        <v>30.282529</v>
      </c>
      <c r="E10470" s="26">
        <v>5.924513</v>
      </c>
      <c r="F10470" s="26">
        <v>-0.714377</v>
      </c>
      <c r="G10470" s="26">
        <v>273.080283</v>
      </c>
      <c r="H10470" s="26">
        <v>-0.002921</v>
      </c>
    </row>
    <row r="10471" ht="15.75" customHeight="1">
      <c r="A10471" s="25">
        <v>21.092152</v>
      </c>
      <c r="B10471" s="25">
        <v>13065.873246</v>
      </c>
      <c r="C10471" s="25">
        <v>6.798471</v>
      </c>
      <c r="D10471" s="25">
        <v>41.600237</v>
      </c>
      <c r="E10471" s="25">
        <v>0.965252</v>
      </c>
      <c r="F10471" s="25">
        <v>-0.658663</v>
      </c>
      <c r="G10471" s="25">
        <v>251.139693</v>
      </c>
      <c r="H10471" s="25">
        <v>-0.002124</v>
      </c>
    </row>
    <row r="10472" ht="15.75" customHeight="1">
      <c r="A10472" s="26">
        <v>13.720888</v>
      </c>
      <c r="B10472" s="26">
        <v>463.007905</v>
      </c>
      <c r="C10472" s="26">
        <v>7.402054</v>
      </c>
      <c r="D10472" s="26">
        <v>42.187867</v>
      </c>
      <c r="E10472" s="26">
        <v>6.152637</v>
      </c>
      <c r="F10472" s="26">
        <v>-0.550487</v>
      </c>
      <c r="G10472" s="26">
        <v>215.86898</v>
      </c>
      <c r="H10472" s="26">
        <v>-0.018879</v>
      </c>
    </row>
    <row r="10473" ht="15.75" customHeight="1">
      <c r="A10473" s="25">
        <v>1.443586</v>
      </c>
      <c r="B10473" s="25">
        <v>5096.470329</v>
      </c>
      <c r="C10473" s="25">
        <v>7.130762</v>
      </c>
      <c r="D10473" s="25">
        <v>30.018805</v>
      </c>
      <c r="E10473" s="25">
        <v>6.116006</v>
      </c>
      <c r="F10473" s="25">
        <v>-0.123743</v>
      </c>
      <c r="G10473" s="25">
        <v>48.956637</v>
      </c>
      <c r="H10473" s="25">
        <v>0.0</v>
      </c>
    </row>
    <row r="10474" ht="15.75" customHeight="1">
      <c r="A10474" s="26">
        <v>49.263097</v>
      </c>
      <c r="B10474" s="26">
        <v>1892.873633</v>
      </c>
      <c r="C10474" s="26">
        <v>7.299748</v>
      </c>
      <c r="D10474" s="26">
        <v>30.087623</v>
      </c>
      <c r="E10474" s="26">
        <v>2.944718</v>
      </c>
      <c r="F10474" s="26">
        <v>-4.506117</v>
      </c>
      <c r="G10474" s="26">
        <v>1672.551219</v>
      </c>
      <c r="H10474" s="26">
        <v>-0.067186</v>
      </c>
    </row>
    <row r="10475" ht="15.75" customHeight="1">
      <c r="A10475" s="25">
        <v>16.783903</v>
      </c>
      <c r="B10475" s="25">
        <v>14523.346559</v>
      </c>
      <c r="C10475" s="25">
        <v>6.830765</v>
      </c>
      <c r="D10475" s="25">
        <v>38.922109</v>
      </c>
      <c r="E10475" s="25">
        <v>0.994417</v>
      </c>
      <c r="F10475" s="25">
        <v>-0.719295</v>
      </c>
      <c r="G10475" s="25">
        <v>278.270501</v>
      </c>
      <c r="H10475" s="25">
        <v>-0.002796</v>
      </c>
    </row>
    <row r="10476" ht="15.75" customHeight="1">
      <c r="A10476" s="26">
        <v>26.364091</v>
      </c>
      <c r="B10476" s="26">
        <v>10976.21256</v>
      </c>
      <c r="C10476" s="26">
        <v>7.112867</v>
      </c>
      <c r="D10476" s="26">
        <v>34.326557</v>
      </c>
      <c r="E10476" s="26">
        <v>6.11943</v>
      </c>
      <c r="F10476" s="26">
        <v>-1.498853</v>
      </c>
      <c r="G10476" s="26">
        <v>549.580047</v>
      </c>
      <c r="H10476" s="26">
        <v>-0.010651</v>
      </c>
    </row>
    <row r="10477" ht="15.75" customHeight="1">
      <c r="A10477" s="25">
        <v>29.085517</v>
      </c>
      <c r="B10477" s="25">
        <v>9721.918857</v>
      </c>
      <c r="C10477" s="25">
        <v>6.927895</v>
      </c>
      <c r="D10477" s="25">
        <v>30.853204</v>
      </c>
      <c r="E10477" s="25">
        <v>3.023902</v>
      </c>
      <c r="F10477" s="25">
        <v>-2.439428</v>
      </c>
      <c r="G10477" s="25">
        <v>905.909064</v>
      </c>
      <c r="H10477" s="25">
        <v>-0.019612</v>
      </c>
    </row>
    <row r="10478" ht="15.75" customHeight="1">
      <c r="A10478" s="26">
        <v>20.777223</v>
      </c>
      <c r="B10478" s="26">
        <v>13089.513685</v>
      </c>
      <c r="C10478" s="26">
        <v>6.688545</v>
      </c>
      <c r="D10478" s="26">
        <v>41.598102</v>
      </c>
      <c r="E10478" s="26">
        <v>6.134469</v>
      </c>
      <c r="F10478" s="26">
        <v>-0.647679</v>
      </c>
      <c r="G10478" s="26">
        <v>261.22213</v>
      </c>
      <c r="H10478" s="26">
        <v>-0.002136</v>
      </c>
    </row>
    <row r="10479" ht="15.75" customHeight="1">
      <c r="A10479" s="25">
        <v>4.070076</v>
      </c>
      <c r="B10479" s="25">
        <v>4188.99968</v>
      </c>
      <c r="C10479" s="25">
        <v>7.041516</v>
      </c>
      <c r="D10479" s="25">
        <v>29.150788</v>
      </c>
      <c r="E10479" s="25">
        <v>6.073495</v>
      </c>
      <c r="F10479" s="25">
        <v>-0.357778</v>
      </c>
      <c r="G10479" s="25">
        <v>135.656361</v>
      </c>
      <c r="H10479" s="25">
        <v>-0.002485</v>
      </c>
    </row>
    <row r="10480" ht="15.75" customHeight="1">
      <c r="A10480" s="26">
        <v>20.72051</v>
      </c>
      <c r="B10480" s="26">
        <v>5518.326827</v>
      </c>
      <c r="C10480" s="26">
        <v>7.002148</v>
      </c>
      <c r="D10480" s="26">
        <v>43.124767</v>
      </c>
      <c r="E10480" s="26">
        <v>6.016315</v>
      </c>
      <c r="F10480" s="26">
        <v>-0.707457</v>
      </c>
      <c r="G10480" s="26">
        <v>278.590926</v>
      </c>
      <c r="H10480" s="26">
        <v>-0.011221</v>
      </c>
    </row>
    <row r="10481" ht="15.75" customHeight="1">
      <c r="A10481" s="25">
        <v>30.169679</v>
      </c>
      <c r="B10481" s="25">
        <v>1558.728637</v>
      </c>
      <c r="C10481" s="25">
        <v>7.190825</v>
      </c>
      <c r="D10481" s="25">
        <v>42.083341</v>
      </c>
      <c r="E10481" s="25">
        <v>0.968957</v>
      </c>
      <c r="F10481" s="25">
        <v>-1.205651</v>
      </c>
      <c r="G10481" s="25">
        <v>461.275431</v>
      </c>
      <c r="H10481" s="25">
        <v>-0.037927</v>
      </c>
    </row>
    <row r="10482" ht="15.75" customHeight="1">
      <c r="A10482" s="26">
        <v>7.711666</v>
      </c>
      <c r="B10482" s="26">
        <v>2726.644801</v>
      </c>
      <c r="C10482" s="26">
        <v>6.935873</v>
      </c>
      <c r="D10482" s="26">
        <v>35.303978</v>
      </c>
      <c r="E10482" s="26">
        <v>2.987184</v>
      </c>
      <c r="F10482" s="26">
        <v>-0.496328</v>
      </c>
      <c r="G10482" s="26">
        <v>190.193368</v>
      </c>
      <c r="H10482" s="26">
        <v>-0.007228</v>
      </c>
    </row>
    <row r="10483" ht="15.75" customHeight="1">
      <c r="A10483" s="25">
        <v>15.084883</v>
      </c>
      <c r="B10483" s="25">
        <v>7668.0857</v>
      </c>
      <c r="C10483" s="25">
        <v>6.922249</v>
      </c>
      <c r="D10483" s="25">
        <v>37.726238</v>
      </c>
      <c r="E10483" s="25">
        <v>3.036295</v>
      </c>
      <c r="F10483" s="25">
        <v>-0.704827</v>
      </c>
      <c r="G10483" s="25">
        <v>259.531759</v>
      </c>
      <c r="H10483" s="25">
        <v>-0.007281</v>
      </c>
    </row>
    <row r="10484" ht="15.75" customHeight="1">
      <c r="A10484" s="26">
        <v>39.886839</v>
      </c>
      <c r="B10484" s="26">
        <v>5762.186613</v>
      </c>
      <c r="C10484" s="26">
        <v>6.919619</v>
      </c>
      <c r="D10484" s="26">
        <v>37.559885</v>
      </c>
      <c r="E10484" s="26">
        <v>6.052553</v>
      </c>
      <c r="F10484" s="26">
        <v>-1.940867</v>
      </c>
      <c r="G10484" s="26">
        <v>747.50805</v>
      </c>
      <c r="H10484" s="26">
        <v>-0.028184</v>
      </c>
    </row>
    <row r="10485" ht="15.75" customHeight="1">
      <c r="A10485" s="25">
        <v>7.212118</v>
      </c>
      <c r="B10485" s="25">
        <v>3029.645551</v>
      </c>
      <c r="C10485" s="25">
        <v>7.547873</v>
      </c>
      <c r="D10485" s="25">
        <v>37.832227</v>
      </c>
      <c r="E10485" s="25">
        <v>0.984448</v>
      </c>
      <c r="F10485" s="25">
        <v>-0.364902</v>
      </c>
      <c r="G10485" s="25">
        <v>137.128024</v>
      </c>
      <c r="H10485" s="25">
        <v>-0.006226</v>
      </c>
    </row>
    <row r="10486" ht="15.75" customHeight="1">
      <c r="A10486" s="26">
        <v>2.946601</v>
      </c>
      <c r="B10486" s="26">
        <v>4636.770659</v>
      </c>
      <c r="C10486" s="26">
        <v>7.217916</v>
      </c>
      <c r="D10486" s="26">
        <v>30.292071</v>
      </c>
      <c r="E10486" s="26">
        <v>5.890896</v>
      </c>
      <c r="F10486" s="26">
        <v>-0.274131</v>
      </c>
      <c r="G10486" s="26">
        <v>100.247347</v>
      </c>
      <c r="H10486" s="26">
        <v>-0.001202</v>
      </c>
    </row>
    <row r="10487" ht="15.75" customHeight="1">
      <c r="A10487" s="25">
        <v>36.716434</v>
      </c>
      <c r="B10487" s="25">
        <v>6480.2806</v>
      </c>
      <c r="C10487" s="25">
        <v>6.95478</v>
      </c>
      <c r="D10487" s="25">
        <v>42.435718</v>
      </c>
      <c r="E10487" s="25">
        <v>5.802686</v>
      </c>
      <c r="F10487" s="25">
        <v>-1.274498</v>
      </c>
      <c r="G10487" s="25">
        <v>481.12119</v>
      </c>
      <c r="H10487" s="25">
        <v>-0.016305</v>
      </c>
    </row>
    <row r="10488" ht="15.75" customHeight="1">
      <c r="A10488" s="26">
        <v>14.055085</v>
      </c>
      <c r="B10488" s="26">
        <v>7851.603525</v>
      </c>
      <c r="C10488" s="26">
        <v>7.204932</v>
      </c>
      <c r="D10488" s="26">
        <v>37.231202</v>
      </c>
      <c r="E10488" s="26">
        <v>3.023895</v>
      </c>
      <c r="F10488" s="26">
        <v>-0.622072</v>
      </c>
      <c r="G10488" s="26">
        <v>249.221305</v>
      </c>
      <c r="H10488" s="26">
        <v>-0.006796</v>
      </c>
    </row>
    <row r="10489" ht="15.75" customHeight="1">
      <c r="A10489" s="25">
        <v>25.928541</v>
      </c>
      <c r="B10489" s="25">
        <v>11079.54617</v>
      </c>
      <c r="C10489" s="25">
        <v>6.906087</v>
      </c>
      <c r="D10489" s="25">
        <v>41.25156</v>
      </c>
      <c r="E10489" s="25">
        <v>5.951052</v>
      </c>
      <c r="F10489" s="25">
        <v>-0.848925</v>
      </c>
      <c r="G10489" s="25">
        <v>317.179477</v>
      </c>
      <c r="H10489" s="25">
        <v>-0.004276</v>
      </c>
    </row>
    <row r="10490" ht="15.75" customHeight="1">
      <c r="A10490" s="26">
        <v>17.602684</v>
      </c>
      <c r="B10490" s="26">
        <v>6631.914469</v>
      </c>
      <c r="C10490" s="26">
        <v>7.029103</v>
      </c>
      <c r="D10490" s="26">
        <v>34.998724</v>
      </c>
      <c r="E10490" s="26">
        <v>5.969228</v>
      </c>
      <c r="F10490" s="26">
        <v>-1.031121</v>
      </c>
      <c r="G10490" s="26">
        <v>383.076639</v>
      </c>
      <c r="H10490" s="26">
        <v>-0.012466</v>
      </c>
    </row>
    <row r="10491" ht="15.75" customHeight="1">
      <c r="A10491" s="25">
        <v>14.143353</v>
      </c>
      <c r="B10491" s="25">
        <v>15260.582413</v>
      </c>
      <c r="C10491" s="25">
        <v>6.813597</v>
      </c>
      <c r="D10491" s="25">
        <v>38.569954</v>
      </c>
      <c r="E10491" s="25">
        <v>2.974722</v>
      </c>
      <c r="F10491" s="25">
        <v>-0.590074</v>
      </c>
      <c r="G10491" s="25">
        <v>225.290538</v>
      </c>
      <c r="H10491" s="25">
        <v>-0.001922</v>
      </c>
    </row>
    <row r="10492" ht="15.75" customHeight="1">
      <c r="A10492" s="26">
        <v>2.635387</v>
      </c>
      <c r="B10492" s="26">
        <v>4674.608971</v>
      </c>
      <c r="C10492" s="26">
        <v>7.256981</v>
      </c>
      <c r="D10492" s="26">
        <v>30.094145</v>
      </c>
      <c r="E10492" s="26">
        <v>6.050382</v>
      </c>
      <c r="F10492" s="26">
        <v>-0.242162</v>
      </c>
      <c r="G10492" s="26">
        <v>92.446587</v>
      </c>
      <c r="H10492" s="26">
        <v>-8.46E-4</v>
      </c>
    </row>
    <row r="10493" ht="15.75" customHeight="1">
      <c r="A10493" s="25">
        <v>7.056405</v>
      </c>
      <c r="B10493" s="25">
        <v>18383.232751</v>
      </c>
      <c r="C10493" s="25">
        <v>6.806566</v>
      </c>
      <c r="D10493" s="25">
        <v>29.306051</v>
      </c>
      <c r="E10493" s="25">
        <v>0.965441</v>
      </c>
      <c r="F10493" s="25">
        <v>-0.560788</v>
      </c>
      <c r="G10493" s="25">
        <v>212.742373</v>
      </c>
      <c r="H10493" s="25">
        <v>-0.00196</v>
      </c>
    </row>
    <row r="10494" ht="15.75" customHeight="1">
      <c r="A10494" s="26">
        <v>14.372925</v>
      </c>
      <c r="B10494" s="26">
        <v>15544.989792</v>
      </c>
      <c r="C10494" s="26">
        <v>6.953704</v>
      </c>
      <c r="D10494" s="26">
        <v>34.957176</v>
      </c>
      <c r="E10494" s="26">
        <v>0.988412</v>
      </c>
      <c r="F10494" s="26">
        <v>-0.769363</v>
      </c>
      <c r="G10494" s="26">
        <v>298.964885</v>
      </c>
      <c r="H10494" s="26">
        <v>-0.003183</v>
      </c>
    </row>
    <row r="10495" ht="15.75" customHeight="1">
      <c r="A10495" s="25">
        <v>8.333796</v>
      </c>
      <c r="B10495" s="25">
        <v>2500.944734</v>
      </c>
      <c r="C10495" s="25">
        <v>7.520877</v>
      </c>
      <c r="D10495" s="25">
        <v>35.083987</v>
      </c>
      <c r="E10495" s="25">
        <v>1.001826</v>
      </c>
      <c r="F10495" s="25">
        <v>-0.533959</v>
      </c>
      <c r="G10495" s="25">
        <v>196.415283</v>
      </c>
      <c r="H10495" s="25">
        <v>-0.00807</v>
      </c>
    </row>
    <row r="10496" ht="15.75" customHeight="1">
      <c r="A10496" s="26">
        <v>28.953866</v>
      </c>
      <c r="B10496" s="26">
        <v>2392.708837</v>
      </c>
      <c r="C10496" s="26">
        <v>7.30339</v>
      </c>
      <c r="D10496" s="26">
        <v>42.33662</v>
      </c>
      <c r="E10496" s="26">
        <v>5.944721</v>
      </c>
      <c r="F10496" s="26">
        <v>-1.112083</v>
      </c>
      <c r="G10496" s="26">
        <v>412.259593</v>
      </c>
      <c r="H10496" s="26">
        <v>-0.029769</v>
      </c>
    </row>
    <row r="10497" ht="15.75" customHeight="1">
      <c r="A10497" s="25">
        <v>6.143989</v>
      </c>
      <c r="B10497" s="25">
        <v>18568.629477</v>
      </c>
      <c r="C10497" s="25">
        <v>6.739982</v>
      </c>
      <c r="D10497" s="25">
        <v>30.453122</v>
      </c>
      <c r="E10497" s="25">
        <v>3.01741</v>
      </c>
      <c r="F10497" s="25">
        <v>-0.464192</v>
      </c>
      <c r="G10497" s="25">
        <v>177.944889</v>
      </c>
      <c r="H10497" s="25">
        <v>-0.001516</v>
      </c>
    </row>
    <row r="10498" ht="15.75" customHeight="1">
      <c r="A10498" s="26">
        <v>4.95134</v>
      </c>
      <c r="B10498" s="26">
        <v>18831.319559</v>
      </c>
      <c r="C10498" s="26">
        <v>6.766115</v>
      </c>
      <c r="D10498" s="26">
        <v>29.580338</v>
      </c>
      <c r="E10498" s="26">
        <v>2.997594</v>
      </c>
      <c r="F10498" s="26">
        <v>-0.366374</v>
      </c>
      <c r="G10498" s="26">
        <v>143.221654</v>
      </c>
      <c r="H10498" s="26">
        <v>-0.00102</v>
      </c>
    </row>
    <row r="10499" ht="15.75" customHeight="1">
      <c r="A10499" s="25">
        <v>33.234466</v>
      </c>
      <c r="B10499" s="25">
        <v>8094.531383</v>
      </c>
      <c r="C10499" s="25">
        <v>6.826892</v>
      </c>
      <c r="D10499" s="25">
        <v>34.844059</v>
      </c>
      <c r="E10499" s="25">
        <v>3.044056</v>
      </c>
      <c r="F10499" s="25">
        <v>-1.897295</v>
      </c>
      <c r="G10499" s="25">
        <v>725.889238</v>
      </c>
      <c r="H10499" s="25">
        <v>-0.018994</v>
      </c>
    </row>
    <row r="10500" ht="15.75" customHeight="1">
      <c r="A10500" s="26">
        <v>14.502535</v>
      </c>
      <c r="B10500" s="26">
        <v>7837.358356</v>
      </c>
      <c r="C10500" s="26">
        <v>6.718206</v>
      </c>
      <c r="D10500" s="26">
        <v>40.956854</v>
      </c>
      <c r="E10500" s="26">
        <v>1.045233</v>
      </c>
      <c r="F10500" s="26">
        <v>-0.480895</v>
      </c>
      <c r="G10500" s="26">
        <v>187.466609</v>
      </c>
      <c r="H10500" s="26">
        <v>-0.004802</v>
      </c>
    </row>
    <row r="10501" ht="15.75" customHeight="1">
      <c r="A10501" s="25">
        <v>8.988518</v>
      </c>
      <c r="B10501" s="25">
        <v>2419.179832</v>
      </c>
      <c r="C10501" s="25">
        <v>7.130958</v>
      </c>
      <c r="D10501" s="25">
        <v>37.962046</v>
      </c>
      <c r="E10501" s="25">
        <v>5.935367</v>
      </c>
      <c r="F10501" s="25">
        <v>-0.438716</v>
      </c>
      <c r="G10501" s="25">
        <v>168.867656</v>
      </c>
      <c r="H10501" s="25">
        <v>-0.008613</v>
      </c>
    </row>
    <row r="10502" ht="15.75" customHeight="1">
      <c r="A10502" s="26">
        <v>8.740569</v>
      </c>
      <c r="B10502" s="26">
        <v>2422.099203</v>
      </c>
      <c r="C10502" s="26">
        <v>7.210858</v>
      </c>
      <c r="D10502" s="26">
        <v>37.159671</v>
      </c>
      <c r="E10502" s="26">
        <v>3.011561</v>
      </c>
      <c r="F10502" s="26">
        <v>-0.435849</v>
      </c>
      <c r="G10502" s="26">
        <v>170.120951</v>
      </c>
      <c r="H10502" s="26">
        <v>-0.008668</v>
      </c>
    </row>
    <row r="10503" ht="15.75" customHeight="1">
      <c r="A10503" s="25">
        <v>11.092865</v>
      </c>
      <c r="B10503" s="25">
        <v>9220.516513</v>
      </c>
      <c r="C10503" s="25">
        <v>6.807686</v>
      </c>
      <c r="D10503" s="25">
        <v>35.352467</v>
      </c>
      <c r="E10503" s="25">
        <v>5.964983</v>
      </c>
      <c r="F10503" s="25">
        <v>-0.648772</v>
      </c>
      <c r="G10503" s="25">
        <v>247.786283</v>
      </c>
      <c r="H10503" s="25">
        <v>-0.005927</v>
      </c>
    </row>
    <row r="10504" ht="15.75" customHeight="1">
      <c r="A10504" s="26">
        <v>7.191132</v>
      </c>
      <c r="B10504" s="26">
        <v>10813.209161</v>
      </c>
      <c r="C10504" s="26">
        <v>6.977788</v>
      </c>
      <c r="D10504" s="26">
        <v>30.935276</v>
      </c>
      <c r="E10504" s="26">
        <v>5.862994</v>
      </c>
      <c r="F10504" s="26">
        <v>-0.563918</v>
      </c>
      <c r="G10504" s="26">
        <v>210.390042</v>
      </c>
      <c r="H10504" s="26">
        <v>-0.00378</v>
      </c>
    </row>
    <row r="10505" ht="15.75" customHeight="1">
      <c r="A10505" s="25">
        <v>48.713908</v>
      </c>
      <c r="B10505" s="25">
        <v>2405.280862</v>
      </c>
      <c r="C10505" s="25">
        <v>7.15719</v>
      </c>
      <c r="D10505" s="25">
        <v>42.791166</v>
      </c>
      <c r="E10505" s="25">
        <v>6.286723</v>
      </c>
      <c r="F10505" s="25">
        <v>-1.840002</v>
      </c>
      <c r="G10505" s="25">
        <v>708.870956</v>
      </c>
      <c r="H10505" s="25">
        <v>-0.047572</v>
      </c>
    </row>
    <row r="10506" ht="15.75" customHeight="1">
      <c r="A10506" s="26">
        <v>35.358229</v>
      </c>
      <c r="B10506" s="26">
        <v>1.0E-6</v>
      </c>
      <c r="C10506" s="26">
        <v>7.242997</v>
      </c>
      <c r="D10506" s="26">
        <v>37.641735</v>
      </c>
      <c r="E10506" s="26">
        <v>3.054169</v>
      </c>
      <c r="F10506" s="26">
        <v>-1.841956</v>
      </c>
      <c r="G10506" s="26">
        <v>691.408301</v>
      </c>
      <c r="H10506" s="26">
        <v>-0.055579</v>
      </c>
    </row>
    <row r="10507" ht="15.75" customHeight="1">
      <c r="A10507" s="25">
        <v>9.849227</v>
      </c>
      <c r="B10507" s="25">
        <v>1931.406438</v>
      </c>
      <c r="C10507" s="25">
        <v>7.102977</v>
      </c>
      <c r="D10507" s="25">
        <v>40.983509</v>
      </c>
      <c r="E10507" s="25">
        <v>1.022665</v>
      </c>
      <c r="F10507" s="25">
        <v>-0.40515</v>
      </c>
      <c r="G10507" s="25">
        <v>148.059316</v>
      </c>
      <c r="H10507" s="25">
        <v>-0.010356</v>
      </c>
    </row>
    <row r="10508" ht="15.75" customHeight="1">
      <c r="A10508" s="26">
        <v>2.101526</v>
      </c>
      <c r="B10508" s="26">
        <v>4999.658618</v>
      </c>
      <c r="C10508" s="26">
        <v>7.471969</v>
      </c>
      <c r="D10508" s="26">
        <v>29.989329</v>
      </c>
      <c r="E10508" s="26">
        <v>5.947943</v>
      </c>
      <c r="F10508" s="26">
        <v>-0.182481</v>
      </c>
      <c r="G10508" s="26">
        <v>68.723937</v>
      </c>
      <c r="H10508" s="26">
        <v>-2.3E-5</v>
      </c>
    </row>
    <row r="10509" ht="15.75" customHeight="1">
      <c r="A10509" s="25">
        <v>4.064647</v>
      </c>
      <c r="B10509" s="25">
        <v>4134.458259</v>
      </c>
      <c r="C10509" s="25">
        <v>7.105295</v>
      </c>
      <c r="D10509" s="25">
        <v>37.552263</v>
      </c>
      <c r="E10509" s="25">
        <v>6.040576</v>
      </c>
      <c r="F10509" s="25">
        <v>-0.202494</v>
      </c>
      <c r="G10509" s="25">
        <v>76.181928</v>
      </c>
      <c r="H10509" s="25">
        <v>-0.002173</v>
      </c>
    </row>
    <row r="10510" ht="15.75" customHeight="1">
      <c r="A10510" s="26">
        <v>10.79913</v>
      </c>
      <c r="B10510" s="26">
        <v>1569.63626</v>
      </c>
      <c r="C10510" s="26">
        <v>7.281451</v>
      </c>
      <c r="D10510" s="26">
        <v>38.976824</v>
      </c>
      <c r="E10510" s="26">
        <v>2.984</v>
      </c>
      <c r="F10510" s="26">
        <v>-0.582908</v>
      </c>
      <c r="G10510" s="26">
        <v>211.142839</v>
      </c>
      <c r="H10510" s="26">
        <v>-0.012564</v>
      </c>
    </row>
    <row r="10511" ht="15.75" customHeight="1">
      <c r="A10511" s="25">
        <v>12.457765</v>
      </c>
      <c r="B10511" s="25">
        <v>1009.065466</v>
      </c>
      <c r="C10511" s="25">
        <v>7.486637</v>
      </c>
      <c r="D10511" s="25">
        <v>29.745246</v>
      </c>
      <c r="E10511" s="25">
        <v>0.995506</v>
      </c>
      <c r="F10511" s="25">
        <v>-1.150054</v>
      </c>
      <c r="G10511" s="25">
        <v>426.831481</v>
      </c>
      <c r="H10511" s="25">
        <v>-0.016083</v>
      </c>
    </row>
    <row r="10512" ht="15.75" customHeight="1">
      <c r="A10512" s="26">
        <v>6.212965</v>
      </c>
      <c r="B10512" s="26">
        <v>18579.182837</v>
      </c>
      <c r="C10512" s="26">
        <v>6.742129</v>
      </c>
      <c r="D10512" s="26">
        <v>30.492791</v>
      </c>
      <c r="E10512" s="26">
        <v>0.995382</v>
      </c>
      <c r="F10512" s="26">
        <v>-0.471414</v>
      </c>
      <c r="G10512" s="26">
        <v>186.455028</v>
      </c>
      <c r="H10512" s="26">
        <v>-0.001491</v>
      </c>
    </row>
    <row r="10513" ht="15.75" customHeight="1">
      <c r="A10513" s="25">
        <v>2.681814</v>
      </c>
      <c r="B10513" s="25">
        <v>4723.154572</v>
      </c>
      <c r="C10513" s="25">
        <v>7.261951</v>
      </c>
      <c r="D10513" s="25">
        <v>35.414728</v>
      </c>
      <c r="E10513" s="25">
        <v>5.918301</v>
      </c>
      <c r="F10513" s="25">
        <v>-0.170612</v>
      </c>
      <c r="G10513" s="25">
        <v>64.896151</v>
      </c>
      <c r="H10513" s="25">
        <v>-7.73E-4</v>
      </c>
    </row>
    <row r="10514" ht="15.75" customHeight="1">
      <c r="A10514" s="26">
        <v>9.758181</v>
      </c>
      <c r="B10514" s="26">
        <v>1818.796948</v>
      </c>
      <c r="C10514" s="26">
        <v>7.251474</v>
      </c>
      <c r="D10514" s="26">
        <v>36.975757</v>
      </c>
      <c r="E10514" s="26">
        <v>3.010083</v>
      </c>
      <c r="F10514" s="26">
        <v>-0.537137</v>
      </c>
      <c r="G10514" s="26">
        <v>207.582589</v>
      </c>
      <c r="H10514" s="26">
        <v>-0.011389</v>
      </c>
    </row>
    <row r="10515" ht="15.75" customHeight="1">
      <c r="A10515" s="25">
        <v>10.024643</v>
      </c>
      <c r="B10515" s="25">
        <v>1895.404825</v>
      </c>
      <c r="C10515" s="25">
        <v>7.417254</v>
      </c>
      <c r="D10515" s="25">
        <v>42.266505</v>
      </c>
      <c r="E10515" s="25">
        <v>1.011279</v>
      </c>
      <c r="F10515" s="25">
        <v>-0.389828</v>
      </c>
      <c r="G10515" s="25">
        <v>149.361535</v>
      </c>
      <c r="H10515" s="25">
        <v>-0.010617</v>
      </c>
    </row>
    <row r="10516" ht="15.75" customHeight="1">
      <c r="A10516" s="26">
        <v>44.934418</v>
      </c>
      <c r="B10516" s="26">
        <v>3759.446276</v>
      </c>
      <c r="C10516" s="26">
        <v>6.976977</v>
      </c>
      <c r="D10516" s="26">
        <v>42.019397</v>
      </c>
      <c r="E10516" s="26">
        <v>0.984272</v>
      </c>
      <c r="F10516" s="26">
        <v>-1.635612</v>
      </c>
      <c r="G10516" s="26">
        <v>643.072139</v>
      </c>
      <c r="H10516" s="26">
        <v>-0.033737</v>
      </c>
    </row>
    <row r="10517" ht="15.75" customHeight="1">
      <c r="A10517" s="25">
        <v>10.531145</v>
      </c>
      <c r="B10517" s="25">
        <v>16582.004164</v>
      </c>
      <c r="C10517" s="25">
        <v>6.959148</v>
      </c>
      <c r="D10517" s="25">
        <v>34.690183</v>
      </c>
      <c r="E10517" s="25">
        <v>5.935728</v>
      </c>
      <c r="F10517" s="25">
        <v>-0.573602</v>
      </c>
      <c r="G10517" s="25">
        <v>225.002533</v>
      </c>
      <c r="H10517" s="25">
        <v>-0.001985</v>
      </c>
    </row>
    <row r="10518" ht="15.75" customHeight="1">
      <c r="A10518" s="26">
        <v>20.239691</v>
      </c>
      <c r="B10518" s="26">
        <v>13175.648204</v>
      </c>
      <c r="C10518" s="26">
        <v>7.115302</v>
      </c>
      <c r="D10518" s="26">
        <v>29.009869</v>
      </c>
      <c r="E10518" s="26">
        <v>5.92835</v>
      </c>
      <c r="F10518" s="26">
        <v>-1.653817</v>
      </c>
      <c r="G10518" s="26">
        <v>630.623406</v>
      </c>
      <c r="H10518" s="26">
        <v>-0.010322</v>
      </c>
    </row>
    <row r="10519" ht="15.75" customHeight="1">
      <c r="A10519" s="25">
        <v>10.998331</v>
      </c>
      <c r="B10519" s="25">
        <v>1558.792306</v>
      </c>
      <c r="C10519" s="25">
        <v>7.420228</v>
      </c>
      <c r="D10519" s="25">
        <v>39.516692</v>
      </c>
      <c r="E10519" s="25">
        <v>0.997689</v>
      </c>
      <c r="F10519" s="25">
        <v>-0.562704</v>
      </c>
      <c r="G10519" s="25">
        <v>209.728472</v>
      </c>
      <c r="H10519" s="25">
        <v>-0.012633</v>
      </c>
    </row>
    <row r="10520" ht="15.75" customHeight="1">
      <c r="A10520" s="26">
        <v>23.280558</v>
      </c>
      <c r="B10520" s="26">
        <v>4648.950063</v>
      </c>
      <c r="C10520" s="26">
        <v>7.096212</v>
      </c>
      <c r="D10520" s="26">
        <v>42.083811</v>
      </c>
      <c r="E10520" s="26">
        <v>5.979675</v>
      </c>
      <c r="F10520" s="26">
        <v>-0.825328</v>
      </c>
      <c r="G10520" s="26">
        <v>315.81601</v>
      </c>
      <c r="H10520" s="26">
        <v>-0.015124</v>
      </c>
    </row>
    <row r="10521" ht="15.75" customHeight="1">
      <c r="A10521" s="25">
        <v>41.854557</v>
      </c>
      <c r="B10521" s="25">
        <v>4830.059839</v>
      </c>
      <c r="C10521" s="25">
        <v>6.87141</v>
      </c>
      <c r="D10521" s="25">
        <v>34.761524</v>
      </c>
      <c r="E10521" s="25">
        <v>0.975297</v>
      </c>
      <c r="F10521" s="25">
        <v>-2.477985</v>
      </c>
      <c r="G10521" s="25">
        <v>977.255736</v>
      </c>
      <c r="H10521" s="25">
        <v>-0.037779</v>
      </c>
    </row>
    <row r="10522" ht="15.75" customHeight="1">
      <c r="A10522" s="26">
        <v>7.710567</v>
      </c>
      <c r="B10522" s="26">
        <v>2724.403469</v>
      </c>
      <c r="C10522" s="26">
        <v>7.30633</v>
      </c>
      <c r="D10522" s="26">
        <v>42.635437</v>
      </c>
      <c r="E10522" s="26">
        <v>1.025496</v>
      </c>
      <c r="F10522" s="26">
        <v>-0.305936</v>
      </c>
      <c r="G10522" s="26">
        <v>115.312132</v>
      </c>
      <c r="H10522" s="26">
        <v>-0.006819</v>
      </c>
    </row>
    <row r="10523" ht="15.75" customHeight="1">
      <c r="A10523" s="25">
        <v>21.680116</v>
      </c>
      <c r="B10523" s="25">
        <v>4996.429238</v>
      </c>
      <c r="C10523" s="25">
        <v>7.200053</v>
      </c>
      <c r="D10523" s="25">
        <v>37.682229</v>
      </c>
      <c r="E10523" s="25">
        <v>1.00111</v>
      </c>
      <c r="F10523" s="25">
        <v>-1.047243</v>
      </c>
      <c r="G10523" s="25">
        <v>404.460459</v>
      </c>
      <c r="H10523" s="25">
        <v>-0.016687</v>
      </c>
    </row>
    <row r="10524" ht="15.75" customHeight="1">
      <c r="A10524" s="26">
        <v>47.451932</v>
      </c>
      <c r="B10524" s="26">
        <v>2409.771281</v>
      </c>
      <c r="C10524" s="26">
        <v>7.188596</v>
      </c>
      <c r="D10524" s="26">
        <v>42.114173</v>
      </c>
      <c r="E10524" s="26">
        <v>5.944819</v>
      </c>
      <c r="F10524" s="26">
        <v>-1.866555</v>
      </c>
      <c r="G10524" s="26">
        <v>697.895572</v>
      </c>
      <c r="H10524" s="26">
        <v>-0.04852</v>
      </c>
    </row>
    <row r="10525" ht="15.75" customHeight="1">
      <c r="A10525" s="25">
        <v>14.113811</v>
      </c>
      <c r="B10525" s="25">
        <v>15561.531713</v>
      </c>
      <c r="C10525" s="25">
        <v>6.985761</v>
      </c>
      <c r="D10525" s="25">
        <v>38.397</v>
      </c>
      <c r="E10525" s="25">
        <v>5.907681</v>
      </c>
      <c r="F10525" s="25">
        <v>-0.617926</v>
      </c>
      <c r="G10525" s="25">
        <v>227.920646</v>
      </c>
      <c r="H10525" s="25">
        <v>-0.001923</v>
      </c>
    </row>
    <row r="10526" ht="15.75" customHeight="1">
      <c r="A10526" s="26">
        <v>12.228151</v>
      </c>
      <c r="B10526" s="26">
        <v>16106.473612</v>
      </c>
      <c r="C10526" s="26">
        <v>6.717079</v>
      </c>
      <c r="D10526" s="26">
        <v>35.728802</v>
      </c>
      <c r="E10526" s="26">
        <v>6.097002</v>
      </c>
      <c r="F10526" s="26">
        <v>-0.639123</v>
      </c>
      <c r="G10526" s="26">
        <v>254.104174</v>
      </c>
      <c r="H10526" s="26">
        <v>-0.002338</v>
      </c>
    </row>
    <row r="10527" ht="15.75" customHeight="1">
      <c r="A10527" s="25">
        <v>2.554844</v>
      </c>
      <c r="B10527" s="25">
        <v>4796.176406</v>
      </c>
      <c r="C10527" s="25">
        <v>7.339176</v>
      </c>
      <c r="D10527" s="25">
        <v>34.076596</v>
      </c>
      <c r="E10527" s="25">
        <v>3.017872</v>
      </c>
      <c r="F10527" s="25">
        <v>-0.154214</v>
      </c>
      <c r="G10527" s="25">
        <v>61.064999</v>
      </c>
      <c r="H10527" s="25">
        <v>-5.49E-4</v>
      </c>
    </row>
    <row r="10528" ht="15.75" customHeight="1">
      <c r="A10528" s="26">
        <v>25.867629</v>
      </c>
      <c r="B10528" s="26">
        <v>3621.852292</v>
      </c>
      <c r="C10528" s="26">
        <v>7.255983</v>
      </c>
      <c r="D10528" s="26">
        <v>38.616073</v>
      </c>
      <c r="E10528" s="26">
        <v>6.105941</v>
      </c>
      <c r="F10528" s="26">
        <v>-1.288135</v>
      </c>
      <c r="G10528" s="26">
        <v>489.069532</v>
      </c>
      <c r="H10528" s="26">
        <v>-0.02359</v>
      </c>
    </row>
    <row r="10529" ht="15.75" customHeight="1">
      <c r="A10529" s="25">
        <v>13.036195</v>
      </c>
      <c r="B10529" s="25">
        <v>8297.948497</v>
      </c>
      <c r="C10529" s="25">
        <v>7.035525</v>
      </c>
      <c r="D10529" s="25">
        <v>40.48888</v>
      </c>
      <c r="E10529" s="25">
        <v>1.029288</v>
      </c>
      <c r="F10529" s="25">
        <v>-0.448366</v>
      </c>
      <c r="G10529" s="25">
        <v>169.487214</v>
      </c>
      <c r="H10529" s="25">
        <v>-0.003879</v>
      </c>
    </row>
    <row r="10530" ht="15.75" customHeight="1">
      <c r="A10530" s="26">
        <v>10.390889</v>
      </c>
      <c r="B10530" s="26">
        <v>1824.954077</v>
      </c>
      <c r="C10530" s="26">
        <v>7.328282</v>
      </c>
      <c r="D10530" s="26">
        <v>38.291142</v>
      </c>
      <c r="E10530" s="26">
        <v>2.944411</v>
      </c>
      <c r="F10530" s="26">
        <v>-0.540401</v>
      </c>
      <c r="G10530" s="26">
        <v>211.674616</v>
      </c>
      <c r="H10530" s="26">
        <v>-0.011517</v>
      </c>
    </row>
    <row r="10531" ht="15.75" customHeight="1">
      <c r="A10531" s="25">
        <v>2.683772</v>
      </c>
      <c r="B10531" s="25">
        <v>11886.261931</v>
      </c>
      <c r="C10531" s="25">
        <v>7.130296</v>
      </c>
      <c r="D10531" s="25">
        <v>30.325476</v>
      </c>
      <c r="E10531" s="25">
        <v>3.012154</v>
      </c>
      <c r="F10531" s="25">
        <v>-0.224303</v>
      </c>
      <c r="G10531" s="25">
        <v>82.970319</v>
      </c>
      <c r="H10531" s="25">
        <v>-4.54E-4</v>
      </c>
    </row>
    <row r="10532" ht="15.75" customHeight="1">
      <c r="A10532" s="26">
        <v>34.031053</v>
      </c>
      <c r="B10532" s="26">
        <v>8015.530831</v>
      </c>
      <c r="C10532" s="26">
        <v>6.734172</v>
      </c>
      <c r="D10532" s="26">
        <v>42.451064</v>
      </c>
      <c r="E10532" s="26">
        <v>5.974434</v>
      </c>
      <c r="F10532" s="26">
        <v>-1.148271</v>
      </c>
      <c r="G10532" s="26">
        <v>420.141596</v>
      </c>
      <c r="H10532" s="26">
        <v>-0.010911</v>
      </c>
    </row>
    <row r="10533" ht="15.75" customHeight="1">
      <c r="A10533" s="25">
        <v>4.889166</v>
      </c>
      <c r="B10533" s="25">
        <v>3878.325993</v>
      </c>
      <c r="C10533" s="25">
        <v>7.202677</v>
      </c>
      <c r="D10533" s="25">
        <v>41.466802</v>
      </c>
      <c r="E10533" s="25">
        <v>0.97661</v>
      </c>
      <c r="F10533" s="25">
        <v>-0.182418</v>
      </c>
      <c r="G10533" s="25">
        <v>68.564628</v>
      </c>
      <c r="H10533" s="25">
        <v>-0.002817</v>
      </c>
    </row>
    <row r="10534" ht="15.75" customHeight="1">
      <c r="A10534" s="26">
        <v>10.934264</v>
      </c>
      <c r="B10534" s="26">
        <v>16876.928355</v>
      </c>
      <c r="C10534" s="26">
        <v>7.118821</v>
      </c>
      <c r="D10534" s="26">
        <v>30.830617</v>
      </c>
      <c r="E10534" s="26">
        <v>0.98461</v>
      </c>
      <c r="F10534" s="26">
        <v>-0.845523</v>
      </c>
      <c r="G10534" s="26">
        <v>315.502537</v>
      </c>
      <c r="H10534" s="26">
        <v>-0.003718</v>
      </c>
    </row>
    <row r="10535" ht="15.75" customHeight="1">
      <c r="A10535" s="25">
        <v>3.076472</v>
      </c>
      <c r="B10535" s="25">
        <v>4609.79817</v>
      </c>
      <c r="C10535" s="25">
        <v>7.262959</v>
      </c>
      <c r="D10535" s="25">
        <v>30.83174</v>
      </c>
      <c r="E10535" s="25">
        <v>2.986625</v>
      </c>
      <c r="F10535" s="25">
        <v>-0.261673</v>
      </c>
      <c r="G10535" s="25">
        <v>101.972699</v>
      </c>
      <c r="H10535" s="25">
        <v>-0.001218</v>
      </c>
    </row>
    <row r="10536" ht="15.75" customHeight="1">
      <c r="A10536" s="26">
        <v>10.926964</v>
      </c>
      <c r="B10536" s="26">
        <v>1668.13225</v>
      </c>
      <c r="C10536" s="26">
        <v>7.347674</v>
      </c>
      <c r="D10536" s="26">
        <v>37.150986</v>
      </c>
      <c r="E10536" s="26">
        <v>1.014767</v>
      </c>
      <c r="F10536" s="26">
        <v>-0.550438</v>
      </c>
      <c r="G10536" s="26">
        <v>216.714362</v>
      </c>
      <c r="H10536" s="26">
        <v>-0.012552</v>
      </c>
    </row>
    <row r="10537" ht="15.75" customHeight="1">
      <c r="A10537" s="25">
        <v>39.66786</v>
      </c>
      <c r="B10537" s="25">
        <v>5672.699273</v>
      </c>
      <c r="C10537" s="25">
        <v>7.205209</v>
      </c>
      <c r="D10537" s="25">
        <v>34.40691</v>
      </c>
      <c r="E10537" s="25">
        <v>0.98444</v>
      </c>
      <c r="F10537" s="25">
        <v>-2.358054</v>
      </c>
      <c r="G10537" s="25">
        <v>928.224412</v>
      </c>
      <c r="H10537" s="25">
        <v>-0.031182</v>
      </c>
    </row>
    <row r="10538" ht="15.75" customHeight="1">
      <c r="A10538" s="26">
        <v>1.286123</v>
      </c>
      <c r="B10538" s="26">
        <v>5197.349919</v>
      </c>
      <c r="C10538" s="26">
        <v>7.151449</v>
      </c>
      <c r="D10538" s="26">
        <v>29.968774</v>
      </c>
      <c r="E10538" s="26">
        <v>6.104008</v>
      </c>
      <c r="F10538" s="26">
        <v>-0.114611</v>
      </c>
      <c r="G10538" s="26">
        <v>45.851999</v>
      </c>
      <c r="H10538" s="26">
        <v>1.0E-6</v>
      </c>
    </row>
    <row r="10539" ht="15.75" customHeight="1">
      <c r="A10539" s="25">
        <v>10.112538</v>
      </c>
      <c r="B10539" s="25">
        <v>1908.566429</v>
      </c>
      <c r="C10539" s="25">
        <v>7.688774</v>
      </c>
      <c r="D10539" s="25">
        <v>34.474556</v>
      </c>
      <c r="E10539" s="25">
        <v>1.022194</v>
      </c>
      <c r="F10539" s="25">
        <v>-0.651811</v>
      </c>
      <c r="G10539" s="25">
        <v>246.366794</v>
      </c>
      <c r="H10539" s="25">
        <v>-0.011843</v>
      </c>
    </row>
    <row r="10540" ht="15.75" customHeight="1">
      <c r="A10540" s="26">
        <v>42.904714</v>
      </c>
      <c r="B10540" s="26">
        <v>4947.276295</v>
      </c>
      <c r="C10540" s="26">
        <v>7.026087</v>
      </c>
      <c r="D10540" s="26">
        <v>30.083577</v>
      </c>
      <c r="E10540" s="26">
        <v>0.999693</v>
      </c>
      <c r="F10540" s="26">
        <v>-3.601461</v>
      </c>
      <c r="G10540" s="26">
        <v>1319.931724</v>
      </c>
      <c r="H10540" s="26">
        <v>-0.042208</v>
      </c>
    </row>
    <row r="10541" ht="15.75" customHeight="1">
      <c r="A10541" s="25">
        <v>10.605308</v>
      </c>
      <c r="B10541" s="25">
        <v>16935.752021</v>
      </c>
      <c r="C10541" s="25">
        <v>7.158982</v>
      </c>
      <c r="D10541" s="25">
        <v>31.05586</v>
      </c>
      <c r="E10541" s="25">
        <v>0.99255</v>
      </c>
      <c r="F10541" s="25">
        <v>-0.837683</v>
      </c>
      <c r="G10541" s="25">
        <v>316.155382</v>
      </c>
      <c r="H10541" s="25">
        <v>-0.003689</v>
      </c>
    </row>
    <row r="10542" ht="15.75" customHeight="1">
      <c r="A10542" s="26">
        <v>32.729</v>
      </c>
      <c r="B10542" s="26">
        <v>8416.005781</v>
      </c>
      <c r="C10542" s="26">
        <v>6.706627</v>
      </c>
      <c r="D10542" s="26">
        <v>41.679994</v>
      </c>
      <c r="E10542" s="26">
        <v>1.0059</v>
      </c>
      <c r="F10542" s="26">
        <v>-1.084562</v>
      </c>
      <c r="G10542" s="26">
        <v>407.554473</v>
      </c>
      <c r="H10542" s="26">
        <v>-0.009599</v>
      </c>
    </row>
    <row r="10543" ht="15.75" customHeight="1">
      <c r="A10543" s="25">
        <v>30.528263</v>
      </c>
      <c r="B10543" s="25">
        <v>9483.113608</v>
      </c>
      <c r="C10543" s="25">
        <v>7.003263</v>
      </c>
      <c r="D10543" s="25">
        <v>37.707293</v>
      </c>
      <c r="E10543" s="25">
        <v>5.958018</v>
      </c>
      <c r="F10543" s="25">
        <v>-1.371561</v>
      </c>
      <c r="G10543" s="25">
        <v>520.933219</v>
      </c>
      <c r="H10543" s="25">
        <v>-0.011406</v>
      </c>
    </row>
    <row r="10544" ht="15.75" customHeight="1">
      <c r="A10544" s="26">
        <v>25.394657</v>
      </c>
      <c r="B10544" s="26">
        <v>11140.644699</v>
      </c>
      <c r="C10544" s="26">
        <v>6.763785</v>
      </c>
      <c r="D10544" s="26">
        <v>41.816253</v>
      </c>
      <c r="E10544" s="26">
        <v>5.951278</v>
      </c>
      <c r="F10544" s="26">
        <v>-0.826339</v>
      </c>
      <c r="G10544" s="26">
        <v>320.407699</v>
      </c>
      <c r="H10544" s="26">
        <v>-0.004086</v>
      </c>
    </row>
    <row r="10545" ht="15.75" customHeight="1">
      <c r="A10545" s="25">
        <v>7.53845</v>
      </c>
      <c r="B10545" s="25">
        <v>17817.4937</v>
      </c>
      <c r="C10545" s="25">
        <v>7.029148</v>
      </c>
      <c r="D10545" s="25">
        <v>30.814321</v>
      </c>
      <c r="E10545" s="25">
        <v>0.996179</v>
      </c>
      <c r="F10545" s="25">
        <v>-0.608632</v>
      </c>
      <c r="G10545" s="25">
        <v>229.251144</v>
      </c>
      <c r="H10545" s="25">
        <v>-0.002225</v>
      </c>
    </row>
    <row r="10546" ht="15.75" customHeight="1">
      <c r="A10546" s="26">
        <v>6.555288</v>
      </c>
      <c r="B10546" s="26">
        <v>3252.485741</v>
      </c>
      <c r="C10546" s="26">
        <v>7.348186</v>
      </c>
      <c r="D10546" s="26">
        <v>41.241651</v>
      </c>
      <c r="E10546" s="26">
        <v>5.965408</v>
      </c>
      <c r="F10546" s="26">
        <v>-0.248125</v>
      </c>
      <c r="G10546" s="26">
        <v>92.680446</v>
      </c>
      <c r="H10546" s="26">
        <v>-0.004578</v>
      </c>
    </row>
    <row r="10547" ht="15.75" customHeight="1">
      <c r="A10547" s="25">
        <v>15.028397</v>
      </c>
      <c r="B10547" s="25">
        <v>14917.247676</v>
      </c>
      <c r="C10547" s="25">
        <v>6.753074</v>
      </c>
      <c r="D10547" s="25">
        <v>37.099227</v>
      </c>
      <c r="E10547" s="25">
        <v>1.003023</v>
      </c>
      <c r="F10547" s="25">
        <v>-0.659517</v>
      </c>
      <c r="G10547" s="25">
        <v>249.818999</v>
      </c>
      <c r="H10547" s="25">
        <v>-0.002324</v>
      </c>
    </row>
    <row r="10548" ht="15.75" customHeight="1">
      <c r="A10548" s="26">
        <v>22.754295</v>
      </c>
      <c r="B10548" s="26">
        <v>12457.729016</v>
      </c>
      <c r="C10548" s="26">
        <v>6.888155</v>
      </c>
      <c r="D10548" s="26">
        <v>42.176326</v>
      </c>
      <c r="E10548" s="26">
        <v>2.919305</v>
      </c>
      <c r="F10548" s="26">
        <v>-0.724631</v>
      </c>
      <c r="G10548" s="26">
        <v>261.999975</v>
      </c>
      <c r="H10548" s="26">
        <v>-0.002815</v>
      </c>
    </row>
    <row r="10549" ht="15.75" customHeight="1">
      <c r="A10549" s="25">
        <v>5.285434</v>
      </c>
      <c r="B10549" s="25">
        <v>3699.983554</v>
      </c>
      <c r="C10549" s="25">
        <v>7.314648</v>
      </c>
      <c r="D10549" s="25">
        <v>37.410271</v>
      </c>
      <c r="E10549" s="25">
        <v>3.02509</v>
      </c>
      <c r="F10549" s="25">
        <v>-0.276331</v>
      </c>
      <c r="G10549" s="25">
        <v>103.026318</v>
      </c>
      <c r="H10549" s="25">
        <v>-0.003899</v>
      </c>
    </row>
    <row r="10550" ht="15.75" customHeight="1">
      <c r="A10550" s="26">
        <v>5.824689</v>
      </c>
      <c r="B10550" s="26">
        <v>11119.57078</v>
      </c>
      <c r="C10550" s="26">
        <v>7.049058</v>
      </c>
      <c r="D10550" s="26">
        <v>35.117634</v>
      </c>
      <c r="E10550" s="26">
        <v>5.943678</v>
      </c>
      <c r="F10550" s="26">
        <v>-0.333232</v>
      </c>
      <c r="G10550" s="26">
        <v>126.209396</v>
      </c>
      <c r="H10550" s="26">
        <v>-0.002025</v>
      </c>
    </row>
    <row r="10551" ht="15.75" customHeight="1">
      <c r="A10551" s="25">
        <v>22.213474</v>
      </c>
      <c r="B10551" s="25">
        <v>11820.390528</v>
      </c>
      <c r="C10551" s="25">
        <v>6.804864</v>
      </c>
      <c r="D10551" s="25">
        <v>41.980006</v>
      </c>
      <c r="E10551" s="25">
        <v>2.976074</v>
      </c>
      <c r="F10551" s="25">
        <v>-0.729083</v>
      </c>
      <c r="G10551" s="25">
        <v>269.423979</v>
      </c>
      <c r="H10551" s="25">
        <v>-0.002835</v>
      </c>
    </row>
    <row r="10552" ht="15.75" customHeight="1">
      <c r="A10552" s="26">
        <v>8.958856</v>
      </c>
      <c r="B10552" s="26">
        <v>9981.45063</v>
      </c>
      <c r="C10552" s="26">
        <v>7.035667</v>
      </c>
      <c r="D10552" s="26">
        <v>29.836488</v>
      </c>
      <c r="E10552" s="26">
        <v>5.935715</v>
      </c>
      <c r="F10552" s="26">
        <v>-0.757664</v>
      </c>
      <c r="G10552" s="26">
        <v>285.667064</v>
      </c>
      <c r="H10552" s="26">
        <v>-0.005495</v>
      </c>
    </row>
    <row r="10553" ht="15.75" customHeight="1">
      <c r="A10553" s="25">
        <v>13.581404</v>
      </c>
      <c r="B10553" s="25">
        <v>8145.634007</v>
      </c>
      <c r="C10553" s="25">
        <v>6.983852</v>
      </c>
      <c r="D10553" s="25">
        <v>34.163953</v>
      </c>
      <c r="E10553" s="25">
        <v>6.013228</v>
      </c>
      <c r="F10553" s="25">
        <v>-0.782749</v>
      </c>
      <c r="G10553" s="25">
        <v>298.540396</v>
      </c>
      <c r="H10553" s="25">
        <v>-0.007908</v>
      </c>
    </row>
    <row r="10554" ht="15.75" customHeight="1">
      <c r="A10554" s="26">
        <v>54.448546</v>
      </c>
      <c r="B10554" s="26">
        <v>-1.0E-6</v>
      </c>
      <c r="C10554" s="26">
        <v>7.390227</v>
      </c>
      <c r="D10554" s="26">
        <v>37.523509</v>
      </c>
      <c r="E10554" s="26">
        <v>5.780312</v>
      </c>
      <c r="F10554" s="26">
        <v>-2.968672</v>
      </c>
      <c r="G10554" s="26">
        <v>1093.740583</v>
      </c>
      <c r="H10554" s="26">
        <v>-0.085713</v>
      </c>
    </row>
    <row r="10555" ht="15.75" customHeight="1">
      <c r="A10555" s="25">
        <v>17.314984</v>
      </c>
      <c r="B10555" s="25">
        <v>6658.13367</v>
      </c>
      <c r="C10555" s="25">
        <v>6.987731</v>
      </c>
      <c r="D10555" s="25">
        <v>35.136695</v>
      </c>
      <c r="E10555" s="25">
        <v>1.010386</v>
      </c>
      <c r="F10555" s="25">
        <v>-1.01742</v>
      </c>
      <c r="G10555" s="25">
        <v>389.351329</v>
      </c>
      <c r="H10555" s="25">
        <v>-0.012334</v>
      </c>
    </row>
    <row r="10556" ht="15.75" customHeight="1">
      <c r="A10556" s="26">
        <v>15.055266</v>
      </c>
      <c r="B10556" s="26">
        <v>7411.022436</v>
      </c>
      <c r="C10556" s="26">
        <v>6.899471</v>
      </c>
      <c r="D10556" s="26">
        <v>43.514451</v>
      </c>
      <c r="E10556" s="26">
        <v>6.082482</v>
      </c>
      <c r="F10556" s="26">
        <v>-0.518385</v>
      </c>
      <c r="G10556" s="26">
        <v>202.318755</v>
      </c>
      <c r="H10556" s="26">
        <v>-0.00568</v>
      </c>
    </row>
    <row r="10557" ht="15.75" customHeight="1">
      <c r="A10557" s="25">
        <v>7.489779</v>
      </c>
      <c r="B10557" s="25">
        <v>10331.368412</v>
      </c>
      <c r="C10557" s="25">
        <v>6.745211</v>
      </c>
      <c r="D10557" s="25">
        <v>35.635842</v>
      </c>
      <c r="E10557" s="25">
        <v>2.944928</v>
      </c>
      <c r="F10557" s="25">
        <v>-0.425243</v>
      </c>
      <c r="G10557" s="25">
        <v>160.489171</v>
      </c>
      <c r="H10557" s="25">
        <v>-0.002958</v>
      </c>
    </row>
    <row r="10558" ht="15.75" customHeight="1">
      <c r="A10558" s="26">
        <v>7.800893</v>
      </c>
      <c r="B10558" s="26">
        <v>2742.081647</v>
      </c>
      <c r="C10558" s="26">
        <v>7.181112</v>
      </c>
      <c r="D10558" s="26">
        <v>37.887714</v>
      </c>
      <c r="E10558" s="26">
        <v>1.01325</v>
      </c>
      <c r="F10558" s="26">
        <v>-0.39421</v>
      </c>
      <c r="G10558" s="26">
        <v>152.339608</v>
      </c>
      <c r="H10558" s="26">
        <v>-0.007266</v>
      </c>
    </row>
    <row r="10559" ht="15.75" customHeight="1">
      <c r="A10559" s="25">
        <v>12.577475</v>
      </c>
      <c r="B10559" s="25">
        <v>857.068045</v>
      </c>
      <c r="C10559" s="25">
        <v>7.355627</v>
      </c>
      <c r="D10559" s="25">
        <v>38.463504</v>
      </c>
      <c r="E10559" s="25">
        <v>1.014051</v>
      </c>
      <c r="F10559" s="25">
        <v>-0.670853</v>
      </c>
      <c r="G10559" s="25">
        <v>251.433633</v>
      </c>
      <c r="H10559" s="25">
        <v>-0.016773</v>
      </c>
    </row>
    <row r="10560" ht="15.75" customHeight="1">
      <c r="A10560" s="26">
        <v>12.96042</v>
      </c>
      <c r="B10560" s="26">
        <v>726.168451</v>
      </c>
      <c r="C10560" s="26">
        <v>7.238056</v>
      </c>
      <c r="D10560" s="26">
        <v>35.028311</v>
      </c>
      <c r="E10560" s="26">
        <v>0.973024</v>
      </c>
      <c r="F10560" s="26">
        <v>-0.863361</v>
      </c>
      <c r="G10560" s="26">
        <v>318.903017</v>
      </c>
      <c r="H10560" s="26">
        <v>-0.017501</v>
      </c>
    </row>
    <row r="10561" ht="15.75" customHeight="1">
      <c r="A10561" s="25">
        <v>14.638074</v>
      </c>
      <c r="B10561" s="25">
        <v>15129.829802</v>
      </c>
      <c r="C10561" s="25">
        <v>6.95455</v>
      </c>
      <c r="D10561" s="25">
        <v>38.021679</v>
      </c>
      <c r="E10561" s="25">
        <v>5.992576</v>
      </c>
      <c r="F10561" s="25">
        <v>-0.658151</v>
      </c>
      <c r="G10561" s="25">
        <v>242.236471</v>
      </c>
      <c r="H10561" s="25">
        <v>-0.002093</v>
      </c>
    </row>
    <row r="10562" ht="15.75" customHeight="1">
      <c r="A10562" s="26">
        <v>22.640047</v>
      </c>
      <c r="B10562" s="26">
        <v>12285.664707</v>
      </c>
      <c r="C10562" s="26">
        <v>7.064505</v>
      </c>
      <c r="D10562" s="26">
        <v>34.733911</v>
      </c>
      <c r="E10562" s="26">
        <v>0.99653</v>
      </c>
      <c r="F10562" s="26">
        <v>-1.202214</v>
      </c>
      <c r="G10562" s="26">
        <v>449.569596</v>
      </c>
      <c r="H10562" s="26">
        <v>-0.007448</v>
      </c>
    </row>
    <row r="10563" ht="15.75" customHeight="1">
      <c r="A10563" s="25">
        <v>20.223261</v>
      </c>
      <c r="B10563" s="25">
        <v>13117.169116</v>
      </c>
      <c r="C10563" s="25">
        <v>7.030843</v>
      </c>
      <c r="D10563" s="25">
        <v>42.309679</v>
      </c>
      <c r="E10563" s="25">
        <v>5.955476</v>
      </c>
      <c r="F10563" s="25">
        <v>-0.651489</v>
      </c>
      <c r="G10563" s="25">
        <v>251.470711</v>
      </c>
      <c r="H10563" s="25">
        <v>-0.002085</v>
      </c>
    </row>
    <row r="10564" ht="15.75" customHeight="1">
      <c r="A10564" s="26">
        <v>14.485921</v>
      </c>
      <c r="B10564" s="26">
        <v>15713.037308</v>
      </c>
      <c r="C10564" s="26">
        <v>7.096135</v>
      </c>
      <c r="D10564" s="26">
        <v>36.995531</v>
      </c>
      <c r="E10564" s="26">
        <v>1.013865</v>
      </c>
      <c r="F10564" s="26">
        <v>-0.603184</v>
      </c>
      <c r="G10564" s="26">
        <v>226.762918</v>
      </c>
      <c r="H10564" s="26">
        <v>-0.001956</v>
      </c>
    </row>
    <row r="10565" ht="15.75" customHeight="1">
      <c r="A10565" s="25">
        <v>7.350472</v>
      </c>
      <c r="B10565" s="25">
        <v>2802.795974</v>
      </c>
      <c r="C10565" s="25">
        <v>6.984731</v>
      </c>
      <c r="D10565" s="25">
        <v>41.195409</v>
      </c>
      <c r="E10565" s="25">
        <v>3.001274</v>
      </c>
      <c r="F10565" s="25">
        <v>-0.29663</v>
      </c>
      <c r="G10565" s="25">
        <v>109.973295</v>
      </c>
      <c r="H10565" s="25">
        <v>-0.006266</v>
      </c>
    </row>
    <row r="10566" ht="15.75" customHeight="1">
      <c r="A10566" s="26">
        <v>5.014322</v>
      </c>
      <c r="B10566" s="26">
        <v>18987.696618</v>
      </c>
      <c r="C10566" s="26">
        <v>7.124476</v>
      </c>
      <c r="D10566" s="26">
        <v>29.321214</v>
      </c>
      <c r="E10566" s="26">
        <v>2.982821</v>
      </c>
      <c r="F10566" s="26">
        <v>-0.378179</v>
      </c>
      <c r="G10566" s="26">
        <v>143.184789</v>
      </c>
      <c r="H10566" s="26">
        <v>-0.001029</v>
      </c>
    </row>
    <row r="10567" ht="15.75" customHeight="1">
      <c r="A10567" s="25">
        <v>3.433084</v>
      </c>
      <c r="B10567" s="25">
        <v>4394.5916</v>
      </c>
      <c r="C10567" s="25">
        <v>7.131256</v>
      </c>
      <c r="D10567" s="25">
        <v>37.372248</v>
      </c>
      <c r="E10567" s="25">
        <v>5.955601</v>
      </c>
      <c r="F10567" s="25">
        <v>-0.170506</v>
      </c>
      <c r="G10567" s="25">
        <v>66.83497</v>
      </c>
      <c r="H10567" s="25">
        <v>-0.001469</v>
      </c>
    </row>
    <row r="10568" ht="15.75" customHeight="1">
      <c r="A10568" s="26">
        <v>5.900333</v>
      </c>
      <c r="B10568" s="26">
        <v>3430.864363</v>
      </c>
      <c r="C10568" s="26">
        <v>7.327732</v>
      </c>
      <c r="D10568" s="26">
        <v>29.99302</v>
      </c>
      <c r="E10568" s="26">
        <v>2.983342</v>
      </c>
      <c r="F10568" s="26">
        <v>-0.509923</v>
      </c>
      <c r="G10568" s="26">
        <v>199.548075</v>
      </c>
      <c r="H10568" s="26">
        <v>-0.005101</v>
      </c>
    </row>
    <row r="10569" ht="15.75" customHeight="1">
      <c r="A10569" s="25">
        <v>4.821545</v>
      </c>
      <c r="B10569" s="25">
        <v>3802.721676</v>
      </c>
      <c r="C10569" s="25">
        <v>7.137759</v>
      </c>
      <c r="D10569" s="25">
        <v>38.208475</v>
      </c>
      <c r="E10569" s="25">
        <v>6.143193</v>
      </c>
      <c r="F10569" s="25">
        <v>-0.244406</v>
      </c>
      <c r="G10569" s="25">
        <v>92.877484</v>
      </c>
      <c r="H10569" s="25">
        <v>-0.003241</v>
      </c>
    </row>
    <row r="10570" ht="15.75" customHeight="1">
      <c r="A10570" s="26">
        <v>3.84643</v>
      </c>
      <c r="B10570" s="26">
        <v>11632.260723</v>
      </c>
      <c r="C10570" s="26">
        <v>7.168129</v>
      </c>
      <c r="D10570" s="26">
        <v>29.438619</v>
      </c>
      <c r="E10570" s="26">
        <v>1.00912</v>
      </c>
      <c r="F10570" s="26">
        <v>-0.313466</v>
      </c>
      <c r="G10570" s="26">
        <v>117.847087</v>
      </c>
      <c r="H10570" s="26">
        <v>-0.001249</v>
      </c>
    </row>
    <row r="10571" ht="15.75" customHeight="1">
      <c r="A10571" s="25">
        <v>25.271028</v>
      </c>
      <c r="B10571" s="25">
        <v>11347.458995</v>
      </c>
      <c r="C10571" s="25">
        <v>6.909204</v>
      </c>
      <c r="D10571" s="25">
        <v>42.450653</v>
      </c>
      <c r="E10571" s="25">
        <v>0.97921</v>
      </c>
      <c r="F10571" s="25">
        <v>-0.81847</v>
      </c>
      <c r="G10571" s="25">
        <v>314.274299</v>
      </c>
      <c r="H10571" s="25">
        <v>-0.003757</v>
      </c>
    </row>
    <row r="10572" ht="15.75" customHeight="1">
      <c r="A10572" s="26">
        <v>25.550557</v>
      </c>
      <c r="B10572" s="26">
        <v>11054.655182</v>
      </c>
      <c r="C10572" s="26">
        <v>7.082305</v>
      </c>
      <c r="D10572" s="26">
        <v>29.658812</v>
      </c>
      <c r="E10572" s="26">
        <v>5.915244</v>
      </c>
      <c r="F10572" s="26">
        <v>-2.15112</v>
      </c>
      <c r="G10572" s="26">
        <v>832.657329</v>
      </c>
      <c r="H10572" s="26">
        <v>-0.016873</v>
      </c>
    </row>
    <row r="10573" ht="15.75" customHeight="1">
      <c r="A10573" s="25">
        <v>14.726186</v>
      </c>
      <c r="B10573" s="25">
        <v>-1.0E-6</v>
      </c>
      <c r="C10573" s="25">
        <v>7.220199</v>
      </c>
      <c r="D10573" s="25">
        <v>42.126861</v>
      </c>
      <c r="E10573" s="25">
        <v>1.001149</v>
      </c>
      <c r="F10573" s="25">
        <v>-0.610124</v>
      </c>
      <c r="G10573" s="25">
        <v>231.24659</v>
      </c>
      <c r="H10573" s="25">
        <v>-0.021768</v>
      </c>
    </row>
    <row r="10574" ht="15.75" customHeight="1">
      <c r="A10574" s="26">
        <v>21.095371</v>
      </c>
      <c r="B10574" s="26">
        <v>5279.397781</v>
      </c>
      <c r="C10574" s="26">
        <v>6.958261</v>
      </c>
      <c r="D10574" s="26">
        <v>37.845333</v>
      </c>
      <c r="E10574" s="26">
        <v>5.943726</v>
      </c>
      <c r="F10574" s="26">
        <v>-1.00947</v>
      </c>
      <c r="G10574" s="26">
        <v>392.728808</v>
      </c>
      <c r="H10574" s="26">
        <v>-0.014786</v>
      </c>
    </row>
    <row r="10575" ht="15.75" customHeight="1">
      <c r="A10575" s="25">
        <v>38.678148</v>
      </c>
      <c r="B10575" s="25">
        <v>6169.476497</v>
      </c>
      <c r="C10575" s="25">
        <v>7.056437</v>
      </c>
      <c r="D10575" s="25">
        <v>43.352236</v>
      </c>
      <c r="E10575" s="25">
        <v>5.985488</v>
      </c>
      <c r="F10575" s="25">
        <v>-1.311616</v>
      </c>
      <c r="G10575" s="25">
        <v>510.339593</v>
      </c>
      <c r="H10575" s="25">
        <v>-0.01851</v>
      </c>
    </row>
    <row r="10576" ht="15.75" customHeight="1">
      <c r="A10576" s="26">
        <v>5.016463</v>
      </c>
      <c r="B10576" s="26">
        <v>3676.927113</v>
      </c>
      <c r="C10576" s="26">
        <v>7.396496</v>
      </c>
      <c r="D10576" s="26">
        <v>37.244482</v>
      </c>
      <c r="E10576" s="26">
        <v>0.979066</v>
      </c>
      <c r="F10576" s="26">
        <v>-0.263439</v>
      </c>
      <c r="G10576" s="26">
        <v>97.871622</v>
      </c>
      <c r="H10576" s="26">
        <v>-0.00354</v>
      </c>
    </row>
    <row r="10577" ht="15.75" customHeight="1">
      <c r="A10577" s="25">
        <v>6.278686</v>
      </c>
      <c r="B10577" s="25">
        <v>10904.246227</v>
      </c>
      <c r="C10577" s="25">
        <v>7.132434</v>
      </c>
      <c r="D10577" s="25">
        <v>29.063818</v>
      </c>
      <c r="E10577" s="25">
        <v>2.99782</v>
      </c>
      <c r="F10577" s="25">
        <v>-0.528496</v>
      </c>
      <c r="G10577" s="25">
        <v>197.535378</v>
      </c>
      <c r="H10577" s="25">
        <v>-0.003204</v>
      </c>
    </row>
    <row r="10578" ht="15.75" customHeight="1">
      <c r="A10578" s="26">
        <v>20.446393</v>
      </c>
      <c r="B10578" s="26">
        <v>13152.255311</v>
      </c>
      <c r="C10578" s="26">
        <v>6.896398</v>
      </c>
      <c r="D10578" s="26">
        <v>38.301634</v>
      </c>
      <c r="E10578" s="26">
        <v>5.79307</v>
      </c>
      <c r="F10578" s="26">
        <v>-0.862949</v>
      </c>
      <c r="G10578" s="26">
        <v>326.490906</v>
      </c>
      <c r="H10578" s="26">
        <v>-0.004105</v>
      </c>
    </row>
    <row r="10579" ht="15.75" customHeight="1">
      <c r="A10579" s="25">
        <v>17.950954</v>
      </c>
      <c r="B10579" s="25">
        <v>14325.778991</v>
      </c>
      <c r="C10579" s="25">
        <v>6.818168</v>
      </c>
      <c r="D10579" s="25">
        <v>38.62295</v>
      </c>
      <c r="E10579" s="25">
        <v>6.032493</v>
      </c>
      <c r="F10579" s="25">
        <v>-0.809282</v>
      </c>
      <c r="G10579" s="25">
        <v>294.67481</v>
      </c>
      <c r="H10579" s="25">
        <v>-0.003406</v>
      </c>
    </row>
    <row r="10580" ht="15.75" customHeight="1">
      <c r="A10580" s="26">
        <v>10.043659</v>
      </c>
      <c r="B10580" s="26">
        <v>16848.325409</v>
      </c>
      <c r="C10580" s="26">
        <v>6.910735</v>
      </c>
      <c r="D10580" s="26">
        <v>34.822137</v>
      </c>
      <c r="E10580" s="26">
        <v>1.010469</v>
      </c>
      <c r="F10580" s="26">
        <v>-0.550107</v>
      </c>
      <c r="G10580" s="26">
        <v>198.99437</v>
      </c>
      <c r="H10580" s="26">
        <v>-0.001751</v>
      </c>
    </row>
    <row r="10581" ht="15.75" customHeight="1">
      <c r="A10581" s="25">
        <v>9.185731</v>
      </c>
      <c r="B10581" s="25">
        <v>9965.742754</v>
      </c>
      <c r="C10581" s="25">
        <v>6.932276</v>
      </c>
      <c r="D10581" s="25">
        <v>30.239855</v>
      </c>
      <c r="E10581" s="25">
        <v>5.901078</v>
      </c>
      <c r="F10581" s="25">
        <v>-0.742275</v>
      </c>
      <c r="G10581" s="25">
        <v>289.341664</v>
      </c>
      <c r="H10581" s="25">
        <v>-0.005506</v>
      </c>
    </row>
    <row r="10582" ht="15.75" customHeight="1">
      <c r="A10582" s="26">
        <v>27.931167</v>
      </c>
      <c r="B10582" s="26">
        <v>2383.975187</v>
      </c>
      <c r="C10582" s="26">
        <v>7.248568</v>
      </c>
      <c r="D10582" s="26">
        <v>35.402147</v>
      </c>
      <c r="E10582" s="26">
        <v>3.10847</v>
      </c>
      <c r="F10582" s="26">
        <v>-1.810244</v>
      </c>
      <c r="G10582" s="26">
        <v>689.400246</v>
      </c>
      <c r="H10582" s="26">
        <v>-0.034471</v>
      </c>
    </row>
    <row r="10583" ht="15.75" customHeight="1">
      <c r="A10583" s="25">
        <v>12.351354</v>
      </c>
      <c r="B10583" s="25">
        <v>8569.581145</v>
      </c>
      <c r="C10583" s="25">
        <v>6.924972</v>
      </c>
      <c r="D10583" s="25">
        <v>42.753436</v>
      </c>
      <c r="E10583" s="25">
        <v>5.978768</v>
      </c>
      <c r="F10583" s="25">
        <v>-0.400478</v>
      </c>
      <c r="G10583" s="25">
        <v>156.758177</v>
      </c>
      <c r="H10583" s="25">
        <v>-0.003282</v>
      </c>
    </row>
    <row r="10584" ht="15.75" customHeight="1">
      <c r="A10584" s="26">
        <v>11.709834</v>
      </c>
      <c r="B10584" s="26">
        <v>1237.638645</v>
      </c>
      <c r="C10584" s="26">
        <v>7.345806</v>
      </c>
      <c r="D10584" s="26">
        <v>41.271794</v>
      </c>
      <c r="E10584" s="26">
        <v>0.998242</v>
      </c>
      <c r="F10584" s="26">
        <v>-0.481745</v>
      </c>
      <c r="G10584" s="26">
        <v>173.262434</v>
      </c>
      <c r="H10584" s="26">
        <v>-0.013756</v>
      </c>
    </row>
    <row r="10585" ht="15.75" customHeight="1">
      <c r="A10585" s="25">
        <v>4.134804</v>
      </c>
      <c r="B10585" s="25">
        <v>4058.602561</v>
      </c>
      <c r="C10585" s="25">
        <v>7.23716</v>
      </c>
      <c r="D10585" s="25">
        <v>37.655247</v>
      </c>
      <c r="E10585" s="25">
        <v>1.008545</v>
      </c>
      <c r="F10585" s="25">
        <v>-0.208362</v>
      </c>
      <c r="G10585" s="25">
        <v>81.034432</v>
      </c>
      <c r="H10585" s="25">
        <v>-0.002324</v>
      </c>
    </row>
    <row r="10586" ht="15.75" customHeight="1">
      <c r="A10586" s="26">
        <v>34.311703</v>
      </c>
      <c r="B10586" s="26">
        <v>7918.823041</v>
      </c>
      <c r="C10586" s="26">
        <v>7.461611</v>
      </c>
      <c r="D10586" s="26">
        <v>30.259718</v>
      </c>
      <c r="E10586" s="26">
        <v>6.083273</v>
      </c>
      <c r="F10586" s="26">
        <v>-2.893293</v>
      </c>
      <c r="G10586" s="26">
        <v>1112.450024</v>
      </c>
      <c r="H10586" s="26">
        <v>-0.028352</v>
      </c>
    </row>
    <row r="10587" ht="15.75" customHeight="1">
      <c r="A10587" s="25">
        <v>37.901563</v>
      </c>
      <c r="B10587" s="25">
        <v>6669.967259</v>
      </c>
      <c r="C10587" s="25">
        <v>7.106021</v>
      </c>
      <c r="D10587" s="25">
        <v>34.574426</v>
      </c>
      <c r="E10587" s="25">
        <v>5.974066</v>
      </c>
      <c r="F10587" s="25">
        <v>-2.183464</v>
      </c>
      <c r="G10587" s="25">
        <v>846.975382</v>
      </c>
      <c r="H10587" s="25">
        <v>-0.026633</v>
      </c>
    </row>
    <row r="10588" ht="15.75" customHeight="1">
      <c r="A10588" s="26">
        <v>10.585156</v>
      </c>
      <c r="B10588" s="26">
        <v>1760.348725</v>
      </c>
      <c r="C10588" s="26">
        <v>7.196696</v>
      </c>
      <c r="D10588" s="26">
        <v>41.183165</v>
      </c>
      <c r="E10588" s="26">
        <v>3.015003</v>
      </c>
      <c r="F10588" s="26">
        <v>-0.39906</v>
      </c>
      <c r="G10588" s="26">
        <v>156.111127</v>
      </c>
      <c r="H10588" s="26">
        <v>-0.010772</v>
      </c>
    </row>
    <row r="10589" ht="15.75" customHeight="1">
      <c r="A10589" s="25">
        <v>11.58019</v>
      </c>
      <c r="B10589" s="25">
        <v>9106.54124</v>
      </c>
      <c r="C10589" s="25">
        <v>7.131014</v>
      </c>
      <c r="D10589" s="25">
        <v>31.00596</v>
      </c>
      <c r="E10589" s="25">
        <v>3.009348</v>
      </c>
      <c r="F10589" s="25">
        <v>-0.982782</v>
      </c>
      <c r="G10589" s="25">
        <v>380.507356</v>
      </c>
      <c r="H10589" s="25">
        <v>-0.008204</v>
      </c>
    </row>
    <row r="10590" ht="15.75" customHeight="1">
      <c r="A10590" s="26">
        <v>12.853019</v>
      </c>
      <c r="B10590" s="26">
        <v>863.289194</v>
      </c>
      <c r="C10590" s="26">
        <v>7.44675</v>
      </c>
      <c r="D10590" s="26">
        <v>41.878836</v>
      </c>
      <c r="E10590" s="26">
        <v>2.958788</v>
      </c>
      <c r="F10590" s="26">
        <v>-0.507078</v>
      </c>
      <c r="G10590" s="26">
        <v>191.819921</v>
      </c>
      <c r="H10590" s="26">
        <v>-0.016461</v>
      </c>
    </row>
    <row r="10591" ht="15.75" customHeight="1">
      <c r="A10591" s="25">
        <v>26.794325</v>
      </c>
      <c r="B10591" s="25">
        <v>3350.946083</v>
      </c>
      <c r="C10591" s="25">
        <v>6.901423</v>
      </c>
      <c r="D10591" s="25">
        <v>41.83359</v>
      </c>
      <c r="E10591" s="25">
        <v>6.081066</v>
      </c>
      <c r="F10591" s="25">
        <v>-0.996863</v>
      </c>
      <c r="G10591" s="25">
        <v>382.720718</v>
      </c>
      <c r="H10591" s="25">
        <v>-0.02415</v>
      </c>
    </row>
    <row r="10592" ht="15.75" customHeight="1">
      <c r="A10592" s="26">
        <v>6.331933</v>
      </c>
      <c r="B10592" s="26">
        <v>18941.554235</v>
      </c>
      <c r="C10592" s="26">
        <v>7.081092</v>
      </c>
      <c r="D10592" s="26">
        <v>29.720614</v>
      </c>
      <c r="E10592" s="26">
        <v>5.969142</v>
      </c>
      <c r="F10592" s="26">
        <v>-0.48196</v>
      </c>
      <c r="G10592" s="26">
        <v>179.519752</v>
      </c>
      <c r="H10592" s="26">
        <v>-0.001546</v>
      </c>
    </row>
    <row r="10593" ht="15.75" customHeight="1">
      <c r="A10593" s="25">
        <v>11.35822</v>
      </c>
      <c r="B10593" s="25">
        <v>1353.18734</v>
      </c>
      <c r="C10593" s="25">
        <v>7.579417</v>
      </c>
      <c r="D10593" s="25">
        <v>34.78352</v>
      </c>
      <c r="E10593" s="25">
        <v>3.026958</v>
      </c>
      <c r="F10593" s="25">
        <v>-0.745377</v>
      </c>
      <c r="G10593" s="25">
        <v>282.734174</v>
      </c>
      <c r="H10593" s="25">
        <v>-0.013914</v>
      </c>
    </row>
    <row r="10594" ht="15.75" customHeight="1">
      <c r="A10594" s="26">
        <v>5.003032</v>
      </c>
      <c r="B10594" s="26">
        <v>3758.168844</v>
      </c>
      <c r="C10594" s="26">
        <v>7.085194</v>
      </c>
      <c r="D10594" s="26">
        <v>40.761135</v>
      </c>
      <c r="E10594" s="26">
        <v>3.008085</v>
      </c>
      <c r="F10594" s="26">
        <v>-0.184682</v>
      </c>
      <c r="G10594" s="26">
        <v>71.598331</v>
      </c>
      <c r="H10594" s="26">
        <v>-0.002847</v>
      </c>
    </row>
    <row r="10595" ht="15.75" customHeight="1">
      <c r="A10595" s="25">
        <v>3.309611</v>
      </c>
      <c r="B10595" s="25">
        <v>4431.046974</v>
      </c>
      <c r="C10595" s="25">
        <v>7.296576</v>
      </c>
      <c r="D10595" s="25">
        <v>30.374509</v>
      </c>
      <c r="E10595" s="25">
        <v>3.030432</v>
      </c>
      <c r="F10595" s="25">
        <v>-0.295412</v>
      </c>
      <c r="G10595" s="25">
        <v>112.243174</v>
      </c>
      <c r="H10595" s="25">
        <v>-0.001571</v>
      </c>
    </row>
    <row r="10596" ht="15.75" customHeight="1">
      <c r="A10596" s="26">
        <v>5.794345</v>
      </c>
      <c r="B10596" s="26">
        <v>3441.238812</v>
      </c>
      <c r="C10596" s="26">
        <v>7.366761</v>
      </c>
      <c r="D10596" s="26">
        <v>29.743649</v>
      </c>
      <c r="E10596" s="26">
        <v>0.996194</v>
      </c>
      <c r="F10596" s="26">
        <v>-0.526122</v>
      </c>
      <c r="G10596" s="26">
        <v>188.279205</v>
      </c>
      <c r="H10596" s="26">
        <v>-0.005037</v>
      </c>
    </row>
    <row r="10597" ht="15.75" customHeight="1">
      <c r="A10597" s="25">
        <v>30.493655</v>
      </c>
      <c r="B10597" s="25">
        <v>1684.38452</v>
      </c>
      <c r="C10597" s="25">
        <v>7.272093</v>
      </c>
      <c r="D10597" s="25">
        <v>35.511621</v>
      </c>
      <c r="E10597" s="25">
        <v>3.003401</v>
      </c>
      <c r="F10597" s="25">
        <v>-1.965854</v>
      </c>
      <c r="G10597" s="25">
        <v>746.057477</v>
      </c>
      <c r="H10597" s="25">
        <v>-0.040655</v>
      </c>
    </row>
    <row r="10598" ht="15.75" customHeight="1">
      <c r="A10598" s="26">
        <v>4.005577</v>
      </c>
      <c r="B10598" s="26">
        <v>4230.704925</v>
      </c>
      <c r="C10598" s="26">
        <v>7.314056</v>
      </c>
      <c r="D10598" s="26">
        <v>29.868723</v>
      </c>
      <c r="E10598" s="26">
        <v>6.129271</v>
      </c>
      <c r="F10598" s="26">
        <v>-0.356131</v>
      </c>
      <c r="G10598" s="26">
        <v>137.04279</v>
      </c>
      <c r="H10598" s="26">
        <v>-0.002504</v>
      </c>
    </row>
    <row r="10599" ht="15.75" customHeight="1">
      <c r="A10599" s="25">
        <v>5.963437</v>
      </c>
      <c r="B10599" s="25">
        <v>3412.305614</v>
      </c>
      <c r="C10599" s="25">
        <v>7.258324</v>
      </c>
      <c r="D10599" s="25">
        <v>41.64682</v>
      </c>
      <c r="E10599" s="25">
        <v>0.98686</v>
      </c>
      <c r="F10599" s="25">
        <v>-0.221988</v>
      </c>
      <c r="G10599" s="25">
        <v>85.308215</v>
      </c>
      <c r="H10599" s="25">
        <v>-0.00412</v>
      </c>
    </row>
    <row r="10600" ht="15.75" customHeight="1">
      <c r="A10600" s="26">
        <v>2.287902</v>
      </c>
      <c r="B10600" s="26">
        <v>4916.4169</v>
      </c>
      <c r="C10600" s="26">
        <v>7.145444</v>
      </c>
      <c r="D10600" s="26">
        <v>29.868723</v>
      </c>
      <c r="E10600" s="26">
        <v>6.004478</v>
      </c>
      <c r="F10600" s="26">
        <v>-0.200087</v>
      </c>
      <c r="G10600" s="26">
        <v>75.718665</v>
      </c>
      <c r="H10600" s="26">
        <v>-2.49E-4</v>
      </c>
    </row>
    <row r="10601" ht="15.75" customHeight="1">
      <c r="A10601" s="25">
        <v>15.078774</v>
      </c>
      <c r="B10601" s="25">
        <v>7469.812265</v>
      </c>
      <c r="C10601" s="25">
        <v>7.088955</v>
      </c>
      <c r="D10601" s="25">
        <v>35.342533</v>
      </c>
      <c r="E10601" s="25">
        <v>3.047982</v>
      </c>
      <c r="F10601" s="25">
        <v>-0.882544</v>
      </c>
      <c r="G10601" s="25">
        <v>350.108502</v>
      </c>
      <c r="H10601" s="25">
        <v>-0.009765</v>
      </c>
    </row>
    <row r="10602" ht="15.75" customHeight="1">
      <c r="A10602" s="26">
        <v>4.504998</v>
      </c>
      <c r="B10602" s="26">
        <v>3968.126492</v>
      </c>
      <c r="C10602" s="26">
        <v>7.205968</v>
      </c>
      <c r="D10602" s="26">
        <v>35.319085</v>
      </c>
      <c r="E10602" s="26">
        <v>6.09125</v>
      </c>
      <c r="F10602" s="26">
        <v>-0.291563</v>
      </c>
      <c r="G10602" s="26">
        <v>109.286485</v>
      </c>
      <c r="H10602" s="26">
        <v>-0.003058</v>
      </c>
    </row>
    <row r="10603" ht="15.75" customHeight="1">
      <c r="A10603" s="25">
        <v>7.210477</v>
      </c>
      <c r="B10603" s="25">
        <v>2929.771188</v>
      </c>
      <c r="C10603" s="25">
        <v>7.131809</v>
      </c>
      <c r="D10603" s="25">
        <v>34.928305</v>
      </c>
      <c r="E10603" s="25">
        <v>3.037626</v>
      </c>
      <c r="F10603" s="25">
        <v>-0.45753</v>
      </c>
      <c r="G10603" s="25">
        <v>175.473565</v>
      </c>
      <c r="H10603" s="25">
        <v>-0.006523</v>
      </c>
    </row>
    <row r="10604" ht="15.75" customHeight="1">
      <c r="A10604" s="26">
        <v>23.937411</v>
      </c>
      <c r="B10604" s="26">
        <v>11213.887779</v>
      </c>
      <c r="C10604" s="26">
        <v>6.887087</v>
      </c>
      <c r="D10604" s="26">
        <v>38.45178</v>
      </c>
      <c r="E10604" s="26">
        <v>2.991687</v>
      </c>
      <c r="F10604" s="26">
        <v>-1.059731</v>
      </c>
      <c r="G10604" s="26">
        <v>391.621518</v>
      </c>
      <c r="H10604" s="26">
        <v>-0.006394</v>
      </c>
    </row>
    <row r="10605" ht="15.75" customHeight="1">
      <c r="A10605" s="25">
        <v>17.296117</v>
      </c>
      <c r="B10605" s="25">
        <v>14555.507736</v>
      </c>
      <c r="C10605" s="25">
        <v>7.094443</v>
      </c>
      <c r="D10605" s="25">
        <v>30.122439</v>
      </c>
      <c r="E10605" s="25">
        <v>3.012168</v>
      </c>
      <c r="F10605" s="25">
        <v>-1.391543</v>
      </c>
      <c r="G10605" s="25">
        <v>522.982846</v>
      </c>
      <c r="H10605" s="25">
        <v>-0.007976</v>
      </c>
    </row>
    <row r="10606" ht="15.75" customHeight="1">
      <c r="A10606" s="26">
        <v>10.097529</v>
      </c>
      <c r="B10606" s="26">
        <v>1877.403595</v>
      </c>
      <c r="C10606" s="26">
        <v>7.184889</v>
      </c>
      <c r="D10606" s="26">
        <v>41.216751</v>
      </c>
      <c r="E10606" s="26">
        <v>1.001507</v>
      </c>
      <c r="F10606" s="26">
        <v>-0.401458</v>
      </c>
      <c r="G10606" s="26">
        <v>146.966635</v>
      </c>
      <c r="H10606" s="26">
        <v>-0.010062</v>
      </c>
    </row>
    <row r="10607" ht="15.75" customHeight="1">
      <c r="A10607" s="25">
        <v>21.916941</v>
      </c>
      <c r="B10607" s="25">
        <v>4999.800195</v>
      </c>
      <c r="C10607" s="25">
        <v>7.197213</v>
      </c>
      <c r="D10607" s="25">
        <v>30.065324</v>
      </c>
      <c r="E10607" s="25">
        <v>5.776993</v>
      </c>
      <c r="F10607" s="25">
        <v>-1.926077</v>
      </c>
      <c r="G10607" s="25">
        <v>740.728218</v>
      </c>
      <c r="H10607" s="25">
        <v>-0.022896</v>
      </c>
    </row>
    <row r="10608" ht="15.75" customHeight="1">
      <c r="A10608" s="26">
        <v>21.711991</v>
      </c>
      <c r="B10608" s="26">
        <v>12617.203011</v>
      </c>
      <c r="C10608" s="26">
        <v>6.856258</v>
      </c>
      <c r="D10608" s="26">
        <v>34.096218</v>
      </c>
      <c r="E10608" s="26">
        <v>2.970933</v>
      </c>
      <c r="F10608" s="26">
        <v>-1.232589</v>
      </c>
      <c r="G10608" s="26">
        <v>448.644782</v>
      </c>
      <c r="H10608" s="26">
        <v>-0.007485</v>
      </c>
    </row>
    <row r="10609" ht="15.75" customHeight="1">
      <c r="A10609" s="25">
        <v>5.352667</v>
      </c>
      <c r="B10609" s="25">
        <v>11209.806376</v>
      </c>
      <c r="C10609" s="25">
        <v>7.038216</v>
      </c>
      <c r="D10609" s="25">
        <v>30.096718</v>
      </c>
      <c r="E10609" s="25">
        <v>0.987882</v>
      </c>
      <c r="F10609" s="25">
        <v>-0.432599</v>
      </c>
      <c r="G10609" s="25">
        <v>162.698048</v>
      </c>
      <c r="H10609" s="25">
        <v>-0.002433</v>
      </c>
    </row>
    <row r="10610" ht="15.75" customHeight="1">
      <c r="A10610" s="26">
        <v>0.951015</v>
      </c>
      <c r="B10610" s="26">
        <v>5305.426111</v>
      </c>
      <c r="C10610" s="26">
        <v>7.308775</v>
      </c>
      <c r="D10610" s="26">
        <v>30.076059</v>
      </c>
      <c r="E10610" s="26">
        <v>3.06155</v>
      </c>
      <c r="F10610" s="26">
        <v>-0.087051</v>
      </c>
      <c r="G10610" s="26">
        <v>33.0094</v>
      </c>
      <c r="H10610" s="26">
        <v>-2.0E-6</v>
      </c>
    </row>
    <row r="10611" ht="15.75" customHeight="1">
      <c r="A10611" s="25">
        <v>5.392216</v>
      </c>
      <c r="B10611" s="25">
        <v>3623.455059</v>
      </c>
      <c r="C10611" s="25">
        <v>7.508214</v>
      </c>
      <c r="D10611" s="25">
        <v>35.16713</v>
      </c>
      <c r="E10611" s="25">
        <v>0.976864</v>
      </c>
      <c r="F10611" s="25">
        <v>-0.34576</v>
      </c>
      <c r="G10611" s="25">
        <v>134.384498</v>
      </c>
      <c r="H10611" s="25">
        <v>-0.004218</v>
      </c>
    </row>
    <row r="10612" ht="15.75" customHeight="1">
      <c r="A10612" s="26">
        <v>13.196313</v>
      </c>
      <c r="B10612" s="26">
        <v>600.108161</v>
      </c>
      <c r="C10612" s="26">
        <v>7.277586</v>
      </c>
      <c r="D10612" s="26">
        <v>37.572747</v>
      </c>
      <c r="E10612" s="26">
        <v>6.241449</v>
      </c>
      <c r="F10612" s="26">
        <v>-0.69786</v>
      </c>
      <c r="G10612" s="26">
        <v>269.355432</v>
      </c>
      <c r="H10612" s="26">
        <v>-0.018384</v>
      </c>
    </row>
    <row r="10613" ht="15.75" customHeight="1">
      <c r="A10613" s="25">
        <v>22.009477</v>
      </c>
      <c r="B10613" s="25">
        <v>4975.012551</v>
      </c>
      <c r="C10613" s="25">
        <v>7.01595</v>
      </c>
      <c r="D10613" s="25">
        <v>41.696257</v>
      </c>
      <c r="E10613" s="25">
        <v>2.964214</v>
      </c>
      <c r="F10613" s="25">
        <v>-0.796629</v>
      </c>
      <c r="G10613" s="25">
        <v>294.760057</v>
      </c>
      <c r="H10613" s="25">
        <v>-0.013462</v>
      </c>
    </row>
    <row r="10614" ht="15.75" customHeight="1">
      <c r="A10614" s="26">
        <v>13.82556</v>
      </c>
      <c r="B10614" s="26">
        <v>8028.843275</v>
      </c>
      <c r="C10614" s="26">
        <v>7.023097</v>
      </c>
      <c r="D10614" s="26">
        <v>41.879087</v>
      </c>
      <c r="E10614" s="26">
        <v>2.988735</v>
      </c>
      <c r="F10614" s="26">
        <v>-0.452294</v>
      </c>
      <c r="G10614" s="26">
        <v>176.108544</v>
      </c>
      <c r="H10614" s="26">
        <v>-0.004469</v>
      </c>
    </row>
    <row r="10615" ht="15.75" customHeight="1">
      <c r="A10615" s="25">
        <v>19.819609</v>
      </c>
      <c r="B10615" s="25">
        <v>5682.400281</v>
      </c>
      <c r="C10615" s="25">
        <v>6.92997</v>
      </c>
      <c r="D10615" s="25">
        <v>41.74969</v>
      </c>
      <c r="E10615" s="25">
        <v>2.969987</v>
      </c>
      <c r="F10615" s="25">
        <v>-0.689231</v>
      </c>
      <c r="G10615" s="25">
        <v>262.971994</v>
      </c>
      <c r="H10615" s="25">
        <v>-0.009956</v>
      </c>
    </row>
    <row r="10616" ht="15.75" customHeight="1">
      <c r="A10616" s="26">
        <v>34.064168</v>
      </c>
      <c r="B10616" s="26">
        <v>1.0E-6</v>
      </c>
      <c r="C10616" s="26">
        <v>7.194927</v>
      </c>
      <c r="D10616" s="26">
        <v>38.337316</v>
      </c>
      <c r="E10616" s="26">
        <v>3.044087</v>
      </c>
      <c r="F10616" s="26">
        <v>-1.896344</v>
      </c>
      <c r="G10616" s="26">
        <v>720.238701</v>
      </c>
      <c r="H10616" s="26">
        <v>-0.056475</v>
      </c>
    </row>
    <row r="10617" ht="15.75" customHeight="1">
      <c r="A10617" s="25">
        <v>17.297383</v>
      </c>
      <c r="B10617" s="25">
        <v>14334.320636</v>
      </c>
      <c r="C10617" s="25">
        <v>7.036584</v>
      </c>
      <c r="D10617" s="25">
        <v>35.263938</v>
      </c>
      <c r="E10617" s="25">
        <v>1.031198</v>
      </c>
      <c r="F10617" s="25">
        <v>-0.949865</v>
      </c>
      <c r="G10617" s="25">
        <v>363.180329</v>
      </c>
      <c r="H10617" s="25">
        <v>-0.004818</v>
      </c>
    </row>
    <row r="10618" ht="15.75" customHeight="1">
      <c r="A10618" s="26">
        <v>55.830345</v>
      </c>
      <c r="B10618" s="26">
        <v>1.0E-6</v>
      </c>
      <c r="C10618" s="26">
        <v>7.375371</v>
      </c>
      <c r="D10618" s="26">
        <v>42.149419</v>
      </c>
      <c r="E10618" s="26">
        <v>6.081299</v>
      </c>
      <c r="F10618" s="26">
        <v>-2.243961</v>
      </c>
      <c r="G10618" s="26">
        <v>860.03801</v>
      </c>
      <c r="H10618" s="26">
        <v>-0.088212</v>
      </c>
    </row>
    <row r="10619" ht="15.75" customHeight="1">
      <c r="A10619" s="25">
        <v>10.836772</v>
      </c>
      <c r="B10619" s="25">
        <v>16902.375578</v>
      </c>
      <c r="C10619" s="25">
        <v>6.944707</v>
      </c>
      <c r="D10619" s="25">
        <v>35.205679</v>
      </c>
      <c r="E10619" s="25">
        <v>2.961283</v>
      </c>
      <c r="F10619" s="25">
        <v>-0.574797</v>
      </c>
      <c r="G10619" s="25">
        <v>216.706851</v>
      </c>
      <c r="H10619" s="25">
        <v>-0.001916</v>
      </c>
    </row>
    <row r="10620" ht="15.75" customHeight="1">
      <c r="A10620" s="26">
        <v>7.533083</v>
      </c>
      <c r="B10620" s="26">
        <v>10461.549569</v>
      </c>
      <c r="C10620" s="26">
        <v>6.960401</v>
      </c>
      <c r="D10620" s="26">
        <v>35.665687</v>
      </c>
      <c r="E10620" s="26">
        <v>1.0009</v>
      </c>
      <c r="F10620" s="26">
        <v>-0.423698</v>
      </c>
      <c r="G10620" s="26">
        <v>163.917342</v>
      </c>
      <c r="H10620" s="26">
        <v>-0.002972</v>
      </c>
    </row>
    <row r="10621" ht="15.75" customHeight="1">
      <c r="A10621" s="25">
        <v>23.784401</v>
      </c>
      <c r="B10621" s="25">
        <v>3916.833984</v>
      </c>
      <c r="C10621" s="25">
        <v>7.107411</v>
      </c>
      <c r="D10621" s="25">
        <v>37.331059</v>
      </c>
      <c r="E10621" s="25">
        <v>2.960385</v>
      </c>
      <c r="F10621" s="25">
        <v>-1.214383</v>
      </c>
      <c r="G10621" s="25">
        <v>467.306761</v>
      </c>
      <c r="H10621" s="25">
        <v>-0.021191</v>
      </c>
    </row>
    <row r="10622" ht="15.75" customHeight="1">
      <c r="A10622" s="26">
        <v>8.12228</v>
      </c>
      <c r="B10622" s="26">
        <v>2624.361309</v>
      </c>
      <c r="C10622" s="26">
        <v>7.0985</v>
      </c>
      <c r="D10622" s="26">
        <v>40.940925</v>
      </c>
      <c r="E10622" s="26">
        <v>2.982474</v>
      </c>
      <c r="F10622" s="26">
        <v>-0.316549</v>
      </c>
      <c r="G10622" s="26">
        <v>120.139769</v>
      </c>
      <c r="H10622" s="26">
        <v>-0.007082</v>
      </c>
    </row>
    <row r="10623" ht="15.75" customHeight="1">
      <c r="A10623" s="25">
        <v>31.044508</v>
      </c>
      <c r="B10623" s="25">
        <v>1346.5818</v>
      </c>
      <c r="C10623" s="25">
        <v>7.292415</v>
      </c>
      <c r="D10623" s="25">
        <v>37.516043</v>
      </c>
      <c r="E10623" s="25">
        <v>6.057667</v>
      </c>
      <c r="F10623" s="25">
        <v>-1.590701</v>
      </c>
      <c r="G10623" s="25">
        <v>625.415174</v>
      </c>
      <c r="H10623" s="25">
        <v>-0.039746</v>
      </c>
    </row>
    <row r="10624" ht="15.75" customHeight="1">
      <c r="A10624" s="26">
        <v>5.566186</v>
      </c>
      <c r="B10624" s="26">
        <v>3560.586035</v>
      </c>
      <c r="C10624" s="26">
        <v>6.9383</v>
      </c>
      <c r="D10624" s="26">
        <v>41.637138</v>
      </c>
      <c r="E10624" s="26">
        <v>6.077604</v>
      </c>
      <c r="F10624" s="26">
        <v>-0.210193</v>
      </c>
      <c r="G10624" s="26">
        <v>78.461518</v>
      </c>
      <c r="H10624" s="26">
        <v>-0.003506</v>
      </c>
    </row>
    <row r="10625" ht="15.75" customHeight="1">
      <c r="A10625" s="25">
        <v>21.954371</v>
      </c>
      <c r="B10625" s="25">
        <v>4908.62201</v>
      </c>
      <c r="C10625" s="25">
        <v>6.941318</v>
      </c>
      <c r="D10625" s="25">
        <v>41.282143</v>
      </c>
      <c r="E10625" s="25">
        <v>0.978356</v>
      </c>
      <c r="F10625" s="25">
        <v>-0.768873</v>
      </c>
      <c r="G10625" s="25">
        <v>295.012998</v>
      </c>
      <c r="H10625" s="25">
        <v>-0.01336</v>
      </c>
    </row>
    <row r="10626" ht="15.75" customHeight="1">
      <c r="A10626" s="26">
        <v>6.799678</v>
      </c>
      <c r="B10626" s="26">
        <v>10722.4126</v>
      </c>
      <c r="C10626" s="26">
        <v>7.007472</v>
      </c>
      <c r="D10626" s="26">
        <v>34.824754</v>
      </c>
      <c r="E10626" s="26">
        <v>0.985657</v>
      </c>
      <c r="F10626" s="26">
        <v>-0.373648</v>
      </c>
      <c r="G10626" s="26">
        <v>144.194528</v>
      </c>
      <c r="H10626" s="26">
        <v>-0.002378</v>
      </c>
    </row>
    <row r="10627" ht="15.75" customHeight="1">
      <c r="A10627" s="25">
        <v>22.563847</v>
      </c>
      <c r="B10627" s="25">
        <v>12214.959071</v>
      </c>
      <c r="C10627" s="25">
        <v>7.077592</v>
      </c>
      <c r="D10627" s="25">
        <v>30.638036</v>
      </c>
      <c r="E10627" s="25">
        <v>0.997426</v>
      </c>
      <c r="F10627" s="25">
        <v>-1.809793</v>
      </c>
      <c r="G10627" s="25">
        <v>674.284254</v>
      </c>
      <c r="H10627" s="25">
        <v>-0.012445</v>
      </c>
    </row>
    <row r="10628" ht="15.75" customHeight="1">
      <c r="A10628" s="26">
        <v>27.534463</v>
      </c>
      <c r="B10628" s="26">
        <v>10324.210722</v>
      </c>
      <c r="C10628" s="26">
        <v>6.655486</v>
      </c>
      <c r="D10628" s="26">
        <v>35.170775</v>
      </c>
      <c r="E10628" s="26">
        <v>3.003369</v>
      </c>
      <c r="F10628" s="26">
        <v>-1.527006</v>
      </c>
      <c r="G10628" s="26">
        <v>594.682349</v>
      </c>
      <c r="H10628" s="26">
        <v>-0.012493</v>
      </c>
    </row>
    <row r="10629" ht="15.75" customHeight="1">
      <c r="A10629" s="25">
        <v>10.75263</v>
      </c>
      <c r="B10629" s="25">
        <v>1584.222442</v>
      </c>
      <c r="C10629" s="25">
        <v>7.413727</v>
      </c>
      <c r="D10629" s="25">
        <v>42.587241</v>
      </c>
      <c r="E10629" s="25">
        <v>1.001879</v>
      </c>
      <c r="F10629" s="25">
        <v>-0.418454</v>
      </c>
      <c r="G10629" s="25">
        <v>164.186469</v>
      </c>
      <c r="H10629" s="25">
        <v>-0.011824</v>
      </c>
    </row>
    <row r="10630" ht="15.75" customHeight="1">
      <c r="A10630" s="26">
        <v>7.621537</v>
      </c>
      <c r="B10630" s="26">
        <v>2796.723642</v>
      </c>
      <c r="C10630" s="26">
        <v>7.102628</v>
      </c>
      <c r="D10630" s="26">
        <v>42.394807</v>
      </c>
      <c r="E10630" s="26">
        <v>2.907788</v>
      </c>
      <c r="F10630" s="26">
        <v>-0.286936</v>
      </c>
      <c r="G10630" s="26">
        <v>110.240431</v>
      </c>
      <c r="H10630" s="26">
        <v>-0.006114</v>
      </c>
    </row>
    <row r="10631" ht="15.75" customHeight="1">
      <c r="A10631" s="25">
        <v>5.256394</v>
      </c>
      <c r="B10631" s="25">
        <v>3706.639518</v>
      </c>
      <c r="C10631" s="25">
        <v>7.160367</v>
      </c>
      <c r="D10631" s="25">
        <v>43.338704</v>
      </c>
      <c r="E10631" s="25">
        <v>5.942857</v>
      </c>
      <c r="F10631" s="25">
        <v>-0.201906</v>
      </c>
      <c r="G10631" s="25">
        <v>73.658889</v>
      </c>
      <c r="H10631" s="25">
        <v>-0.003366</v>
      </c>
    </row>
    <row r="10632" ht="15.75" customHeight="1">
      <c r="A10632" s="26">
        <v>38.788259</v>
      </c>
      <c r="B10632" s="26">
        <v>6486.315813</v>
      </c>
      <c r="C10632" s="26">
        <v>7.119142</v>
      </c>
      <c r="D10632" s="26">
        <v>37.538798</v>
      </c>
      <c r="E10632" s="26">
        <v>6.081126</v>
      </c>
      <c r="F10632" s="26">
        <v>-1.833583</v>
      </c>
      <c r="G10632" s="26">
        <v>684.270883</v>
      </c>
      <c r="H10632" s="26">
        <v>-0.024483</v>
      </c>
    </row>
    <row r="10633" ht="15.75" customHeight="1">
      <c r="A10633" s="25">
        <v>4.821</v>
      </c>
      <c r="B10633" s="25">
        <v>3950.283434</v>
      </c>
      <c r="C10633" s="25">
        <v>7.343369</v>
      </c>
      <c r="D10633" s="25">
        <v>29.915447</v>
      </c>
      <c r="E10633" s="25">
        <v>3.067552</v>
      </c>
      <c r="F10633" s="25">
        <v>-0.444851</v>
      </c>
      <c r="G10633" s="25">
        <v>168.195223</v>
      </c>
      <c r="H10633" s="25">
        <v>-0.003717</v>
      </c>
    </row>
    <row r="10634" ht="15.75" customHeight="1">
      <c r="A10634" s="26">
        <v>12.966218</v>
      </c>
      <c r="B10634" s="26">
        <v>16114.135326</v>
      </c>
      <c r="C10634" s="26">
        <v>6.966471</v>
      </c>
      <c r="D10634" s="26">
        <v>29.834143</v>
      </c>
      <c r="E10634" s="26">
        <v>2.998933</v>
      </c>
      <c r="F10634" s="26">
        <v>-0.96903</v>
      </c>
      <c r="G10634" s="26">
        <v>373.670202</v>
      </c>
      <c r="H10634" s="26">
        <v>-0.004693</v>
      </c>
    </row>
    <row r="10635" ht="15.75" customHeight="1">
      <c r="A10635" s="25">
        <v>48.829628</v>
      </c>
      <c r="B10635" s="25">
        <v>1837.854577</v>
      </c>
      <c r="C10635" s="25">
        <v>7.405309</v>
      </c>
      <c r="D10635" s="25">
        <v>29.816369</v>
      </c>
      <c r="E10635" s="25">
        <v>0.989244</v>
      </c>
      <c r="F10635" s="25">
        <v>-4.271756</v>
      </c>
      <c r="G10635" s="25">
        <v>1721.292302</v>
      </c>
      <c r="H10635" s="25">
        <v>-0.06611</v>
      </c>
    </row>
    <row r="10636" ht="15.75" customHeight="1">
      <c r="A10636" s="26">
        <v>6.884279</v>
      </c>
      <c r="B10636" s="26">
        <v>10729.937307</v>
      </c>
      <c r="C10636" s="26">
        <v>7.296562</v>
      </c>
      <c r="D10636" s="26">
        <v>34.927096</v>
      </c>
      <c r="E10636" s="26">
        <v>1.006418</v>
      </c>
      <c r="F10636" s="26">
        <v>-0.36921</v>
      </c>
      <c r="G10636" s="26">
        <v>144.514117</v>
      </c>
      <c r="H10636" s="26">
        <v>-0.002461</v>
      </c>
    </row>
    <row r="10637" ht="15.75" customHeight="1">
      <c r="A10637" s="25">
        <v>14.764805</v>
      </c>
      <c r="B10637" s="25">
        <v>7678.498386</v>
      </c>
      <c r="C10637" s="25">
        <v>6.948289</v>
      </c>
      <c r="D10637" s="25">
        <v>42.465936</v>
      </c>
      <c r="E10637" s="25">
        <v>0.983462</v>
      </c>
      <c r="F10637" s="25">
        <v>-0.506948</v>
      </c>
      <c r="G10637" s="25">
        <v>187.343346</v>
      </c>
      <c r="H10637" s="25">
        <v>-0.005145</v>
      </c>
    </row>
    <row r="10638" ht="15.75" customHeight="1">
      <c r="A10638" s="26">
        <v>19.932819</v>
      </c>
      <c r="B10638" s="26">
        <v>5971.144787</v>
      </c>
      <c r="C10638" s="26">
        <v>6.958405</v>
      </c>
      <c r="D10638" s="26">
        <v>42.161152</v>
      </c>
      <c r="E10638" s="26">
        <v>3.070393</v>
      </c>
      <c r="F10638" s="26">
        <v>-0.681942</v>
      </c>
      <c r="G10638" s="26">
        <v>266.388174</v>
      </c>
      <c r="H10638" s="26">
        <v>-0.010165</v>
      </c>
    </row>
    <row r="10639" ht="15.75" customHeight="1">
      <c r="A10639" s="25">
        <v>21.431707</v>
      </c>
      <c r="B10639" s="25">
        <v>12440.195173</v>
      </c>
      <c r="C10639" s="25">
        <v>6.850169</v>
      </c>
      <c r="D10639" s="25">
        <v>35.427937</v>
      </c>
      <c r="E10639" s="25">
        <v>5.952156</v>
      </c>
      <c r="F10639" s="25">
        <v>-1.202114</v>
      </c>
      <c r="G10639" s="25">
        <v>465.171566</v>
      </c>
      <c r="H10639" s="25">
        <v>-0.007581</v>
      </c>
    </row>
    <row r="10640" ht="15.75" customHeight="1">
      <c r="A10640" s="26">
        <v>5.229808</v>
      </c>
      <c r="B10640" s="26">
        <v>3700.312885</v>
      </c>
      <c r="C10640" s="26">
        <v>7.171211</v>
      </c>
      <c r="D10640" s="26">
        <v>41.504613</v>
      </c>
      <c r="E10640" s="26">
        <v>5.857241</v>
      </c>
      <c r="F10640" s="26">
        <v>-0.187843</v>
      </c>
      <c r="G10640" s="26">
        <v>75.573296</v>
      </c>
      <c r="H10640" s="26">
        <v>-0.002943</v>
      </c>
    </row>
    <row r="10641" ht="15.75" customHeight="1">
      <c r="A10641" s="25">
        <v>40.246724</v>
      </c>
      <c r="B10641" s="25">
        <v>5600.719446</v>
      </c>
      <c r="C10641" s="25">
        <v>6.953614</v>
      </c>
      <c r="D10641" s="25">
        <v>41.484886</v>
      </c>
      <c r="E10641" s="25">
        <v>2.986042</v>
      </c>
      <c r="F10641" s="25">
        <v>-1.448046</v>
      </c>
      <c r="G10641" s="25">
        <v>529.499154</v>
      </c>
      <c r="H10641" s="25">
        <v>-0.021415</v>
      </c>
    </row>
    <row r="10642" ht="15.75" customHeight="1">
      <c r="A10642" s="26">
        <v>5.571566</v>
      </c>
      <c r="B10642" s="26">
        <v>3615.216111</v>
      </c>
      <c r="C10642" s="26">
        <v>7.272777</v>
      </c>
      <c r="D10642" s="26">
        <v>36.110697</v>
      </c>
      <c r="E10642" s="26">
        <v>2.923267</v>
      </c>
      <c r="F10642" s="26">
        <v>-0.33909</v>
      </c>
      <c r="G10642" s="26">
        <v>137.76385</v>
      </c>
      <c r="H10642" s="26">
        <v>-0.004185</v>
      </c>
    </row>
    <row r="10643" ht="15.75" customHeight="1">
      <c r="A10643" s="25">
        <v>18.039551</v>
      </c>
      <c r="B10643" s="25">
        <v>6225.074737</v>
      </c>
      <c r="C10643" s="25">
        <v>6.901832</v>
      </c>
      <c r="D10643" s="25">
        <v>38.077655</v>
      </c>
      <c r="E10643" s="25">
        <v>1.005572</v>
      </c>
      <c r="F10643" s="25">
        <v>-0.859035</v>
      </c>
      <c r="G10643" s="25">
        <v>326.668602</v>
      </c>
      <c r="H10643" s="25">
        <v>-0.010865</v>
      </c>
    </row>
    <row r="10644" ht="15.75" customHeight="1">
      <c r="A10644" s="26">
        <v>15.379986</v>
      </c>
      <c r="B10644" s="26">
        <v>7336.521421</v>
      </c>
      <c r="C10644" s="26">
        <v>6.805933</v>
      </c>
      <c r="D10644" s="26">
        <v>42.370242</v>
      </c>
      <c r="E10644" s="26">
        <v>3.068038</v>
      </c>
      <c r="F10644" s="26">
        <v>-0.513679</v>
      </c>
      <c r="G10644" s="26">
        <v>200.639461</v>
      </c>
      <c r="H10644" s="26">
        <v>-0.005502</v>
      </c>
    </row>
    <row r="10645" ht="15.75" customHeight="1">
      <c r="A10645" s="25">
        <v>25.836734</v>
      </c>
      <c r="B10645" s="25">
        <v>11055.772213</v>
      </c>
      <c r="C10645" s="25">
        <v>6.574206</v>
      </c>
      <c r="D10645" s="25">
        <v>41.713138</v>
      </c>
      <c r="E10645" s="25">
        <v>3.049356</v>
      </c>
      <c r="F10645" s="25">
        <v>-0.84294</v>
      </c>
      <c r="G10645" s="25">
        <v>328.855256</v>
      </c>
      <c r="H10645" s="25">
        <v>-0.004302</v>
      </c>
    </row>
    <row r="10646" ht="15.75" customHeight="1">
      <c r="A10646" s="26">
        <v>5.748381</v>
      </c>
      <c r="B10646" s="26">
        <v>3468.715247</v>
      </c>
      <c r="C10646" s="26">
        <v>7.039371</v>
      </c>
      <c r="D10646" s="26">
        <v>41.673084</v>
      </c>
      <c r="E10646" s="26">
        <v>6.040897</v>
      </c>
      <c r="F10646" s="26">
        <v>-0.214587</v>
      </c>
      <c r="G10646" s="26">
        <v>80.936859</v>
      </c>
      <c r="H10646" s="26">
        <v>-0.003803</v>
      </c>
    </row>
    <row r="10647" ht="15.75" customHeight="1">
      <c r="A10647" s="25">
        <v>19.5342</v>
      </c>
      <c r="B10647" s="25">
        <v>13194.365986</v>
      </c>
      <c r="C10647" s="25">
        <v>6.915244</v>
      </c>
      <c r="D10647" s="25">
        <v>38.294446</v>
      </c>
      <c r="E10647" s="25">
        <v>6.085448</v>
      </c>
      <c r="F10647" s="25">
        <v>-0.879629</v>
      </c>
      <c r="G10647" s="25">
        <v>332.533283</v>
      </c>
      <c r="H10647" s="25">
        <v>-0.004137</v>
      </c>
    </row>
    <row r="10648" ht="15.75" customHeight="1">
      <c r="A10648" s="26">
        <v>8.565547</v>
      </c>
      <c r="B10648" s="26">
        <v>2484.022619</v>
      </c>
      <c r="C10648" s="26">
        <v>7.481453</v>
      </c>
      <c r="D10648" s="26">
        <v>29.648393</v>
      </c>
      <c r="E10648" s="26">
        <v>2.947316</v>
      </c>
      <c r="F10648" s="26">
        <v>-0.761911</v>
      </c>
      <c r="G10648" s="26">
        <v>288.804729</v>
      </c>
      <c r="H10648" s="26">
        <v>-0.008998</v>
      </c>
    </row>
    <row r="10649" ht="15.75" customHeight="1">
      <c r="A10649" s="25">
        <v>7.721889</v>
      </c>
      <c r="B10649" s="25">
        <v>10186.098997</v>
      </c>
      <c r="C10649" s="25">
        <v>6.89514</v>
      </c>
      <c r="D10649" s="25">
        <v>34.612131</v>
      </c>
      <c r="E10649" s="25">
        <v>2.939458</v>
      </c>
      <c r="F10649" s="25">
        <v>-0.427824</v>
      </c>
      <c r="G10649" s="25">
        <v>156.105548</v>
      </c>
      <c r="H10649" s="25">
        <v>-0.002894</v>
      </c>
    </row>
    <row r="10650" ht="15.75" customHeight="1">
      <c r="A10650" s="26">
        <v>13.919884</v>
      </c>
      <c r="B10650" s="26">
        <v>8065.947361</v>
      </c>
      <c r="C10650" s="26">
        <v>7.202306</v>
      </c>
      <c r="D10650" s="26">
        <v>29.07102</v>
      </c>
      <c r="E10650" s="26">
        <v>3.035286</v>
      </c>
      <c r="F10650" s="26">
        <v>-1.181001</v>
      </c>
      <c r="G10650" s="26">
        <v>445.568635</v>
      </c>
      <c r="H10650" s="26">
        <v>-0.01124</v>
      </c>
    </row>
    <row r="10651" ht="15.75" customHeight="1">
      <c r="A10651" s="25">
        <v>23.012786</v>
      </c>
      <c r="B10651" s="25">
        <v>12038.185241</v>
      </c>
      <c r="C10651" s="25">
        <v>6.914414</v>
      </c>
      <c r="D10651" s="25">
        <v>42.011403</v>
      </c>
      <c r="E10651" s="25">
        <v>1.006753</v>
      </c>
      <c r="F10651" s="25">
        <v>-0.775154</v>
      </c>
      <c r="G10651" s="25">
        <v>287.708315</v>
      </c>
      <c r="H10651" s="25">
        <v>-0.003174</v>
      </c>
    </row>
    <row r="10652" ht="15.75" customHeight="1">
      <c r="A10652" s="26">
        <v>7.086749</v>
      </c>
      <c r="B10652" s="26">
        <v>3041.020309</v>
      </c>
      <c r="C10652" s="26">
        <v>7.322533</v>
      </c>
      <c r="D10652" s="26">
        <v>36.473911</v>
      </c>
      <c r="E10652" s="26">
        <v>1.003482</v>
      </c>
      <c r="F10652" s="26">
        <v>-0.357949</v>
      </c>
      <c r="G10652" s="26">
        <v>133.980655</v>
      </c>
      <c r="H10652" s="26">
        <v>-0.006037</v>
      </c>
    </row>
    <row r="10653" ht="15.75" customHeight="1">
      <c r="A10653" s="25">
        <v>17.128071</v>
      </c>
      <c r="B10653" s="25">
        <v>6796.681382</v>
      </c>
      <c r="C10653" s="25">
        <v>7.160771</v>
      </c>
      <c r="D10653" s="25">
        <v>37.845726</v>
      </c>
      <c r="E10653" s="25">
        <v>2.96007</v>
      </c>
      <c r="F10653" s="25">
        <v>-0.819925</v>
      </c>
      <c r="G10653" s="25">
        <v>309.804521</v>
      </c>
      <c r="H10653" s="25">
        <v>-0.010098</v>
      </c>
    </row>
    <row r="10654" ht="15.75" customHeight="1">
      <c r="A10654" s="26">
        <v>4.935986</v>
      </c>
      <c r="B10654" s="26">
        <v>19289.586383</v>
      </c>
      <c r="C10654" s="26">
        <v>6.882754</v>
      </c>
      <c r="D10654" s="26">
        <v>30.760795</v>
      </c>
      <c r="E10654" s="26">
        <v>3.014199</v>
      </c>
      <c r="F10654" s="26">
        <v>-0.379004</v>
      </c>
      <c r="G10654" s="26">
        <v>137.565393</v>
      </c>
      <c r="H10654" s="26">
        <v>-0.001011</v>
      </c>
    </row>
    <row r="10655" ht="15.75" customHeight="1">
      <c r="A10655" s="25">
        <v>6.362107</v>
      </c>
      <c r="B10655" s="25">
        <v>11136.802583</v>
      </c>
      <c r="C10655" s="25">
        <v>7.130493</v>
      </c>
      <c r="D10655" s="25">
        <v>34.14147</v>
      </c>
      <c r="E10655" s="25">
        <v>1.017834</v>
      </c>
      <c r="F10655" s="25">
        <v>-0.365085</v>
      </c>
      <c r="G10655" s="25">
        <v>134.474615</v>
      </c>
      <c r="H10655" s="25">
        <v>-0.002243</v>
      </c>
    </row>
    <row r="10656" ht="15.75" customHeight="1">
      <c r="A10656" s="26">
        <v>8.200478</v>
      </c>
      <c r="B10656" s="26">
        <v>2555.74926</v>
      </c>
      <c r="C10656" s="26">
        <v>7.501817</v>
      </c>
      <c r="D10656" s="26">
        <v>38.064217</v>
      </c>
      <c r="E10656" s="26">
        <v>1.007968</v>
      </c>
      <c r="F10656" s="26">
        <v>-0.426645</v>
      </c>
      <c r="G10656" s="26">
        <v>156.939213</v>
      </c>
      <c r="H10656" s="26">
        <v>-0.008045</v>
      </c>
    </row>
    <row r="10657" ht="15.75" customHeight="1">
      <c r="A10657" s="25">
        <v>22.953789</v>
      </c>
      <c r="B10657" s="25">
        <v>12413.049061</v>
      </c>
      <c r="C10657" s="25">
        <v>6.884697</v>
      </c>
      <c r="D10657" s="25">
        <v>41.864978</v>
      </c>
      <c r="E10657" s="25">
        <v>3.044986</v>
      </c>
      <c r="F10657" s="25">
        <v>-0.718263</v>
      </c>
      <c r="G10657" s="25">
        <v>283.777531</v>
      </c>
      <c r="H10657" s="25">
        <v>-0.00275</v>
      </c>
    </row>
    <row r="10658" ht="15.75" customHeight="1">
      <c r="A10658" s="26">
        <v>7.642839</v>
      </c>
      <c r="B10658" s="26">
        <v>17972.828171</v>
      </c>
      <c r="C10658" s="26">
        <v>6.889318</v>
      </c>
      <c r="D10658" s="26">
        <v>29.069393</v>
      </c>
      <c r="E10658" s="26">
        <v>1.018664</v>
      </c>
      <c r="F10658" s="26">
        <v>-0.624615</v>
      </c>
      <c r="G10658" s="26">
        <v>237.508984</v>
      </c>
      <c r="H10658" s="26">
        <v>-0.002217</v>
      </c>
    </row>
    <row r="10659" ht="15.75" customHeight="1">
      <c r="A10659" s="25">
        <v>18.162111</v>
      </c>
      <c r="B10659" s="25">
        <v>6461.242986</v>
      </c>
      <c r="C10659" s="25">
        <v>7.044058</v>
      </c>
      <c r="D10659" s="25">
        <v>38.530067</v>
      </c>
      <c r="E10659" s="25">
        <v>1.002636</v>
      </c>
      <c r="F10659" s="25">
        <v>-0.838292</v>
      </c>
      <c r="G10659" s="25">
        <v>320.423686</v>
      </c>
      <c r="H10659" s="25">
        <v>-0.01067</v>
      </c>
    </row>
    <row r="10660" ht="15.75" customHeight="1">
      <c r="A10660" s="26">
        <v>14.069947</v>
      </c>
      <c r="B10660" s="26">
        <v>7689.310001</v>
      </c>
      <c r="C10660" s="26">
        <v>7.181863</v>
      </c>
      <c r="D10660" s="26">
        <v>29.640062</v>
      </c>
      <c r="E10660" s="26">
        <v>5.812301</v>
      </c>
      <c r="F10660" s="26">
        <v>-1.139261</v>
      </c>
      <c r="G10660" s="26">
        <v>451.417948</v>
      </c>
      <c r="H10660" s="26">
        <v>-0.010771</v>
      </c>
    </row>
    <row r="10661" ht="15.75" customHeight="1">
      <c r="A10661" s="25">
        <v>15.124078</v>
      </c>
      <c r="B10661" s="25">
        <v>-1.0E-6</v>
      </c>
      <c r="C10661" s="25">
        <v>7.316611</v>
      </c>
      <c r="D10661" s="25">
        <v>40.469751</v>
      </c>
      <c r="E10661" s="25">
        <v>3.021796</v>
      </c>
      <c r="F10661" s="25">
        <v>-0.600684</v>
      </c>
      <c r="G10661" s="25">
        <v>229.144071</v>
      </c>
      <c r="H10661" s="25">
        <v>-0.022892</v>
      </c>
    </row>
    <row r="10662" ht="15.75" customHeight="1">
      <c r="A10662" s="26">
        <v>5.673573</v>
      </c>
      <c r="B10662" s="26">
        <v>3494.980029</v>
      </c>
      <c r="C10662" s="26">
        <v>7.250992</v>
      </c>
      <c r="D10662" s="26">
        <v>37.463788</v>
      </c>
      <c r="E10662" s="26">
        <v>3.089573</v>
      </c>
      <c r="F10662" s="26">
        <v>-0.291827</v>
      </c>
      <c r="G10662" s="26">
        <v>109.966974</v>
      </c>
      <c r="H10662" s="26">
        <v>-0.004168</v>
      </c>
    </row>
    <row r="10663" ht="15.75" customHeight="1">
      <c r="A10663" s="25">
        <v>12.21753</v>
      </c>
      <c r="B10663" s="25">
        <v>1107.135373</v>
      </c>
      <c r="C10663" s="25">
        <v>7.320089</v>
      </c>
      <c r="D10663" s="25">
        <v>37.197161</v>
      </c>
      <c r="E10663" s="25">
        <v>1.019921</v>
      </c>
      <c r="F10663" s="25">
        <v>-0.645303</v>
      </c>
      <c r="G10663" s="25">
        <v>246.146966</v>
      </c>
      <c r="H10663" s="25">
        <v>-0.015011</v>
      </c>
    </row>
    <row r="10664" ht="15.75" customHeight="1">
      <c r="A10664" s="26">
        <v>33.683336</v>
      </c>
      <c r="B10664" s="26">
        <v>8006.244831</v>
      </c>
      <c r="C10664" s="26">
        <v>6.791854</v>
      </c>
      <c r="D10664" s="26">
        <v>42.178622</v>
      </c>
      <c r="E10664" s="26">
        <v>0.97619</v>
      </c>
      <c r="F10664" s="26">
        <v>-1.108734</v>
      </c>
      <c r="G10664" s="26">
        <v>444.822268</v>
      </c>
      <c r="H10664" s="26">
        <v>-0.010897</v>
      </c>
    </row>
    <row r="10665" ht="15.75" customHeight="1">
      <c r="A10665" s="25">
        <v>14.71445</v>
      </c>
      <c r="B10665" s="25">
        <v>0.0</v>
      </c>
      <c r="C10665" s="25">
        <v>7.428713</v>
      </c>
      <c r="D10665" s="25">
        <v>29.641326</v>
      </c>
      <c r="E10665" s="25">
        <v>2.970636</v>
      </c>
      <c r="F10665" s="25">
        <v>-1.382837</v>
      </c>
      <c r="G10665" s="25">
        <v>517.548759</v>
      </c>
      <c r="H10665" s="25">
        <v>-0.021599</v>
      </c>
    </row>
    <row r="10666" ht="15.75" customHeight="1">
      <c r="A10666" s="26">
        <v>4.818459</v>
      </c>
      <c r="B10666" s="26">
        <v>18852.748504</v>
      </c>
      <c r="C10666" s="26">
        <v>7.014783</v>
      </c>
      <c r="D10666" s="26">
        <v>30.08305</v>
      </c>
      <c r="E10666" s="26">
        <v>6.073276</v>
      </c>
      <c r="F10666" s="26">
        <v>-0.37158</v>
      </c>
      <c r="G10666" s="26">
        <v>140.437749</v>
      </c>
      <c r="H10666" s="26">
        <v>-0.00101</v>
      </c>
    </row>
    <row r="10667" ht="15.75" customHeight="1">
      <c r="A10667" s="25">
        <v>21.556604</v>
      </c>
      <c r="B10667" s="25">
        <v>12922.660355</v>
      </c>
      <c r="C10667" s="25">
        <v>6.863023</v>
      </c>
      <c r="D10667" s="25">
        <v>41.093015</v>
      </c>
      <c r="E10667" s="25">
        <v>3.000583</v>
      </c>
      <c r="F10667" s="25">
        <v>-0.683901</v>
      </c>
      <c r="G10667" s="25">
        <v>263.093198</v>
      </c>
      <c r="H10667" s="25">
        <v>-0.002352</v>
      </c>
    </row>
    <row r="10668" ht="15.75" customHeight="1">
      <c r="A10668" s="26">
        <v>18.414892</v>
      </c>
      <c r="B10668" s="26">
        <v>6643.400912</v>
      </c>
      <c r="C10668" s="26">
        <v>7.065278</v>
      </c>
      <c r="D10668" s="26">
        <v>38.256287</v>
      </c>
      <c r="E10668" s="26">
        <v>0.989159</v>
      </c>
      <c r="F10668" s="26">
        <v>-0.847919</v>
      </c>
      <c r="G10668" s="26">
        <v>321.423136</v>
      </c>
      <c r="H10668" s="26">
        <v>-0.011148</v>
      </c>
    </row>
    <row r="10669" ht="15.75" customHeight="1">
      <c r="A10669" s="25">
        <v>15.22672</v>
      </c>
      <c r="B10669" s="25">
        <v>-2.0E-6</v>
      </c>
      <c r="C10669" s="25">
        <v>7.740976</v>
      </c>
      <c r="D10669" s="25">
        <v>42.36291</v>
      </c>
      <c r="E10669" s="25">
        <v>0.979956</v>
      </c>
      <c r="F10669" s="25">
        <v>-0.617807</v>
      </c>
      <c r="G10669" s="25">
        <v>238.204989</v>
      </c>
      <c r="H10669" s="25">
        <v>-0.022041</v>
      </c>
    </row>
    <row r="10670" ht="15.75" customHeight="1">
      <c r="A10670" s="26">
        <v>35.487287</v>
      </c>
      <c r="B10670" s="26">
        <v>0.0</v>
      </c>
      <c r="C10670" s="26">
        <v>7.558821</v>
      </c>
      <c r="D10670" s="26">
        <v>37.663657</v>
      </c>
      <c r="E10670" s="26">
        <v>6.000976</v>
      </c>
      <c r="F10670" s="26">
        <v>-1.871004</v>
      </c>
      <c r="G10670" s="26">
        <v>696.878433</v>
      </c>
      <c r="H10670" s="26">
        <v>-0.055167</v>
      </c>
    </row>
    <row r="10671" ht="15.75" customHeight="1">
      <c r="A10671" s="25">
        <v>8.463231</v>
      </c>
      <c r="B10671" s="25">
        <v>17673.555478</v>
      </c>
      <c r="C10671" s="25">
        <v>6.874877</v>
      </c>
      <c r="D10671" s="25">
        <v>30.419089</v>
      </c>
      <c r="E10671" s="25">
        <v>3.061847</v>
      </c>
      <c r="F10671" s="25">
        <v>-0.666702</v>
      </c>
      <c r="G10671" s="25">
        <v>246.869781</v>
      </c>
      <c r="H10671" s="25">
        <v>-0.002482</v>
      </c>
    </row>
    <row r="10672" ht="15.75" customHeight="1">
      <c r="A10672" s="26">
        <v>34.773445</v>
      </c>
      <c r="B10672" s="26">
        <v>-1.0E-6</v>
      </c>
      <c r="C10672" s="26">
        <v>7.548712</v>
      </c>
      <c r="D10672" s="26">
        <v>30.067853</v>
      </c>
      <c r="E10672" s="26">
        <v>1.00232</v>
      </c>
      <c r="F10672" s="26">
        <v>-3.257861</v>
      </c>
      <c r="G10672" s="26">
        <v>1212.486485</v>
      </c>
      <c r="H10672" s="26">
        <v>-0.05311</v>
      </c>
    </row>
    <row r="10673" ht="15.75" customHeight="1">
      <c r="A10673" s="25">
        <v>31.755168</v>
      </c>
      <c r="B10673" s="25">
        <v>9040.511771</v>
      </c>
      <c r="C10673" s="25">
        <v>7.203877</v>
      </c>
      <c r="D10673" s="25">
        <v>35.740452</v>
      </c>
      <c r="E10673" s="25">
        <v>1.026862</v>
      </c>
      <c r="F10673" s="25">
        <v>-1.795323</v>
      </c>
      <c r="G10673" s="25">
        <v>680.958975</v>
      </c>
      <c r="H10673" s="25">
        <v>-0.016741</v>
      </c>
    </row>
    <row r="10674" ht="15.75" customHeight="1">
      <c r="A10674" s="26">
        <v>23.444968</v>
      </c>
      <c r="B10674" s="26">
        <v>12172.530068</v>
      </c>
      <c r="C10674" s="26">
        <v>6.811113</v>
      </c>
      <c r="D10674" s="26">
        <v>37.395052</v>
      </c>
      <c r="E10674" s="26">
        <v>5.812756</v>
      </c>
      <c r="F10674" s="26">
        <v>-1.022896</v>
      </c>
      <c r="G10674" s="26">
        <v>382.953687</v>
      </c>
      <c r="H10674" s="26">
        <v>-0.005638</v>
      </c>
    </row>
    <row r="10675" ht="15.75" customHeight="1">
      <c r="A10675" s="25">
        <v>13.496968</v>
      </c>
      <c r="B10675" s="25">
        <v>15570.562674</v>
      </c>
      <c r="C10675" s="25">
        <v>6.848677</v>
      </c>
      <c r="D10675" s="25">
        <v>35.59646</v>
      </c>
      <c r="E10675" s="25">
        <v>0.994927</v>
      </c>
      <c r="F10675" s="25">
        <v>-0.707759</v>
      </c>
      <c r="G10675" s="25">
        <v>264.6197</v>
      </c>
      <c r="H10675" s="25">
        <v>-0.002896</v>
      </c>
    </row>
    <row r="10676" ht="15.75" customHeight="1">
      <c r="A10676" s="26">
        <v>3.579709</v>
      </c>
      <c r="B10676" s="26">
        <v>4412.691483</v>
      </c>
      <c r="C10676" s="26">
        <v>7.195554</v>
      </c>
      <c r="D10676" s="26">
        <v>35.401058</v>
      </c>
      <c r="E10676" s="26">
        <v>0.993947</v>
      </c>
      <c r="F10676" s="26">
        <v>-0.222702</v>
      </c>
      <c r="G10676" s="26">
        <v>85.280524</v>
      </c>
      <c r="H10676" s="26">
        <v>-0.001688</v>
      </c>
    </row>
    <row r="10677" ht="15.75" customHeight="1">
      <c r="A10677" s="25">
        <v>48.307221</v>
      </c>
      <c r="B10677" s="25">
        <v>2420.288142</v>
      </c>
      <c r="C10677" s="25">
        <v>6.798608</v>
      </c>
      <c r="D10677" s="25">
        <v>41.681706</v>
      </c>
      <c r="E10677" s="25">
        <v>6.13945</v>
      </c>
      <c r="F10677" s="25">
        <v>-1.85359</v>
      </c>
      <c r="G10677" s="25">
        <v>706.055889</v>
      </c>
      <c r="H10677" s="25">
        <v>-0.049497</v>
      </c>
    </row>
    <row r="10678" ht="15.75" customHeight="1">
      <c r="A10678" s="26">
        <v>12.324618</v>
      </c>
      <c r="B10678" s="26">
        <v>16510.383299</v>
      </c>
      <c r="C10678" s="26">
        <v>7.028356</v>
      </c>
      <c r="D10678" s="26">
        <v>35.161526</v>
      </c>
      <c r="E10678" s="26">
        <v>6.146832</v>
      </c>
      <c r="F10678" s="26">
        <v>-0.634719</v>
      </c>
      <c r="G10678" s="26">
        <v>243.016042</v>
      </c>
      <c r="H10678" s="26">
        <v>-0.002344</v>
      </c>
    </row>
    <row r="10679" ht="15.75" customHeight="1">
      <c r="A10679" s="25">
        <v>3.324826</v>
      </c>
      <c r="B10679" s="25">
        <v>4578.718127</v>
      </c>
      <c r="C10679" s="25">
        <v>7.306779</v>
      </c>
      <c r="D10679" s="25">
        <v>30.710042</v>
      </c>
      <c r="E10679" s="25">
        <v>6.099774</v>
      </c>
      <c r="F10679" s="25">
        <v>-0.298241</v>
      </c>
      <c r="G10679" s="25">
        <v>111.286334</v>
      </c>
      <c r="H10679" s="25">
        <v>-0.001583</v>
      </c>
    </row>
    <row r="10680" ht="15.75" customHeight="1">
      <c r="A10680" s="26">
        <v>16.452189</v>
      </c>
      <c r="B10680" s="26">
        <v>7031.375942</v>
      </c>
      <c r="C10680" s="26">
        <v>7.048529</v>
      </c>
      <c r="D10680" s="26">
        <v>34.7256</v>
      </c>
      <c r="E10680" s="26">
        <v>2.950576</v>
      </c>
      <c r="F10680" s="26">
        <v>-0.951868</v>
      </c>
      <c r="G10680" s="26">
        <v>351.307346</v>
      </c>
      <c r="H10680" s="26">
        <v>-0.011088</v>
      </c>
    </row>
    <row r="10681" ht="15.75" customHeight="1">
      <c r="A10681" s="25">
        <v>48.265544</v>
      </c>
      <c r="B10681" s="25">
        <v>2126.598102</v>
      </c>
      <c r="C10681" s="25">
        <v>7.317507</v>
      </c>
      <c r="D10681" s="25">
        <v>37.910487</v>
      </c>
      <c r="E10681" s="25">
        <v>6.169698</v>
      </c>
      <c r="F10681" s="25">
        <v>-2.509722</v>
      </c>
      <c r="G10681" s="25">
        <v>970.221777</v>
      </c>
      <c r="H10681" s="25">
        <v>-0.057967</v>
      </c>
    </row>
    <row r="10682" ht="15.75" customHeight="1">
      <c r="A10682" s="26">
        <v>9.622681</v>
      </c>
      <c r="B10682" s="26">
        <v>9439.076391</v>
      </c>
      <c r="C10682" s="26">
        <v>6.935574</v>
      </c>
      <c r="D10682" s="26">
        <v>36.796031</v>
      </c>
      <c r="E10682" s="26">
        <v>2.956313</v>
      </c>
      <c r="F10682" s="26">
        <v>-0.430476</v>
      </c>
      <c r="G10682" s="26">
        <v>168.413806</v>
      </c>
      <c r="H10682" s="26">
        <v>-0.003512</v>
      </c>
    </row>
    <row r="10683" ht="15.75" customHeight="1">
      <c r="A10683" s="25">
        <v>20.479548</v>
      </c>
      <c r="B10683" s="25">
        <v>13541.051675</v>
      </c>
      <c r="C10683" s="25">
        <v>6.844471</v>
      </c>
      <c r="D10683" s="25">
        <v>39.041185</v>
      </c>
      <c r="E10683" s="25">
        <v>3.00644</v>
      </c>
      <c r="F10683" s="25">
        <v>-0.874396</v>
      </c>
      <c r="G10683" s="25">
        <v>324.526576</v>
      </c>
      <c r="H10683" s="25">
        <v>-0.004072</v>
      </c>
    </row>
    <row r="10684" ht="15.75" customHeight="1">
      <c r="A10684" s="26">
        <v>21.269717</v>
      </c>
      <c r="B10684" s="26">
        <v>5425.581918</v>
      </c>
      <c r="C10684" s="26">
        <v>7.068879</v>
      </c>
      <c r="D10684" s="26">
        <v>34.702653</v>
      </c>
      <c r="E10684" s="26">
        <v>5.963897</v>
      </c>
      <c r="F10684" s="26">
        <v>-1.240755</v>
      </c>
      <c r="G10684" s="26">
        <v>463.982691</v>
      </c>
      <c r="H10684" s="26">
        <v>-0.017318</v>
      </c>
    </row>
    <row r="10685" ht="15.75" customHeight="1">
      <c r="A10685" s="25">
        <v>22.032493</v>
      </c>
      <c r="B10685" s="25">
        <v>5012.161911</v>
      </c>
      <c r="C10685" s="25">
        <v>7.153121</v>
      </c>
      <c r="D10685" s="25">
        <v>38.910725</v>
      </c>
      <c r="E10685" s="25">
        <v>6.128599</v>
      </c>
      <c r="F10685" s="25">
        <v>-1.062901</v>
      </c>
      <c r="G10685" s="25">
        <v>396.88212</v>
      </c>
      <c r="H10685" s="25">
        <v>-0.016289</v>
      </c>
    </row>
    <row r="10686" ht="15.75" customHeight="1">
      <c r="A10686" s="26">
        <v>4.042547</v>
      </c>
      <c r="B10686" s="26">
        <v>4258.831005</v>
      </c>
      <c r="C10686" s="26">
        <v>7.297106</v>
      </c>
      <c r="D10686" s="26">
        <v>38.110515</v>
      </c>
      <c r="E10686" s="26">
        <v>5.930636</v>
      </c>
      <c r="F10686" s="26">
        <v>-0.198323</v>
      </c>
      <c r="G10686" s="26">
        <v>75.004248</v>
      </c>
      <c r="H10686" s="26">
        <v>-0.002094</v>
      </c>
    </row>
    <row r="10687" ht="15.75" customHeight="1">
      <c r="A10687" s="25">
        <v>7.211449</v>
      </c>
      <c r="B10687" s="25">
        <v>3016.768617</v>
      </c>
      <c r="C10687" s="25">
        <v>7.131255</v>
      </c>
      <c r="D10687" s="25">
        <v>36.622516</v>
      </c>
      <c r="E10687" s="25">
        <v>6.196048</v>
      </c>
      <c r="F10687" s="25">
        <v>-0.360327</v>
      </c>
      <c r="G10687" s="25">
        <v>135.335602</v>
      </c>
      <c r="H10687" s="25">
        <v>-0.006297</v>
      </c>
    </row>
    <row r="10688" ht="15.75" customHeight="1">
      <c r="A10688" s="26">
        <v>8.71247</v>
      </c>
      <c r="B10688" s="26">
        <v>2475.407112</v>
      </c>
      <c r="C10688" s="26">
        <v>7.201401</v>
      </c>
      <c r="D10688" s="26">
        <v>33.842426</v>
      </c>
      <c r="E10688" s="26">
        <v>6.00372</v>
      </c>
      <c r="F10688" s="26">
        <v>-0.558843</v>
      </c>
      <c r="G10688" s="26">
        <v>211.333764</v>
      </c>
      <c r="H10688" s="26">
        <v>-0.009273</v>
      </c>
    </row>
    <row r="10689" ht="15.75" customHeight="1">
      <c r="A10689" s="25">
        <v>21.001505</v>
      </c>
      <c r="B10689" s="25">
        <v>12962.390137</v>
      </c>
      <c r="C10689" s="25">
        <v>7.026412</v>
      </c>
      <c r="D10689" s="25">
        <v>34.008679</v>
      </c>
      <c r="E10689" s="25">
        <v>0.965348</v>
      </c>
      <c r="F10689" s="25">
        <v>-1.093505</v>
      </c>
      <c r="G10689" s="25">
        <v>433.032508</v>
      </c>
      <c r="H10689" s="25">
        <v>-0.006633</v>
      </c>
    </row>
    <row r="10690" ht="15.75" customHeight="1">
      <c r="A10690" s="26">
        <v>36.136066</v>
      </c>
      <c r="B10690" s="26">
        <v>7242.948509</v>
      </c>
      <c r="C10690" s="26">
        <v>6.865772</v>
      </c>
      <c r="D10690" s="26">
        <v>42.200808</v>
      </c>
      <c r="E10690" s="26">
        <v>3.058883</v>
      </c>
      <c r="F10690" s="26">
        <v>-1.22508</v>
      </c>
      <c r="G10690" s="26">
        <v>480.523591</v>
      </c>
      <c r="H10690" s="26">
        <v>-0.014418</v>
      </c>
    </row>
    <row r="10691" ht="15.75" customHeight="1">
      <c r="A10691" s="25">
        <v>25.506003</v>
      </c>
      <c r="B10691" s="25">
        <v>3624.626859</v>
      </c>
      <c r="C10691" s="25">
        <v>6.975452</v>
      </c>
      <c r="D10691" s="25">
        <v>40.908933</v>
      </c>
      <c r="E10691" s="25">
        <v>6.021644</v>
      </c>
      <c r="F10691" s="25">
        <v>-0.93687</v>
      </c>
      <c r="G10691" s="25">
        <v>351.937993</v>
      </c>
      <c r="H10691" s="25">
        <v>-0.021109</v>
      </c>
    </row>
    <row r="10692" ht="15.75" customHeight="1">
      <c r="A10692" s="26">
        <v>34.767274</v>
      </c>
      <c r="B10692" s="26">
        <v>7541.130419</v>
      </c>
      <c r="C10692" s="26">
        <v>7.28145</v>
      </c>
      <c r="D10692" s="26">
        <v>34.817921</v>
      </c>
      <c r="E10692" s="26">
        <v>3.018751</v>
      </c>
      <c r="F10692" s="26">
        <v>-2.054537</v>
      </c>
      <c r="G10692" s="26">
        <v>796.427156</v>
      </c>
      <c r="H10692" s="26">
        <v>-0.023011</v>
      </c>
    </row>
    <row r="10693" ht="15.75" customHeight="1">
      <c r="A10693" s="25">
        <v>2.970277</v>
      </c>
      <c r="B10693" s="25">
        <v>11980.069168</v>
      </c>
      <c r="C10693" s="25">
        <v>7.062006</v>
      </c>
      <c r="D10693" s="25">
        <v>30.372363</v>
      </c>
      <c r="E10693" s="25">
        <v>6.051184</v>
      </c>
      <c r="F10693" s="25">
        <v>-0.246627</v>
      </c>
      <c r="G10693" s="25">
        <v>93.216728</v>
      </c>
      <c r="H10693" s="25">
        <v>-6.26E-4</v>
      </c>
    </row>
    <row r="10694" ht="15.75" customHeight="1">
      <c r="A10694" s="26">
        <v>29.219316</v>
      </c>
      <c r="B10694" s="26">
        <v>2476.285498</v>
      </c>
      <c r="C10694" s="26">
        <v>7.055315</v>
      </c>
      <c r="D10694" s="26">
        <v>35.123207</v>
      </c>
      <c r="E10694" s="26">
        <v>0.973393</v>
      </c>
      <c r="F10694" s="26">
        <v>-1.82446</v>
      </c>
      <c r="G10694" s="26">
        <v>693.289025</v>
      </c>
      <c r="H10694" s="26">
        <v>-0.033336</v>
      </c>
    </row>
    <row r="10695" ht="15.75" customHeight="1">
      <c r="A10695" s="25">
        <v>18.978334</v>
      </c>
      <c r="B10695" s="25">
        <v>6087.475036</v>
      </c>
      <c r="C10695" s="25">
        <v>7.183259</v>
      </c>
      <c r="D10695" s="25">
        <v>38.064085</v>
      </c>
      <c r="E10695" s="25">
        <v>6.014868</v>
      </c>
      <c r="F10695" s="25">
        <v>-0.92057</v>
      </c>
      <c r="G10695" s="25">
        <v>344.380625</v>
      </c>
      <c r="H10695" s="25">
        <v>-0.012324</v>
      </c>
    </row>
    <row r="10696" ht="15.75" customHeight="1">
      <c r="A10696" s="26">
        <v>12.954228</v>
      </c>
      <c r="B10696" s="26">
        <v>8486.393408</v>
      </c>
      <c r="C10696" s="26">
        <v>6.965211</v>
      </c>
      <c r="D10696" s="26">
        <v>29.557323</v>
      </c>
      <c r="E10696" s="26">
        <v>0.994652</v>
      </c>
      <c r="F10696" s="26">
        <v>-1.053435</v>
      </c>
      <c r="G10696" s="26">
        <v>402.338397</v>
      </c>
      <c r="H10696" s="26">
        <v>-0.009361</v>
      </c>
    </row>
    <row r="10697" ht="15.75" customHeight="1">
      <c r="A10697" s="25">
        <v>9.681794</v>
      </c>
      <c r="B10697" s="25">
        <v>9517.014733</v>
      </c>
      <c r="C10697" s="25">
        <v>6.765652</v>
      </c>
      <c r="D10697" s="25">
        <v>38.050423</v>
      </c>
      <c r="E10697" s="25">
        <v>1.008508</v>
      </c>
      <c r="F10697" s="25">
        <v>-0.437297</v>
      </c>
      <c r="G10697" s="25">
        <v>166.407525</v>
      </c>
      <c r="H10697" s="25">
        <v>-0.003422</v>
      </c>
    </row>
    <row r="10698" ht="15.75" customHeight="1">
      <c r="A10698" s="26">
        <v>21.436575</v>
      </c>
      <c r="B10698" s="26">
        <v>12457.854508</v>
      </c>
      <c r="C10698" s="26">
        <v>6.874529</v>
      </c>
      <c r="D10698" s="26">
        <v>34.712013</v>
      </c>
      <c r="E10698" s="26">
        <v>1.007119</v>
      </c>
      <c r="F10698" s="26">
        <v>-1.248375</v>
      </c>
      <c r="G10698" s="26">
        <v>447.432457</v>
      </c>
      <c r="H10698" s="26">
        <v>-0.007464</v>
      </c>
    </row>
    <row r="10699" ht="15.75" customHeight="1">
      <c r="A10699" s="25">
        <v>18.481967</v>
      </c>
      <c r="B10699" s="25">
        <v>6134.935623</v>
      </c>
      <c r="C10699" s="25">
        <v>6.93722</v>
      </c>
      <c r="D10699" s="25">
        <v>40.999392</v>
      </c>
      <c r="E10699" s="25">
        <v>1.001022</v>
      </c>
      <c r="F10699" s="25">
        <v>-0.642836</v>
      </c>
      <c r="G10699" s="25">
        <v>243.929296</v>
      </c>
      <c r="H10699" s="25">
        <v>-0.008454</v>
      </c>
    </row>
    <row r="10700" ht="15.75" customHeight="1">
      <c r="A10700" s="26">
        <v>14.191003</v>
      </c>
      <c r="B10700" s="26">
        <v>15422.368856</v>
      </c>
      <c r="C10700" s="26">
        <v>7.002954</v>
      </c>
      <c r="D10700" s="26">
        <v>35.767753</v>
      </c>
      <c r="E10700" s="26">
        <v>6.098007</v>
      </c>
      <c r="F10700" s="26">
        <v>-0.741245</v>
      </c>
      <c r="G10700" s="26">
        <v>288.85762</v>
      </c>
      <c r="H10700" s="26">
        <v>-0.003178</v>
      </c>
    </row>
    <row r="10701" ht="15.75" customHeight="1">
      <c r="A10701" s="25">
        <v>7.131653</v>
      </c>
      <c r="B10701" s="25">
        <v>10477.667222</v>
      </c>
      <c r="C10701" s="25">
        <v>7.006621</v>
      </c>
      <c r="D10701" s="25">
        <v>34.539542</v>
      </c>
      <c r="E10701" s="25">
        <v>6.013686</v>
      </c>
      <c r="F10701" s="25">
        <v>-0.404001</v>
      </c>
      <c r="G10701" s="25">
        <v>150.328469</v>
      </c>
      <c r="H10701" s="25">
        <v>-0.002651</v>
      </c>
    </row>
    <row r="10702" ht="15.75" customHeight="1">
      <c r="A10702" s="26">
        <v>56.723224</v>
      </c>
      <c r="B10702" s="26">
        <v>0.0</v>
      </c>
      <c r="C10702" s="26">
        <v>7.402371</v>
      </c>
      <c r="D10702" s="26">
        <v>30.215067</v>
      </c>
      <c r="E10702" s="26">
        <v>6.04943</v>
      </c>
      <c r="F10702" s="26">
        <v>-5.0178</v>
      </c>
      <c r="G10702" s="26">
        <v>1876.216153</v>
      </c>
      <c r="H10702" s="26">
        <v>-0.08401</v>
      </c>
    </row>
    <row r="10703" ht="15.75" customHeight="1">
      <c r="A10703" s="25">
        <v>9.29484</v>
      </c>
      <c r="B10703" s="25">
        <v>2200.03009</v>
      </c>
      <c r="C10703" s="25">
        <v>7.372437</v>
      </c>
      <c r="D10703" s="25">
        <v>41.922725</v>
      </c>
      <c r="E10703" s="25">
        <v>3.031108</v>
      </c>
      <c r="F10703" s="25">
        <v>-0.3527</v>
      </c>
      <c r="G10703" s="25">
        <v>133.917368</v>
      </c>
      <c r="H10703" s="25">
        <v>-0.008706</v>
      </c>
    </row>
    <row r="10704" ht="15.75" customHeight="1">
      <c r="A10704" s="26">
        <v>6.348786</v>
      </c>
      <c r="B10704" s="26">
        <v>3305.556056</v>
      </c>
      <c r="C10704" s="26">
        <v>7.111871</v>
      </c>
      <c r="D10704" s="26">
        <v>34.221995</v>
      </c>
      <c r="E10704" s="26">
        <v>2.971924</v>
      </c>
      <c r="F10704" s="26">
        <v>-0.390307</v>
      </c>
      <c r="G10704" s="26">
        <v>157.075506</v>
      </c>
      <c r="H10704" s="26">
        <v>-0.005335</v>
      </c>
    </row>
    <row r="10705" ht="15.75" customHeight="1">
      <c r="A10705" s="25">
        <v>55.904762</v>
      </c>
      <c r="B10705" s="25">
        <v>0.0</v>
      </c>
      <c r="C10705" s="25">
        <v>7.414765</v>
      </c>
      <c r="D10705" s="25">
        <v>34.502825</v>
      </c>
      <c r="E10705" s="25">
        <v>0.98608</v>
      </c>
      <c r="F10705" s="25">
        <v>-3.575394</v>
      </c>
      <c r="G10705" s="25">
        <v>1374.373824</v>
      </c>
      <c r="H10705" s="25">
        <v>-0.08252</v>
      </c>
    </row>
    <row r="10706" ht="15.75" customHeight="1">
      <c r="A10706" s="26">
        <v>28.063134</v>
      </c>
      <c r="B10706" s="26">
        <v>10160.681106</v>
      </c>
      <c r="C10706" s="26">
        <v>6.837361</v>
      </c>
      <c r="D10706" s="26">
        <v>42.895845</v>
      </c>
      <c r="E10706" s="26">
        <v>6.060539</v>
      </c>
      <c r="F10706" s="26">
        <v>-0.947646</v>
      </c>
      <c r="G10706" s="26">
        <v>359.537829</v>
      </c>
      <c r="H10706" s="26">
        <v>-0.005783</v>
      </c>
    </row>
    <row r="10707" ht="15.75" customHeight="1">
      <c r="A10707" s="25">
        <v>0.99918</v>
      </c>
      <c r="B10707" s="25">
        <v>5388.231941</v>
      </c>
      <c r="C10707" s="25">
        <v>7.261542</v>
      </c>
      <c r="D10707" s="25">
        <v>30.444188</v>
      </c>
      <c r="E10707" s="25">
        <v>3.127178</v>
      </c>
      <c r="F10707" s="25">
        <v>-0.085188</v>
      </c>
      <c r="G10707" s="25">
        <v>33.032329</v>
      </c>
      <c r="H10707" s="25">
        <v>-1.0E-6</v>
      </c>
    </row>
    <row r="10708" ht="15.75" customHeight="1">
      <c r="A10708" s="26">
        <v>14.872769</v>
      </c>
      <c r="B10708" s="26">
        <v>15625.525892</v>
      </c>
      <c r="C10708" s="26">
        <v>6.909359</v>
      </c>
      <c r="D10708" s="26">
        <v>38.972676</v>
      </c>
      <c r="E10708" s="26">
        <v>3.072681</v>
      </c>
      <c r="F10708" s="26">
        <v>-0.622512</v>
      </c>
      <c r="G10708" s="26">
        <v>234.085177</v>
      </c>
      <c r="H10708" s="26">
        <v>-0.002091</v>
      </c>
    </row>
    <row r="10709" ht="15.75" customHeight="1">
      <c r="A10709" s="25">
        <v>5.345625</v>
      </c>
      <c r="B10709" s="25">
        <v>3577.237968</v>
      </c>
      <c r="C10709" s="25">
        <v>7.143031</v>
      </c>
      <c r="D10709" s="25">
        <v>42.349225</v>
      </c>
      <c r="E10709" s="25">
        <v>1.011124</v>
      </c>
      <c r="F10709" s="25">
        <v>-0.199092</v>
      </c>
      <c r="G10709" s="25">
        <v>75.132718</v>
      </c>
      <c r="H10709" s="25">
        <v>-0.003326</v>
      </c>
    </row>
    <row r="10710" ht="15.75" customHeight="1">
      <c r="A10710" s="26">
        <v>42.300206</v>
      </c>
      <c r="B10710" s="26">
        <v>4927.977483</v>
      </c>
      <c r="C10710" s="26">
        <v>7.247552</v>
      </c>
      <c r="D10710" s="26">
        <v>35.081021</v>
      </c>
      <c r="E10710" s="26">
        <v>0.973306</v>
      </c>
      <c r="F10710" s="26">
        <v>-2.535519</v>
      </c>
      <c r="G10710" s="26">
        <v>956.3344</v>
      </c>
      <c r="H10710" s="26">
        <v>-0.039863</v>
      </c>
    </row>
    <row r="10711" ht="15.75" customHeight="1">
      <c r="A10711" s="25">
        <v>4.739631</v>
      </c>
      <c r="B10711" s="25">
        <v>3830.563204</v>
      </c>
      <c r="C10711" s="25">
        <v>7.156833</v>
      </c>
      <c r="D10711" s="25">
        <v>29.584504</v>
      </c>
      <c r="E10711" s="25">
        <v>0.998881</v>
      </c>
      <c r="F10711" s="25">
        <v>-0.433097</v>
      </c>
      <c r="G10711" s="25">
        <v>164.485302</v>
      </c>
      <c r="H10711" s="25">
        <v>-0.003522</v>
      </c>
    </row>
    <row r="10712" ht="15.75" customHeight="1">
      <c r="A10712" s="26">
        <v>3.527699</v>
      </c>
      <c r="B10712" s="26">
        <v>4267.555979</v>
      </c>
      <c r="C10712" s="26">
        <v>7.235094</v>
      </c>
      <c r="D10712" s="26">
        <v>30.332607</v>
      </c>
      <c r="E10712" s="26">
        <v>3.009422</v>
      </c>
      <c r="F10712" s="26">
        <v>-0.314003</v>
      </c>
      <c r="G10712" s="26">
        <v>120.490324</v>
      </c>
      <c r="H10712" s="26">
        <v>-0.001983</v>
      </c>
    </row>
    <row r="10713" ht="15.75" customHeight="1">
      <c r="A10713" s="25">
        <v>6.344778</v>
      </c>
      <c r="B10713" s="25">
        <v>3243.99487</v>
      </c>
      <c r="C10713" s="25">
        <v>7.041007</v>
      </c>
      <c r="D10713" s="25">
        <v>37.506796</v>
      </c>
      <c r="E10713" s="25">
        <v>2.972419</v>
      </c>
      <c r="F10713" s="25">
        <v>-0.321261</v>
      </c>
      <c r="G10713" s="25">
        <v>123.056551</v>
      </c>
      <c r="H10713" s="25">
        <v>-0.005218</v>
      </c>
    </row>
    <row r="10714" ht="15.75" customHeight="1">
      <c r="A10714" s="26">
        <v>23.426317</v>
      </c>
      <c r="B10714" s="26">
        <v>11800.068696</v>
      </c>
      <c r="C10714" s="26">
        <v>6.978041</v>
      </c>
      <c r="D10714" s="26">
        <v>35.334014</v>
      </c>
      <c r="E10714" s="26">
        <v>6.171543</v>
      </c>
      <c r="F10714" s="26">
        <v>-1.292199</v>
      </c>
      <c r="G10714" s="26">
        <v>491.261524</v>
      </c>
      <c r="H10714" s="26">
        <v>-0.008562</v>
      </c>
    </row>
    <row r="10715" ht="15.75" customHeight="1">
      <c r="A10715" s="25">
        <v>11.105241</v>
      </c>
      <c r="B10715" s="25">
        <v>1384.585641</v>
      </c>
      <c r="C10715" s="25">
        <v>7.389071</v>
      </c>
      <c r="D10715" s="25">
        <v>30.726991</v>
      </c>
      <c r="E10715" s="25">
        <v>2.970478</v>
      </c>
      <c r="F10715" s="25">
        <v>-1.015905</v>
      </c>
      <c r="G10715" s="25">
        <v>378.739613</v>
      </c>
      <c r="H10715" s="25">
        <v>-0.013903</v>
      </c>
    </row>
    <row r="10716" ht="15.75" customHeight="1">
      <c r="A10716" s="26">
        <v>7.835644</v>
      </c>
      <c r="B10716" s="26">
        <v>2761.847808</v>
      </c>
      <c r="C10716" s="26">
        <v>7.177063</v>
      </c>
      <c r="D10716" s="26">
        <v>41.554625</v>
      </c>
      <c r="E10716" s="26">
        <v>5.89395</v>
      </c>
      <c r="F10716" s="26">
        <v>-0.30365</v>
      </c>
      <c r="G10716" s="26">
        <v>114.352816</v>
      </c>
      <c r="H10716" s="26">
        <v>-0.006561</v>
      </c>
    </row>
    <row r="10717" ht="15.75" customHeight="1">
      <c r="A10717" s="25">
        <v>7.198712</v>
      </c>
      <c r="B10717" s="25">
        <v>10961.996357</v>
      </c>
      <c r="C10717" s="25">
        <v>6.910453</v>
      </c>
      <c r="D10717" s="25">
        <v>34.265571</v>
      </c>
      <c r="E10717" s="25">
        <v>6.17603</v>
      </c>
      <c r="F10717" s="25">
        <v>-0.407283</v>
      </c>
      <c r="G10717" s="25">
        <v>151.360469</v>
      </c>
      <c r="H10717" s="25">
        <v>-0.002725</v>
      </c>
    </row>
    <row r="10718" ht="15.75" customHeight="1">
      <c r="A10718" s="26">
        <v>8.187285</v>
      </c>
      <c r="B10718" s="26">
        <v>2562.703664</v>
      </c>
      <c r="C10718" s="26">
        <v>7.187485</v>
      </c>
      <c r="D10718" s="26">
        <v>41.385121</v>
      </c>
      <c r="E10718" s="26">
        <v>0.988572</v>
      </c>
      <c r="F10718" s="26">
        <v>-0.320294</v>
      </c>
      <c r="G10718" s="26">
        <v>120.248457</v>
      </c>
      <c r="H10718" s="26">
        <v>-0.006963</v>
      </c>
    </row>
    <row r="10719" ht="15.75" customHeight="1">
      <c r="A10719" s="25">
        <v>12.837982</v>
      </c>
      <c r="B10719" s="25">
        <v>882.132669</v>
      </c>
      <c r="C10719" s="25">
        <v>7.290364</v>
      </c>
      <c r="D10719" s="25">
        <v>42.461221</v>
      </c>
      <c r="E10719" s="25">
        <v>6.018848</v>
      </c>
      <c r="F10719" s="25">
        <v>-0.504583</v>
      </c>
      <c r="G10719" s="25">
        <v>191.141649</v>
      </c>
      <c r="H10719" s="25">
        <v>-0.016446</v>
      </c>
    </row>
    <row r="10720" ht="15.75" customHeight="1">
      <c r="A10720" s="26">
        <v>2.436495</v>
      </c>
      <c r="B10720" s="26">
        <v>4765.220579</v>
      </c>
      <c r="C10720" s="26">
        <v>7.180548</v>
      </c>
      <c r="D10720" s="26">
        <v>35.405152</v>
      </c>
      <c r="E10720" s="26">
        <v>5.98294</v>
      </c>
      <c r="F10720" s="26">
        <v>-0.148582</v>
      </c>
      <c r="G10720" s="26">
        <v>55.132674</v>
      </c>
      <c r="H10720" s="26">
        <v>-3.91E-4</v>
      </c>
    </row>
    <row r="10721" ht="15.75" customHeight="1">
      <c r="A10721" s="25">
        <v>20.577633</v>
      </c>
      <c r="B10721" s="25">
        <v>5424.689252</v>
      </c>
      <c r="C10721" s="25">
        <v>7.154203</v>
      </c>
      <c r="D10721" s="25">
        <v>35.149004</v>
      </c>
      <c r="E10721" s="25">
        <v>0.995742</v>
      </c>
      <c r="F10721" s="25">
        <v>-1.292296</v>
      </c>
      <c r="G10721" s="25">
        <v>476.955967</v>
      </c>
      <c r="H10721" s="25">
        <v>-0.017411</v>
      </c>
    </row>
    <row r="10722" ht="15.75" customHeight="1">
      <c r="A10722" s="26">
        <v>30.03576</v>
      </c>
      <c r="B10722" s="26">
        <v>1987.290165</v>
      </c>
      <c r="C10722" s="26">
        <v>7.129502</v>
      </c>
      <c r="D10722" s="26">
        <v>42.37576</v>
      </c>
      <c r="E10722" s="26">
        <v>2.940124</v>
      </c>
      <c r="F10722" s="26">
        <v>-1.17332</v>
      </c>
      <c r="G10722" s="26">
        <v>421.732433</v>
      </c>
      <c r="H10722" s="26">
        <v>-0.032388</v>
      </c>
    </row>
    <row r="10723" ht="15.75" customHeight="1">
      <c r="A10723" s="25">
        <v>11.540135</v>
      </c>
      <c r="B10723" s="25">
        <v>1451.994243</v>
      </c>
      <c r="C10723" s="25">
        <v>7.125796</v>
      </c>
      <c r="D10723" s="25">
        <v>41.311662</v>
      </c>
      <c r="E10723" s="25">
        <v>3.005414</v>
      </c>
      <c r="F10723" s="25">
        <v>-0.444873</v>
      </c>
      <c r="G10723" s="25">
        <v>167.526025</v>
      </c>
      <c r="H10723" s="25">
        <v>-0.01273</v>
      </c>
    </row>
    <row r="10724" ht="15.75" customHeight="1">
      <c r="A10724" s="26">
        <v>5.497197</v>
      </c>
      <c r="B10724" s="26">
        <v>3618.588729</v>
      </c>
      <c r="C10724" s="26">
        <v>7.151149</v>
      </c>
      <c r="D10724" s="26">
        <v>34.727789</v>
      </c>
      <c r="E10724" s="26">
        <v>2.99932</v>
      </c>
      <c r="F10724" s="26">
        <v>-0.34917</v>
      </c>
      <c r="G10724" s="26">
        <v>130.306769</v>
      </c>
      <c r="H10724" s="26">
        <v>-0.004478</v>
      </c>
    </row>
    <row r="10725" ht="15.75" customHeight="1">
      <c r="A10725" s="25">
        <v>3.162639</v>
      </c>
      <c r="B10725" s="25">
        <v>11945.721295</v>
      </c>
      <c r="C10725" s="25">
        <v>7.128987</v>
      </c>
      <c r="D10725" s="25">
        <v>30.64652</v>
      </c>
      <c r="E10725" s="25">
        <v>6.060837</v>
      </c>
      <c r="F10725" s="25">
        <v>-0.266493</v>
      </c>
      <c r="G10725" s="25">
        <v>101.149913</v>
      </c>
      <c r="H10725" s="25">
        <v>-8.07E-4</v>
      </c>
    </row>
    <row r="10726" ht="15.75" customHeight="1">
      <c r="A10726" s="26">
        <v>36.480847</v>
      </c>
      <c r="B10726" s="26">
        <v>7432.067947</v>
      </c>
      <c r="C10726" s="26">
        <v>7.197875</v>
      </c>
      <c r="D10726" s="26">
        <v>34.558822</v>
      </c>
      <c r="E10726" s="26">
        <v>6.035033</v>
      </c>
      <c r="F10726" s="26">
        <v>-2.035359</v>
      </c>
      <c r="G10726" s="26">
        <v>779.058446</v>
      </c>
      <c r="H10726" s="26">
        <v>-0.023215</v>
      </c>
    </row>
    <row r="10727" ht="15.75" customHeight="1">
      <c r="A10727" s="25">
        <v>33.279036</v>
      </c>
      <c r="B10727" s="25">
        <v>7850.564631</v>
      </c>
      <c r="C10727" s="25">
        <v>6.865772</v>
      </c>
      <c r="D10727" s="25">
        <v>42.436833</v>
      </c>
      <c r="E10727" s="25">
        <v>0.981021</v>
      </c>
      <c r="F10727" s="25">
        <v>-1.152238</v>
      </c>
      <c r="G10727" s="25">
        <v>429.15538</v>
      </c>
      <c r="H10727" s="25">
        <v>-0.010391</v>
      </c>
    </row>
    <row r="10728" ht="15.75" customHeight="1">
      <c r="A10728" s="26">
        <v>31.49521</v>
      </c>
      <c r="B10728" s="26">
        <v>9351.478878</v>
      </c>
      <c r="C10728" s="26">
        <v>6.892525</v>
      </c>
      <c r="D10728" s="26">
        <v>42.100235</v>
      </c>
      <c r="E10728" s="26">
        <v>0.987712</v>
      </c>
      <c r="F10728" s="26">
        <v>-0.9993</v>
      </c>
      <c r="G10728" s="26">
        <v>376.014587</v>
      </c>
      <c r="H10728" s="26">
        <v>-0.007335</v>
      </c>
    </row>
    <row r="10729" ht="15.75" customHeight="1">
      <c r="A10729" s="25">
        <v>2.541714</v>
      </c>
      <c r="B10729" s="25">
        <v>4788.736258</v>
      </c>
      <c r="C10729" s="25">
        <v>7.531333</v>
      </c>
      <c r="D10729" s="25">
        <v>29.492716</v>
      </c>
      <c r="E10729" s="25">
        <v>3.041088</v>
      </c>
      <c r="F10729" s="25">
        <v>-0.226897</v>
      </c>
      <c r="G10729" s="25">
        <v>84.598869</v>
      </c>
      <c r="H10729" s="25">
        <v>-5.2E-4</v>
      </c>
    </row>
    <row r="10730" ht="15.75" customHeight="1">
      <c r="A10730" s="26">
        <v>39.479735</v>
      </c>
      <c r="B10730" s="26">
        <v>6065.110451</v>
      </c>
      <c r="C10730" s="26">
        <v>6.83475</v>
      </c>
      <c r="D10730" s="26">
        <v>41.34573</v>
      </c>
      <c r="E10730" s="26">
        <v>0.977712</v>
      </c>
      <c r="F10730" s="26">
        <v>-1.321376</v>
      </c>
      <c r="G10730" s="26">
        <v>521.51469</v>
      </c>
      <c r="H10730" s="26">
        <v>-0.018411</v>
      </c>
    </row>
    <row r="10731" ht="15.75" customHeight="1">
      <c r="A10731" s="25">
        <v>15.957642</v>
      </c>
      <c r="B10731" s="25">
        <v>14705.872427</v>
      </c>
      <c r="C10731" s="25">
        <v>6.887519</v>
      </c>
      <c r="D10731" s="25">
        <v>29.860221</v>
      </c>
      <c r="E10731" s="25">
        <v>0.986705</v>
      </c>
      <c r="F10731" s="25">
        <v>-1.253373</v>
      </c>
      <c r="G10731" s="25">
        <v>488.385223</v>
      </c>
      <c r="H10731" s="25">
        <v>-0.006762</v>
      </c>
    </row>
    <row r="10732" ht="15.75" customHeight="1">
      <c r="A10732" s="26">
        <v>16.227788</v>
      </c>
      <c r="B10732" s="26">
        <v>14613.08661</v>
      </c>
      <c r="C10732" s="26">
        <v>7.091497</v>
      </c>
      <c r="D10732" s="26">
        <v>34.70114</v>
      </c>
      <c r="E10732" s="26">
        <v>0.982012</v>
      </c>
      <c r="F10732" s="26">
        <v>-0.835777</v>
      </c>
      <c r="G10732" s="26">
        <v>326.725864</v>
      </c>
      <c r="H10732" s="26">
        <v>-0.003973</v>
      </c>
    </row>
    <row r="10733" ht="15.75" customHeight="1">
      <c r="A10733" s="25">
        <v>34.387867</v>
      </c>
      <c r="B10733" s="25">
        <v>0.0</v>
      </c>
      <c r="C10733" s="25">
        <v>7.418375</v>
      </c>
      <c r="D10733" s="25">
        <v>35.42218</v>
      </c>
      <c r="E10733" s="25">
        <v>0.996298</v>
      </c>
      <c r="F10733" s="25">
        <v>-2.333675</v>
      </c>
      <c r="G10733" s="25">
        <v>884.228383</v>
      </c>
      <c r="H10733" s="25">
        <v>-0.05342</v>
      </c>
    </row>
    <row r="10734" ht="15.75" customHeight="1">
      <c r="A10734" s="26">
        <v>8.704991</v>
      </c>
      <c r="B10734" s="26">
        <v>2414.607911</v>
      </c>
      <c r="C10734" s="26">
        <v>7.13711</v>
      </c>
      <c r="D10734" s="26">
        <v>38.369891</v>
      </c>
      <c r="E10734" s="26">
        <v>6.055722</v>
      </c>
      <c r="F10734" s="26">
        <v>-0.452077</v>
      </c>
      <c r="G10734" s="26">
        <v>172.373468</v>
      </c>
      <c r="H10734" s="26">
        <v>-0.008702</v>
      </c>
    </row>
    <row r="10735" ht="15.75" customHeight="1">
      <c r="A10735" s="25">
        <v>14.832853</v>
      </c>
      <c r="B10735" s="25">
        <v>14853.402291</v>
      </c>
      <c r="C10735" s="25">
        <v>7.003875</v>
      </c>
      <c r="D10735" s="25">
        <v>35.012718</v>
      </c>
      <c r="E10735" s="25">
        <v>1.025089</v>
      </c>
      <c r="F10735" s="25">
        <v>-0.803531</v>
      </c>
      <c r="G10735" s="25">
        <v>297.997359</v>
      </c>
      <c r="H10735" s="25">
        <v>-0.003461</v>
      </c>
    </row>
    <row r="10736" ht="15.75" customHeight="1">
      <c r="A10736" s="26">
        <v>10.747851</v>
      </c>
      <c r="B10736" s="26">
        <v>9120.655367</v>
      </c>
      <c r="C10736" s="26">
        <v>6.937667</v>
      </c>
      <c r="D10736" s="26">
        <v>37.984063</v>
      </c>
      <c r="E10736" s="26">
        <v>6.055909</v>
      </c>
      <c r="F10736" s="26">
        <v>-0.48414</v>
      </c>
      <c r="G10736" s="26">
        <v>182.541823</v>
      </c>
      <c r="H10736" s="26">
        <v>-0.004046</v>
      </c>
    </row>
    <row r="10737" ht="15.75" customHeight="1">
      <c r="A10737" s="25">
        <v>10.67568</v>
      </c>
      <c r="B10737" s="25">
        <v>9197.258049</v>
      </c>
      <c r="C10737" s="25">
        <v>7.002021</v>
      </c>
      <c r="D10737" s="25">
        <v>37.228411</v>
      </c>
      <c r="E10737" s="25">
        <v>6.009388</v>
      </c>
      <c r="F10737" s="25">
        <v>-0.472896</v>
      </c>
      <c r="G10737" s="25">
        <v>188.961011</v>
      </c>
      <c r="H10737" s="25">
        <v>-0.00417</v>
      </c>
    </row>
    <row r="10738" ht="15.75" customHeight="1">
      <c r="A10738" s="26">
        <v>13.251697</v>
      </c>
      <c r="B10738" s="26">
        <v>8420.046008</v>
      </c>
      <c r="C10738" s="26">
        <v>7.052807</v>
      </c>
      <c r="D10738" s="26">
        <v>36.031933</v>
      </c>
      <c r="E10738" s="26">
        <v>0.987102</v>
      </c>
      <c r="F10738" s="26">
        <v>-0.738012</v>
      </c>
      <c r="G10738" s="26">
        <v>273.809115</v>
      </c>
      <c r="H10738" s="26">
        <v>-0.007257</v>
      </c>
    </row>
    <row r="10739" ht="15.75" customHeight="1">
      <c r="A10739" s="25">
        <v>38.876062</v>
      </c>
      <c r="B10739" s="25">
        <v>5648.098819</v>
      </c>
      <c r="C10739" s="25">
        <v>6.968405</v>
      </c>
      <c r="D10739" s="25">
        <v>35.377865</v>
      </c>
      <c r="E10739" s="25">
        <v>1.016089</v>
      </c>
      <c r="F10739" s="25">
        <v>-2.354958</v>
      </c>
      <c r="G10739" s="25">
        <v>880.731652</v>
      </c>
      <c r="H10739" s="25">
        <v>-0.03198</v>
      </c>
    </row>
    <row r="10740" ht="15.75" customHeight="1">
      <c r="A10740" s="26">
        <v>8.194736</v>
      </c>
      <c r="B10740" s="26">
        <v>2526.834011</v>
      </c>
      <c r="C10740" s="26">
        <v>7.331241</v>
      </c>
      <c r="D10740" s="26">
        <v>37.048203</v>
      </c>
      <c r="E10740" s="26">
        <v>5.895633</v>
      </c>
      <c r="F10740" s="26">
        <v>-0.424157</v>
      </c>
      <c r="G10740" s="26">
        <v>160.31936</v>
      </c>
      <c r="H10740" s="26">
        <v>-0.007927</v>
      </c>
    </row>
    <row r="10741" ht="15.75" customHeight="1">
      <c r="A10741" s="25">
        <v>34.525335</v>
      </c>
      <c r="B10741" s="25">
        <v>7892.526616</v>
      </c>
      <c r="C10741" s="25">
        <v>6.879328</v>
      </c>
      <c r="D10741" s="25">
        <v>41.601029</v>
      </c>
      <c r="E10741" s="25">
        <v>1.008219</v>
      </c>
      <c r="F10741" s="25">
        <v>-1.116506</v>
      </c>
      <c r="G10741" s="25">
        <v>426.686487</v>
      </c>
      <c r="H10741" s="25">
        <v>-0.010968</v>
      </c>
    </row>
    <row r="10742" ht="15.75" customHeight="1">
      <c r="A10742" s="26">
        <v>3.487984</v>
      </c>
      <c r="B10742" s="26">
        <v>4224.476801</v>
      </c>
      <c r="C10742" s="26">
        <v>7.003357</v>
      </c>
      <c r="D10742" s="26">
        <v>37.92216</v>
      </c>
      <c r="E10742" s="26">
        <v>1.009759</v>
      </c>
      <c r="F10742" s="26">
        <v>-0.179454</v>
      </c>
      <c r="G10742" s="26">
        <v>67.494575</v>
      </c>
      <c r="H10742" s="26">
        <v>-0.001654</v>
      </c>
    </row>
    <row r="10743" ht="15.75" customHeight="1">
      <c r="A10743" s="25">
        <v>20.517044</v>
      </c>
      <c r="B10743" s="25">
        <v>13286.775516</v>
      </c>
      <c r="C10743" s="25">
        <v>6.81856</v>
      </c>
      <c r="D10743" s="25">
        <v>42.001675</v>
      </c>
      <c r="E10743" s="25">
        <v>2.986541</v>
      </c>
      <c r="F10743" s="25">
        <v>-0.662687</v>
      </c>
      <c r="G10743" s="25">
        <v>248.507324</v>
      </c>
      <c r="H10743" s="25">
        <v>-0.002158</v>
      </c>
    </row>
    <row r="10744" ht="15.75" customHeight="1">
      <c r="A10744" s="26">
        <v>19.767211</v>
      </c>
      <c r="B10744" s="26">
        <v>5989.519496</v>
      </c>
      <c r="C10744" s="26">
        <v>7.266378</v>
      </c>
      <c r="D10744" s="26">
        <v>38.211911</v>
      </c>
      <c r="E10744" s="26">
        <v>5.863719</v>
      </c>
      <c r="F10744" s="26">
        <v>-0.933688</v>
      </c>
      <c r="G10744" s="26">
        <v>352.760473</v>
      </c>
      <c r="H10744" s="26">
        <v>-0.013522</v>
      </c>
    </row>
    <row r="10745" ht="15.75" customHeight="1">
      <c r="A10745" s="25">
        <v>21.107981</v>
      </c>
      <c r="B10745" s="25">
        <v>12439.156403</v>
      </c>
      <c r="C10745" s="25">
        <v>6.84127</v>
      </c>
      <c r="D10745" s="25">
        <v>41.15522</v>
      </c>
      <c r="E10745" s="25">
        <v>1.00007</v>
      </c>
      <c r="F10745" s="25">
        <v>-0.693688</v>
      </c>
      <c r="G10745" s="25">
        <v>262.510691</v>
      </c>
      <c r="H10745" s="25">
        <v>-0.002281</v>
      </c>
    </row>
    <row r="10746" ht="15.75" customHeight="1">
      <c r="A10746" s="26">
        <v>50.170142</v>
      </c>
      <c r="B10746" s="26">
        <v>1633.304556</v>
      </c>
      <c r="C10746" s="26">
        <v>7.317556</v>
      </c>
      <c r="D10746" s="26">
        <v>42.34538</v>
      </c>
      <c r="E10746" s="26">
        <v>5.948489</v>
      </c>
      <c r="F10746" s="26">
        <v>-1.969972</v>
      </c>
      <c r="G10746" s="26">
        <v>714.135406</v>
      </c>
      <c r="H10746" s="26">
        <v>-0.059915</v>
      </c>
    </row>
    <row r="10747" ht="15.75" customHeight="1">
      <c r="A10747" s="25">
        <v>50.338805</v>
      </c>
      <c r="B10747" s="25">
        <v>1662.34855</v>
      </c>
      <c r="C10747" s="25">
        <v>7.221864</v>
      </c>
      <c r="D10747" s="25">
        <v>41.264341</v>
      </c>
      <c r="E10747" s="25">
        <v>3.005707</v>
      </c>
      <c r="F10747" s="25">
        <v>-1.981374</v>
      </c>
      <c r="G10747" s="25">
        <v>735.363044</v>
      </c>
      <c r="H10747" s="25">
        <v>-0.058653</v>
      </c>
    </row>
    <row r="10748" ht="15.75" customHeight="1">
      <c r="A10748" s="26">
        <v>11.154742</v>
      </c>
      <c r="B10748" s="26">
        <v>8984.894324</v>
      </c>
      <c r="C10748" s="26">
        <v>6.958752</v>
      </c>
      <c r="D10748" s="26">
        <v>38.467149</v>
      </c>
      <c r="E10748" s="26">
        <v>3.11102</v>
      </c>
      <c r="F10748" s="26">
        <v>-0.515574</v>
      </c>
      <c r="G10748" s="26">
        <v>187.276264</v>
      </c>
      <c r="H10748" s="26">
        <v>-0.004407</v>
      </c>
    </row>
    <row r="10749" ht="15.75" customHeight="1">
      <c r="A10749" s="25">
        <v>30.606508</v>
      </c>
      <c r="B10749" s="25">
        <v>9624.810005</v>
      </c>
      <c r="C10749" s="25">
        <v>6.872031</v>
      </c>
      <c r="D10749" s="25">
        <v>37.817742</v>
      </c>
      <c r="E10749" s="25">
        <v>2.966861</v>
      </c>
      <c r="F10749" s="25">
        <v>-1.333003</v>
      </c>
      <c r="G10749" s="25">
        <v>513.328716</v>
      </c>
      <c r="H10749" s="25">
        <v>-0.011843</v>
      </c>
    </row>
    <row r="10750" ht="15.75" customHeight="1">
      <c r="A10750" s="26">
        <v>35.37804</v>
      </c>
      <c r="B10750" s="26">
        <v>-1.0E-6</v>
      </c>
      <c r="C10750" s="26">
        <v>7.498427</v>
      </c>
      <c r="D10750" s="26">
        <v>41.794062</v>
      </c>
      <c r="E10750" s="26">
        <v>5.886643</v>
      </c>
      <c r="F10750" s="26">
        <v>-1.434268</v>
      </c>
      <c r="G10750" s="26">
        <v>535.301647</v>
      </c>
      <c r="H10750" s="26">
        <v>-0.055959</v>
      </c>
    </row>
    <row r="10751" ht="15.75" customHeight="1">
      <c r="A10751" s="25">
        <v>7.402664</v>
      </c>
      <c r="B10751" s="25">
        <v>18169.516695</v>
      </c>
      <c r="C10751" s="25">
        <v>7.112514</v>
      </c>
      <c r="D10751" s="25">
        <v>30.722576</v>
      </c>
      <c r="E10751" s="25">
        <v>5.905094</v>
      </c>
      <c r="F10751" s="25">
        <v>-0.555723</v>
      </c>
      <c r="G10751" s="25">
        <v>208.881521</v>
      </c>
      <c r="H10751" s="25">
        <v>-0.00198</v>
      </c>
    </row>
    <row r="10752" ht="15.75" customHeight="1">
      <c r="A10752" s="26">
        <v>4.983939</v>
      </c>
      <c r="B10752" s="26">
        <v>3825.098864</v>
      </c>
      <c r="C10752" s="26">
        <v>7.107667</v>
      </c>
      <c r="D10752" s="26">
        <v>42.567647</v>
      </c>
      <c r="E10752" s="26">
        <v>0.998136</v>
      </c>
      <c r="F10752" s="26">
        <v>-0.183211</v>
      </c>
      <c r="G10752" s="26">
        <v>70.125036</v>
      </c>
      <c r="H10752" s="26">
        <v>-0.002866</v>
      </c>
    </row>
    <row r="10753" ht="15.75" customHeight="1">
      <c r="A10753" s="25">
        <v>18.442229</v>
      </c>
      <c r="B10753" s="25">
        <v>14181.210269</v>
      </c>
      <c r="C10753" s="25">
        <v>6.878553</v>
      </c>
      <c r="D10753" s="25">
        <v>35.488142</v>
      </c>
      <c r="E10753" s="25">
        <v>1.004865</v>
      </c>
      <c r="F10753" s="25">
        <v>-1.041845</v>
      </c>
      <c r="G10753" s="25">
        <v>381.636586</v>
      </c>
      <c r="H10753" s="25">
        <v>-0.005332</v>
      </c>
    </row>
    <row r="10754" ht="15.75" customHeight="1">
      <c r="A10754" s="26">
        <v>13.386332</v>
      </c>
      <c r="B10754" s="26">
        <v>16110.118146</v>
      </c>
      <c r="C10754" s="26">
        <v>6.774116</v>
      </c>
      <c r="D10754" s="26">
        <v>34.444037</v>
      </c>
      <c r="E10754" s="26">
        <v>1.006636</v>
      </c>
      <c r="F10754" s="26">
        <v>-0.713246</v>
      </c>
      <c r="G10754" s="26">
        <v>270.136705</v>
      </c>
      <c r="H10754" s="26">
        <v>-0.002916</v>
      </c>
    </row>
    <row r="10755" ht="15.75" customHeight="1">
      <c r="A10755" s="25">
        <v>13.466149</v>
      </c>
      <c r="B10755" s="25">
        <v>8018.414931</v>
      </c>
      <c r="C10755" s="25">
        <v>7.041819</v>
      </c>
      <c r="D10755" s="25">
        <v>35.451866</v>
      </c>
      <c r="E10755" s="25">
        <v>3.021847</v>
      </c>
      <c r="F10755" s="25">
        <v>-0.797998</v>
      </c>
      <c r="G10755" s="25">
        <v>297.809639</v>
      </c>
      <c r="H10755" s="25">
        <v>-0.007776</v>
      </c>
    </row>
    <row r="10756" ht="15.75" customHeight="1">
      <c r="A10756" s="26">
        <v>15.09173</v>
      </c>
      <c r="B10756" s="26">
        <v>-1.0E-6</v>
      </c>
      <c r="C10756" s="26">
        <v>7.295738</v>
      </c>
      <c r="D10756" s="26">
        <v>38.121682</v>
      </c>
      <c r="E10756" s="26">
        <v>5.964619</v>
      </c>
      <c r="F10756" s="26">
        <v>-0.781192</v>
      </c>
      <c r="G10756" s="26">
        <v>308.742493</v>
      </c>
      <c r="H10756" s="26">
        <v>-0.022501</v>
      </c>
    </row>
    <row r="10757" ht="15.75" customHeight="1">
      <c r="A10757" s="25">
        <v>27.640349</v>
      </c>
      <c r="B10757" s="25">
        <v>2602.507257</v>
      </c>
      <c r="C10757" s="25">
        <v>7.125696</v>
      </c>
      <c r="D10757" s="25">
        <v>37.563552</v>
      </c>
      <c r="E10757" s="25">
        <v>5.947681</v>
      </c>
      <c r="F10757" s="25">
        <v>-1.4309</v>
      </c>
      <c r="G10757" s="25">
        <v>548.745271</v>
      </c>
      <c r="H10757" s="25">
        <v>-0.030198</v>
      </c>
    </row>
    <row r="10758" ht="15.75" customHeight="1">
      <c r="A10758" s="26">
        <v>1.455053</v>
      </c>
      <c r="B10758" s="26">
        <v>5122.181588</v>
      </c>
      <c r="C10758" s="26">
        <v>7.223604</v>
      </c>
      <c r="D10758" s="26">
        <v>30.356293</v>
      </c>
      <c r="E10758" s="26">
        <v>6.073162</v>
      </c>
      <c r="F10758" s="26">
        <v>-0.12546</v>
      </c>
      <c r="G10758" s="26">
        <v>48.07925</v>
      </c>
      <c r="H10758" s="26">
        <v>1.0E-6</v>
      </c>
    </row>
    <row r="10759" ht="15.75" customHeight="1">
      <c r="A10759" s="25">
        <v>9.144734</v>
      </c>
      <c r="B10759" s="25">
        <v>2155.551808</v>
      </c>
      <c r="C10759" s="25">
        <v>7.304307</v>
      </c>
      <c r="D10759" s="25">
        <v>42.68324</v>
      </c>
      <c r="E10759" s="25">
        <v>1.022007</v>
      </c>
      <c r="F10759" s="25">
        <v>-0.355521</v>
      </c>
      <c r="G10759" s="25">
        <v>136.328606</v>
      </c>
      <c r="H10759" s="25">
        <v>-0.00868</v>
      </c>
    </row>
    <row r="10760" ht="15.75" customHeight="1">
      <c r="A10760" s="26">
        <v>29.841734</v>
      </c>
      <c r="B10760" s="26">
        <v>1970.276543</v>
      </c>
      <c r="C10760" s="26">
        <v>7.375357</v>
      </c>
      <c r="D10760" s="26">
        <v>38.373266</v>
      </c>
      <c r="E10760" s="26">
        <v>5.696728</v>
      </c>
      <c r="F10760" s="26">
        <v>-1.517787</v>
      </c>
      <c r="G10760" s="26">
        <v>586.738737</v>
      </c>
      <c r="H10760" s="26">
        <v>-0.035334</v>
      </c>
    </row>
    <row r="10761" ht="15.75" customHeight="1">
      <c r="A10761" s="25">
        <v>41.945989</v>
      </c>
      <c r="B10761" s="25">
        <v>4683.932841</v>
      </c>
      <c r="C10761" s="25">
        <v>6.896845</v>
      </c>
      <c r="D10761" s="25">
        <v>34.479797</v>
      </c>
      <c r="E10761" s="25">
        <v>5.927128</v>
      </c>
      <c r="F10761" s="25">
        <v>-2.523895</v>
      </c>
      <c r="G10761" s="25">
        <v>963.836917</v>
      </c>
      <c r="H10761" s="25">
        <v>-0.037644</v>
      </c>
    </row>
    <row r="10762" ht="15.75" customHeight="1">
      <c r="A10762" s="26">
        <v>8.270942</v>
      </c>
      <c r="B10762" s="26">
        <v>9964.779636</v>
      </c>
      <c r="C10762" s="26">
        <v>6.818664</v>
      </c>
      <c r="D10762" s="26">
        <v>34.183282</v>
      </c>
      <c r="E10762" s="26">
        <v>6.136002</v>
      </c>
      <c r="F10762" s="26">
        <v>-0.483891</v>
      </c>
      <c r="G10762" s="26">
        <v>183.752386</v>
      </c>
      <c r="H10762" s="26">
        <v>-0.003587</v>
      </c>
    </row>
    <row r="10763" ht="15.75" customHeight="1">
      <c r="A10763" s="25">
        <v>6.349979</v>
      </c>
      <c r="B10763" s="25">
        <v>3344.969338</v>
      </c>
      <c r="C10763" s="25">
        <v>7.030521</v>
      </c>
      <c r="D10763" s="25">
        <v>38.261386</v>
      </c>
      <c r="E10763" s="25">
        <v>6.098859</v>
      </c>
      <c r="F10763" s="25">
        <v>-0.328303</v>
      </c>
      <c r="G10763" s="25">
        <v>121.989863</v>
      </c>
      <c r="H10763" s="25">
        <v>-0.005229</v>
      </c>
    </row>
    <row r="10764" ht="15.75" customHeight="1">
      <c r="A10764" s="26">
        <v>45.52711</v>
      </c>
      <c r="B10764" s="26">
        <v>3925.79342</v>
      </c>
      <c r="C10764" s="26">
        <v>7.096008</v>
      </c>
      <c r="D10764" s="26">
        <v>38.06012</v>
      </c>
      <c r="E10764" s="26">
        <v>0.989811</v>
      </c>
      <c r="F10764" s="26">
        <v>-2.196633</v>
      </c>
      <c r="G10764" s="26">
        <v>825.312428</v>
      </c>
      <c r="H10764" s="26">
        <v>-0.038668</v>
      </c>
    </row>
    <row r="10765" ht="15.75" customHeight="1">
      <c r="A10765" s="25">
        <v>8.626857</v>
      </c>
      <c r="B10765" s="25">
        <v>2497.23387</v>
      </c>
      <c r="C10765" s="25">
        <v>7.323158</v>
      </c>
      <c r="D10765" s="25">
        <v>29.277113</v>
      </c>
      <c r="E10765" s="25">
        <v>5.969106</v>
      </c>
      <c r="F10765" s="25">
        <v>-0.764117</v>
      </c>
      <c r="G10765" s="25">
        <v>285.209921</v>
      </c>
      <c r="H10765" s="25">
        <v>-0.009113</v>
      </c>
    </row>
    <row r="10766" ht="15.75" customHeight="1">
      <c r="A10766" s="26">
        <v>17.776438</v>
      </c>
      <c r="B10766" s="26">
        <v>6711.097576</v>
      </c>
      <c r="C10766" s="26">
        <v>6.981148</v>
      </c>
      <c r="D10766" s="26">
        <v>36.903871</v>
      </c>
      <c r="E10766" s="26">
        <v>0.992898</v>
      </c>
      <c r="F10766" s="26">
        <v>-0.816083</v>
      </c>
      <c r="G10766" s="26">
        <v>309.008668</v>
      </c>
      <c r="H10766" s="26">
        <v>-0.009627</v>
      </c>
    </row>
    <row r="10767" ht="15.75" customHeight="1">
      <c r="A10767" s="25">
        <v>17.710407</v>
      </c>
      <c r="B10767" s="25">
        <v>13909.344912</v>
      </c>
      <c r="C10767" s="25">
        <v>7.015052</v>
      </c>
      <c r="D10767" s="25">
        <v>30.671396</v>
      </c>
      <c r="E10767" s="25">
        <v>2.916457</v>
      </c>
      <c r="F10767" s="25">
        <v>-1.41024</v>
      </c>
      <c r="G10767" s="25">
        <v>535.58405</v>
      </c>
      <c r="H10767" s="25">
        <v>-0.008115</v>
      </c>
    </row>
    <row r="10768" ht="15.75" customHeight="1">
      <c r="A10768" s="26">
        <v>10.905208</v>
      </c>
      <c r="B10768" s="26">
        <v>9026.639432</v>
      </c>
      <c r="C10768" s="26">
        <v>7.123259</v>
      </c>
      <c r="D10768" s="26">
        <v>29.531507</v>
      </c>
      <c r="E10768" s="26">
        <v>0.971883</v>
      </c>
      <c r="F10768" s="26">
        <v>-0.882314</v>
      </c>
      <c r="G10768" s="26">
        <v>344.856691</v>
      </c>
      <c r="H10768" s="26">
        <v>-0.007162</v>
      </c>
    </row>
    <row r="10769" ht="15.75" customHeight="1">
      <c r="A10769" s="25">
        <v>4.760167</v>
      </c>
      <c r="B10769" s="25">
        <v>3872.89368</v>
      </c>
      <c r="C10769" s="25">
        <v>7.264248</v>
      </c>
      <c r="D10769" s="25">
        <v>41.758221</v>
      </c>
      <c r="E10769" s="25">
        <v>3.073973</v>
      </c>
      <c r="F10769" s="25">
        <v>-0.179664</v>
      </c>
      <c r="G10769" s="25">
        <v>68.225125</v>
      </c>
      <c r="H10769" s="25">
        <v>-0.002599</v>
      </c>
    </row>
    <row r="10770" ht="15.75" customHeight="1">
      <c r="A10770" s="26">
        <v>12.157769</v>
      </c>
      <c r="B10770" s="26">
        <v>8782.42435</v>
      </c>
      <c r="C10770" s="26">
        <v>7.045606</v>
      </c>
      <c r="D10770" s="26">
        <v>37.93344</v>
      </c>
      <c r="E10770" s="26">
        <v>3.008938</v>
      </c>
      <c r="F10770" s="26">
        <v>-0.573222</v>
      </c>
      <c r="G10770" s="26">
        <v>215.401356</v>
      </c>
      <c r="H10770" s="26">
        <v>-0.00528</v>
      </c>
    </row>
    <row r="10771" ht="15.75" customHeight="1">
      <c r="A10771" s="25">
        <v>21.797498</v>
      </c>
      <c r="B10771" s="25">
        <v>4972.324645</v>
      </c>
      <c r="C10771" s="25">
        <v>7.02067</v>
      </c>
      <c r="D10771" s="25">
        <v>38.412495</v>
      </c>
      <c r="E10771" s="25">
        <v>6.165648</v>
      </c>
      <c r="F10771" s="25">
        <v>-1.054045</v>
      </c>
      <c r="G10771" s="25">
        <v>395.691777</v>
      </c>
      <c r="H10771" s="25">
        <v>-0.01708</v>
      </c>
    </row>
    <row r="10772" ht="15.75" customHeight="1">
      <c r="A10772" s="26">
        <v>15.03244</v>
      </c>
      <c r="B10772" s="26">
        <v>15386.759785</v>
      </c>
      <c r="C10772" s="26">
        <v>7.27582</v>
      </c>
      <c r="D10772" s="26">
        <v>30.544617</v>
      </c>
      <c r="E10772" s="26">
        <v>5.993461</v>
      </c>
      <c r="F10772" s="26">
        <v>-1.160643</v>
      </c>
      <c r="G10772" s="26">
        <v>455.224348</v>
      </c>
      <c r="H10772" s="26">
        <v>-0.006084</v>
      </c>
    </row>
    <row r="10773" ht="15.75" customHeight="1">
      <c r="A10773" s="25">
        <v>5.757783</v>
      </c>
      <c r="B10773" s="25">
        <v>3453.493844</v>
      </c>
      <c r="C10773" s="25">
        <v>7.386771</v>
      </c>
      <c r="D10773" s="25">
        <v>35.647047</v>
      </c>
      <c r="E10773" s="25">
        <v>6.117635</v>
      </c>
      <c r="F10773" s="25">
        <v>-0.370198</v>
      </c>
      <c r="G10773" s="25">
        <v>139.199794</v>
      </c>
      <c r="H10773" s="25">
        <v>-0.004777</v>
      </c>
    </row>
    <row r="10774" ht="15.75" customHeight="1">
      <c r="A10774" s="26">
        <v>49.480864</v>
      </c>
      <c r="B10774" s="26">
        <v>2147.645131</v>
      </c>
      <c r="C10774" s="26">
        <v>7.108059</v>
      </c>
      <c r="D10774" s="26">
        <v>39.131386</v>
      </c>
      <c r="E10774" s="26">
        <v>3.046314</v>
      </c>
      <c r="F10774" s="26">
        <v>-2.49332</v>
      </c>
      <c r="G10774" s="26">
        <v>949.645254</v>
      </c>
      <c r="H10774" s="26">
        <v>-0.056414</v>
      </c>
    </row>
    <row r="10775" ht="15.75" customHeight="1">
      <c r="A10775" s="25">
        <v>8.742376</v>
      </c>
      <c r="B10775" s="25">
        <v>2394.26641</v>
      </c>
      <c r="C10775" s="25">
        <v>7.173804</v>
      </c>
      <c r="D10775" s="25">
        <v>41.326197</v>
      </c>
      <c r="E10775" s="25">
        <v>2.969458</v>
      </c>
      <c r="F10775" s="25">
        <v>-0.343694</v>
      </c>
      <c r="G10775" s="25">
        <v>127.909179</v>
      </c>
      <c r="H10775" s="25">
        <v>-0.007995</v>
      </c>
    </row>
    <row r="10776" ht="15.75" customHeight="1">
      <c r="A10776" s="26">
        <v>21.752754</v>
      </c>
      <c r="B10776" s="26">
        <v>5004.559447</v>
      </c>
      <c r="C10776" s="26">
        <v>7.22533</v>
      </c>
      <c r="D10776" s="26">
        <v>30.92118</v>
      </c>
      <c r="E10776" s="26">
        <v>6.082901</v>
      </c>
      <c r="F10776" s="26">
        <v>-1.926005</v>
      </c>
      <c r="G10776" s="26">
        <v>726.402788</v>
      </c>
      <c r="H10776" s="26">
        <v>-0.022146</v>
      </c>
    </row>
    <row r="10777" ht="15.75" customHeight="1">
      <c r="A10777" s="25">
        <v>39.67461</v>
      </c>
      <c r="B10777" s="25">
        <v>6171.223211</v>
      </c>
      <c r="C10777" s="25">
        <v>6.918367</v>
      </c>
      <c r="D10777" s="25">
        <v>42.700257</v>
      </c>
      <c r="E10777" s="25">
        <v>6.001426</v>
      </c>
      <c r="F10777" s="25">
        <v>-1.388176</v>
      </c>
      <c r="G10777" s="25">
        <v>526.63282</v>
      </c>
      <c r="H10777" s="25">
        <v>-0.018953</v>
      </c>
    </row>
    <row r="10778" ht="15.75" customHeight="1">
      <c r="A10778" s="26">
        <v>12.599335</v>
      </c>
      <c r="B10778" s="26">
        <v>8281.316726</v>
      </c>
      <c r="C10778" s="26">
        <v>7.001842</v>
      </c>
      <c r="D10778" s="26">
        <v>36.925605</v>
      </c>
      <c r="E10778" s="26">
        <v>1.021234</v>
      </c>
      <c r="F10778" s="26">
        <v>-0.581552</v>
      </c>
      <c r="G10778" s="26">
        <v>222.430562</v>
      </c>
      <c r="H10778" s="26">
        <v>-0.005761</v>
      </c>
    </row>
    <row r="10779" ht="15.75" customHeight="1">
      <c r="A10779" s="25">
        <v>20.453361</v>
      </c>
      <c r="B10779" s="25">
        <v>13470.548498</v>
      </c>
      <c r="C10779" s="25">
        <v>6.868639</v>
      </c>
      <c r="D10779" s="25">
        <v>42.655254</v>
      </c>
      <c r="E10779" s="25">
        <v>6.129859</v>
      </c>
      <c r="F10779" s="25">
        <v>-0.657478</v>
      </c>
      <c r="G10779" s="25">
        <v>261.655827</v>
      </c>
      <c r="H10779" s="25">
        <v>-0.002123</v>
      </c>
    </row>
    <row r="10780" ht="15.75" customHeight="1">
      <c r="A10780" s="26">
        <v>46.403567</v>
      </c>
      <c r="B10780" s="26">
        <v>3109.926361</v>
      </c>
      <c r="C10780" s="26">
        <v>6.869909</v>
      </c>
      <c r="D10780" s="26">
        <v>38.575007</v>
      </c>
      <c r="E10780" s="26">
        <v>6.115538</v>
      </c>
      <c r="F10780" s="26">
        <v>-2.411971</v>
      </c>
      <c r="G10780" s="26">
        <v>875.23753</v>
      </c>
      <c r="H10780" s="26">
        <v>-0.048026</v>
      </c>
    </row>
    <row r="10781" ht="15.75" customHeight="1">
      <c r="A10781" s="25">
        <v>1.851208</v>
      </c>
      <c r="B10781" s="25">
        <v>4998.767862</v>
      </c>
      <c r="C10781" s="25">
        <v>7.31884</v>
      </c>
      <c r="D10781" s="25">
        <v>30.339776</v>
      </c>
      <c r="E10781" s="25">
        <v>0.967751</v>
      </c>
      <c r="F10781" s="25">
        <v>-0.170142</v>
      </c>
      <c r="G10781" s="25">
        <v>62.91048</v>
      </c>
      <c r="H10781" s="25">
        <v>0.0</v>
      </c>
    </row>
    <row r="10782" ht="15.75" customHeight="1">
      <c r="A10782" s="26">
        <v>50.898273</v>
      </c>
      <c r="B10782" s="26">
        <v>1663.868773</v>
      </c>
      <c r="C10782" s="26">
        <v>7.468741</v>
      </c>
      <c r="D10782" s="26">
        <v>41.499124</v>
      </c>
      <c r="E10782" s="26">
        <v>0.980615</v>
      </c>
      <c r="F10782" s="26">
        <v>-1.982434</v>
      </c>
      <c r="G10782" s="26">
        <v>742.499625</v>
      </c>
      <c r="H10782" s="26">
        <v>-0.058927</v>
      </c>
    </row>
    <row r="10783" ht="15.75" customHeight="1">
      <c r="A10783" s="25">
        <v>31.057199</v>
      </c>
      <c r="B10783" s="25">
        <v>1056.754381</v>
      </c>
      <c r="C10783" s="25">
        <v>7.29004</v>
      </c>
      <c r="D10783" s="25">
        <v>41.026208</v>
      </c>
      <c r="E10783" s="25">
        <v>2.953318</v>
      </c>
      <c r="F10783" s="25">
        <v>-1.282942</v>
      </c>
      <c r="G10783" s="25">
        <v>486.688203</v>
      </c>
      <c r="H10783" s="25">
        <v>-0.041177</v>
      </c>
    </row>
    <row r="10784" ht="15.75" customHeight="1">
      <c r="A10784" s="26">
        <v>12.667489</v>
      </c>
      <c r="B10784" s="26">
        <v>8372.341916</v>
      </c>
      <c r="C10784" s="26">
        <v>7.1692</v>
      </c>
      <c r="D10784" s="26">
        <v>29.742233</v>
      </c>
      <c r="E10784" s="26">
        <v>1.0091</v>
      </c>
      <c r="F10784" s="26">
        <v>-1.07076</v>
      </c>
      <c r="G10784" s="26">
        <v>406.964417</v>
      </c>
      <c r="H10784" s="26">
        <v>-0.009682</v>
      </c>
    </row>
    <row r="10785" ht="15.75" customHeight="1">
      <c r="A10785" s="25">
        <v>11.344233</v>
      </c>
      <c r="B10785" s="25">
        <v>1376.910728</v>
      </c>
      <c r="C10785" s="25">
        <v>7.359527</v>
      </c>
      <c r="D10785" s="25">
        <v>38.797603</v>
      </c>
      <c r="E10785" s="25">
        <v>2.919519</v>
      </c>
      <c r="F10785" s="25">
        <v>-0.612677</v>
      </c>
      <c r="G10785" s="25">
        <v>228.108603</v>
      </c>
      <c r="H10785" s="25">
        <v>-0.013925</v>
      </c>
    </row>
    <row r="10786" ht="15.75" customHeight="1">
      <c r="A10786" s="26">
        <v>16.207731</v>
      </c>
      <c r="B10786" s="26">
        <v>14371.649084</v>
      </c>
      <c r="C10786" s="26">
        <v>6.799177</v>
      </c>
      <c r="D10786" s="26">
        <v>36.832904</v>
      </c>
      <c r="E10786" s="26">
        <v>5.860249</v>
      </c>
      <c r="F10786" s="26">
        <v>-0.671575</v>
      </c>
      <c r="G10786" s="26">
        <v>262.763049</v>
      </c>
      <c r="H10786" s="26">
        <v>-0.002568</v>
      </c>
    </row>
    <row r="10787" ht="15.75" customHeight="1">
      <c r="A10787" s="25">
        <v>11.369556</v>
      </c>
      <c r="B10787" s="25">
        <v>8736.819125</v>
      </c>
      <c r="C10787" s="25">
        <v>7.166844</v>
      </c>
      <c r="D10787" s="25">
        <v>30.097585</v>
      </c>
      <c r="E10787" s="25">
        <v>3.008462</v>
      </c>
      <c r="F10787" s="25">
        <v>-0.995723</v>
      </c>
      <c r="G10787" s="25">
        <v>378.874397</v>
      </c>
      <c r="H10787" s="25">
        <v>-0.008249</v>
      </c>
    </row>
    <row r="10788" ht="15.75" customHeight="1">
      <c r="A10788" s="26">
        <v>37.956807</v>
      </c>
      <c r="B10788" s="26">
        <v>6711.601011</v>
      </c>
      <c r="C10788" s="26">
        <v>6.852486</v>
      </c>
      <c r="D10788" s="26">
        <v>35.304024</v>
      </c>
      <c r="E10788" s="26">
        <v>2.980733</v>
      </c>
      <c r="F10788" s="26">
        <v>-2.199405</v>
      </c>
      <c r="G10788" s="26">
        <v>863.072131</v>
      </c>
      <c r="H10788" s="26">
        <v>-0.026623</v>
      </c>
    </row>
    <row r="10789" ht="15.75" customHeight="1">
      <c r="A10789" s="25">
        <v>3.261829</v>
      </c>
      <c r="B10789" s="25">
        <v>11908.898705</v>
      </c>
      <c r="C10789" s="25">
        <v>6.74724</v>
      </c>
      <c r="D10789" s="25">
        <v>30.518115</v>
      </c>
      <c r="E10789" s="25">
        <v>2.969371</v>
      </c>
      <c r="F10789" s="25">
        <v>-0.259213</v>
      </c>
      <c r="G10789" s="25">
        <v>98.984043</v>
      </c>
      <c r="H10789" s="25">
        <v>-8.11E-4</v>
      </c>
    </row>
    <row r="10790" ht="15.75" customHeight="1">
      <c r="A10790" s="26">
        <v>2.081423</v>
      </c>
      <c r="B10790" s="26">
        <v>4850.457534</v>
      </c>
      <c r="C10790" s="26">
        <v>7.281819</v>
      </c>
      <c r="D10790" s="26">
        <v>29.37937</v>
      </c>
      <c r="E10790" s="26">
        <v>2.952801</v>
      </c>
      <c r="F10790" s="26">
        <v>-0.182382</v>
      </c>
      <c r="G10790" s="26">
        <v>68.873936</v>
      </c>
      <c r="H10790" s="26">
        <v>-2.1E-5</v>
      </c>
    </row>
    <row r="10791" ht="15.75" customHeight="1">
      <c r="A10791" s="25">
        <v>4.608992</v>
      </c>
      <c r="B10791" s="25">
        <v>3998.306811</v>
      </c>
      <c r="C10791" s="25">
        <v>6.966505</v>
      </c>
      <c r="D10791" s="25">
        <v>38.093358</v>
      </c>
      <c r="E10791" s="25">
        <v>2.939392</v>
      </c>
      <c r="F10791" s="25">
        <v>-0.235358</v>
      </c>
      <c r="G10791" s="25">
        <v>88.454951</v>
      </c>
      <c r="H10791" s="25">
        <v>-0.003002</v>
      </c>
    </row>
    <row r="10792" ht="15.75" customHeight="1">
      <c r="A10792" s="26">
        <v>18.846072</v>
      </c>
      <c r="B10792" s="26">
        <v>6073.31291</v>
      </c>
      <c r="C10792" s="26">
        <v>6.840551</v>
      </c>
      <c r="D10792" s="26">
        <v>42.65863</v>
      </c>
      <c r="E10792" s="26">
        <v>5.953942</v>
      </c>
      <c r="F10792" s="26">
        <v>-0.669026</v>
      </c>
      <c r="G10792" s="26">
        <v>249.41457</v>
      </c>
      <c r="H10792" s="26">
        <v>-0.009263</v>
      </c>
    </row>
    <row r="10793" ht="15.75" customHeight="1">
      <c r="A10793" s="25">
        <v>25.741971</v>
      </c>
      <c r="B10793" s="25">
        <v>3692.857262</v>
      </c>
      <c r="C10793" s="25">
        <v>7.122861</v>
      </c>
      <c r="D10793" s="25">
        <v>36.131382</v>
      </c>
      <c r="E10793" s="25">
        <v>1.002836</v>
      </c>
      <c r="F10793" s="25">
        <v>-1.571597</v>
      </c>
      <c r="G10793" s="25">
        <v>583.834662</v>
      </c>
      <c r="H10793" s="25">
        <v>-0.026264</v>
      </c>
    </row>
    <row r="10794" ht="15.75" customHeight="1">
      <c r="A10794" s="26">
        <v>2.380524</v>
      </c>
      <c r="B10794" s="26">
        <v>4923.840757</v>
      </c>
      <c r="C10794" s="26">
        <v>6.963614</v>
      </c>
      <c r="D10794" s="26">
        <v>35.47926</v>
      </c>
      <c r="E10794" s="26">
        <v>5.997053</v>
      </c>
      <c r="F10794" s="26">
        <v>-0.144638</v>
      </c>
      <c r="G10794" s="26">
        <v>57.010044</v>
      </c>
      <c r="H10794" s="26">
        <v>-4.05E-4</v>
      </c>
    </row>
    <row r="10795" ht="15.75" customHeight="1">
      <c r="A10795" s="25">
        <v>50.710152</v>
      </c>
      <c r="B10795" s="25">
        <v>1629.774596</v>
      </c>
      <c r="C10795" s="25">
        <v>7.441699</v>
      </c>
      <c r="D10795" s="25">
        <v>42.252355</v>
      </c>
      <c r="E10795" s="25">
        <v>1.02187</v>
      </c>
      <c r="F10795" s="25">
        <v>-1.925421</v>
      </c>
      <c r="G10795" s="25">
        <v>758.461278</v>
      </c>
      <c r="H10795" s="25">
        <v>-0.059445</v>
      </c>
    </row>
    <row r="10796" ht="15.75" customHeight="1">
      <c r="A10796" s="26">
        <v>15.427483</v>
      </c>
      <c r="B10796" s="26">
        <v>7439.568429</v>
      </c>
      <c r="C10796" s="26">
        <v>6.940643</v>
      </c>
      <c r="D10796" s="26">
        <v>42.422603</v>
      </c>
      <c r="E10796" s="26">
        <v>6.191356</v>
      </c>
      <c r="F10796" s="26">
        <v>-0.518573</v>
      </c>
      <c r="G10796" s="26">
        <v>205.213178</v>
      </c>
      <c r="H10796" s="26">
        <v>-0.005472</v>
      </c>
    </row>
    <row r="10797" ht="15.75" customHeight="1">
      <c r="A10797" s="25">
        <v>13.09419</v>
      </c>
      <c r="B10797" s="25">
        <v>750.276893</v>
      </c>
      <c r="C10797" s="25">
        <v>7.473915</v>
      </c>
      <c r="D10797" s="25">
        <v>34.986585</v>
      </c>
      <c r="E10797" s="25">
        <v>6.012106</v>
      </c>
      <c r="F10797" s="25">
        <v>-0.837667</v>
      </c>
      <c r="G10797" s="25">
        <v>332.281981</v>
      </c>
      <c r="H10797" s="25">
        <v>-0.017462</v>
      </c>
    </row>
    <row r="10798" ht="15.75" customHeight="1">
      <c r="A10798" s="26">
        <v>7.725779</v>
      </c>
      <c r="B10798" s="26">
        <v>2687.476774</v>
      </c>
      <c r="C10798" s="26">
        <v>7.201016</v>
      </c>
      <c r="D10798" s="26">
        <v>39.391154</v>
      </c>
      <c r="E10798" s="26">
        <v>0.989289</v>
      </c>
      <c r="F10798" s="26">
        <v>-0.404165</v>
      </c>
      <c r="G10798" s="26">
        <v>149.933947</v>
      </c>
      <c r="H10798" s="26">
        <v>-0.007362</v>
      </c>
    </row>
    <row r="10799" ht="15.75" customHeight="1">
      <c r="A10799" s="25">
        <v>33.030509</v>
      </c>
      <c r="B10799" s="25">
        <v>8294.275239</v>
      </c>
      <c r="C10799" s="25">
        <v>7.051575</v>
      </c>
      <c r="D10799" s="25">
        <v>37.150963</v>
      </c>
      <c r="E10799" s="25">
        <v>1.000207</v>
      </c>
      <c r="F10799" s="25">
        <v>-1.491027</v>
      </c>
      <c r="G10799" s="25">
        <v>598.32301</v>
      </c>
      <c r="H10799" s="25">
        <v>-0.014766</v>
      </c>
    </row>
    <row r="10800" ht="15.75" customHeight="1">
      <c r="A10800" s="26">
        <v>5.895186</v>
      </c>
      <c r="B10800" s="26">
        <v>3399.616728</v>
      </c>
      <c r="C10800" s="26">
        <v>7.213773</v>
      </c>
      <c r="D10800" s="26">
        <v>29.54487</v>
      </c>
      <c r="E10800" s="26">
        <v>6.122343</v>
      </c>
      <c r="F10800" s="26">
        <v>-0.520857</v>
      </c>
      <c r="G10800" s="26">
        <v>199.438025</v>
      </c>
      <c r="H10800" s="26">
        <v>-0.004976</v>
      </c>
    </row>
    <row r="10801" ht="15.75" customHeight="1">
      <c r="A10801" s="25">
        <v>12.117747</v>
      </c>
      <c r="B10801" s="25">
        <v>8636.432761</v>
      </c>
      <c r="C10801" s="25">
        <v>6.800417</v>
      </c>
      <c r="D10801" s="25">
        <v>35.807345</v>
      </c>
      <c r="E10801" s="25">
        <v>2.970048</v>
      </c>
      <c r="F10801" s="25">
        <v>-0.699381</v>
      </c>
      <c r="G10801" s="25">
        <v>269.154633</v>
      </c>
      <c r="H10801" s="25">
        <v>-0.006774</v>
      </c>
    </row>
    <row r="10802" ht="15.75" customHeight="1">
      <c r="A10802" s="26">
        <v>7.924296</v>
      </c>
      <c r="B10802" s="26">
        <v>17401.34937</v>
      </c>
      <c r="C10802" s="26">
        <v>6.698669</v>
      </c>
      <c r="D10802" s="26">
        <v>30.129499</v>
      </c>
      <c r="E10802" s="26">
        <v>3.000719</v>
      </c>
      <c r="F10802" s="26">
        <v>-0.584009</v>
      </c>
      <c r="G10802" s="26">
        <v>224.041558</v>
      </c>
      <c r="H10802" s="26">
        <v>-0.002227</v>
      </c>
    </row>
    <row r="10803" ht="15.75" customHeight="1">
      <c r="A10803" s="25">
        <v>5.005335</v>
      </c>
      <c r="B10803" s="25">
        <v>3884.491572</v>
      </c>
      <c r="C10803" s="25">
        <v>7.199771</v>
      </c>
      <c r="D10803" s="25">
        <v>38.968071</v>
      </c>
      <c r="E10803" s="25">
        <v>2.979664</v>
      </c>
      <c r="F10803" s="25">
        <v>-0.248375</v>
      </c>
      <c r="G10803" s="25">
        <v>90.782591</v>
      </c>
      <c r="H10803" s="25">
        <v>-0.003217</v>
      </c>
    </row>
    <row r="10804" ht="15.75" customHeight="1">
      <c r="A10804" s="26">
        <v>11.619822</v>
      </c>
      <c r="B10804" s="26">
        <v>8935.822362</v>
      </c>
      <c r="C10804" s="26">
        <v>7.102262</v>
      </c>
      <c r="D10804" s="26">
        <v>29.478771</v>
      </c>
      <c r="E10804" s="26">
        <v>1.019119</v>
      </c>
      <c r="F10804" s="26">
        <v>-0.951327</v>
      </c>
      <c r="G10804" s="26">
        <v>370.53248</v>
      </c>
      <c r="H10804" s="26">
        <v>-0.008231</v>
      </c>
    </row>
    <row r="10805" ht="15.75" customHeight="1">
      <c r="A10805" s="25">
        <v>7.704573</v>
      </c>
      <c r="B10805" s="25">
        <v>18444.42755</v>
      </c>
      <c r="C10805" s="25">
        <v>6.995636</v>
      </c>
      <c r="D10805" s="25">
        <v>29.026623</v>
      </c>
      <c r="E10805" s="25">
        <v>5.91731</v>
      </c>
      <c r="F10805" s="25">
        <v>-0.622784</v>
      </c>
      <c r="G10805" s="25">
        <v>226.326568</v>
      </c>
      <c r="H10805" s="25">
        <v>-0.002247</v>
      </c>
    </row>
    <row r="10806" ht="15.75" customHeight="1">
      <c r="A10806" s="26">
        <v>15.270977</v>
      </c>
      <c r="B10806" s="26">
        <v>15356.970503</v>
      </c>
      <c r="C10806" s="26">
        <v>6.748761</v>
      </c>
      <c r="D10806" s="26">
        <v>29.994151</v>
      </c>
      <c r="E10806" s="26">
        <v>2.963397</v>
      </c>
      <c r="F10806" s="26">
        <v>-1.170341</v>
      </c>
      <c r="G10806" s="26">
        <v>442.005614</v>
      </c>
      <c r="H10806" s="26">
        <v>-0.005968</v>
      </c>
    </row>
    <row r="10807" ht="15.75" customHeight="1">
      <c r="A10807" s="25">
        <v>19.87545</v>
      </c>
      <c r="B10807" s="25">
        <v>13259.001025</v>
      </c>
      <c r="C10807" s="25">
        <v>6.681684</v>
      </c>
      <c r="D10807" s="25">
        <v>34.676049</v>
      </c>
      <c r="E10807" s="25">
        <v>0.999211</v>
      </c>
      <c r="F10807" s="25">
        <v>-1.047391</v>
      </c>
      <c r="G10807" s="25">
        <v>396.453276</v>
      </c>
      <c r="H10807" s="25">
        <v>-0.005868</v>
      </c>
    </row>
    <row r="10808" ht="15.75" customHeight="1">
      <c r="A10808" s="26">
        <v>8.491502</v>
      </c>
      <c r="B10808" s="26">
        <v>10179.401822</v>
      </c>
      <c r="C10808" s="26">
        <v>6.99579</v>
      </c>
      <c r="D10808" s="26">
        <v>30.425825</v>
      </c>
      <c r="E10808" s="26">
        <v>3.028137</v>
      </c>
      <c r="F10808" s="26">
        <v>-0.693263</v>
      </c>
      <c r="G10808" s="26">
        <v>258.376604</v>
      </c>
      <c r="H10808" s="26">
        <v>-0.004879</v>
      </c>
    </row>
    <row r="10809" ht="15.75" customHeight="1">
      <c r="A10809" s="25">
        <v>8.53199</v>
      </c>
      <c r="B10809" s="25">
        <v>2464.326559</v>
      </c>
      <c r="C10809" s="25">
        <v>7.098354</v>
      </c>
      <c r="D10809" s="25">
        <v>40.783728</v>
      </c>
      <c r="E10809" s="25">
        <v>3.075963</v>
      </c>
      <c r="F10809" s="25">
        <v>-0.333335</v>
      </c>
      <c r="G10809" s="25">
        <v>125.198024</v>
      </c>
      <c r="H10809" s="25">
        <v>-0.007879</v>
      </c>
    </row>
    <row r="10810" ht="15.75" customHeight="1">
      <c r="A10810" s="26">
        <v>14.500805</v>
      </c>
      <c r="B10810" s="26">
        <v>0.0</v>
      </c>
      <c r="C10810" s="26">
        <v>7.284622</v>
      </c>
      <c r="D10810" s="26">
        <v>42.120396</v>
      </c>
      <c r="E10810" s="26">
        <v>6.072466</v>
      </c>
      <c r="F10810" s="26">
        <v>-0.6279</v>
      </c>
      <c r="G10810" s="26">
        <v>229.122559</v>
      </c>
      <c r="H10810" s="26">
        <v>-0.022017</v>
      </c>
    </row>
    <row r="10811" ht="15.75" customHeight="1">
      <c r="A10811" s="25">
        <v>4.461934</v>
      </c>
      <c r="B10811" s="25">
        <v>4000.809909</v>
      </c>
      <c r="C10811" s="25">
        <v>7.297748</v>
      </c>
      <c r="D10811" s="25">
        <v>30.077712</v>
      </c>
      <c r="E10811" s="25">
        <v>5.893031</v>
      </c>
      <c r="F10811" s="25">
        <v>-0.383148</v>
      </c>
      <c r="G10811" s="25">
        <v>149.3573</v>
      </c>
      <c r="H10811" s="25">
        <v>-0.003123</v>
      </c>
    </row>
    <row r="10812" ht="15.75" customHeight="1">
      <c r="A10812" s="26">
        <v>7.679864</v>
      </c>
      <c r="B10812" s="26">
        <v>2758.794242</v>
      </c>
      <c r="C10812" s="26">
        <v>7.171211</v>
      </c>
      <c r="D10812" s="26">
        <v>35.395361</v>
      </c>
      <c r="E10812" s="26">
        <v>5.986325</v>
      </c>
      <c r="F10812" s="26">
        <v>-0.491294</v>
      </c>
      <c r="G10812" s="26">
        <v>183.660569</v>
      </c>
      <c r="H10812" s="26">
        <v>-0.007584</v>
      </c>
    </row>
    <row r="10813" ht="15.75" customHeight="1">
      <c r="A10813" s="25">
        <v>15.085819</v>
      </c>
      <c r="B10813" s="25">
        <v>-2.0E-6</v>
      </c>
      <c r="C10813" s="25">
        <v>7.439931</v>
      </c>
      <c r="D10813" s="25">
        <v>29.807651</v>
      </c>
      <c r="E10813" s="25">
        <v>0.988729</v>
      </c>
      <c r="F10813" s="25">
        <v>-1.374029</v>
      </c>
      <c r="G10813" s="25">
        <v>536.558723</v>
      </c>
      <c r="H10813" s="25">
        <v>-0.021388</v>
      </c>
    </row>
    <row r="10814" ht="15.75" customHeight="1">
      <c r="A10814" s="26">
        <v>10.54706</v>
      </c>
      <c r="B10814" s="26">
        <v>9151.871256</v>
      </c>
      <c r="C10814" s="26">
        <v>6.974894</v>
      </c>
      <c r="D10814" s="26">
        <v>38.436699</v>
      </c>
      <c r="E10814" s="26">
        <v>3.002734</v>
      </c>
      <c r="F10814" s="26">
        <v>-0.487411</v>
      </c>
      <c r="G10814" s="26">
        <v>187.983507</v>
      </c>
      <c r="H10814" s="26">
        <v>-0.004115</v>
      </c>
    </row>
    <row r="10815" ht="15.75" customHeight="1">
      <c r="A10815" s="25">
        <v>13.249274</v>
      </c>
      <c r="B10815" s="25">
        <v>605.118556</v>
      </c>
      <c r="C10815" s="25">
        <v>7.427261</v>
      </c>
      <c r="D10815" s="25">
        <v>38.777254</v>
      </c>
      <c r="E10815" s="25">
        <v>0.994743</v>
      </c>
      <c r="F10815" s="25">
        <v>-0.717594</v>
      </c>
      <c r="G10815" s="25">
        <v>284.01725</v>
      </c>
      <c r="H10815" s="25">
        <v>-0.018317</v>
      </c>
    </row>
    <row r="10816" ht="15.75" customHeight="1">
      <c r="A10816" s="26">
        <v>10.108781</v>
      </c>
      <c r="B10816" s="26">
        <v>1951.99178</v>
      </c>
      <c r="C10816" s="26">
        <v>7.225404</v>
      </c>
      <c r="D10816" s="26">
        <v>41.980468</v>
      </c>
      <c r="E10816" s="26">
        <v>6.060673</v>
      </c>
      <c r="F10816" s="26">
        <v>-0.384671</v>
      </c>
      <c r="G10816" s="26">
        <v>145.763598</v>
      </c>
      <c r="H10816" s="26">
        <v>-0.010377</v>
      </c>
    </row>
    <row r="10817" ht="15.75" customHeight="1">
      <c r="A10817" s="25">
        <v>16.87981</v>
      </c>
      <c r="B10817" s="25">
        <v>6918.203209</v>
      </c>
      <c r="C10817" s="25">
        <v>6.962357</v>
      </c>
      <c r="D10817" s="25">
        <v>38.143187</v>
      </c>
      <c r="E10817" s="25">
        <v>1.014249</v>
      </c>
      <c r="F10817" s="25">
        <v>-0.824498</v>
      </c>
      <c r="G10817" s="25">
        <v>314.512316</v>
      </c>
      <c r="H10817" s="25">
        <v>-0.009677</v>
      </c>
    </row>
    <row r="10818" ht="15.75" customHeight="1">
      <c r="A10818" s="26">
        <v>52.166664</v>
      </c>
      <c r="B10818" s="26">
        <v>854.084989</v>
      </c>
      <c r="C10818" s="26">
        <v>7.25362</v>
      </c>
      <c r="D10818" s="26">
        <v>42.331232</v>
      </c>
      <c r="E10818" s="26">
        <v>2.951511</v>
      </c>
      <c r="F10818" s="26">
        <v>-2.099675</v>
      </c>
      <c r="G10818" s="26">
        <v>793.669765</v>
      </c>
      <c r="H10818" s="26">
        <v>-0.072235</v>
      </c>
    </row>
    <row r="10819" ht="15.75" customHeight="1">
      <c r="A10819" s="25">
        <v>13.932411</v>
      </c>
      <c r="B10819" s="25">
        <v>8089.170712</v>
      </c>
      <c r="C10819" s="25">
        <v>7.185263</v>
      </c>
      <c r="D10819" s="25">
        <v>37.650532</v>
      </c>
      <c r="E10819" s="25">
        <v>3.023311</v>
      </c>
      <c r="F10819" s="25">
        <v>-0.618873</v>
      </c>
      <c r="G10819" s="25">
        <v>234.628093</v>
      </c>
      <c r="H10819" s="25">
        <v>-0.006033</v>
      </c>
    </row>
    <row r="10820" ht="15.75" customHeight="1">
      <c r="A10820" s="26">
        <v>11.022388</v>
      </c>
      <c r="B10820" s="26">
        <v>9409.948887</v>
      </c>
      <c r="C10820" s="26">
        <v>7.085995</v>
      </c>
      <c r="D10820" s="26">
        <v>35.551084</v>
      </c>
      <c r="E10820" s="26">
        <v>2.983278</v>
      </c>
      <c r="F10820" s="26">
        <v>-0.600942</v>
      </c>
      <c r="G10820" s="26">
        <v>227.605935</v>
      </c>
      <c r="H10820" s="26">
        <v>-0.005321</v>
      </c>
    </row>
    <row r="10821" ht="15.75" customHeight="1">
      <c r="A10821" s="25">
        <v>9.171826</v>
      </c>
      <c r="B10821" s="25">
        <v>17200.122669</v>
      </c>
      <c r="C10821" s="25">
        <v>6.899619</v>
      </c>
      <c r="D10821" s="25">
        <v>30.590148</v>
      </c>
      <c r="E10821" s="25">
        <v>2.933495</v>
      </c>
      <c r="F10821" s="25">
        <v>-0.718919</v>
      </c>
      <c r="G10821" s="25">
        <v>264.828855</v>
      </c>
      <c r="H10821" s="25">
        <v>-0.002824</v>
      </c>
    </row>
    <row r="10822" ht="15.75" customHeight="1">
      <c r="A10822" s="26">
        <v>11.24815</v>
      </c>
      <c r="B10822" s="26">
        <v>8880.819363</v>
      </c>
      <c r="C10822" s="26">
        <v>7.156476</v>
      </c>
      <c r="D10822" s="26">
        <v>37.607273</v>
      </c>
      <c r="E10822" s="26">
        <v>2.989809</v>
      </c>
      <c r="F10822" s="26">
        <v>-0.508278</v>
      </c>
      <c r="G10822" s="26">
        <v>196.363808</v>
      </c>
      <c r="H10822" s="26">
        <v>-0.00434</v>
      </c>
    </row>
    <row r="10823" ht="15.75" customHeight="1">
      <c r="A10823" s="25">
        <v>9.386409</v>
      </c>
      <c r="B10823" s="25">
        <v>2206.229879</v>
      </c>
      <c r="C10823" s="25">
        <v>7.238865</v>
      </c>
      <c r="D10823" s="25">
        <v>37.651077</v>
      </c>
      <c r="E10823" s="25">
        <v>2.975975</v>
      </c>
      <c r="F10823" s="25">
        <v>-0.473848</v>
      </c>
      <c r="G10823" s="25">
        <v>181.705752</v>
      </c>
      <c r="H10823" s="25">
        <v>-0.0097</v>
      </c>
    </row>
    <row r="10824" ht="15.75" customHeight="1">
      <c r="A10824" s="26">
        <v>6.964633</v>
      </c>
      <c r="B10824" s="26">
        <v>10627.324513</v>
      </c>
      <c r="C10824" s="26">
        <v>6.907213</v>
      </c>
      <c r="D10824" s="26">
        <v>30.285614</v>
      </c>
      <c r="E10824" s="26">
        <v>2.967388</v>
      </c>
      <c r="F10824" s="26">
        <v>-0.573833</v>
      </c>
      <c r="G10824" s="26">
        <v>219.560157</v>
      </c>
      <c r="H10824" s="26">
        <v>-0.003586</v>
      </c>
    </row>
    <row r="10825" ht="15.75" customHeight="1">
      <c r="A10825" s="25">
        <v>27.655467</v>
      </c>
      <c r="B10825" s="25">
        <v>10424.082214</v>
      </c>
      <c r="C10825" s="25">
        <v>7.042307</v>
      </c>
      <c r="D10825" s="25">
        <v>38.722491</v>
      </c>
      <c r="E10825" s="25">
        <v>5.936381</v>
      </c>
      <c r="F10825" s="25">
        <v>-1.254102</v>
      </c>
      <c r="G10825" s="25">
        <v>460.832044</v>
      </c>
      <c r="H10825" s="25">
        <v>-0.009179</v>
      </c>
    </row>
    <row r="10826" ht="15.75" customHeight="1">
      <c r="A10826" s="26">
        <v>30.049361</v>
      </c>
      <c r="B10826" s="26">
        <v>1695.628556</v>
      </c>
      <c r="C10826" s="26">
        <v>7.056684</v>
      </c>
      <c r="D10826" s="26">
        <v>35.22515</v>
      </c>
      <c r="E10826" s="26">
        <v>0.98498</v>
      </c>
      <c r="F10826" s="26">
        <v>-1.945968</v>
      </c>
      <c r="G10826" s="26">
        <v>726.281973</v>
      </c>
      <c r="H10826" s="26">
        <v>-0.039479</v>
      </c>
    </row>
    <row r="10827" ht="15.75" customHeight="1">
      <c r="A10827" s="25">
        <v>14.37642</v>
      </c>
      <c r="B10827" s="25">
        <v>7869.700318</v>
      </c>
      <c r="C10827" s="25">
        <v>6.975896</v>
      </c>
      <c r="D10827" s="25">
        <v>42.764531</v>
      </c>
      <c r="E10827" s="25">
        <v>0.998499</v>
      </c>
      <c r="F10827" s="25">
        <v>-0.483969</v>
      </c>
      <c r="G10827" s="25">
        <v>189.588043</v>
      </c>
      <c r="H10827" s="25">
        <v>-0.0048</v>
      </c>
    </row>
    <row r="10828" ht="15.75" customHeight="1">
      <c r="A10828" s="26">
        <v>12.287242</v>
      </c>
      <c r="B10828" s="26">
        <v>16409.180012</v>
      </c>
      <c r="C10828" s="26">
        <v>6.750149</v>
      </c>
      <c r="D10828" s="26">
        <v>34.743198</v>
      </c>
      <c r="E10828" s="26">
        <v>5.994793</v>
      </c>
      <c r="F10828" s="26">
        <v>-0.646082</v>
      </c>
      <c r="G10828" s="26">
        <v>240.933209</v>
      </c>
      <c r="H10828" s="26">
        <v>-0.002381</v>
      </c>
    </row>
    <row r="10829" ht="15.75" customHeight="1">
      <c r="A10829" s="25">
        <v>3.200291</v>
      </c>
      <c r="B10829" s="25">
        <v>4469.89767</v>
      </c>
      <c r="C10829" s="25">
        <v>7.190686</v>
      </c>
      <c r="D10829" s="25">
        <v>38.004469</v>
      </c>
      <c r="E10829" s="25">
        <v>2.963132</v>
      </c>
      <c r="F10829" s="25">
        <v>-0.163342</v>
      </c>
      <c r="G10829" s="25">
        <v>62.429817</v>
      </c>
      <c r="H10829" s="25">
        <v>-0.001288</v>
      </c>
    </row>
    <row r="10830" ht="15.75" customHeight="1">
      <c r="A10830" s="26">
        <v>27.988107</v>
      </c>
      <c r="B10830" s="26">
        <v>2806.735846</v>
      </c>
      <c r="C10830" s="26">
        <v>7.13204</v>
      </c>
      <c r="D10830" s="26">
        <v>41.819858</v>
      </c>
      <c r="E10830" s="26">
        <v>2.974983</v>
      </c>
      <c r="F10830" s="26">
        <v>-1.053692</v>
      </c>
      <c r="G10830" s="26">
        <v>399.952162</v>
      </c>
      <c r="H10830" s="26">
        <v>-0.026626</v>
      </c>
    </row>
    <row r="10831" ht="15.75" customHeight="1">
      <c r="A10831" s="25">
        <v>5.235981</v>
      </c>
      <c r="B10831" s="25">
        <v>3823.787446</v>
      </c>
      <c r="C10831" s="25">
        <v>7.311564</v>
      </c>
      <c r="D10831" s="25">
        <v>38.498375</v>
      </c>
      <c r="E10831" s="25">
        <v>5.944077</v>
      </c>
      <c r="F10831" s="25">
        <v>-0.251338</v>
      </c>
      <c r="G10831" s="25">
        <v>97.575299</v>
      </c>
      <c r="H10831" s="25">
        <v>-0.003492</v>
      </c>
    </row>
    <row r="10832" ht="15.75" customHeight="1">
      <c r="A10832" s="26">
        <v>40.279181</v>
      </c>
      <c r="B10832" s="26">
        <v>5687.00932</v>
      </c>
      <c r="C10832" s="26">
        <v>7.06429</v>
      </c>
      <c r="D10832" s="26">
        <v>34.522539</v>
      </c>
      <c r="E10832" s="26">
        <v>3.094982</v>
      </c>
      <c r="F10832" s="26">
        <v>-2.359444</v>
      </c>
      <c r="G10832" s="26">
        <v>902.420543</v>
      </c>
      <c r="H10832" s="26">
        <v>-0.031831</v>
      </c>
    </row>
    <row r="10833" ht="15.75" customHeight="1">
      <c r="A10833" s="25">
        <v>19.704694</v>
      </c>
      <c r="B10833" s="25">
        <v>5838.855782</v>
      </c>
      <c r="C10833" s="25">
        <v>6.976614</v>
      </c>
      <c r="D10833" s="25">
        <v>42.984918</v>
      </c>
      <c r="E10833" s="25">
        <v>3.037227</v>
      </c>
      <c r="F10833" s="25">
        <v>-0.684661</v>
      </c>
      <c r="G10833" s="25">
        <v>260.809628</v>
      </c>
      <c r="H10833" s="25">
        <v>-0.01034</v>
      </c>
    </row>
    <row r="10834" ht="15.75" customHeight="1">
      <c r="A10834" s="26">
        <v>10.20691</v>
      </c>
      <c r="B10834" s="26">
        <v>9266.785756</v>
      </c>
      <c r="C10834" s="26">
        <v>6.832378</v>
      </c>
      <c r="D10834" s="26">
        <v>35.73931</v>
      </c>
      <c r="E10834" s="26">
        <v>5.929499</v>
      </c>
      <c r="F10834" s="26">
        <v>-0.620549</v>
      </c>
      <c r="G10834" s="26">
        <v>232.764295</v>
      </c>
      <c r="H10834" s="26">
        <v>-0.005257</v>
      </c>
    </row>
    <row r="10835" ht="15.75" customHeight="1">
      <c r="A10835" s="25">
        <v>5.926471</v>
      </c>
      <c r="B10835" s="25">
        <v>3545.396446</v>
      </c>
      <c r="C10835" s="25">
        <v>7.237426</v>
      </c>
      <c r="D10835" s="25">
        <v>30.991699</v>
      </c>
      <c r="E10835" s="25">
        <v>2.922424</v>
      </c>
      <c r="F10835" s="25">
        <v>-0.529648</v>
      </c>
      <c r="G10835" s="25">
        <v>196.395346</v>
      </c>
      <c r="H10835" s="25">
        <v>-0.00483</v>
      </c>
    </row>
    <row r="10836" ht="15.75" customHeight="1">
      <c r="A10836" s="26">
        <v>3.243374</v>
      </c>
      <c r="B10836" s="26">
        <v>4483.929486</v>
      </c>
      <c r="C10836" s="26">
        <v>7.165166</v>
      </c>
      <c r="D10836" s="26">
        <v>37.888049</v>
      </c>
      <c r="E10836" s="26">
        <v>0.998134</v>
      </c>
      <c r="F10836" s="26">
        <v>-0.16092</v>
      </c>
      <c r="G10836" s="26">
        <v>61.629536</v>
      </c>
      <c r="H10836" s="26">
        <v>-0.00131</v>
      </c>
    </row>
    <row r="10837" ht="15.75" customHeight="1">
      <c r="A10837" s="25">
        <v>5.068229</v>
      </c>
      <c r="B10837" s="25">
        <v>3796.725213</v>
      </c>
      <c r="C10837" s="25">
        <v>7.038241</v>
      </c>
      <c r="D10837" s="25">
        <v>38.573831</v>
      </c>
      <c r="E10837" s="25">
        <v>1.011755</v>
      </c>
      <c r="F10837" s="25">
        <v>-0.242111</v>
      </c>
      <c r="G10837" s="25">
        <v>94.347156</v>
      </c>
      <c r="H10837" s="25">
        <v>-0.003328</v>
      </c>
    </row>
    <row r="10838" ht="15.75" customHeight="1">
      <c r="A10838" s="26">
        <v>28.223043</v>
      </c>
      <c r="B10838" s="26">
        <v>2578.401271</v>
      </c>
      <c r="C10838" s="26">
        <v>7.187527</v>
      </c>
      <c r="D10838" s="26">
        <v>38.49252</v>
      </c>
      <c r="E10838" s="26">
        <v>5.978782</v>
      </c>
      <c r="F10838" s="26">
        <v>-1.430523</v>
      </c>
      <c r="G10838" s="26">
        <v>531.470647</v>
      </c>
      <c r="H10838" s="26">
        <v>-0.03087</v>
      </c>
    </row>
    <row r="10839" ht="15.75" customHeight="1">
      <c r="A10839" s="25">
        <v>0.99195</v>
      </c>
      <c r="B10839" s="25">
        <v>5199.278843</v>
      </c>
      <c r="C10839" s="25">
        <v>7.295268</v>
      </c>
      <c r="D10839" s="25">
        <v>31.117369</v>
      </c>
      <c r="E10839" s="25">
        <v>2.933597</v>
      </c>
      <c r="F10839" s="25">
        <v>-0.088106</v>
      </c>
      <c r="G10839" s="25">
        <v>31.922177</v>
      </c>
      <c r="H10839" s="25">
        <v>0.0</v>
      </c>
    </row>
    <row r="10840" ht="15.75" customHeight="1">
      <c r="A10840" s="26">
        <v>50.779229</v>
      </c>
      <c r="B10840" s="26">
        <v>1895.066562</v>
      </c>
      <c r="C10840" s="26">
        <v>7.587829</v>
      </c>
      <c r="D10840" s="26">
        <v>30.169363</v>
      </c>
      <c r="E10840" s="26">
        <v>1.013936</v>
      </c>
      <c r="F10840" s="26">
        <v>-4.519349</v>
      </c>
      <c r="G10840" s="26">
        <v>1728.263915</v>
      </c>
      <c r="H10840" s="26">
        <v>-0.065677</v>
      </c>
    </row>
    <row r="10841" ht="15.75" customHeight="1">
      <c r="A10841" s="25">
        <v>44.982374</v>
      </c>
      <c r="B10841" s="25">
        <v>3674.715431</v>
      </c>
      <c r="C10841" s="25">
        <v>7.222871</v>
      </c>
      <c r="D10841" s="25">
        <v>29.948313</v>
      </c>
      <c r="E10841" s="25">
        <v>1.00238</v>
      </c>
      <c r="F10841" s="25">
        <v>-4.017222</v>
      </c>
      <c r="G10841" s="25">
        <v>1505.950357</v>
      </c>
      <c r="H10841" s="25">
        <v>-0.051721</v>
      </c>
    </row>
    <row r="10842" ht="15.75" customHeight="1">
      <c r="A10842" s="26">
        <v>6.395953</v>
      </c>
      <c r="B10842" s="26">
        <v>3243.600213</v>
      </c>
      <c r="C10842" s="26">
        <v>7.10671</v>
      </c>
      <c r="D10842" s="26">
        <v>40.91294</v>
      </c>
      <c r="E10842" s="26">
        <v>5.874767</v>
      </c>
      <c r="F10842" s="26">
        <v>-0.24777</v>
      </c>
      <c r="G10842" s="26">
        <v>95.162723</v>
      </c>
      <c r="H10842" s="26">
        <v>-0.004754</v>
      </c>
    </row>
    <row r="10843" ht="15.75" customHeight="1">
      <c r="A10843" s="25">
        <v>11.672223</v>
      </c>
      <c r="B10843" s="25">
        <v>8824.278488</v>
      </c>
      <c r="C10843" s="25">
        <v>7.083777</v>
      </c>
      <c r="D10843" s="25">
        <v>36.837135</v>
      </c>
      <c r="E10843" s="25">
        <v>5.898324</v>
      </c>
      <c r="F10843" s="25">
        <v>-0.532828</v>
      </c>
      <c r="G10843" s="25">
        <v>204.717433</v>
      </c>
      <c r="H10843" s="25">
        <v>-0.004696</v>
      </c>
    </row>
    <row r="10844" ht="15.75" customHeight="1">
      <c r="A10844" s="26">
        <v>7.568647</v>
      </c>
      <c r="B10844" s="26">
        <v>2794.89603</v>
      </c>
      <c r="C10844" s="26">
        <v>7.325477</v>
      </c>
      <c r="D10844" s="26">
        <v>42.747212</v>
      </c>
      <c r="E10844" s="26">
        <v>2.979086</v>
      </c>
      <c r="F10844" s="26">
        <v>-0.29218</v>
      </c>
      <c r="G10844" s="26">
        <v>107.775017</v>
      </c>
      <c r="H10844" s="26">
        <v>-0.006236</v>
      </c>
    </row>
    <row r="10845" ht="15.75" customHeight="1">
      <c r="A10845" s="25">
        <v>31.821958</v>
      </c>
      <c r="B10845" s="25">
        <v>8767.344035</v>
      </c>
      <c r="C10845" s="25">
        <v>7.116103</v>
      </c>
      <c r="D10845" s="25">
        <v>29.193666</v>
      </c>
      <c r="E10845" s="25">
        <v>0.984129</v>
      </c>
      <c r="F10845" s="25">
        <v>-2.681226</v>
      </c>
      <c r="G10845" s="25">
        <v>1014.48948</v>
      </c>
      <c r="H10845" s="25">
        <v>-0.022925</v>
      </c>
    </row>
    <row r="10846" ht="15.75" customHeight="1">
      <c r="A10846" s="26">
        <v>14.804382</v>
      </c>
      <c r="B10846" s="26">
        <v>0.0</v>
      </c>
      <c r="C10846" s="26">
        <v>7.500234</v>
      </c>
      <c r="D10846" s="26">
        <v>29.385182</v>
      </c>
      <c r="E10846" s="26">
        <v>1.003787</v>
      </c>
      <c r="F10846" s="26">
        <v>-1.357954</v>
      </c>
      <c r="G10846" s="26">
        <v>513.385102</v>
      </c>
      <c r="H10846" s="26">
        <v>-0.021659</v>
      </c>
    </row>
    <row r="10847" ht="15.75" customHeight="1">
      <c r="A10847" s="25">
        <v>32.061689</v>
      </c>
      <c r="B10847" s="25">
        <v>1214.599245</v>
      </c>
      <c r="C10847" s="25">
        <v>7.157027</v>
      </c>
      <c r="D10847" s="25">
        <v>30.064823</v>
      </c>
      <c r="E10847" s="25">
        <v>3.026926</v>
      </c>
      <c r="F10847" s="25">
        <v>-2.877607</v>
      </c>
      <c r="G10847" s="25">
        <v>1094.265705</v>
      </c>
      <c r="H10847" s="25">
        <v>-0.044709</v>
      </c>
    </row>
    <row r="10848" ht="15.75" customHeight="1">
      <c r="A10848" s="26">
        <v>3.425396</v>
      </c>
      <c r="B10848" s="26">
        <v>4421.645911</v>
      </c>
      <c r="C10848" s="26">
        <v>7.156085</v>
      </c>
      <c r="D10848" s="26">
        <v>38.475243</v>
      </c>
      <c r="E10848" s="26">
        <v>3.010579</v>
      </c>
      <c r="F10848" s="26">
        <v>-0.187752</v>
      </c>
      <c r="G10848" s="26">
        <v>68.327191</v>
      </c>
      <c r="H10848" s="26">
        <v>-0.001686</v>
      </c>
    </row>
    <row r="10849" ht="15.75" customHeight="1">
      <c r="A10849" s="25">
        <v>25.244548</v>
      </c>
      <c r="B10849" s="25">
        <v>11241.609006</v>
      </c>
      <c r="C10849" s="25">
        <v>6.763326</v>
      </c>
      <c r="D10849" s="25">
        <v>42.4645</v>
      </c>
      <c r="E10849" s="25">
        <v>6.070367</v>
      </c>
      <c r="F10849" s="25">
        <v>-0.78806</v>
      </c>
      <c r="G10849" s="25">
        <v>308.585496</v>
      </c>
      <c r="H10849" s="25">
        <v>-0.003744</v>
      </c>
    </row>
    <row r="10850" ht="15.75" customHeight="1">
      <c r="A10850" s="26">
        <v>3.044464</v>
      </c>
      <c r="B10850" s="26">
        <v>4464.132064</v>
      </c>
      <c r="C10850" s="26">
        <v>7.229267</v>
      </c>
      <c r="D10850" s="26">
        <v>35.285163</v>
      </c>
      <c r="E10850" s="26">
        <v>0.987875</v>
      </c>
      <c r="F10850" s="26">
        <v>-0.191101</v>
      </c>
      <c r="G10850" s="26">
        <v>74.810596</v>
      </c>
      <c r="H10850" s="26">
        <v>-0.001201</v>
      </c>
    </row>
    <row r="10851" ht="15.75" customHeight="1">
      <c r="A10851" s="25">
        <v>12.165696</v>
      </c>
      <c r="B10851" s="25">
        <v>8606.873612</v>
      </c>
      <c r="C10851" s="25">
        <v>6.982168</v>
      </c>
      <c r="D10851" s="25">
        <v>35.996026</v>
      </c>
      <c r="E10851" s="25">
        <v>5.911602</v>
      </c>
      <c r="F10851" s="25">
        <v>-0.691358</v>
      </c>
      <c r="G10851" s="25">
        <v>262.424823</v>
      </c>
      <c r="H10851" s="25">
        <v>-0.006417</v>
      </c>
    </row>
    <row r="10852" ht="15.75" customHeight="1">
      <c r="A10852" s="26">
        <v>13.370932</v>
      </c>
      <c r="B10852" s="26">
        <v>16507.426898</v>
      </c>
      <c r="C10852" s="26">
        <v>6.848874</v>
      </c>
      <c r="D10852" s="26">
        <v>35.895504</v>
      </c>
      <c r="E10852" s="26">
        <v>3.056863</v>
      </c>
      <c r="F10852" s="26">
        <v>-0.687322</v>
      </c>
      <c r="G10852" s="26">
        <v>253.460497</v>
      </c>
      <c r="H10852" s="26">
        <v>-0.002581</v>
      </c>
    </row>
    <row r="10853" ht="15.75" customHeight="1">
      <c r="A10853" s="25">
        <v>13.170459</v>
      </c>
      <c r="B10853" s="25">
        <v>536.097231</v>
      </c>
      <c r="C10853" s="25">
        <v>7.278727</v>
      </c>
      <c r="D10853" s="25">
        <v>30.42806</v>
      </c>
      <c r="E10853" s="25">
        <v>2.996581</v>
      </c>
      <c r="F10853" s="25">
        <v>-1.251997</v>
      </c>
      <c r="G10853" s="25">
        <v>474.520113</v>
      </c>
      <c r="H10853" s="25">
        <v>-0.01835</v>
      </c>
    </row>
    <row r="10854" ht="15.75" customHeight="1">
      <c r="A10854" s="26">
        <v>6.173783</v>
      </c>
      <c r="B10854" s="26">
        <v>3311.108623</v>
      </c>
      <c r="C10854" s="26">
        <v>7.403661</v>
      </c>
      <c r="D10854" s="26">
        <v>35.358172</v>
      </c>
      <c r="E10854" s="26">
        <v>2.993399</v>
      </c>
      <c r="F10854" s="26">
        <v>-0.409221</v>
      </c>
      <c r="G10854" s="26">
        <v>154.979373</v>
      </c>
      <c r="H10854" s="26">
        <v>-0.005429</v>
      </c>
    </row>
    <row r="10855" ht="15.75" customHeight="1">
      <c r="A10855" s="25">
        <v>14.493368</v>
      </c>
      <c r="B10855" s="25">
        <v>7760.114982</v>
      </c>
      <c r="C10855" s="25">
        <v>6.89898</v>
      </c>
      <c r="D10855" s="25">
        <v>42.010356</v>
      </c>
      <c r="E10855" s="25">
        <v>2.967601</v>
      </c>
      <c r="F10855" s="25">
        <v>-0.506612</v>
      </c>
      <c r="G10855" s="25">
        <v>186.643253</v>
      </c>
      <c r="H10855" s="25">
        <v>-0.004778</v>
      </c>
    </row>
    <row r="10856" ht="15.75" customHeight="1">
      <c r="A10856" s="26">
        <v>12.510729</v>
      </c>
      <c r="B10856" s="26">
        <v>8553.084978</v>
      </c>
      <c r="C10856" s="26">
        <v>7.046998</v>
      </c>
      <c r="D10856" s="26">
        <v>37.737141</v>
      </c>
      <c r="E10856" s="26">
        <v>1.002503</v>
      </c>
      <c r="F10856" s="26">
        <v>-0.561754</v>
      </c>
      <c r="G10856" s="26">
        <v>217.729766</v>
      </c>
      <c r="H10856" s="26">
        <v>-0.005221</v>
      </c>
    </row>
    <row r="10857" ht="15.75" customHeight="1">
      <c r="A10857" s="25">
        <v>23.239168</v>
      </c>
      <c r="B10857" s="25">
        <v>12140.107181</v>
      </c>
      <c r="C10857" s="25">
        <v>6.847066</v>
      </c>
      <c r="D10857" s="25">
        <v>38.45606</v>
      </c>
      <c r="E10857" s="25">
        <v>6.001018</v>
      </c>
      <c r="F10857" s="25">
        <v>-1.007531</v>
      </c>
      <c r="G10857" s="25">
        <v>381.755204</v>
      </c>
      <c r="H10857" s="25">
        <v>-0.005697</v>
      </c>
    </row>
    <row r="10858" ht="15.75" customHeight="1">
      <c r="A10858" s="26">
        <v>12.007313</v>
      </c>
      <c r="B10858" s="26">
        <v>15777.137961</v>
      </c>
      <c r="C10858" s="26">
        <v>6.864738</v>
      </c>
      <c r="D10858" s="26">
        <v>34.644002</v>
      </c>
      <c r="E10858" s="26">
        <v>3.052999</v>
      </c>
      <c r="F10858" s="26">
        <v>-0.655682</v>
      </c>
      <c r="G10858" s="26">
        <v>253.488219</v>
      </c>
      <c r="H10858" s="26">
        <v>-0.002358</v>
      </c>
    </row>
    <row r="10859" ht="15.75" customHeight="1">
      <c r="A10859" s="25">
        <v>11.337063</v>
      </c>
      <c r="B10859" s="25">
        <v>1431.58843</v>
      </c>
      <c r="C10859" s="25">
        <v>7.19015</v>
      </c>
      <c r="D10859" s="25">
        <v>42.408105</v>
      </c>
      <c r="E10859" s="25">
        <v>6.132386</v>
      </c>
      <c r="F10859" s="25">
        <v>-0.439082</v>
      </c>
      <c r="G10859" s="25">
        <v>171.751449</v>
      </c>
      <c r="H10859" s="25">
        <v>-0.012896</v>
      </c>
    </row>
    <row r="10860" ht="15.75" customHeight="1">
      <c r="A10860" s="26">
        <v>27.21413</v>
      </c>
      <c r="B10860" s="26">
        <v>10558.720805</v>
      </c>
      <c r="C10860" s="26">
        <v>7.080328</v>
      </c>
      <c r="D10860" s="26">
        <v>29.57582</v>
      </c>
      <c r="E10860" s="26">
        <v>5.993389</v>
      </c>
      <c r="F10860" s="26">
        <v>-2.150633</v>
      </c>
      <c r="G10860" s="26">
        <v>822.10987</v>
      </c>
      <c r="H10860" s="26">
        <v>-0.017838</v>
      </c>
    </row>
    <row r="10861" ht="15.75" customHeight="1">
      <c r="A10861" s="25">
        <v>1.184164</v>
      </c>
      <c r="B10861" s="25">
        <v>5381.353735</v>
      </c>
      <c r="C10861" s="25">
        <v>7.174663</v>
      </c>
      <c r="D10861" s="25">
        <v>28.987722</v>
      </c>
      <c r="E10861" s="25">
        <v>3.02009</v>
      </c>
      <c r="F10861" s="25">
        <v>-0.105155</v>
      </c>
      <c r="G10861" s="25">
        <v>40.148058</v>
      </c>
      <c r="H10861" s="25">
        <v>-1.0E-6</v>
      </c>
    </row>
    <row r="10862" ht="15.75" customHeight="1">
      <c r="A10862" s="26">
        <v>13.79887</v>
      </c>
      <c r="B10862" s="26">
        <v>534.648502</v>
      </c>
      <c r="C10862" s="26">
        <v>7.538678</v>
      </c>
      <c r="D10862" s="26">
        <v>30.010491</v>
      </c>
      <c r="E10862" s="26">
        <v>1.011355</v>
      </c>
      <c r="F10862" s="26">
        <v>-1.259068</v>
      </c>
      <c r="G10862" s="26">
        <v>478.556124</v>
      </c>
      <c r="H10862" s="26">
        <v>-0.01877</v>
      </c>
    </row>
    <row r="10863" ht="15.75" customHeight="1">
      <c r="A10863" s="25">
        <v>23.541703</v>
      </c>
      <c r="B10863" s="25">
        <v>4297.506753</v>
      </c>
      <c r="C10863" s="25">
        <v>7.26069</v>
      </c>
      <c r="D10863" s="25">
        <v>42.593293</v>
      </c>
      <c r="E10863" s="25">
        <v>6.001841</v>
      </c>
      <c r="F10863" s="25">
        <v>-0.851298</v>
      </c>
      <c r="G10863" s="25">
        <v>333.032643</v>
      </c>
      <c r="H10863" s="25">
        <v>-0.016427</v>
      </c>
    </row>
    <row r="10864" ht="15.75" customHeight="1">
      <c r="A10864" s="26">
        <v>17.09937</v>
      </c>
      <c r="B10864" s="26">
        <v>14266.38413</v>
      </c>
      <c r="C10864" s="26">
        <v>6.871638</v>
      </c>
      <c r="D10864" s="26">
        <v>38.009509</v>
      </c>
      <c r="E10864" s="26">
        <v>1.000654</v>
      </c>
      <c r="F10864" s="26">
        <v>-0.763346</v>
      </c>
      <c r="G10864" s="26">
        <v>277.052978</v>
      </c>
      <c r="H10864" s="26">
        <v>-0.003032</v>
      </c>
    </row>
    <row r="10865" ht="15.75" customHeight="1">
      <c r="A10865" s="25">
        <v>9.330672</v>
      </c>
      <c r="B10865" s="25">
        <v>9928.425442</v>
      </c>
      <c r="C10865" s="25">
        <v>6.891825</v>
      </c>
      <c r="D10865" s="25">
        <v>37.20255</v>
      </c>
      <c r="E10865" s="25">
        <v>5.801294</v>
      </c>
      <c r="F10865" s="25">
        <v>-0.408675</v>
      </c>
      <c r="G10865" s="25">
        <v>157.36472</v>
      </c>
      <c r="H10865" s="25">
        <v>-0.003099</v>
      </c>
    </row>
    <row r="10866" ht="15.75" customHeight="1">
      <c r="A10866" s="26">
        <v>18.733897</v>
      </c>
      <c r="B10866" s="26">
        <v>6233.105324</v>
      </c>
      <c r="C10866" s="26">
        <v>6.809679</v>
      </c>
      <c r="D10866" s="26">
        <v>41.641001</v>
      </c>
      <c r="E10866" s="26">
        <v>0.978858</v>
      </c>
      <c r="F10866" s="26">
        <v>-0.638444</v>
      </c>
      <c r="G10866" s="26">
        <v>242.244879</v>
      </c>
      <c r="H10866" s="26">
        <v>-0.008648</v>
      </c>
    </row>
    <row r="10867" ht="15.75" customHeight="1">
      <c r="A10867" s="25">
        <v>7.169531</v>
      </c>
      <c r="B10867" s="25">
        <v>2969.63564</v>
      </c>
      <c r="C10867" s="25">
        <v>6.956823</v>
      </c>
      <c r="D10867" s="25">
        <v>36.43986</v>
      </c>
      <c r="E10867" s="25">
        <v>6.060769</v>
      </c>
      <c r="F10867" s="25">
        <v>-0.364964</v>
      </c>
      <c r="G10867" s="25">
        <v>136.450756</v>
      </c>
      <c r="H10867" s="25">
        <v>-0.006</v>
      </c>
    </row>
    <row r="10868" ht="15.75" customHeight="1">
      <c r="A10868" s="26">
        <v>2.47918</v>
      </c>
      <c r="B10868" s="26">
        <v>4912.825957</v>
      </c>
      <c r="C10868" s="26">
        <v>7.482913</v>
      </c>
      <c r="D10868" s="26">
        <v>29.996772</v>
      </c>
      <c r="E10868" s="26">
        <v>6.195339</v>
      </c>
      <c r="F10868" s="26">
        <v>-0.216544</v>
      </c>
      <c r="G10868" s="26">
        <v>83.74462</v>
      </c>
      <c r="H10868" s="26">
        <v>-5.5E-4</v>
      </c>
    </row>
    <row r="10869" ht="15.75" customHeight="1">
      <c r="A10869" s="25">
        <v>24.009296</v>
      </c>
      <c r="B10869" s="25">
        <v>4135.024368</v>
      </c>
      <c r="C10869" s="25">
        <v>7.103465</v>
      </c>
      <c r="D10869" s="25">
        <v>37.988334</v>
      </c>
      <c r="E10869" s="25">
        <v>2.998767</v>
      </c>
      <c r="F10869" s="25">
        <v>-1.174892</v>
      </c>
      <c r="G10869" s="25">
        <v>454.035961</v>
      </c>
      <c r="H10869" s="25">
        <v>-0.021584</v>
      </c>
    </row>
    <row r="10870" ht="15.75" customHeight="1">
      <c r="A10870" s="26">
        <v>1.400354</v>
      </c>
      <c r="B10870" s="26">
        <v>5321.803637</v>
      </c>
      <c r="C10870" s="26">
        <v>7.37311</v>
      </c>
      <c r="D10870" s="26">
        <v>29.955182</v>
      </c>
      <c r="E10870" s="26">
        <v>5.959773</v>
      </c>
      <c r="F10870" s="26">
        <v>-0.128223</v>
      </c>
      <c r="G10870" s="26">
        <v>48.207488</v>
      </c>
      <c r="H10870" s="26">
        <v>0.0</v>
      </c>
    </row>
    <row r="10871" ht="15.75" customHeight="1">
      <c r="A10871" s="25">
        <v>2.277741</v>
      </c>
      <c r="B10871" s="25">
        <v>4877.550404</v>
      </c>
      <c r="C10871" s="25">
        <v>7.434607</v>
      </c>
      <c r="D10871" s="25">
        <v>30.558611</v>
      </c>
      <c r="E10871" s="25">
        <v>2.9291</v>
      </c>
      <c r="F10871" s="25">
        <v>-0.201565</v>
      </c>
      <c r="G10871" s="25">
        <v>77.824686</v>
      </c>
      <c r="H10871" s="25">
        <v>-2.39E-4</v>
      </c>
    </row>
    <row r="10872" ht="15.75" customHeight="1">
      <c r="A10872" s="26">
        <v>5.432309</v>
      </c>
      <c r="B10872" s="26">
        <v>3633.785038</v>
      </c>
      <c r="C10872" s="26">
        <v>7.166549</v>
      </c>
      <c r="D10872" s="26">
        <v>35.098186</v>
      </c>
      <c r="E10872" s="26">
        <v>0.989451</v>
      </c>
      <c r="F10872" s="26">
        <v>-0.350777</v>
      </c>
      <c r="G10872" s="26">
        <v>130.089432</v>
      </c>
      <c r="H10872" s="26">
        <v>-0.004401</v>
      </c>
    </row>
    <row r="10873" ht="15.75" customHeight="1">
      <c r="A10873" s="25">
        <v>34.21183</v>
      </c>
      <c r="B10873" s="25">
        <v>7824.905378</v>
      </c>
      <c r="C10873" s="25">
        <v>7.043265</v>
      </c>
      <c r="D10873" s="25">
        <v>29.995252</v>
      </c>
      <c r="E10873" s="25">
        <v>2.953427</v>
      </c>
      <c r="F10873" s="25">
        <v>-2.90192</v>
      </c>
      <c r="G10873" s="25">
        <v>1121.727487</v>
      </c>
      <c r="H10873" s="25">
        <v>-0.029031</v>
      </c>
    </row>
    <row r="10874" ht="15.75" customHeight="1">
      <c r="A10874" s="26">
        <v>3.556132</v>
      </c>
      <c r="B10874" s="26">
        <v>4513.028503</v>
      </c>
      <c r="C10874" s="26">
        <v>7.321412</v>
      </c>
      <c r="D10874" s="26">
        <v>35.386987</v>
      </c>
      <c r="E10874" s="26">
        <v>1.007999</v>
      </c>
      <c r="F10874" s="26">
        <v>-0.223464</v>
      </c>
      <c r="G10874" s="26">
        <v>82.142437</v>
      </c>
      <c r="H10874" s="26">
        <v>-0.001722</v>
      </c>
    </row>
    <row r="10875" ht="15.75" customHeight="1">
      <c r="A10875" s="25">
        <v>18.223195</v>
      </c>
      <c r="B10875" s="25">
        <v>6466.01036</v>
      </c>
      <c r="C10875" s="25">
        <v>7.21031</v>
      </c>
      <c r="D10875" s="25">
        <v>30.41469</v>
      </c>
      <c r="E10875" s="25">
        <v>5.944991</v>
      </c>
      <c r="F10875" s="25">
        <v>-1.588218</v>
      </c>
      <c r="G10875" s="25">
        <v>597.13022</v>
      </c>
      <c r="H10875" s="25">
        <v>-0.016692</v>
      </c>
    </row>
    <row r="10876" ht="15.75" customHeight="1">
      <c r="A10876" s="26">
        <v>7.750284</v>
      </c>
      <c r="B10876" s="26">
        <v>18427.487687</v>
      </c>
      <c r="C10876" s="26">
        <v>7.027296</v>
      </c>
      <c r="D10876" s="26">
        <v>29.860274</v>
      </c>
      <c r="E10876" s="26">
        <v>6.028163</v>
      </c>
      <c r="F10876" s="26">
        <v>-0.597139</v>
      </c>
      <c r="G10876" s="26">
        <v>227.674063</v>
      </c>
      <c r="H10876" s="26">
        <v>-0.002201</v>
      </c>
    </row>
    <row r="10877" ht="15.75" customHeight="1">
      <c r="A10877" s="25">
        <v>33.570157</v>
      </c>
      <c r="B10877" s="25">
        <v>917.385829</v>
      </c>
      <c r="C10877" s="25">
        <v>7.39718</v>
      </c>
      <c r="D10877" s="25">
        <v>36.038304</v>
      </c>
      <c r="E10877" s="25">
        <v>5.966928</v>
      </c>
      <c r="F10877" s="25">
        <v>-2.073614</v>
      </c>
      <c r="G10877" s="25">
        <v>804.706942</v>
      </c>
      <c r="H10877" s="25">
        <v>-0.045934</v>
      </c>
    </row>
    <row r="10878" ht="15.75" customHeight="1">
      <c r="A10878" s="26">
        <v>5.310034</v>
      </c>
      <c r="B10878" s="26">
        <v>3722.63894</v>
      </c>
      <c r="C10878" s="26">
        <v>7.095352</v>
      </c>
      <c r="D10878" s="26">
        <v>37.207096</v>
      </c>
      <c r="E10878" s="26">
        <v>6.018052</v>
      </c>
      <c r="F10878" s="26">
        <v>-0.256557</v>
      </c>
      <c r="G10878" s="26">
        <v>99.176919</v>
      </c>
      <c r="H10878" s="26">
        <v>-0.003552</v>
      </c>
    </row>
    <row r="10879" ht="15.75" customHeight="1">
      <c r="A10879" s="25">
        <v>17.923535</v>
      </c>
      <c r="B10879" s="25">
        <v>6278.861584</v>
      </c>
      <c r="C10879" s="25">
        <v>7.12035</v>
      </c>
      <c r="D10879" s="25">
        <v>33.799457</v>
      </c>
      <c r="E10879" s="25">
        <v>3.002701</v>
      </c>
      <c r="F10879" s="25">
        <v>-1.088481</v>
      </c>
      <c r="G10879" s="25">
        <v>411.144115</v>
      </c>
      <c r="H10879" s="25">
        <v>-0.013943</v>
      </c>
    </row>
    <row r="10880" ht="15.75" customHeight="1">
      <c r="A10880" s="26">
        <v>10.613324</v>
      </c>
      <c r="B10880" s="26">
        <v>9128.545634</v>
      </c>
      <c r="C10880" s="26">
        <v>7.256443</v>
      </c>
      <c r="D10880" s="26">
        <v>31.002976</v>
      </c>
      <c r="E10880" s="26">
        <v>1.026512</v>
      </c>
      <c r="F10880" s="26">
        <v>-0.913691</v>
      </c>
      <c r="G10880" s="26">
        <v>331.686296</v>
      </c>
      <c r="H10880" s="26">
        <v>-0.007361</v>
      </c>
    </row>
    <row r="10881" ht="15.75" customHeight="1">
      <c r="A10881" s="25">
        <v>8.763123</v>
      </c>
      <c r="B10881" s="25">
        <v>2398.326903</v>
      </c>
      <c r="C10881" s="25">
        <v>7.191066</v>
      </c>
      <c r="D10881" s="25">
        <v>35.239143</v>
      </c>
      <c r="E10881" s="25">
        <v>5.989125</v>
      </c>
      <c r="F10881" s="25">
        <v>-0.54308</v>
      </c>
      <c r="G10881" s="25">
        <v>213.491926</v>
      </c>
      <c r="H10881" s="25">
        <v>-0.009128</v>
      </c>
    </row>
    <row r="10882" ht="15.75" customHeight="1">
      <c r="A10882" s="26">
        <v>28.918743</v>
      </c>
      <c r="B10882" s="26">
        <v>9872.408606</v>
      </c>
      <c r="C10882" s="26">
        <v>7.022539</v>
      </c>
      <c r="D10882" s="26">
        <v>39.15348</v>
      </c>
      <c r="E10882" s="26">
        <v>2.965431</v>
      </c>
      <c r="F10882" s="26">
        <v>-1.290376</v>
      </c>
      <c r="G10882" s="26">
        <v>487.882156</v>
      </c>
      <c r="H10882" s="26">
        <v>-0.010201</v>
      </c>
    </row>
    <row r="10883" ht="15.75" customHeight="1">
      <c r="A10883" s="25">
        <v>32.177071</v>
      </c>
      <c r="B10883" s="25">
        <v>1037.180003</v>
      </c>
      <c r="C10883" s="25">
        <v>7.348421</v>
      </c>
      <c r="D10883" s="25">
        <v>41.388395</v>
      </c>
      <c r="E10883" s="25">
        <v>0.975478</v>
      </c>
      <c r="F10883" s="25">
        <v>-1.299019</v>
      </c>
      <c r="G10883" s="25">
        <v>493.657606</v>
      </c>
      <c r="H10883" s="25">
        <v>-0.041558</v>
      </c>
    </row>
    <row r="10884" ht="15.75" customHeight="1">
      <c r="A10884" s="26">
        <v>1.189715</v>
      </c>
      <c r="B10884" s="26">
        <v>5202.985585</v>
      </c>
      <c r="C10884" s="26">
        <v>7.215691</v>
      </c>
      <c r="D10884" s="26">
        <v>30.420396</v>
      </c>
      <c r="E10884" s="26">
        <v>3.009202</v>
      </c>
      <c r="F10884" s="26">
        <v>-0.104519</v>
      </c>
      <c r="G10884" s="26">
        <v>39.970172</v>
      </c>
      <c r="H10884" s="26">
        <v>0.0</v>
      </c>
    </row>
    <row r="10885" ht="15.75" customHeight="1">
      <c r="A10885" s="25">
        <v>13.702752</v>
      </c>
      <c r="B10885" s="25">
        <v>15761.123097</v>
      </c>
      <c r="C10885" s="25">
        <v>6.957705</v>
      </c>
      <c r="D10885" s="25">
        <v>29.500833</v>
      </c>
      <c r="E10885" s="25">
        <v>5.919944</v>
      </c>
      <c r="F10885" s="25">
        <v>-1.05479</v>
      </c>
      <c r="G10885" s="25">
        <v>419.48003</v>
      </c>
      <c r="H10885" s="25">
        <v>-0.005331</v>
      </c>
    </row>
    <row r="10886" ht="15.75" customHeight="1">
      <c r="A10886" s="26">
        <v>21.837475</v>
      </c>
      <c r="B10886" s="26">
        <v>11943.723699</v>
      </c>
      <c r="C10886" s="26">
        <v>6.866698</v>
      </c>
      <c r="D10886" s="26">
        <v>42.44218</v>
      </c>
      <c r="E10886" s="26">
        <v>2.977447</v>
      </c>
      <c r="F10886" s="26">
        <v>-0.690802</v>
      </c>
      <c r="G10886" s="26">
        <v>271.120295</v>
      </c>
      <c r="H10886" s="26">
        <v>-0.002517</v>
      </c>
    </row>
    <row r="10887" ht="15.75" customHeight="1">
      <c r="A10887" s="25">
        <v>42.080959</v>
      </c>
      <c r="B10887" s="25">
        <v>4840.785005</v>
      </c>
      <c r="C10887" s="25">
        <v>7.132988</v>
      </c>
      <c r="D10887" s="25">
        <v>34.104934</v>
      </c>
      <c r="E10887" s="25">
        <v>5.969542</v>
      </c>
      <c r="F10887" s="25">
        <v>-2.576449</v>
      </c>
      <c r="G10887" s="25">
        <v>962.654651</v>
      </c>
      <c r="H10887" s="25">
        <v>-0.036776</v>
      </c>
    </row>
    <row r="10888" ht="15.75" customHeight="1">
      <c r="A10888" s="26">
        <v>15.617545</v>
      </c>
      <c r="B10888" s="26">
        <v>15244.408513</v>
      </c>
      <c r="C10888" s="26">
        <v>6.931799</v>
      </c>
      <c r="D10888" s="26">
        <v>28.947446</v>
      </c>
      <c r="E10888" s="26">
        <v>2.986306</v>
      </c>
      <c r="F10888" s="26">
        <v>-1.239766</v>
      </c>
      <c r="G10888" s="26">
        <v>499.808263</v>
      </c>
      <c r="H10888" s="26">
        <v>-0.007017</v>
      </c>
    </row>
    <row r="10889" ht="15.75" customHeight="1">
      <c r="A10889" s="25">
        <v>12.110141</v>
      </c>
      <c r="B10889" s="25">
        <v>8717.842955</v>
      </c>
      <c r="C10889" s="25">
        <v>6.757048</v>
      </c>
      <c r="D10889" s="25">
        <v>41.781709</v>
      </c>
      <c r="E10889" s="25">
        <v>1.014056</v>
      </c>
      <c r="F10889" s="25">
        <v>-0.410296</v>
      </c>
      <c r="G10889" s="25">
        <v>149.381506</v>
      </c>
      <c r="H10889" s="25">
        <v>-0.003359</v>
      </c>
    </row>
    <row r="10890" ht="15.75" customHeight="1">
      <c r="A10890" s="26">
        <v>20.329803</v>
      </c>
      <c r="B10890" s="26">
        <v>5809.984683</v>
      </c>
      <c r="C10890" s="26">
        <v>7.005172</v>
      </c>
      <c r="D10890" s="26">
        <v>42.807097</v>
      </c>
      <c r="E10890" s="26">
        <v>3.012884</v>
      </c>
      <c r="F10890" s="26">
        <v>-0.683781</v>
      </c>
      <c r="G10890" s="26">
        <v>268.281431</v>
      </c>
      <c r="H10890" s="26">
        <v>-0.010065</v>
      </c>
    </row>
    <row r="10891" ht="15.75" customHeight="1">
      <c r="A10891" s="25">
        <v>12.857932</v>
      </c>
      <c r="B10891" s="25">
        <v>8707.67895</v>
      </c>
      <c r="C10891" s="25">
        <v>7.106734</v>
      </c>
      <c r="D10891" s="25">
        <v>38.882509</v>
      </c>
      <c r="E10891" s="25">
        <v>6.149423</v>
      </c>
      <c r="F10891" s="25">
        <v>-0.58958</v>
      </c>
      <c r="G10891" s="25">
        <v>221.610152</v>
      </c>
      <c r="H10891" s="25">
        <v>-0.005568</v>
      </c>
    </row>
    <row r="10892" ht="15.75" customHeight="1">
      <c r="A10892" s="26">
        <v>17.645976</v>
      </c>
      <c r="B10892" s="26">
        <v>14085.526111</v>
      </c>
      <c r="C10892" s="26">
        <v>6.68767</v>
      </c>
      <c r="D10892" s="26">
        <v>38.101223</v>
      </c>
      <c r="E10892" s="26">
        <v>5.992607</v>
      </c>
      <c r="F10892" s="26">
        <v>-0.761307</v>
      </c>
      <c r="G10892" s="26">
        <v>283.930166</v>
      </c>
      <c r="H10892" s="26">
        <v>-0.00303</v>
      </c>
    </row>
    <row r="10893" ht="15.75" customHeight="1">
      <c r="A10893" s="25">
        <v>39.14598</v>
      </c>
      <c r="B10893" s="25">
        <v>5822.069648</v>
      </c>
      <c r="C10893" s="25">
        <v>6.989792</v>
      </c>
      <c r="D10893" s="25">
        <v>34.735404</v>
      </c>
      <c r="E10893" s="25">
        <v>2.931066</v>
      </c>
      <c r="F10893" s="25">
        <v>-2.355936</v>
      </c>
      <c r="G10893" s="25">
        <v>923.205757</v>
      </c>
      <c r="H10893" s="25">
        <v>-0.031532</v>
      </c>
    </row>
    <row r="10894" ht="15.75" customHeight="1">
      <c r="A10894" s="26">
        <v>28.082341</v>
      </c>
      <c r="B10894" s="26">
        <v>2881.460238</v>
      </c>
      <c r="C10894" s="26">
        <v>7.102565</v>
      </c>
      <c r="D10894" s="26">
        <v>41.777587</v>
      </c>
      <c r="E10894" s="26">
        <v>1.008196</v>
      </c>
      <c r="F10894" s="26">
        <v>-1.055895</v>
      </c>
      <c r="G10894" s="26">
        <v>398.163047</v>
      </c>
      <c r="H10894" s="26">
        <v>-0.025907</v>
      </c>
    </row>
    <row r="10895" ht="15.75" customHeight="1">
      <c r="A10895" s="25">
        <v>21.384241</v>
      </c>
      <c r="B10895" s="25">
        <v>4990.604471</v>
      </c>
      <c r="C10895" s="25">
        <v>7.181783</v>
      </c>
      <c r="D10895" s="25">
        <v>30.018894</v>
      </c>
      <c r="E10895" s="25">
        <v>5.826953</v>
      </c>
      <c r="F10895" s="25">
        <v>-1.916999</v>
      </c>
      <c r="G10895" s="25">
        <v>722.412557</v>
      </c>
      <c r="H10895" s="25">
        <v>-0.022244</v>
      </c>
    </row>
    <row r="10896" ht="15.75" customHeight="1">
      <c r="A10896" s="26">
        <v>5.911328</v>
      </c>
      <c r="B10896" s="26">
        <v>3447.576982</v>
      </c>
      <c r="C10896" s="26">
        <v>7.252898</v>
      </c>
      <c r="D10896" s="26">
        <v>37.020798</v>
      </c>
      <c r="E10896" s="26">
        <v>0.991556</v>
      </c>
      <c r="F10896" s="26">
        <v>-0.313601</v>
      </c>
      <c r="G10896" s="26">
        <v>116.191749</v>
      </c>
      <c r="H10896" s="26">
        <v>-0.004696</v>
      </c>
    </row>
    <row r="10897" ht="15.75" customHeight="1">
      <c r="A10897" s="25">
        <v>8.454678</v>
      </c>
      <c r="B10897" s="25">
        <v>9969.194885</v>
      </c>
      <c r="C10897" s="25">
        <v>7.052191</v>
      </c>
      <c r="D10897" s="25">
        <v>35.250722</v>
      </c>
      <c r="E10897" s="25">
        <v>6.01768</v>
      </c>
      <c r="F10897" s="25">
        <v>-0.486489</v>
      </c>
      <c r="G10897" s="25">
        <v>178.912798</v>
      </c>
      <c r="H10897" s="25">
        <v>-0.003556</v>
      </c>
    </row>
    <row r="10898" ht="15.75" customHeight="1">
      <c r="A10898" s="26">
        <v>4.663168</v>
      </c>
      <c r="B10898" s="26">
        <v>3874.789904</v>
      </c>
      <c r="C10898" s="26">
        <v>7.1543</v>
      </c>
      <c r="D10898" s="26">
        <v>41.37625</v>
      </c>
      <c r="E10898" s="26">
        <v>3.016223</v>
      </c>
      <c r="F10898" s="26">
        <v>-0.180374</v>
      </c>
      <c r="G10898" s="26">
        <v>66.902509</v>
      </c>
      <c r="H10898" s="26">
        <v>-0.0026</v>
      </c>
    </row>
    <row r="10899" ht="15.75" customHeight="1">
      <c r="A10899" s="25">
        <v>9.254621</v>
      </c>
      <c r="B10899" s="25">
        <v>17587.674132</v>
      </c>
      <c r="C10899" s="25">
        <v>6.895993</v>
      </c>
      <c r="D10899" s="25">
        <v>30.564793</v>
      </c>
      <c r="E10899" s="25">
        <v>2.92081</v>
      </c>
      <c r="F10899" s="25">
        <v>-0.690603</v>
      </c>
      <c r="G10899" s="25">
        <v>261.246113</v>
      </c>
      <c r="H10899" s="25">
        <v>-0.002943</v>
      </c>
    </row>
    <row r="10900" ht="15.75" customHeight="1">
      <c r="A10900" s="26">
        <v>8.386795</v>
      </c>
      <c r="B10900" s="26">
        <v>2582.982339</v>
      </c>
      <c r="C10900" s="26">
        <v>7.250055</v>
      </c>
      <c r="D10900" s="26">
        <v>42.490924</v>
      </c>
      <c r="E10900" s="26">
        <v>2.979326</v>
      </c>
      <c r="F10900" s="26">
        <v>-0.318805</v>
      </c>
      <c r="G10900" s="26">
        <v>118.894813</v>
      </c>
      <c r="H10900" s="26">
        <v>-0.007071</v>
      </c>
    </row>
    <row r="10901" ht="15.75" customHeight="1">
      <c r="A10901" s="25">
        <v>38.419334</v>
      </c>
      <c r="B10901" s="25">
        <v>6345.696464</v>
      </c>
      <c r="C10901" s="25">
        <v>7.075671</v>
      </c>
      <c r="D10901" s="25">
        <v>37.171019</v>
      </c>
      <c r="E10901" s="25">
        <v>5.808766</v>
      </c>
      <c r="F10901" s="25">
        <v>-1.790681</v>
      </c>
      <c r="G10901" s="25">
        <v>694.95915</v>
      </c>
      <c r="H10901" s="25">
        <v>-0.024948</v>
      </c>
    </row>
    <row r="10902" ht="15.75" customHeight="1">
      <c r="A10902" s="26">
        <v>19.592899</v>
      </c>
      <c r="B10902" s="26">
        <v>5944.642127</v>
      </c>
      <c r="C10902" s="26">
        <v>7.111005</v>
      </c>
      <c r="D10902" s="26">
        <v>35.972306</v>
      </c>
      <c r="E10902" s="26">
        <v>6.032258</v>
      </c>
      <c r="F10902" s="26">
        <v>-1.144794</v>
      </c>
      <c r="G10902" s="26">
        <v>435.054386</v>
      </c>
      <c r="H10902" s="26">
        <v>-0.015435</v>
      </c>
    </row>
    <row r="10903" ht="15.75" customHeight="1">
      <c r="A10903" s="25">
        <v>13.120485</v>
      </c>
      <c r="B10903" s="25">
        <v>8485.697054</v>
      </c>
      <c r="C10903" s="25">
        <v>6.66574</v>
      </c>
      <c r="D10903" s="25">
        <v>42.335123</v>
      </c>
      <c r="E10903" s="25">
        <v>2.96955</v>
      </c>
      <c r="F10903" s="25">
        <v>-0.445492</v>
      </c>
      <c r="G10903" s="25">
        <v>168.782957</v>
      </c>
      <c r="H10903" s="25">
        <v>-0.003794</v>
      </c>
    </row>
    <row r="10904" ht="15.75" customHeight="1">
      <c r="A10904" s="26">
        <v>23.543108</v>
      </c>
      <c r="B10904" s="26">
        <v>4587.907327</v>
      </c>
      <c r="C10904" s="26">
        <v>7.068117</v>
      </c>
      <c r="D10904" s="26">
        <v>37.846651</v>
      </c>
      <c r="E10904" s="26">
        <v>2.979519</v>
      </c>
      <c r="F10904" s="26">
        <v>-1.124752</v>
      </c>
      <c r="G10904" s="26">
        <v>434.195025</v>
      </c>
      <c r="H10904" s="26">
        <v>-0.019354</v>
      </c>
    </row>
    <row r="10905" ht="15.75" customHeight="1">
      <c r="A10905" s="25">
        <v>5.979796</v>
      </c>
      <c r="B10905" s="25">
        <v>10837.85552</v>
      </c>
      <c r="C10905" s="25">
        <v>6.952445</v>
      </c>
      <c r="D10905" s="25">
        <v>34.781206</v>
      </c>
      <c r="E10905" s="25">
        <v>3.073311</v>
      </c>
      <c r="F10905" s="25">
        <v>-0.3312</v>
      </c>
      <c r="G10905" s="25">
        <v>126.435881</v>
      </c>
      <c r="H10905" s="25">
        <v>-0.002028</v>
      </c>
    </row>
    <row r="10906" ht="15.75" customHeight="1">
      <c r="A10906" s="26">
        <v>29.574714</v>
      </c>
      <c r="B10906" s="26">
        <v>2023.175235</v>
      </c>
      <c r="C10906" s="26">
        <v>7.117807</v>
      </c>
      <c r="D10906" s="26">
        <v>38.266612</v>
      </c>
      <c r="E10906" s="26">
        <v>5.843638</v>
      </c>
      <c r="F10906" s="26">
        <v>-1.470225</v>
      </c>
      <c r="G10906" s="26">
        <v>591.912336</v>
      </c>
      <c r="H10906" s="26">
        <v>-0.035242</v>
      </c>
    </row>
    <row r="10907" ht="15.75" customHeight="1">
      <c r="A10907" s="25">
        <v>6.058303</v>
      </c>
      <c r="B10907" s="25">
        <v>11044.681964</v>
      </c>
      <c r="C10907" s="25">
        <v>7.166266</v>
      </c>
      <c r="D10907" s="25">
        <v>29.969911</v>
      </c>
      <c r="E10907" s="25">
        <v>3.024582</v>
      </c>
      <c r="F10907" s="25">
        <v>-0.500378</v>
      </c>
      <c r="G10907" s="25">
        <v>181.893853</v>
      </c>
      <c r="H10907" s="25">
        <v>-0.002765</v>
      </c>
    </row>
    <row r="10908" ht="15.75" customHeight="1">
      <c r="A10908" s="26">
        <v>12.094897</v>
      </c>
      <c r="B10908" s="26">
        <v>1028.149765</v>
      </c>
      <c r="C10908" s="26">
        <v>7.41972</v>
      </c>
      <c r="D10908" s="26">
        <v>29.885574</v>
      </c>
      <c r="E10908" s="26">
        <v>2.943204</v>
      </c>
      <c r="F10908" s="26">
        <v>-1.147097</v>
      </c>
      <c r="G10908" s="26">
        <v>439.338659</v>
      </c>
      <c r="H10908" s="26">
        <v>-0.016148</v>
      </c>
    </row>
    <row r="10909" ht="15.75" customHeight="1">
      <c r="A10909" s="25">
        <v>15.776908</v>
      </c>
      <c r="B10909" s="25">
        <v>14952.213661</v>
      </c>
      <c r="C10909" s="25">
        <v>6.874169</v>
      </c>
      <c r="D10909" s="25">
        <v>35.493879</v>
      </c>
      <c r="E10909" s="25">
        <v>1.028777</v>
      </c>
      <c r="F10909" s="25">
        <v>-0.852311</v>
      </c>
      <c r="G10909" s="25">
        <v>325.589603</v>
      </c>
      <c r="H10909" s="25">
        <v>-0.003801</v>
      </c>
    </row>
    <row r="10910" ht="15.75" customHeight="1">
      <c r="A10910" s="26">
        <v>30.521459</v>
      </c>
      <c r="B10910" s="26">
        <v>9465.184915</v>
      </c>
      <c r="C10910" s="26">
        <v>6.932484</v>
      </c>
      <c r="D10910" s="26">
        <v>38.126825</v>
      </c>
      <c r="E10910" s="26">
        <v>0.960402</v>
      </c>
      <c r="F10910" s="26">
        <v>-1.347652</v>
      </c>
      <c r="G10910" s="26">
        <v>519.231913</v>
      </c>
      <c r="H10910" s="26">
        <v>-0.011403</v>
      </c>
    </row>
    <row r="10911" ht="15.75" customHeight="1">
      <c r="A10911" s="25">
        <v>37.36835</v>
      </c>
      <c r="B10911" s="25">
        <v>6931.854218</v>
      </c>
      <c r="C10911" s="25">
        <v>6.932385</v>
      </c>
      <c r="D10911" s="25">
        <v>37.366284</v>
      </c>
      <c r="E10911" s="25">
        <v>1.019941</v>
      </c>
      <c r="F10911" s="25">
        <v>-1.738817</v>
      </c>
      <c r="G10911" s="25">
        <v>653.346242</v>
      </c>
      <c r="H10911" s="25">
        <v>-0.020531</v>
      </c>
    </row>
    <row r="10912" ht="15.75" customHeight="1">
      <c r="A10912" s="26">
        <v>16.946638</v>
      </c>
      <c r="B10912" s="26">
        <v>7098.904152</v>
      </c>
      <c r="C10912" s="26">
        <v>6.924896</v>
      </c>
      <c r="D10912" s="26">
        <v>42.410954</v>
      </c>
      <c r="E10912" s="26">
        <v>3.099882</v>
      </c>
      <c r="F10912" s="26">
        <v>-0.564302</v>
      </c>
      <c r="G10912" s="26">
        <v>217.494348</v>
      </c>
      <c r="H10912" s="26">
        <v>-0.006454</v>
      </c>
    </row>
    <row r="10913" ht="15.75" customHeight="1">
      <c r="A10913" s="25">
        <v>10.594932</v>
      </c>
      <c r="B10913" s="25">
        <v>9485.295855</v>
      </c>
      <c r="C10913" s="25">
        <v>7.160385</v>
      </c>
      <c r="D10913" s="25">
        <v>30.394737</v>
      </c>
      <c r="E10913" s="25">
        <v>3.052222</v>
      </c>
      <c r="F10913" s="25">
        <v>-0.892316</v>
      </c>
      <c r="G10913" s="25">
        <v>340.419125</v>
      </c>
      <c r="H10913" s="25">
        <v>-0.007062</v>
      </c>
    </row>
    <row r="10914" ht="15.75" customHeight="1">
      <c r="A10914" s="26">
        <v>3.237851</v>
      </c>
      <c r="B10914" s="26">
        <v>4385.917931</v>
      </c>
      <c r="C10914" s="26">
        <v>7.204018</v>
      </c>
      <c r="D10914" s="26">
        <v>34.470156</v>
      </c>
      <c r="E10914" s="26">
        <v>0.99454</v>
      </c>
      <c r="F10914" s="26">
        <v>-0.197428</v>
      </c>
      <c r="G10914" s="26">
        <v>76.311675</v>
      </c>
      <c r="H10914" s="26">
        <v>-0.001426</v>
      </c>
    </row>
    <row r="10915" ht="15.75" customHeight="1">
      <c r="A10915" s="25">
        <v>46.130099</v>
      </c>
      <c r="B10915" s="25">
        <v>3691.395872</v>
      </c>
      <c r="C10915" s="25">
        <v>7.257773</v>
      </c>
      <c r="D10915" s="25">
        <v>29.934268</v>
      </c>
      <c r="E10915" s="25">
        <v>1.010525</v>
      </c>
      <c r="F10915" s="25">
        <v>-4.000723</v>
      </c>
      <c r="G10915" s="25">
        <v>1515.652949</v>
      </c>
      <c r="H10915" s="25">
        <v>-0.052178</v>
      </c>
    </row>
    <row r="10916" ht="15.75" customHeight="1">
      <c r="A10916" s="26">
        <v>9.946858</v>
      </c>
      <c r="B10916" s="26">
        <v>9560.389204</v>
      </c>
      <c r="C10916" s="26">
        <v>6.942575</v>
      </c>
      <c r="D10916" s="26">
        <v>37.968693</v>
      </c>
      <c r="E10916" s="26">
        <v>5.962662</v>
      </c>
      <c r="F10916" s="26">
        <v>-0.471814</v>
      </c>
      <c r="G10916" s="26">
        <v>172.792057</v>
      </c>
      <c r="H10916" s="26">
        <v>-0.003782</v>
      </c>
    </row>
    <row r="10917" ht="15.75" customHeight="1">
      <c r="A10917" s="25">
        <v>2.908798</v>
      </c>
      <c r="B10917" s="25">
        <v>4643.950216</v>
      </c>
      <c r="C10917" s="25">
        <v>7.092256</v>
      </c>
      <c r="D10917" s="25">
        <v>35.36511</v>
      </c>
      <c r="E10917" s="25">
        <v>0.996832</v>
      </c>
      <c r="F10917" s="25">
        <v>-0.173127</v>
      </c>
      <c r="G10917" s="25">
        <v>66.948038</v>
      </c>
      <c r="H10917" s="25">
        <v>-9.85E-4</v>
      </c>
    </row>
    <row r="10918" ht="15.75" customHeight="1">
      <c r="A10918" s="26">
        <v>12.183504</v>
      </c>
      <c r="B10918" s="26">
        <v>1112.072749</v>
      </c>
      <c r="C10918" s="26">
        <v>7.308233</v>
      </c>
      <c r="D10918" s="26">
        <v>37.632925</v>
      </c>
      <c r="E10918" s="26">
        <v>0.98913</v>
      </c>
      <c r="F10918" s="26">
        <v>-0.644018</v>
      </c>
      <c r="G10918" s="26">
        <v>255.25921</v>
      </c>
      <c r="H10918" s="26">
        <v>-0.014742</v>
      </c>
    </row>
    <row r="10919" ht="15.75" customHeight="1">
      <c r="A10919" s="25">
        <v>5.163063</v>
      </c>
      <c r="B10919" s="25">
        <v>3651.188645</v>
      </c>
      <c r="C10919" s="25">
        <v>7.250028</v>
      </c>
      <c r="D10919" s="25">
        <v>37.112331</v>
      </c>
      <c r="E10919" s="25">
        <v>2.915982</v>
      </c>
      <c r="F10919" s="25">
        <v>-0.255835</v>
      </c>
      <c r="G10919" s="25">
        <v>99.999418</v>
      </c>
      <c r="H10919" s="25">
        <v>-0.003589</v>
      </c>
    </row>
    <row r="10920" ht="15.75" customHeight="1">
      <c r="A10920" s="26">
        <v>10.247864</v>
      </c>
      <c r="B10920" s="26">
        <v>1732.121628</v>
      </c>
      <c r="C10920" s="26">
        <v>7.397737</v>
      </c>
      <c r="D10920" s="26">
        <v>42.572634</v>
      </c>
      <c r="E10920" s="26">
        <v>1.007139</v>
      </c>
      <c r="F10920" s="26">
        <v>-0.413848</v>
      </c>
      <c r="G10920" s="26">
        <v>154.428901</v>
      </c>
      <c r="H10920" s="26">
        <v>-0.010684</v>
      </c>
    </row>
    <row r="10921" ht="15.75" customHeight="1">
      <c r="A10921" s="25">
        <v>25.471265</v>
      </c>
      <c r="B10921" s="25">
        <v>3639.576277</v>
      </c>
      <c r="C10921" s="25">
        <v>7.235923</v>
      </c>
      <c r="D10921" s="25">
        <v>35.730537</v>
      </c>
      <c r="E10921" s="25">
        <v>0.999764</v>
      </c>
      <c r="F10921" s="25">
        <v>-1.528982</v>
      </c>
      <c r="G10921" s="25">
        <v>583.183488</v>
      </c>
      <c r="H10921" s="25">
        <v>-0.025219</v>
      </c>
    </row>
    <row r="10922" ht="15.75" customHeight="1">
      <c r="A10922" s="26">
        <v>25.299915</v>
      </c>
      <c r="B10922" s="26">
        <v>11657.056172</v>
      </c>
      <c r="C10922" s="26">
        <v>6.941673</v>
      </c>
      <c r="D10922" s="26">
        <v>30.444526</v>
      </c>
      <c r="E10922" s="26">
        <v>5.994969</v>
      </c>
      <c r="F10922" s="26">
        <v>-1.984446</v>
      </c>
      <c r="G10922" s="26">
        <v>747.078521</v>
      </c>
      <c r="H10922" s="26">
        <v>-0.014436</v>
      </c>
    </row>
    <row r="10923" ht="15.75" customHeight="1">
      <c r="A10923" s="25">
        <v>10.194273</v>
      </c>
      <c r="B10923" s="25">
        <v>1847.471975</v>
      </c>
      <c r="C10923" s="25">
        <v>7.199208</v>
      </c>
      <c r="D10923" s="25">
        <v>29.974255</v>
      </c>
      <c r="E10923" s="25">
        <v>3.095507</v>
      </c>
      <c r="F10923" s="25">
        <v>-0.908472</v>
      </c>
      <c r="G10923" s="25">
        <v>359.951299</v>
      </c>
      <c r="H10923" s="25">
        <v>-0.012135</v>
      </c>
    </row>
    <row r="10924" ht="15.75" customHeight="1">
      <c r="A10924" s="26">
        <v>25.742649</v>
      </c>
      <c r="B10924" s="26">
        <v>3669.769173</v>
      </c>
      <c r="C10924" s="26">
        <v>7.022415</v>
      </c>
      <c r="D10924" s="26">
        <v>37.410459</v>
      </c>
      <c r="E10924" s="26">
        <v>0.977581</v>
      </c>
      <c r="F10924" s="26">
        <v>-1.270493</v>
      </c>
      <c r="G10924" s="26">
        <v>487.136554</v>
      </c>
      <c r="H10924" s="26">
        <v>-0.023781</v>
      </c>
    </row>
    <row r="10925" ht="15.75" customHeight="1">
      <c r="A10925" s="25">
        <v>53.054424</v>
      </c>
      <c r="B10925" s="25">
        <v>863.177949</v>
      </c>
      <c r="C10925" s="25">
        <v>7.311147</v>
      </c>
      <c r="D10925" s="25">
        <v>42.553106</v>
      </c>
      <c r="E10925" s="25">
        <v>5.823474</v>
      </c>
      <c r="F10925" s="25">
        <v>-2.143328</v>
      </c>
      <c r="G10925" s="25">
        <v>806.742194</v>
      </c>
      <c r="H10925" s="25">
        <v>-0.069139</v>
      </c>
    </row>
    <row r="10926" ht="15.75" customHeight="1">
      <c r="A10926" s="26">
        <v>9.994899</v>
      </c>
      <c r="B10926" s="26">
        <v>9440.440134</v>
      </c>
      <c r="C10926" s="26">
        <v>6.991902</v>
      </c>
      <c r="D10926" s="26">
        <v>36.648279</v>
      </c>
      <c r="E10926" s="26">
        <v>1.01186</v>
      </c>
      <c r="F10926" s="26">
        <v>-0.469368</v>
      </c>
      <c r="G10926" s="26">
        <v>174.087713</v>
      </c>
      <c r="H10926" s="26">
        <v>-0.003757</v>
      </c>
    </row>
    <row r="10927" ht="15.75" customHeight="1">
      <c r="A10927" s="25">
        <v>23.441091</v>
      </c>
      <c r="B10927" s="25">
        <v>12632.517953</v>
      </c>
      <c r="C10927" s="25">
        <v>6.936222</v>
      </c>
      <c r="D10927" s="25">
        <v>34.871297</v>
      </c>
      <c r="E10927" s="25">
        <v>2.956155</v>
      </c>
      <c r="F10927" s="25">
        <v>-1.180107</v>
      </c>
      <c r="G10927" s="25">
        <v>462.353389</v>
      </c>
      <c r="H10927" s="25">
        <v>-0.007464</v>
      </c>
    </row>
    <row r="10928" ht="15.75" customHeight="1">
      <c r="A10928" s="26">
        <v>7.781232</v>
      </c>
      <c r="B10928" s="26">
        <v>10364.520919</v>
      </c>
      <c r="C10928" s="26">
        <v>6.898926</v>
      </c>
      <c r="D10928" s="26">
        <v>35.908413</v>
      </c>
      <c r="E10928" s="26">
        <v>3.085502</v>
      </c>
      <c r="F10928" s="26">
        <v>-0.438136</v>
      </c>
      <c r="G10928" s="26">
        <v>160.359183</v>
      </c>
      <c r="H10928" s="26">
        <v>-0.00296</v>
      </c>
    </row>
    <row r="10929" ht="15.75" customHeight="1">
      <c r="A10929" s="25">
        <v>34.885466</v>
      </c>
      <c r="B10929" s="25">
        <v>7675.630659</v>
      </c>
      <c r="C10929" s="25">
        <v>6.859518</v>
      </c>
      <c r="D10929" s="25">
        <v>38.725349</v>
      </c>
      <c r="E10929" s="25">
        <v>1.005842</v>
      </c>
      <c r="F10929" s="25">
        <v>-1.584353</v>
      </c>
      <c r="G10929" s="25">
        <v>604.598961</v>
      </c>
      <c r="H10929" s="25">
        <v>-0.01747</v>
      </c>
    </row>
    <row r="10930" ht="15.75" customHeight="1">
      <c r="A10930" s="26">
        <v>40.158703</v>
      </c>
      <c r="B10930" s="26">
        <v>5741.986212</v>
      </c>
      <c r="C10930" s="26">
        <v>7.134565</v>
      </c>
      <c r="D10930" s="26">
        <v>37.631711</v>
      </c>
      <c r="E10930" s="26">
        <v>2.996922</v>
      </c>
      <c r="F10930" s="26">
        <v>-1.946434</v>
      </c>
      <c r="G10930" s="26">
        <v>739.933532</v>
      </c>
      <c r="H10930" s="26">
        <v>-0.028411</v>
      </c>
    </row>
    <row r="10931" ht="15.75" customHeight="1">
      <c r="A10931" s="25">
        <v>14.690555</v>
      </c>
      <c r="B10931" s="25">
        <v>15532.91987</v>
      </c>
      <c r="C10931" s="25">
        <v>7.109362</v>
      </c>
      <c r="D10931" s="25">
        <v>37.196416</v>
      </c>
      <c r="E10931" s="25">
        <v>3.073929</v>
      </c>
      <c r="F10931" s="25">
        <v>-0.631009</v>
      </c>
      <c r="G10931" s="25">
        <v>241.305212</v>
      </c>
      <c r="H10931" s="25">
        <v>-0.002169</v>
      </c>
    </row>
    <row r="10932" ht="15.75" customHeight="1">
      <c r="A10932" s="26">
        <v>33.618144</v>
      </c>
      <c r="B10932" s="26">
        <v>539.313378</v>
      </c>
      <c r="C10932" s="26">
        <v>7.394663</v>
      </c>
      <c r="D10932" s="26">
        <v>42.669282</v>
      </c>
      <c r="E10932" s="26">
        <v>1.007637</v>
      </c>
      <c r="F10932" s="26">
        <v>-1.301043</v>
      </c>
      <c r="G10932" s="26">
        <v>517.007436</v>
      </c>
      <c r="H10932" s="26">
        <v>-0.04926</v>
      </c>
    </row>
    <row r="10933" ht="15.75" customHeight="1">
      <c r="A10933" s="25">
        <v>9.933177</v>
      </c>
      <c r="B10933" s="25">
        <v>9487.032078</v>
      </c>
      <c r="C10933" s="25">
        <v>7.0252</v>
      </c>
      <c r="D10933" s="25">
        <v>29.232189</v>
      </c>
      <c r="E10933" s="25">
        <v>6.102608</v>
      </c>
      <c r="F10933" s="25">
        <v>-0.82065</v>
      </c>
      <c r="G10933" s="25">
        <v>310.959693</v>
      </c>
      <c r="H10933" s="25">
        <v>-0.0064</v>
      </c>
    </row>
    <row r="10934" ht="15.75" customHeight="1">
      <c r="A10934" s="26">
        <v>30.247912</v>
      </c>
      <c r="B10934" s="26">
        <v>1354.746515</v>
      </c>
      <c r="C10934" s="26">
        <v>7.156456</v>
      </c>
      <c r="D10934" s="26">
        <v>39.178812</v>
      </c>
      <c r="E10934" s="26">
        <v>0.974967</v>
      </c>
      <c r="F10934" s="26">
        <v>-1.620769</v>
      </c>
      <c r="G10934" s="26">
        <v>625.355283</v>
      </c>
      <c r="H10934" s="26">
        <v>-0.040907</v>
      </c>
    </row>
    <row r="10935" ht="15.75" customHeight="1">
      <c r="A10935" s="25">
        <v>18.737111</v>
      </c>
      <c r="B10935" s="25">
        <v>13670.649167</v>
      </c>
      <c r="C10935" s="25">
        <v>6.911474</v>
      </c>
      <c r="D10935" s="25">
        <v>29.714473</v>
      </c>
      <c r="E10935" s="25">
        <v>5.937488</v>
      </c>
      <c r="F10935" s="25">
        <v>-1.512866</v>
      </c>
      <c r="G10935" s="25">
        <v>572.251101</v>
      </c>
      <c r="H10935" s="25">
        <v>-0.009195</v>
      </c>
    </row>
    <row r="10936" ht="15.75" customHeight="1">
      <c r="A10936" s="26">
        <v>5.722077</v>
      </c>
      <c r="B10936" s="26">
        <v>3520.924482</v>
      </c>
      <c r="C10936" s="26">
        <v>7.303317</v>
      </c>
      <c r="D10936" s="26">
        <v>44.291294</v>
      </c>
      <c r="E10936" s="26">
        <v>2.89603</v>
      </c>
      <c r="F10936" s="26">
        <v>-0.218984</v>
      </c>
      <c r="G10936" s="26">
        <v>82.978812</v>
      </c>
      <c r="H10936" s="26">
        <v>-0.003823</v>
      </c>
    </row>
    <row r="10937" ht="15.75" customHeight="1">
      <c r="A10937" s="25">
        <v>2.472885</v>
      </c>
      <c r="B10937" s="25">
        <v>4811.874609</v>
      </c>
      <c r="C10937" s="25">
        <v>7.331925</v>
      </c>
      <c r="D10937" s="25">
        <v>30.144811</v>
      </c>
      <c r="E10937" s="25">
        <v>3.065736</v>
      </c>
      <c r="F10937" s="25">
        <v>-0.224039</v>
      </c>
      <c r="G10937" s="25">
        <v>84.115018</v>
      </c>
      <c r="H10937" s="25">
        <v>-5.29E-4</v>
      </c>
    </row>
    <row r="10938" ht="15.75" customHeight="1">
      <c r="A10938" s="26">
        <v>15.093946</v>
      </c>
      <c r="B10938" s="26">
        <v>-1.0E-6</v>
      </c>
      <c r="C10938" s="26">
        <v>7.341846</v>
      </c>
      <c r="D10938" s="26">
        <v>38.216424</v>
      </c>
      <c r="E10938" s="26">
        <v>0.980196</v>
      </c>
      <c r="F10938" s="26">
        <v>-0.834762</v>
      </c>
      <c r="G10938" s="26">
        <v>305.000912</v>
      </c>
      <c r="H10938" s="26">
        <v>-0.022144</v>
      </c>
    </row>
    <row r="10939" ht="15.75" customHeight="1">
      <c r="A10939" s="25">
        <v>17.299299</v>
      </c>
      <c r="B10939" s="25">
        <v>6545.075112</v>
      </c>
      <c r="C10939" s="25">
        <v>7.076804</v>
      </c>
      <c r="D10939" s="25">
        <v>37.664665</v>
      </c>
      <c r="E10939" s="25">
        <v>5.936861</v>
      </c>
      <c r="F10939" s="25">
        <v>-0.836062</v>
      </c>
      <c r="G10939" s="25">
        <v>329.984532</v>
      </c>
      <c r="H10939" s="25">
        <v>-0.011014</v>
      </c>
    </row>
    <row r="10940" ht="15.75" customHeight="1">
      <c r="A10940" s="26">
        <v>18.070541</v>
      </c>
      <c r="B10940" s="26">
        <v>6544.546574</v>
      </c>
      <c r="C10940" s="26">
        <v>6.814333</v>
      </c>
      <c r="D10940" s="26">
        <v>41.312737</v>
      </c>
      <c r="E10940" s="26">
        <v>5.943501</v>
      </c>
      <c r="F10940" s="26">
        <v>-0.605775</v>
      </c>
      <c r="G10940" s="26">
        <v>235.468059</v>
      </c>
      <c r="H10940" s="26">
        <v>-0.007785</v>
      </c>
    </row>
    <row r="10941" ht="15.75" customHeight="1">
      <c r="A10941" s="25">
        <v>7.983066</v>
      </c>
      <c r="B10941" s="25">
        <v>2506.203176</v>
      </c>
      <c r="C10941" s="25">
        <v>7.346241</v>
      </c>
      <c r="D10941" s="25">
        <v>34.458267</v>
      </c>
      <c r="E10941" s="25">
        <v>0.980003</v>
      </c>
      <c r="F10941" s="25">
        <v>-0.521366</v>
      </c>
      <c r="G10941" s="25">
        <v>194.204564</v>
      </c>
      <c r="H10941" s="25">
        <v>-0.008195</v>
      </c>
    </row>
    <row r="10942" ht="15.75" customHeight="1">
      <c r="A10942" s="26">
        <v>11.721328</v>
      </c>
      <c r="B10942" s="26">
        <v>16465.587009</v>
      </c>
      <c r="C10942" s="26">
        <v>6.916656</v>
      </c>
      <c r="D10942" s="26">
        <v>35.26706</v>
      </c>
      <c r="E10942" s="26">
        <v>5.942789</v>
      </c>
      <c r="F10942" s="26">
        <v>-0.619272</v>
      </c>
      <c r="G10942" s="26">
        <v>228.139805</v>
      </c>
      <c r="H10942" s="26">
        <v>-0.002129</v>
      </c>
    </row>
    <row r="10943" ht="15.75" customHeight="1">
      <c r="A10943" s="25">
        <v>4.820502</v>
      </c>
      <c r="B10943" s="25">
        <v>11414.283445</v>
      </c>
      <c r="C10943" s="25">
        <v>7.136106</v>
      </c>
      <c r="D10943" s="25">
        <v>30.476541</v>
      </c>
      <c r="E10943" s="25">
        <v>2.976299</v>
      </c>
      <c r="F10943" s="25">
        <v>-0.406997</v>
      </c>
      <c r="G10943" s="25">
        <v>154.873158</v>
      </c>
      <c r="H10943" s="25">
        <v>-0.002087</v>
      </c>
    </row>
    <row r="10944" ht="15.75" customHeight="1">
      <c r="A10944" s="26">
        <v>2.418818</v>
      </c>
      <c r="B10944" s="26">
        <v>4846.048796</v>
      </c>
      <c r="C10944" s="26">
        <v>6.960188</v>
      </c>
      <c r="D10944" s="26">
        <v>35.219295</v>
      </c>
      <c r="E10944" s="26">
        <v>3.000788</v>
      </c>
      <c r="F10944" s="26">
        <v>-0.146725</v>
      </c>
      <c r="G10944" s="26">
        <v>55.923608</v>
      </c>
      <c r="H10944" s="26">
        <v>-3.8E-4</v>
      </c>
    </row>
    <row r="10945" ht="15.75" customHeight="1">
      <c r="A10945" s="25">
        <v>25.261308</v>
      </c>
      <c r="B10945" s="25">
        <v>11540.292456</v>
      </c>
      <c r="C10945" s="25">
        <v>6.65443</v>
      </c>
      <c r="D10945" s="25">
        <v>42.978069</v>
      </c>
      <c r="E10945" s="25">
        <v>6.001093</v>
      </c>
      <c r="F10945" s="25">
        <v>-0.780817</v>
      </c>
      <c r="G10945" s="25">
        <v>305.067712</v>
      </c>
      <c r="H10945" s="25">
        <v>-0.003706</v>
      </c>
    </row>
    <row r="10946" ht="15.75" customHeight="1">
      <c r="A10946" s="26">
        <v>23.776846</v>
      </c>
      <c r="B10946" s="26">
        <v>4129.426418</v>
      </c>
      <c r="C10946" s="26">
        <v>7.148743</v>
      </c>
      <c r="D10946" s="26">
        <v>30.006911</v>
      </c>
      <c r="E10946" s="26">
        <v>0.988009</v>
      </c>
      <c r="F10946" s="26">
        <v>-2.099654</v>
      </c>
      <c r="G10946" s="26">
        <v>793.748227</v>
      </c>
      <c r="H10946" s="26">
        <v>-0.026275</v>
      </c>
    </row>
    <row r="10947" ht="15.75" customHeight="1">
      <c r="A10947" s="25">
        <v>30.602393</v>
      </c>
      <c r="B10947" s="25">
        <v>1547.166498</v>
      </c>
      <c r="C10947" s="25">
        <v>7.277957</v>
      </c>
      <c r="D10947" s="25">
        <v>41.474686</v>
      </c>
      <c r="E10947" s="25">
        <v>5.7798</v>
      </c>
      <c r="F10947" s="25">
        <v>-1.205542</v>
      </c>
      <c r="G10947" s="25">
        <v>455.210653</v>
      </c>
      <c r="H10947" s="25">
        <v>-0.037091</v>
      </c>
    </row>
    <row r="10948" ht="15.75" customHeight="1">
      <c r="A10948" s="26">
        <v>27.654692</v>
      </c>
      <c r="B10948" s="26">
        <v>10272.289165</v>
      </c>
      <c r="C10948" s="26">
        <v>6.73857</v>
      </c>
      <c r="D10948" s="26">
        <v>40.51414</v>
      </c>
      <c r="E10948" s="26">
        <v>1.004324</v>
      </c>
      <c r="F10948" s="26">
        <v>-0.907164</v>
      </c>
      <c r="G10948" s="26">
        <v>341.499382</v>
      </c>
      <c r="H10948" s="26">
        <v>-0.005329</v>
      </c>
    </row>
    <row r="10949" ht="15.75" customHeight="1">
      <c r="A10949" s="25">
        <v>25.59363</v>
      </c>
      <c r="B10949" s="25">
        <v>3552.964211</v>
      </c>
      <c r="C10949" s="25">
        <v>7.234205</v>
      </c>
      <c r="D10949" s="25">
        <v>42.045979</v>
      </c>
      <c r="E10949" s="25">
        <v>1.012229</v>
      </c>
      <c r="F10949" s="25">
        <v>-0.934035</v>
      </c>
      <c r="G10949" s="25">
        <v>359.524066</v>
      </c>
      <c r="H10949" s="25">
        <v>-0.020623</v>
      </c>
    </row>
    <row r="10950" ht="15.75" customHeight="1">
      <c r="A10950" s="26">
        <v>3.877706</v>
      </c>
      <c r="B10950" s="26">
        <v>4128.164686</v>
      </c>
      <c r="C10950" s="26">
        <v>7.055654</v>
      </c>
      <c r="D10950" s="26">
        <v>33.685542</v>
      </c>
      <c r="E10950" s="26">
        <v>1.012364</v>
      </c>
      <c r="F10950" s="26">
        <v>-0.253714</v>
      </c>
      <c r="G10950" s="26">
        <v>94.613182</v>
      </c>
      <c r="H10950" s="26">
        <v>-0.002317</v>
      </c>
    </row>
    <row r="10951" ht="15.75" customHeight="1">
      <c r="A10951" s="25">
        <v>26.424331</v>
      </c>
      <c r="B10951" s="25">
        <v>3060.935021</v>
      </c>
      <c r="C10951" s="25">
        <v>7.119222</v>
      </c>
      <c r="D10951" s="25">
        <v>33.819575</v>
      </c>
      <c r="E10951" s="25">
        <v>2.877984</v>
      </c>
      <c r="F10951" s="25">
        <v>-1.744484</v>
      </c>
      <c r="G10951" s="25">
        <v>619.390077</v>
      </c>
      <c r="H10951" s="25">
        <v>-0.028929</v>
      </c>
    </row>
    <row r="10952" ht="15.75" customHeight="1">
      <c r="A10952" s="26">
        <v>3.785708</v>
      </c>
      <c r="B10952" s="26">
        <v>11818.122749</v>
      </c>
      <c r="C10952" s="26">
        <v>6.952369</v>
      </c>
      <c r="D10952" s="26">
        <v>29.8785</v>
      </c>
      <c r="E10952" s="26">
        <v>2.964108</v>
      </c>
      <c r="F10952" s="26">
        <v>-0.307545</v>
      </c>
      <c r="G10952" s="26">
        <v>119.119179</v>
      </c>
      <c r="H10952" s="26">
        <v>-0.001269</v>
      </c>
    </row>
    <row r="10953" ht="15.75" customHeight="1">
      <c r="A10953" s="25">
        <v>4.31938</v>
      </c>
      <c r="B10953" s="25">
        <v>4093.125644</v>
      </c>
      <c r="C10953" s="25">
        <v>7.290935</v>
      </c>
      <c r="D10953" s="25">
        <v>34.985236</v>
      </c>
      <c r="E10953" s="25">
        <v>5.982067</v>
      </c>
      <c r="F10953" s="25">
        <v>-0.271869</v>
      </c>
      <c r="G10953" s="25">
        <v>100.475179</v>
      </c>
      <c r="H10953" s="25">
        <v>-0.002679</v>
      </c>
    </row>
    <row r="10954" ht="15.75" customHeight="1">
      <c r="A10954" s="26">
        <v>3.389497</v>
      </c>
      <c r="B10954" s="26">
        <v>4491.750522</v>
      </c>
      <c r="C10954" s="26">
        <v>6.974718</v>
      </c>
      <c r="D10954" s="26">
        <v>37.813395</v>
      </c>
      <c r="E10954" s="26">
        <v>3.002272</v>
      </c>
      <c r="F10954" s="26">
        <v>-0.172149</v>
      </c>
      <c r="G10954" s="26">
        <v>64.877685</v>
      </c>
      <c r="H10954" s="26">
        <v>-0.001471</v>
      </c>
    </row>
    <row r="10955" ht="15.75" customHeight="1">
      <c r="A10955" s="25">
        <v>10.221773</v>
      </c>
      <c r="B10955" s="25">
        <v>16597.226527</v>
      </c>
      <c r="C10955" s="25">
        <v>6.80626</v>
      </c>
      <c r="D10955" s="25">
        <v>35.565275</v>
      </c>
      <c r="E10955" s="25">
        <v>6.024794</v>
      </c>
      <c r="F10955" s="25">
        <v>-0.536043</v>
      </c>
      <c r="G10955" s="25">
        <v>212.489294</v>
      </c>
      <c r="H10955" s="25">
        <v>-0.001782</v>
      </c>
    </row>
    <row r="10956" ht="15.75" customHeight="1">
      <c r="A10956" s="26">
        <v>7.542517</v>
      </c>
      <c r="B10956" s="26">
        <v>2814.145276</v>
      </c>
      <c r="C10956" s="26">
        <v>7.310171</v>
      </c>
      <c r="D10956" s="26">
        <v>41.195426</v>
      </c>
      <c r="E10956" s="26">
        <v>5.990312</v>
      </c>
      <c r="F10956" s="26">
        <v>-0.280599</v>
      </c>
      <c r="G10956" s="26">
        <v>111.456678</v>
      </c>
      <c r="H10956" s="26">
        <v>-0.006253</v>
      </c>
    </row>
    <row r="10957" ht="15.75" customHeight="1">
      <c r="A10957" s="25">
        <v>24.10025</v>
      </c>
      <c r="B10957" s="25">
        <v>11073.448913</v>
      </c>
      <c r="C10957" s="25">
        <v>6.87309</v>
      </c>
      <c r="D10957" s="25">
        <v>29.675306</v>
      </c>
      <c r="E10957" s="25">
        <v>5.940224</v>
      </c>
      <c r="F10957" s="25">
        <v>-1.984243</v>
      </c>
      <c r="G10957" s="25">
        <v>762.715187</v>
      </c>
      <c r="H10957" s="25">
        <v>-0.014628</v>
      </c>
    </row>
    <row r="10958" ht="15.75" customHeight="1">
      <c r="A10958" s="26">
        <v>4.458359</v>
      </c>
      <c r="B10958" s="26">
        <v>4097.094166</v>
      </c>
      <c r="C10958" s="26">
        <v>7.195483</v>
      </c>
      <c r="D10958" s="26">
        <v>37.822121</v>
      </c>
      <c r="E10958" s="26">
        <v>0.985901</v>
      </c>
      <c r="F10958" s="26">
        <v>-0.230881</v>
      </c>
      <c r="G10958" s="26">
        <v>83.716169</v>
      </c>
      <c r="H10958" s="26">
        <v>-0.002656</v>
      </c>
    </row>
    <row r="10959" ht="15.75" customHeight="1">
      <c r="A10959" s="25">
        <v>3.161728</v>
      </c>
      <c r="B10959" s="25">
        <v>4409.312824</v>
      </c>
      <c r="C10959" s="25">
        <v>7.14905</v>
      </c>
      <c r="D10959" s="25">
        <v>37.774743</v>
      </c>
      <c r="E10959" s="25">
        <v>6.100838</v>
      </c>
      <c r="F10959" s="25">
        <v>-0.164099</v>
      </c>
      <c r="G10959" s="25">
        <v>62.098409</v>
      </c>
      <c r="H10959" s="25">
        <v>-0.001284</v>
      </c>
    </row>
    <row r="10960" ht="15.75" customHeight="1">
      <c r="A10960" s="26">
        <v>3.356818</v>
      </c>
      <c r="B10960" s="26">
        <v>4507.820422</v>
      </c>
      <c r="C10960" s="26">
        <v>7.069495</v>
      </c>
      <c r="D10960" s="26">
        <v>30.397114</v>
      </c>
      <c r="E10960" s="26">
        <v>6.009521</v>
      </c>
      <c r="F10960" s="26">
        <v>-0.289967</v>
      </c>
      <c r="G10960" s="26">
        <v>110.460024</v>
      </c>
      <c r="H10960" s="26">
        <v>-0.001566</v>
      </c>
    </row>
    <row r="10961" ht="15.75" customHeight="1">
      <c r="A10961" s="25">
        <v>21.946582</v>
      </c>
      <c r="B10961" s="25">
        <v>4737.125488</v>
      </c>
      <c r="C10961" s="25">
        <v>6.964819</v>
      </c>
      <c r="D10961" s="25">
        <v>35.35588</v>
      </c>
      <c r="E10961" s="25">
        <v>0.971316</v>
      </c>
      <c r="F10961" s="25">
        <v>-1.370001</v>
      </c>
      <c r="G10961" s="25">
        <v>517.091911</v>
      </c>
      <c r="H10961" s="25">
        <v>-0.01949</v>
      </c>
    </row>
    <row r="10962" ht="15.75" customHeight="1">
      <c r="A10962" s="26">
        <v>26.745478</v>
      </c>
      <c r="B10962" s="26">
        <v>3134.402319</v>
      </c>
      <c r="C10962" s="26">
        <v>7.090825</v>
      </c>
      <c r="D10962" s="26">
        <v>38.737279</v>
      </c>
      <c r="E10962" s="26">
        <v>1.020612</v>
      </c>
      <c r="F10962" s="26">
        <v>-1.299968</v>
      </c>
      <c r="G10962" s="26">
        <v>513.935988</v>
      </c>
      <c r="H10962" s="26">
        <v>-0.02668</v>
      </c>
    </row>
    <row r="10963" ht="15.75" customHeight="1">
      <c r="A10963" s="25">
        <v>19.700285</v>
      </c>
      <c r="B10963" s="25">
        <v>5780.71718</v>
      </c>
      <c r="C10963" s="25">
        <v>7.028751</v>
      </c>
      <c r="D10963" s="25">
        <v>35.666677</v>
      </c>
      <c r="E10963" s="25">
        <v>5.865901</v>
      </c>
      <c r="F10963" s="25">
        <v>-1.166378</v>
      </c>
      <c r="G10963" s="25">
        <v>443.359824</v>
      </c>
      <c r="H10963" s="25">
        <v>-0.015421</v>
      </c>
    </row>
    <row r="10964" ht="15.75" customHeight="1">
      <c r="A10964" s="26">
        <v>25.904169</v>
      </c>
      <c r="B10964" s="26">
        <v>10655.51707</v>
      </c>
      <c r="C10964" s="26">
        <v>7.031522</v>
      </c>
      <c r="D10964" s="26">
        <v>30.024222</v>
      </c>
      <c r="E10964" s="26">
        <v>0.978011</v>
      </c>
      <c r="F10964" s="26">
        <v>-2.20152</v>
      </c>
      <c r="G10964" s="26">
        <v>817.51467</v>
      </c>
      <c r="H10964" s="26">
        <v>-0.017118</v>
      </c>
    </row>
    <row r="10965" ht="15.75" customHeight="1">
      <c r="A10965" s="25">
        <v>2.771305</v>
      </c>
      <c r="B10965" s="25">
        <v>4593.611647</v>
      </c>
      <c r="C10965" s="25">
        <v>7.441959</v>
      </c>
      <c r="D10965" s="25">
        <v>30.495819</v>
      </c>
      <c r="E10965" s="25">
        <v>2.93282</v>
      </c>
      <c r="F10965" s="25">
        <v>-0.248092</v>
      </c>
      <c r="G10965" s="25">
        <v>91.002379</v>
      </c>
      <c r="H10965" s="25">
        <v>-8.37E-4</v>
      </c>
    </row>
    <row r="10966" ht="15.75" customHeight="1">
      <c r="A10966" s="26">
        <v>23.687524</v>
      </c>
      <c r="B10966" s="26">
        <v>4282.934238</v>
      </c>
      <c r="C10966" s="26">
        <v>6.998724</v>
      </c>
      <c r="D10966" s="26">
        <v>35.123105</v>
      </c>
      <c r="E10966" s="26">
        <v>2.953138</v>
      </c>
      <c r="F10966" s="26">
        <v>-1.484871</v>
      </c>
      <c r="G10966" s="26">
        <v>558.051001</v>
      </c>
      <c r="H10966" s="26">
        <v>-0.022911</v>
      </c>
    </row>
    <row r="10967" ht="15.75" customHeight="1">
      <c r="A10967" s="25">
        <v>3.496887</v>
      </c>
      <c r="B10967" s="25">
        <v>12031.73588</v>
      </c>
      <c r="C10967" s="25">
        <v>7.130775</v>
      </c>
      <c r="D10967" s="25">
        <v>29.44738</v>
      </c>
      <c r="E10967" s="25">
        <v>6.060279</v>
      </c>
      <c r="F10967" s="25">
        <v>-0.292254</v>
      </c>
      <c r="G10967" s="25">
        <v>109.333531</v>
      </c>
      <c r="H10967" s="25">
        <v>-0.001042</v>
      </c>
    </row>
    <row r="10968" ht="15.75" customHeight="1">
      <c r="A10968" s="26">
        <v>10.751297</v>
      </c>
      <c r="B10968" s="26">
        <v>16884.226132</v>
      </c>
      <c r="C10968" s="26">
        <v>6.849704</v>
      </c>
      <c r="D10968" s="26">
        <v>29.644959</v>
      </c>
      <c r="E10968" s="26">
        <v>0.986836</v>
      </c>
      <c r="F10968" s="26">
        <v>-0.830645</v>
      </c>
      <c r="G10968" s="26">
        <v>317.917898</v>
      </c>
      <c r="H10968" s="26">
        <v>-0.003703</v>
      </c>
    </row>
    <row r="10969" ht="15.75" customHeight="1">
      <c r="A10969" s="25">
        <v>8.968588</v>
      </c>
      <c r="B10969" s="25">
        <v>17751.78397</v>
      </c>
      <c r="C10969" s="25">
        <v>6.934561</v>
      </c>
      <c r="D10969" s="25">
        <v>30.628045</v>
      </c>
      <c r="E10969" s="25">
        <v>6.062551</v>
      </c>
      <c r="F10969" s="25">
        <v>-0.702667</v>
      </c>
      <c r="G10969" s="25">
        <v>270.695522</v>
      </c>
      <c r="H10969" s="25">
        <v>-0.002868</v>
      </c>
    </row>
    <row r="10970" ht="15.75" customHeight="1">
      <c r="A10970" s="26">
        <v>15.46289</v>
      </c>
      <c r="B10970" s="26">
        <v>14914.975567</v>
      </c>
      <c r="C10970" s="26">
        <v>7.013152</v>
      </c>
      <c r="D10970" s="26">
        <v>37.327229</v>
      </c>
      <c r="E10970" s="26">
        <v>5.951862</v>
      </c>
      <c r="F10970" s="26">
        <v>-0.664778</v>
      </c>
      <c r="G10970" s="26">
        <v>255.848815</v>
      </c>
      <c r="H10970" s="26">
        <v>-0.002252</v>
      </c>
    </row>
    <row r="10971" ht="15.75" customHeight="1">
      <c r="A10971" s="25">
        <v>11.405152</v>
      </c>
      <c r="B10971" s="25">
        <v>16725.960482</v>
      </c>
      <c r="C10971" s="25">
        <v>6.945824</v>
      </c>
      <c r="D10971" s="25">
        <v>34.09737</v>
      </c>
      <c r="E10971" s="25">
        <v>6.051077</v>
      </c>
      <c r="F10971" s="25">
        <v>-0.613676</v>
      </c>
      <c r="G10971" s="25">
        <v>232.638354</v>
      </c>
      <c r="H10971" s="25">
        <v>-0.002235</v>
      </c>
    </row>
    <row r="10972" ht="15.75" customHeight="1">
      <c r="A10972" s="26">
        <v>4.844037</v>
      </c>
      <c r="B10972" s="26">
        <v>11611.272004</v>
      </c>
      <c r="C10972" s="26">
        <v>7.111987</v>
      </c>
      <c r="D10972" s="26">
        <v>30.418455</v>
      </c>
      <c r="E10972" s="26">
        <v>1.016119</v>
      </c>
      <c r="F10972" s="26">
        <v>-0.40852</v>
      </c>
      <c r="G10972" s="26">
        <v>150.606228</v>
      </c>
      <c r="H10972" s="26">
        <v>-0.002085</v>
      </c>
    </row>
    <row r="10973" ht="15.75" customHeight="1">
      <c r="A10973" s="25">
        <v>7.737017</v>
      </c>
      <c r="B10973" s="25">
        <v>2801.893043</v>
      </c>
      <c r="C10973" s="25">
        <v>7.338703</v>
      </c>
      <c r="D10973" s="25">
        <v>34.96682</v>
      </c>
      <c r="E10973" s="25">
        <v>5.855259</v>
      </c>
      <c r="F10973" s="25">
        <v>-0.47042</v>
      </c>
      <c r="G10973" s="25">
        <v>183.976603</v>
      </c>
      <c r="H10973" s="25">
        <v>-0.007518</v>
      </c>
    </row>
    <row r="10974" ht="15.75" customHeight="1">
      <c r="A10974" s="26">
        <v>3.733663</v>
      </c>
      <c r="B10974" s="26">
        <v>4183.012119</v>
      </c>
      <c r="C10974" s="26">
        <v>7.070229</v>
      </c>
      <c r="D10974" s="26">
        <v>35.057538</v>
      </c>
      <c r="E10974" s="26">
        <v>0.999041</v>
      </c>
      <c r="F10974" s="26">
        <v>-0.231518</v>
      </c>
      <c r="G10974" s="26">
        <v>90.283499</v>
      </c>
      <c r="H10974" s="26">
        <v>-0.002044</v>
      </c>
    </row>
    <row r="10975" ht="15.75" customHeight="1">
      <c r="A10975" s="25">
        <v>53.552113</v>
      </c>
      <c r="B10975" s="25">
        <v>1109.594382</v>
      </c>
      <c r="C10975" s="25">
        <v>7.267201</v>
      </c>
      <c r="D10975" s="25">
        <v>38.501686</v>
      </c>
      <c r="E10975" s="25">
        <v>5.853913</v>
      </c>
      <c r="F10975" s="25">
        <v>-2.713578</v>
      </c>
      <c r="G10975" s="25">
        <v>1024.380537</v>
      </c>
      <c r="H10975" s="25">
        <v>-0.071604</v>
      </c>
    </row>
    <row r="10976" ht="15.75" customHeight="1">
      <c r="A10976" s="26">
        <v>1.288871</v>
      </c>
      <c r="B10976" s="26">
        <v>5163.909401</v>
      </c>
      <c r="C10976" s="26">
        <v>7.294386</v>
      </c>
      <c r="D10976" s="26">
        <v>30.170879</v>
      </c>
      <c r="E10976" s="26">
        <v>3.025356</v>
      </c>
      <c r="F10976" s="26">
        <v>-0.113747</v>
      </c>
      <c r="G10976" s="26">
        <v>42.98617</v>
      </c>
      <c r="H10976" s="26">
        <v>-1.0E-6</v>
      </c>
    </row>
    <row r="10977" ht="15.75" customHeight="1">
      <c r="A10977" s="25">
        <v>10.752841</v>
      </c>
      <c r="B10977" s="25">
        <v>1586.819506</v>
      </c>
      <c r="C10977" s="25">
        <v>7.018263</v>
      </c>
      <c r="D10977" s="25">
        <v>42.085159</v>
      </c>
      <c r="E10977" s="25">
        <v>1.015065</v>
      </c>
      <c r="F10977" s="25">
        <v>-0.419096</v>
      </c>
      <c r="G10977" s="25">
        <v>156.833628</v>
      </c>
      <c r="H10977" s="25">
        <v>-0.011644</v>
      </c>
    </row>
    <row r="10978" ht="15.75" customHeight="1">
      <c r="A10978" s="26">
        <v>35.437379</v>
      </c>
      <c r="B10978" s="26">
        <v>1.0E-6</v>
      </c>
      <c r="C10978" s="26">
        <v>7.414584</v>
      </c>
      <c r="D10978" s="26">
        <v>37.995622</v>
      </c>
      <c r="E10978" s="26">
        <v>2.997738</v>
      </c>
      <c r="F10978" s="26">
        <v>-1.945075</v>
      </c>
      <c r="G10978" s="26">
        <v>718.51871</v>
      </c>
      <c r="H10978" s="26">
        <v>-0.056889</v>
      </c>
    </row>
    <row r="10979" ht="15.75" customHeight="1">
      <c r="A10979" s="25">
        <v>54.987206</v>
      </c>
      <c r="B10979" s="25">
        <v>1.0E-6</v>
      </c>
      <c r="C10979" s="25">
        <v>7.295057</v>
      </c>
      <c r="D10979" s="25">
        <v>29.305682</v>
      </c>
      <c r="E10979" s="25">
        <v>2.984582</v>
      </c>
      <c r="F10979" s="25">
        <v>-5.064576</v>
      </c>
      <c r="G10979" s="25">
        <v>1905.892893</v>
      </c>
      <c r="H10979" s="25">
        <v>-0.084785</v>
      </c>
    </row>
    <row r="10980" ht="15.75" customHeight="1">
      <c r="A10980" s="26">
        <v>34.856245</v>
      </c>
      <c r="B10980" s="26">
        <v>0.0</v>
      </c>
      <c r="C10980" s="26">
        <v>7.307537</v>
      </c>
      <c r="D10980" s="26">
        <v>38.793688</v>
      </c>
      <c r="E10980" s="26">
        <v>3.040803</v>
      </c>
      <c r="F10980" s="26">
        <v>-1.870539</v>
      </c>
      <c r="G10980" s="26">
        <v>722.639765</v>
      </c>
      <c r="H10980" s="26">
        <v>-0.053941</v>
      </c>
    </row>
    <row r="10981" ht="15.75" customHeight="1">
      <c r="A10981" s="25">
        <v>23.607251</v>
      </c>
      <c r="B10981" s="25">
        <v>4697.973975</v>
      </c>
      <c r="C10981" s="25">
        <v>6.983424</v>
      </c>
      <c r="D10981" s="25">
        <v>37.765433</v>
      </c>
      <c r="E10981" s="25">
        <v>0.970971</v>
      </c>
      <c r="F10981" s="25">
        <v>-1.129965</v>
      </c>
      <c r="G10981" s="25">
        <v>421.552516</v>
      </c>
      <c r="H10981" s="25">
        <v>-0.01969</v>
      </c>
    </row>
    <row r="10982" ht="15.75" customHeight="1">
      <c r="A10982" s="26">
        <v>14.936962</v>
      </c>
      <c r="B10982" s="26">
        <v>2.0E-6</v>
      </c>
      <c r="C10982" s="26">
        <v>7.484897</v>
      </c>
      <c r="D10982" s="26">
        <v>35.221733</v>
      </c>
      <c r="E10982" s="26">
        <v>5.832888</v>
      </c>
      <c r="F10982" s="26">
        <v>-1.002414</v>
      </c>
      <c r="G10982" s="26">
        <v>385.99904</v>
      </c>
      <c r="H10982" s="26">
        <v>-0.022179</v>
      </c>
    </row>
    <row r="10983" ht="15.75" customHeight="1">
      <c r="A10983" s="25">
        <v>41.578986</v>
      </c>
      <c r="B10983" s="25">
        <v>5507.83969</v>
      </c>
      <c r="C10983" s="25">
        <v>7.41392</v>
      </c>
      <c r="D10983" s="25">
        <v>43.080819</v>
      </c>
      <c r="E10983" s="25">
        <v>0.995377</v>
      </c>
      <c r="F10983" s="25">
        <v>-1.456912</v>
      </c>
      <c r="G10983" s="25">
        <v>528.503222</v>
      </c>
      <c r="H10983" s="25">
        <v>-0.021892</v>
      </c>
    </row>
    <row r="10984" ht="15.75" customHeight="1">
      <c r="A10984" s="26">
        <v>10.205841</v>
      </c>
      <c r="B10984" s="26">
        <v>1787.703411</v>
      </c>
      <c r="C10984" s="26">
        <v>7.313154</v>
      </c>
      <c r="D10984" s="26">
        <v>37.414594</v>
      </c>
      <c r="E10984" s="26">
        <v>6.090553</v>
      </c>
      <c r="F10984" s="26">
        <v>-0.530066</v>
      </c>
      <c r="G10984" s="26">
        <v>202.024283</v>
      </c>
      <c r="H10984" s="26">
        <v>-0.011547</v>
      </c>
    </row>
    <row r="10985" ht="15.75" customHeight="1">
      <c r="A10985" s="25">
        <v>20.640525</v>
      </c>
      <c r="B10985" s="25">
        <v>5363.28921</v>
      </c>
      <c r="C10985" s="25">
        <v>7.07734</v>
      </c>
      <c r="D10985" s="25">
        <v>35.073218</v>
      </c>
      <c r="E10985" s="25">
        <v>0.98868</v>
      </c>
      <c r="F10985" s="25">
        <v>-1.241976</v>
      </c>
      <c r="G10985" s="25">
        <v>468.73136</v>
      </c>
      <c r="H10985" s="25">
        <v>-0.017766</v>
      </c>
    </row>
    <row r="10986" ht="15.75" customHeight="1">
      <c r="A10986" s="26">
        <v>16.269445</v>
      </c>
      <c r="B10986" s="26">
        <v>7156.176489</v>
      </c>
      <c r="C10986" s="26">
        <v>6.94686</v>
      </c>
      <c r="D10986" s="26">
        <v>38.767574</v>
      </c>
      <c r="E10986" s="26">
        <v>3.025336</v>
      </c>
      <c r="F10986" s="26">
        <v>-0.752519</v>
      </c>
      <c r="G10986" s="26">
        <v>289.424306</v>
      </c>
      <c r="H10986" s="26">
        <v>-0.009107</v>
      </c>
    </row>
    <row r="10987" ht="15.75" customHeight="1">
      <c r="A10987" s="25">
        <v>13.270923</v>
      </c>
      <c r="B10987" s="25">
        <v>732.31627</v>
      </c>
      <c r="C10987" s="25">
        <v>7.387299</v>
      </c>
      <c r="D10987" s="25">
        <v>34.088866</v>
      </c>
      <c r="E10987" s="25">
        <v>1.001928</v>
      </c>
      <c r="F10987" s="25">
        <v>-0.8399</v>
      </c>
      <c r="G10987" s="25">
        <v>316.47235</v>
      </c>
      <c r="H10987" s="25">
        <v>-0.017946</v>
      </c>
    </row>
    <row r="10988" ht="15.75" customHeight="1">
      <c r="A10988" s="26">
        <v>15.201449</v>
      </c>
      <c r="B10988" s="26">
        <v>7801.78052</v>
      </c>
      <c r="C10988" s="26">
        <v>6.83543</v>
      </c>
      <c r="D10988" s="26">
        <v>34.704122</v>
      </c>
      <c r="E10988" s="26">
        <v>3.009156</v>
      </c>
      <c r="F10988" s="26">
        <v>-0.931964</v>
      </c>
      <c r="G10988" s="26">
        <v>348.320061</v>
      </c>
      <c r="H10988" s="26">
        <v>-0.009895</v>
      </c>
    </row>
    <row r="10989" ht="15.75" customHeight="1">
      <c r="A10989" s="25">
        <v>13.251414</v>
      </c>
      <c r="B10989" s="25">
        <v>521.665913</v>
      </c>
      <c r="C10989" s="25">
        <v>7.26739</v>
      </c>
      <c r="D10989" s="25">
        <v>30.404229</v>
      </c>
      <c r="E10989" s="25">
        <v>3.005836</v>
      </c>
      <c r="F10989" s="25">
        <v>-1.27941</v>
      </c>
      <c r="G10989" s="25">
        <v>482.961732</v>
      </c>
      <c r="H10989" s="25">
        <v>-0.019178</v>
      </c>
    </row>
    <row r="10990" ht="15.75" customHeight="1">
      <c r="A10990" s="26">
        <v>30.249556</v>
      </c>
      <c r="B10990" s="26">
        <v>1362.389632</v>
      </c>
      <c r="C10990" s="26">
        <v>7.378059</v>
      </c>
      <c r="D10990" s="26">
        <v>39.459314</v>
      </c>
      <c r="E10990" s="26">
        <v>1.009517</v>
      </c>
      <c r="F10990" s="26">
        <v>-1.581545</v>
      </c>
      <c r="G10990" s="26">
        <v>635.804909</v>
      </c>
      <c r="H10990" s="26">
        <v>-0.040651</v>
      </c>
    </row>
    <row r="10991" ht="15.75" customHeight="1">
      <c r="A10991" s="25">
        <v>14.92148</v>
      </c>
      <c r="B10991" s="25">
        <v>-1.0E-6</v>
      </c>
      <c r="C10991" s="25">
        <v>7.496493</v>
      </c>
      <c r="D10991" s="25">
        <v>35.714074</v>
      </c>
      <c r="E10991" s="25">
        <v>2.975624</v>
      </c>
      <c r="F10991" s="25">
        <v>-0.995329</v>
      </c>
      <c r="G10991" s="25">
        <v>371.924143</v>
      </c>
      <c r="H10991" s="25">
        <v>-0.022342</v>
      </c>
    </row>
    <row r="10992" ht="15.75" customHeight="1">
      <c r="A10992" s="26">
        <v>17.007348</v>
      </c>
      <c r="B10992" s="26">
        <v>14538.092887</v>
      </c>
      <c r="C10992" s="26">
        <v>6.872174</v>
      </c>
      <c r="D10992" s="26">
        <v>35.399572</v>
      </c>
      <c r="E10992" s="26">
        <v>2.933908</v>
      </c>
      <c r="F10992" s="26">
        <v>-0.916054</v>
      </c>
      <c r="G10992" s="26">
        <v>338.426341</v>
      </c>
      <c r="H10992" s="26">
        <v>-0.004321</v>
      </c>
    </row>
    <row r="10993" ht="15.75" customHeight="1">
      <c r="A10993" s="25">
        <v>40.571662</v>
      </c>
      <c r="B10993" s="25">
        <v>5478.340865</v>
      </c>
      <c r="C10993" s="25">
        <v>7.080155</v>
      </c>
      <c r="D10993" s="25">
        <v>40.541204</v>
      </c>
      <c r="E10993" s="25">
        <v>3.001407</v>
      </c>
      <c r="F10993" s="25">
        <v>-1.402714</v>
      </c>
      <c r="G10993" s="25">
        <v>540.225207</v>
      </c>
      <c r="H10993" s="25">
        <v>-0.021684</v>
      </c>
    </row>
    <row r="10994" ht="15.75" customHeight="1">
      <c r="A10994" s="26">
        <v>4.842214</v>
      </c>
      <c r="B10994" s="26">
        <v>3918.044871</v>
      </c>
      <c r="C10994" s="26">
        <v>7.329128</v>
      </c>
      <c r="D10994" s="26">
        <v>41.76549</v>
      </c>
      <c r="E10994" s="26">
        <v>0.985972</v>
      </c>
      <c r="F10994" s="26">
        <v>-0.179715</v>
      </c>
      <c r="G10994" s="26">
        <v>66.200568</v>
      </c>
      <c r="H10994" s="26">
        <v>-0.002624</v>
      </c>
    </row>
    <row r="10995" ht="15.75" customHeight="1">
      <c r="A10995" s="25">
        <v>7.123282</v>
      </c>
      <c r="B10995" s="25">
        <v>3006.888291</v>
      </c>
      <c r="C10995" s="25">
        <v>7.227924</v>
      </c>
      <c r="D10995" s="25">
        <v>38.287159</v>
      </c>
      <c r="E10995" s="25">
        <v>0.96853</v>
      </c>
      <c r="F10995" s="25">
        <v>-0.350459</v>
      </c>
      <c r="G10995" s="25">
        <v>133.44396</v>
      </c>
      <c r="H10995" s="25">
        <v>-0.006228</v>
      </c>
    </row>
    <row r="10996" ht="15.75" customHeight="1">
      <c r="A10996" s="26">
        <v>20.247531</v>
      </c>
      <c r="B10996" s="26">
        <v>12861.705114</v>
      </c>
      <c r="C10996" s="26">
        <v>6.945111</v>
      </c>
      <c r="D10996" s="26">
        <v>38.306796</v>
      </c>
      <c r="E10996" s="26">
        <v>5.979464</v>
      </c>
      <c r="F10996" s="26">
        <v>-0.881779</v>
      </c>
      <c r="G10996" s="26">
        <v>333.083469</v>
      </c>
      <c r="H10996" s="26">
        <v>-0.004045</v>
      </c>
    </row>
    <row r="10997" ht="15.75" customHeight="1">
      <c r="A10997" s="25">
        <v>18.641905</v>
      </c>
      <c r="B10997" s="25">
        <v>13510.936122</v>
      </c>
      <c r="C10997" s="25">
        <v>6.955049</v>
      </c>
      <c r="D10997" s="25">
        <v>29.886065</v>
      </c>
      <c r="E10997" s="25">
        <v>6.029648</v>
      </c>
      <c r="F10997" s="25">
        <v>-1.549794</v>
      </c>
      <c r="G10997" s="25">
        <v>585.824015</v>
      </c>
      <c r="H10997" s="25">
        <v>-0.009118</v>
      </c>
    </row>
    <row r="10998" ht="15.75" customHeight="1">
      <c r="A10998" s="26">
        <v>5.661647</v>
      </c>
      <c r="B10998" s="26">
        <v>3475.603973</v>
      </c>
      <c r="C10998" s="26">
        <v>7.273252</v>
      </c>
      <c r="D10998" s="26">
        <v>38.349502</v>
      </c>
      <c r="E10998" s="26">
        <v>1.028153</v>
      </c>
      <c r="F10998" s="26">
        <v>-0.287976</v>
      </c>
      <c r="G10998" s="26">
        <v>112.124553</v>
      </c>
      <c r="H10998" s="26">
        <v>-0.004344</v>
      </c>
    </row>
    <row r="10999" ht="15.75" customHeight="1">
      <c r="A10999" s="25">
        <v>25.702875</v>
      </c>
      <c r="B10999" s="25">
        <v>11653.83904</v>
      </c>
      <c r="C10999" s="25">
        <v>7.02058</v>
      </c>
      <c r="D10999" s="25">
        <v>38.045684</v>
      </c>
      <c r="E10999" s="25">
        <v>2.920526</v>
      </c>
      <c r="F10999" s="25">
        <v>-1.101183</v>
      </c>
      <c r="G10999" s="25">
        <v>422.856465</v>
      </c>
      <c r="H10999" s="25">
        <v>-0.007251</v>
      </c>
    </row>
    <row r="11000" ht="15.75" customHeight="1">
      <c r="A11000" s="26">
        <v>4.498485</v>
      </c>
      <c r="B11000" s="26">
        <v>11391.341107</v>
      </c>
      <c r="C11000" s="26">
        <v>7.095486</v>
      </c>
      <c r="D11000" s="26">
        <v>29.680257</v>
      </c>
      <c r="E11000" s="26">
        <v>5.953045</v>
      </c>
      <c r="F11000" s="26">
        <v>-0.363669</v>
      </c>
      <c r="G11000" s="26">
        <v>139.083554</v>
      </c>
      <c r="H11000" s="26">
        <v>-0.001727</v>
      </c>
    </row>
    <row r="11001" ht="15.75" customHeight="1">
      <c r="A11001" s="25">
        <v>7.884445</v>
      </c>
      <c r="B11001" s="25">
        <v>2699.95483</v>
      </c>
      <c r="C11001" s="25">
        <v>7.340838</v>
      </c>
      <c r="D11001" s="25">
        <v>41.828686</v>
      </c>
      <c r="E11001" s="25">
        <v>6.054852</v>
      </c>
      <c r="F11001" s="25">
        <v>-0.304447</v>
      </c>
      <c r="G11001" s="25">
        <v>115.616661</v>
      </c>
      <c r="H11001" s="25">
        <v>-0.006698</v>
      </c>
    </row>
    <row r="11002" ht="15.75" customHeight="1">
      <c r="A11002" s="26">
        <v>23.816861</v>
      </c>
      <c r="B11002" s="26">
        <v>4327.527991</v>
      </c>
      <c r="C11002" s="26">
        <v>6.977131</v>
      </c>
      <c r="D11002" s="26">
        <v>35.569072</v>
      </c>
      <c r="E11002" s="26">
        <v>3.056513</v>
      </c>
      <c r="F11002" s="26">
        <v>-1.448593</v>
      </c>
      <c r="G11002" s="26">
        <v>551.327949</v>
      </c>
      <c r="H11002" s="26">
        <v>-0.022834</v>
      </c>
    </row>
    <row r="11003" ht="15.75" customHeight="1">
      <c r="A11003" s="25">
        <v>10.782473</v>
      </c>
      <c r="B11003" s="25">
        <v>9366.196833</v>
      </c>
      <c r="C11003" s="25">
        <v>7.084278</v>
      </c>
      <c r="D11003" s="25">
        <v>35.572798</v>
      </c>
      <c r="E11003" s="25">
        <v>1.008209</v>
      </c>
      <c r="F11003" s="25">
        <v>-0.604657</v>
      </c>
      <c r="G11003" s="25">
        <v>230.355359</v>
      </c>
      <c r="H11003" s="25">
        <v>-0.005245</v>
      </c>
    </row>
    <row r="11004" ht="15.75" customHeight="1">
      <c r="A11004" s="26">
        <v>34.764889</v>
      </c>
      <c r="B11004" s="26">
        <v>7446.90529</v>
      </c>
      <c r="C11004" s="26">
        <v>6.847685</v>
      </c>
      <c r="D11004" s="26">
        <v>41.788544</v>
      </c>
      <c r="E11004" s="26">
        <v>0.975764</v>
      </c>
      <c r="F11004" s="26">
        <v>-1.214058</v>
      </c>
      <c r="G11004" s="26">
        <v>436.660708</v>
      </c>
      <c r="H11004" s="26">
        <v>-0.012362</v>
      </c>
    </row>
    <row r="11005" ht="15.75" customHeight="1">
      <c r="A11005" s="25">
        <v>25.462113</v>
      </c>
      <c r="B11005" s="25">
        <v>3633.938453</v>
      </c>
      <c r="C11005" s="25">
        <v>7.201523</v>
      </c>
      <c r="D11005" s="25">
        <v>38.40767</v>
      </c>
      <c r="E11005" s="25">
        <v>0.985018</v>
      </c>
      <c r="F11005" s="25">
        <v>-1.236286</v>
      </c>
      <c r="G11005" s="25">
        <v>478.164487</v>
      </c>
      <c r="H11005" s="25">
        <v>-0.02497</v>
      </c>
    </row>
    <row r="11006" ht="15.75" customHeight="1">
      <c r="A11006" s="26">
        <v>34.603855</v>
      </c>
      <c r="B11006" s="26">
        <v>2.0E-6</v>
      </c>
      <c r="C11006" s="26">
        <v>7.367942</v>
      </c>
      <c r="D11006" s="26">
        <v>42.441452</v>
      </c>
      <c r="E11006" s="26">
        <v>3.017833</v>
      </c>
      <c r="F11006" s="26">
        <v>-1.444398</v>
      </c>
      <c r="G11006" s="26">
        <v>552.171186</v>
      </c>
      <c r="H11006" s="26">
        <v>-0.054894</v>
      </c>
    </row>
    <row r="11007" ht="15.75" customHeight="1">
      <c r="A11007" s="25">
        <v>6.842354</v>
      </c>
      <c r="B11007" s="25">
        <v>10558.937396</v>
      </c>
      <c r="C11007" s="25">
        <v>7.080648</v>
      </c>
      <c r="D11007" s="25">
        <v>30.343777</v>
      </c>
      <c r="E11007" s="25">
        <v>1.016766</v>
      </c>
      <c r="F11007" s="25">
        <v>-0.583533</v>
      </c>
      <c r="G11007" s="25">
        <v>214.497149</v>
      </c>
      <c r="H11007" s="25">
        <v>-0.003728</v>
      </c>
    </row>
    <row r="11008" ht="15.75" customHeight="1">
      <c r="A11008" s="26">
        <v>30.328284</v>
      </c>
      <c r="B11008" s="26">
        <v>1951.648959</v>
      </c>
      <c r="C11008" s="26">
        <v>7.300855</v>
      </c>
      <c r="D11008" s="26">
        <v>37.923641</v>
      </c>
      <c r="E11008" s="26">
        <v>6.197428</v>
      </c>
      <c r="F11008" s="26">
        <v>-1.5499</v>
      </c>
      <c r="G11008" s="26">
        <v>583.82939</v>
      </c>
      <c r="H11008" s="26">
        <v>-0.034612</v>
      </c>
    </row>
    <row r="11009" ht="15.75" customHeight="1">
      <c r="A11009" s="25">
        <v>56.1752</v>
      </c>
      <c r="B11009" s="25">
        <v>-1.0E-6</v>
      </c>
      <c r="C11009" s="25">
        <v>7.521253</v>
      </c>
      <c r="D11009" s="25">
        <v>33.993611</v>
      </c>
      <c r="E11009" s="25">
        <v>2.898257</v>
      </c>
      <c r="F11009" s="25">
        <v>-3.637552</v>
      </c>
      <c r="G11009" s="25">
        <v>1346.96518</v>
      </c>
      <c r="H11009" s="25">
        <v>-0.08818</v>
      </c>
    </row>
    <row r="11010" ht="15.75" customHeight="1">
      <c r="A11010" s="26">
        <v>34.989866</v>
      </c>
      <c r="B11010" s="26">
        <v>-1.0E-6</v>
      </c>
      <c r="C11010" s="26">
        <v>7.262249</v>
      </c>
      <c r="D11010" s="26">
        <v>35.019862</v>
      </c>
      <c r="E11010" s="26">
        <v>5.941136</v>
      </c>
      <c r="F11010" s="26">
        <v>-2.341082</v>
      </c>
      <c r="G11010" s="26">
        <v>890.093909</v>
      </c>
      <c r="H11010" s="26">
        <v>-0.055821</v>
      </c>
    </row>
    <row r="11011" ht="15.75" customHeight="1">
      <c r="A11011" s="25">
        <v>9.3752</v>
      </c>
      <c r="B11011" s="25">
        <v>2169.794114</v>
      </c>
      <c r="C11011" s="25">
        <v>7.304172</v>
      </c>
      <c r="D11011" s="25">
        <v>38.879448</v>
      </c>
      <c r="E11011" s="25">
        <v>5.925812</v>
      </c>
      <c r="F11011" s="25">
        <v>-0.478717</v>
      </c>
      <c r="G11011" s="25">
        <v>188.257149</v>
      </c>
      <c r="H11011" s="25">
        <v>-0.009524</v>
      </c>
    </row>
    <row r="11012" ht="15.75" customHeight="1">
      <c r="A11012" s="26">
        <v>4.96674</v>
      </c>
      <c r="B11012" s="26">
        <v>3802.15168</v>
      </c>
      <c r="C11012" s="26">
        <v>7.325013</v>
      </c>
      <c r="D11012" s="26">
        <v>29.537272</v>
      </c>
      <c r="E11012" s="26">
        <v>1.00925</v>
      </c>
      <c r="F11012" s="26">
        <v>-0.434544</v>
      </c>
      <c r="G11012" s="26">
        <v>161.508153</v>
      </c>
      <c r="H11012" s="26">
        <v>-0.003631</v>
      </c>
    </row>
    <row r="11013" ht="15.75" customHeight="1">
      <c r="A11013" s="25">
        <v>12.336028</v>
      </c>
      <c r="B11013" s="25">
        <v>16666.095351</v>
      </c>
      <c r="C11013" s="25">
        <v>6.7233</v>
      </c>
      <c r="D11013" s="25">
        <v>35.304776</v>
      </c>
      <c r="E11013" s="25">
        <v>1.023743</v>
      </c>
      <c r="F11013" s="25">
        <v>-0.623453</v>
      </c>
      <c r="G11013" s="25">
        <v>248.994796</v>
      </c>
      <c r="H11013" s="25">
        <v>-0.002343</v>
      </c>
    </row>
    <row r="11014" ht="15.75" customHeight="1">
      <c r="A11014" s="26">
        <v>6.182993</v>
      </c>
      <c r="B11014" s="26">
        <v>3329.989677</v>
      </c>
      <c r="C11014" s="26">
        <v>7.037658</v>
      </c>
      <c r="D11014" s="26">
        <v>41.261751</v>
      </c>
      <c r="E11014" s="26">
        <v>5.955631</v>
      </c>
      <c r="F11014" s="26">
        <v>-0.234403</v>
      </c>
      <c r="G11014" s="26">
        <v>88.400702</v>
      </c>
      <c r="H11014" s="26">
        <v>-0.00441</v>
      </c>
    </row>
    <row r="11015" ht="15.75" customHeight="1">
      <c r="A11015" s="25">
        <v>21.653971</v>
      </c>
      <c r="B11015" s="25">
        <v>5183.637443</v>
      </c>
      <c r="C11015" s="25">
        <v>7.123549</v>
      </c>
      <c r="D11015" s="25">
        <v>40.991205</v>
      </c>
      <c r="E11015" s="25">
        <v>6.118818</v>
      </c>
      <c r="F11015" s="25">
        <v>-0.752305</v>
      </c>
      <c r="G11015" s="25">
        <v>291.800806</v>
      </c>
      <c r="H11015" s="25">
        <v>-0.012551</v>
      </c>
    </row>
    <row r="11016" ht="15.75" customHeight="1">
      <c r="A11016" s="26">
        <v>12.461127</v>
      </c>
      <c r="B11016" s="26">
        <v>8538.602175</v>
      </c>
      <c r="C11016" s="26">
        <v>6.772498</v>
      </c>
      <c r="D11016" s="26">
        <v>43.224812</v>
      </c>
      <c r="E11016" s="26">
        <v>1.007177</v>
      </c>
      <c r="F11016" s="26">
        <v>-0.419595</v>
      </c>
      <c r="G11016" s="26">
        <v>161.92613</v>
      </c>
      <c r="H11016" s="26">
        <v>-0.003478</v>
      </c>
    </row>
    <row r="11017" ht="15.75" customHeight="1">
      <c r="A11017" s="25">
        <v>4.422983</v>
      </c>
      <c r="B11017" s="25">
        <v>4108.05416</v>
      </c>
      <c r="C11017" s="25">
        <v>7.242299</v>
      </c>
      <c r="D11017" s="25">
        <v>38.004844</v>
      </c>
      <c r="E11017" s="25">
        <v>6.080554</v>
      </c>
      <c r="F11017" s="25">
        <v>-0.226234</v>
      </c>
      <c r="G11017" s="25">
        <v>85.038165</v>
      </c>
      <c r="H11017" s="25">
        <v>-0.002629</v>
      </c>
    </row>
    <row r="11018" ht="15.75" customHeight="1">
      <c r="A11018" s="26">
        <v>19.810768</v>
      </c>
      <c r="B11018" s="26">
        <v>5792.067165</v>
      </c>
      <c r="C11018" s="26">
        <v>7.107271</v>
      </c>
      <c r="D11018" s="26">
        <v>41.288417</v>
      </c>
      <c r="E11018" s="26">
        <v>1.009582</v>
      </c>
      <c r="F11018" s="26">
        <v>-0.694055</v>
      </c>
      <c r="G11018" s="26">
        <v>250.236109</v>
      </c>
      <c r="H11018" s="26">
        <v>-0.009817</v>
      </c>
    </row>
    <row r="11019" ht="15.75" customHeight="1">
      <c r="A11019" s="25">
        <v>7.471675</v>
      </c>
      <c r="B11019" s="25">
        <v>2896.393317</v>
      </c>
      <c r="C11019" s="25">
        <v>7.175481</v>
      </c>
      <c r="D11019" s="25">
        <v>38.328302</v>
      </c>
      <c r="E11019" s="25">
        <v>2.995327</v>
      </c>
      <c r="F11019" s="25">
        <v>-0.374477</v>
      </c>
      <c r="G11019" s="25">
        <v>145.398643</v>
      </c>
      <c r="H11019" s="25">
        <v>-0.006565</v>
      </c>
    </row>
    <row r="11020" ht="15.75" customHeight="1">
      <c r="A11020" s="26">
        <v>21.000393</v>
      </c>
      <c r="B11020" s="26">
        <v>5556.79745</v>
      </c>
      <c r="C11020" s="26">
        <v>7.028712</v>
      </c>
      <c r="D11020" s="26">
        <v>41.289979</v>
      </c>
      <c r="E11020" s="26">
        <v>1.014513</v>
      </c>
      <c r="F11020" s="26">
        <v>-0.706988</v>
      </c>
      <c r="G11020" s="26">
        <v>268.900762</v>
      </c>
      <c r="H11020" s="26">
        <v>-0.010682</v>
      </c>
    </row>
    <row r="11021" ht="15.75" customHeight="1">
      <c r="A11021" s="25">
        <v>22.10077</v>
      </c>
      <c r="B11021" s="25">
        <v>12514.870557</v>
      </c>
      <c r="C11021" s="25">
        <v>6.825999</v>
      </c>
      <c r="D11021" s="25">
        <v>37.26468</v>
      </c>
      <c r="E11021" s="25">
        <v>6.007934</v>
      </c>
      <c r="F11021" s="25">
        <v>-0.970788</v>
      </c>
      <c r="G11021" s="25">
        <v>369.844586</v>
      </c>
      <c r="H11021" s="25">
        <v>-0.005003</v>
      </c>
    </row>
    <row r="11022" ht="15.75" customHeight="1">
      <c r="A11022" s="26">
        <v>25.912913</v>
      </c>
      <c r="B11022" s="26">
        <v>11482.755874</v>
      </c>
      <c r="C11022" s="26">
        <v>6.658308</v>
      </c>
      <c r="D11022" s="26">
        <v>40.709575</v>
      </c>
      <c r="E11022" s="26">
        <v>2.972398</v>
      </c>
      <c r="F11022" s="26">
        <v>-0.811611</v>
      </c>
      <c r="G11022" s="26">
        <v>303.81512</v>
      </c>
      <c r="H11022" s="26">
        <v>-0.003741</v>
      </c>
    </row>
    <row r="11023" ht="15.75" customHeight="1">
      <c r="A11023" s="25">
        <v>31.16617</v>
      </c>
      <c r="B11023" s="25">
        <v>1568.365403</v>
      </c>
      <c r="C11023" s="25">
        <v>7.108669</v>
      </c>
      <c r="D11023" s="25">
        <v>42.824684</v>
      </c>
      <c r="E11023" s="25">
        <v>6.050911</v>
      </c>
      <c r="F11023" s="25">
        <v>-1.207555</v>
      </c>
      <c r="G11023" s="25">
        <v>464.514648</v>
      </c>
      <c r="H11023" s="25">
        <v>-0.038095</v>
      </c>
    </row>
    <row r="11024" ht="15.75" customHeight="1">
      <c r="A11024" s="26">
        <v>15.187682</v>
      </c>
      <c r="B11024" s="26">
        <v>15315.996004</v>
      </c>
      <c r="C11024" s="26">
        <v>6.86749</v>
      </c>
      <c r="D11024" s="26">
        <v>34.884587</v>
      </c>
      <c r="E11024" s="26">
        <v>6.004097</v>
      </c>
      <c r="F11024" s="26">
        <v>-0.802521</v>
      </c>
      <c r="G11024" s="26">
        <v>300.873946</v>
      </c>
      <c r="H11024" s="26">
        <v>-0.003501</v>
      </c>
    </row>
    <row r="11025" ht="15.75" customHeight="1">
      <c r="A11025" s="25">
        <v>2.519822</v>
      </c>
      <c r="B11025" s="25">
        <v>4765.622207</v>
      </c>
      <c r="C11025" s="25">
        <v>7.327304</v>
      </c>
      <c r="D11025" s="25">
        <v>34.484958</v>
      </c>
      <c r="E11025" s="25">
        <v>1.001955</v>
      </c>
      <c r="F11025" s="25">
        <v>-0.162363</v>
      </c>
      <c r="G11025" s="25">
        <v>59.268904</v>
      </c>
      <c r="H11025" s="25">
        <v>-5.72E-4</v>
      </c>
    </row>
    <row r="11026" ht="15.75" customHeight="1">
      <c r="A11026" s="26">
        <v>14.561279</v>
      </c>
      <c r="B11026" s="26">
        <v>7666.018112</v>
      </c>
      <c r="C11026" s="26">
        <v>7.023626</v>
      </c>
      <c r="D11026" s="26">
        <v>37.181786</v>
      </c>
      <c r="E11026" s="26">
        <v>1.003939</v>
      </c>
      <c r="F11026" s="26">
        <v>-0.701865</v>
      </c>
      <c r="G11026" s="26">
        <v>267.466487</v>
      </c>
      <c r="H11026" s="26">
        <v>-0.007721</v>
      </c>
    </row>
    <row r="11027" ht="15.75" customHeight="1">
      <c r="A11027" s="25">
        <v>32.440428</v>
      </c>
      <c r="B11027" s="25">
        <v>728.001521</v>
      </c>
      <c r="C11027" s="25">
        <v>7.17939</v>
      </c>
      <c r="D11027" s="25">
        <v>37.442339</v>
      </c>
      <c r="E11027" s="25">
        <v>5.989383</v>
      </c>
      <c r="F11027" s="25">
        <v>-1.774122</v>
      </c>
      <c r="G11027" s="25">
        <v>676.339269</v>
      </c>
      <c r="H11027" s="25">
        <v>-0.047047</v>
      </c>
    </row>
    <row r="11028" ht="15.75" customHeight="1">
      <c r="A11028" s="26">
        <v>34.829166</v>
      </c>
      <c r="B11028" s="26">
        <v>-1.0E-6</v>
      </c>
      <c r="C11028" s="26">
        <v>7.510307</v>
      </c>
      <c r="D11028" s="26">
        <v>34.771989</v>
      </c>
      <c r="E11028" s="26">
        <v>5.927436</v>
      </c>
      <c r="F11028" s="26">
        <v>-2.368647</v>
      </c>
      <c r="G11028" s="26">
        <v>899.977539</v>
      </c>
      <c r="H11028" s="26">
        <v>-0.056063</v>
      </c>
    </row>
    <row r="11029" ht="15.75" customHeight="1">
      <c r="A11029" s="25">
        <v>6.007903</v>
      </c>
      <c r="B11029" s="25">
        <v>3395.705655</v>
      </c>
      <c r="C11029" s="25">
        <v>7.311193</v>
      </c>
      <c r="D11029" s="25">
        <v>41.755739</v>
      </c>
      <c r="E11029" s="25">
        <v>5.978135</v>
      </c>
      <c r="F11029" s="25">
        <v>-0.226413</v>
      </c>
      <c r="G11029" s="25">
        <v>86.996194</v>
      </c>
      <c r="H11029" s="25">
        <v>-0.004045</v>
      </c>
    </row>
    <row r="11030" ht="15.75" customHeight="1">
      <c r="A11030" s="26">
        <v>6.323226</v>
      </c>
      <c r="B11030" s="26">
        <v>3408.562899</v>
      </c>
      <c r="C11030" s="26">
        <v>7.262913</v>
      </c>
      <c r="D11030" s="26">
        <v>38.726731</v>
      </c>
      <c r="E11030" s="26">
        <v>0.990184</v>
      </c>
      <c r="F11030" s="26">
        <v>-0.313856</v>
      </c>
      <c r="G11030" s="26">
        <v>118.741599</v>
      </c>
      <c r="H11030" s="26">
        <v>-0.005278</v>
      </c>
    </row>
    <row r="11031" ht="15.75" customHeight="1">
      <c r="A11031" s="25">
        <v>12.901549</v>
      </c>
      <c r="B11031" s="25">
        <v>8098.036475</v>
      </c>
      <c r="C11031" s="25">
        <v>7.198199</v>
      </c>
      <c r="D11031" s="25">
        <v>34.048991</v>
      </c>
      <c r="E11031" s="25">
        <v>0.999776</v>
      </c>
      <c r="F11031" s="25">
        <v>-0.748054</v>
      </c>
      <c r="G11031" s="25">
        <v>281.771636</v>
      </c>
      <c r="H11031" s="25">
        <v>-0.00736</v>
      </c>
    </row>
    <row r="11032" ht="15.75" customHeight="1">
      <c r="A11032" s="26">
        <v>11.164828</v>
      </c>
      <c r="B11032" s="26">
        <v>1473.339018</v>
      </c>
      <c r="C11032" s="26">
        <v>7.31166</v>
      </c>
      <c r="D11032" s="26">
        <v>29.249179</v>
      </c>
      <c r="E11032" s="26">
        <v>0.995908</v>
      </c>
      <c r="F11032" s="26">
        <v>-1.028051</v>
      </c>
      <c r="G11032" s="26">
        <v>371.43092</v>
      </c>
      <c r="H11032" s="26">
        <v>-0.014023</v>
      </c>
    </row>
    <row r="11033" ht="15.75" customHeight="1">
      <c r="A11033" s="25">
        <v>6.702208</v>
      </c>
      <c r="B11033" s="25">
        <v>10877.772389</v>
      </c>
      <c r="C11033" s="25">
        <v>7.066683</v>
      </c>
      <c r="D11033" s="25">
        <v>34.348966</v>
      </c>
      <c r="E11033" s="25">
        <v>6.23984</v>
      </c>
      <c r="F11033" s="25">
        <v>-0.381824</v>
      </c>
      <c r="G11033" s="25">
        <v>147.313773</v>
      </c>
      <c r="H11033" s="25">
        <v>-0.002457</v>
      </c>
    </row>
    <row r="11034" ht="15.75" customHeight="1">
      <c r="A11034" s="26">
        <v>30.377642</v>
      </c>
      <c r="B11034" s="26">
        <v>9146.832295</v>
      </c>
      <c r="C11034" s="26">
        <v>7.162194</v>
      </c>
      <c r="D11034" s="26">
        <v>41.436792</v>
      </c>
      <c r="E11034" s="26">
        <v>2.898315</v>
      </c>
      <c r="F11034" s="26">
        <v>-1.016764</v>
      </c>
      <c r="G11034" s="26">
        <v>374.029491</v>
      </c>
      <c r="H11034" s="26">
        <v>-0.007422</v>
      </c>
    </row>
    <row r="11035" ht="15.75" customHeight="1">
      <c r="A11035" s="25">
        <v>12.550573</v>
      </c>
      <c r="B11035" s="25">
        <v>8393.777536</v>
      </c>
      <c r="C11035" s="25">
        <v>7.273206</v>
      </c>
      <c r="D11035" s="25">
        <v>35.334147</v>
      </c>
      <c r="E11035" s="25">
        <v>2.958689</v>
      </c>
      <c r="F11035" s="25">
        <v>-0.741945</v>
      </c>
      <c r="G11035" s="25">
        <v>271.356588</v>
      </c>
      <c r="H11035" s="25">
        <v>-0.007271</v>
      </c>
    </row>
    <row r="11036" ht="15.75" customHeight="1">
      <c r="A11036" s="26">
        <v>33.147071</v>
      </c>
      <c r="B11036" s="26">
        <v>867.898215</v>
      </c>
      <c r="C11036" s="26">
        <v>7.283046</v>
      </c>
      <c r="D11036" s="26">
        <v>35.512467</v>
      </c>
      <c r="E11036" s="26">
        <v>0.995534</v>
      </c>
      <c r="F11036" s="26">
        <v>-2.098238</v>
      </c>
      <c r="G11036" s="26">
        <v>814.045882</v>
      </c>
      <c r="H11036" s="26">
        <v>-0.046642</v>
      </c>
    </row>
    <row r="11037" ht="15.75" customHeight="1">
      <c r="A11037" s="25">
        <v>2.298075</v>
      </c>
      <c r="B11037" s="25">
        <v>4868.229268</v>
      </c>
      <c r="C11037" s="25">
        <v>7.038437</v>
      </c>
      <c r="D11037" s="25">
        <v>30.318117</v>
      </c>
      <c r="E11037" s="25">
        <v>2.966482</v>
      </c>
      <c r="F11037" s="25">
        <v>-0.206013</v>
      </c>
      <c r="G11037" s="25">
        <v>75.467785</v>
      </c>
      <c r="H11037" s="25">
        <v>-2.4E-4</v>
      </c>
    </row>
    <row r="11038" ht="15.75" customHeight="1">
      <c r="A11038" s="26">
        <v>10.868657</v>
      </c>
      <c r="B11038" s="26">
        <v>8869.471472</v>
      </c>
      <c r="C11038" s="26">
        <v>6.813159</v>
      </c>
      <c r="D11038" s="26">
        <v>38.850018</v>
      </c>
      <c r="E11038" s="26">
        <v>2.987034</v>
      </c>
      <c r="F11038" s="26">
        <v>-0.512599</v>
      </c>
      <c r="G11038" s="26">
        <v>198.976595</v>
      </c>
      <c r="H11038" s="26">
        <v>-0.004533</v>
      </c>
    </row>
    <row r="11039" ht="15.75" customHeight="1">
      <c r="A11039" s="25">
        <v>9.047112</v>
      </c>
      <c r="B11039" s="25">
        <v>9732.980838</v>
      </c>
      <c r="C11039" s="25">
        <v>6.844919</v>
      </c>
      <c r="D11039" s="25">
        <v>37.894489</v>
      </c>
      <c r="E11039" s="25">
        <v>3.032578</v>
      </c>
      <c r="F11039" s="25">
        <v>-0.427848</v>
      </c>
      <c r="G11039" s="25">
        <v>160.529388</v>
      </c>
      <c r="H11039" s="25">
        <v>-0.003179</v>
      </c>
    </row>
    <row r="11040" ht="15.75" customHeight="1">
      <c r="A11040" s="26">
        <v>2.66939</v>
      </c>
      <c r="B11040" s="26">
        <v>4558.756279</v>
      </c>
      <c r="C11040" s="26">
        <v>7.124515</v>
      </c>
      <c r="D11040" s="26">
        <v>35.011541</v>
      </c>
      <c r="E11040" s="26">
        <v>5.974574</v>
      </c>
      <c r="F11040" s="26">
        <v>-0.170813</v>
      </c>
      <c r="G11040" s="26">
        <v>64.257171</v>
      </c>
      <c r="H11040" s="26">
        <v>-8.05E-4</v>
      </c>
    </row>
    <row r="11041" ht="15.75" customHeight="1">
      <c r="A11041" s="25">
        <v>38.772338</v>
      </c>
      <c r="B11041" s="25">
        <v>6196.413764</v>
      </c>
      <c r="C11041" s="25">
        <v>6.854006</v>
      </c>
      <c r="D11041" s="25">
        <v>42.509166</v>
      </c>
      <c r="E11041" s="25">
        <v>1.000212</v>
      </c>
      <c r="F11041" s="25">
        <v>-1.29911</v>
      </c>
      <c r="G11041" s="25">
        <v>510.763414</v>
      </c>
      <c r="H11041" s="25">
        <v>-0.019002</v>
      </c>
    </row>
    <row r="11042" ht="15.75" customHeight="1">
      <c r="A11042" s="26">
        <v>7.120882</v>
      </c>
      <c r="B11042" s="26">
        <v>10502.047363</v>
      </c>
      <c r="C11042" s="26">
        <v>6.851601</v>
      </c>
      <c r="D11042" s="26">
        <v>35.060783</v>
      </c>
      <c r="E11042" s="26">
        <v>5.81182</v>
      </c>
      <c r="F11042" s="26">
        <v>-0.401671</v>
      </c>
      <c r="G11042" s="26">
        <v>153.695847</v>
      </c>
      <c r="H11042" s="26">
        <v>-0.002677</v>
      </c>
    </row>
    <row r="11043" ht="15.75" customHeight="1">
      <c r="A11043" s="25">
        <v>15.700903</v>
      </c>
      <c r="B11043" s="25">
        <v>7326.829591</v>
      </c>
      <c r="C11043" s="25">
        <v>6.815189</v>
      </c>
      <c r="D11043" s="25">
        <v>41.441628</v>
      </c>
      <c r="E11043" s="25">
        <v>6.072874</v>
      </c>
      <c r="F11043" s="25">
        <v>-0.526073</v>
      </c>
      <c r="G11043" s="25">
        <v>201.591871</v>
      </c>
      <c r="H11043" s="25">
        <v>-0.005623</v>
      </c>
    </row>
    <row r="11044" ht="15.75" customHeight="1">
      <c r="A11044" s="26">
        <v>30.543071</v>
      </c>
      <c r="B11044" s="26">
        <v>2008.540013</v>
      </c>
      <c r="C11044" s="26">
        <v>7.082989</v>
      </c>
      <c r="D11044" s="26">
        <v>38.552358</v>
      </c>
      <c r="E11044" s="26">
        <v>1.018609</v>
      </c>
      <c r="F11044" s="26">
        <v>-1.537142</v>
      </c>
      <c r="G11044" s="26">
        <v>570.183361</v>
      </c>
      <c r="H11044" s="26">
        <v>-0.034396</v>
      </c>
    </row>
    <row r="11045" ht="15.75" customHeight="1">
      <c r="A11045" s="25">
        <v>45.278941</v>
      </c>
      <c r="B11045" s="25">
        <v>3105.428936</v>
      </c>
      <c r="C11045" s="25">
        <v>7.134054</v>
      </c>
      <c r="D11045" s="25">
        <v>41.626378</v>
      </c>
      <c r="E11045" s="25">
        <v>2.954242</v>
      </c>
      <c r="F11045" s="25">
        <v>-1.736993</v>
      </c>
      <c r="G11045" s="25">
        <v>669.298559</v>
      </c>
      <c r="H11045" s="25">
        <v>-0.041269</v>
      </c>
    </row>
    <row r="11046" ht="15.75" customHeight="1">
      <c r="A11046" s="26">
        <v>12.59879</v>
      </c>
      <c r="B11046" s="26">
        <v>878.764745</v>
      </c>
      <c r="C11046" s="26">
        <v>7.278374</v>
      </c>
      <c r="D11046" s="26">
        <v>41.41147</v>
      </c>
      <c r="E11046" s="26">
        <v>1.012775</v>
      </c>
      <c r="F11046" s="26">
        <v>-0.505009</v>
      </c>
      <c r="G11046" s="26">
        <v>195.871929</v>
      </c>
      <c r="H11046" s="26">
        <v>-0.016443</v>
      </c>
    </row>
    <row r="11047" ht="15.75" customHeight="1">
      <c r="A11047" s="25">
        <v>16.70055</v>
      </c>
      <c r="B11047" s="25">
        <v>7094.156039</v>
      </c>
      <c r="C11047" s="25">
        <v>7.065001</v>
      </c>
      <c r="D11047" s="25">
        <v>29.699474</v>
      </c>
      <c r="E11047" s="25">
        <v>0.99175</v>
      </c>
      <c r="F11047" s="25">
        <v>-1.391642</v>
      </c>
      <c r="G11047" s="25">
        <v>550.891613</v>
      </c>
      <c r="H11047" s="25">
        <v>-0.014649</v>
      </c>
    </row>
    <row r="11048" ht="15.75" customHeight="1">
      <c r="A11048" s="26">
        <v>15.12791</v>
      </c>
      <c r="B11048" s="26">
        <v>15175.372923</v>
      </c>
      <c r="C11048" s="26">
        <v>6.76578</v>
      </c>
      <c r="D11048" s="26">
        <v>29.46606</v>
      </c>
      <c r="E11048" s="26">
        <v>5.929868</v>
      </c>
      <c r="F11048" s="26">
        <v>-1.175626</v>
      </c>
      <c r="G11048" s="26">
        <v>453.199936</v>
      </c>
      <c r="H11048" s="26">
        <v>-0.00616</v>
      </c>
    </row>
    <row r="11049" ht="15.75" customHeight="1">
      <c r="A11049" s="25">
        <v>12.857801</v>
      </c>
      <c r="B11049" s="25">
        <v>7913.714935</v>
      </c>
      <c r="C11049" s="25">
        <v>6.811542</v>
      </c>
      <c r="D11049" s="25">
        <v>41.94032</v>
      </c>
      <c r="E11049" s="25">
        <v>5.972393</v>
      </c>
      <c r="F11049" s="25">
        <v>-0.448071</v>
      </c>
      <c r="G11049" s="25">
        <v>174.935793</v>
      </c>
      <c r="H11049" s="25">
        <v>-0.00423</v>
      </c>
    </row>
    <row r="11050" ht="15.75" customHeight="1">
      <c r="A11050" s="26">
        <v>34.422805</v>
      </c>
      <c r="B11050" s="26">
        <v>8340.816459</v>
      </c>
      <c r="C11050" s="26">
        <v>6.890539</v>
      </c>
      <c r="D11050" s="26">
        <v>38.894615</v>
      </c>
      <c r="E11050" s="26">
        <v>0.997539</v>
      </c>
      <c r="F11050" s="26">
        <v>-1.50858</v>
      </c>
      <c r="G11050" s="26">
        <v>568.511152</v>
      </c>
      <c r="H11050" s="26">
        <v>-0.014691</v>
      </c>
    </row>
    <row r="11051" ht="15.75" customHeight="1">
      <c r="A11051" s="25">
        <v>7.434326</v>
      </c>
      <c r="B11051" s="25">
        <v>2880.522774</v>
      </c>
      <c r="C11051" s="25">
        <v>7.333474</v>
      </c>
      <c r="D11051" s="25">
        <v>38.61603</v>
      </c>
      <c r="E11051" s="25">
        <v>0.995851</v>
      </c>
      <c r="F11051" s="25">
        <v>-0.3786</v>
      </c>
      <c r="G11051" s="25">
        <v>144.447971</v>
      </c>
      <c r="H11051" s="25">
        <v>-0.006571</v>
      </c>
    </row>
    <row r="11052" ht="15.75" customHeight="1">
      <c r="A11052" s="26">
        <v>36.15719</v>
      </c>
      <c r="B11052" s="26">
        <v>7695.580961</v>
      </c>
      <c r="C11052" s="26">
        <v>7.037385</v>
      </c>
      <c r="D11052" s="26">
        <v>29.414055</v>
      </c>
      <c r="E11052" s="26">
        <v>6.090446</v>
      </c>
      <c r="F11052" s="26">
        <v>-2.826572</v>
      </c>
      <c r="G11052" s="26">
        <v>1088.494927</v>
      </c>
      <c r="H11052" s="26">
        <v>-0.028748</v>
      </c>
    </row>
    <row r="11053" ht="15.75" customHeight="1">
      <c r="A11053" s="25">
        <v>35.66971</v>
      </c>
      <c r="B11053" s="25">
        <v>6902.613707</v>
      </c>
      <c r="C11053" s="25">
        <v>6.962271</v>
      </c>
      <c r="D11053" s="25">
        <v>37.543636</v>
      </c>
      <c r="E11053" s="25">
        <v>3.074255</v>
      </c>
      <c r="F11053" s="25">
        <v>-1.707038</v>
      </c>
      <c r="G11053" s="25">
        <v>622.943899</v>
      </c>
      <c r="H11053" s="25">
        <v>-0.020376</v>
      </c>
    </row>
    <row r="11054" ht="15.75" customHeight="1">
      <c r="A11054" s="26">
        <v>23.207672</v>
      </c>
      <c r="B11054" s="26">
        <v>4625.277293</v>
      </c>
      <c r="C11054" s="26">
        <v>7.012063</v>
      </c>
      <c r="D11054" s="26">
        <v>40.650711</v>
      </c>
      <c r="E11054" s="26">
        <v>3.065638</v>
      </c>
      <c r="F11054" s="26">
        <v>-0.799446</v>
      </c>
      <c r="G11054" s="26">
        <v>312.389551</v>
      </c>
      <c r="H11054" s="26">
        <v>-0.015232</v>
      </c>
    </row>
    <row r="11055" ht="15.75" customHeight="1">
      <c r="A11055" s="25">
        <v>28.019105</v>
      </c>
      <c r="B11055" s="25">
        <v>10324.805864</v>
      </c>
      <c r="C11055" s="25">
        <v>7.040094</v>
      </c>
      <c r="D11055" s="25">
        <v>38.527845</v>
      </c>
      <c r="E11055" s="25">
        <v>3.037841</v>
      </c>
      <c r="F11055" s="25">
        <v>-1.246617</v>
      </c>
      <c r="G11055" s="25">
        <v>466.680946</v>
      </c>
      <c r="H11055" s="25">
        <v>-0.0089</v>
      </c>
    </row>
    <row r="11056" ht="15.75" customHeight="1">
      <c r="A11056" s="26">
        <v>6.360707</v>
      </c>
      <c r="B11056" s="26">
        <v>10940.279778</v>
      </c>
      <c r="C11056" s="26">
        <v>7.04788</v>
      </c>
      <c r="D11056" s="26">
        <v>30.901776</v>
      </c>
      <c r="E11056" s="26">
        <v>1.009764</v>
      </c>
      <c r="F11056" s="26">
        <v>-0.53364</v>
      </c>
      <c r="G11056" s="26">
        <v>198.12425</v>
      </c>
      <c r="H11056" s="26">
        <v>-0.003228</v>
      </c>
    </row>
    <row r="11057" ht="15.75" customHeight="1">
      <c r="A11057" s="25">
        <v>8.41182</v>
      </c>
      <c r="B11057" s="25">
        <v>2486.912601</v>
      </c>
      <c r="C11057" s="25">
        <v>7.279337</v>
      </c>
      <c r="D11057" s="25">
        <v>29.686583</v>
      </c>
      <c r="E11057" s="25">
        <v>6.021722</v>
      </c>
      <c r="F11057" s="25">
        <v>-0.760221</v>
      </c>
      <c r="G11057" s="25">
        <v>289.082868</v>
      </c>
      <c r="H11057" s="25">
        <v>-0.009053</v>
      </c>
    </row>
    <row r="11058" ht="15.75" customHeight="1">
      <c r="A11058" s="26">
        <v>39.418499</v>
      </c>
      <c r="B11058" s="26">
        <v>6116.194286</v>
      </c>
      <c r="C11058" s="26">
        <v>7.088775</v>
      </c>
      <c r="D11058" s="26">
        <v>41.478519</v>
      </c>
      <c r="E11058" s="26">
        <v>2.908128</v>
      </c>
      <c r="F11058" s="26">
        <v>-1.350523</v>
      </c>
      <c r="G11058" s="26">
        <v>509.951044</v>
      </c>
      <c r="H11058" s="26">
        <v>-0.018731</v>
      </c>
    </row>
    <row r="11059" ht="15.75" customHeight="1">
      <c r="A11059" s="25">
        <v>35.302541</v>
      </c>
      <c r="B11059" s="25">
        <v>1.0E-6</v>
      </c>
      <c r="C11059" s="25">
        <v>7.606835</v>
      </c>
      <c r="D11059" s="25">
        <v>34.798169</v>
      </c>
      <c r="E11059" s="25">
        <v>6.166932</v>
      </c>
      <c r="F11059" s="25">
        <v>-2.191607</v>
      </c>
      <c r="G11059" s="25">
        <v>893.903757</v>
      </c>
      <c r="H11059" s="25">
        <v>-0.054252</v>
      </c>
    </row>
    <row r="11060" ht="15.75" customHeight="1">
      <c r="A11060" s="26">
        <v>14.214628</v>
      </c>
      <c r="B11060" s="26">
        <v>8340.730285</v>
      </c>
      <c r="C11060" s="26">
        <v>7.08711</v>
      </c>
      <c r="D11060" s="26">
        <v>40.886485</v>
      </c>
      <c r="E11060" s="26">
        <v>2.996348</v>
      </c>
      <c r="F11060" s="26">
        <v>-0.458055</v>
      </c>
      <c r="G11060" s="26">
        <v>178.997016</v>
      </c>
      <c r="H11060" s="26">
        <v>-0.004496</v>
      </c>
    </row>
    <row r="11061" ht="15.75" customHeight="1">
      <c r="A11061" s="25">
        <v>7.139686</v>
      </c>
      <c r="B11061" s="25">
        <v>3081.163886</v>
      </c>
      <c r="C11061" s="25">
        <v>7.165174</v>
      </c>
      <c r="D11061" s="25">
        <v>30.303341</v>
      </c>
      <c r="E11061" s="25">
        <v>3.073321</v>
      </c>
      <c r="F11061" s="25">
        <v>-0.627239</v>
      </c>
      <c r="G11061" s="25">
        <v>248.538953</v>
      </c>
      <c r="H11061" s="25">
        <v>-0.007007</v>
      </c>
    </row>
    <row r="11062" ht="15.75" customHeight="1">
      <c r="A11062" s="26">
        <v>12.550776</v>
      </c>
      <c r="B11062" s="26">
        <v>8466.151419</v>
      </c>
      <c r="C11062" s="26">
        <v>6.950476</v>
      </c>
      <c r="D11062" s="26">
        <v>42.168862</v>
      </c>
      <c r="E11062" s="26">
        <v>0.99719</v>
      </c>
      <c r="F11062" s="26">
        <v>-0.426851</v>
      </c>
      <c r="G11062" s="26">
        <v>159.224597</v>
      </c>
      <c r="H11062" s="26">
        <v>-0.00363</v>
      </c>
    </row>
    <row r="11063" ht="15.75" customHeight="1">
      <c r="A11063" s="25">
        <v>49.839065</v>
      </c>
      <c r="B11063" s="25">
        <v>2122.675976</v>
      </c>
      <c r="C11063" s="25">
        <v>7.417088</v>
      </c>
      <c r="D11063" s="25">
        <v>37.502685</v>
      </c>
      <c r="E11063" s="25">
        <v>1.002965</v>
      </c>
      <c r="F11063" s="25">
        <v>-2.539108</v>
      </c>
      <c r="G11063" s="25">
        <v>948.229806</v>
      </c>
      <c r="H11063" s="25">
        <v>-0.058598</v>
      </c>
    </row>
    <row r="11064" ht="15.75" customHeight="1">
      <c r="A11064" s="26">
        <v>9.965029</v>
      </c>
      <c r="B11064" s="26">
        <v>1894.63397</v>
      </c>
      <c r="C11064" s="26">
        <v>7.37317</v>
      </c>
      <c r="D11064" s="26">
        <v>34.212631</v>
      </c>
      <c r="E11064" s="26">
        <v>3.009781</v>
      </c>
      <c r="F11064" s="26">
        <v>-0.61556</v>
      </c>
      <c r="G11064" s="26">
        <v>242.76696</v>
      </c>
      <c r="H11064" s="26">
        <v>-0.011654</v>
      </c>
    </row>
    <row r="11065" ht="15.75" customHeight="1">
      <c r="A11065" s="25">
        <v>42.851969</v>
      </c>
      <c r="B11065" s="25">
        <v>4833.629431</v>
      </c>
      <c r="C11065" s="25">
        <v>7.224411</v>
      </c>
      <c r="D11065" s="25">
        <v>35.511197</v>
      </c>
      <c r="E11065" s="25">
        <v>1.007205</v>
      </c>
      <c r="F11065" s="25">
        <v>-2.48409</v>
      </c>
      <c r="G11065" s="25">
        <v>967.837456</v>
      </c>
      <c r="H11065" s="25">
        <v>-0.037298</v>
      </c>
    </row>
    <row r="11066" ht="15.75" customHeight="1">
      <c r="A11066" s="26">
        <v>2.810716</v>
      </c>
      <c r="B11066" s="26">
        <v>4644.138824</v>
      </c>
      <c r="C11066" s="26">
        <v>7.063122</v>
      </c>
      <c r="D11066" s="26">
        <v>35.457581</v>
      </c>
      <c r="E11066" s="26">
        <v>5.865581</v>
      </c>
      <c r="F11066" s="26">
        <v>-0.16629</v>
      </c>
      <c r="G11066" s="26">
        <v>66.60533</v>
      </c>
      <c r="H11066" s="26">
        <v>-7.8E-4</v>
      </c>
    </row>
    <row r="11067" ht="15.75" customHeight="1">
      <c r="A11067" s="25">
        <v>2.228965</v>
      </c>
      <c r="B11067" s="25">
        <v>4904.405548</v>
      </c>
      <c r="C11067" s="25">
        <v>7.12279</v>
      </c>
      <c r="D11067" s="25">
        <v>35.502935</v>
      </c>
      <c r="E11067" s="25">
        <v>5.906843</v>
      </c>
      <c r="F11067" s="25">
        <v>-0.143739</v>
      </c>
      <c r="G11067" s="25">
        <v>51.554707</v>
      </c>
      <c r="H11067" s="25">
        <v>-2.17E-4</v>
      </c>
    </row>
    <row r="11068" ht="15.75" customHeight="1">
      <c r="A11068" s="26">
        <v>27.676175</v>
      </c>
      <c r="B11068" s="26">
        <v>2340.333836</v>
      </c>
      <c r="C11068" s="26">
        <v>7.245753</v>
      </c>
      <c r="D11068" s="26">
        <v>30.229981</v>
      </c>
      <c r="E11068" s="26">
        <v>0.985073</v>
      </c>
      <c r="F11068" s="26">
        <v>-2.537681</v>
      </c>
      <c r="G11068" s="26">
        <v>998.878216</v>
      </c>
      <c r="H11068" s="26">
        <v>-0.036698</v>
      </c>
    </row>
    <row r="11069" ht="15.75" customHeight="1">
      <c r="A11069" s="25">
        <v>18.974644</v>
      </c>
      <c r="B11069" s="25">
        <v>6059.570085</v>
      </c>
      <c r="C11069" s="25">
        <v>7.051237</v>
      </c>
      <c r="D11069" s="25">
        <v>37.45588</v>
      </c>
      <c r="E11069" s="25">
        <v>0.978817</v>
      </c>
      <c r="F11069" s="25">
        <v>-0.869187</v>
      </c>
      <c r="G11069" s="25">
        <v>344.713685</v>
      </c>
      <c r="H11069" s="25">
        <v>-0.012172</v>
      </c>
    </row>
    <row r="11070" ht="15.75" customHeight="1">
      <c r="A11070" s="26">
        <v>11.120616</v>
      </c>
      <c r="B11070" s="26">
        <v>1652.744556</v>
      </c>
      <c r="C11070" s="26">
        <v>7.251927</v>
      </c>
      <c r="D11070" s="26">
        <v>34.561757</v>
      </c>
      <c r="E11070" s="26">
        <v>6.027011</v>
      </c>
      <c r="F11070" s="26">
        <v>-0.68194</v>
      </c>
      <c r="G11070" s="26">
        <v>256.371407</v>
      </c>
      <c r="H11070" s="26">
        <v>-0.012631</v>
      </c>
    </row>
    <row r="11071" ht="15.75" customHeight="1">
      <c r="A11071" s="25">
        <v>5.209968</v>
      </c>
      <c r="B11071" s="25">
        <v>18374.258246</v>
      </c>
      <c r="C11071" s="25">
        <v>6.991523</v>
      </c>
      <c r="D11071" s="25">
        <v>30.432529</v>
      </c>
      <c r="E11071" s="25">
        <v>5.974965</v>
      </c>
      <c r="F11071" s="25">
        <v>-0.3988</v>
      </c>
      <c r="G11071" s="25">
        <v>152.184943</v>
      </c>
      <c r="H11071" s="25">
        <v>-0.001201</v>
      </c>
    </row>
    <row r="11072" ht="15.75" customHeight="1">
      <c r="A11072" s="26">
        <v>11.618853</v>
      </c>
      <c r="B11072" s="26">
        <v>1350.565432</v>
      </c>
      <c r="C11072" s="26">
        <v>7.2591</v>
      </c>
      <c r="D11072" s="26">
        <v>34.225306</v>
      </c>
      <c r="E11072" s="26">
        <v>5.969635</v>
      </c>
      <c r="F11072" s="26">
        <v>-0.730106</v>
      </c>
      <c r="G11072" s="26">
        <v>277.344323</v>
      </c>
      <c r="H11072" s="26">
        <v>-0.014055</v>
      </c>
    </row>
    <row r="11073" ht="15.75" customHeight="1">
      <c r="A11073" s="25">
        <v>2.460513</v>
      </c>
      <c r="B11073" s="25">
        <v>4634.503712</v>
      </c>
      <c r="C11073" s="25">
        <v>7.412935</v>
      </c>
      <c r="D11073" s="25">
        <v>35.190012</v>
      </c>
      <c r="E11073" s="25">
        <v>0.955048</v>
      </c>
      <c r="F11073" s="25">
        <v>-0.158876</v>
      </c>
      <c r="G11073" s="25">
        <v>62.257413</v>
      </c>
      <c r="H11073" s="25">
        <v>-5.72E-4</v>
      </c>
    </row>
    <row r="11074" ht="15.75" customHeight="1">
      <c r="A11074" s="26">
        <v>4.227546</v>
      </c>
      <c r="B11074" s="26">
        <v>4032.551031</v>
      </c>
      <c r="C11074" s="26">
        <v>7.251962</v>
      </c>
      <c r="D11074" s="26">
        <v>34.879521</v>
      </c>
      <c r="E11074" s="26">
        <v>2.925522</v>
      </c>
      <c r="F11074" s="26">
        <v>-0.269222</v>
      </c>
      <c r="G11074" s="26">
        <v>101.233063</v>
      </c>
      <c r="H11074" s="26">
        <v>-0.002635</v>
      </c>
    </row>
    <row r="11075" ht="15.75" customHeight="1">
      <c r="A11075" s="25">
        <v>11.218053</v>
      </c>
      <c r="B11075" s="25">
        <v>9353.495489</v>
      </c>
      <c r="C11075" s="25">
        <v>6.962144</v>
      </c>
      <c r="D11075" s="25">
        <v>37.5578</v>
      </c>
      <c r="E11075" s="25">
        <v>1.021391</v>
      </c>
      <c r="F11075" s="25">
        <v>-0.504442</v>
      </c>
      <c r="G11075" s="25">
        <v>193.012705</v>
      </c>
      <c r="H11075" s="25">
        <v>-0.004451</v>
      </c>
    </row>
    <row r="11076" ht="15.75" customHeight="1">
      <c r="A11076" s="26">
        <v>8.560741</v>
      </c>
      <c r="B11076" s="26">
        <v>2522.306303</v>
      </c>
      <c r="C11076" s="26">
        <v>7.263098</v>
      </c>
      <c r="D11076" s="26">
        <v>41.5443</v>
      </c>
      <c r="E11076" s="26">
        <v>0.984998</v>
      </c>
      <c r="F11076" s="26">
        <v>-0.328404</v>
      </c>
      <c r="G11076" s="26">
        <v>124.904708</v>
      </c>
      <c r="H11076" s="26">
        <v>-0.007611</v>
      </c>
    </row>
    <row r="11077" ht="15.75" customHeight="1">
      <c r="A11077" s="25">
        <v>0.983147</v>
      </c>
      <c r="B11077" s="25">
        <v>5349.101741</v>
      </c>
      <c r="C11077" s="25">
        <v>7.045696</v>
      </c>
      <c r="D11077" s="25">
        <v>30.518068</v>
      </c>
      <c r="E11077" s="25">
        <v>3.031598</v>
      </c>
      <c r="F11077" s="25">
        <v>-0.089506</v>
      </c>
      <c r="G11077" s="25">
        <v>32.063311</v>
      </c>
      <c r="H11077" s="25">
        <v>-1.0E-6</v>
      </c>
    </row>
    <row r="11078" ht="15.75" customHeight="1">
      <c r="A11078" s="26">
        <v>5.371501</v>
      </c>
      <c r="B11078" s="26">
        <v>11083.435645</v>
      </c>
      <c r="C11078" s="26">
        <v>7.29332</v>
      </c>
      <c r="D11078" s="26">
        <v>30.443684</v>
      </c>
      <c r="E11078" s="26">
        <v>6.072411</v>
      </c>
      <c r="F11078" s="26">
        <v>-0.447868</v>
      </c>
      <c r="G11078" s="26">
        <v>171.1914</v>
      </c>
      <c r="H11078" s="26">
        <v>-0.00239</v>
      </c>
    </row>
    <row r="11079" ht="15.75" customHeight="1">
      <c r="A11079" s="25">
        <v>25.328422</v>
      </c>
      <c r="B11079" s="25">
        <v>11186.177638</v>
      </c>
      <c r="C11079" s="25">
        <v>6.993075</v>
      </c>
      <c r="D11079" s="25">
        <v>34.912217</v>
      </c>
      <c r="E11079" s="25">
        <v>1.01087</v>
      </c>
      <c r="F11079" s="25">
        <v>-1.3646</v>
      </c>
      <c r="G11079" s="25">
        <v>528.041063</v>
      </c>
      <c r="H11079" s="25">
        <v>-0.009809</v>
      </c>
    </row>
    <row r="11080" ht="15.75" customHeight="1">
      <c r="A11080" s="26">
        <v>20.47124</v>
      </c>
      <c r="B11080" s="26">
        <v>13076.740443</v>
      </c>
      <c r="C11080" s="26">
        <v>7.045478</v>
      </c>
      <c r="D11080" s="26">
        <v>33.88729</v>
      </c>
      <c r="E11080" s="26">
        <v>1.008128</v>
      </c>
      <c r="F11080" s="26">
        <v>-1.131714</v>
      </c>
      <c r="G11080" s="26">
        <v>415.4467</v>
      </c>
      <c r="H11080" s="26">
        <v>-0.006672</v>
      </c>
    </row>
    <row r="11081" ht="15.75" customHeight="1">
      <c r="A11081" s="25">
        <v>21.995005</v>
      </c>
      <c r="B11081" s="25">
        <v>12916.040366</v>
      </c>
      <c r="C11081" s="25">
        <v>6.954549</v>
      </c>
      <c r="D11081" s="25">
        <v>37.390837</v>
      </c>
      <c r="E11081" s="25">
        <v>1.03027</v>
      </c>
      <c r="F11081" s="25">
        <v>-0.951637</v>
      </c>
      <c r="G11081" s="25">
        <v>366.593045</v>
      </c>
      <c r="H11081" s="25">
        <v>-0.00505</v>
      </c>
    </row>
    <row r="11082" ht="15.75" customHeight="1">
      <c r="A11082" s="26">
        <v>10.229924</v>
      </c>
      <c r="B11082" s="26">
        <v>1813.515574</v>
      </c>
      <c r="C11082" s="26">
        <v>7.253864</v>
      </c>
      <c r="D11082" s="26">
        <v>30.448807</v>
      </c>
      <c r="E11082" s="26">
        <v>2.958749</v>
      </c>
      <c r="F11082" s="26">
        <v>-0.897946</v>
      </c>
      <c r="G11082" s="26">
        <v>363.375485</v>
      </c>
      <c r="H11082" s="26">
        <v>-0.012088</v>
      </c>
    </row>
    <row r="11083" ht="15.75" customHeight="1">
      <c r="A11083" s="25">
        <v>24.763795</v>
      </c>
      <c r="B11083" s="25">
        <v>10958.573473</v>
      </c>
      <c r="C11083" s="25">
        <v>6.701131</v>
      </c>
      <c r="D11083" s="25">
        <v>41.749325</v>
      </c>
      <c r="E11083" s="25">
        <v>1.026576</v>
      </c>
      <c r="F11083" s="25">
        <v>-0.812725</v>
      </c>
      <c r="G11083" s="25">
        <v>308.580457</v>
      </c>
      <c r="H11083" s="25">
        <v>-0.003691</v>
      </c>
    </row>
    <row r="11084" ht="15.75" customHeight="1">
      <c r="A11084" s="26">
        <v>8.866327</v>
      </c>
      <c r="B11084" s="26">
        <v>2373.283448</v>
      </c>
      <c r="C11084" s="26">
        <v>7.341356</v>
      </c>
      <c r="D11084" s="26">
        <v>38.48781</v>
      </c>
      <c r="E11084" s="26">
        <v>5.922819</v>
      </c>
      <c r="F11084" s="26">
        <v>-0.444111</v>
      </c>
      <c r="G11084" s="26">
        <v>171.859038</v>
      </c>
      <c r="H11084" s="26">
        <v>-0.008821</v>
      </c>
    </row>
    <row r="11085" ht="15.75" customHeight="1">
      <c r="A11085" s="25">
        <v>4.165098</v>
      </c>
      <c r="B11085" s="25">
        <v>11535.176894</v>
      </c>
      <c r="C11085" s="25">
        <v>7.01784</v>
      </c>
      <c r="D11085" s="25">
        <v>30.453809</v>
      </c>
      <c r="E11085" s="25">
        <v>6.182133</v>
      </c>
      <c r="F11085" s="25">
        <v>-0.345721</v>
      </c>
      <c r="G11085" s="25">
        <v>125.306269</v>
      </c>
      <c r="H11085" s="25">
        <v>-0.001512</v>
      </c>
    </row>
    <row r="11086" ht="15.75" customHeight="1">
      <c r="A11086" s="26">
        <v>5.76968</v>
      </c>
      <c r="B11086" s="26">
        <v>3524.505042</v>
      </c>
      <c r="C11086" s="26">
        <v>7.131378</v>
      </c>
      <c r="D11086" s="26">
        <v>41.63003</v>
      </c>
      <c r="E11086" s="26">
        <v>2.968961</v>
      </c>
      <c r="F11086" s="26">
        <v>-0.213214</v>
      </c>
      <c r="G11086" s="26">
        <v>81.443762</v>
      </c>
      <c r="H11086" s="26">
        <v>-0.003792</v>
      </c>
    </row>
    <row r="11087" ht="15.75" customHeight="1">
      <c r="A11087" s="25">
        <v>30.479322</v>
      </c>
      <c r="B11087" s="25">
        <v>1708.465237</v>
      </c>
      <c r="C11087" s="25">
        <v>7.270374</v>
      </c>
      <c r="D11087" s="25">
        <v>35.077338</v>
      </c>
      <c r="E11087" s="25">
        <v>1.009745</v>
      </c>
      <c r="F11087" s="25">
        <v>-1.96772</v>
      </c>
      <c r="G11087" s="25">
        <v>761.59669</v>
      </c>
      <c r="H11087" s="25">
        <v>-0.039586</v>
      </c>
    </row>
    <row r="11088" ht="15.75" customHeight="1">
      <c r="A11088" s="26">
        <v>45.581139</v>
      </c>
      <c r="B11088" s="26">
        <v>3822.631679</v>
      </c>
      <c r="C11088" s="26">
        <v>7.161901</v>
      </c>
      <c r="D11088" s="26">
        <v>34.66172</v>
      </c>
      <c r="E11088" s="26">
        <v>2.93978</v>
      </c>
      <c r="F11088" s="26">
        <v>-2.729003</v>
      </c>
      <c r="G11088" s="26">
        <v>1024.521048</v>
      </c>
      <c r="H11088" s="26">
        <v>-0.045193</v>
      </c>
    </row>
    <row r="11089" ht="15.75" customHeight="1">
      <c r="A11089" s="25">
        <v>25.472157</v>
      </c>
      <c r="B11089" s="25">
        <v>3590.249387</v>
      </c>
      <c r="C11089" s="25">
        <v>7.315421</v>
      </c>
      <c r="D11089" s="25">
        <v>41.255852</v>
      </c>
      <c r="E11089" s="25">
        <v>1.004399</v>
      </c>
      <c r="F11089" s="25">
        <v>-0.929857</v>
      </c>
      <c r="G11089" s="25">
        <v>357.626862</v>
      </c>
      <c r="H11089" s="25">
        <v>-0.020593</v>
      </c>
    </row>
    <row r="11090" ht="15.75" customHeight="1">
      <c r="A11090" s="26">
        <v>28.144985</v>
      </c>
      <c r="B11090" s="26">
        <v>2618.523296</v>
      </c>
      <c r="C11090" s="26">
        <v>7.410099</v>
      </c>
      <c r="D11090" s="26">
        <v>37.486847</v>
      </c>
      <c r="E11090" s="26">
        <v>2.95094</v>
      </c>
      <c r="F11090" s="26">
        <v>-1.4378</v>
      </c>
      <c r="G11090" s="26">
        <v>573.498942</v>
      </c>
      <c r="H11090" s="26">
        <v>-0.03033</v>
      </c>
    </row>
    <row r="11091" ht="15.75" customHeight="1">
      <c r="A11091" s="25">
        <v>8.086962</v>
      </c>
      <c r="B11091" s="25">
        <v>10044.313631</v>
      </c>
      <c r="C11091" s="25">
        <v>6.783799</v>
      </c>
      <c r="D11091" s="25">
        <v>34.689377</v>
      </c>
      <c r="E11091" s="25">
        <v>2.864148</v>
      </c>
      <c r="F11091" s="25">
        <v>-0.458485</v>
      </c>
      <c r="G11091" s="25">
        <v>170.173424</v>
      </c>
      <c r="H11091" s="25">
        <v>-0.003264</v>
      </c>
    </row>
    <row r="11092" ht="15.75" customHeight="1">
      <c r="A11092" s="26">
        <v>28.004573</v>
      </c>
      <c r="B11092" s="26">
        <v>10419.336393</v>
      </c>
      <c r="C11092" s="26">
        <v>6.866667</v>
      </c>
      <c r="D11092" s="26">
        <v>34.771897</v>
      </c>
      <c r="E11092" s="26">
        <v>3.023083</v>
      </c>
      <c r="F11092" s="26">
        <v>-1.584814</v>
      </c>
      <c r="G11092" s="26">
        <v>598.389655</v>
      </c>
      <c r="H11092" s="26">
        <v>-0.012584</v>
      </c>
    </row>
    <row r="11093" ht="15.75" customHeight="1">
      <c r="A11093" s="25">
        <v>21.444499</v>
      </c>
      <c r="B11093" s="25">
        <v>13082.581152</v>
      </c>
      <c r="C11093" s="25">
        <v>6.976018</v>
      </c>
      <c r="D11093" s="25">
        <v>38.515711</v>
      </c>
      <c r="E11093" s="25">
        <v>6.013969</v>
      </c>
      <c r="F11093" s="25">
        <v>-0.895867</v>
      </c>
      <c r="G11093" s="25">
        <v>349.803118</v>
      </c>
      <c r="H11093" s="25">
        <v>-0.004588</v>
      </c>
    </row>
    <row r="11094" ht="15.75" customHeight="1">
      <c r="A11094" s="26">
        <v>5.97549</v>
      </c>
      <c r="B11094" s="26">
        <v>18269.272574</v>
      </c>
      <c r="C11094" s="26">
        <v>6.761769</v>
      </c>
      <c r="D11094" s="26">
        <v>30.087352</v>
      </c>
      <c r="E11094" s="26">
        <v>2.940587</v>
      </c>
      <c r="F11094" s="26">
        <v>-0.477434</v>
      </c>
      <c r="G11094" s="26">
        <v>179.593894</v>
      </c>
      <c r="H11094" s="26">
        <v>-0.001538</v>
      </c>
    </row>
    <row r="11095" ht="15.75" customHeight="1">
      <c r="A11095" s="25">
        <v>14.397493</v>
      </c>
      <c r="B11095" s="25">
        <v>7831.672144</v>
      </c>
      <c r="C11095" s="25">
        <v>6.92803</v>
      </c>
      <c r="D11095" s="25">
        <v>34.651278</v>
      </c>
      <c r="E11095" s="25">
        <v>1.036104</v>
      </c>
      <c r="F11095" s="25">
        <v>-0.80429</v>
      </c>
      <c r="G11095" s="25">
        <v>308.614064</v>
      </c>
      <c r="H11095" s="25">
        <v>-0.008782</v>
      </c>
    </row>
    <row r="11096" ht="15.75" customHeight="1">
      <c r="A11096" s="26">
        <v>4.670636</v>
      </c>
      <c r="B11096" s="26">
        <v>3941.009245</v>
      </c>
      <c r="C11096" s="26">
        <v>7.353397</v>
      </c>
      <c r="D11096" s="26">
        <v>34.498893</v>
      </c>
      <c r="E11096" s="26">
        <v>2.977272</v>
      </c>
      <c r="F11096" s="26">
        <v>-0.283505</v>
      </c>
      <c r="G11096" s="26">
        <v>109.582343</v>
      </c>
      <c r="H11096" s="26">
        <v>-0.003035</v>
      </c>
    </row>
    <row r="11097" ht="15.75" customHeight="1">
      <c r="A11097" s="25">
        <v>3.142265</v>
      </c>
      <c r="B11097" s="25">
        <v>4613.412926</v>
      </c>
      <c r="C11097" s="25">
        <v>7.25772</v>
      </c>
      <c r="D11097" s="25">
        <v>34.24504</v>
      </c>
      <c r="E11097" s="25">
        <v>0.997424</v>
      </c>
      <c r="F11097" s="25">
        <v>-0.196777</v>
      </c>
      <c r="G11097" s="25">
        <v>75.696424</v>
      </c>
      <c r="H11097" s="25">
        <v>-0.001224</v>
      </c>
    </row>
    <row r="11098" ht="15.75" customHeight="1">
      <c r="A11098" s="26">
        <v>15.972698</v>
      </c>
      <c r="B11098" s="26">
        <v>7558.140772</v>
      </c>
      <c r="C11098" s="26">
        <v>7.122018</v>
      </c>
      <c r="D11098" s="26">
        <v>35.275211</v>
      </c>
      <c r="E11098" s="26">
        <v>5.925699</v>
      </c>
      <c r="F11098" s="26">
        <v>-0.902855</v>
      </c>
      <c r="G11098" s="26">
        <v>341.072943</v>
      </c>
      <c r="H11098" s="26">
        <v>-0.009862</v>
      </c>
    </row>
    <row r="11099" ht="15.75" customHeight="1">
      <c r="A11099" s="25">
        <v>27.798187</v>
      </c>
      <c r="B11099" s="25">
        <v>10564.368085</v>
      </c>
      <c r="C11099" s="25">
        <v>6.876928</v>
      </c>
      <c r="D11099" s="25">
        <v>35.523084</v>
      </c>
      <c r="E11099" s="25">
        <v>1.008061</v>
      </c>
      <c r="F11099" s="25">
        <v>-1.541584</v>
      </c>
      <c r="G11099" s="25">
        <v>595.381687</v>
      </c>
      <c r="H11099" s="25">
        <v>-0.012676</v>
      </c>
    </row>
    <row r="11100" ht="15.75" customHeight="1">
      <c r="A11100" s="26">
        <v>21.434469</v>
      </c>
      <c r="B11100" s="26">
        <v>4951.306001</v>
      </c>
      <c r="C11100" s="26">
        <v>7.303042</v>
      </c>
      <c r="D11100" s="26">
        <v>29.984285</v>
      </c>
      <c r="E11100" s="26">
        <v>3.015</v>
      </c>
      <c r="F11100" s="26">
        <v>-1.909416</v>
      </c>
      <c r="G11100" s="26">
        <v>709.434023</v>
      </c>
      <c r="H11100" s="26">
        <v>-0.022536</v>
      </c>
    </row>
    <row r="11101" ht="15.75" customHeight="1">
      <c r="A11101" s="25">
        <v>13.496907</v>
      </c>
      <c r="B11101" s="25">
        <v>8332.419713</v>
      </c>
      <c r="C11101" s="25">
        <v>6.795772</v>
      </c>
      <c r="D11101" s="25">
        <v>41.660415</v>
      </c>
      <c r="E11101" s="25">
        <v>1.015628</v>
      </c>
      <c r="F11101" s="25">
        <v>-0.467466</v>
      </c>
      <c r="G11101" s="25">
        <v>171.617665</v>
      </c>
      <c r="H11101" s="25">
        <v>-0.004006</v>
      </c>
    </row>
    <row r="11102" ht="15.75" customHeight="1">
      <c r="A11102" s="26">
        <v>18.995297</v>
      </c>
      <c r="B11102" s="26">
        <v>6572.389473</v>
      </c>
      <c r="C11102" s="26">
        <v>7.134868</v>
      </c>
      <c r="D11102" s="26">
        <v>34.642252</v>
      </c>
      <c r="E11102" s="26">
        <v>3.016613</v>
      </c>
      <c r="F11102" s="26">
        <v>-1.096014</v>
      </c>
      <c r="G11102" s="26">
        <v>418.334203</v>
      </c>
      <c r="H11102" s="26">
        <v>-0.013611</v>
      </c>
    </row>
    <row r="11103" ht="15.75" customHeight="1">
      <c r="A11103" s="25">
        <v>3.968298</v>
      </c>
      <c r="B11103" s="25">
        <v>4238.654431</v>
      </c>
      <c r="C11103" s="25">
        <v>7.064155</v>
      </c>
      <c r="D11103" s="25">
        <v>34.521157</v>
      </c>
      <c r="E11103" s="25">
        <v>2.976502</v>
      </c>
      <c r="F11103" s="25">
        <v>-0.245043</v>
      </c>
      <c r="G11103" s="25">
        <v>95.097078</v>
      </c>
      <c r="H11103" s="25">
        <v>-0.002318</v>
      </c>
    </row>
    <row r="11104" ht="15.75" customHeight="1">
      <c r="A11104" s="26">
        <v>23.131771</v>
      </c>
      <c r="B11104" s="26">
        <v>4469.150121</v>
      </c>
      <c r="C11104" s="26">
        <v>7.218898</v>
      </c>
      <c r="D11104" s="26">
        <v>39.039438</v>
      </c>
      <c r="E11104" s="26">
        <v>2.998706</v>
      </c>
      <c r="F11104" s="26">
        <v>-1.148776</v>
      </c>
      <c r="G11104" s="26">
        <v>432.95801</v>
      </c>
      <c r="H11104" s="26">
        <v>-0.018119</v>
      </c>
    </row>
    <row r="11105" ht="15.75" customHeight="1">
      <c r="A11105" s="25">
        <v>6.310869</v>
      </c>
      <c r="B11105" s="25">
        <v>3318.092417</v>
      </c>
      <c r="C11105" s="25">
        <v>7.421645</v>
      </c>
      <c r="D11105" s="25">
        <v>35.327986</v>
      </c>
      <c r="E11105" s="25">
        <v>2.966076</v>
      </c>
      <c r="F11105" s="25">
        <v>-0.400515</v>
      </c>
      <c r="G11105" s="25">
        <v>151.529153</v>
      </c>
      <c r="H11105" s="25">
        <v>-0.005194</v>
      </c>
    </row>
    <row r="11106" ht="15.75" customHeight="1">
      <c r="A11106" s="26">
        <v>13.352442</v>
      </c>
      <c r="B11106" s="26">
        <v>15612.926585</v>
      </c>
      <c r="C11106" s="26">
        <v>6.731617</v>
      </c>
      <c r="D11106" s="26">
        <v>34.354035</v>
      </c>
      <c r="E11106" s="26">
        <v>0.98225</v>
      </c>
      <c r="F11106" s="26">
        <v>-0.722686</v>
      </c>
      <c r="G11106" s="26">
        <v>286.505686</v>
      </c>
      <c r="H11106" s="26">
        <v>-0.002883</v>
      </c>
    </row>
    <row r="11107" ht="15.75" customHeight="1">
      <c r="A11107" s="25">
        <v>2.312553</v>
      </c>
      <c r="B11107" s="25">
        <v>4819.487339</v>
      </c>
      <c r="C11107" s="25">
        <v>7.279343</v>
      </c>
      <c r="D11107" s="25">
        <v>34.612689</v>
      </c>
      <c r="E11107" s="25">
        <v>6.260372</v>
      </c>
      <c r="F11107" s="25">
        <v>-0.148439</v>
      </c>
      <c r="G11107" s="25">
        <v>56.832306</v>
      </c>
      <c r="H11107" s="25">
        <v>-3.86E-4</v>
      </c>
    </row>
    <row r="11108" ht="15.75" customHeight="1">
      <c r="A11108" s="26">
        <v>6.07035</v>
      </c>
      <c r="B11108" s="26">
        <v>3386.03272</v>
      </c>
      <c r="C11108" s="26">
        <v>7.198523</v>
      </c>
      <c r="D11108" s="26">
        <v>37.744649</v>
      </c>
      <c r="E11108" s="26">
        <v>3.026797</v>
      </c>
      <c r="F11108" s="26">
        <v>-0.314136</v>
      </c>
      <c r="G11108" s="26">
        <v>117.074912</v>
      </c>
      <c r="H11108" s="26">
        <v>-0.004657</v>
      </c>
    </row>
    <row r="11109" ht="15.75" customHeight="1">
      <c r="A11109" s="25">
        <v>34.811678</v>
      </c>
      <c r="B11109" s="25">
        <v>7474.861259</v>
      </c>
      <c r="C11109" s="25">
        <v>6.920269</v>
      </c>
      <c r="D11109" s="25">
        <v>40.803645</v>
      </c>
      <c r="E11109" s="25">
        <v>6.112305</v>
      </c>
      <c r="F11109" s="25">
        <v>-1.174192</v>
      </c>
      <c r="G11109" s="25">
        <v>454.917452</v>
      </c>
      <c r="H11109" s="25">
        <v>-0.012194</v>
      </c>
    </row>
    <row r="11110" ht="15.75" customHeight="1">
      <c r="A11110" s="26">
        <v>15.087541</v>
      </c>
      <c r="B11110" s="26">
        <v>7340.389736</v>
      </c>
      <c r="C11110" s="26">
        <v>7.199438</v>
      </c>
      <c r="D11110" s="26">
        <v>35.492633</v>
      </c>
      <c r="E11110" s="26">
        <v>2.98301</v>
      </c>
      <c r="F11110" s="26">
        <v>-0.865759</v>
      </c>
      <c r="G11110" s="26">
        <v>336.512283</v>
      </c>
      <c r="H11110" s="26">
        <v>-0.00967</v>
      </c>
    </row>
    <row r="11111" ht="15.75" customHeight="1">
      <c r="A11111" s="25">
        <v>16.200406</v>
      </c>
      <c r="B11111" s="25">
        <v>7350.63958</v>
      </c>
      <c r="C11111" s="25">
        <v>7.041623</v>
      </c>
      <c r="D11111" s="25">
        <v>34.595547</v>
      </c>
      <c r="E11111" s="25">
        <v>0.999348</v>
      </c>
      <c r="F11111" s="25">
        <v>-0.950243</v>
      </c>
      <c r="G11111" s="25">
        <v>360.174984</v>
      </c>
      <c r="H11111" s="25">
        <v>-0.01084</v>
      </c>
    </row>
    <row r="11112" ht="15.75" customHeight="1">
      <c r="A11112" s="26">
        <v>5.746939</v>
      </c>
      <c r="B11112" s="26">
        <v>3621.199571</v>
      </c>
      <c r="C11112" s="26">
        <v>7.120102</v>
      </c>
      <c r="D11112" s="26">
        <v>30.728715</v>
      </c>
      <c r="E11112" s="26">
        <v>6.121386</v>
      </c>
      <c r="F11112" s="26">
        <v>-0.50117</v>
      </c>
      <c r="G11112" s="26">
        <v>191.468967</v>
      </c>
      <c r="H11112" s="26">
        <v>-0.005095</v>
      </c>
    </row>
    <row r="11113" ht="15.75" customHeight="1">
      <c r="A11113" s="25">
        <v>20.364366</v>
      </c>
      <c r="B11113" s="25">
        <v>13498.669706</v>
      </c>
      <c r="C11113" s="25">
        <v>6.941842</v>
      </c>
      <c r="D11113" s="25">
        <v>37.960553</v>
      </c>
      <c r="E11113" s="25">
        <v>5.889941</v>
      </c>
      <c r="F11113" s="25">
        <v>-0.866632</v>
      </c>
      <c r="G11113" s="25">
        <v>333.187296</v>
      </c>
      <c r="H11113" s="25">
        <v>-0.004006</v>
      </c>
    </row>
    <row r="11114" ht="15.75" customHeight="1">
      <c r="A11114" s="26">
        <v>10.161045</v>
      </c>
      <c r="B11114" s="26">
        <v>17287.806236</v>
      </c>
      <c r="C11114" s="26">
        <v>7.050638</v>
      </c>
      <c r="D11114" s="26">
        <v>29.391627</v>
      </c>
      <c r="E11114" s="26">
        <v>1.018904</v>
      </c>
      <c r="F11114" s="26">
        <v>-0.758113</v>
      </c>
      <c r="G11114" s="26">
        <v>291.92555</v>
      </c>
      <c r="H11114" s="26">
        <v>-0.003207</v>
      </c>
    </row>
    <row r="11115" ht="15.75" customHeight="1">
      <c r="A11115" s="25">
        <v>51.614378</v>
      </c>
      <c r="B11115" s="25">
        <v>1355.264189</v>
      </c>
      <c r="C11115" s="25">
        <v>7.407938</v>
      </c>
      <c r="D11115" s="25">
        <v>35.692135</v>
      </c>
      <c r="E11115" s="25">
        <v>3.003318</v>
      </c>
      <c r="F11115" s="25">
        <v>-3.222794</v>
      </c>
      <c r="G11115" s="25">
        <v>1260.135363</v>
      </c>
      <c r="H11115" s="25">
        <v>-0.068462</v>
      </c>
    </row>
    <row r="11116" ht="15.75" customHeight="1">
      <c r="A11116" s="26">
        <v>29.134408</v>
      </c>
      <c r="B11116" s="26">
        <v>9443.701361</v>
      </c>
      <c r="C11116" s="26">
        <v>6.656394</v>
      </c>
      <c r="D11116" s="26">
        <v>42.893313</v>
      </c>
      <c r="E11116" s="26">
        <v>5.839209</v>
      </c>
      <c r="F11116" s="26">
        <v>-0.951229</v>
      </c>
      <c r="G11116" s="26">
        <v>377.08065</v>
      </c>
      <c r="H11116" s="26">
        <v>-0.006548</v>
      </c>
    </row>
    <row r="11117" ht="15.75" customHeight="1">
      <c r="A11117" s="25">
        <v>15.3035</v>
      </c>
      <c r="B11117" s="25">
        <v>7414.562636</v>
      </c>
      <c r="C11117" s="25">
        <v>7.040344</v>
      </c>
      <c r="D11117" s="25">
        <v>35.210992</v>
      </c>
      <c r="E11117" s="25">
        <v>1.001648</v>
      </c>
      <c r="F11117" s="25">
        <v>-0.914939</v>
      </c>
      <c r="G11117" s="25">
        <v>331.3498</v>
      </c>
      <c r="H11117" s="25">
        <v>-0.009824</v>
      </c>
    </row>
    <row r="11118" ht="15.75" customHeight="1">
      <c r="A11118" s="26">
        <v>27.759941</v>
      </c>
      <c r="B11118" s="26">
        <v>10255.48355</v>
      </c>
      <c r="C11118" s="26">
        <v>6.901424</v>
      </c>
      <c r="D11118" s="26">
        <v>38.051238</v>
      </c>
      <c r="E11118" s="26">
        <v>6.009806</v>
      </c>
      <c r="F11118" s="26">
        <v>-1.216717</v>
      </c>
      <c r="G11118" s="26">
        <v>466.353812</v>
      </c>
      <c r="H11118" s="26">
        <v>-0.009188</v>
      </c>
    </row>
    <row r="11119" ht="15.75" customHeight="1">
      <c r="A11119" s="25">
        <v>13.3806</v>
      </c>
      <c r="B11119" s="25">
        <v>660.976935</v>
      </c>
      <c r="C11119" s="25">
        <v>7.334678</v>
      </c>
      <c r="D11119" s="25">
        <v>41.959498</v>
      </c>
      <c r="E11119" s="25">
        <v>0.982634</v>
      </c>
      <c r="F11119" s="25">
        <v>-0.538686</v>
      </c>
      <c r="G11119" s="25">
        <v>200.825777</v>
      </c>
      <c r="H11119" s="25">
        <v>-0.01774</v>
      </c>
    </row>
    <row r="11120" ht="15.75" customHeight="1">
      <c r="A11120" s="26">
        <v>30.385041</v>
      </c>
      <c r="B11120" s="26">
        <v>9413.434282</v>
      </c>
      <c r="C11120" s="26">
        <v>6.899169</v>
      </c>
      <c r="D11120" s="26">
        <v>42.217169</v>
      </c>
      <c r="E11120" s="26">
        <v>2.976627</v>
      </c>
      <c r="F11120" s="26">
        <v>-0.985281</v>
      </c>
      <c r="G11120" s="26">
        <v>381.502819</v>
      </c>
      <c r="H11120" s="26">
        <v>-0.007381</v>
      </c>
    </row>
    <row r="11121" ht="15.75" customHeight="1">
      <c r="A11121" s="25">
        <v>3.517416</v>
      </c>
      <c r="B11121" s="25">
        <v>4224.769591</v>
      </c>
      <c r="C11121" s="25">
        <v>7.104517</v>
      </c>
      <c r="D11121" s="25">
        <v>34.373656</v>
      </c>
      <c r="E11121" s="25">
        <v>6.145558</v>
      </c>
      <c r="F11121" s="25">
        <v>-0.217229</v>
      </c>
      <c r="G11121" s="25">
        <v>83.128435</v>
      </c>
      <c r="H11121" s="25">
        <v>-0.00172</v>
      </c>
    </row>
    <row r="11122" ht="15.75" customHeight="1">
      <c r="A11122" s="26">
        <v>36.204308</v>
      </c>
      <c r="B11122" s="26">
        <v>7181.059708</v>
      </c>
      <c r="C11122" s="26">
        <v>7.131911</v>
      </c>
      <c r="D11122" s="26">
        <v>38.553872</v>
      </c>
      <c r="E11122" s="26">
        <v>1.012559</v>
      </c>
      <c r="F11122" s="26">
        <v>-1.727094</v>
      </c>
      <c r="G11122" s="26">
        <v>642.508266</v>
      </c>
      <c r="H11122" s="26">
        <v>-0.020416</v>
      </c>
    </row>
    <row r="11123" ht="15.75" customHeight="1">
      <c r="A11123" s="25">
        <v>12.148411</v>
      </c>
      <c r="B11123" s="25">
        <v>8587.452186</v>
      </c>
      <c r="C11123" s="25">
        <v>6.987221</v>
      </c>
      <c r="D11123" s="25">
        <v>41.765881</v>
      </c>
      <c r="E11123" s="25">
        <v>3.027946</v>
      </c>
      <c r="F11123" s="25">
        <v>-0.413552</v>
      </c>
      <c r="G11123" s="25">
        <v>155.594013</v>
      </c>
      <c r="H11123" s="25">
        <v>-0.003457</v>
      </c>
    </row>
    <row r="11124" ht="15.75" customHeight="1">
      <c r="A11124" s="26">
        <v>19.359391</v>
      </c>
      <c r="B11124" s="26">
        <v>13633.022757</v>
      </c>
      <c r="C11124" s="26">
        <v>6.930826</v>
      </c>
      <c r="D11124" s="26">
        <v>38.316683</v>
      </c>
      <c r="E11124" s="26">
        <v>2.986888</v>
      </c>
      <c r="F11124" s="26">
        <v>-0.827308</v>
      </c>
      <c r="G11124" s="26">
        <v>314.411401</v>
      </c>
      <c r="H11124" s="26">
        <v>-0.003802</v>
      </c>
    </row>
    <row r="11125" ht="15.75" customHeight="1">
      <c r="A11125" s="25">
        <v>11.102703</v>
      </c>
      <c r="B11125" s="25">
        <v>1413.795209</v>
      </c>
      <c r="C11125" s="25">
        <v>7.130673</v>
      </c>
      <c r="D11125" s="25">
        <v>43.04226</v>
      </c>
      <c r="E11125" s="25">
        <v>5.920818</v>
      </c>
      <c r="F11125" s="25">
        <v>-0.452355</v>
      </c>
      <c r="G11125" s="25">
        <v>172.339455</v>
      </c>
      <c r="H11125" s="25">
        <v>-0.012732</v>
      </c>
    </row>
    <row r="11126" ht="15.75" customHeight="1">
      <c r="A11126" s="26">
        <v>55.110514</v>
      </c>
      <c r="B11126" s="26">
        <v>0.0</v>
      </c>
      <c r="C11126" s="26">
        <v>7.372731</v>
      </c>
      <c r="D11126" s="26">
        <v>30.379866</v>
      </c>
      <c r="E11126" s="26">
        <v>0.996183</v>
      </c>
      <c r="F11126" s="26">
        <v>-5.056242</v>
      </c>
      <c r="G11126" s="26">
        <v>1910.474755</v>
      </c>
      <c r="H11126" s="26">
        <v>-0.082071</v>
      </c>
    </row>
    <row r="11127" ht="15.75" customHeight="1">
      <c r="A11127" s="25">
        <v>20.778394</v>
      </c>
      <c r="B11127" s="25">
        <v>5145.07666</v>
      </c>
      <c r="C11127" s="25">
        <v>7.073182</v>
      </c>
      <c r="D11127" s="25">
        <v>41.664271</v>
      </c>
      <c r="E11127" s="25">
        <v>2.971371</v>
      </c>
      <c r="F11127" s="25">
        <v>-0.755997</v>
      </c>
      <c r="G11127" s="25">
        <v>284.589486</v>
      </c>
      <c r="H11127" s="25">
        <v>-0.011892</v>
      </c>
    </row>
    <row r="11128" ht="15.75" customHeight="1">
      <c r="A11128" s="26">
        <v>4.588693</v>
      </c>
      <c r="B11128" s="26">
        <v>3994.119297</v>
      </c>
      <c r="C11128" s="26">
        <v>7.346347</v>
      </c>
      <c r="D11128" s="26">
        <v>34.960693</v>
      </c>
      <c r="E11128" s="26">
        <v>3.021172</v>
      </c>
      <c r="F11128" s="26">
        <v>-0.282085</v>
      </c>
      <c r="G11128" s="26">
        <v>105.820742</v>
      </c>
      <c r="H11128" s="26">
        <v>-0.002994</v>
      </c>
    </row>
    <row r="11129" ht="15.75" customHeight="1">
      <c r="A11129" s="25">
        <v>25.310353</v>
      </c>
      <c r="B11129" s="25">
        <v>10950.008528</v>
      </c>
      <c r="C11129" s="25">
        <v>6.697983</v>
      </c>
      <c r="D11129" s="25">
        <v>42.18117</v>
      </c>
      <c r="E11129" s="25">
        <v>2.925207</v>
      </c>
      <c r="F11129" s="25">
        <v>-0.845317</v>
      </c>
      <c r="G11129" s="25">
        <v>323.632006</v>
      </c>
      <c r="H11129" s="25">
        <v>-0.004186</v>
      </c>
    </row>
    <row r="11130" ht="15.75" customHeight="1">
      <c r="A11130" s="26">
        <v>11.543951</v>
      </c>
      <c r="B11130" s="26">
        <v>8736.753786</v>
      </c>
      <c r="C11130" s="26">
        <v>7.175891</v>
      </c>
      <c r="D11130" s="26">
        <v>34.847471</v>
      </c>
      <c r="E11130" s="26">
        <v>6.108478</v>
      </c>
      <c r="F11130" s="26">
        <v>-0.636877</v>
      </c>
      <c r="G11130" s="26">
        <v>245.110128</v>
      </c>
      <c r="H11130" s="26">
        <v>-0.005682</v>
      </c>
    </row>
    <row r="11131" ht="15.75" customHeight="1">
      <c r="A11131" s="25">
        <v>16.391896</v>
      </c>
      <c r="B11131" s="25">
        <v>14916.115215</v>
      </c>
      <c r="C11131" s="25">
        <v>6.914715</v>
      </c>
      <c r="D11131" s="25">
        <v>37.528267</v>
      </c>
      <c r="E11131" s="25">
        <v>3.00271</v>
      </c>
      <c r="F11131" s="25">
        <v>-0.684399</v>
      </c>
      <c r="G11131" s="25">
        <v>260.779377</v>
      </c>
      <c r="H11131" s="25">
        <v>-0.002588</v>
      </c>
    </row>
    <row r="11132" ht="15.75" customHeight="1">
      <c r="A11132" s="26">
        <v>16.507279</v>
      </c>
      <c r="B11132" s="26">
        <v>7197.343352</v>
      </c>
      <c r="C11132" s="26">
        <v>6.851462</v>
      </c>
      <c r="D11132" s="26">
        <v>41.631214</v>
      </c>
      <c r="E11132" s="26">
        <v>6.028372</v>
      </c>
      <c r="F11132" s="26">
        <v>-0.564514</v>
      </c>
      <c r="G11132" s="26">
        <v>209.687108</v>
      </c>
      <c r="H11132" s="26">
        <v>-0.00655</v>
      </c>
    </row>
    <row r="11133" ht="15.75" customHeight="1">
      <c r="A11133" s="25">
        <v>14.357997</v>
      </c>
      <c r="B11133" s="25">
        <v>16318.687762</v>
      </c>
      <c r="C11133" s="25">
        <v>6.973845</v>
      </c>
      <c r="D11133" s="25">
        <v>35.648333</v>
      </c>
      <c r="E11133" s="25">
        <v>3.000286</v>
      </c>
      <c r="F11133" s="25">
        <v>-0.776723</v>
      </c>
      <c r="G11133" s="25">
        <v>286.447959</v>
      </c>
      <c r="H11133" s="25">
        <v>-0.003056</v>
      </c>
    </row>
    <row r="11134" ht="15.75" customHeight="1">
      <c r="A11134" s="26">
        <v>31.678827</v>
      </c>
      <c r="B11134" s="26">
        <v>8932.339588</v>
      </c>
      <c r="C11134" s="26">
        <v>7.047464</v>
      </c>
      <c r="D11134" s="26">
        <v>29.280923</v>
      </c>
      <c r="E11134" s="26">
        <v>3.042336</v>
      </c>
      <c r="F11134" s="26">
        <v>-2.660829</v>
      </c>
      <c r="G11134" s="26">
        <v>1000.955662</v>
      </c>
      <c r="H11134" s="26">
        <v>-0.024092</v>
      </c>
    </row>
    <row r="11135" ht="15.75" customHeight="1">
      <c r="A11135" s="25">
        <v>1.196742</v>
      </c>
      <c r="B11135" s="25">
        <v>5124.726566</v>
      </c>
      <c r="C11135" s="25">
        <v>7.198847</v>
      </c>
      <c r="D11135" s="25">
        <v>30.055388</v>
      </c>
      <c r="E11135" s="25">
        <v>1.028383</v>
      </c>
      <c r="F11135" s="25">
        <v>-0.107541</v>
      </c>
      <c r="G11135" s="25">
        <v>40.777157</v>
      </c>
      <c r="H11135" s="25">
        <v>1.0E-6</v>
      </c>
    </row>
    <row r="11136" ht="15.75" customHeight="1">
      <c r="A11136" s="26">
        <v>4.852152</v>
      </c>
      <c r="B11136" s="26">
        <v>3722.946219</v>
      </c>
      <c r="C11136" s="26">
        <v>7.206811</v>
      </c>
      <c r="D11136" s="26">
        <v>35.195139</v>
      </c>
      <c r="E11136" s="26">
        <v>6.095833</v>
      </c>
      <c r="F11136" s="26">
        <v>-0.29909</v>
      </c>
      <c r="G11136" s="26">
        <v>115.140865</v>
      </c>
      <c r="H11136" s="26">
        <v>-0.003366</v>
      </c>
    </row>
    <row r="11137" ht="15.75" customHeight="1">
      <c r="A11137" s="25">
        <v>5.449818</v>
      </c>
      <c r="B11137" s="25">
        <v>3578.248955</v>
      </c>
      <c r="C11137" s="25">
        <v>7.254875</v>
      </c>
      <c r="D11137" s="25">
        <v>42.108326</v>
      </c>
      <c r="E11137" s="25">
        <v>3.03159</v>
      </c>
      <c r="F11137" s="25">
        <v>-0.200825</v>
      </c>
      <c r="G11137" s="25">
        <v>76.189765</v>
      </c>
      <c r="H11137" s="25">
        <v>-0.003299</v>
      </c>
    </row>
    <row r="11138" ht="15.75" customHeight="1">
      <c r="A11138" s="26">
        <v>14.495488</v>
      </c>
      <c r="B11138" s="26">
        <v>15049.300102</v>
      </c>
      <c r="C11138" s="26">
        <v>6.799645</v>
      </c>
      <c r="D11138" s="26">
        <v>38.396321</v>
      </c>
      <c r="E11138" s="26">
        <v>5.858583</v>
      </c>
      <c r="F11138" s="26">
        <v>-0.625305</v>
      </c>
      <c r="G11138" s="26">
        <v>239.119894</v>
      </c>
      <c r="H11138" s="26">
        <v>-0.002141</v>
      </c>
    </row>
    <row r="11139" ht="15.75" customHeight="1">
      <c r="A11139" s="25">
        <v>13.72735</v>
      </c>
      <c r="B11139" s="25">
        <v>670.392385</v>
      </c>
      <c r="C11139" s="25">
        <v>7.315026</v>
      </c>
      <c r="D11139" s="25">
        <v>41.918111</v>
      </c>
      <c r="E11139" s="25">
        <v>2.934705</v>
      </c>
      <c r="F11139" s="25">
        <v>-0.537351</v>
      </c>
      <c r="G11139" s="25">
        <v>202.835045</v>
      </c>
      <c r="H11139" s="25">
        <v>-0.017164</v>
      </c>
    </row>
    <row r="11140" ht="15.75" customHeight="1">
      <c r="A11140" s="26">
        <v>5.343441</v>
      </c>
      <c r="B11140" s="26">
        <v>11487.076664</v>
      </c>
      <c r="C11140" s="26">
        <v>6.880151</v>
      </c>
      <c r="D11140" s="26">
        <v>29.431437</v>
      </c>
      <c r="E11140" s="26">
        <v>1.008103</v>
      </c>
      <c r="F11140" s="26">
        <v>-0.450285</v>
      </c>
      <c r="G11140" s="26">
        <v>164.506566</v>
      </c>
      <c r="H11140" s="26">
        <v>-0.002419</v>
      </c>
    </row>
    <row r="11141" ht="15.75" customHeight="1">
      <c r="A11141" s="25">
        <v>29.310525</v>
      </c>
      <c r="B11141" s="25">
        <v>2328.680951</v>
      </c>
      <c r="C11141" s="25">
        <v>7.441612</v>
      </c>
      <c r="D11141" s="25">
        <v>29.956851</v>
      </c>
      <c r="E11141" s="25">
        <v>0.999095</v>
      </c>
      <c r="F11141" s="25">
        <v>-2.628789</v>
      </c>
      <c r="G11141" s="25">
        <v>958.356441</v>
      </c>
      <c r="H11141" s="25">
        <v>-0.035903</v>
      </c>
    </row>
    <row r="11142" ht="15.75" customHeight="1">
      <c r="A11142" s="26">
        <v>29.895378</v>
      </c>
      <c r="B11142" s="26">
        <v>9697.130057</v>
      </c>
      <c r="C11142" s="26">
        <v>6.885361</v>
      </c>
      <c r="D11142" s="26">
        <v>35.517622</v>
      </c>
      <c r="E11142" s="26">
        <v>5.941611</v>
      </c>
      <c r="F11142" s="26">
        <v>-1.621355</v>
      </c>
      <c r="G11142" s="26">
        <v>625.724822</v>
      </c>
      <c r="H11142" s="26">
        <v>-0.014657</v>
      </c>
    </row>
    <row r="11143" ht="15.75" customHeight="1">
      <c r="A11143" s="25">
        <v>27.41975</v>
      </c>
      <c r="B11143" s="25">
        <v>2838.10611</v>
      </c>
      <c r="C11143" s="25">
        <v>7.139354</v>
      </c>
      <c r="D11143" s="25">
        <v>41.170519</v>
      </c>
      <c r="E11143" s="25">
        <v>2.922123</v>
      </c>
      <c r="F11143" s="25">
        <v>-1.042318</v>
      </c>
      <c r="G11143" s="25">
        <v>396.414626</v>
      </c>
      <c r="H11143" s="25">
        <v>-0.02577</v>
      </c>
    </row>
    <row r="11144" ht="15.75" customHeight="1">
      <c r="A11144" s="26">
        <v>4.770732</v>
      </c>
      <c r="B11144" s="26">
        <v>19006.802489</v>
      </c>
      <c r="C11144" s="26">
        <v>6.705723</v>
      </c>
      <c r="D11144" s="26">
        <v>29.881295</v>
      </c>
      <c r="E11144" s="26">
        <v>1.024062</v>
      </c>
      <c r="F11144" s="26">
        <v>-0.381224</v>
      </c>
      <c r="G11144" s="26">
        <v>140.49567</v>
      </c>
      <c r="H11144" s="26">
        <v>-0.001044</v>
      </c>
    </row>
    <row r="11145" ht="15.75" customHeight="1">
      <c r="A11145" s="25">
        <v>10.236668</v>
      </c>
      <c r="B11145" s="25">
        <v>1823.80552</v>
      </c>
      <c r="C11145" s="25">
        <v>7.163352</v>
      </c>
      <c r="D11145" s="25">
        <v>30.372754</v>
      </c>
      <c r="E11145" s="25">
        <v>1.010748</v>
      </c>
      <c r="F11145" s="25">
        <v>-0.893059</v>
      </c>
      <c r="G11145" s="25">
        <v>350.239014</v>
      </c>
      <c r="H11145" s="25">
        <v>-0.012095</v>
      </c>
    </row>
    <row r="11146" ht="15.75" customHeight="1">
      <c r="A11146" s="26">
        <v>18.578159</v>
      </c>
      <c r="B11146" s="26">
        <v>13797.180813</v>
      </c>
      <c r="C11146" s="26">
        <v>7.048006</v>
      </c>
      <c r="D11146" s="26">
        <v>35.413196</v>
      </c>
      <c r="E11146" s="26">
        <v>5.920726</v>
      </c>
      <c r="F11146" s="26">
        <v>-1.035158</v>
      </c>
      <c r="G11146" s="26">
        <v>389.248014</v>
      </c>
      <c r="H11146" s="26">
        <v>-0.005154</v>
      </c>
    </row>
    <row r="11147" ht="15.75" customHeight="1">
      <c r="A11147" s="25">
        <v>11.965547</v>
      </c>
      <c r="B11147" s="25">
        <v>16416.265989</v>
      </c>
      <c r="C11147" s="25">
        <v>6.747421</v>
      </c>
      <c r="D11147" s="25">
        <v>35.703756</v>
      </c>
      <c r="E11147" s="25">
        <v>1.004416</v>
      </c>
      <c r="F11147" s="25">
        <v>-0.657619</v>
      </c>
      <c r="G11147" s="25">
        <v>244.660499</v>
      </c>
      <c r="H11147" s="25">
        <v>-0.002378</v>
      </c>
    </row>
    <row r="11148" ht="15.75" customHeight="1">
      <c r="A11148" s="26">
        <v>37.67938</v>
      </c>
      <c r="B11148" s="26">
        <v>6607.058068</v>
      </c>
      <c r="C11148" s="26">
        <v>7.085959</v>
      </c>
      <c r="D11148" s="26">
        <v>34.786511</v>
      </c>
      <c r="E11148" s="26">
        <v>6.013348</v>
      </c>
      <c r="F11148" s="26">
        <v>-2.16341</v>
      </c>
      <c r="G11148" s="26">
        <v>824.241435</v>
      </c>
      <c r="H11148" s="26">
        <v>-0.026508</v>
      </c>
    </row>
    <row r="11149" ht="15.75" customHeight="1">
      <c r="A11149" s="25">
        <v>28.813546</v>
      </c>
      <c r="B11149" s="25">
        <v>9975.639469</v>
      </c>
      <c r="C11149" s="25">
        <v>6.738615</v>
      </c>
      <c r="D11149" s="25">
        <v>34.060552</v>
      </c>
      <c r="E11149" s="25">
        <v>0.997428</v>
      </c>
      <c r="F11149" s="25">
        <v>-1.686081</v>
      </c>
      <c r="G11149" s="25">
        <v>620.349195</v>
      </c>
      <c r="H11149" s="25">
        <v>-0.014581</v>
      </c>
    </row>
    <row r="11150" ht="15.75" customHeight="1">
      <c r="A11150" s="26">
        <v>20.471291</v>
      </c>
      <c r="B11150" s="26">
        <v>5308.246718</v>
      </c>
      <c r="C11150" s="26">
        <v>7.345062</v>
      </c>
      <c r="D11150" s="26">
        <v>41.405514</v>
      </c>
      <c r="E11150" s="26">
        <v>1.000539</v>
      </c>
      <c r="F11150" s="26">
        <v>-0.717895</v>
      </c>
      <c r="G11150" s="26">
        <v>274.348343</v>
      </c>
      <c r="H11150" s="26">
        <v>-0.011049</v>
      </c>
    </row>
    <row r="11151" ht="15.75" customHeight="1">
      <c r="A11151" s="25">
        <v>17.998891</v>
      </c>
      <c r="B11151" s="25">
        <v>6490.262131</v>
      </c>
      <c r="C11151" s="25">
        <v>7.35457</v>
      </c>
      <c r="D11151" s="25">
        <v>30.022711</v>
      </c>
      <c r="E11151" s="25">
        <v>2.966041</v>
      </c>
      <c r="F11151" s="25">
        <v>-1.548512</v>
      </c>
      <c r="G11151" s="25">
        <v>595.429184</v>
      </c>
      <c r="H11151" s="25">
        <v>-0.016795</v>
      </c>
    </row>
    <row r="11152" ht="15.75" customHeight="1">
      <c r="A11152" s="26">
        <v>11.505129</v>
      </c>
      <c r="B11152" s="26">
        <v>9015.149025</v>
      </c>
      <c r="C11152" s="26">
        <v>6.764222</v>
      </c>
      <c r="D11152" s="26">
        <v>34.931287</v>
      </c>
      <c r="E11152" s="26">
        <v>0.980609</v>
      </c>
      <c r="F11152" s="26">
        <v>-0.651984</v>
      </c>
      <c r="G11152" s="26">
        <v>246.648434</v>
      </c>
      <c r="H11152" s="26">
        <v>-0.005925</v>
      </c>
    </row>
    <row r="11153" ht="15.75" customHeight="1">
      <c r="A11153" s="25">
        <v>9.99815</v>
      </c>
      <c r="B11153" s="25">
        <v>9632.066405</v>
      </c>
      <c r="C11153" s="25">
        <v>7.029789</v>
      </c>
      <c r="D11153" s="25">
        <v>37.089219</v>
      </c>
      <c r="E11153" s="25">
        <v>2.997393</v>
      </c>
      <c r="F11153" s="25">
        <v>-0.452949</v>
      </c>
      <c r="G11153" s="25">
        <v>174.701907</v>
      </c>
      <c r="H11153" s="25">
        <v>-0.003703</v>
      </c>
    </row>
    <row r="11154" ht="15.75" customHeight="1">
      <c r="A11154" s="26">
        <v>40.808196</v>
      </c>
      <c r="B11154" s="26">
        <v>5185.451765</v>
      </c>
      <c r="C11154" s="26">
        <v>7.160808</v>
      </c>
      <c r="D11154" s="26">
        <v>30.301945</v>
      </c>
      <c r="E11154" s="26">
        <v>2.900075</v>
      </c>
      <c r="F11154" s="26">
        <v>-3.754626</v>
      </c>
      <c r="G11154" s="26">
        <v>1365.234101</v>
      </c>
      <c r="H11154" s="26">
        <v>-0.041726</v>
      </c>
    </row>
    <row r="11155" ht="15.75" customHeight="1">
      <c r="A11155" s="25">
        <v>25.350229</v>
      </c>
      <c r="B11155" s="25">
        <v>10969.634842</v>
      </c>
      <c r="C11155" s="25">
        <v>7.067784</v>
      </c>
      <c r="D11155" s="25">
        <v>35.655659</v>
      </c>
      <c r="E11155" s="25">
        <v>3.073696</v>
      </c>
      <c r="F11155" s="25">
        <v>-1.440228</v>
      </c>
      <c r="G11155" s="25">
        <v>539.391273</v>
      </c>
      <c r="H11155" s="25">
        <v>-0.010793</v>
      </c>
    </row>
    <row r="11156" ht="15.75" customHeight="1">
      <c r="A11156" s="26">
        <v>51.846799</v>
      </c>
      <c r="B11156" s="26">
        <v>1354.173359</v>
      </c>
      <c r="C11156" s="26">
        <v>7.033815</v>
      </c>
      <c r="D11156" s="26">
        <v>35.812859</v>
      </c>
      <c r="E11156" s="26">
        <v>3.010334</v>
      </c>
      <c r="F11156" s="26">
        <v>-3.316045</v>
      </c>
      <c r="G11156" s="26">
        <v>1244.039407</v>
      </c>
      <c r="H11156" s="26">
        <v>-0.068873</v>
      </c>
    </row>
    <row r="11157" ht="15.75" customHeight="1">
      <c r="A11157" s="25">
        <v>16.714262</v>
      </c>
      <c r="B11157" s="25">
        <v>7005.693476</v>
      </c>
      <c r="C11157" s="25">
        <v>7.231578</v>
      </c>
      <c r="D11157" s="25">
        <v>29.451536</v>
      </c>
      <c r="E11157" s="25">
        <v>5.978352</v>
      </c>
      <c r="F11157" s="25">
        <v>-1.406991</v>
      </c>
      <c r="G11157" s="25">
        <v>536.877964</v>
      </c>
      <c r="H11157" s="25">
        <v>-0.014085</v>
      </c>
    </row>
    <row r="11158" ht="15.75" customHeight="1">
      <c r="A11158" s="26">
        <v>47.032317</v>
      </c>
      <c r="B11158" s="26">
        <v>3105.256105</v>
      </c>
      <c r="C11158" s="26">
        <v>7.389864</v>
      </c>
      <c r="D11158" s="26">
        <v>37.908886</v>
      </c>
      <c r="E11158" s="26">
        <v>2.859539</v>
      </c>
      <c r="F11158" s="26">
        <v>-2.39753</v>
      </c>
      <c r="G11158" s="26">
        <v>897.150409</v>
      </c>
      <c r="H11158" s="26">
        <v>-0.048517</v>
      </c>
    </row>
    <row r="11159" ht="15.75" customHeight="1">
      <c r="A11159" s="25">
        <v>38.142368</v>
      </c>
      <c r="B11159" s="25">
        <v>6376.366373</v>
      </c>
      <c r="C11159" s="25">
        <v>7.114533</v>
      </c>
      <c r="D11159" s="25">
        <v>39.165576</v>
      </c>
      <c r="E11159" s="25">
        <v>5.852547</v>
      </c>
      <c r="F11159" s="25">
        <v>-1.827407</v>
      </c>
      <c r="G11159" s="25">
        <v>716.020744</v>
      </c>
      <c r="H11159" s="25">
        <v>-0.024062</v>
      </c>
    </row>
    <row r="11160" ht="15.75" customHeight="1">
      <c r="A11160" s="26">
        <v>6.669305</v>
      </c>
      <c r="B11160" s="26">
        <v>3151.534345</v>
      </c>
      <c r="C11160" s="26">
        <v>7.27967</v>
      </c>
      <c r="D11160" s="26">
        <v>40.805106</v>
      </c>
      <c r="E11160" s="26">
        <v>5.992899</v>
      </c>
      <c r="F11160" s="26">
        <v>-0.251222</v>
      </c>
      <c r="G11160" s="26">
        <v>98.505311</v>
      </c>
      <c r="H11160" s="26">
        <v>-0.004886</v>
      </c>
    </row>
    <row r="11161" ht="15.75" customHeight="1">
      <c r="A11161" s="25">
        <v>16.567726</v>
      </c>
      <c r="B11161" s="25">
        <v>6969.253621</v>
      </c>
      <c r="C11161" s="25">
        <v>6.936198</v>
      </c>
      <c r="D11161" s="25">
        <v>30.312516</v>
      </c>
      <c r="E11161" s="25">
        <v>6.008594</v>
      </c>
      <c r="F11161" s="25">
        <v>-1.395536</v>
      </c>
      <c r="G11161" s="25">
        <v>544.748475</v>
      </c>
      <c r="H11161" s="25">
        <v>-0.014286</v>
      </c>
    </row>
    <row r="11162" ht="15.75" customHeight="1">
      <c r="A11162" s="26">
        <v>16.831204</v>
      </c>
      <c r="B11162" s="26">
        <v>14485.886911</v>
      </c>
      <c r="C11162" s="26">
        <v>6.924331</v>
      </c>
      <c r="D11162" s="26">
        <v>37.971438</v>
      </c>
      <c r="E11162" s="26">
        <v>5.976708</v>
      </c>
      <c r="F11162" s="26">
        <v>-0.725643</v>
      </c>
      <c r="G11162" s="26">
        <v>275.163193</v>
      </c>
      <c r="H11162" s="26">
        <v>-0.002754</v>
      </c>
    </row>
    <row r="11163" ht="15.75" customHeight="1">
      <c r="A11163" s="25">
        <v>8.655873</v>
      </c>
      <c r="B11163" s="25">
        <v>10030.507149</v>
      </c>
      <c r="C11163" s="25">
        <v>7.155379</v>
      </c>
      <c r="D11163" s="25">
        <v>35.640341</v>
      </c>
      <c r="E11163" s="25">
        <v>0.997804</v>
      </c>
      <c r="F11163" s="25">
        <v>-0.474764</v>
      </c>
      <c r="G11163" s="25">
        <v>183.832804</v>
      </c>
      <c r="H11163" s="25">
        <v>-0.003628</v>
      </c>
    </row>
    <row r="11164" ht="15.75" customHeight="1">
      <c r="A11164" s="26">
        <v>18.973503</v>
      </c>
      <c r="B11164" s="26">
        <v>6264.926529</v>
      </c>
      <c r="C11164" s="26">
        <v>6.995301</v>
      </c>
      <c r="D11164" s="26">
        <v>42.899395</v>
      </c>
      <c r="E11164" s="26">
        <v>0.970884</v>
      </c>
      <c r="F11164" s="26">
        <v>-0.642635</v>
      </c>
      <c r="G11164" s="26">
        <v>251.316143</v>
      </c>
      <c r="H11164" s="26">
        <v>-0.009289</v>
      </c>
    </row>
    <row r="11165" ht="15.75" customHeight="1">
      <c r="A11165" s="25">
        <v>18.823819</v>
      </c>
      <c r="B11165" s="25">
        <v>13736.48077</v>
      </c>
      <c r="C11165" s="25">
        <v>6.689961</v>
      </c>
      <c r="D11165" s="25">
        <v>38.367015</v>
      </c>
      <c r="E11165" s="25">
        <v>3.117348</v>
      </c>
      <c r="F11165" s="25">
        <v>-0.811245</v>
      </c>
      <c r="G11165" s="25">
        <v>306.275344</v>
      </c>
      <c r="H11165" s="25">
        <v>-0.003419</v>
      </c>
    </row>
    <row r="11166" ht="15.75" customHeight="1">
      <c r="A11166" s="26">
        <v>10.908794</v>
      </c>
      <c r="B11166" s="26">
        <v>1617.26069</v>
      </c>
      <c r="C11166" s="26">
        <v>7.285335</v>
      </c>
      <c r="D11166" s="26">
        <v>41.41346</v>
      </c>
      <c r="E11166" s="26">
        <v>1.017581</v>
      </c>
      <c r="F11166" s="26">
        <v>-0.431865</v>
      </c>
      <c r="G11166" s="26">
        <v>164.588215</v>
      </c>
      <c r="H11166" s="26">
        <v>-0.011678</v>
      </c>
    </row>
    <row r="11167" ht="15.75" customHeight="1">
      <c r="A11167" s="25">
        <v>32.347746</v>
      </c>
      <c r="B11167" s="25">
        <v>8381.975084</v>
      </c>
      <c r="C11167" s="25">
        <v>7.239304</v>
      </c>
      <c r="D11167" s="25">
        <v>34.935691</v>
      </c>
      <c r="E11167" s="25">
        <v>6.011881</v>
      </c>
      <c r="F11167" s="25">
        <v>-1.859777</v>
      </c>
      <c r="G11167" s="25">
        <v>723.105816</v>
      </c>
      <c r="H11167" s="25">
        <v>-0.019544</v>
      </c>
    </row>
    <row r="11168" ht="15.75" customHeight="1">
      <c r="A11168" s="26">
        <v>30.025831</v>
      </c>
      <c r="B11168" s="26">
        <v>2011.882069</v>
      </c>
      <c r="C11168" s="26">
        <v>7.28164</v>
      </c>
      <c r="D11168" s="26">
        <v>43.045237</v>
      </c>
      <c r="E11168" s="26">
        <v>0.982592</v>
      </c>
      <c r="F11168" s="26">
        <v>-1.163961</v>
      </c>
      <c r="G11168" s="26">
        <v>427.919492</v>
      </c>
      <c r="H11168" s="26">
        <v>-0.032839</v>
      </c>
    </row>
    <row r="11169" ht="15.75" customHeight="1">
      <c r="A11169" s="25">
        <v>9.247878</v>
      </c>
      <c r="B11169" s="25">
        <v>2124.635287</v>
      </c>
      <c r="C11169" s="25">
        <v>7.334425</v>
      </c>
      <c r="D11169" s="25">
        <v>36.039776</v>
      </c>
      <c r="E11169" s="25">
        <v>3.030152</v>
      </c>
      <c r="F11169" s="25">
        <v>-0.603117</v>
      </c>
      <c r="G11169" s="25">
        <v>226.562683</v>
      </c>
      <c r="H11169" s="25">
        <v>-0.010229</v>
      </c>
    </row>
    <row r="11170" ht="15.75" customHeight="1">
      <c r="A11170" s="26">
        <v>10.860304</v>
      </c>
      <c r="B11170" s="26">
        <v>9281.830341</v>
      </c>
      <c r="C11170" s="26">
        <v>7.219633</v>
      </c>
      <c r="D11170" s="26">
        <v>35.159982</v>
      </c>
      <c r="E11170" s="26">
        <v>1.01023</v>
      </c>
      <c r="F11170" s="26">
        <v>-0.60236</v>
      </c>
      <c r="G11170" s="26">
        <v>233.274036</v>
      </c>
      <c r="H11170" s="26">
        <v>-0.005298</v>
      </c>
    </row>
    <row r="11171" ht="15.75" customHeight="1">
      <c r="A11171" s="25">
        <v>12.999139</v>
      </c>
      <c r="B11171" s="25">
        <v>673.763128</v>
      </c>
      <c r="C11171" s="25">
        <v>7.438045</v>
      </c>
      <c r="D11171" s="25">
        <v>40.562563</v>
      </c>
      <c r="E11171" s="25">
        <v>3.003286</v>
      </c>
      <c r="F11171" s="25">
        <v>-0.52695</v>
      </c>
      <c r="G11171" s="25">
        <v>209.11792</v>
      </c>
      <c r="H11171" s="25">
        <v>-0.017324</v>
      </c>
    </row>
    <row r="11172" ht="15.75" customHeight="1">
      <c r="A11172" s="26">
        <v>55.177186</v>
      </c>
      <c r="B11172" s="26">
        <v>1.0E-6</v>
      </c>
      <c r="C11172" s="26">
        <v>7.490541</v>
      </c>
      <c r="D11172" s="26">
        <v>30.575305</v>
      </c>
      <c r="E11172" s="26">
        <v>1.024649</v>
      </c>
      <c r="F11172" s="26">
        <v>-5.157826</v>
      </c>
      <c r="G11172" s="26">
        <v>1929.020805</v>
      </c>
      <c r="H11172" s="26">
        <v>-0.08362</v>
      </c>
    </row>
    <row r="11173" ht="15.75" customHeight="1">
      <c r="A11173" s="25">
        <v>13.202802</v>
      </c>
      <c r="B11173" s="25">
        <v>729.278858</v>
      </c>
      <c r="C11173" s="25">
        <v>7.418503</v>
      </c>
      <c r="D11173" s="25">
        <v>34.9201</v>
      </c>
      <c r="E11173" s="25">
        <v>2.940906</v>
      </c>
      <c r="F11173" s="25">
        <v>-0.884867</v>
      </c>
      <c r="G11173" s="25">
        <v>321.851356</v>
      </c>
      <c r="H11173" s="25">
        <v>-0.017328</v>
      </c>
    </row>
    <row r="11174" ht="15.75" customHeight="1">
      <c r="A11174" s="26">
        <v>8.457826</v>
      </c>
      <c r="B11174" s="26">
        <v>17449.774437</v>
      </c>
      <c r="C11174" s="26">
        <v>7.151841</v>
      </c>
      <c r="D11174" s="26">
        <v>30.191194</v>
      </c>
      <c r="E11174" s="26">
        <v>0.98472</v>
      </c>
      <c r="F11174" s="26">
        <v>-0.645324</v>
      </c>
      <c r="G11174" s="26">
        <v>249.718385</v>
      </c>
      <c r="H11174" s="26">
        <v>-0.002536</v>
      </c>
    </row>
    <row r="11175" ht="15.75" customHeight="1">
      <c r="A11175" s="25">
        <v>6.240615</v>
      </c>
      <c r="B11175" s="25">
        <v>3291.33829</v>
      </c>
      <c r="C11175" s="25">
        <v>6.878094</v>
      </c>
      <c r="D11175" s="25">
        <v>41.56964</v>
      </c>
      <c r="E11175" s="25">
        <v>2.961401</v>
      </c>
      <c r="F11175" s="25">
        <v>-0.236548</v>
      </c>
      <c r="G11175" s="25">
        <v>88.618521</v>
      </c>
      <c r="H11175" s="25">
        <v>-0.004524</v>
      </c>
    </row>
    <row r="11176" ht="15.75" customHeight="1">
      <c r="A11176" s="26">
        <v>13.698718</v>
      </c>
      <c r="B11176" s="26">
        <v>8176.476813</v>
      </c>
      <c r="C11176" s="26">
        <v>7.199339</v>
      </c>
      <c r="D11176" s="26">
        <v>35.629697</v>
      </c>
      <c r="E11176" s="26">
        <v>3.053683</v>
      </c>
      <c r="F11176" s="26">
        <v>-0.779898</v>
      </c>
      <c r="G11176" s="26">
        <v>303.905908</v>
      </c>
      <c r="H11176" s="26">
        <v>-0.007955</v>
      </c>
    </row>
    <row r="11177" ht="15.75" customHeight="1">
      <c r="A11177" s="25">
        <v>21.746424</v>
      </c>
      <c r="B11177" s="25">
        <v>12385.012586</v>
      </c>
      <c r="C11177" s="25">
        <v>6.974706</v>
      </c>
      <c r="D11177" s="25">
        <v>41.568045</v>
      </c>
      <c r="E11177" s="25">
        <v>3.082376</v>
      </c>
      <c r="F11177" s="25">
        <v>-0.725184</v>
      </c>
      <c r="G11177" s="25">
        <v>273.945382</v>
      </c>
      <c r="H11177" s="25">
        <v>-0.002834</v>
      </c>
    </row>
    <row r="11178" ht="15.75" customHeight="1">
      <c r="A11178" s="26">
        <v>7.902777</v>
      </c>
      <c r="B11178" s="26">
        <v>17413.061449</v>
      </c>
      <c r="C11178" s="26">
        <v>6.790551</v>
      </c>
      <c r="D11178" s="26">
        <v>29.433581</v>
      </c>
      <c r="E11178" s="26">
        <v>3.002915</v>
      </c>
      <c r="F11178" s="26">
        <v>-0.606267</v>
      </c>
      <c r="G11178" s="26">
        <v>232.403933</v>
      </c>
      <c r="H11178" s="26">
        <v>-0.002278</v>
      </c>
    </row>
    <row r="11179" ht="15.75" customHeight="1">
      <c r="A11179" s="25">
        <v>29.085642</v>
      </c>
      <c r="B11179" s="25">
        <v>2288.893412</v>
      </c>
      <c r="C11179" s="25">
        <v>7.238212</v>
      </c>
      <c r="D11179" s="25">
        <v>30.485384</v>
      </c>
      <c r="E11179" s="25">
        <v>6.076475</v>
      </c>
      <c r="F11179" s="25">
        <v>-2.542128</v>
      </c>
      <c r="G11179" s="25">
        <v>983.53768</v>
      </c>
      <c r="H11179" s="25">
        <v>-0.036503</v>
      </c>
    </row>
    <row r="11180" ht="15.75" customHeight="1">
      <c r="A11180" s="26">
        <v>3.856443</v>
      </c>
      <c r="B11180" s="26">
        <v>4199.416069</v>
      </c>
      <c r="C11180" s="26">
        <v>7.233126</v>
      </c>
      <c r="D11180" s="26">
        <v>36.692392</v>
      </c>
      <c r="E11180" s="26">
        <v>3.017394</v>
      </c>
      <c r="F11180" s="26">
        <v>-0.191202</v>
      </c>
      <c r="G11180" s="26">
        <v>75.504331</v>
      </c>
      <c r="H11180" s="26">
        <v>-0.002143</v>
      </c>
    </row>
    <row r="11181" ht="15.75" customHeight="1">
      <c r="A11181" s="25">
        <v>43.596897</v>
      </c>
      <c r="B11181" s="25">
        <v>4764.38185</v>
      </c>
      <c r="C11181" s="25">
        <v>7.066866</v>
      </c>
      <c r="D11181" s="25">
        <v>35.108924</v>
      </c>
      <c r="E11181" s="25">
        <v>0.978554</v>
      </c>
      <c r="F11181" s="25">
        <v>-2.47243</v>
      </c>
      <c r="G11181" s="25">
        <v>963.937209</v>
      </c>
      <c r="H11181" s="25">
        <v>-0.038099</v>
      </c>
    </row>
    <row r="11182" ht="15.75" customHeight="1">
      <c r="A11182" s="26">
        <v>5.983829</v>
      </c>
      <c r="B11182" s="26">
        <v>3465.62856</v>
      </c>
      <c r="C11182" s="26">
        <v>7.135648</v>
      </c>
      <c r="D11182" s="26">
        <v>41.812184</v>
      </c>
      <c r="E11182" s="26">
        <v>2.980356</v>
      </c>
      <c r="F11182" s="26">
        <v>-0.219242</v>
      </c>
      <c r="G11182" s="26">
        <v>83.623698</v>
      </c>
      <c r="H11182" s="26">
        <v>-0.003823</v>
      </c>
    </row>
    <row r="11183" ht="15.75" customHeight="1">
      <c r="A11183" s="25">
        <v>29.395564</v>
      </c>
      <c r="B11183" s="25">
        <v>9628.166494</v>
      </c>
      <c r="C11183" s="25">
        <v>6.762085</v>
      </c>
      <c r="D11183" s="25">
        <v>41.871689</v>
      </c>
      <c r="E11183" s="25">
        <v>3.017208</v>
      </c>
      <c r="F11183" s="25">
        <v>-0.981367</v>
      </c>
      <c r="G11183" s="25">
        <v>381.745592</v>
      </c>
      <c r="H11183" s="25">
        <v>-0.006455</v>
      </c>
    </row>
    <row r="11184" ht="15.75" customHeight="1">
      <c r="A11184" s="26">
        <v>42.935411</v>
      </c>
      <c r="B11184" s="26">
        <v>4941.932087</v>
      </c>
      <c r="C11184" s="26">
        <v>7.293561</v>
      </c>
      <c r="D11184" s="26">
        <v>34.818824</v>
      </c>
      <c r="E11184" s="26">
        <v>2.957433</v>
      </c>
      <c r="F11184" s="26">
        <v>-2.549865</v>
      </c>
      <c r="G11184" s="26">
        <v>1003.219645</v>
      </c>
      <c r="H11184" s="26">
        <v>-0.038796</v>
      </c>
    </row>
    <row r="11185" ht="15.75" customHeight="1">
      <c r="A11185" s="25">
        <v>4.919375</v>
      </c>
      <c r="B11185" s="25">
        <v>3939.435432</v>
      </c>
      <c r="C11185" s="25">
        <v>7.301659</v>
      </c>
      <c r="D11185" s="25">
        <v>30.878433</v>
      </c>
      <c r="E11185" s="25">
        <v>1.006196</v>
      </c>
      <c r="F11185" s="25">
        <v>-0.425222</v>
      </c>
      <c r="G11185" s="25">
        <v>162.494506</v>
      </c>
      <c r="H11185" s="25">
        <v>-0.003538</v>
      </c>
    </row>
    <row r="11186" ht="15.75" customHeight="1">
      <c r="A11186" s="26">
        <v>55.171457</v>
      </c>
      <c r="B11186" s="26">
        <v>0.0</v>
      </c>
      <c r="C11186" s="26">
        <v>7.408063</v>
      </c>
      <c r="D11186" s="26">
        <v>29.699744</v>
      </c>
      <c r="E11186" s="26">
        <v>1.017649</v>
      </c>
      <c r="F11186" s="26">
        <v>-5.086681</v>
      </c>
      <c r="G11186" s="26">
        <v>1956.130552</v>
      </c>
      <c r="H11186" s="26">
        <v>-0.086145</v>
      </c>
    </row>
    <row r="11187" ht="15.75" customHeight="1">
      <c r="A11187" s="25">
        <v>4.41716</v>
      </c>
      <c r="B11187" s="25">
        <v>4109.284126</v>
      </c>
      <c r="C11187" s="25">
        <v>7.206369</v>
      </c>
      <c r="D11187" s="25">
        <v>38.721678</v>
      </c>
      <c r="E11187" s="25">
        <v>0.992071</v>
      </c>
      <c r="F11187" s="25">
        <v>-0.225942</v>
      </c>
      <c r="G11187" s="25">
        <v>86.043315</v>
      </c>
      <c r="H11187" s="25">
        <v>-0.002645</v>
      </c>
    </row>
    <row r="11188" ht="15.75" customHeight="1">
      <c r="A11188" s="26">
        <v>10.61625</v>
      </c>
      <c r="B11188" s="26">
        <v>1808.78734</v>
      </c>
      <c r="C11188" s="26">
        <v>7.244576</v>
      </c>
      <c r="D11188" s="26">
        <v>38.141771</v>
      </c>
      <c r="E11188" s="26">
        <v>5.804087</v>
      </c>
      <c r="F11188" s="26">
        <v>-0.539645</v>
      </c>
      <c r="G11188" s="26">
        <v>205.009595</v>
      </c>
      <c r="H11188" s="26">
        <v>-0.011223</v>
      </c>
    </row>
    <row r="11189" ht="15.75" customHeight="1">
      <c r="A11189" s="25">
        <v>9.077211</v>
      </c>
      <c r="B11189" s="25">
        <v>10032.830574</v>
      </c>
      <c r="C11189" s="25">
        <v>7.040871</v>
      </c>
      <c r="D11189" s="25">
        <v>34.120525</v>
      </c>
      <c r="E11189" s="25">
        <v>2.993391</v>
      </c>
      <c r="F11189" s="25">
        <v>-0.508047</v>
      </c>
      <c r="G11189" s="25">
        <v>195.407749</v>
      </c>
      <c r="H11189" s="25">
        <v>-0.003921</v>
      </c>
    </row>
    <row r="11190" ht="15.75" customHeight="1">
      <c r="A11190" s="26">
        <v>13.438491</v>
      </c>
      <c r="B11190" s="26">
        <v>725.347079</v>
      </c>
      <c r="C11190" s="26">
        <v>7.41886</v>
      </c>
      <c r="D11190" s="26">
        <v>35.99932</v>
      </c>
      <c r="E11190" s="26">
        <v>5.906487</v>
      </c>
      <c r="F11190" s="26">
        <v>-0.870546</v>
      </c>
      <c r="G11190" s="26">
        <v>318.456934</v>
      </c>
      <c r="H11190" s="26">
        <v>-0.017339</v>
      </c>
    </row>
    <row r="11191" ht="15.75" customHeight="1">
      <c r="A11191" s="25">
        <v>12.68875</v>
      </c>
      <c r="B11191" s="25">
        <v>8549.802135</v>
      </c>
      <c r="C11191" s="25">
        <v>6.67611</v>
      </c>
      <c r="D11191" s="25">
        <v>43.852455</v>
      </c>
      <c r="E11191" s="25">
        <v>1.029749</v>
      </c>
      <c r="F11191" s="25">
        <v>-0.43551</v>
      </c>
      <c r="G11191" s="25">
        <v>167.669885</v>
      </c>
      <c r="H11191" s="25">
        <v>-0.003682</v>
      </c>
    </row>
    <row r="11192" ht="15.75" customHeight="1">
      <c r="A11192" s="26">
        <v>6.727893</v>
      </c>
      <c r="B11192" s="26">
        <v>3111.096808</v>
      </c>
      <c r="C11192" s="26">
        <v>7.141482</v>
      </c>
      <c r="D11192" s="26">
        <v>41.983494</v>
      </c>
      <c r="E11192" s="26">
        <v>1.03588</v>
      </c>
      <c r="F11192" s="26">
        <v>-0.262513</v>
      </c>
      <c r="G11192" s="26">
        <v>94.784733</v>
      </c>
      <c r="H11192" s="26">
        <v>-0.005053</v>
      </c>
    </row>
    <row r="11193" ht="15.75" customHeight="1">
      <c r="A11193" s="25">
        <v>5.741727</v>
      </c>
      <c r="B11193" s="25">
        <v>3472.016894</v>
      </c>
      <c r="C11193" s="25">
        <v>7.315153</v>
      </c>
      <c r="D11193" s="25">
        <v>38.547446</v>
      </c>
      <c r="E11193" s="25">
        <v>2.94422</v>
      </c>
      <c r="F11193" s="25">
        <v>-0.293661</v>
      </c>
      <c r="G11193" s="25">
        <v>108.496588</v>
      </c>
      <c r="H11193" s="25">
        <v>-0.004533</v>
      </c>
    </row>
    <row r="11194" ht="15.75" customHeight="1">
      <c r="A11194" s="26">
        <v>53.103687</v>
      </c>
      <c r="B11194" s="26">
        <v>1.0E-6</v>
      </c>
      <c r="C11194" s="26">
        <v>7.486813</v>
      </c>
      <c r="D11194" s="26">
        <v>38.461917</v>
      </c>
      <c r="E11194" s="26">
        <v>1.005401</v>
      </c>
      <c r="F11194" s="26">
        <v>-2.904038</v>
      </c>
      <c r="G11194" s="26">
        <v>1104.539301</v>
      </c>
      <c r="H11194" s="26">
        <v>-0.082984</v>
      </c>
    </row>
    <row r="11195" ht="15.75" customHeight="1">
      <c r="A11195" s="25">
        <v>7.852961</v>
      </c>
      <c r="B11195" s="25">
        <v>10044.162298</v>
      </c>
      <c r="C11195" s="25">
        <v>6.755579</v>
      </c>
      <c r="D11195" s="25">
        <v>34.647415</v>
      </c>
      <c r="E11195" s="25">
        <v>6.015329</v>
      </c>
      <c r="F11195" s="25">
        <v>-0.452663</v>
      </c>
      <c r="G11195" s="25">
        <v>173.708935</v>
      </c>
      <c r="H11195" s="25">
        <v>-0.003198</v>
      </c>
    </row>
    <row r="11196" ht="15.75" customHeight="1">
      <c r="A11196" s="26">
        <v>14.830064</v>
      </c>
      <c r="B11196" s="26">
        <v>0.0</v>
      </c>
      <c r="C11196" s="26">
        <v>7.54113</v>
      </c>
      <c r="D11196" s="26">
        <v>43.445979</v>
      </c>
      <c r="E11196" s="26">
        <v>0.996088</v>
      </c>
      <c r="F11196" s="26">
        <v>-0.625273</v>
      </c>
      <c r="G11196" s="26">
        <v>236.890651</v>
      </c>
      <c r="H11196" s="26">
        <v>-0.021768</v>
      </c>
    </row>
    <row r="11197" ht="15.75" customHeight="1">
      <c r="A11197" s="25">
        <v>4.2356</v>
      </c>
      <c r="B11197" s="25">
        <v>3990.585036</v>
      </c>
      <c r="C11197" s="25">
        <v>7.443614</v>
      </c>
      <c r="D11197" s="25">
        <v>34.762368</v>
      </c>
      <c r="E11197" s="25">
        <v>5.935021</v>
      </c>
      <c r="F11197" s="25">
        <v>-0.268498</v>
      </c>
      <c r="G11197" s="25">
        <v>101.604158</v>
      </c>
      <c r="H11197" s="25">
        <v>-0.002675</v>
      </c>
    </row>
    <row r="11198" ht="15.75" customHeight="1">
      <c r="A11198" s="26">
        <v>6.182311</v>
      </c>
      <c r="B11198" s="26">
        <v>11166.384166</v>
      </c>
      <c r="C11198" s="26">
        <v>7.180461</v>
      </c>
      <c r="D11198" s="26">
        <v>35.087516</v>
      </c>
      <c r="E11198" s="26">
        <v>1.004733</v>
      </c>
      <c r="F11198" s="26">
        <v>-0.363302</v>
      </c>
      <c r="G11198" s="26">
        <v>137.645635</v>
      </c>
      <c r="H11198" s="26">
        <v>-0.002175</v>
      </c>
    </row>
    <row r="11199" ht="15.75" customHeight="1">
      <c r="A11199" s="25">
        <v>27.73568</v>
      </c>
      <c r="B11199" s="25">
        <v>2620.150091</v>
      </c>
      <c r="C11199" s="25">
        <v>7.090614</v>
      </c>
      <c r="D11199" s="25">
        <v>37.59107</v>
      </c>
      <c r="E11199" s="25">
        <v>1.015606</v>
      </c>
      <c r="F11199" s="25">
        <v>-1.426673</v>
      </c>
      <c r="G11199" s="25">
        <v>541.242503</v>
      </c>
      <c r="H11199" s="25">
        <v>-0.03021</v>
      </c>
    </row>
    <row r="11200" ht="15.75" customHeight="1">
      <c r="A11200" s="26">
        <v>28.452918</v>
      </c>
      <c r="B11200" s="26">
        <v>2410.603603</v>
      </c>
      <c r="C11200" s="26">
        <v>7.185458</v>
      </c>
      <c r="D11200" s="26">
        <v>34.114503</v>
      </c>
      <c r="E11200" s="26">
        <v>5.973252</v>
      </c>
      <c r="F11200" s="26">
        <v>-1.769618</v>
      </c>
      <c r="G11200" s="26">
        <v>677.701246</v>
      </c>
      <c r="H11200" s="26">
        <v>-0.035167</v>
      </c>
    </row>
    <row r="11201" ht="15.75" customHeight="1">
      <c r="A11201" s="25">
        <v>5.987089</v>
      </c>
      <c r="B11201" s="25">
        <v>3429.07405</v>
      </c>
      <c r="C11201" s="25">
        <v>7.098722</v>
      </c>
      <c r="D11201" s="25">
        <v>38.286287</v>
      </c>
      <c r="E11201" s="25">
        <v>1.016238</v>
      </c>
      <c r="F11201" s="25">
        <v>-0.300637</v>
      </c>
      <c r="G11201" s="25">
        <v>117.191184</v>
      </c>
      <c r="H11201" s="25">
        <v>-0.004604</v>
      </c>
    </row>
    <row r="11202" ht="15.75" customHeight="1">
      <c r="A11202" s="26">
        <v>14.070498</v>
      </c>
      <c r="B11202" s="26">
        <v>15859.545383</v>
      </c>
      <c r="C11202" s="26">
        <v>6.841617</v>
      </c>
      <c r="D11202" s="26">
        <v>34.794036</v>
      </c>
      <c r="E11202" s="26">
        <v>1.011073</v>
      </c>
      <c r="F11202" s="26">
        <v>-0.759223</v>
      </c>
      <c r="G11202" s="26">
        <v>286.165232</v>
      </c>
      <c r="H11202" s="26">
        <v>-0.003157</v>
      </c>
    </row>
    <row r="11203" ht="15.75" customHeight="1">
      <c r="A11203" s="25">
        <v>18.640486</v>
      </c>
      <c r="B11203" s="25">
        <v>13600.496065</v>
      </c>
      <c r="C11203" s="25">
        <v>7.029703</v>
      </c>
      <c r="D11203" s="25">
        <v>30.226401</v>
      </c>
      <c r="E11203" s="25">
        <v>3.080047</v>
      </c>
      <c r="F11203" s="25">
        <v>-1.495176</v>
      </c>
      <c r="G11203" s="25">
        <v>558.617452</v>
      </c>
      <c r="H11203" s="25">
        <v>-0.009448</v>
      </c>
    </row>
    <row r="11204" ht="15.75" customHeight="1">
      <c r="A11204" s="26">
        <v>4.893293</v>
      </c>
      <c r="B11204" s="26">
        <v>18727.094449</v>
      </c>
      <c r="C11204" s="26">
        <v>7.011977</v>
      </c>
      <c r="D11204" s="26">
        <v>30.123588</v>
      </c>
      <c r="E11204" s="26">
        <v>5.970245</v>
      </c>
      <c r="F11204" s="26">
        <v>-0.367769</v>
      </c>
      <c r="G11204" s="26">
        <v>141.93205</v>
      </c>
      <c r="H11204" s="26">
        <v>-0.001019</v>
      </c>
    </row>
    <row r="11205" ht="15.75" customHeight="1">
      <c r="A11205" s="25">
        <v>7.196014</v>
      </c>
      <c r="B11205" s="25">
        <v>3033.872315</v>
      </c>
      <c r="C11205" s="25">
        <v>7.25161</v>
      </c>
      <c r="D11205" s="25">
        <v>34.147287</v>
      </c>
      <c r="E11205" s="25">
        <v>0.990794</v>
      </c>
      <c r="F11205" s="25">
        <v>-0.450614</v>
      </c>
      <c r="G11205" s="25">
        <v>173.485692</v>
      </c>
      <c r="H11205" s="25">
        <v>-0.006629</v>
      </c>
    </row>
    <row r="11206" ht="15.75" customHeight="1">
      <c r="A11206" s="26">
        <v>18.849177</v>
      </c>
      <c r="B11206" s="26">
        <v>6248.892576</v>
      </c>
      <c r="C11206" s="26">
        <v>7.061817</v>
      </c>
      <c r="D11206" s="26">
        <v>38.844383</v>
      </c>
      <c r="E11206" s="26">
        <v>1.009464</v>
      </c>
      <c r="F11206" s="26">
        <v>-0.900199</v>
      </c>
      <c r="G11206" s="26">
        <v>347.52883</v>
      </c>
      <c r="H11206" s="26">
        <v>-0.012123</v>
      </c>
    </row>
    <row r="11207" ht="15.75" customHeight="1">
      <c r="A11207" s="25">
        <v>4.836425</v>
      </c>
      <c r="B11207" s="25">
        <v>3913.701843</v>
      </c>
      <c r="C11207" s="25">
        <v>7.251857</v>
      </c>
      <c r="D11207" s="25">
        <v>37.193643</v>
      </c>
      <c r="E11207" s="25">
        <v>3.027821</v>
      </c>
      <c r="F11207" s="25">
        <v>-0.248274</v>
      </c>
      <c r="G11207" s="25">
        <v>93.094785</v>
      </c>
      <c r="H11207" s="25">
        <v>-0.003174</v>
      </c>
    </row>
    <row r="11208" ht="15.75" customHeight="1">
      <c r="A11208" s="26">
        <v>10.88845</v>
      </c>
      <c r="B11208" s="26">
        <v>9182.193553</v>
      </c>
      <c r="C11208" s="26">
        <v>6.920772</v>
      </c>
      <c r="D11208" s="26">
        <v>37.14216</v>
      </c>
      <c r="E11208" s="26">
        <v>1.007963</v>
      </c>
      <c r="F11208" s="26">
        <v>-0.484155</v>
      </c>
      <c r="G11208" s="26">
        <v>184.052084</v>
      </c>
      <c r="H11208" s="26">
        <v>-0.003973</v>
      </c>
    </row>
    <row r="11209" ht="15.75" customHeight="1">
      <c r="A11209" s="25">
        <v>40.079039</v>
      </c>
      <c r="B11209" s="25">
        <v>6123.786026</v>
      </c>
      <c r="C11209" s="25">
        <v>6.982318</v>
      </c>
      <c r="D11209" s="25">
        <v>42.264292</v>
      </c>
      <c r="E11209" s="25">
        <v>1.026647</v>
      </c>
      <c r="F11209" s="25">
        <v>-1.334949</v>
      </c>
      <c r="G11209" s="25">
        <v>511.020255</v>
      </c>
      <c r="H11209" s="25">
        <v>-0.018233</v>
      </c>
    </row>
    <row r="11210" ht="15.75" customHeight="1">
      <c r="A11210" s="26">
        <v>21.714341</v>
      </c>
      <c r="B11210" s="26">
        <v>5145.050536</v>
      </c>
      <c r="C11210" s="26">
        <v>7.238703</v>
      </c>
      <c r="D11210" s="26">
        <v>37.916689</v>
      </c>
      <c r="E11210" s="26">
        <v>2.940413</v>
      </c>
      <c r="F11210" s="26">
        <v>-1.059358</v>
      </c>
      <c r="G11210" s="26">
        <v>409.2606</v>
      </c>
      <c r="H11210" s="26">
        <v>-0.016976</v>
      </c>
    </row>
    <row r="11211" ht="15.75" customHeight="1">
      <c r="A11211" s="25">
        <v>1.186331</v>
      </c>
      <c r="B11211" s="25">
        <v>5345.387696</v>
      </c>
      <c r="C11211" s="25">
        <v>7.188621</v>
      </c>
      <c r="D11211" s="25">
        <v>29.738473</v>
      </c>
      <c r="E11211" s="25">
        <v>0.987276</v>
      </c>
      <c r="F11211" s="25">
        <v>-0.104051</v>
      </c>
      <c r="G11211" s="25">
        <v>39.651121</v>
      </c>
      <c r="H11211" s="25">
        <v>1.0E-6</v>
      </c>
    </row>
    <row r="11212" ht="15.75" customHeight="1">
      <c r="A11212" s="26">
        <v>19.941073</v>
      </c>
      <c r="B11212" s="26">
        <v>12899.985741</v>
      </c>
      <c r="C11212" s="26">
        <v>7.114199</v>
      </c>
      <c r="D11212" s="26">
        <v>29.302744</v>
      </c>
      <c r="E11212" s="26">
        <v>2.983344</v>
      </c>
      <c r="F11212" s="26">
        <v>-1.646552</v>
      </c>
      <c r="G11212" s="26">
        <v>620.823741</v>
      </c>
      <c r="H11212" s="26">
        <v>-0.010687</v>
      </c>
    </row>
    <row r="11213" ht="15.75" customHeight="1">
      <c r="A11213" s="25">
        <v>1.067359</v>
      </c>
      <c r="B11213" s="25">
        <v>5278.349553</v>
      </c>
      <c r="C11213" s="25">
        <v>7.171905</v>
      </c>
      <c r="D11213" s="25">
        <v>29.229359</v>
      </c>
      <c r="E11213" s="25">
        <v>5.981787</v>
      </c>
      <c r="F11213" s="25">
        <v>-0.096055</v>
      </c>
      <c r="G11213" s="25">
        <v>37.337999</v>
      </c>
      <c r="H11213" s="25">
        <v>1.0E-6</v>
      </c>
    </row>
    <row r="11214" ht="15.75" customHeight="1">
      <c r="A11214" s="26">
        <v>21.127496</v>
      </c>
      <c r="B11214" s="26">
        <v>5175.284728</v>
      </c>
      <c r="C11214" s="26">
        <v>6.878685</v>
      </c>
      <c r="D11214" s="26">
        <v>41.615492</v>
      </c>
      <c r="E11214" s="26">
        <v>3.057814</v>
      </c>
      <c r="F11214" s="26">
        <v>-0.762338</v>
      </c>
      <c r="G11214" s="26">
        <v>291.115753</v>
      </c>
      <c r="H11214" s="26">
        <v>-0.012057</v>
      </c>
    </row>
    <row r="11215" ht="15.75" customHeight="1">
      <c r="A11215" s="25">
        <v>21.150517</v>
      </c>
      <c r="B11215" s="25">
        <v>5376.376137</v>
      </c>
      <c r="C11215" s="25">
        <v>6.929163</v>
      </c>
      <c r="D11215" s="25">
        <v>38.886248</v>
      </c>
      <c r="E11215" s="25">
        <v>6.154765</v>
      </c>
      <c r="F11215" s="25">
        <v>-0.965953</v>
      </c>
      <c r="G11215" s="25">
        <v>392.130737</v>
      </c>
      <c r="H11215" s="25">
        <v>-0.015135</v>
      </c>
    </row>
    <row r="11216" ht="15.75" customHeight="1">
      <c r="A11216" s="26">
        <v>3.813117</v>
      </c>
      <c r="B11216" s="26">
        <v>11943.513703</v>
      </c>
      <c r="C11216" s="26">
        <v>7.305952</v>
      </c>
      <c r="D11216" s="26">
        <v>30.058168</v>
      </c>
      <c r="E11216" s="26">
        <v>0.966987</v>
      </c>
      <c r="F11216" s="26">
        <v>-0.308074</v>
      </c>
      <c r="G11216" s="26">
        <v>118.498137</v>
      </c>
      <c r="H11216" s="26">
        <v>-0.001245</v>
      </c>
    </row>
    <row r="11217" ht="15.75" customHeight="1">
      <c r="A11217" s="25">
        <v>33.539001</v>
      </c>
      <c r="B11217" s="25">
        <v>8198.647703</v>
      </c>
      <c r="C11217" s="25">
        <v>7.00193</v>
      </c>
      <c r="D11217" s="25">
        <v>38.869402</v>
      </c>
      <c r="E11217" s="25">
        <v>5.951355</v>
      </c>
      <c r="F11217" s="25">
        <v>-1.556663</v>
      </c>
      <c r="G11217" s="25">
        <v>569.89815</v>
      </c>
      <c r="H11217" s="25">
        <v>-0.015444</v>
      </c>
    </row>
    <row r="11218" ht="15.75" customHeight="1">
      <c r="A11218" s="26">
        <v>50.204315</v>
      </c>
      <c r="B11218" s="26">
        <v>1866.143338</v>
      </c>
      <c r="C11218" s="26">
        <v>7.332566</v>
      </c>
      <c r="D11218" s="26">
        <v>29.50311</v>
      </c>
      <c r="E11218" s="26">
        <v>0.998651</v>
      </c>
      <c r="F11218" s="26">
        <v>-4.461058</v>
      </c>
      <c r="G11218" s="26">
        <v>1690.624617</v>
      </c>
      <c r="H11218" s="26">
        <v>-0.067852</v>
      </c>
    </row>
    <row r="11219" ht="15.75" customHeight="1">
      <c r="A11219" s="25">
        <v>19.209017</v>
      </c>
      <c r="B11219" s="25">
        <v>5918.330689</v>
      </c>
      <c r="C11219" s="25">
        <v>7.167475</v>
      </c>
      <c r="D11219" s="25">
        <v>41.949955</v>
      </c>
      <c r="E11219" s="25">
        <v>1.001745</v>
      </c>
      <c r="F11219" s="25">
        <v>-0.701203</v>
      </c>
      <c r="G11219" s="25">
        <v>261.36437</v>
      </c>
      <c r="H11219" s="25">
        <v>-0.010202</v>
      </c>
    </row>
    <row r="11220" ht="15.75" customHeight="1">
      <c r="A11220" s="26">
        <v>12.717298</v>
      </c>
      <c r="B11220" s="26">
        <v>872.427555</v>
      </c>
      <c r="C11220" s="26">
        <v>7.15012</v>
      </c>
      <c r="D11220" s="26">
        <v>37.134327</v>
      </c>
      <c r="E11220" s="26">
        <v>6.007725</v>
      </c>
      <c r="F11220" s="26">
        <v>-0.670201</v>
      </c>
      <c r="G11220" s="26">
        <v>248.344681</v>
      </c>
      <c r="H11220" s="26">
        <v>-0.016429</v>
      </c>
    </row>
    <row r="11221" ht="15.75" customHeight="1">
      <c r="A11221" s="25">
        <v>20.561327</v>
      </c>
      <c r="B11221" s="25">
        <v>12837.200269</v>
      </c>
      <c r="C11221" s="25">
        <v>6.77125</v>
      </c>
      <c r="D11221" s="25">
        <v>37.470223</v>
      </c>
      <c r="E11221" s="25">
        <v>1.003985</v>
      </c>
      <c r="F11221" s="25">
        <v>-0.914583</v>
      </c>
      <c r="G11221" s="25">
        <v>352.879044</v>
      </c>
      <c r="H11221" s="25">
        <v>-0.004619</v>
      </c>
    </row>
    <row r="11222" ht="15.75" customHeight="1">
      <c r="A11222" s="26">
        <v>11.317223</v>
      </c>
      <c r="B11222" s="26">
        <v>1355.581645</v>
      </c>
      <c r="C11222" s="26">
        <v>7.385353</v>
      </c>
      <c r="D11222" s="26">
        <v>37.049223</v>
      </c>
      <c r="E11222" s="26">
        <v>6.150437</v>
      </c>
      <c r="F11222" s="26">
        <v>-0.587535</v>
      </c>
      <c r="G11222" s="26">
        <v>222.596599</v>
      </c>
      <c r="H11222" s="26">
        <v>-0.013795</v>
      </c>
    </row>
    <row r="11223" ht="15.75" customHeight="1">
      <c r="A11223" s="25">
        <v>10.849763</v>
      </c>
      <c r="B11223" s="25">
        <v>9357.36</v>
      </c>
      <c r="C11223" s="25">
        <v>7.105695</v>
      </c>
      <c r="D11223" s="25">
        <v>29.86607</v>
      </c>
      <c r="E11223" s="25">
        <v>1.001152</v>
      </c>
      <c r="F11223" s="25">
        <v>-0.890883</v>
      </c>
      <c r="G11223" s="25">
        <v>336.096838</v>
      </c>
      <c r="H11223" s="25">
        <v>-0.007365</v>
      </c>
    </row>
    <row r="11224" ht="15.75" customHeight="1">
      <c r="A11224" s="26">
        <v>10.238475</v>
      </c>
      <c r="B11224" s="26">
        <v>9407.91781</v>
      </c>
      <c r="C11224" s="26">
        <v>6.886677</v>
      </c>
      <c r="D11224" s="26">
        <v>37.7279</v>
      </c>
      <c r="E11224" s="26">
        <v>0.993849</v>
      </c>
      <c r="F11224" s="26">
        <v>-0.463234</v>
      </c>
      <c r="G11224" s="26">
        <v>177.114213</v>
      </c>
      <c r="H11224" s="26">
        <v>-0.003794</v>
      </c>
    </row>
    <row r="11225" ht="15.75" customHeight="1">
      <c r="A11225" s="25">
        <v>7.223922</v>
      </c>
      <c r="B11225" s="25">
        <v>3038.745254</v>
      </c>
      <c r="C11225" s="25">
        <v>7.319575</v>
      </c>
      <c r="D11225" s="25">
        <v>37.662808</v>
      </c>
      <c r="E11225" s="25">
        <v>3.091507</v>
      </c>
      <c r="F11225" s="25">
        <v>-0.358622</v>
      </c>
      <c r="G11225" s="25">
        <v>138.470605</v>
      </c>
      <c r="H11225" s="25">
        <v>-0.006075</v>
      </c>
    </row>
    <row r="11226" ht="15.75" customHeight="1">
      <c r="A11226" s="26">
        <v>26.355552</v>
      </c>
      <c r="B11226" s="26">
        <v>3308.231669</v>
      </c>
      <c r="C11226" s="26">
        <v>7.378985</v>
      </c>
      <c r="D11226" s="26">
        <v>30.544141</v>
      </c>
      <c r="E11226" s="26">
        <v>3.034764</v>
      </c>
      <c r="F11226" s="26">
        <v>-2.316502</v>
      </c>
      <c r="G11226" s="26">
        <v>870.013704</v>
      </c>
      <c r="H11226" s="26">
        <v>-0.031684</v>
      </c>
    </row>
    <row r="11227" ht="15.75" customHeight="1">
      <c r="A11227" s="25">
        <v>18.108101</v>
      </c>
      <c r="B11227" s="25">
        <v>6238.698506</v>
      </c>
      <c r="C11227" s="25">
        <v>6.915524</v>
      </c>
      <c r="D11227" s="25">
        <v>35.16814</v>
      </c>
      <c r="E11227" s="25">
        <v>5.955772</v>
      </c>
      <c r="F11227" s="25">
        <v>-1.091203</v>
      </c>
      <c r="G11227" s="25">
        <v>422.304813</v>
      </c>
      <c r="H11227" s="25">
        <v>-0.01392</v>
      </c>
    </row>
    <row r="11228" ht="15.75" customHeight="1">
      <c r="A11228" s="26">
        <v>15.495838</v>
      </c>
      <c r="B11228" s="26">
        <v>15297.524959</v>
      </c>
      <c r="C11228" s="26">
        <v>6.78159</v>
      </c>
      <c r="D11228" s="26">
        <v>38.171694</v>
      </c>
      <c r="E11228" s="26">
        <v>6.168051</v>
      </c>
      <c r="F11228" s="26">
        <v>-0.661866</v>
      </c>
      <c r="G11228" s="26">
        <v>248.295599</v>
      </c>
      <c r="H11228" s="26">
        <v>-0.002369</v>
      </c>
    </row>
    <row r="11229" ht="15.75" customHeight="1">
      <c r="A11229" s="25">
        <v>15.228909</v>
      </c>
      <c r="B11229" s="25">
        <v>7190.775425</v>
      </c>
      <c r="C11229" s="25">
        <v>6.804346</v>
      </c>
      <c r="D11229" s="25">
        <v>42.190392</v>
      </c>
      <c r="E11229" s="25">
        <v>6.013681</v>
      </c>
      <c r="F11229" s="25">
        <v>-0.539517</v>
      </c>
      <c r="G11229" s="25">
        <v>198.7406</v>
      </c>
      <c r="H11229" s="25">
        <v>-0.005443</v>
      </c>
    </row>
    <row r="11230" ht="15.75" customHeight="1">
      <c r="A11230" s="26">
        <v>9.065846</v>
      </c>
      <c r="B11230" s="26">
        <v>2217.158721</v>
      </c>
      <c r="C11230" s="26">
        <v>7.406369</v>
      </c>
      <c r="D11230" s="26">
        <v>30.626633</v>
      </c>
      <c r="E11230" s="26">
        <v>3.039996</v>
      </c>
      <c r="F11230" s="26">
        <v>-0.810573</v>
      </c>
      <c r="G11230" s="26">
        <v>321.924636</v>
      </c>
      <c r="H11230" s="26">
        <v>-0.01055</v>
      </c>
    </row>
    <row r="11231" ht="15.75" customHeight="1">
      <c r="A11231" s="25">
        <v>11.927441</v>
      </c>
      <c r="B11231" s="25">
        <v>8803.082524</v>
      </c>
      <c r="C11231" s="25">
        <v>7.335129</v>
      </c>
      <c r="D11231" s="25">
        <v>30.290847</v>
      </c>
      <c r="E11231" s="25">
        <v>5.951474</v>
      </c>
      <c r="F11231" s="25">
        <v>-0.990859</v>
      </c>
      <c r="G11231" s="25">
        <v>378.38159</v>
      </c>
      <c r="H11231" s="25">
        <v>-0.008242</v>
      </c>
    </row>
    <row r="11232" ht="15.75" customHeight="1">
      <c r="A11232" s="26">
        <v>18.806114</v>
      </c>
      <c r="B11232" s="26">
        <v>6209.8771</v>
      </c>
      <c r="C11232" s="26">
        <v>7.059406</v>
      </c>
      <c r="D11232" s="26">
        <v>38.263453</v>
      </c>
      <c r="E11232" s="26">
        <v>3.015177</v>
      </c>
      <c r="F11232" s="26">
        <v>-0.902864</v>
      </c>
      <c r="G11232" s="26">
        <v>335.998518</v>
      </c>
      <c r="H11232" s="26">
        <v>-0.011868</v>
      </c>
    </row>
    <row r="11233" ht="15.75" customHeight="1">
      <c r="A11233" s="25">
        <v>25.30913</v>
      </c>
      <c r="B11233" s="25">
        <v>11302.78137</v>
      </c>
      <c r="C11233" s="25">
        <v>6.711534</v>
      </c>
      <c r="D11233" s="25">
        <v>38.688548</v>
      </c>
      <c r="E11233" s="25">
        <v>5.939445</v>
      </c>
      <c r="F11233" s="25">
        <v>-1.098996</v>
      </c>
      <c r="G11233" s="25">
        <v>423.933156</v>
      </c>
      <c r="H11233" s="25">
        <v>-0.00718</v>
      </c>
    </row>
    <row r="11234" ht="15.75" customHeight="1">
      <c r="A11234" s="26">
        <v>29.636435</v>
      </c>
      <c r="B11234" s="26">
        <v>9474.731271</v>
      </c>
      <c r="C11234" s="26">
        <v>6.861984</v>
      </c>
      <c r="D11234" s="26">
        <v>41.632712</v>
      </c>
      <c r="E11234" s="26">
        <v>6.126379</v>
      </c>
      <c r="F11234" s="26">
        <v>-0.948964</v>
      </c>
      <c r="G11234" s="26">
        <v>374.132815</v>
      </c>
      <c r="H11234" s="26">
        <v>-0.006553</v>
      </c>
    </row>
    <row r="11235" ht="15.75" customHeight="1">
      <c r="A11235" s="25">
        <v>12.326216</v>
      </c>
      <c r="B11235" s="25">
        <v>1029.669759</v>
      </c>
      <c r="C11235" s="25">
        <v>7.445176</v>
      </c>
      <c r="D11235" s="25">
        <v>41.486677</v>
      </c>
      <c r="E11235" s="25">
        <v>5.994686</v>
      </c>
      <c r="F11235" s="25">
        <v>-0.492281</v>
      </c>
      <c r="G11235" s="25">
        <v>188.72611</v>
      </c>
      <c r="H11235" s="25">
        <v>-0.014946</v>
      </c>
    </row>
    <row r="11236" ht="15.75" customHeight="1">
      <c r="A11236" s="26">
        <v>10.649976</v>
      </c>
      <c r="B11236" s="26">
        <v>9343.059032</v>
      </c>
      <c r="C11236" s="26">
        <v>6.884961</v>
      </c>
      <c r="D11236" s="26">
        <v>38.076291</v>
      </c>
      <c r="E11236" s="26">
        <v>3.039062</v>
      </c>
      <c r="F11236" s="26">
        <v>-0.477518</v>
      </c>
      <c r="G11236" s="26">
        <v>181.106345</v>
      </c>
      <c r="H11236" s="26">
        <v>-0.004048</v>
      </c>
    </row>
    <row r="11237" ht="15.75" customHeight="1">
      <c r="A11237" s="25">
        <v>8.639946</v>
      </c>
      <c r="B11237" s="25">
        <v>2334.560148</v>
      </c>
      <c r="C11237" s="25">
        <v>7.32672</v>
      </c>
      <c r="D11237" s="25">
        <v>38.745144</v>
      </c>
      <c r="E11237" s="25">
        <v>6.061455</v>
      </c>
      <c r="F11237" s="25">
        <v>-0.445986</v>
      </c>
      <c r="G11237" s="25">
        <v>171.251391</v>
      </c>
      <c r="H11237" s="25">
        <v>-0.008561</v>
      </c>
    </row>
    <row r="11238" ht="15.75" customHeight="1">
      <c r="A11238" s="26">
        <v>6.573591</v>
      </c>
      <c r="B11238" s="26">
        <v>10781.144046</v>
      </c>
      <c r="C11238" s="26">
        <v>7.242729</v>
      </c>
      <c r="D11238" s="26">
        <v>31.050906</v>
      </c>
      <c r="E11238" s="26">
        <v>5.965044</v>
      </c>
      <c r="F11238" s="26">
        <v>-0.528846</v>
      </c>
      <c r="G11238" s="26">
        <v>198.513235</v>
      </c>
      <c r="H11238" s="26">
        <v>-0.003228</v>
      </c>
    </row>
    <row r="11239" ht="15.75" customHeight="1">
      <c r="A11239" s="25">
        <v>21.936199</v>
      </c>
      <c r="B11239" s="25">
        <v>4907.300998</v>
      </c>
      <c r="C11239" s="25">
        <v>7.109308</v>
      </c>
      <c r="D11239" s="25">
        <v>34.866022</v>
      </c>
      <c r="E11239" s="25">
        <v>6.039138</v>
      </c>
      <c r="F11239" s="25">
        <v>-1.314104</v>
      </c>
      <c r="G11239" s="25">
        <v>516.571097</v>
      </c>
      <c r="H11239" s="25">
        <v>-0.019724</v>
      </c>
    </row>
    <row r="11240" ht="15.75" customHeight="1">
      <c r="A11240" s="26">
        <v>31.430478</v>
      </c>
      <c r="B11240" s="26">
        <v>9114.934204</v>
      </c>
      <c r="C11240" s="26">
        <v>7.222656</v>
      </c>
      <c r="D11240" s="26">
        <v>35.479543</v>
      </c>
      <c r="E11240" s="26">
        <v>2.962284</v>
      </c>
      <c r="F11240" s="26">
        <v>-1.807376</v>
      </c>
      <c r="G11240" s="26">
        <v>657.96788</v>
      </c>
      <c r="H11240" s="26">
        <v>-0.017254</v>
      </c>
    </row>
    <row r="11241" ht="15.75" customHeight="1">
      <c r="A11241" s="25">
        <v>14.293921</v>
      </c>
      <c r="B11241" s="25">
        <v>7970.55036</v>
      </c>
      <c r="C11241" s="25">
        <v>6.908684</v>
      </c>
      <c r="D11241" s="25">
        <v>37.699594</v>
      </c>
      <c r="E11241" s="25">
        <v>2.97782</v>
      </c>
      <c r="F11241" s="25">
        <v>-0.666342</v>
      </c>
      <c r="G11241" s="25">
        <v>249.365056</v>
      </c>
      <c r="H11241" s="25">
        <v>-0.006824</v>
      </c>
    </row>
    <row r="11242" ht="15.75" customHeight="1">
      <c r="A11242" s="26">
        <v>32.695952</v>
      </c>
      <c r="B11242" s="26">
        <v>1382.916975</v>
      </c>
      <c r="C11242" s="26">
        <v>7.268745</v>
      </c>
      <c r="D11242" s="26">
        <v>38.461384</v>
      </c>
      <c r="E11242" s="26">
        <v>1.003227</v>
      </c>
      <c r="F11242" s="26">
        <v>-1.67841</v>
      </c>
      <c r="G11242" s="26">
        <v>624.151243</v>
      </c>
      <c r="H11242" s="26">
        <v>-0.039971</v>
      </c>
    </row>
    <row r="11243" ht="15.75" customHeight="1">
      <c r="A11243" s="25">
        <v>18.843511</v>
      </c>
      <c r="B11243" s="25">
        <v>6506.725462</v>
      </c>
      <c r="C11243" s="25">
        <v>7.239766</v>
      </c>
      <c r="D11243" s="25">
        <v>31.002992</v>
      </c>
      <c r="E11243" s="25">
        <v>2.985508</v>
      </c>
      <c r="F11243" s="25">
        <v>-1.583501</v>
      </c>
      <c r="G11243" s="25">
        <v>588.304768</v>
      </c>
      <c r="H11243" s="25">
        <v>-0.016834</v>
      </c>
    </row>
    <row r="11244" ht="15.75" customHeight="1">
      <c r="A11244" s="26">
        <v>53.410723</v>
      </c>
      <c r="B11244" s="26">
        <v>845.328399</v>
      </c>
      <c r="C11244" s="26">
        <v>7.225995</v>
      </c>
      <c r="D11244" s="26">
        <v>42.077073</v>
      </c>
      <c r="E11244" s="26">
        <v>6.084845</v>
      </c>
      <c r="F11244" s="26">
        <v>-2.065092</v>
      </c>
      <c r="G11244" s="26">
        <v>794.76303</v>
      </c>
      <c r="H11244" s="26">
        <v>-0.069889</v>
      </c>
    </row>
    <row r="11245" ht="15.75" customHeight="1">
      <c r="A11245" s="25">
        <v>26.363993</v>
      </c>
      <c r="B11245" s="25">
        <v>3343.93951</v>
      </c>
      <c r="C11245" s="25">
        <v>7.22012</v>
      </c>
      <c r="D11245" s="25">
        <v>30.197651</v>
      </c>
      <c r="E11245" s="25">
        <v>1.000247</v>
      </c>
      <c r="F11245" s="25">
        <v>-2.293899</v>
      </c>
      <c r="G11245" s="25">
        <v>882.693608</v>
      </c>
      <c r="H11245" s="25">
        <v>-0.03117</v>
      </c>
    </row>
    <row r="11246" ht="15.75" customHeight="1">
      <c r="A11246" s="26">
        <v>14.93324</v>
      </c>
      <c r="B11246" s="26">
        <v>1.0E-6</v>
      </c>
      <c r="C11246" s="26">
        <v>7.407641</v>
      </c>
      <c r="D11246" s="26">
        <v>37.945742</v>
      </c>
      <c r="E11246" s="26">
        <v>0.999136</v>
      </c>
      <c r="F11246" s="26">
        <v>-0.81884</v>
      </c>
      <c r="G11246" s="26">
        <v>314.053767</v>
      </c>
      <c r="H11246" s="26">
        <v>-0.022181</v>
      </c>
    </row>
    <row r="11247" ht="15.75" customHeight="1">
      <c r="A11247" s="25">
        <v>16.132197</v>
      </c>
      <c r="B11247" s="25">
        <v>7519.201693</v>
      </c>
      <c r="C11247" s="25">
        <v>7.002381</v>
      </c>
      <c r="D11247" s="25">
        <v>38.04674</v>
      </c>
      <c r="E11247" s="25">
        <v>6.135912</v>
      </c>
      <c r="F11247" s="25">
        <v>-0.70951</v>
      </c>
      <c r="G11247" s="25">
        <v>276.33428</v>
      </c>
      <c r="H11247" s="25">
        <v>-0.008363</v>
      </c>
    </row>
    <row r="11248" ht="15.75" customHeight="1">
      <c r="A11248" s="26">
        <v>4.217014</v>
      </c>
      <c r="B11248" s="26">
        <v>4086.917442</v>
      </c>
      <c r="C11248" s="26">
        <v>7.260411</v>
      </c>
      <c r="D11248" s="26">
        <v>37.85042</v>
      </c>
      <c r="E11248" s="26">
        <v>1.029072</v>
      </c>
      <c r="F11248" s="26">
        <v>-0.21096</v>
      </c>
      <c r="G11248" s="26">
        <v>82.198327</v>
      </c>
      <c r="H11248" s="26">
        <v>-0.00236</v>
      </c>
    </row>
    <row r="11249" ht="15.75" customHeight="1">
      <c r="A11249" s="25">
        <v>4.190588</v>
      </c>
      <c r="B11249" s="25">
        <v>11575.538815</v>
      </c>
      <c r="C11249" s="25">
        <v>7.145198</v>
      </c>
      <c r="D11249" s="25">
        <v>30.103227</v>
      </c>
      <c r="E11249" s="25">
        <v>0.98742</v>
      </c>
      <c r="F11249" s="25">
        <v>-0.341405</v>
      </c>
      <c r="G11249" s="25">
        <v>130.969157</v>
      </c>
      <c r="H11249" s="25">
        <v>-0.001484</v>
      </c>
    </row>
    <row r="11250" ht="15.75" customHeight="1">
      <c r="A11250" s="26">
        <v>6.049993</v>
      </c>
      <c r="B11250" s="26">
        <v>3329.231798</v>
      </c>
      <c r="C11250" s="26">
        <v>7.256804</v>
      </c>
      <c r="D11250" s="26">
        <v>34.784211</v>
      </c>
      <c r="E11250" s="26">
        <v>1.009137</v>
      </c>
      <c r="F11250" s="26">
        <v>-0.376318</v>
      </c>
      <c r="G11250" s="26">
        <v>144.075739</v>
      </c>
      <c r="H11250" s="26">
        <v>-0.004843</v>
      </c>
    </row>
    <row r="11251" ht="15.75" customHeight="1">
      <c r="A11251" s="25">
        <v>15.532493</v>
      </c>
      <c r="B11251" s="25">
        <v>-2.0E-6</v>
      </c>
      <c r="C11251" s="25">
        <v>7.286261</v>
      </c>
      <c r="D11251" s="25">
        <v>38.32178</v>
      </c>
      <c r="E11251" s="25">
        <v>3.076034</v>
      </c>
      <c r="F11251" s="25">
        <v>-0.804987</v>
      </c>
      <c r="G11251" s="25">
        <v>305.928312</v>
      </c>
      <c r="H11251" s="25">
        <v>-0.021803</v>
      </c>
    </row>
    <row r="11252" ht="15.75" customHeight="1">
      <c r="A11252" s="26">
        <v>4.951901</v>
      </c>
      <c r="B11252" s="26">
        <v>3900.255582</v>
      </c>
      <c r="C11252" s="26">
        <v>7.162629</v>
      </c>
      <c r="D11252" s="26">
        <v>30.267048</v>
      </c>
      <c r="E11252" s="26">
        <v>0.956112</v>
      </c>
      <c r="F11252" s="26">
        <v>-0.427972</v>
      </c>
      <c r="G11252" s="26">
        <v>163.52607</v>
      </c>
      <c r="H11252" s="26">
        <v>-0.003556</v>
      </c>
    </row>
    <row r="11253" ht="15.75" customHeight="1">
      <c r="A11253" s="25">
        <v>6.032727</v>
      </c>
      <c r="B11253" s="25">
        <v>3316.8412</v>
      </c>
      <c r="C11253" s="25">
        <v>7.377072</v>
      </c>
      <c r="D11253" s="25">
        <v>41.797751</v>
      </c>
      <c r="E11253" s="25">
        <v>5.967199</v>
      </c>
      <c r="F11253" s="25">
        <v>-0.23238</v>
      </c>
      <c r="G11253" s="25">
        <v>88.868558</v>
      </c>
      <c r="H11253" s="25">
        <v>-0.00429</v>
      </c>
    </row>
    <row r="11254" ht="15.75" customHeight="1">
      <c r="A11254" s="26">
        <v>26.830598</v>
      </c>
      <c r="B11254" s="26">
        <v>3135.156673</v>
      </c>
      <c r="C11254" s="26">
        <v>7.075379</v>
      </c>
      <c r="D11254" s="26">
        <v>38.245461</v>
      </c>
      <c r="E11254" s="26">
        <v>6.189265</v>
      </c>
      <c r="F11254" s="26">
        <v>-1.355516</v>
      </c>
      <c r="G11254" s="26">
        <v>514.031927</v>
      </c>
      <c r="H11254" s="26">
        <v>-0.026757</v>
      </c>
    </row>
    <row r="11255" ht="15.75" customHeight="1">
      <c r="A11255" s="25">
        <v>16.808492</v>
      </c>
      <c r="B11255" s="25">
        <v>6977.892222</v>
      </c>
      <c r="C11255" s="25">
        <v>6.924383</v>
      </c>
      <c r="D11255" s="25">
        <v>30.202924</v>
      </c>
      <c r="E11255" s="25">
        <v>6.059031</v>
      </c>
      <c r="F11255" s="25">
        <v>-1.462983</v>
      </c>
      <c r="G11255" s="25">
        <v>528.631728</v>
      </c>
      <c r="H11255" s="25">
        <v>-0.013821</v>
      </c>
    </row>
    <row r="11256" ht="15.75" customHeight="1">
      <c r="A11256" s="26">
        <v>8.632906</v>
      </c>
      <c r="B11256" s="26">
        <v>9784.965966</v>
      </c>
      <c r="C11256" s="26">
        <v>6.939131</v>
      </c>
      <c r="D11256" s="26">
        <v>37.782385</v>
      </c>
      <c r="E11256" s="26">
        <v>0.995553</v>
      </c>
      <c r="F11256" s="26">
        <v>-0.36181</v>
      </c>
      <c r="G11256" s="26">
        <v>144.436204</v>
      </c>
      <c r="H11256" s="26">
        <v>-0.002734</v>
      </c>
    </row>
    <row r="11257" ht="15.75" customHeight="1">
      <c r="A11257" s="25">
        <v>14.342044</v>
      </c>
      <c r="B11257" s="25">
        <v>7714.747182</v>
      </c>
      <c r="C11257" s="25">
        <v>7.100819</v>
      </c>
      <c r="D11257" s="25">
        <v>42.02247</v>
      </c>
      <c r="E11257" s="25">
        <v>0.985389</v>
      </c>
      <c r="F11257" s="25">
        <v>-0.481885</v>
      </c>
      <c r="G11257" s="25">
        <v>185.766892</v>
      </c>
      <c r="H11257" s="25">
        <v>-0.004639</v>
      </c>
    </row>
    <row r="11258" ht="15.75" customHeight="1">
      <c r="A11258" s="26">
        <v>2.322131</v>
      </c>
      <c r="B11258" s="26">
        <v>4853.454097</v>
      </c>
      <c r="C11258" s="26">
        <v>7.363974</v>
      </c>
      <c r="D11258" s="26">
        <v>29.725031</v>
      </c>
      <c r="E11258" s="26">
        <v>5.823349</v>
      </c>
      <c r="F11258" s="26">
        <v>-0.20035</v>
      </c>
      <c r="G11258" s="26">
        <v>75.677046</v>
      </c>
      <c r="H11258" s="26">
        <v>-2.49E-4</v>
      </c>
    </row>
    <row r="11259" ht="15.75" customHeight="1">
      <c r="A11259" s="25">
        <v>4.526885</v>
      </c>
      <c r="B11259" s="25">
        <v>3934.083119</v>
      </c>
      <c r="C11259" s="25">
        <v>7.148485</v>
      </c>
      <c r="D11259" s="25">
        <v>34.823222</v>
      </c>
      <c r="E11259" s="25">
        <v>3.035503</v>
      </c>
      <c r="F11259" s="25">
        <v>-0.293574</v>
      </c>
      <c r="G11259" s="25">
        <v>109.003188</v>
      </c>
      <c r="H11259" s="25">
        <v>-0.003015</v>
      </c>
    </row>
    <row r="11260" ht="15.75" customHeight="1">
      <c r="A11260" s="26">
        <v>12.612885</v>
      </c>
      <c r="B11260" s="26">
        <v>1067.940547</v>
      </c>
      <c r="C11260" s="26">
        <v>7.312175</v>
      </c>
      <c r="D11260" s="26">
        <v>41.631838</v>
      </c>
      <c r="E11260" s="26">
        <v>3.027639</v>
      </c>
      <c r="F11260" s="26">
        <v>-0.48272</v>
      </c>
      <c r="G11260" s="26">
        <v>182.916789</v>
      </c>
      <c r="H11260" s="26">
        <v>-0.014739</v>
      </c>
    </row>
    <row r="11261" ht="15.75" customHeight="1">
      <c r="A11261" s="25">
        <v>15.583384</v>
      </c>
      <c r="B11261" s="25">
        <v>15159.304286</v>
      </c>
      <c r="C11261" s="25">
        <v>6.802192</v>
      </c>
      <c r="D11261" s="25">
        <v>37.855141</v>
      </c>
      <c r="E11261" s="25">
        <v>5.953561</v>
      </c>
      <c r="F11261" s="25">
        <v>-0.674213</v>
      </c>
      <c r="G11261" s="25">
        <v>249.120878</v>
      </c>
      <c r="H11261" s="25">
        <v>-0.00233</v>
      </c>
    </row>
    <row r="11262" ht="15.75" customHeight="1">
      <c r="A11262" s="26">
        <v>21.735205</v>
      </c>
      <c r="B11262" s="26">
        <v>4880.170682</v>
      </c>
      <c r="C11262" s="26">
        <v>7.028524</v>
      </c>
      <c r="D11262" s="26">
        <v>38.025258</v>
      </c>
      <c r="E11262" s="26">
        <v>1.037499</v>
      </c>
      <c r="F11262" s="26">
        <v>-1.064165</v>
      </c>
      <c r="G11262" s="26">
        <v>412.457994</v>
      </c>
      <c r="H11262" s="26">
        <v>-0.016759</v>
      </c>
    </row>
    <row r="11263" ht="15.75" customHeight="1">
      <c r="A11263" s="25">
        <v>14.607391</v>
      </c>
      <c r="B11263" s="25">
        <v>7921.879211</v>
      </c>
      <c r="C11263" s="25">
        <v>7.108185</v>
      </c>
      <c r="D11263" s="25">
        <v>34.405566</v>
      </c>
      <c r="E11263" s="25">
        <v>6.176786</v>
      </c>
      <c r="F11263" s="25">
        <v>-0.833299</v>
      </c>
      <c r="G11263" s="25">
        <v>310.006196</v>
      </c>
      <c r="H11263" s="25">
        <v>-0.008967</v>
      </c>
    </row>
    <row r="11264" ht="15.75" customHeight="1">
      <c r="A11264" s="26">
        <v>9.016278</v>
      </c>
      <c r="B11264" s="26">
        <v>2170.879271</v>
      </c>
      <c r="C11264" s="26">
        <v>7.196758</v>
      </c>
      <c r="D11264" s="26">
        <v>29.448756</v>
      </c>
      <c r="E11264" s="26">
        <v>1.002995</v>
      </c>
      <c r="F11264" s="26">
        <v>-0.819907</v>
      </c>
      <c r="G11264" s="26">
        <v>323.834304</v>
      </c>
      <c r="H11264" s="26">
        <v>-0.010799</v>
      </c>
    </row>
    <row r="11265" ht="15.75" customHeight="1">
      <c r="A11265" s="25">
        <v>7.933845</v>
      </c>
      <c r="B11265" s="25">
        <v>2621.789209</v>
      </c>
      <c r="C11265" s="25">
        <v>7.293851</v>
      </c>
      <c r="D11265" s="25">
        <v>37.626517</v>
      </c>
      <c r="E11265" s="25">
        <v>5.964525</v>
      </c>
      <c r="F11265" s="25">
        <v>-0.42699</v>
      </c>
      <c r="G11265" s="25">
        <v>163.222015</v>
      </c>
      <c r="H11265" s="25">
        <v>-0.007981</v>
      </c>
    </row>
    <row r="11266" ht="15.75" customHeight="1">
      <c r="A11266" s="26">
        <v>9.72558</v>
      </c>
      <c r="B11266" s="26">
        <v>9501.102339</v>
      </c>
      <c r="C11266" s="26">
        <v>6.993092</v>
      </c>
      <c r="D11266" s="26">
        <v>38.224688</v>
      </c>
      <c r="E11266" s="26">
        <v>6.03853</v>
      </c>
      <c r="F11266" s="26">
        <v>-0.439025</v>
      </c>
      <c r="G11266" s="26">
        <v>166.884479</v>
      </c>
      <c r="H11266" s="26">
        <v>-0.003389</v>
      </c>
    </row>
    <row r="11267" ht="15.75" customHeight="1">
      <c r="A11267" s="25">
        <v>6.040714</v>
      </c>
      <c r="B11267" s="25">
        <v>3445.715567</v>
      </c>
      <c r="C11267" s="25">
        <v>7.317648</v>
      </c>
      <c r="D11267" s="25">
        <v>35.24322</v>
      </c>
      <c r="E11267" s="25">
        <v>3.021034</v>
      </c>
      <c r="F11267" s="25">
        <v>-0.380276</v>
      </c>
      <c r="G11267" s="25">
        <v>143.161407</v>
      </c>
      <c r="H11267" s="25">
        <v>-0.004775</v>
      </c>
    </row>
    <row r="11268" ht="15.75" customHeight="1">
      <c r="A11268" s="26">
        <v>28.601364</v>
      </c>
      <c r="B11268" s="26">
        <v>2570.205711</v>
      </c>
      <c r="C11268" s="26">
        <v>7.329313</v>
      </c>
      <c r="D11268" s="26">
        <v>38.773291</v>
      </c>
      <c r="E11268" s="26">
        <v>0.995681</v>
      </c>
      <c r="F11268" s="26">
        <v>-1.461243</v>
      </c>
      <c r="G11268" s="26">
        <v>551.432271</v>
      </c>
      <c r="H11268" s="26">
        <v>-0.031111</v>
      </c>
    </row>
    <row r="11269" ht="15.75" customHeight="1">
      <c r="A11269" s="25">
        <v>8.922932</v>
      </c>
      <c r="B11269" s="25">
        <v>9867.232966</v>
      </c>
      <c r="C11269" s="25">
        <v>6.906587</v>
      </c>
      <c r="D11269" s="25">
        <v>37.356832</v>
      </c>
      <c r="E11269" s="25">
        <v>6.029163</v>
      </c>
      <c r="F11269" s="25">
        <v>-0.412094</v>
      </c>
      <c r="G11269" s="25">
        <v>149.842407</v>
      </c>
      <c r="H11269" s="25">
        <v>-0.002985</v>
      </c>
    </row>
    <row r="11270" ht="15.75" customHeight="1">
      <c r="A11270" s="26">
        <v>11.674189</v>
      </c>
      <c r="B11270" s="26">
        <v>16914.458136</v>
      </c>
      <c r="C11270" s="26">
        <v>7.021669</v>
      </c>
      <c r="D11270" s="26">
        <v>30.161288</v>
      </c>
      <c r="E11270" s="26">
        <v>1.013824</v>
      </c>
      <c r="F11270" s="26">
        <v>-0.888389</v>
      </c>
      <c r="G11270" s="26">
        <v>336.455246</v>
      </c>
      <c r="H11270" s="26">
        <v>-0.004221</v>
      </c>
    </row>
    <row r="11271" ht="15.75" customHeight="1">
      <c r="A11271" s="25">
        <v>7.804878</v>
      </c>
      <c r="B11271" s="25">
        <v>2729.860505</v>
      </c>
      <c r="C11271" s="25">
        <v>7.168035</v>
      </c>
      <c r="D11271" s="25">
        <v>37.782343</v>
      </c>
      <c r="E11271" s="25">
        <v>3.02008</v>
      </c>
      <c r="F11271" s="25">
        <v>-0.414833</v>
      </c>
      <c r="G11271" s="25">
        <v>150.08163</v>
      </c>
      <c r="H11271" s="25">
        <v>-0.007173</v>
      </c>
    </row>
    <row r="11272" ht="15.75" customHeight="1">
      <c r="A11272" s="26">
        <v>11.420308</v>
      </c>
      <c r="B11272" s="26">
        <v>1387.188147</v>
      </c>
      <c r="C11272" s="26">
        <v>7.482192</v>
      </c>
      <c r="D11272" s="26">
        <v>37.420794</v>
      </c>
      <c r="E11272" s="26">
        <v>2.945855</v>
      </c>
      <c r="F11272" s="26">
        <v>-0.594225</v>
      </c>
      <c r="G11272" s="26">
        <v>230.80376</v>
      </c>
      <c r="H11272" s="26">
        <v>-0.013831</v>
      </c>
    </row>
    <row r="11273" ht="15.75" customHeight="1">
      <c r="A11273" s="25">
        <v>1.539948</v>
      </c>
      <c r="B11273" s="25">
        <v>5130.552948</v>
      </c>
      <c r="C11273" s="25">
        <v>7.180302</v>
      </c>
      <c r="D11273" s="25">
        <v>30.069363</v>
      </c>
      <c r="E11273" s="25">
        <v>6.105227</v>
      </c>
      <c r="F11273" s="25">
        <v>-0.134575</v>
      </c>
      <c r="G11273" s="25">
        <v>53.683109</v>
      </c>
      <c r="H11273" s="25">
        <v>0.0</v>
      </c>
    </row>
    <row r="11274" ht="15.75" customHeight="1">
      <c r="A11274" s="26">
        <v>21.967149</v>
      </c>
      <c r="B11274" s="26">
        <v>4974.174921</v>
      </c>
      <c r="C11274" s="26">
        <v>7.095718</v>
      </c>
      <c r="D11274" s="26">
        <v>30.297322</v>
      </c>
      <c r="E11274" s="26">
        <v>3.035138</v>
      </c>
      <c r="F11274" s="26">
        <v>-1.896865</v>
      </c>
      <c r="G11274" s="26">
        <v>709.305305</v>
      </c>
      <c r="H11274" s="26">
        <v>-0.022645</v>
      </c>
    </row>
    <row r="11275" ht="15.75" customHeight="1">
      <c r="A11275" s="25">
        <v>19.502373</v>
      </c>
      <c r="B11275" s="25">
        <v>5774.210029</v>
      </c>
      <c r="C11275" s="25">
        <v>7.141424</v>
      </c>
      <c r="D11275" s="25">
        <v>38.431586</v>
      </c>
      <c r="E11275" s="25">
        <v>1.003294</v>
      </c>
      <c r="F11275" s="25">
        <v>-0.961052</v>
      </c>
      <c r="G11275" s="25">
        <v>352.371925</v>
      </c>
      <c r="H11275" s="25">
        <v>-0.013341</v>
      </c>
    </row>
    <row r="11276" ht="15.75" customHeight="1">
      <c r="A11276" s="26">
        <v>31.264948</v>
      </c>
      <c r="B11276" s="26">
        <v>1260.680586</v>
      </c>
      <c r="C11276" s="26">
        <v>7.409798</v>
      </c>
      <c r="D11276" s="26">
        <v>30.002217</v>
      </c>
      <c r="E11276" s="26">
        <v>1.011442</v>
      </c>
      <c r="F11276" s="26">
        <v>-2.871717</v>
      </c>
      <c r="G11276" s="26">
        <v>1094.994337</v>
      </c>
      <c r="H11276" s="26">
        <v>-0.045447</v>
      </c>
    </row>
    <row r="11277" ht="15.75" customHeight="1">
      <c r="A11277" s="25">
        <v>5.436402</v>
      </c>
      <c r="B11277" s="25">
        <v>3627.746929</v>
      </c>
      <c r="C11277" s="25">
        <v>6.880887</v>
      </c>
      <c r="D11277" s="25">
        <v>42.459119</v>
      </c>
      <c r="E11277" s="25">
        <v>1.002772</v>
      </c>
      <c r="F11277" s="25">
        <v>-0.196688</v>
      </c>
      <c r="G11277" s="25">
        <v>76.662967</v>
      </c>
      <c r="H11277" s="25">
        <v>-0.003309</v>
      </c>
    </row>
    <row r="11278" ht="15.75" customHeight="1">
      <c r="A11278" s="26">
        <v>33.323198</v>
      </c>
      <c r="B11278" s="26">
        <v>8476.932646</v>
      </c>
      <c r="C11278" s="26">
        <v>7.042512</v>
      </c>
      <c r="D11278" s="26">
        <v>33.872647</v>
      </c>
      <c r="E11278" s="26">
        <v>2.949256</v>
      </c>
      <c r="F11278" s="26">
        <v>-1.916724</v>
      </c>
      <c r="G11278" s="26">
        <v>692.275526</v>
      </c>
      <c r="H11278" s="26">
        <v>-0.019833</v>
      </c>
    </row>
    <row r="11279" ht="15.75" customHeight="1">
      <c r="A11279" s="25">
        <v>11.687307</v>
      </c>
      <c r="B11279" s="25">
        <v>1202.800057</v>
      </c>
      <c r="C11279" s="25">
        <v>7.373405</v>
      </c>
      <c r="D11279" s="25">
        <v>42.260696</v>
      </c>
      <c r="E11279" s="25">
        <v>6.180346</v>
      </c>
      <c r="F11279" s="25">
        <v>-0.471945</v>
      </c>
      <c r="G11279" s="25">
        <v>174.672797</v>
      </c>
      <c r="H11279" s="25">
        <v>-0.013441</v>
      </c>
    </row>
    <row r="11280" ht="15.75" customHeight="1">
      <c r="A11280" s="26">
        <v>2.547854</v>
      </c>
      <c r="B11280" s="26">
        <v>4821.610737</v>
      </c>
      <c r="C11280" s="26">
        <v>7.168872</v>
      </c>
      <c r="D11280" s="26">
        <v>35.511354</v>
      </c>
      <c r="E11280" s="26">
        <v>0.985213</v>
      </c>
      <c r="F11280" s="26">
        <v>-0.15494</v>
      </c>
      <c r="G11280" s="26">
        <v>60.67174</v>
      </c>
      <c r="H11280" s="26">
        <v>-5.75E-4</v>
      </c>
    </row>
    <row r="11281" ht="15.75" customHeight="1">
      <c r="A11281" s="25">
        <v>16.39682</v>
      </c>
      <c r="B11281" s="25">
        <v>7327.854177</v>
      </c>
      <c r="C11281" s="25">
        <v>6.844199</v>
      </c>
      <c r="D11281" s="25">
        <v>42.091734</v>
      </c>
      <c r="E11281" s="25">
        <v>3.006472</v>
      </c>
      <c r="F11281" s="25">
        <v>-0.542927</v>
      </c>
      <c r="G11281" s="25">
        <v>209.079917</v>
      </c>
      <c r="H11281" s="25">
        <v>-0.006187</v>
      </c>
    </row>
    <row r="11282" ht="15.75" customHeight="1">
      <c r="A11282" s="26">
        <v>36.624979</v>
      </c>
      <c r="B11282" s="26">
        <v>6664.235359</v>
      </c>
      <c r="C11282" s="26">
        <v>7.075562</v>
      </c>
      <c r="D11282" s="26">
        <v>34.481878</v>
      </c>
      <c r="E11282" s="26">
        <v>1.013299</v>
      </c>
      <c r="F11282" s="26">
        <v>-2.20696</v>
      </c>
      <c r="G11282" s="26">
        <v>843.879566</v>
      </c>
      <c r="H11282" s="26">
        <v>-0.0268</v>
      </c>
    </row>
    <row r="11283" ht="15.75" customHeight="1">
      <c r="A11283" s="25">
        <v>13.821604</v>
      </c>
      <c r="B11283" s="25">
        <v>8030.65026</v>
      </c>
      <c r="C11283" s="25">
        <v>6.743173</v>
      </c>
      <c r="D11283" s="25">
        <v>41.588513</v>
      </c>
      <c r="E11283" s="25">
        <v>1.005334</v>
      </c>
      <c r="F11283" s="25">
        <v>-0.467145</v>
      </c>
      <c r="G11283" s="25">
        <v>173.899053</v>
      </c>
      <c r="H11283" s="25">
        <v>-0.004393</v>
      </c>
    </row>
    <row r="11284" ht="15.75" customHeight="1">
      <c r="A11284" s="26">
        <v>19.235394</v>
      </c>
      <c r="B11284" s="26">
        <v>6041.870406</v>
      </c>
      <c r="C11284" s="26">
        <v>7.262061</v>
      </c>
      <c r="D11284" s="26">
        <v>37.614041</v>
      </c>
      <c r="E11284" s="26">
        <v>1.004331</v>
      </c>
      <c r="F11284" s="26">
        <v>-0.908513</v>
      </c>
      <c r="G11284" s="26">
        <v>329.024404</v>
      </c>
      <c r="H11284" s="26">
        <v>-0.012365</v>
      </c>
    </row>
    <row r="11285" ht="15.75" customHeight="1">
      <c r="A11285" s="25">
        <v>32.851908</v>
      </c>
      <c r="B11285" s="25">
        <v>8862.789788</v>
      </c>
      <c r="C11285" s="25">
        <v>7.02609</v>
      </c>
      <c r="D11285" s="25">
        <v>38.642051</v>
      </c>
      <c r="E11285" s="25">
        <v>0.966509</v>
      </c>
      <c r="F11285" s="25">
        <v>-1.440208</v>
      </c>
      <c r="G11285" s="25">
        <v>547.917569</v>
      </c>
      <c r="H11285" s="25">
        <v>-0.01292</v>
      </c>
    </row>
    <row r="11286" ht="15.75" customHeight="1">
      <c r="A11286" s="26">
        <v>13.202629</v>
      </c>
      <c r="B11286" s="26">
        <v>682.143589</v>
      </c>
      <c r="C11286" s="26">
        <v>7.424292</v>
      </c>
      <c r="D11286" s="26">
        <v>41.797677</v>
      </c>
      <c r="E11286" s="26">
        <v>5.992433</v>
      </c>
      <c r="F11286" s="26">
        <v>-0.534754</v>
      </c>
      <c r="G11286" s="26">
        <v>195.873717</v>
      </c>
      <c r="H11286" s="26">
        <v>-0.017939</v>
      </c>
    </row>
    <row r="11287" ht="15.75" customHeight="1">
      <c r="A11287" s="25">
        <v>5.049507</v>
      </c>
      <c r="B11287" s="25">
        <v>11546.41149</v>
      </c>
      <c r="C11287" s="25">
        <v>6.94453</v>
      </c>
      <c r="D11287" s="25">
        <v>30.330239</v>
      </c>
      <c r="E11287" s="25">
        <v>1.001857</v>
      </c>
      <c r="F11287" s="25">
        <v>-0.41197</v>
      </c>
      <c r="G11287" s="25">
        <v>148.775836</v>
      </c>
      <c r="H11287" s="25">
        <v>-0.002072</v>
      </c>
    </row>
    <row r="11288" ht="15.75" customHeight="1">
      <c r="A11288" s="26">
        <v>3.425698</v>
      </c>
      <c r="B11288" s="26">
        <v>4402.527456</v>
      </c>
      <c r="C11288" s="26">
        <v>7.007368</v>
      </c>
      <c r="D11288" s="26">
        <v>38.257727</v>
      </c>
      <c r="E11288" s="26">
        <v>5.909024</v>
      </c>
      <c r="F11288" s="26">
        <v>-0.173441</v>
      </c>
      <c r="G11288" s="26">
        <v>65.113777</v>
      </c>
      <c r="H11288" s="26">
        <v>-0.001497</v>
      </c>
    </row>
    <row r="11289" ht="15.75" customHeight="1">
      <c r="A11289" s="25">
        <v>5.689235</v>
      </c>
      <c r="B11289" s="25">
        <v>3559.970398</v>
      </c>
      <c r="C11289" s="25">
        <v>7.072278</v>
      </c>
      <c r="D11289" s="25">
        <v>42.757294</v>
      </c>
      <c r="E11289" s="25">
        <v>3.001766</v>
      </c>
      <c r="F11289" s="25">
        <v>-0.206242</v>
      </c>
      <c r="G11289" s="25">
        <v>81.011592</v>
      </c>
      <c r="H11289" s="25">
        <v>-0.003495</v>
      </c>
    </row>
    <row r="11290" ht="15.75" customHeight="1">
      <c r="A11290" s="26">
        <v>18.304301</v>
      </c>
      <c r="B11290" s="26">
        <v>6543.180109</v>
      </c>
      <c r="C11290" s="26">
        <v>7.084879</v>
      </c>
      <c r="D11290" s="26">
        <v>34.329957</v>
      </c>
      <c r="E11290" s="26">
        <v>2.993977</v>
      </c>
      <c r="F11290" s="26">
        <v>-1.105689</v>
      </c>
      <c r="G11290" s="26">
        <v>427.884643</v>
      </c>
      <c r="H11290" s="26">
        <v>-0.013669</v>
      </c>
    </row>
    <row r="11291" ht="15.75" customHeight="1">
      <c r="A11291" s="25">
        <v>5.480064</v>
      </c>
      <c r="B11291" s="25">
        <v>3676.674127</v>
      </c>
      <c r="C11291" s="25">
        <v>6.983473</v>
      </c>
      <c r="D11291" s="25">
        <v>37.244012</v>
      </c>
      <c r="E11291" s="25">
        <v>0.997633</v>
      </c>
      <c r="F11291" s="25">
        <v>-0.27791</v>
      </c>
      <c r="G11291" s="25">
        <v>105.562168</v>
      </c>
      <c r="H11291" s="25">
        <v>-0.00392</v>
      </c>
    </row>
    <row r="11292" ht="15.75" customHeight="1">
      <c r="A11292" s="26">
        <v>21.882789</v>
      </c>
      <c r="B11292" s="26">
        <v>4993.655513</v>
      </c>
      <c r="C11292" s="26">
        <v>7.083178</v>
      </c>
      <c r="D11292" s="26">
        <v>38.358258</v>
      </c>
      <c r="E11292" s="26">
        <v>3.02755</v>
      </c>
      <c r="F11292" s="26">
        <v>-1.067735</v>
      </c>
      <c r="G11292" s="26">
        <v>409.347298</v>
      </c>
      <c r="H11292" s="26">
        <v>-0.016444</v>
      </c>
    </row>
    <row r="11293" ht="15.75" customHeight="1">
      <c r="A11293" s="25">
        <v>35.064791</v>
      </c>
      <c r="B11293" s="25">
        <v>7473.63623</v>
      </c>
      <c r="C11293" s="25">
        <v>6.970708</v>
      </c>
      <c r="D11293" s="25">
        <v>42.110728</v>
      </c>
      <c r="E11293" s="25">
        <v>5.87848</v>
      </c>
      <c r="F11293" s="25">
        <v>-1.179946</v>
      </c>
      <c r="G11293" s="25">
        <v>450.685721</v>
      </c>
      <c r="H11293" s="25">
        <v>-0.012334</v>
      </c>
    </row>
    <row r="11294" ht="15.75" customHeight="1">
      <c r="A11294" s="26">
        <v>52.059797</v>
      </c>
      <c r="B11294" s="26">
        <v>1368.080143</v>
      </c>
      <c r="C11294" s="26">
        <v>7.315243</v>
      </c>
      <c r="D11294" s="26">
        <v>35.152035</v>
      </c>
      <c r="E11294" s="26">
        <v>5.93117</v>
      </c>
      <c r="F11294" s="26">
        <v>-3.276821</v>
      </c>
      <c r="G11294" s="26">
        <v>1292.862935</v>
      </c>
      <c r="H11294" s="26">
        <v>-0.068812</v>
      </c>
    </row>
    <row r="11295" ht="15.75" customHeight="1">
      <c r="A11295" s="25">
        <v>11.372984</v>
      </c>
      <c r="B11295" s="25">
        <v>1402.470251</v>
      </c>
      <c r="C11295" s="25">
        <v>7.409313</v>
      </c>
      <c r="D11295" s="25">
        <v>38.182316</v>
      </c>
      <c r="E11295" s="25">
        <v>6.069054</v>
      </c>
      <c r="F11295" s="25">
        <v>-0.609162</v>
      </c>
      <c r="G11295" s="25">
        <v>231.999107</v>
      </c>
      <c r="H11295" s="25">
        <v>-0.013976</v>
      </c>
    </row>
    <row r="11296" ht="15.75" customHeight="1">
      <c r="A11296" s="26">
        <v>10.037835</v>
      </c>
      <c r="B11296" s="26">
        <v>1885.954054</v>
      </c>
      <c r="C11296" s="26">
        <v>7.011555</v>
      </c>
      <c r="D11296" s="26">
        <v>34.294456</v>
      </c>
      <c r="E11296" s="26">
        <v>2.99927</v>
      </c>
      <c r="F11296" s="26">
        <v>-0.634699</v>
      </c>
      <c r="G11296" s="26">
        <v>244.310566</v>
      </c>
      <c r="H11296" s="26">
        <v>-0.011405</v>
      </c>
    </row>
    <row r="11297" ht="15.75" customHeight="1">
      <c r="A11297" s="25">
        <v>19.283952</v>
      </c>
      <c r="B11297" s="25">
        <v>6058.548781</v>
      </c>
      <c r="C11297" s="25">
        <v>7.186541</v>
      </c>
      <c r="D11297" s="25">
        <v>37.565432</v>
      </c>
      <c r="E11297" s="25">
        <v>3.018578</v>
      </c>
      <c r="F11297" s="25">
        <v>-0.909448</v>
      </c>
      <c r="G11297" s="25">
        <v>340.478247</v>
      </c>
      <c r="H11297" s="25">
        <v>-0.012361</v>
      </c>
    </row>
    <row r="11298" ht="15.75" customHeight="1">
      <c r="A11298" s="26">
        <v>5.698792</v>
      </c>
      <c r="B11298" s="26">
        <v>3515.344718</v>
      </c>
      <c r="C11298" s="26">
        <v>7.55114</v>
      </c>
      <c r="D11298" s="26">
        <v>29.747894</v>
      </c>
      <c r="E11298" s="26">
        <v>5.956692</v>
      </c>
      <c r="F11298" s="26">
        <v>-0.512729</v>
      </c>
      <c r="G11298" s="26">
        <v>194.839825</v>
      </c>
      <c r="H11298" s="26">
        <v>-0.004964</v>
      </c>
    </row>
    <row r="11299" ht="15.75" customHeight="1">
      <c r="A11299" s="25">
        <v>42.008319</v>
      </c>
      <c r="B11299" s="25">
        <v>4850.406223</v>
      </c>
      <c r="C11299" s="25">
        <v>7.18284</v>
      </c>
      <c r="D11299" s="25">
        <v>38.223637</v>
      </c>
      <c r="E11299" s="25">
        <v>0.974247</v>
      </c>
      <c r="F11299" s="25">
        <v>-2.035705</v>
      </c>
      <c r="G11299" s="25">
        <v>776.777187</v>
      </c>
      <c r="H11299" s="25">
        <v>-0.034142</v>
      </c>
    </row>
    <row r="11300" ht="15.75" customHeight="1">
      <c r="A11300" s="26">
        <v>14.681212</v>
      </c>
      <c r="B11300" s="26">
        <v>7867.663145</v>
      </c>
      <c r="C11300" s="26">
        <v>6.812922</v>
      </c>
      <c r="D11300" s="26">
        <v>41.726394</v>
      </c>
      <c r="E11300" s="26">
        <v>3.036055</v>
      </c>
      <c r="F11300" s="26">
        <v>-0.483629</v>
      </c>
      <c r="G11300" s="26">
        <v>187.134558</v>
      </c>
      <c r="H11300" s="26">
        <v>-0.004682</v>
      </c>
    </row>
    <row r="11301" ht="15.75" customHeight="1">
      <c r="A11301" s="25">
        <v>44.445328</v>
      </c>
      <c r="B11301" s="25">
        <v>3690.530456</v>
      </c>
      <c r="C11301" s="25">
        <v>7.463186</v>
      </c>
      <c r="D11301" s="25">
        <v>35.114985</v>
      </c>
      <c r="E11301" s="25">
        <v>5.805151</v>
      </c>
      <c r="F11301" s="25">
        <v>-2.799523</v>
      </c>
      <c r="G11301" s="25">
        <v>1039.118741</v>
      </c>
      <c r="H11301" s="25">
        <v>-0.045795</v>
      </c>
    </row>
    <row r="11302" ht="15.75" customHeight="1">
      <c r="A11302" s="26">
        <v>20.039648</v>
      </c>
      <c r="B11302" s="26">
        <v>13312.664164</v>
      </c>
      <c r="C11302" s="26">
        <v>7.127551</v>
      </c>
      <c r="D11302" s="26">
        <v>38.279384</v>
      </c>
      <c r="E11302" s="26">
        <v>3.003169</v>
      </c>
      <c r="F11302" s="26">
        <v>-0.856689</v>
      </c>
      <c r="G11302" s="26">
        <v>332.356645</v>
      </c>
      <c r="H11302" s="26">
        <v>-0.004144</v>
      </c>
    </row>
    <row r="11303" ht="15.75" customHeight="1">
      <c r="A11303" s="25">
        <v>26.866333</v>
      </c>
      <c r="B11303" s="25">
        <v>3132.181647</v>
      </c>
      <c r="C11303" s="25">
        <v>7.150108</v>
      </c>
      <c r="D11303" s="25">
        <v>37.417371</v>
      </c>
      <c r="E11303" s="25">
        <v>0.994903</v>
      </c>
      <c r="F11303" s="25">
        <v>-1.339309</v>
      </c>
      <c r="G11303" s="25">
        <v>502.004359</v>
      </c>
      <c r="H11303" s="25">
        <v>-0.027585</v>
      </c>
    </row>
    <row r="11304" ht="15.75" customHeight="1">
      <c r="A11304" s="26">
        <v>35.104072</v>
      </c>
      <c r="B11304" s="26">
        <v>1.0E-6</v>
      </c>
      <c r="C11304" s="26">
        <v>7.53145</v>
      </c>
      <c r="D11304" s="26">
        <v>29.92863</v>
      </c>
      <c r="E11304" s="26">
        <v>6.124436</v>
      </c>
      <c r="F11304" s="26">
        <v>-3.271607</v>
      </c>
      <c r="G11304" s="26">
        <v>1205.778133</v>
      </c>
      <c r="H11304" s="26">
        <v>-0.053485</v>
      </c>
    </row>
    <row r="11305" ht="15.75" customHeight="1">
      <c r="A11305" s="25">
        <v>9.098104</v>
      </c>
      <c r="B11305" s="25">
        <v>10097.478682</v>
      </c>
      <c r="C11305" s="25">
        <v>6.945549</v>
      </c>
      <c r="D11305" s="25">
        <v>35.423893</v>
      </c>
      <c r="E11305" s="25">
        <v>1.002609</v>
      </c>
      <c r="F11305" s="25">
        <v>-0.512956</v>
      </c>
      <c r="G11305" s="25">
        <v>195.876781</v>
      </c>
      <c r="H11305" s="25">
        <v>-0.003869</v>
      </c>
    </row>
    <row r="11306" ht="15.75" customHeight="1">
      <c r="A11306" s="26">
        <v>1.561397</v>
      </c>
      <c r="B11306" s="26">
        <v>5313.292236</v>
      </c>
      <c r="C11306" s="26">
        <v>7.205383</v>
      </c>
      <c r="D11306" s="26">
        <v>29.837614</v>
      </c>
      <c r="E11306" s="26">
        <v>5.980809</v>
      </c>
      <c r="F11306" s="26">
        <v>-0.139871</v>
      </c>
      <c r="G11306" s="26">
        <v>52.330021</v>
      </c>
      <c r="H11306" s="26">
        <v>0.0</v>
      </c>
    </row>
    <row r="11307" ht="15.75" customHeight="1">
      <c r="A11307" s="25">
        <v>35.648711</v>
      </c>
      <c r="B11307" s="25">
        <v>0.0</v>
      </c>
      <c r="C11307" s="25">
        <v>7.397184</v>
      </c>
      <c r="D11307" s="25">
        <v>38.114527</v>
      </c>
      <c r="E11307" s="25">
        <v>1.000063</v>
      </c>
      <c r="F11307" s="25">
        <v>-1.903426</v>
      </c>
      <c r="G11307" s="25">
        <v>716.624342</v>
      </c>
      <c r="H11307" s="25">
        <v>-0.054536</v>
      </c>
    </row>
    <row r="11308" ht="15.75" customHeight="1">
      <c r="A11308" s="26">
        <v>46.631839</v>
      </c>
      <c r="B11308" s="26">
        <v>3090.290381</v>
      </c>
      <c r="C11308" s="26">
        <v>7.149828</v>
      </c>
      <c r="D11308" s="26">
        <v>41.490382</v>
      </c>
      <c r="E11308" s="26">
        <v>2.971123</v>
      </c>
      <c r="F11308" s="26">
        <v>-1.727491</v>
      </c>
      <c r="G11308" s="26">
        <v>677.013963</v>
      </c>
      <c r="H11308" s="26">
        <v>-0.039605</v>
      </c>
    </row>
    <row r="11309" ht="15.75" customHeight="1">
      <c r="A11309" s="25">
        <v>31.275054</v>
      </c>
      <c r="B11309" s="25">
        <v>8541.05846</v>
      </c>
      <c r="C11309" s="25">
        <v>7.131446</v>
      </c>
      <c r="D11309" s="25">
        <v>28.304736</v>
      </c>
      <c r="E11309" s="25">
        <v>3.064854</v>
      </c>
      <c r="F11309" s="25">
        <v>-2.585951</v>
      </c>
      <c r="G11309" s="25">
        <v>984.701353</v>
      </c>
      <c r="H11309" s="25">
        <v>-0.023211</v>
      </c>
    </row>
    <row r="11310" ht="15.75" customHeight="1">
      <c r="A11310" s="26">
        <v>21.628713</v>
      </c>
      <c r="B11310" s="26">
        <v>4975.197299</v>
      </c>
      <c r="C11310" s="26">
        <v>7.159238</v>
      </c>
      <c r="D11310" s="26">
        <v>36.432379</v>
      </c>
      <c r="E11310" s="26">
        <v>2.951954</v>
      </c>
      <c r="F11310" s="26">
        <v>-1.059624</v>
      </c>
      <c r="G11310" s="26">
        <v>394.719589</v>
      </c>
      <c r="H11310" s="26">
        <v>-0.016572</v>
      </c>
    </row>
    <row r="11311" ht="15.75" customHeight="1">
      <c r="A11311" s="25">
        <v>37.433351</v>
      </c>
      <c r="B11311" s="25">
        <v>6588.435161</v>
      </c>
      <c r="C11311" s="25">
        <v>7.215231</v>
      </c>
      <c r="D11311" s="25">
        <v>31.251084</v>
      </c>
      <c r="E11311" s="25">
        <v>0.986715</v>
      </c>
      <c r="F11311" s="25">
        <v>-3.224403</v>
      </c>
      <c r="G11311" s="25">
        <v>1201.877783</v>
      </c>
      <c r="H11311" s="25">
        <v>-0.035223</v>
      </c>
    </row>
    <row r="11312" ht="15.75" customHeight="1">
      <c r="A11312" s="26">
        <v>3.334775</v>
      </c>
      <c r="B11312" s="26">
        <v>4378.212995</v>
      </c>
      <c r="C11312" s="26">
        <v>7.05605</v>
      </c>
      <c r="D11312" s="26">
        <v>37.697509</v>
      </c>
      <c r="E11312" s="26">
        <v>2.995689</v>
      </c>
      <c r="F11312" s="26">
        <v>-0.172237</v>
      </c>
      <c r="G11312" s="26">
        <v>65.34402</v>
      </c>
      <c r="H11312" s="26">
        <v>-0.001476</v>
      </c>
    </row>
    <row r="11313" ht="15.75" customHeight="1">
      <c r="A11313" s="25">
        <v>16.241056</v>
      </c>
      <c r="B11313" s="25">
        <v>6934.629467</v>
      </c>
      <c r="C11313" s="25">
        <v>7.044197</v>
      </c>
      <c r="D11313" s="25">
        <v>34.642696</v>
      </c>
      <c r="E11313" s="25">
        <v>6.133492</v>
      </c>
      <c r="F11313" s="25">
        <v>-0.945442</v>
      </c>
      <c r="G11313" s="25">
        <v>344.471812</v>
      </c>
      <c r="H11313" s="25">
        <v>-0.010904</v>
      </c>
    </row>
    <row r="11314" ht="15.75" customHeight="1">
      <c r="A11314" s="26">
        <v>40.170987</v>
      </c>
      <c r="B11314" s="26">
        <v>5575.972199</v>
      </c>
      <c r="C11314" s="26">
        <v>7.009645</v>
      </c>
      <c r="D11314" s="26">
        <v>42.351269</v>
      </c>
      <c r="E11314" s="26">
        <v>6.085613</v>
      </c>
      <c r="F11314" s="26">
        <v>-1.432793</v>
      </c>
      <c r="G11314" s="26">
        <v>531.490571</v>
      </c>
      <c r="H11314" s="26">
        <v>-0.021127</v>
      </c>
    </row>
    <row r="11315" ht="15.75" customHeight="1">
      <c r="A11315" s="25">
        <v>7.718923</v>
      </c>
      <c r="B11315" s="25">
        <v>17708.236377</v>
      </c>
      <c r="C11315" s="25">
        <v>6.777027</v>
      </c>
      <c r="D11315" s="25">
        <v>30.056405</v>
      </c>
      <c r="E11315" s="25">
        <v>1.002663</v>
      </c>
      <c r="F11315" s="25">
        <v>-0.583589</v>
      </c>
      <c r="G11315" s="25">
        <v>232.756944</v>
      </c>
      <c r="H11315" s="25">
        <v>-0.00226</v>
      </c>
    </row>
    <row r="11316" ht="15.75" customHeight="1">
      <c r="A11316" s="26">
        <v>3.622574</v>
      </c>
      <c r="B11316" s="26">
        <v>4278.864776</v>
      </c>
      <c r="C11316" s="26">
        <v>7.342866</v>
      </c>
      <c r="D11316" s="26">
        <v>29.826411</v>
      </c>
      <c r="E11316" s="26">
        <v>2.942229</v>
      </c>
      <c r="F11316" s="26">
        <v>-0.315759</v>
      </c>
      <c r="G11316" s="26">
        <v>125.087581</v>
      </c>
      <c r="H11316" s="26">
        <v>-0.002008</v>
      </c>
    </row>
    <row r="11317" ht="15.75" customHeight="1">
      <c r="A11317" s="25">
        <v>8.21462</v>
      </c>
      <c r="B11317" s="25">
        <v>10112.331463</v>
      </c>
      <c r="C11317" s="25">
        <v>6.973535</v>
      </c>
      <c r="D11317" s="25">
        <v>37.819023</v>
      </c>
      <c r="E11317" s="25">
        <v>3.057155</v>
      </c>
      <c r="F11317" s="25">
        <v>-0.385723</v>
      </c>
      <c r="G11317" s="25">
        <v>145.504454</v>
      </c>
      <c r="H11317" s="25">
        <v>-0.002706</v>
      </c>
    </row>
    <row r="11318" ht="15.75" customHeight="1">
      <c r="A11318" s="26">
        <v>10.641174</v>
      </c>
      <c r="B11318" s="26">
        <v>9119.749761</v>
      </c>
      <c r="C11318" s="26">
        <v>7.131056</v>
      </c>
      <c r="D11318" s="26">
        <v>34.962724</v>
      </c>
      <c r="E11318" s="26">
        <v>6.10093</v>
      </c>
      <c r="F11318" s="26">
        <v>-0.600969</v>
      </c>
      <c r="G11318" s="26">
        <v>237.967826</v>
      </c>
      <c r="H11318" s="26">
        <v>-0.005404</v>
      </c>
    </row>
    <row r="11319" ht="15.75" customHeight="1">
      <c r="A11319" s="25">
        <v>28.706992</v>
      </c>
      <c r="B11319" s="25">
        <v>2506.432978</v>
      </c>
      <c r="C11319" s="25">
        <v>7.311699</v>
      </c>
      <c r="D11319" s="25">
        <v>43.087333</v>
      </c>
      <c r="E11319" s="25">
        <v>5.880809</v>
      </c>
      <c r="F11319" s="25">
        <v>-1.096265</v>
      </c>
      <c r="G11319" s="25">
        <v>413.353121</v>
      </c>
      <c r="H11319" s="25">
        <v>-0.02909</v>
      </c>
    </row>
    <row r="11320" ht="15.75" customHeight="1">
      <c r="A11320" s="26">
        <v>17.824176</v>
      </c>
      <c r="B11320" s="26">
        <v>6681.752784</v>
      </c>
      <c r="C11320" s="26">
        <v>7.109478</v>
      </c>
      <c r="D11320" s="26">
        <v>38.590398</v>
      </c>
      <c r="E11320" s="26">
        <v>6.018788</v>
      </c>
      <c r="F11320" s="26">
        <v>-0.820234</v>
      </c>
      <c r="G11320" s="26">
        <v>325.923086</v>
      </c>
      <c r="H11320" s="26">
        <v>-0.010748</v>
      </c>
    </row>
    <row r="11321" ht="15.75" customHeight="1">
      <c r="A11321" s="25">
        <v>31.347564</v>
      </c>
      <c r="B11321" s="25">
        <v>8790.497724</v>
      </c>
      <c r="C11321" s="25">
        <v>6.929743</v>
      </c>
      <c r="D11321" s="25">
        <v>42.105623</v>
      </c>
      <c r="E11321" s="25">
        <v>0.991572</v>
      </c>
      <c r="F11321" s="25">
        <v>-1.041121</v>
      </c>
      <c r="G11321" s="25">
        <v>406.531316</v>
      </c>
      <c r="H11321" s="25">
        <v>-0.008277</v>
      </c>
    </row>
    <row r="11322" ht="15.75" customHeight="1">
      <c r="A11322" s="26">
        <v>20.522172</v>
      </c>
      <c r="B11322" s="26">
        <v>5476.882279</v>
      </c>
      <c r="C11322" s="26">
        <v>6.972197</v>
      </c>
      <c r="D11322" s="26">
        <v>42.711496</v>
      </c>
      <c r="E11322" s="26">
        <v>2.840161</v>
      </c>
      <c r="F11322" s="26">
        <v>-0.711885</v>
      </c>
      <c r="G11322" s="26">
        <v>274.366699</v>
      </c>
      <c r="H11322" s="26">
        <v>-0.01121</v>
      </c>
    </row>
    <row r="11323" ht="15.75" customHeight="1">
      <c r="A11323" s="25">
        <v>10.715534</v>
      </c>
      <c r="B11323" s="25">
        <v>17015.578999</v>
      </c>
      <c r="C11323" s="25">
        <v>6.960269</v>
      </c>
      <c r="D11323" s="25">
        <v>35.345561</v>
      </c>
      <c r="E11323" s="25">
        <v>5.978306</v>
      </c>
      <c r="F11323" s="25">
        <v>-0.562418</v>
      </c>
      <c r="G11323" s="25">
        <v>220.560458</v>
      </c>
      <c r="H11323" s="25">
        <v>-0.001906</v>
      </c>
    </row>
    <row r="11324" ht="15.75" customHeight="1">
      <c r="A11324" s="26">
        <v>6.234202</v>
      </c>
      <c r="B11324" s="26">
        <v>11121.341896</v>
      </c>
      <c r="C11324" s="26">
        <v>6.929083</v>
      </c>
      <c r="D11324" s="26">
        <v>34.85588</v>
      </c>
      <c r="E11324" s="26">
        <v>1.00364</v>
      </c>
      <c r="F11324" s="26">
        <v>-0.361699</v>
      </c>
      <c r="G11324" s="26">
        <v>135.857796</v>
      </c>
      <c r="H11324" s="26">
        <v>-0.002242</v>
      </c>
    </row>
    <row r="11325" ht="15.75" customHeight="1">
      <c r="A11325" s="25">
        <v>23.556325</v>
      </c>
      <c r="B11325" s="25">
        <v>4285.073211</v>
      </c>
      <c r="C11325" s="25">
        <v>7.085097</v>
      </c>
      <c r="D11325" s="25">
        <v>30.33922</v>
      </c>
      <c r="E11325" s="25">
        <v>5.911188</v>
      </c>
      <c r="F11325" s="25">
        <v>-2.141428</v>
      </c>
      <c r="G11325" s="25">
        <v>790.777368</v>
      </c>
      <c r="H11325" s="25">
        <v>-0.026076</v>
      </c>
    </row>
    <row r="11326" ht="15.75" customHeight="1">
      <c r="A11326" s="26">
        <v>18.564424</v>
      </c>
      <c r="B11326" s="26">
        <v>13964.299558</v>
      </c>
      <c r="C11326" s="26">
        <v>6.997337</v>
      </c>
      <c r="D11326" s="26">
        <v>38.583609</v>
      </c>
      <c r="E11326" s="26">
        <v>0.991409</v>
      </c>
      <c r="F11326" s="26">
        <v>-0.809514</v>
      </c>
      <c r="G11326" s="26">
        <v>318.029252</v>
      </c>
      <c r="H11326" s="26">
        <v>-0.003843</v>
      </c>
    </row>
    <row r="11327" ht="15.75" customHeight="1">
      <c r="A11327" s="25">
        <v>26.819717</v>
      </c>
      <c r="B11327" s="25">
        <v>10751.547349</v>
      </c>
      <c r="C11327" s="25">
        <v>6.939901</v>
      </c>
      <c r="D11327" s="25">
        <v>29.243537</v>
      </c>
      <c r="E11327" s="25">
        <v>2.901942</v>
      </c>
      <c r="F11327" s="25">
        <v>-2.201387</v>
      </c>
      <c r="G11327" s="25">
        <v>821.093474</v>
      </c>
      <c r="H11327" s="25">
        <v>-0.01677</v>
      </c>
    </row>
    <row r="11328" ht="15.75" customHeight="1">
      <c r="A11328" s="26">
        <v>31.827742</v>
      </c>
      <c r="B11328" s="26">
        <v>1206.657608</v>
      </c>
      <c r="C11328" s="26">
        <v>7.154141</v>
      </c>
      <c r="D11328" s="26">
        <v>30.769243</v>
      </c>
      <c r="E11328" s="26">
        <v>3.061505</v>
      </c>
      <c r="F11328" s="26">
        <v>-2.850979</v>
      </c>
      <c r="G11328" s="26">
        <v>1083.913483</v>
      </c>
      <c r="H11328" s="26">
        <v>-0.04633</v>
      </c>
    </row>
    <row r="11329" ht="15.75" customHeight="1">
      <c r="A11329" s="25">
        <v>9.368068</v>
      </c>
      <c r="B11329" s="25">
        <v>2221.339643</v>
      </c>
      <c r="C11329" s="25">
        <v>7.415426</v>
      </c>
      <c r="D11329" s="25">
        <v>37.329713</v>
      </c>
      <c r="E11329" s="25">
        <v>1.001254</v>
      </c>
      <c r="F11329" s="25">
        <v>-0.469719</v>
      </c>
      <c r="G11329" s="25">
        <v>186.302327</v>
      </c>
      <c r="H11329" s="25">
        <v>-0.009434</v>
      </c>
    </row>
    <row r="11330" ht="15.75" customHeight="1">
      <c r="A11330" s="26">
        <v>47.037574</v>
      </c>
      <c r="B11330" s="26">
        <v>3130.945092</v>
      </c>
      <c r="C11330" s="26">
        <v>7.241183</v>
      </c>
      <c r="D11330" s="26">
        <v>42.138916</v>
      </c>
      <c r="E11330" s="26">
        <v>5.957651</v>
      </c>
      <c r="F11330" s="26">
        <v>-1.780342</v>
      </c>
      <c r="G11330" s="26">
        <v>668.009506</v>
      </c>
      <c r="H11330" s="26">
        <v>-0.041023</v>
      </c>
    </row>
    <row r="11331" ht="15.75" customHeight="1">
      <c r="A11331" s="25">
        <v>14.269665</v>
      </c>
      <c r="B11331" s="25">
        <v>7971.441976</v>
      </c>
      <c r="C11331" s="25">
        <v>7.093265</v>
      </c>
      <c r="D11331" s="25">
        <v>37.731626</v>
      </c>
      <c r="E11331" s="25">
        <v>1.013841</v>
      </c>
      <c r="F11331" s="25">
        <v>-0.64866</v>
      </c>
      <c r="G11331" s="25">
        <v>250.661945</v>
      </c>
      <c r="H11331" s="25">
        <v>-0.006706</v>
      </c>
    </row>
    <row r="11332" ht="15.75" customHeight="1">
      <c r="A11332" s="26">
        <v>11.548905</v>
      </c>
      <c r="B11332" s="26">
        <v>9337.151826</v>
      </c>
      <c r="C11332" s="26">
        <v>6.99377</v>
      </c>
      <c r="D11332" s="26">
        <v>35.275947</v>
      </c>
      <c r="E11332" s="26">
        <v>3.035192</v>
      </c>
      <c r="F11332" s="26">
        <v>-0.654634</v>
      </c>
      <c r="G11332" s="26">
        <v>249.45978</v>
      </c>
      <c r="H11332" s="26">
        <v>-0.00573</v>
      </c>
    </row>
    <row r="11333" ht="15.75" customHeight="1">
      <c r="A11333" s="25">
        <v>2.515373</v>
      </c>
      <c r="B11333" s="25">
        <v>4762.82534</v>
      </c>
      <c r="C11333" s="25">
        <v>7.03024</v>
      </c>
      <c r="D11333" s="25">
        <v>29.555285</v>
      </c>
      <c r="E11333" s="25">
        <v>0.998933</v>
      </c>
      <c r="F11333" s="25">
        <v>-0.220064</v>
      </c>
      <c r="G11333" s="25">
        <v>81.292492</v>
      </c>
      <c r="H11333" s="25">
        <v>-5.32E-4</v>
      </c>
    </row>
    <row r="11334" ht="15.75" customHeight="1">
      <c r="A11334" s="26">
        <v>10.076048</v>
      </c>
      <c r="B11334" s="26">
        <v>9487.964909</v>
      </c>
      <c r="C11334" s="26">
        <v>6.882263</v>
      </c>
      <c r="D11334" s="26">
        <v>35.345868</v>
      </c>
      <c r="E11334" s="26">
        <v>6.222214</v>
      </c>
      <c r="F11334" s="26">
        <v>-0.570641</v>
      </c>
      <c r="G11334" s="26">
        <v>220.346235</v>
      </c>
      <c r="H11334" s="26">
        <v>-0.004781</v>
      </c>
    </row>
    <row r="11335" ht="15.75" customHeight="1">
      <c r="A11335" s="25">
        <v>14.104468</v>
      </c>
      <c r="B11335" s="25">
        <v>7840.113585</v>
      </c>
      <c r="C11335" s="25">
        <v>6.827979</v>
      </c>
      <c r="D11335" s="25">
        <v>41.891269</v>
      </c>
      <c r="E11335" s="25">
        <v>3.003207</v>
      </c>
      <c r="F11335" s="25">
        <v>-0.489975</v>
      </c>
      <c r="G11335" s="25">
        <v>182.808109</v>
      </c>
      <c r="H11335" s="25">
        <v>-0.004816</v>
      </c>
    </row>
    <row r="11336" ht="15.75" customHeight="1">
      <c r="A11336" s="26">
        <v>2.746828</v>
      </c>
      <c r="B11336" s="26">
        <v>4494.568716</v>
      </c>
      <c r="C11336" s="26">
        <v>7.273183</v>
      </c>
      <c r="D11336" s="26">
        <v>31.105161</v>
      </c>
      <c r="E11336" s="26">
        <v>0.994005</v>
      </c>
      <c r="F11336" s="26">
        <v>-0.246683</v>
      </c>
      <c r="G11336" s="26">
        <v>93.192536</v>
      </c>
      <c r="H11336" s="26">
        <v>-8.42E-4</v>
      </c>
    </row>
    <row r="11337" ht="15.75" customHeight="1">
      <c r="A11337" s="25">
        <v>5.211621</v>
      </c>
      <c r="B11337" s="25">
        <v>3827.624748</v>
      </c>
      <c r="C11337" s="25">
        <v>7.241454</v>
      </c>
      <c r="D11337" s="25">
        <v>33.826196</v>
      </c>
      <c r="E11337" s="25">
        <v>2.971504</v>
      </c>
      <c r="F11337" s="25">
        <v>-0.32506</v>
      </c>
      <c r="G11337" s="25">
        <v>128.146065</v>
      </c>
      <c r="H11337" s="25">
        <v>-0.003923</v>
      </c>
    </row>
    <row r="11338" ht="15.75" customHeight="1">
      <c r="A11338" s="26">
        <v>13.824015</v>
      </c>
      <c r="B11338" s="26">
        <v>15650.640959</v>
      </c>
      <c r="C11338" s="26">
        <v>7.001133</v>
      </c>
      <c r="D11338" s="26">
        <v>29.375726</v>
      </c>
      <c r="E11338" s="26">
        <v>1.001218</v>
      </c>
      <c r="F11338" s="26">
        <v>-1.049971</v>
      </c>
      <c r="G11338" s="26">
        <v>407.623499</v>
      </c>
      <c r="H11338" s="26">
        <v>-0.005351</v>
      </c>
    </row>
    <row r="11339" ht="15.75" customHeight="1">
      <c r="A11339" s="25">
        <v>17.98919</v>
      </c>
      <c r="B11339" s="25">
        <v>6180.954929</v>
      </c>
      <c r="C11339" s="25">
        <v>6.897449</v>
      </c>
      <c r="D11339" s="25">
        <v>42.516876</v>
      </c>
      <c r="E11339" s="25">
        <v>2.965606</v>
      </c>
      <c r="F11339" s="25">
        <v>-0.638019</v>
      </c>
      <c r="G11339" s="25">
        <v>243.411318</v>
      </c>
      <c r="H11339" s="25">
        <v>-0.008534</v>
      </c>
    </row>
    <row r="11340" ht="15.75" customHeight="1">
      <c r="A11340" s="26">
        <v>1.876184</v>
      </c>
      <c r="B11340" s="26">
        <v>5032.432474</v>
      </c>
      <c r="C11340" s="26">
        <v>7.068244</v>
      </c>
      <c r="D11340" s="26">
        <v>30.090071</v>
      </c>
      <c r="E11340" s="26">
        <v>6.06679</v>
      </c>
      <c r="F11340" s="26">
        <v>-0.172063</v>
      </c>
      <c r="G11340" s="26">
        <v>63.627349</v>
      </c>
      <c r="H11340" s="26">
        <v>1.0E-6</v>
      </c>
    </row>
    <row r="11341" ht="15.75" customHeight="1">
      <c r="A11341" s="25">
        <v>16.516723</v>
      </c>
      <c r="B11341" s="25">
        <v>7111.856821</v>
      </c>
      <c r="C11341" s="25">
        <v>7.145336</v>
      </c>
      <c r="D11341" s="25">
        <v>29.276989</v>
      </c>
      <c r="E11341" s="25">
        <v>3.11541</v>
      </c>
      <c r="F11341" s="25">
        <v>-1.446121</v>
      </c>
      <c r="G11341" s="25">
        <v>533.982724</v>
      </c>
      <c r="H11341" s="25">
        <v>-0.014001</v>
      </c>
    </row>
    <row r="11342" ht="15.75" customHeight="1">
      <c r="A11342" s="26">
        <v>9.704468</v>
      </c>
      <c r="B11342" s="26">
        <v>1983.213322</v>
      </c>
      <c r="C11342" s="26">
        <v>7.162131</v>
      </c>
      <c r="D11342" s="26">
        <v>41.8534</v>
      </c>
      <c r="E11342" s="26">
        <v>3.060468</v>
      </c>
      <c r="F11342" s="26">
        <v>-0.37056</v>
      </c>
      <c r="G11342" s="26">
        <v>143.624113</v>
      </c>
      <c r="H11342" s="26">
        <v>-0.009431</v>
      </c>
    </row>
    <row r="11343" ht="15.75" customHeight="1">
      <c r="A11343" s="25">
        <v>7.577565</v>
      </c>
      <c r="B11343" s="25">
        <v>2684.174791</v>
      </c>
      <c r="C11343" s="25">
        <v>7.072306</v>
      </c>
      <c r="D11343" s="25">
        <v>42.467863</v>
      </c>
      <c r="E11343" s="25">
        <v>6.029171</v>
      </c>
      <c r="F11343" s="25">
        <v>-0.292978</v>
      </c>
      <c r="G11343" s="25">
        <v>109.297764</v>
      </c>
      <c r="H11343" s="25">
        <v>-0.005981</v>
      </c>
    </row>
    <row r="11344" ht="15.75" customHeight="1">
      <c r="A11344" s="26">
        <v>14.746961</v>
      </c>
      <c r="B11344" s="26">
        <v>15030.354917</v>
      </c>
      <c r="C11344" s="26">
        <v>6.735777</v>
      </c>
      <c r="D11344" s="26">
        <v>37.839005</v>
      </c>
      <c r="E11344" s="26">
        <v>3.001596</v>
      </c>
      <c r="F11344" s="26">
        <v>-0.652337</v>
      </c>
      <c r="G11344" s="26">
        <v>240.987799</v>
      </c>
      <c r="H11344" s="26">
        <v>-0.002155</v>
      </c>
    </row>
    <row r="11345" ht="15.75" customHeight="1">
      <c r="A11345" s="25">
        <v>29.351093</v>
      </c>
      <c r="B11345" s="25">
        <v>9805.366442</v>
      </c>
      <c r="C11345" s="25">
        <v>7.239596</v>
      </c>
      <c r="D11345" s="25">
        <v>29.764985</v>
      </c>
      <c r="E11345" s="25">
        <v>5.830555</v>
      </c>
      <c r="F11345" s="25">
        <v>-2.41995</v>
      </c>
      <c r="G11345" s="25">
        <v>924.974251</v>
      </c>
      <c r="H11345" s="25">
        <v>-0.019863</v>
      </c>
    </row>
    <row r="11346" ht="15.75" customHeight="1">
      <c r="A11346" s="26">
        <v>24.989379</v>
      </c>
      <c r="B11346" s="26">
        <v>11392.736442</v>
      </c>
      <c r="C11346" s="26">
        <v>6.974583</v>
      </c>
      <c r="D11346" s="26">
        <v>38.310331</v>
      </c>
      <c r="E11346" s="26">
        <v>5.986182</v>
      </c>
      <c r="F11346" s="26">
        <v>-1.067882</v>
      </c>
      <c r="G11346" s="26">
        <v>410.537843</v>
      </c>
      <c r="H11346" s="26">
        <v>-0.007296</v>
      </c>
    </row>
    <row r="11347" ht="15.75" customHeight="1">
      <c r="A11347" s="25">
        <v>15.29295</v>
      </c>
      <c r="B11347" s="25">
        <v>-1.0E-6</v>
      </c>
      <c r="C11347" s="25">
        <v>7.641455</v>
      </c>
      <c r="D11347" s="25">
        <v>30.156465</v>
      </c>
      <c r="E11347" s="25">
        <v>5.89581</v>
      </c>
      <c r="F11347" s="25">
        <v>-1.379637</v>
      </c>
      <c r="G11347" s="25">
        <v>524.139665</v>
      </c>
      <c r="H11347" s="25">
        <v>-0.021569</v>
      </c>
    </row>
    <row r="11348" ht="15.75" customHeight="1">
      <c r="A11348" s="26">
        <v>35.124418</v>
      </c>
      <c r="B11348" s="26">
        <v>7572.454083</v>
      </c>
      <c r="C11348" s="26">
        <v>7.04171</v>
      </c>
      <c r="D11348" s="26">
        <v>38.248382</v>
      </c>
      <c r="E11348" s="26">
        <v>1.022759</v>
      </c>
      <c r="F11348" s="26">
        <v>-1.568672</v>
      </c>
      <c r="G11348" s="26">
        <v>618.346959</v>
      </c>
      <c r="H11348" s="26">
        <v>-0.017993</v>
      </c>
    </row>
    <row r="11349" ht="15.75" customHeight="1">
      <c r="A11349" s="25">
        <v>20.617753</v>
      </c>
      <c r="B11349" s="25">
        <v>12799.013812</v>
      </c>
      <c r="C11349" s="25">
        <v>6.820325</v>
      </c>
      <c r="D11349" s="25">
        <v>30.378354</v>
      </c>
      <c r="E11349" s="25">
        <v>5.977933</v>
      </c>
      <c r="F11349" s="25">
        <v>-1.692335</v>
      </c>
      <c r="G11349" s="25">
        <v>639.264247</v>
      </c>
      <c r="H11349" s="25">
        <v>-0.010793</v>
      </c>
    </row>
    <row r="11350" ht="15.75" customHeight="1">
      <c r="A11350" s="26">
        <v>29.524184</v>
      </c>
      <c r="B11350" s="26">
        <v>1992.225318</v>
      </c>
      <c r="C11350" s="26">
        <v>7.244297</v>
      </c>
      <c r="D11350" s="26">
        <v>38.485606</v>
      </c>
      <c r="E11350" s="26">
        <v>6.022668</v>
      </c>
      <c r="F11350" s="26">
        <v>-1.539363</v>
      </c>
      <c r="G11350" s="26">
        <v>583.716065</v>
      </c>
      <c r="H11350" s="26">
        <v>-0.035816</v>
      </c>
    </row>
    <row r="11351" ht="15.75" customHeight="1">
      <c r="A11351" s="25">
        <v>49.807952</v>
      </c>
      <c r="B11351" s="25">
        <v>2427.266735</v>
      </c>
      <c r="C11351" s="25">
        <v>7.21532</v>
      </c>
      <c r="D11351" s="25">
        <v>41.422328</v>
      </c>
      <c r="E11351" s="25">
        <v>2.95821</v>
      </c>
      <c r="F11351" s="25">
        <v>-1.839614</v>
      </c>
      <c r="G11351" s="25">
        <v>720.97479</v>
      </c>
      <c r="H11351" s="25">
        <v>-0.049209</v>
      </c>
    </row>
    <row r="11352" ht="15.75" customHeight="1">
      <c r="A11352" s="26">
        <v>8.842155</v>
      </c>
      <c r="B11352" s="26">
        <v>2382.22814</v>
      </c>
      <c r="C11352" s="26">
        <v>7.196596</v>
      </c>
      <c r="D11352" s="26">
        <v>38.106303</v>
      </c>
      <c r="E11352" s="26">
        <v>0.964587</v>
      </c>
      <c r="F11352" s="26">
        <v>-0.464034</v>
      </c>
      <c r="G11352" s="26">
        <v>172.141805</v>
      </c>
      <c r="H11352" s="26">
        <v>-0.008914</v>
      </c>
    </row>
    <row r="11353" ht="15.75" customHeight="1">
      <c r="A11353" s="25">
        <v>10.763337</v>
      </c>
      <c r="B11353" s="25">
        <v>1629.216837</v>
      </c>
      <c r="C11353" s="25">
        <v>7.285383</v>
      </c>
      <c r="D11353" s="25">
        <v>34.528311</v>
      </c>
      <c r="E11353" s="25">
        <v>1.03399</v>
      </c>
      <c r="F11353" s="25">
        <v>-0.692659</v>
      </c>
      <c r="G11353" s="25">
        <v>265.134533</v>
      </c>
      <c r="H11353" s="25">
        <v>-0.012577</v>
      </c>
    </row>
    <row r="11354" ht="15.75" customHeight="1">
      <c r="A11354" s="26">
        <v>5.241314</v>
      </c>
      <c r="B11354" s="26">
        <v>3614.695314</v>
      </c>
      <c r="C11354" s="26">
        <v>7.221938</v>
      </c>
      <c r="D11354" s="26">
        <v>30.13001</v>
      </c>
      <c r="E11354" s="26">
        <v>0.983952</v>
      </c>
      <c r="F11354" s="26">
        <v>-0.478059</v>
      </c>
      <c r="G11354" s="26">
        <v>179.836031</v>
      </c>
      <c r="H11354" s="26">
        <v>-0.00428</v>
      </c>
    </row>
    <row r="11355" ht="15.75" customHeight="1">
      <c r="A11355" s="25">
        <v>11.39349</v>
      </c>
      <c r="B11355" s="25">
        <v>1314.767378</v>
      </c>
      <c r="C11355" s="25">
        <v>7.373168</v>
      </c>
      <c r="D11355" s="25">
        <v>35.265616</v>
      </c>
      <c r="E11355" s="25">
        <v>0.997897</v>
      </c>
      <c r="F11355" s="25">
        <v>-0.755167</v>
      </c>
      <c r="G11355" s="25">
        <v>277.582832</v>
      </c>
      <c r="H11355" s="25">
        <v>-0.01446</v>
      </c>
    </row>
    <row r="11356" ht="15.75" customHeight="1">
      <c r="A11356" s="26">
        <v>12.890743</v>
      </c>
      <c r="B11356" s="26">
        <v>871.404407</v>
      </c>
      <c r="C11356" s="26">
        <v>7.182619</v>
      </c>
      <c r="D11356" s="26">
        <v>42.336454</v>
      </c>
      <c r="E11356" s="26">
        <v>3.007107</v>
      </c>
      <c r="F11356" s="26">
        <v>-0.511694</v>
      </c>
      <c r="G11356" s="26">
        <v>194.40011</v>
      </c>
      <c r="H11356" s="26">
        <v>-0.016098</v>
      </c>
    </row>
    <row r="11357" ht="15.75" customHeight="1">
      <c r="A11357" s="25">
        <v>5.174875</v>
      </c>
      <c r="B11357" s="25">
        <v>3772.361045</v>
      </c>
      <c r="C11357" s="25">
        <v>7.253124</v>
      </c>
      <c r="D11357" s="25">
        <v>29.72613</v>
      </c>
      <c r="E11357" s="25">
        <v>1.002664</v>
      </c>
      <c r="F11357" s="25">
        <v>-0.466627</v>
      </c>
      <c r="G11357" s="25">
        <v>182.139248</v>
      </c>
      <c r="H11357" s="25">
        <v>-0.004171</v>
      </c>
    </row>
    <row r="11358" ht="15.75" customHeight="1">
      <c r="A11358" s="26">
        <v>2.135947</v>
      </c>
      <c r="B11358" s="26">
        <v>4839.025772</v>
      </c>
      <c r="C11358" s="26">
        <v>7.424876</v>
      </c>
      <c r="D11358" s="26">
        <v>30.100424</v>
      </c>
      <c r="E11358" s="26">
        <v>6.128977</v>
      </c>
      <c r="F11358" s="26">
        <v>-0.178525</v>
      </c>
      <c r="G11358" s="26">
        <v>68.737523</v>
      </c>
      <c r="H11358" s="26">
        <v>-2.0E-5</v>
      </c>
    </row>
    <row r="11359" ht="15.75" customHeight="1">
      <c r="A11359" s="25">
        <v>4.209443</v>
      </c>
      <c r="B11359" s="25">
        <v>11077.415567</v>
      </c>
      <c r="C11359" s="25">
        <v>6.859958</v>
      </c>
      <c r="D11359" s="25">
        <v>29.769824</v>
      </c>
      <c r="E11359" s="25">
        <v>5.741843</v>
      </c>
      <c r="F11359" s="25">
        <v>-0.348683</v>
      </c>
      <c r="G11359" s="25">
        <v>129.876751</v>
      </c>
      <c r="H11359" s="25">
        <v>-0.0015</v>
      </c>
    </row>
    <row r="11360" ht="15.75" customHeight="1">
      <c r="A11360" s="26">
        <v>8.500767</v>
      </c>
      <c r="B11360" s="26">
        <v>2544.093771</v>
      </c>
      <c r="C11360" s="26">
        <v>7.29204</v>
      </c>
      <c r="D11360" s="26">
        <v>29.307049</v>
      </c>
      <c r="E11360" s="26">
        <v>6.105568</v>
      </c>
      <c r="F11360" s="26">
        <v>-0.74286</v>
      </c>
      <c r="G11360" s="26">
        <v>293.527678</v>
      </c>
      <c r="H11360" s="26">
        <v>-0.009141</v>
      </c>
    </row>
    <row r="11361" ht="15.75" customHeight="1">
      <c r="A11361" s="25">
        <v>18.529665</v>
      </c>
      <c r="B11361" s="25">
        <v>6387.037955</v>
      </c>
      <c r="C11361" s="25">
        <v>7.197509</v>
      </c>
      <c r="D11361" s="25">
        <v>29.718127</v>
      </c>
      <c r="E11361" s="25">
        <v>3.024985</v>
      </c>
      <c r="F11361" s="25">
        <v>-1.539661</v>
      </c>
      <c r="G11361" s="25">
        <v>594.060612</v>
      </c>
      <c r="H11361" s="25">
        <v>-0.015868</v>
      </c>
    </row>
    <row r="11362" ht="15.75" customHeight="1">
      <c r="A11362" s="26">
        <v>11.820564</v>
      </c>
      <c r="B11362" s="26">
        <v>16072.296391</v>
      </c>
      <c r="C11362" s="26">
        <v>6.672747</v>
      </c>
      <c r="D11362" s="26">
        <v>29.93486</v>
      </c>
      <c r="E11362" s="26">
        <v>2.964311</v>
      </c>
      <c r="F11362" s="26">
        <v>-0.920181</v>
      </c>
      <c r="G11362" s="26">
        <v>345.292559</v>
      </c>
      <c r="H11362" s="26">
        <v>-0.004134</v>
      </c>
    </row>
    <row r="11363" ht="15.75" customHeight="1">
      <c r="A11363" s="25">
        <v>22.764255</v>
      </c>
      <c r="B11363" s="25">
        <v>12523.828232</v>
      </c>
      <c r="C11363" s="25">
        <v>6.906854</v>
      </c>
      <c r="D11363" s="25">
        <v>30.45236</v>
      </c>
      <c r="E11363" s="25">
        <v>0.968986</v>
      </c>
      <c r="F11363" s="25">
        <v>-1.808748</v>
      </c>
      <c r="G11363" s="25">
        <v>681.566063</v>
      </c>
      <c r="H11363" s="25">
        <v>-0.01269</v>
      </c>
    </row>
    <row r="11364" ht="15.75" customHeight="1">
      <c r="A11364" s="26">
        <v>5.253128</v>
      </c>
      <c r="B11364" s="26">
        <v>3689.209094</v>
      </c>
      <c r="C11364" s="26">
        <v>7.266976</v>
      </c>
      <c r="D11364" s="26">
        <v>34.702809</v>
      </c>
      <c r="E11364" s="26">
        <v>2.949815</v>
      </c>
      <c r="F11364" s="26">
        <v>-0.324955</v>
      </c>
      <c r="G11364" s="26">
        <v>121.285661</v>
      </c>
      <c r="H11364" s="26">
        <v>-0.003814</v>
      </c>
    </row>
    <row r="11365" ht="15.75" customHeight="1">
      <c r="A11365" s="25">
        <v>6.494241</v>
      </c>
      <c r="B11365" s="25">
        <v>18534.049965</v>
      </c>
      <c r="C11365" s="25">
        <v>6.81648</v>
      </c>
      <c r="D11365" s="25">
        <v>30.904899</v>
      </c>
      <c r="E11365" s="25">
        <v>6.01652</v>
      </c>
      <c r="F11365" s="25">
        <v>-0.525947</v>
      </c>
      <c r="G11365" s="25">
        <v>197.149225</v>
      </c>
      <c r="H11365" s="25">
        <v>-0.001737</v>
      </c>
    </row>
    <row r="11366" ht="15.75" customHeight="1">
      <c r="A11366" s="26">
        <v>19.825987</v>
      </c>
      <c r="B11366" s="26">
        <v>13294.860223</v>
      </c>
      <c r="C11366" s="26">
        <v>6.932689</v>
      </c>
      <c r="D11366" s="26">
        <v>35.25338</v>
      </c>
      <c r="E11366" s="26">
        <v>5.850047</v>
      </c>
      <c r="F11366" s="26">
        <v>-1.079606</v>
      </c>
      <c r="G11366" s="26">
        <v>412.803256</v>
      </c>
      <c r="H11366" s="26">
        <v>-0.005947</v>
      </c>
    </row>
    <row r="11367" ht="15.75" customHeight="1">
      <c r="A11367" s="25">
        <v>32.185529</v>
      </c>
      <c r="B11367" s="25">
        <v>8660.841927</v>
      </c>
      <c r="C11367" s="25">
        <v>6.925985</v>
      </c>
      <c r="D11367" s="25">
        <v>41.976766</v>
      </c>
      <c r="E11367" s="25">
        <v>6.028569</v>
      </c>
      <c r="F11367" s="25">
        <v>-1.093598</v>
      </c>
      <c r="G11367" s="25">
        <v>406.538971</v>
      </c>
      <c r="H11367" s="25">
        <v>-0.009526</v>
      </c>
    </row>
    <row r="11368" ht="15.75" customHeight="1">
      <c r="A11368" s="26">
        <v>25.34318</v>
      </c>
      <c r="B11368" s="26">
        <v>3661.12615</v>
      </c>
      <c r="C11368" s="26">
        <v>7.112514</v>
      </c>
      <c r="D11368" s="26">
        <v>42.040932</v>
      </c>
      <c r="E11368" s="26">
        <v>3.142918</v>
      </c>
      <c r="F11368" s="26">
        <v>-0.938532</v>
      </c>
      <c r="G11368" s="26">
        <v>352.799363</v>
      </c>
      <c r="H11368" s="26">
        <v>-0.020116</v>
      </c>
    </row>
    <row r="11369" ht="15.75" customHeight="1">
      <c r="A11369" s="25">
        <v>37.809179</v>
      </c>
      <c r="B11369" s="25">
        <v>6369.346991</v>
      </c>
      <c r="C11369" s="25">
        <v>7.159113</v>
      </c>
      <c r="D11369" s="25">
        <v>38.848417</v>
      </c>
      <c r="E11369" s="25">
        <v>6.138764</v>
      </c>
      <c r="F11369" s="25">
        <v>-1.756084</v>
      </c>
      <c r="G11369" s="25">
        <v>694.084337</v>
      </c>
      <c r="H11369" s="25">
        <v>-0.023833</v>
      </c>
    </row>
    <row r="11370" ht="15.75" customHeight="1">
      <c r="A11370" s="26">
        <v>35.599755</v>
      </c>
      <c r="B11370" s="26">
        <v>7153.792837</v>
      </c>
      <c r="C11370" s="26">
        <v>7.096746</v>
      </c>
      <c r="D11370" s="26">
        <v>37.849129</v>
      </c>
      <c r="E11370" s="26">
        <v>6.093477</v>
      </c>
      <c r="F11370" s="26">
        <v>-1.682919</v>
      </c>
      <c r="G11370" s="26">
        <v>636.628874</v>
      </c>
      <c r="H11370" s="26">
        <v>-0.020377</v>
      </c>
    </row>
    <row r="11371" ht="15.75" customHeight="1">
      <c r="A11371" s="25">
        <v>16.547383</v>
      </c>
      <c r="B11371" s="25">
        <v>7383.274376</v>
      </c>
      <c r="C11371" s="25">
        <v>6.951866</v>
      </c>
      <c r="D11371" s="25">
        <v>38.176715</v>
      </c>
      <c r="E11371" s="25">
        <v>2.885992</v>
      </c>
      <c r="F11371" s="25">
        <v>-0.761583</v>
      </c>
      <c r="G11371" s="25">
        <v>288.015543</v>
      </c>
      <c r="H11371" s="25">
        <v>-0.008849</v>
      </c>
    </row>
    <row r="11372" ht="15.75" customHeight="1">
      <c r="A11372" s="26">
        <v>22.077721</v>
      </c>
      <c r="B11372" s="26">
        <v>12419.611649</v>
      </c>
      <c r="C11372" s="26">
        <v>6.874999</v>
      </c>
      <c r="D11372" s="26">
        <v>34.502062</v>
      </c>
      <c r="E11372" s="26">
        <v>1.025064</v>
      </c>
      <c r="F11372" s="26">
        <v>-1.19892</v>
      </c>
      <c r="G11372" s="26">
        <v>465.585604</v>
      </c>
      <c r="H11372" s="26">
        <v>-0.007567</v>
      </c>
    </row>
    <row r="11373" ht="15.75" customHeight="1">
      <c r="A11373" s="25">
        <v>6.718121</v>
      </c>
      <c r="B11373" s="25">
        <v>3193.10969</v>
      </c>
      <c r="C11373" s="25">
        <v>7.316787</v>
      </c>
      <c r="D11373" s="25">
        <v>41.216866</v>
      </c>
      <c r="E11373" s="25">
        <v>6.070391</v>
      </c>
      <c r="F11373" s="25">
        <v>-0.252681</v>
      </c>
      <c r="G11373" s="25">
        <v>99.716359</v>
      </c>
      <c r="H11373" s="25">
        <v>-0.005035</v>
      </c>
    </row>
    <row r="11374" ht="15.75" customHeight="1">
      <c r="A11374" s="26">
        <v>34.382877</v>
      </c>
      <c r="B11374" s="26">
        <v>8080.049405</v>
      </c>
      <c r="C11374" s="26">
        <v>6.72924</v>
      </c>
      <c r="D11374" s="26">
        <v>41.129287</v>
      </c>
      <c r="E11374" s="26">
        <v>1.004513</v>
      </c>
      <c r="F11374" s="26">
        <v>-1.173558</v>
      </c>
      <c r="G11374" s="26">
        <v>427.119688</v>
      </c>
      <c r="H11374" s="26">
        <v>-0.010985</v>
      </c>
    </row>
    <row r="11375" ht="15.75" customHeight="1">
      <c r="A11375" s="25">
        <v>11.523717</v>
      </c>
      <c r="B11375" s="25">
        <v>8689.73061</v>
      </c>
      <c r="C11375" s="25">
        <v>6.883618</v>
      </c>
      <c r="D11375" s="25">
        <v>29.42707</v>
      </c>
      <c r="E11375" s="25">
        <v>6.099941</v>
      </c>
      <c r="F11375" s="25">
        <v>-0.99046</v>
      </c>
      <c r="G11375" s="25">
        <v>361.105044</v>
      </c>
      <c r="H11375" s="25">
        <v>-0.008317</v>
      </c>
    </row>
    <row r="11376" ht="15.75" customHeight="1">
      <c r="A11376" s="26">
        <v>7.501037</v>
      </c>
      <c r="B11376" s="26">
        <v>18372.678439</v>
      </c>
      <c r="C11376" s="26">
        <v>7.172644</v>
      </c>
      <c r="D11376" s="26">
        <v>30.870929</v>
      </c>
      <c r="E11376" s="26">
        <v>5.977318</v>
      </c>
      <c r="F11376" s="26">
        <v>-0.553594</v>
      </c>
      <c r="G11376" s="26">
        <v>218.648668</v>
      </c>
      <c r="H11376" s="26">
        <v>-0.002014</v>
      </c>
    </row>
    <row r="11377" ht="15.75" customHeight="1">
      <c r="A11377" s="25">
        <v>16.779951</v>
      </c>
      <c r="B11377" s="25">
        <v>6654.594697</v>
      </c>
      <c r="C11377" s="25">
        <v>6.986923</v>
      </c>
      <c r="D11377" s="25">
        <v>37.998075</v>
      </c>
      <c r="E11377" s="25">
        <v>2.966929</v>
      </c>
      <c r="F11377" s="25">
        <v>-0.764274</v>
      </c>
      <c r="G11377" s="25">
        <v>310.803654</v>
      </c>
      <c r="H11377" s="25">
        <v>-0.01015</v>
      </c>
    </row>
    <row r="11378" ht="15.75" customHeight="1">
      <c r="A11378" s="26">
        <v>5.857196</v>
      </c>
      <c r="B11378" s="26">
        <v>11065.106672</v>
      </c>
      <c r="C11378" s="26">
        <v>7.213071</v>
      </c>
      <c r="D11378" s="26">
        <v>30.20119</v>
      </c>
      <c r="E11378" s="26">
        <v>3.02627</v>
      </c>
      <c r="F11378" s="26">
        <v>-0.4831</v>
      </c>
      <c r="G11378" s="26">
        <v>185.483096</v>
      </c>
      <c r="H11378" s="26">
        <v>-0.002791</v>
      </c>
    </row>
    <row r="11379" ht="15.75" customHeight="1">
      <c r="A11379" s="25">
        <v>8.3781</v>
      </c>
      <c r="B11379" s="25">
        <v>2496.718033</v>
      </c>
      <c r="C11379" s="25">
        <v>7.321482</v>
      </c>
      <c r="D11379" s="25">
        <v>29.5226</v>
      </c>
      <c r="E11379" s="25">
        <v>5.960169</v>
      </c>
      <c r="F11379" s="25">
        <v>-0.760078</v>
      </c>
      <c r="G11379" s="25">
        <v>294.905095</v>
      </c>
      <c r="H11379" s="25">
        <v>-0.009077</v>
      </c>
    </row>
    <row r="11380" ht="15.75" customHeight="1">
      <c r="A11380" s="26">
        <v>23.387502</v>
      </c>
      <c r="B11380" s="26">
        <v>11733.831294</v>
      </c>
      <c r="C11380" s="26">
        <v>7.15824</v>
      </c>
      <c r="D11380" s="26">
        <v>34.258229</v>
      </c>
      <c r="E11380" s="26">
        <v>5.914284</v>
      </c>
      <c r="F11380" s="26">
        <v>-1.301458</v>
      </c>
      <c r="G11380" s="26">
        <v>496.912695</v>
      </c>
      <c r="H11380" s="26">
        <v>-0.008422</v>
      </c>
    </row>
    <row r="11381" ht="15.75" customHeight="1">
      <c r="A11381" s="25">
        <v>8.455994</v>
      </c>
      <c r="B11381" s="25">
        <v>2475.570203</v>
      </c>
      <c r="C11381" s="25">
        <v>7.321578</v>
      </c>
      <c r="D11381" s="25">
        <v>30.271378</v>
      </c>
      <c r="E11381" s="25">
        <v>1.000814</v>
      </c>
      <c r="F11381" s="25">
        <v>-0.760545</v>
      </c>
      <c r="G11381" s="25">
        <v>285.822186</v>
      </c>
      <c r="H11381" s="25">
        <v>-0.009217</v>
      </c>
    </row>
    <row r="11382" ht="15.75" customHeight="1">
      <c r="A11382" s="26">
        <v>11.222952</v>
      </c>
      <c r="B11382" s="26">
        <v>16538.747761</v>
      </c>
      <c r="C11382" s="26">
        <v>6.821917</v>
      </c>
      <c r="D11382" s="26">
        <v>33.935736</v>
      </c>
      <c r="E11382" s="26">
        <v>0.994958</v>
      </c>
      <c r="F11382" s="26">
        <v>-0.564874</v>
      </c>
      <c r="G11382" s="26">
        <v>214.362441</v>
      </c>
      <c r="H11382" s="26">
        <v>-0.001906</v>
      </c>
    </row>
    <row r="11383" ht="15.75" customHeight="1">
      <c r="A11383" s="25">
        <v>7.205538</v>
      </c>
      <c r="B11383" s="25">
        <v>18449.690298</v>
      </c>
      <c r="C11383" s="25">
        <v>6.84005</v>
      </c>
      <c r="D11383" s="25">
        <v>30.432447</v>
      </c>
      <c r="E11383" s="25">
        <v>5.88441</v>
      </c>
      <c r="F11383" s="25">
        <v>-0.550685</v>
      </c>
      <c r="G11383" s="25">
        <v>209.664921</v>
      </c>
      <c r="H11383" s="25">
        <v>-0.001945</v>
      </c>
    </row>
    <row r="11384" ht="15.75" customHeight="1">
      <c r="A11384" s="26">
        <v>23.546929</v>
      </c>
      <c r="B11384" s="26">
        <v>11825.875397</v>
      </c>
      <c r="C11384" s="26">
        <v>6.881885</v>
      </c>
      <c r="D11384" s="26">
        <v>33.795464</v>
      </c>
      <c r="E11384" s="26">
        <v>3.050995</v>
      </c>
      <c r="F11384" s="26">
        <v>-1.306811</v>
      </c>
      <c r="G11384" s="26">
        <v>499.320132</v>
      </c>
      <c r="H11384" s="26">
        <v>-0.008658</v>
      </c>
    </row>
    <row r="11385" ht="15.75" customHeight="1">
      <c r="A11385" s="25">
        <v>22.397359</v>
      </c>
      <c r="B11385" s="25">
        <v>12405.525265</v>
      </c>
      <c r="C11385" s="25">
        <v>7.145097</v>
      </c>
      <c r="D11385" s="25">
        <v>34.854298</v>
      </c>
      <c r="E11385" s="25">
        <v>3.031978</v>
      </c>
      <c r="F11385" s="25">
        <v>-1.242574</v>
      </c>
      <c r="G11385" s="25">
        <v>451.554082</v>
      </c>
      <c r="H11385" s="25">
        <v>-0.007403</v>
      </c>
    </row>
    <row r="11386" ht="15.75" customHeight="1">
      <c r="A11386" s="26">
        <v>3.283352</v>
      </c>
      <c r="B11386" s="26">
        <v>4473.996757</v>
      </c>
      <c r="C11386" s="26">
        <v>7.146492</v>
      </c>
      <c r="D11386" s="26">
        <v>37.97306</v>
      </c>
      <c r="E11386" s="26">
        <v>3.065927</v>
      </c>
      <c r="F11386" s="26">
        <v>-0.16458</v>
      </c>
      <c r="G11386" s="26">
        <v>63.226783</v>
      </c>
      <c r="H11386" s="26">
        <v>-0.0013</v>
      </c>
    </row>
    <row r="11387" ht="15.75" customHeight="1">
      <c r="A11387" s="25">
        <v>10.252634</v>
      </c>
      <c r="B11387" s="25">
        <v>17026.529653</v>
      </c>
      <c r="C11387" s="25">
        <v>7.086589</v>
      </c>
      <c r="D11387" s="25">
        <v>33.837106</v>
      </c>
      <c r="E11387" s="25">
        <v>5.951525</v>
      </c>
      <c r="F11387" s="25">
        <v>-0.544018</v>
      </c>
      <c r="G11387" s="25">
        <v>209.316338</v>
      </c>
      <c r="H11387" s="25">
        <v>-0.001757</v>
      </c>
    </row>
    <row r="11388" ht="15.75" customHeight="1">
      <c r="A11388" s="26">
        <v>15.940164</v>
      </c>
      <c r="B11388" s="26">
        <v>14850.436035</v>
      </c>
      <c r="C11388" s="26">
        <v>6.831766</v>
      </c>
      <c r="D11388" s="26">
        <v>35.337823</v>
      </c>
      <c r="E11388" s="26">
        <v>6.022736</v>
      </c>
      <c r="F11388" s="26">
        <v>-0.821799</v>
      </c>
      <c r="G11388" s="26">
        <v>319.388715</v>
      </c>
      <c r="H11388" s="26">
        <v>-0.00377</v>
      </c>
    </row>
    <row r="11389" ht="15.75" customHeight="1">
      <c r="A11389" s="25">
        <v>12.664987</v>
      </c>
      <c r="B11389" s="25">
        <v>8611.852202</v>
      </c>
      <c r="C11389" s="25">
        <v>6.774855</v>
      </c>
      <c r="D11389" s="25">
        <v>37.600242</v>
      </c>
      <c r="E11389" s="25">
        <v>3.045635</v>
      </c>
      <c r="F11389" s="25">
        <v>-0.563951</v>
      </c>
      <c r="G11389" s="25">
        <v>216.014922</v>
      </c>
      <c r="H11389" s="25">
        <v>-0.005256</v>
      </c>
    </row>
    <row r="11390" ht="15.75" customHeight="1">
      <c r="A11390" s="26">
        <v>36.148967</v>
      </c>
      <c r="B11390" s="26">
        <v>6908.552182</v>
      </c>
      <c r="C11390" s="26">
        <v>6.803101</v>
      </c>
      <c r="D11390" s="26">
        <v>38.414309</v>
      </c>
      <c r="E11390" s="26">
        <v>5.929563</v>
      </c>
      <c r="F11390" s="26">
        <v>-1.723901</v>
      </c>
      <c r="G11390" s="26">
        <v>643.566908</v>
      </c>
      <c r="H11390" s="26">
        <v>-0.020489</v>
      </c>
    </row>
    <row r="11391" ht="15.75" customHeight="1">
      <c r="A11391" s="25">
        <v>12.702658</v>
      </c>
      <c r="B11391" s="25">
        <v>16029.748853</v>
      </c>
      <c r="C11391" s="25">
        <v>6.861668</v>
      </c>
      <c r="D11391" s="25">
        <v>29.815252</v>
      </c>
      <c r="E11391" s="25">
        <v>0.982989</v>
      </c>
      <c r="F11391" s="25">
        <v>-0.974826</v>
      </c>
      <c r="G11391" s="25">
        <v>382.302348</v>
      </c>
      <c r="H11391" s="25">
        <v>-0.004612</v>
      </c>
    </row>
    <row r="11392" ht="15.75" customHeight="1">
      <c r="A11392" s="26">
        <v>34.22879</v>
      </c>
      <c r="B11392" s="26">
        <v>710.216123</v>
      </c>
      <c r="C11392" s="26">
        <v>7.216816</v>
      </c>
      <c r="D11392" s="26">
        <v>37.625984</v>
      </c>
      <c r="E11392" s="26">
        <v>0.995208</v>
      </c>
      <c r="F11392" s="26">
        <v>-1.717919</v>
      </c>
      <c r="G11392" s="26">
        <v>660.706999</v>
      </c>
      <c r="H11392" s="26">
        <v>-0.046644</v>
      </c>
    </row>
    <row r="11393" ht="15.75" customHeight="1">
      <c r="A11393" s="25">
        <v>7.640642</v>
      </c>
      <c r="B11393" s="25">
        <v>10424.68057</v>
      </c>
      <c r="C11393" s="25">
        <v>6.933506</v>
      </c>
      <c r="D11393" s="25">
        <v>34.835236</v>
      </c>
      <c r="E11393" s="25">
        <v>0.9955</v>
      </c>
      <c r="F11393" s="25">
        <v>-0.428353</v>
      </c>
      <c r="G11393" s="25">
        <v>160.096107</v>
      </c>
      <c r="H11393" s="25">
        <v>-0.003039</v>
      </c>
    </row>
    <row r="11394" ht="15.75" customHeight="1">
      <c r="A11394" s="26">
        <v>41.896271</v>
      </c>
      <c r="B11394" s="26">
        <v>4820.067819</v>
      </c>
      <c r="C11394" s="26">
        <v>7.241726</v>
      </c>
      <c r="D11394" s="26">
        <v>34.553428</v>
      </c>
      <c r="E11394" s="26">
        <v>5.899488</v>
      </c>
      <c r="F11394" s="26">
        <v>-2.540021</v>
      </c>
      <c r="G11394" s="26">
        <v>970.18682</v>
      </c>
      <c r="H11394" s="26">
        <v>-0.037729</v>
      </c>
    </row>
    <row r="11395" ht="15.75" customHeight="1">
      <c r="A11395" s="25">
        <v>0.949033</v>
      </c>
      <c r="B11395" s="25">
        <v>5447.788746</v>
      </c>
      <c r="C11395" s="25">
        <v>7.33338</v>
      </c>
      <c r="D11395" s="25">
        <v>29.25051</v>
      </c>
      <c r="E11395" s="25">
        <v>0.975377</v>
      </c>
      <c r="F11395" s="25">
        <v>-0.085247</v>
      </c>
      <c r="G11395" s="25">
        <v>32.913122</v>
      </c>
      <c r="H11395" s="25">
        <v>-1.0E-6</v>
      </c>
    </row>
    <row r="11396" ht="15.75" customHeight="1">
      <c r="A11396" s="26">
        <v>5.238008</v>
      </c>
      <c r="B11396" s="26">
        <v>19030.186647</v>
      </c>
      <c r="C11396" s="26">
        <v>6.770104</v>
      </c>
      <c r="D11396" s="26">
        <v>30.089207</v>
      </c>
      <c r="E11396" s="26">
        <v>1.003021</v>
      </c>
      <c r="F11396" s="26">
        <v>-0.404087</v>
      </c>
      <c r="G11396" s="26">
        <v>150.763977</v>
      </c>
      <c r="H11396" s="26">
        <v>-0.001157</v>
      </c>
    </row>
    <row r="11397" ht="15.75" customHeight="1">
      <c r="A11397" s="25">
        <v>31.061713</v>
      </c>
      <c r="B11397" s="25">
        <v>1538.130002</v>
      </c>
      <c r="C11397" s="25">
        <v>7.28631</v>
      </c>
      <c r="D11397" s="25">
        <v>42.056856</v>
      </c>
      <c r="E11397" s="25">
        <v>6.033246</v>
      </c>
      <c r="F11397" s="25">
        <v>-1.217452</v>
      </c>
      <c r="G11397" s="25">
        <v>457.907364</v>
      </c>
      <c r="H11397" s="25">
        <v>-0.037952</v>
      </c>
    </row>
    <row r="11398" ht="15.75" customHeight="1">
      <c r="A11398" s="26">
        <v>13.360891</v>
      </c>
      <c r="B11398" s="26">
        <v>741.421744</v>
      </c>
      <c r="C11398" s="26">
        <v>7.644597</v>
      </c>
      <c r="D11398" s="26">
        <v>35.188657</v>
      </c>
      <c r="E11398" s="26">
        <v>3.102503</v>
      </c>
      <c r="F11398" s="26">
        <v>-0.844231</v>
      </c>
      <c r="G11398" s="26">
        <v>316.887422</v>
      </c>
      <c r="H11398" s="26">
        <v>-0.017552</v>
      </c>
    </row>
    <row r="11399" ht="15.75" customHeight="1">
      <c r="A11399" s="25">
        <v>14.604109</v>
      </c>
      <c r="B11399" s="25">
        <v>8033.625992</v>
      </c>
      <c r="C11399" s="25">
        <v>7.119745</v>
      </c>
      <c r="D11399" s="25">
        <v>34.861125</v>
      </c>
      <c r="E11399" s="25">
        <v>3.039801</v>
      </c>
      <c r="F11399" s="25">
        <v>-0.833787</v>
      </c>
      <c r="G11399" s="25">
        <v>306.583521</v>
      </c>
      <c r="H11399" s="25">
        <v>-0.008967</v>
      </c>
    </row>
    <row r="11400" ht="15.75" customHeight="1">
      <c r="A11400" s="26">
        <v>45.436454</v>
      </c>
      <c r="B11400" s="26">
        <v>3748.249768</v>
      </c>
      <c r="C11400" s="26">
        <v>7.209581</v>
      </c>
      <c r="D11400" s="26">
        <v>34.985211</v>
      </c>
      <c r="E11400" s="26">
        <v>6.008774</v>
      </c>
      <c r="F11400" s="26">
        <v>-2.815019</v>
      </c>
      <c r="G11400" s="26">
        <v>1034.399164</v>
      </c>
      <c r="H11400" s="26">
        <v>-0.045024</v>
      </c>
    </row>
    <row r="11401" ht="15.75" customHeight="1">
      <c r="A11401" s="25">
        <v>11.754463</v>
      </c>
      <c r="B11401" s="25">
        <v>8601.153139</v>
      </c>
      <c r="C11401" s="25">
        <v>7.095346</v>
      </c>
      <c r="D11401" s="25">
        <v>29.806773</v>
      </c>
      <c r="E11401" s="25">
        <v>0.978782</v>
      </c>
      <c r="F11401" s="25">
        <v>-0.974035</v>
      </c>
      <c r="G11401" s="25">
        <v>366.835147</v>
      </c>
      <c r="H11401" s="25">
        <v>-0.008345</v>
      </c>
    </row>
    <row r="11402" ht="15.75" customHeight="1">
      <c r="A11402" s="26">
        <v>5.622775</v>
      </c>
      <c r="B11402" s="26">
        <v>18506.955008</v>
      </c>
      <c r="C11402" s="26">
        <v>6.88345</v>
      </c>
      <c r="D11402" s="26">
        <v>30.579031</v>
      </c>
      <c r="E11402" s="26">
        <v>1.024534</v>
      </c>
      <c r="F11402" s="26">
        <v>-0.421041</v>
      </c>
      <c r="G11402" s="26">
        <v>163.98317</v>
      </c>
      <c r="H11402" s="26">
        <v>-0.001331</v>
      </c>
    </row>
    <row r="11403" ht="15.75" customHeight="1">
      <c r="A11403" s="25">
        <v>3.99474</v>
      </c>
      <c r="B11403" s="25">
        <v>4226.876152</v>
      </c>
      <c r="C11403" s="25">
        <v>7.011402</v>
      </c>
      <c r="D11403" s="25">
        <v>39.217788</v>
      </c>
      <c r="E11403" s="25">
        <v>5.948308</v>
      </c>
      <c r="F11403" s="25">
        <v>-0.198658</v>
      </c>
      <c r="G11403" s="25">
        <v>73.377663</v>
      </c>
      <c r="H11403" s="25">
        <v>-0.002118</v>
      </c>
    </row>
    <row r="11404" ht="15.75" customHeight="1">
      <c r="A11404" s="26">
        <v>19.43761</v>
      </c>
      <c r="B11404" s="26">
        <v>5687.037678</v>
      </c>
      <c r="C11404" s="26">
        <v>6.92608</v>
      </c>
      <c r="D11404" s="26">
        <v>42.599965</v>
      </c>
      <c r="E11404" s="26">
        <v>1.006745</v>
      </c>
      <c r="F11404" s="26">
        <v>-0.686842</v>
      </c>
      <c r="G11404" s="26">
        <v>266.445775</v>
      </c>
      <c r="H11404" s="26">
        <v>-0.010236</v>
      </c>
    </row>
    <row r="11405" ht="15.75" customHeight="1">
      <c r="A11405" s="25">
        <v>14.896284</v>
      </c>
      <c r="B11405" s="25">
        <v>15306.371343</v>
      </c>
      <c r="C11405" s="25">
        <v>6.92332</v>
      </c>
      <c r="D11405" s="25">
        <v>35.159664</v>
      </c>
      <c r="E11405" s="25">
        <v>6.013729</v>
      </c>
      <c r="F11405" s="25">
        <v>-0.831221</v>
      </c>
      <c r="G11405" s="25">
        <v>308.419913</v>
      </c>
      <c r="H11405" s="25">
        <v>-0.003446</v>
      </c>
    </row>
    <row r="11406" ht="15.75" customHeight="1">
      <c r="A11406" s="26">
        <v>51.392069</v>
      </c>
      <c r="B11406" s="26">
        <v>1378.763419</v>
      </c>
      <c r="C11406" s="26">
        <v>7.286975</v>
      </c>
      <c r="D11406" s="26">
        <v>33.795538</v>
      </c>
      <c r="E11406" s="26">
        <v>1.01795</v>
      </c>
      <c r="F11406" s="26">
        <v>-3.220595</v>
      </c>
      <c r="G11406" s="26">
        <v>1263.1608</v>
      </c>
      <c r="H11406" s="26">
        <v>-0.067056</v>
      </c>
    </row>
    <row r="11407" ht="15.75" customHeight="1">
      <c r="A11407" s="25">
        <v>26.278029</v>
      </c>
      <c r="B11407" s="25">
        <v>3207.61797</v>
      </c>
      <c r="C11407" s="25">
        <v>7.114805</v>
      </c>
      <c r="D11407" s="25">
        <v>42.154762</v>
      </c>
      <c r="E11407" s="25">
        <v>2.991401</v>
      </c>
      <c r="F11407" s="25">
        <v>-0.991705</v>
      </c>
      <c r="G11407" s="25">
        <v>378.448747</v>
      </c>
      <c r="H11407" s="25">
        <v>-0.024024</v>
      </c>
    </row>
    <row r="11408" ht="15.75" customHeight="1">
      <c r="A11408" s="26">
        <v>20.682417</v>
      </c>
      <c r="B11408" s="26">
        <v>13138.248107</v>
      </c>
      <c r="C11408" s="26">
        <v>6.710442</v>
      </c>
      <c r="D11408" s="26">
        <v>41.977123</v>
      </c>
      <c r="E11408" s="26">
        <v>2.98396</v>
      </c>
      <c r="F11408" s="26">
        <v>-0.661179</v>
      </c>
      <c r="G11408" s="26">
        <v>248.509069</v>
      </c>
      <c r="H11408" s="26">
        <v>-0.002142</v>
      </c>
    </row>
    <row r="11409" ht="15.75" customHeight="1">
      <c r="A11409" s="25">
        <v>10.449173</v>
      </c>
      <c r="B11409" s="25">
        <v>9371.045521</v>
      </c>
      <c r="C11409" s="25">
        <v>6.961957</v>
      </c>
      <c r="D11409" s="25">
        <v>37.21173</v>
      </c>
      <c r="E11409" s="25">
        <v>1.010203</v>
      </c>
      <c r="F11409" s="25">
        <v>-0.468402</v>
      </c>
      <c r="G11409" s="25">
        <v>178.207446</v>
      </c>
      <c r="H11409" s="25">
        <v>-0.003782</v>
      </c>
    </row>
    <row r="11410" ht="15.75" customHeight="1">
      <c r="A11410" s="26">
        <v>14.260001</v>
      </c>
      <c r="B11410" s="26">
        <v>372.457137</v>
      </c>
      <c r="C11410" s="26">
        <v>7.465195</v>
      </c>
      <c r="D11410" s="26">
        <v>35.511053</v>
      </c>
      <c r="E11410" s="26">
        <v>5.998737</v>
      </c>
      <c r="F11410" s="26">
        <v>-0.906421</v>
      </c>
      <c r="G11410" s="26">
        <v>351.70569</v>
      </c>
      <c r="H11410" s="26">
        <v>-0.019292</v>
      </c>
    </row>
    <row r="11411" ht="15.75" customHeight="1">
      <c r="A11411" s="25">
        <v>4.887259</v>
      </c>
      <c r="B11411" s="25">
        <v>3798.547666</v>
      </c>
      <c r="C11411" s="25">
        <v>7.150683</v>
      </c>
      <c r="D11411" s="25">
        <v>42.6348</v>
      </c>
      <c r="E11411" s="25">
        <v>3.007833</v>
      </c>
      <c r="F11411" s="25">
        <v>-0.181554</v>
      </c>
      <c r="G11411" s="25">
        <v>68.778904</v>
      </c>
      <c r="H11411" s="25">
        <v>-0.002826</v>
      </c>
    </row>
    <row r="11412" ht="15.75" customHeight="1">
      <c r="A11412" s="26">
        <v>55.825825</v>
      </c>
      <c r="B11412" s="26">
        <v>0.0</v>
      </c>
      <c r="C11412" s="26">
        <v>7.433623</v>
      </c>
      <c r="D11412" s="26">
        <v>34.187703</v>
      </c>
      <c r="E11412" s="26">
        <v>1.006473</v>
      </c>
      <c r="F11412" s="26">
        <v>-3.680937</v>
      </c>
      <c r="G11412" s="26">
        <v>1384.541657</v>
      </c>
      <c r="H11412" s="26">
        <v>-0.084009</v>
      </c>
    </row>
    <row r="11413" ht="15.75" customHeight="1">
      <c r="A11413" s="25">
        <v>16.949914</v>
      </c>
      <c r="B11413" s="25">
        <v>14629.850851</v>
      </c>
      <c r="C11413" s="25">
        <v>6.950294</v>
      </c>
      <c r="D11413" s="25">
        <v>37.808024</v>
      </c>
      <c r="E11413" s="25">
        <v>0.979085</v>
      </c>
      <c r="F11413" s="25">
        <v>-0.725021</v>
      </c>
      <c r="G11413" s="25">
        <v>278.687857</v>
      </c>
      <c r="H11413" s="25">
        <v>-0.002816</v>
      </c>
    </row>
    <row r="11414" ht="15.75" customHeight="1">
      <c r="A11414" s="26">
        <v>11.333352</v>
      </c>
      <c r="B11414" s="26">
        <v>1415.033721</v>
      </c>
      <c r="C11414" s="26">
        <v>7.12314</v>
      </c>
      <c r="D11414" s="26">
        <v>41.833442</v>
      </c>
      <c r="E11414" s="26">
        <v>1.015914</v>
      </c>
      <c r="F11414" s="26">
        <v>-0.442602</v>
      </c>
      <c r="G11414" s="26">
        <v>169.672093</v>
      </c>
      <c r="H11414" s="26">
        <v>-0.012793</v>
      </c>
    </row>
    <row r="11415" ht="15.75" customHeight="1">
      <c r="A11415" s="25">
        <v>5.190165</v>
      </c>
      <c r="B11415" s="25">
        <v>3630.119127</v>
      </c>
      <c r="C11415" s="25">
        <v>7.359414</v>
      </c>
      <c r="D11415" s="25">
        <v>37.439138</v>
      </c>
      <c r="E11415" s="25">
        <v>1.003833</v>
      </c>
      <c r="F11415" s="25">
        <v>-0.27006</v>
      </c>
      <c r="G11415" s="25">
        <v>100.924933</v>
      </c>
      <c r="H11415" s="25">
        <v>-0.003577</v>
      </c>
    </row>
    <row r="11416" ht="15.75" customHeight="1">
      <c r="A11416" s="26">
        <v>21.03125</v>
      </c>
      <c r="B11416" s="26">
        <v>5229.003171</v>
      </c>
      <c r="C11416" s="26">
        <v>7.173925</v>
      </c>
      <c r="D11416" s="26">
        <v>40.478782</v>
      </c>
      <c r="E11416" s="26">
        <v>0.985067</v>
      </c>
      <c r="F11416" s="26">
        <v>-0.752382</v>
      </c>
      <c r="G11416" s="26">
        <v>281.06211</v>
      </c>
      <c r="H11416" s="26">
        <v>-0.011934</v>
      </c>
    </row>
    <row r="11417" ht="15.75" customHeight="1">
      <c r="A11417" s="25">
        <v>7.613806</v>
      </c>
      <c r="B11417" s="25">
        <v>2840.621687</v>
      </c>
      <c r="C11417" s="25">
        <v>6.96816</v>
      </c>
      <c r="D11417" s="25">
        <v>41.632206</v>
      </c>
      <c r="E11417" s="25">
        <v>5.845214</v>
      </c>
      <c r="F11417" s="25">
        <v>-0.286888</v>
      </c>
      <c r="G11417" s="25">
        <v>112.096703</v>
      </c>
      <c r="H11417" s="25">
        <v>-0.006096</v>
      </c>
    </row>
    <row r="11418" ht="15.75" customHeight="1">
      <c r="A11418" s="26">
        <v>6.864823</v>
      </c>
      <c r="B11418" s="26">
        <v>10526.804869</v>
      </c>
      <c r="C11418" s="26">
        <v>7.006094</v>
      </c>
      <c r="D11418" s="26">
        <v>29.441135</v>
      </c>
      <c r="E11418" s="26">
        <v>1.021482</v>
      </c>
      <c r="F11418" s="26">
        <v>-0.560866</v>
      </c>
      <c r="G11418" s="26">
        <v>217.237109</v>
      </c>
      <c r="H11418" s="26">
        <v>-0.003733</v>
      </c>
    </row>
    <row r="11419" ht="15.75" customHeight="1">
      <c r="A11419" s="25">
        <v>46.003195</v>
      </c>
      <c r="B11419" s="25">
        <v>3591.649995</v>
      </c>
      <c r="C11419" s="25">
        <v>7.295589</v>
      </c>
      <c r="D11419" s="25">
        <v>30.523839</v>
      </c>
      <c r="E11419" s="25">
        <v>1.007575</v>
      </c>
      <c r="F11419" s="25">
        <v>-4.008703</v>
      </c>
      <c r="G11419" s="25">
        <v>1524.41921</v>
      </c>
      <c r="H11419" s="25">
        <v>-0.051372</v>
      </c>
    </row>
    <row r="11420" ht="15.75" customHeight="1">
      <c r="A11420" s="26">
        <v>20.452431</v>
      </c>
      <c r="B11420" s="26">
        <v>5794.012573</v>
      </c>
      <c r="C11420" s="26">
        <v>7.189174</v>
      </c>
      <c r="D11420" s="26">
        <v>38.836238</v>
      </c>
      <c r="E11420" s="26">
        <v>5.837895</v>
      </c>
      <c r="F11420" s="26">
        <v>-0.938859</v>
      </c>
      <c r="G11420" s="26">
        <v>367.089574</v>
      </c>
      <c r="H11420" s="26">
        <v>-0.01328</v>
      </c>
    </row>
    <row r="11421" ht="15.75" customHeight="1">
      <c r="A11421" s="25">
        <v>5.637295</v>
      </c>
      <c r="B11421" s="25">
        <v>17874.586136</v>
      </c>
      <c r="C11421" s="25">
        <v>6.950729</v>
      </c>
      <c r="D11421" s="25">
        <v>30.363722</v>
      </c>
      <c r="E11421" s="25">
        <v>6.076536</v>
      </c>
      <c r="F11421" s="25">
        <v>-0.438185</v>
      </c>
      <c r="G11421" s="25">
        <v>165.567822</v>
      </c>
      <c r="H11421" s="25">
        <v>-0.001328</v>
      </c>
    </row>
    <row r="11422" ht="15.75" customHeight="1">
      <c r="A11422" s="26">
        <v>3.974639</v>
      </c>
      <c r="B11422" s="26">
        <v>4059.359738</v>
      </c>
      <c r="C11422" s="26">
        <v>7.258764</v>
      </c>
      <c r="D11422" s="26">
        <v>30.050764</v>
      </c>
      <c r="E11422" s="26">
        <v>3.058304</v>
      </c>
      <c r="F11422" s="26">
        <v>-0.345038</v>
      </c>
      <c r="G11422" s="26">
        <v>133.140969</v>
      </c>
      <c r="H11422" s="26">
        <v>-0.002456</v>
      </c>
    </row>
    <row r="11423" ht="15.75" customHeight="1">
      <c r="A11423" s="25">
        <v>23.632669</v>
      </c>
      <c r="B11423" s="25">
        <v>12320.183013</v>
      </c>
      <c r="C11423" s="25">
        <v>7.068091</v>
      </c>
      <c r="D11423" s="25">
        <v>43.38118</v>
      </c>
      <c r="E11423" s="25">
        <v>3.062863</v>
      </c>
      <c r="F11423" s="25">
        <v>-0.746137</v>
      </c>
      <c r="G11423" s="25">
        <v>291.576446</v>
      </c>
      <c r="H11423" s="25">
        <v>-0.003068</v>
      </c>
    </row>
    <row r="11424" ht="15.75" customHeight="1">
      <c r="A11424" s="26">
        <v>24.407825</v>
      </c>
      <c r="B11424" s="26">
        <v>3893.30475</v>
      </c>
      <c r="C11424" s="26">
        <v>7.058541</v>
      </c>
      <c r="D11424" s="26">
        <v>42.382777</v>
      </c>
      <c r="E11424" s="26">
        <v>2.95563</v>
      </c>
      <c r="F11424" s="26">
        <v>-0.914544</v>
      </c>
      <c r="G11424" s="26">
        <v>345.412539</v>
      </c>
      <c r="H11424" s="26">
        <v>-0.018589</v>
      </c>
    </row>
    <row r="11425" ht="15.75" customHeight="1">
      <c r="A11425" s="25">
        <v>10.273499</v>
      </c>
      <c r="B11425" s="25">
        <v>9287.421498</v>
      </c>
      <c r="C11425" s="25">
        <v>7.132622</v>
      </c>
      <c r="D11425" s="25">
        <v>35.961064</v>
      </c>
      <c r="E11425" s="25">
        <v>2.989258</v>
      </c>
      <c r="F11425" s="25">
        <v>-0.609747</v>
      </c>
      <c r="G11425" s="25">
        <v>232.545549</v>
      </c>
      <c r="H11425" s="25">
        <v>-0.005131</v>
      </c>
    </row>
    <row r="11426" ht="15.75" customHeight="1">
      <c r="A11426" s="26">
        <v>17.452657</v>
      </c>
      <c r="B11426" s="26">
        <v>13862.40074</v>
      </c>
      <c r="C11426" s="26">
        <v>6.952889</v>
      </c>
      <c r="D11426" s="26">
        <v>34.937133</v>
      </c>
      <c r="E11426" s="26">
        <v>5.998418</v>
      </c>
      <c r="F11426" s="26">
        <v>-0.965931</v>
      </c>
      <c r="G11426" s="26">
        <v>362.630177</v>
      </c>
      <c r="H11426" s="26">
        <v>-0.004896</v>
      </c>
    </row>
    <row r="11427" ht="15.75" customHeight="1">
      <c r="A11427" s="25">
        <v>33.654436</v>
      </c>
      <c r="B11427" s="25">
        <v>540.26593</v>
      </c>
      <c r="C11427" s="25">
        <v>7.423512</v>
      </c>
      <c r="D11427" s="25">
        <v>41.498458</v>
      </c>
      <c r="E11427" s="25">
        <v>0.998188</v>
      </c>
      <c r="F11427" s="25">
        <v>-1.329265</v>
      </c>
      <c r="G11427" s="25">
        <v>517.388647</v>
      </c>
      <c r="H11427" s="25">
        <v>-0.049896</v>
      </c>
    </row>
    <row r="11428" ht="15.75" customHeight="1">
      <c r="A11428" s="26">
        <v>35.319746</v>
      </c>
      <c r="B11428" s="26">
        <v>0.0</v>
      </c>
      <c r="C11428" s="26">
        <v>7.566921</v>
      </c>
      <c r="D11428" s="26">
        <v>38.267389</v>
      </c>
      <c r="E11428" s="26">
        <v>3.018358</v>
      </c>
      <c r="F11428" s="26">
        <v>-1.85007</v>
      </c>
      <c r="G11428" s="26">
        <v>725.767863</v>
      </c>
      <c r="H11428" s="26">
        <v>-0.054522</v>
      </c>
    </row>
    <row r="11429" ht="15.75" customHeight="1">
      <c r="A11429" s="25">
        <v>13.532138</v>
      </c>
      <c r="B11429" s="25">
        <v>15877.172334</v>
      </c>
      <c r="C11429" s="25">
        <v>6.80338</v>
      </c>
      <c r="D11429" s="25">
        <v>34.808318</v>
      </c>
      <c r="E11429" s="25">
        <v>5.916286</v>
      </c>
      <c r="F11429" s="25">
        <v>-0.717103</v>
      </c>
      <c r="G11429" s="25">
        <v>272.565605</v>
      </c>
      <c r="H11429" s="25">
        <v>-0.002822</v>
      </c>
    </row>
    <row r="11430" ht="15.75" customHeight="1">
      <c r="A11430" s="26">
        <v>13.641438</v>
      </c>
      <c r="B11430" s="26">
        <v>15871.887192</v>
      </c>
      <c r="C11430" s="26">
        <v>6.958599</v>
      </c>
      <c r="D11430" s="26">
        <v>29.126024</v>
      </c>
      <c r="E11430" s="26">
        <v>5.98653</v>
      </c>
      <c r="F11430" s="26">
        <v>-1.085855</v>
      </c>
      <c r="G11430" s="26">
        <v>417.632636</v>
      </c>
      <c r="H11430" s="26">
        <v>-0.005517</v>
      </c>
    </row>
    <row r="11431" ht="15.75" customHeight="1">
      <c r="A11431" s="25">
        <v>27.468663</v>
      </c>
      <c r="B11431" s="25">
        <v>10470.694586</v>
      </c>
      <c r="C11431" s="25">
        <v>6.852856</v>
      </c>
      <c r="D11431" s="25">
        <v>37.536738</v>
      </c>
      <c r="E11431" s="25">
        <v>2.991819</v>
      </c>
      <c r="F11431" s="25">
        <v>-1.212959</v>
      </c>
      <c r="G11431" s="25">
        <v>464.518498</v>
      </c>
      <c r="H11431" s="25">
        <v>-0.009168</v>
      </c>
    </row>
    <row r="11432" ht="15.75" customHeight="1">
      <c r="A11432" s="26">
        <v>15.105722</v>
      </c>
      <c r="B11432" s="26">
        <v>1.0E-6</v>
      </c>
      <c r="C11432" s="26">
        <v>7.384847</v>
      </c>
      <c r="D11432" s="26">
        <v>34.126954</v>
      </c>
      <c r="E11432" s="26">
        <v>3.014859</v>
      </c>
      <c r="F11432" s="26">
        <v>-0.99774</v>
      </c>
      <c r="G11432" s="26">
        <v>382.387945</v>
      </c>
      <c r="H11432" s="26">
        <v>-0.022409</v>
      </c>
    </row>
    <row r="11433" ht="15.75" customHeight="1">
      <c r="A11433" s="25">
        <v>16.473038</v>
      </c>
      <c r="B11433" s="25">
        <v>14824.489573</v>
      </c>
      <c r="C11433" s="25">
        <v>6.995379</v>
      </c>
      <c r="D11433" s="25">
        <v>37.806955</v>
      </c>
      <c r="E11433" s="25">
        <v>3.001977</v>
      </c>
      <c r="F11433" s="25">
        <v>-0.683825</v>
      </c>
      <c r="G11433" s="25">
        <v>265.452692</v>
      </c>
      <c r="H11433" s="25">
        <v>-0.002494</v>
      </c>
    </row>
    <row r="11434" ht="15.75" customHeight="1">
      <c r="A11434" s="26">
        <v>2.445276</v>
      </c>
      <c r="B11434" s="26">
        <v>4685.11429</v>
      </c>
      <c r="C11434" s="26">
        <v>7.41778</v>
      </c>
      <c r="D11434" s="26">
        <v>29.898452</v>
      </c>
      <c r="E11434" s="26">
        <v>6.118642</v>
      </c>
      <c r="F11434" s="26">
        <v>-0.222601</v>
      </c>
      <c r="G11434" s="26">
        <v>83.018362</v>
      </c>
      <c r="H11434" s="26">
        <v>-5.33E-4</v>
      </c>
    </row>
    <row r="11435" ht="15.75" customHeight="1">
      <c r="A11435" s="25">
        <v>11.458961</v>
      </c>
      <c r="B11435" s="25">
        <v>1416.319462</v>
      </c>
      <c r="C11435" s="25">
        <v>7.231555</v>
      </c>
      <c r="D11435" s="25">
        <v>41.901299</v>
      </c>
      <c r="E11435" s="25">
        <v>1.025175</v>
      </c>
      <c r="F11435" s="25">
        <v>-0.433623</v>
      </c>
      <c r="G11435" s="25">
        <v>171.902254</v>
      </c>
      <c r="H11435" s="25">
        <v>-0.012737</v>
      </c>
    </row>
    <row r="11436" ht="15.75" customHeight="1">
      <c r="A11436" s="26">
        <v>3.558891</v>
      </c>
      <c r="B11436" s="26">
        <v>4376.446999</v>
      </c>
      <c r="C11436" s="26">
        <v>7.362214</v>
      </c>
      <c r="D11436" s="26">
        <v>38.380112</v>
      </c>
      <c r="E11436" s="26">
        <v>3.152169</v>
      </c>
      <c r="F11436" s="26">
        <v>-0.181304</v>
      </c>
      <c r="G11436" s="26">
        <v>68.074844</v>
      </c>
      <c r="H11436" s="26">
        <v>-0.001734</v>
      </c>
    </row>
    <row r="11437" ht="15.75" customHeight="1">
      <c r="A11437" s="25">
        <v>8.259914</v>
      </c>
      <c r="B11437" s="25">
        <v>2541.334182</v>
      </c>
      <c r="C11437" s="25">
        <v>7.594714</v>
      </c>
      <c r="D11437" s="25">
        <v>29.811306</v>
      </c>
      <c r="E11437" s="25">
        <v>2.935516</v>
      </c>
      <c r="F11437" s="25">
        <v>-0.766216</v>
      </c>
      <c r="G11437" s="25">
        <v>289.269868</v>
      </c>
      <c r="H11437" s="25">
        <v>-0.00903</v>
      </c>
    </row>
    <row r="11438" ht="15.75" customHeight="1">
      <c r="A11438" s="26">
        <v>2.031385</v>
      </c>
      <c r="B11438" s="26">
        <v>4821.931348</v>
      </c>
      <c r="C11438" s="26">
        <v>7.008068</v>
      </c>
      <c r="D11438" s="26">
        <v>29.94941</v>
      </c>
      <c r="E11438" s="26">
        <v>0.990035</v>
      </c>
      <c r="F11438" s="26">
        <v>-0.187333</v>
      </c>
      <c r="G11438" s="26">
        <v>69.979221</v>
      </c>
      <c r="H11438" s="26">
        <v>-2.2E-5</v>
      </c>
    </row>
    <row r="11439" ht="15.75" customHeight="1">
      <c r="A11439" s="25">
        <v>38.483277</v>
      </c>
      <c r="B11439" s="25">
        <v>6165.864688</v>
      </c>
      <c r="C11439" s="25">
        <v>6.912662</v>
      </c>
      <c r="D11439" s="25">
        <v>41.1157</v>
      </c>
      <c r="E11439" s="25">
        <v>1.009419</v>
      </c>
      <c r="F11439" s="25">
        <v>-1.348412</v>
      </c>
      <c r="G11439" s="25">
        <v>521.084915</v>
      </c>
      <c r="H11439" s="25">
        <v>-0.019055</v>
      </c>
    </row>
    <row r="11440" ht="15.75" customHeight="1">
      <c r="A11440" s="26">
        <v>7.991004</v>
      </c>
      <c r="B11440" s="26">
        <v>2711.524897</v>
      </c>
      <c r="C11440" s="26">
        <v>7.110683</v>
      </c>
      <c r="D11440" s="26">
        <v>38.073919</v>
      </c>
      <c r="E11440" s="26">
        <v>3.063856</v>
      </c>
      <c r="F11440" s="26">
        <v>-0.396977</v>
      </c>
      <c r="G11440" s="26">
        <v>148.373477</v>
      </c>
      <c r="H11440" s="26">
        <v>-0.007261</v>
      </c>
    </row>
    <row r="11441" ht="15.75" customHeight="1">
      <c r="A11441" s="25">
        <v>1.236643</v>
      </c>
      <c r="B11441" s="25">
        <v>5360.885821</v>
      </c>
      <c r="C11441" s="25">
        <v>7.253719</v>
      </c>
      <c r="D11441" s="25">
        <v>30.433264</v>
      </c>
      <c r="E11441" s="25">
        <v>2.91824</v>
      </c>
      <c r="F11441" s="25">
        <v>-0.101153</v>
      </c>
      <c r="G11441" s="25">
        <v>39.730767</v>
      </c>
      <c r="H11441" s="25">
        <v>0.0</v>
      </c>
    </row>
    <row r="11442" ht="15.75" customHeight="1">
      <c r="A11442" s="26">
        <v>10.478931</v>
      </c>
      <c r="B11442" s="26">
        <v>9295.025139</v>
      </c>
      <c r="C11442" s="26">
        <v>7.156352</v>
      </c>
      <c r="D11442" s="26">
        <v>34.957383</v>
      </c>
      <c r="E11442" s="26">
        <v>6.074939</v>
      </c>
      <c r="F11442" s="26">
        <v>-0.618138</v>
      </c>
      <c r="G11442" s="26">
        <v>233.088852</v>
      </c>
      <c r="H11442" s="26">
        <v>-0.005283</v>
      </c>
    </row>
    <row r="11443" ht="15.75" customHeight="1">
      <c r="A11443" s="25">
        <v>47.675975</v>
      </c>
      <c r="B11443" s="25">
        <v>2592.887056</v>
      </c>
      <c r="C11443" s="25">
        <v>7.403728</v>
      </c>
      <c r="D11443" s="25">
        <v>34.004473</v>
      </c>
      <c r="E11443" s="25">
        <v>1.02754</v>
      </c>
      <c r="F11443" s="25">
        <v>-3.014957</v>
      </c>
      <c r="G11443" s="25">
        <v>1162.995789</v>
      </c>
      <c r="H11443" s="25">
        <v>-0.055349</v>
      </c>
    </row>
    <row r="11444" ht="15.75" customHeight="1">
      <c r="A11444" s="26">
        <v>9.654721</v>
      </c>
      <c r="B11444" s="26">
        <v>9660.368796</v>
      </c>
      <c r="C11444" s="26">
        <v>6.800702</v>
      </c>
      <c r="D11444" s="26">
        <v>34.517605</v>
      </c>
      <c r="E11444" s="26">
        <v>3.065201</v>
      </c>
      <c r="F11444" s="26">
        <v>-0.548113</v>
      </c>
      <c r="G11444" s="26">
        <v>207.934578</v>
      </c>
      <c r="H11444" s="26">
        <v>-0.004412</v>
      </c>
    </row>
    <row r="11445" ht="15.75" customHeight="1">
      <c r="A11445" s="25">
        <v>5.113897</v>
      </c>
      <c r="B11445" s="25">
        <v>3771.210355</v>
      </c>
      <c r="C11445" s="25">
        <v>7.276736</v>
      </c>
      <c r="D11445" s="25">
        <v>35.764549</v>
      </c>
      <c r="E11445" s="25">
        <v>5.871443</v>
      </c>
      <c r="F11445" s="25">
        <v>-0.329495</v>
      </c>
      <c r="G11445" s="25">
        <v>123.378482</v>
      </c>
      <c r="H11445" s="25">
        <v>-0.003753</v>
      </c>
    </row>
    <row r="11446" ht="15.75" customHeight="1">
      <c r="A11446" s="26">
        <v>23.733639</v>
      </c>
      <c r="B11446" s="26">
        <v>11954.002182</v>
      </c>
      <c r="C11446" s="26">
        <v>6.825199</v>
      </c>
      <c r="D11446" s="26">
        <v>37.345786</v>
      </c>
      <c r="E11446" s="26">
        <v>0.987688</v>
      </c>
      <c r="F11446" s="26">
        <v>-1.008562</v>
      </c>
      <c r="G11446" s="26">
        <v>386.22355</v>
      </c>
      <c r="H11446" s="26">
        <v>-0.00566</v>
      </c>
    </row>
    <row r="11447" ht="15.75" customHeight="1">
      <c r="A11447" s="25">
        <v>15.095866</v>
      </c>
      <c r="B11447" s="25">
        <v>7676.405309</v>
      </c>
      <c r="C11447" s="25">
        <v>6.924018</v>
      </c>
      <c r="D11447" s="25">
        <v>41.863852</v>
      </c>
      <c r="E11447" s="25">
        <v>3.068162</v>
      </c>
      <c r="F11447" s="25">
        <v>-0.499412</v>
      </c>
      <c r="G11447" s="25">
        <v>191.804999</v>
      </c>
      <c r="H11447" s="25">
        <v>-0.00537</v>
      </c>
    </row>
    <row r="11448" ht="15.75" customHeight="1">
      <c r="A11448" s="26">
        <v>14.395694</v>
      </c>
      <c r="B11448" s="26">
        <v>15050.581456</v>
      </c>
      <c r="C11448" s="26">
        <v>6.84559</v>
      </c>
      <c r="D11448" s="26">
        <v>36.699144</v>
      </c>
      <c r="E11448" s="26">
        <v>6.001697</v>
      </c>
      <c r="F11448" s="26">
        <v>-0.61399</v>
      </c>
      <c r="G11448" s="26">
        <v>239.97816</v>
      </c>
      <c r="H11448" s="26">
        <v>-0.00197</v>
      </c>
    </row>
    <row r="11449" ht="15.75" customHeight="1">
      <c r="A11449" s="25">
        <v>34.001615</v>
      </c>
      <c r="B11449" s="25">
        <v>-1.0E-6</v>
      </c>
      <c r="C11449" s="25">
        <v>7.410376</v>
      </c>
      <c r="D11449" s="25">
        <v>41.981642</v>
      </c>
      <c r="E11449" s="25">
        <v>5.944254</v>
      </c>
      <c r="F11449" s="25">
        <v>-1.440701</v>
      </c>
      <c r="G11449" s="25">
        <v>532.607189</v>
      </c>
      <c r="H11449" s="25">
        <v>-0.054094</v>
      </c>
    </row>
    <row r="11450" ht="15.75" customHeight="1">
      <c r="A11450" s="26">
        <v>4.010539</v>
      </c>
      <c r="B11450" s="26">
        <v>11654.617654</v>
      </c>
      <c r="C11450" s="26">
        <v>7.108882</v>
      </c>
      <c r="D11450" s="26">
        <v>29.722811</v>
      </c>
      <c r="E11450" s="26">
        <v>6.058327</v>
      </c>
      <c r="F11450" s="26">
        <v>-0.335509</v>
      </c>
      <c r="G11450" s="26">
        <v>131.048824</v>
      </c>
      <c r="H11450" s="26">
        <v>-0.001495</v>
      </c>
    </row>
    <row r="11451" ht="15.75" customHeight="1">
      <c r="A11451" s="25">
        <v>31.962481</v>
      </c>
      <c r="B11451" s="25">
        <v>8901.127031</v>
      </c>
      <c r="C11451" s="25">
        <v>7.04034</v>
      </c>
      <c r="D11451" s="25">
        <v>38.316668</v>
      </c>
      <c r="E11451" s="25">
        <v>1.001723</v>
      </c>
      <c r="F11451" s="25">
        <v>-1.420569</v>
      </c>
      <c r="G11451" s="25">
        <v>546.107613</v>
      </c>
      <c r="H11451" s="25">
        <v>-0.013294</v>
      </c>
    </row>
    <row r="11452" ht="15.75" customHeight="1">
      <c r="A11452" s="26">
        <v>40.273344</v>
      </c>
      <c r="B11452" s="26">
        <v>5611.858366</v>
      </c>
      <c r="C11452" s="26">
        <v>7.08011</v>
      </c>
      <c r="D11452" s="26">
        <v>39.233672</v>
      </c>
      <c r="E11452" s="26">
        <v>6.010489</v>
      </c>
      <c r="F11452" s="26">
        <v>-1.918099</v>
      </c>
      <c r="G11452" s="26">
        <v>708.531035</v>
      </c>
      <c r="H11452" s="26">
        <v>-0.028863</v>
      </c>
    </row>
    <row r="11453" ht="15.75" customHeight="1">
      <c r="A11453" s="25">
        <v>16.508413</v>
      </c>
      <c r="B11453" s="25">
        <v>14553.275992</v>
      </c>
      <c r="C11453" s="25">
        <v>7.038122</v>
      </c>
      <c r="D11453" s="25">
        <v>37.698233</v>
      </c>
      <c r="E11453" s="25">
        <v>5.936329</v>
      </c>
      <c r="F11453" s="25">
        <v>-0.714679</v>
      </c>
      <c r="G11453" s="25">
        <v>271.662594</v>
      </c>
      <c r="H11453" s="25">
        <v>-0.002781</v>
      </c>
    </row>
    <row r="11454" ht="15.75" customHeight="1">
      <c r="A11454" s="26">
        <v>19.94725</v>
      </c>
      <c r="B11454" s="26">
        <v>5763.155204</v>
      </c>
      <c r="C11454" s="26">
        <v>7.008688</v>
      </c>
      <c r="D11454" s="26">
        <v>38.340923</v>
      </c>
      <c r="E11454" s="26">
        <v>3.011001</v>
      </c>
      <c r="F11454" s="26">
        <v>-0.965972</v>
      </c>
      <c r="G11454" s="26">
        <v>357.451759</v>
      </c>
      <c r="H11454" s="26">
        <v>-0.013307</v>
      </c>
    </row>
    <row r="11455" ht="15.75" customHeight="1">
      <c r="A11455" s="25">
        <v>5.964771</v>
      </c>
      <c r="B11455" s="25">
        <v>3536.166125</v>
      </c>
      <c r="C11455" s="25">
        <v>7.387576</v>
      </c>
      <c r="D11455" s="25">
        <v>38.151484</v>
      </c>
      <c r="E11455" s="25">
        <v>1.011537</v>
      </c>
      <c r="F11455" s="25">
        <v>-0.290132</v>
      </c>
      <c r="G11455" s="25">
        <v>111.04024</v>
      </c>
      <c r="H11455" s="25">
        <v>-0.004224</v>
      </c>
    </row>
    <row r="11456" ht="15.75" customHeight="1">
      <c r="A11456" s="26">
        <v>9.764358</v>
      </c>
      <c r="B11456" s="26">
        <v>9584.705783</v>
      </c>
      <c r="C11456" s="26">
        <v>6.960167</v>
      </c>
      <c r="D11456" s="26">
        <v>39.591232</v>
      </c>
      <c r="E11456" s="26">
        <v>1.012824</v>
      </c>
      <c r="F11456" s="26">
        <v>-0.451939</v>
      </c>
      <c r="G11456" s="26">
        <v>174.157177</v>
      </c>
      <c r="H11456" s="26">
        <v>-0.003482</v>
      </c>
    </row>
    <row r="11457" ht="15.75" customHeight="1">
      <c r="A11457" s="25">
        <v>20.357566</v>
      </c>
      <c r="B11457" s="25">
        <v>5473.144685</v>
      </c>
      <c r="C11457" s="25">
        <v>6.846177</v>
      </c>
      <c r="D11457" s="25">
        <v>42.216763</v>
      </c>
      <c r="E11457" s="25">
        <v>6.126403</v>
      </c>
      <c r="F11457" s="25">
        <v>-0.710378</v>
      </c>
      <c r="G11457" s="25">
        <v>278.470387</v>
      </c>
      <c r="H11457" s="25">
        <v>-0.011271</v>
      </c>
    </row>
    <row r="11458" ht="15.75" customHeight="1">
      <c r="A11458" s="26">
        <v>4.692563</v>
      </c>
      <c r="B11458" s="26">
        <v>3855.397779</v>
      </c>
      <c r="C11458" s="26">
        <v>7.394541</v>
      </c>
      <c r="D11458" s="26">
        <v>29.58133</v>
      </c>
      <c r="E11458" s="26">
        <v>2.970012</v>
      </c>
      <c r="F11458" s="26">
        <v>-0.423766</v>
      </c>
      <c r="G11458" s="26">
        <v>162.64664</v>
      </c>
      <c r="H11458" s="26">
        <v>-0.003577</v>
      </c>
    </row>
    <row r="11459" ht="15.75" customHeight="1">
      <c r="A11459" s="25">
        <v>13.823276</v>
      </c>
      <c r="B11459" s="25">
        <v>379.45985</v>
      </c>
      <c r="C11459" s="25">
        <v>7.425862</v>
      </c>
      <c r="D11459" s="25">
        <v>35.368874</v>
      </c>
      <c r="E11459" s="25">
        <v>3.016599</v>
      </c>
      <c r="F11459" s="25">
        <v>-0.891664</v>
      </c>
      <c r="G11459" s="25">
        <v>351.205843</v>
      </c>
      <c r="H11459" s="25">
        <v>-0.018929</v>
      </c>
    </row>
    <row r="11460" ht="15.75" customHeight="1">
      <c r="A11460" s="26">
        <v>6.039252</v>
      </c>
      <c r="B11460" s="26">
        <v>18606.492809</v>
      </c>
      <c r="C11460" s="26">
        <v>6.783645</v>
      </c>
      <c r="D11460" s="26">
        <v>29.825172</v>
      </c>
      <c r="E11460" s="26">
        <v>0.994194</v>
      </c>
      <c r="F11460" s="26">
        <v>-0.467249</v>
      </c>
      <c r="G11460" s="26">
        <v>179.97931</v>
      </c>
      <c r="H11460" s="26">
        <v>-0.001506</v>
      </c>
    </row>
    <row r="11461" ht="15.75" customHeight="1">
      <c r="A11461" s="25">
        <v>33.310166</v>
      </c>
      <c r="B11461" s="25">
        <v>888.450939</v>
      </c>
      <c r="C11461" s="25">
        <v>7.315691</v>
      </c>
      <c r="D11461" s="25">
        <v>34.611728</v>
      </c>
      <c r="E11461" s="25">
        <v>3.029707</v>
      </c>
      <c r="F11461" s="25">
        <v>-2.175885</v>
      </c>
      <c r="G11461" s="25">
        <v>799.996311</v>
      </c>
      <c r="H11461" s="25">
        <v>-0.046159</v>
      </c>
    </row>
    <row r="11462" ht="15.75" customHeight="1">
      <c r="A11462" s="26">
        <v>14.241988</v>
      </c>
      <c r="B11462" s="26">
        <v>236.325427</v>
      </c>
      <c r="C11462" s="26">
        <v>7.260213</v>
      </c>
      <c r="D11462" s="26">
        <v>41.76983</v>
      </c>
      <c r="E11462" s="26">
        <v>3.013284</v>
      </c>
      <c r="F11462" s="26">
        <v>-0.583159</v>
      </c>
      <c r="G11462" s="26">
        <v>225.838565</v>
      </c>
      <c r="H11462" s="26">
        <v>-0.02158</v>
      </c>
    </row>
    <row r="11463" ht="15.75" customHeight="1">
      <c r="A11463" s="25">
        <v>4.425372</v>
      </c>
      <c r="B11463" s="25">
        <v>3985.885273</v>
      </c>
      <c r="C11463" s="25">
        <v>7.046483</v>
      </c>
      <c r="D11463" s="25">
        <v>37.763622</v>
      </c>
      <c r="E11463" s="25">
        <v>5.891617</v>
      </c>
      <c r="F11463" s="25">
        <v>-0.224543</v>
      </c>
      <c r="G11463" s="25">
        <v>85.499609</v>
      </c>
      <c r="H11463" s="25">
        <v>-0.002686</v>
      </c>
    </row>
    <row r="11464" ht="15.75" customHeight="1">
      <c r="A11464" s="26">
        <v>39.416621</v>
      </c>
      <c r="B11464" s="26">
        <v>5602.536454</v>
      </c>
      <c r="C11464" s="26">
        <v>7.505507</v>
      </c>
      <c r="D11464" s="26">
        <v>37.803164</v>
      </c>
      <c r="E11464" s="26">
        <v>6.005261</v>
      </c>
      <c r="F11464" s="26">
        <v>-1.940789</v>
      </c>
      <c r="G11464" s="26">
        <v>713.184711</v>
      </c>
      <c r="H11464" s="26">
        <v>-0.02814</v>
      </c>
    </row>
    <row r="11465" ht="15.75" customHeight="1">
      <c r="A11465" s="25">
        <v>37.684354</v>
      </c>
      <c r="B11465" s="25">
        <v>6376.79846</v>
      </c>
      <c r="C11465" s="25">
        <v>7.260798</v>
      </c>
      <c r="D11465" s="25">
        <v>29.85941</v>
      </c>
      <c r="E11465" s="25">
        <v>3.002711</v>
      </c>
      <c r="F11465" s="25">
        <v>-3.186726</v>
      </c>
      <c r="G11465" s="25">
        <v>1228.770381</v>
      </c>
      <c r="H11465" s="25">
        <v>-0.034577</v>
      </c>
    </row>
    <row r="11466" ht="15.75" customHeight="1">
      <c r="A11466" s="26">
        <v>5.381316</v>
      </c>
      <c r="B11466" s="26">
        <v>11442.587135</v>
      </c>
      <c r="C11466" s="26">
        <v>6.818432</v>
      </c>
      <c r="D11466" s="26">
        <v>29.471463</v>
      </c>
      <c r="E11466" s="26">
        <v>6.174552</v>
      </c>
      <c r="F11466" s="26">
        <v>-0.459619</v>
      </c>
      <c r="G11466" s="26">
        <v>170.137559</v>
      </c>
      <c r="H11466" s="26">
        <v>-0.002453</v>
      </c>
    </row>
    <row r="11467" ht="15.75" customHeight="1">
      <c r="A11467" s="25">
        <v>48.531407</v>
      </c>
      <c r="B11467" s="25">
        <v>2406.356363</v>
      </c>
      <c r="C11467" s="25">
        <v>7.073063</v>
      </c>
      <c r="D11467" s="25">
        <v>41.369303</v>
      </c>
      <c r="E11467" s="25">
        <v>3.056448</v>
      </c>
      <c r="F11467" s="25">
        <v>-1.85067</v>
      </c>
      <c r="G11467" s="25">
        <v>698.002194</v>
      </c>
      <c r="H11467" s="25">
        <v>-0.051009</v>
      </c>
    </row>
    <row r="11468" ht="15.75" customHeight="1">
      <c r="A11468" s="26">
        <v>6.571896</v>
      </c>
      <c r="B11468" s="26">
        <v>3255.766169</v>
      </c>
      <c r="C11468" s="26">
        <v>7.074301</v>
      </c>
      <c r="D11468" s="26">
        <v>43.816966</v>
      </c>
      <c r="E11468" s="26">
        <v>0.989555</v>
      </c>
      <c r="F11468" s="26">
        <v>-0.248731</v>
      </c>
      <c r="G11468" s="26">
        <v>93.078822</v>
      </c>
      <c r="H11468" s="26">
        <v>-0.004772</v>
      </c>
    </row>
    <row r="11469" ht="15.75" customHeight="1">
      <c r="A11469" s="25">
        <v>33.553495</v>
      </c>
      <c r="B11469" s="25">
        <v>8106.628521</v>
      </c>
      <c r="C11469" s="25">
        <v>7.111189</v>
      </c>
      <c r="D11469" s="25">
        <v>35.681829</v>
      </c>
      <c r="E11469" s="25">
        <v>5.922763</v>
      </c>
      <c r="F11469" s="25">
        <v>-1.89312</v>
      </c>
      <c r="G11469" s="25">
        <v>720.988013</v>
      </c>
      <c r="H11469" s="25">
        <v>-0.019481</v>
      </c>
    </row>
    <row r="11470" ht="15.75" customHeight="1">
      <c r="A11470" s="26">
        <v>21.335923</v>
      </c>
      <c r="B11470" s="26">
        <v>12811.753819</v>
      </c>
      <c r="C11470" s="26">
        <v>7.000066</v>
      </c>
      <c r="D11470" s="26">
        <v>30.458273</v>
      </c>
      <c r="E11470" s="26">
        <v>1.000403</v>
      </c>
      <c r="F11470" s="26">
        <v>-1.639886</v>
      </c>
      <c r="G11470" s="26">
        <v>629.578347</v>
      </c>
      <c r="H11470" s="26">
        <v>-0.010877</v>
      </c>
    </row>
    <row r="11471" ht="15.75" customHeight="1">
      <c r="A11471" s="25">
        <v>6.941226</v>
      </c>
      <c r="B11471" s="25">
        <v>2998.236267</v>
      </c>
      <c r="C11471" s="25">
        <v>7.485765</v>
      </c>
      <c r="D11471" s="25">
        <v>29.839001</v>
      </c>
      <c r="E11471" s="25">
        <v>1.020267</v>
      </c>
      <c r="F11471" s="25">
        <v>-0.611042</v>
      </c>
      <c r="G11471" s="25">
        <v>242.190457</v>
      </c>
      <c r="H11471" s="25">
        <v>-0.006859</v>
      </c>
    </row>
    <row r="11472" ht="15.75" customHeight="1">
      <c r="A11472" s="26">
        <v>31.000857</v>
      </c>
      <c r="B11472" s="26">
        <v>9207.940387</v>
      </c>
      <c r="C11472" s="26">
        <v>7.08499</v>
      </c>
      <c r="D11472" s="26">
        <v>41.312127</v>
      </c>
      <c r="E11472" s="26">
        <v>0.982048</v>
      </c>
      <c r="F11472" s="26">
        <v>-1.008545</v>
      </c>
      <c r="G11472" s="26">
        <v>379.776889</v>
      </c>
      <c r="H11472" s="26">
        <v>-0.007325</v>
      </c>
    </row>
    <row r="11473" ht="15.75" customHeight="1">
      <c r="A11473" s="25">
        <v>6.226447</v>
      </c>
      <c r="B11473" s="25">
        <v>3302.427286</v>
      </c>
      <c r="C11473" s="25">
        <v>7.248989</v>
      </c>
      <c r="D11473" s="25">
        <v>38.677299</v>
      </c>
      <c r="E11473" s="25">
        <v>5.888974</v>
      </c>
      <c r="F11473" s="25">
        <v>-0.317686</v>
      </c>
      <c r="G11473" s="25">
        <v>121.234642</v>
      </c>
      <c r="H11473" s="25">
        <v>-0.005236</v>
      </c>
    </row>
    <row r="11474" ht="15.75" customHeight="1">
      <c r="A11474" s="26">
        <v>8.105463</v>
      </c>
      <c r="B11474" s="26">
        <v>10242.072746</v>
      </c>
      <c r="C11474" s="26">
        <v>7.102308</v>
      </c>
      <c r="D11474" s="26">
        <v>35.218666</v>
      </c>
      <c r="E11474" s="26">
        <v>5.98763</v>
      </c>
      <c r="F11474" s="26">
        <v>-0.455385</v>
      </c>
      <c r="G11474" s="26">
        <v>171.227575</v>
      </c>
      <c r="H11474" s="26">
        <v>-0.003295</v>
      </c>
    </row>
    <row r="11475" ht="15.75" customHeight="1">
      <c r="A11475" s="25">
        <v>38.4638</v>
      </c>
      <c r="B11475" s="25">
        <v>6188.72991</v>
      </c>
      <c r="C11475" s="25">
        <v>7.053129</v>
      </c>
      <c r="D11475" s="25">
        <v>38.932636</v>
      </c>
      <c r="E11475" s="25">
        <v>1.007013</v>
      </c>
      <c r="F11475" s="25">
        <v>-1.837213</v>
      </c>
      <c r="G11475" s="25">
        <v>691.764166</v>
      </c>
      <c r="H11475" s="25">
        <v>-0.024408</v>
      </c>
    </row>
    <row r="11476" ht="15.75" customHeight="1">
      <c r="A11476" s="26">
        <v>24.130762</v>
      </c>
      <c r="B11476" s="26">
        <v>11858.131998</v>
      </c>
      <c r="C11476" s="26">
        <v>6.777656</v>
      </c>
      <c r="D11476" s="26">
        <v>37.610029</v>
      </c>
      <c r="E11476" s="26">
        <v>2.967993</v>
      </c>
      <c r="F11476" s="26">
        <v>-1.021382</v>
      </c>
      <c r="G11476" s="26">
        <v>390.032112</v>
      </c>
      <c r="H11476" s="26">
        <v>-0.006336</v>
      </c>
    </row>
    <row r="11477" ht="15.75" customHeight="1">
      <c r="A11477" s="25">
        <v>15.129978</v>
      </c>
      <c r="B11477" s="25">
        <v>-1.0E-6</v>
      </c>
      <c r="C11477" s="25">
        <v>7.431214</v>
      </c>
      <c r="D11477" s="25">
        <v>34.679934</v>
      </c>
      <c r="E11477" s="25">
        <v>2.923058</v>
      </c>
      <c r="F11477" s="25">
        <v>-0.995355</v>
      </c>
      <c r="G11477" s="25">
        <v>384.305822</v>
      </c>
      <c r="H11477" s="25">
        <v>-0.022103</v>
      </c>
    </row>
    <row r="11478" ht="15.75" customHeight="1">
      <c r="A11478" s="26">
        <v>31.845708</v>
      </c>
      <c r="B11478" s="26">
        <v>8680.000341</v>
      </c>
      <c r="C11478" s="26">
        <v>6.92264</v>
      </c>
      <c r="D11478" s="26">
        <v>37.497791</v>
      </c>
      <c r="E11478" s="26">
        <v>5.992277</v>
      </c>
      <c r="F11478" s="26">
        <v>-1.458375</v>
      </c>
      <c r="G11478" s="26">
        <v>543.832692</v>
      </c>
      <c r="H11478" s="26">
        <v>-0.013449</v>
      </c>
    </row>
    <row r="11479" ht="15.75" customHeight="1">
      <c r="A11479" s="25">
        <v>13.82363</v>
      </c>
      <c r="B11479" s="25">
        <v>15773.176587</v>
      </c>
      <c r="C11479" s="25">
        <v>7.057192</v>
      </c>
      <c r="D11479" s="25">
        <v>30.060369</v>
      </c>
      <c r="E11479" s="25">
        <v>6.033077</v>
      </c>
      <c r="F11479" s="25">
        <v>-1.101999</v>
      </c>
      <c r="G11479" s="25">
        <v>403.100622</v>
      </c>
      <c r="H11479" s="25">
        <v>-0.005388</v>
      </c>
    </row>
    <row r="11480" ht="15.75" customHeight="1">
      <c r="A11480" s="26">
        <v>23.563591</v>
      </c>
      <c r="B11480" s="26">
        <v>11927.335464</v>
      </c>
      <c r="C11480" s="26">
        <v>6.669987</v>
      </c>
      <c r="D11480" s="26">
        <v>37.92989</v>
      </c>
      <c r="E11480" s="26">
        <v>6.090643</v>
      </c>
      <c r="F11480" s="26">
        <v>-1.016929</v>
      </c>
      <c r="G11480" s="26">
        <v>378.825333</v>
      </c>
      <c r="H11480" s="26">
        <v>-0.005794</v>
      </c>
    </row>
    <row r="11481" ht="15.75" customHeight="1">
      <c r="A11481" s="25">
        <v>5.776738</v>
      </c>
      <c r="B11481" s="25">
        <v>3550.785181</v>
      </c>
      <c r="C11481" s="25">
        <v>7.372811</v>
      </c>
      <c r="D11481" s="25">
        <v>29.988996</v>
      </c>
      <c r="E11481" s="25">
        <v>2.91168</v>
      </c>
      <c r="F11481" s="25">
        <v>-0.491759</v>
      </c>
      <c r="G11481" s="25">
        <v>202.386603</v>
      </c>
      <c r="H11481" s="25">
        <v>-0.00496</v>
      </c>
    </row>
    <row r="11482" ht="15.75" customHeight="1">
      <c r="A11482" s="26">
        <v>7.188074</v>
      </c>
      <c r="B11482" s="26">
        <v>18080.623677</v>
      </c>
      <c r="C11482" s="26">
        <v>6.838975</v>
      </c>
      <c r="D11482" s="26">
        <v>29.450423</v>
      </c>
      <c r="E11482" s="26">
        <v>3.068364</v>
      </c>
      <c r="F11482" s="26">
        <v>-0.580837</v>
      </c>
      <c r="G11482" s="26">
        <v>213.199221</v>
      </c>
      <c r="H11482" s="26">
        <v>-0.001965</v>
      </c>
    </row>
    <row r="11483" ht="15.75" customHeight="1">
      <c r="A11483" s="25">
        <v>24.04834</v>
      </c>
      <c r="B11483" s="25">
        <v>4256.209182</v>
      </c>
      <c r="C11483" s="25">
        <v>7.12594</v>
      </c>
      <c r="D11483" s="25">
        <v>29.752066</v>
      </c>
      <c r="E11483" s="25">
        <v>3.026756</v>
      </c>
      <c r="F11483" s="25">
        <v>-2.174561</v>
      </c>
      <c r="G11483" s="25">
        <v>817.649316</v>
      </c>
      <c r="H11483" s="25">
        <v>-0.026216</v>
      </c>
    </row>
    <row r="11484" ht="15.75" customHeight="1">
      <c r="A11484" s="26">
        <v>16.868244</v>
      </c>
      <c r="B11484" s="26">
        <v>14657.578151</v>
      </c>
      <c r="C11484" s="26">
        <v>6.800843</v>
      </c>
      <c r="D11484" s="26">
        <v>38.921836</v>
      </c>
      <c r="E11484" s="26">
        <v>5.96004</v>
      </c>
      <c r="F11484" s="26">
        <v>-0.748075</v>
      </c>
      <c r="G11484" s="26">
        <v>272.554382</v>
      </c>
      <c r="H11484" s="26">
        <v>-0.002778</v>
      </c>
    </row>
    <row r="11485" ht="15.75" customHeight="1">
      <c r="A11485" s="25">
        <v>44.110493</v>
      </c>
      <c r="B11485" s="25">
        <v>3794.334082</v>
      </c>
      <c r="C11485" s="25">
        <v>7.244086</v>
      </c>
      <c r="D11485" s="25">
        <v>38.424942</v>
      </c>
      <c r="E11485" s="25">
        <v>5.876145</v>
      </c>
      <c r="F11485" s="25">
        <v>-2.193526</v>
      </c>
      <c r="G11485" s="25">
        <v>836.993118</v>
      </c>
      <c r="H11485" s="25">
        <v>-0.039179</v>
      </c>
    </row>
    <row r="11486" ht="15.75" customHeight="1">
      <c r="A11486" s="26">
        <v>6.007876</v>
      </c>
      <c r="B11486" s="26">
        <v>3432.551093</v>
      </c>
      <c r="C11486" s="26">
        <v>7.251075</v>
      </c>
      <c r="D11486" s="26">
        <v>41.58156</v>
      </c>
      <c r="E11486" s="26">
        <v>1.012437</v>
      </c>
      <c r="F11486" s="26">
        <v>-0.232273</v>
      </c>
      <c r="G11486" s="26">
        <v>87.314428</v>
      </c>
      <c r="H11486" s="26">
        <v>-0.004119</v>
      </c>
    </row>
    <row r="11487" ht="15.75" customHeight="1">
      <c r="A11487" s="25">
        <v>13.864341</v>
      </c>
      <c r="B11487" s="25">
        <v>232.429501</v>
      </c>
      <c r="C11487" s="25">
        <v>7.188198</v>
      </c>
      <c r="D11487" s="25">
        <v>41.992882</v>
      </c>
      <c r="E11487" s="25">
        <v>6.009173</v>
      </c>
      <c r="F11487" s="25">
        <v>-0.58597</v>
      </c>
      <c r="G11487" s="25">
        <v>220.023861</v>
      </c>
      <c r="H11487" s="25">
        <v>-0.020682</v>
      </c>
    </row>
    <row r="11488" ht="15.75" customHeight="1">
      <c r="A11488" s="26">
        <v>4.750119</v>
      </c>
      <c r="B11488" s="26">
        <v>4024.645183</v>
      </c>
      <c r="C11488" s="26">
        <v>7.338297</v>
      </c>
      <c r="D11488" s="26">
        <v>30.337714</v>
      </c>
      <c r="E11488" s="26">
        <v>6.117173</v>
      </c>
      <c r="F11488" s="26">
        <v>-0.427874</v>
      </c>
      <c r="G11488" s="26">
        <v>164.795718</v>
      </c>
      <c r="H11488" s="26">
        <v>-0.003569</v>
      </c>
    </row>
    <row r="11489" ht="15.75" customHeight="1">
      <c r="A11489" s="25">
        <v>55.905727</v>
      </c>
      <c r="B11489" s="25">
        <v>0.0</v>
      </c>
      <c r="C11489" s="25">
        <v>7.523203</v>
      </c>
      <c r="D11489" s="25">
        <v>30.196396</v>
      </c>
      <c r="E11489" s="25">
        <v>5.962908</v>
      </c>
      <c r="F11489" s="25">
        <v>-5.011373</v>
      </c>
      <c r="G11489" s="25">
        <v>1983.011315</v>
      </c>
      <c r="H11489" s="25">
        <v>-0.083951</v>
      </c>
    </row>
    <row r="11490" ht="15.75" customHeight="1">
      <c r="A11490" s="26">
        <v>38.121704</v>
      </c>
      <c r="B11490" s="26">
        <v>6537.166608</v>
      </c>
      <c r="C11490" s="26">
        <v>6.977115</v>
      </c>
      <c r="D11490" s="26">
        <v>42.267405</v>
      </c>
      <c r="E11490" s="26">
        <v>1.002079</v>
      </c>
      <c r="F11490" s="26">
        <v>-1.301124</v>
      </c>
      <c r="G11490" s="26">
        <v>497.049363</v>
      </c>
      <c r="H11490" s="26">
        <v>-0.016038</v>
      </c>
    </row>
    <row r="11491" ht="15.75" customHeight="1">
      <c r="A11491" s="25">
        <v>47.926056</v>
      </c>
      <c r="B11491" s="25">
        <v>2960.948185</v>
      </c>
      <c r="C11491" s="25">
        <v>7.117785</v>
      </c>
      <c r="D11491" s="25">
        <v>37.443016</v>
      </c>
      <c r="E11491" s="25">
        <v>2.983339</v>
      </c>
      <c r="F11491" s="25">
        <v>-2.327419</v>
      </c>
      <c r="G11491" s="25">
        <v>873.278084</v>
      </c>
      <c r="H11491" s="25">
        <v>-0.047226</v>
      </c>
    </row>
    <row r="11492" ht="15.75" customHeight="1">
      <c r="A11492" s="26">
        <v>1.434184</v>
      </c>
      <c r="B11492" s="26">
        <v>5122.452376</v>
      </c>
      <c r="C11492" s="26">
        <v>7.238134</v>
      </c>
      <c r="D11492" s="26">
        <v>30.244362</v>
      </c>
      <c r="E11492" s="26">
        <v>3.022003</v>
      </c>
      <c r="F11492" s="26">
        <v>-0.127308</v>
      </c>
      <c r="G11492" s="26">
        <v>49.19599</v>
      </c>
      <c r="H11492" s="26">
        <v>1.0E-6</v>
      </c>
    </row>
    <row r="11493" ht="15.75" customHeight="1">
      <c r="A11493" s="25">
        <v>16.469293</v>
      </c>
      <c r="B11493" s="25">
        <v>7169.377459</v>
      </c>
      <c r="C11493" s="25">
        <v>7.143566</v>
      </c>
      <c r="D11493" s="25">
        <v>37.319691</v>
      </c>
      <c r="E11493" s="25">
        <v>5.993366</v>
      </c>
      <c r="F11493" s="25">
        <v>-0.764349</v>
      </c>
      <c r="G11493" s="25">
        <v>291.779126</v>
      </c>
      <c r="H11493" s="25">
        <v>-0.009096</v>
      </c>
    </row>
    <row r="11494" ht="15.75" customHeight="1">
      <c r="A11494" s="26">
        <v>17.48786</v>
      </c>
      <c r="B11494" s="26">
        <v>6432.290263</v>
      </c>
      <c r="C11494" s="26">
        <v>6.716476</v>
      </c>
      <c r="D11494" s="26">
        <v>42.428092</v>
      </c>
      <c r="E11494" s="26">
        <v>0.998922</v>
      </c>
      <c r="F11494" s="26">
        <v>-0.606713</v>
      </c>
      <c r="G11494" s="26">
        <v>239.014277</v>
      </c>
      <c r="H11494" s="26">
        <v>-0.007887</v>
      </c>
    </row>
    <row r="11495" ht="15.75" customHeight="1">
      <c r="A11495" s="25">
        <v>3.89762</v>
      </c>
      <c r="B11495" s="25">
        <v>4123.127344</v>
      </c>
      <c r="C11495" s="25">
        <v>7.095024</v>
      </c>
      <c r="D11495" s="25">
        <v>38.677405</v>
      </c>
      <c r="E11495" s="25">
        <v>2.903688</v>
      </c>
      <c r="F11495" s="25">
        <v>-0.195504</v>
      </c>
      <c r="G11495" s="25">
        <v>75.139085</v>
      </c>
      <c r="H11495" s="25">
        <v>-0.002117</v>
      </c>
    </row>
    <row r="11496" ht="15.75" customHeight="1">
      <c r="A11496" s="26">
        <v>5.128668</v>
      </c>
      <c r="B11496" s="26">
        <v>3755.736403</v>
      </c>
      <c r="C11496" s="26">
        <v>6.979781</v>
      </c>
      <c r="D11496" s="26">
        <v>42.989512</v>
      </c>
      <c r="E11496" s="26">
        <v>2.987608</v>
      </c>
      <c r="F11496" s="26">
        <v>-0.182866</v>
      </c>
      <c r="G11496" s="26">
        <v>70.412874</v>
      </c>
      <c r="H11496" s="26">
        <v>-0.00294</v>
      </c>
    </row>
    <row r="11497" ht="15.75" customHeight="1">
      <c r="A11497" s="25">
        <v>2.496594</v>
      </c>
      <c r="B11497" s="25">
        <v>4768.329063</v>
      </c>
      <c r="C11497" s="25">
        <v>7.157201</v>
      </c>
      <c r="D11497" s="25">
        <v>34.938944</v>
      </c>
      <c r="E11497" s="25">
        <v>6.06837</v>
      </c>
      <c r="F11497" s="25">
        <v>-0.166041</v>
      </c>
      <c r="G11497" s="25">
        <v>58.291898</v>
      </c>
      <c r="H11497" s="25">
        <v>-5.76E-4</v>
      </c>
    </row>
    <row r="11498" ht="15.75" customHeight="1">
      <c r="A11498" s="26">
        <v>5.892214</v>
      </c>
      <c r="B11498" s="26">
        <v>3456.692744</v>
      </c>
      <c r="C11498" s="26">
        <v>7.292826</v>
      </c>
      <c r="D11498" s="26">
        <v>36.255007</v>
      </c>
      <c r="E11498" s="26">
        <v>0.967252</v>
      </c>
      <c r="F11498" s="26">
        <v>-0.376768</v>
      </c>
      <c r="G11498" s="26">
        <v>146.089378</v>
      </c>
      <c r="H11498" s="26">
        <v>-0.0049</v>
      </c>
    </row>
    <row r="11499" ht="15.75" customHeight="1">
      <c r="A11499" s="25">
        <v>4.99072</v>
      </c>
      <c r="B11499" s="25">
        <v>3811.357141</v>
      </c>
      <c r="C11499" s="25">
        <v>7.10391</v>
      </c>
      <c r="D11499" s="25">
        <v>34.55408</v>
      </c>
      <c r="E11499" s="25">
        <v>6.062844</v>
      </c>
      <c r="F11499" s="25">
        <v>-0.296553</v>
      </c>
      <c r="G11499" s="25">
        <v>117.315556</v>
      </c>
      <c r="H11499" s="25">
        <v>-0.003364</v>
      </c>
    </row>
    <row r="11500" ht="15.75" customHeight="1">
      <c r="A11500" s="26">
        <v>3.199255</v>
      </c>
      <c r="B11500" s="26">
        <v>12186.486178</v>
      </c>
      <c r="C11500" s="26">
        <v>7.041326</v>
      </c>
      <c r="D11500" s="26">
        <v>28.827171</v>
      </c>
      <c r="E11500" s="26">
        <v>1.007693</v>
      </c>
      <c r="F11500" s="26">
        <v>-0.263314</v>
      </c>
      <c r="G11500" s="26">
        <v>102.184642</v>
      </c>
      <c r="H11500" s="26">
        <v>-8.24E-4</v>
      </c>
    </row>
    <row r="11501" ht="15.75" customHeight="1">
      <c r="A11501" s="25">
        <v>28.08631</v>
      </c>
      <c r="B11501" s="25">
        <v>10536.005522</v>
      </c>
      <c r="C11501" s="25">
        <v>6.854786</v>
      </c>
      <c r="D11501" s="25">
        <v>42.243815</v>
      </c>
      <c r="E11501" s="25">
        <v>3.001146</v>
      </c>
      <c r="F11501" s="25">
        <v>-0.895301</v>
      </c>
      <c r="G11501" s="25">
        <v>344.143808</v>
      </c>
      <c r="H11501" s="25">
        <v>-0.005258</v>
      </c>
    </row>
    <row r="11502" ht="15.75" customHeight="1">
      <c r="A11502" s="26">
        <v>26.880256</v>
      </c>
      <c r="B11502" s="26">
        <v>10546.771953</v>
      </c>
      <c r="C11502" s="26">
        <v>6.959186</v>
      </c>
      <c r="D11502" s="26">
        <v>34.261921</v>
      </c>
      <c r="E11502" s="26">
        <v>6.007484</v>
      </c>
      <c r="F11502" s="26">
        <v>-1.417061</v>
      </c>
      <c r="G11502" s="26">
        <v>537.994765</v>
      </c>
      <c r="H11502" s="26">
        <v>-0.011322</v>
      </c>
    </row>
    <row r="11503" ht="15.75" customHeight="1">
      <c r="A11503" s="25">
        <v>3.990243</v>
      </c>
      <c r="B11503" s="25">
        <v>4272.0312</v>
      </c>
      <c r="C11503" s="25">
        <v>7.29413</v>
      </c>
      <c r="D11503" s="25">
        <v>36.023536</v>
      </c>
      <c r="E11503" s="25">
        <v>2.984453</v>
      </c>
      <c r="F11503" s="25">
        <v>-0.247488</v>
      </c>
      <c r="G11503" s="25">
        <v>96.318855</v>
      </c>
      <c r="H11503" s="25">
        <v>-0.00228</v>
      </c>
    </row>
    <row r="11504" ht="15.75" customHeight="1">
      <c r="A11504" s="26">
        <v>13.263798</v>
      </c>
      <c r="B11504" s="26">
        <v>16484.139062</v>
      </c>
      <c r="C11504" s="26">
        <v>6.850844</v>
      </c>
      <c r="D11504" s="26">
        <v>35.910473</v>
      </c>
      <c r="E11504" s="26">
        <v>0.992588</v>
      </c>
      <c r="F11504" s="26">
        <v>-0.667271</v>
      </c>
      <c r="G11504" s="26">
        <v>258.740761</v>
      </c>
      <c r="H11504" s="26">
        <v>-0.002596</v>
      </c>
    </row>
    <row r="11505" ht="15.75" customHeight="1">
      <c r="A11505" s="25">
        <v>7.333395</v>
      </c>
      <c r="B11505" s="25">
        <v>10755.66179</v>
      </c>
      <c r="C11505" s="25">
        <v>6.956033</v>
      </c>
      <c r="D11505" s="25">
        <v>35.365063</v>
      </c>
      <c r="E11505" s="25">
        <v>3.023597</v>
      </c>
      <c r="F11505" s="25">
        <v>-0.426494</v>
      </c>
      <c r="G11505" s="25">
        <v>160.459588</v>
      </c>
      <c r="H11505" s="25">
        <v>-0.002988</v>
      </c>
    </row>
    <row r="11506" ht="15.75" customHeight="1">
      <c r="A11506" s="26">
        <v>4.836006</v>
      </c>
      <c r="B11506" s="26">
        <v>3904.375878</v>
      </c>
      <c r="C11506" s="26">
        <v>7.118712</v>
      </c>
      <c r="D11506" s="26">
        <v>38.180509</v>
      </c>
      <c r="E11506" s="26">
        <v>5.763234</v>
      </c>
      <c r="F11506" s="26">
        <v>-0.244546</v>
      </c>
      <c r="G11506" s="26">
        <v>92.641717</v>
      </c>
      <c r="H11506" s="26">
        <v>-0.003249</v>
      </c>
    </row>
    <row r="11507" ht="15.75" customHeight="1">
      <c r="A11507" s="25">
        <v>15.277756</v>
      </c>
      <c r="B11507" s="25">
        <v>7573.356076</v>
      </c>
      <c r="C11507" s="25">
        <v>6.928958</v>
      </c>
      <c r="D11507" s="25">
        <v>38.478916</v>
      </c>
      <c r="E11507" s="25">
        <v>5.958238</v>
      </c>
      <c r="F11507" s="25">
        <v>-0.70174</v>
      </c>
      <c r="G11507" s="25">
        <v>270.799218</v>
      </c>
      <c r="H11507" s="25">
        <v>-0.007354</v>
      </c>
    </row>
    <row r="11508" ht="15.75" customHeight="1">
      <c r="A11508" s="26">
        <v>10.038802</v>
      </c>
      <c r="B11508" s="26">
        <v>1796.002481</v>
      </c>
      <c r="C11508" s="26">
        <v>7.304539</v>
      </c>
      <c r="D11508" s="26">
        <v>41.420583</v>
      </c>
      <c r="E11508" s="26">
        <v>1.036648</v>
      </c>
      <c r="F11508" s="26">
        <v>-0.415271</v>
      </c>
      <c r="G11508" s="26">
        <v>152.160872</v>
      </c>
      <c r="H11508" s="26">
        <v>-0.011082</v>
      </c>
    </row>
    <row r="11509" ht="15.75" customHeight="1">
      <c r="A11509" s="25">
        <v>11.409447</v>
      </c>
      <c r="B11509" s="25">
        <v>1327.172349</v>
      </c>
      <c r="C11509" s="25">
        <v>7.397472</v>
      </c>
      <c r="D11509" s="25">
        <v>37.838583</v>
      </c>
      <c r="E11509" s="25">
        <v>1.017615</v>
      </c>
      <c r="F11509" s="25">
        <v>-0.582764</v>
      </c>
      <c r="G11509" s="25">
        <v>227.619177</v>
      </c>
      <c r="H11509" s="25">
        <v>-0.013638</v>
      </c>
    </row>
    <row r="11510" ht="15.75" customHeight="1">
      <c r="A11510" s="26">
        <v>8.375824</v>
      </c>
      <c r="B11510" s="26">
        <v>10080.363744</v>
      </c>
      <c r="C11510" s="26">
        <v>6.850506</v>
      </c>
      <c r="D11510" s="26">
        <v>35.317864</v>
      </c>
      <c r="E11510" s="26">
        <v>3.009766</v>
      </c>
      <c r="F11510" s="26">
        <v>-0.482722</v>
      </c>
      <c r="G11510" s="26">
        <v>182.987524</v>
      </c>
      <c r="H11510" s="26">
        <v>-0.003481</v>
      </c>
    </row>
    <row r="11511" ht="15.75" customHeight="1">
      <c r="A11511" s="25">
        <v>12.300122</v>
      </c>
      <c r="B11511" s="25">
        <v>8424.441679</v>
      </c>
      <c r="C11511" s="25">
        <v>7.185538</v>
      </c>
      <c r="D11511" s="25">
        <v>35.206804</v>
      </c>
      <c r="E11511" s="25">
        <v>1.002197</v>
      </c>
      <c r="F11511" s="25">
        <v>-0.702466</v>
      </c>
      <c r="G11511" s="25">
        <v>267.778047</v>
      </c>
      <c r="H11511" s="25">
        <v>-0.006504</v>
      </c>
    </row>
    <row r="11512" ht="15.75" customHeight="1">
      <c r="A11512" s="26">
        <v>27.540562</v>
      </c>
      <c r="B11512" s="26">
        <v>10437.387914</v>
      </c>
      <c r="C11512" s="26">
        <v>7.040791</v>
      </c>
      <c r="D11512" s="26">
        <v>34.81748</v>
      </c>
      <c r="E11512" s="26">
        <v>6.094291</v>
      </c>
      <c r="F11512" s="26">
        <v>-1.54265</v>
      </c>
      <c r="G11512" s="26">
        <v>584.26946</v>
      </c>
      <c r="H11512" s="26">
        <v>-0.012766</v>
      </c>
    </row>
    <row r="11513" ht="15.75" customHeight="1">
      <c r="A11513" s="25">
        <v>22.052739</v>
      </c>
      <c r="B11513" s="25">
        <v>12302.147621</v>
      </c>
      <c r="C11513" s="25">
        <v>7.108685</v>
      </c>
      <c r="D11513" s="25">
        <v>29.954381</v>
      </c>
      <c r="E11513" s="25">
        <v>0.978298</v>
      </c>
      <c r="F11513" s="25">
        <v>-1.824589</v>
      </c>
      <c r="G11513" s="25">
        <v>689.982363</v>
      </c>
      <c r="H11513" s="25">
        <v>-0.012836</v>
      </c>
    </row>
    <row r="11514" ht="15.75" customHeight="1">
      <c r="A11514" s="26">
        <v>18.904316</v>
      </c>
      <c r="B11514" s="26">
        <v>6137.699409</v>
      </c>
      <c r="C11514" s="26">
        <v>6.875235</v>
      </c>
      <c r="D11514" s="26">
        <v>42.226277</v>
      </c>
      <c r="E11514" s="26">
        <v>1.019181</v>
      </c>
      <c r="F11514" s="26">
        <v>-0.662406</v>
      </c>
      <c r="G11514" s="26">
        <v>257.389795</v>
      </c>
      <c r="H11514" s="26">
        <v>-0.009321</v>
      </c>
    </row>
    <row r="11515" ht="15.75" customHeight="1">
      <c r="A11515" s="25">
        <v>15.204216</v>
      </c>
      <c r="B11515" s="25">
        <v>15328.626493</v>
      </c>
      <c r="C11515" s="25">
        <v>7.121294</v>
      </c>
      <c r="D11515" s="25">
        <v>38.056909</v>
      </c>
      <c r="E11515" s="25">
        <v>6.005787</v>
      </c>
      <c r="F11515" s="25">
        <v>-0.621241</v>
      </c>
      <c r="G11515" s="25">
        <v>241.674393</v>
      </c>
      <c r="H11515" s="25">
        <v>-0.002108</v>
      </c>
    </row>
    <row r="11516" ht="15.75" customHeight="1">
      <c r="A11516" s="26">
        <v>19.649323</v>
      </c>
      <c r="B11516" s="26">
        <v>13399.093817</v>
      </c>
      <c r="C11516" s="26">
        <v>6.764972</v>
      </c>
      <c r="D11516" s="26">
        <v>38.695363</v>
      </c>
      <c r="E11516" s="26">
        <v>1.030494</v>
      </c>
      <c r="F11516" s="26">
        <v>-0.832236</v>
      </c>
      <c r="G11516" s="26">
        <v>309.437278</v>
      </c>
      <c r="H11516" s="26">
        <v>-0.003724</v>
      </c>
    </row>
    <row r="11517" ht="15.75" customHeight="1">
      <c r="A11517" s="25">
        <v>9.448733</v>
      </c>
      <c r="B11517" s="25">
        <v>2104.3099</v>
      </c>
      <c r="C11517" s="25">
        <v>7.211847</v>
      </c>
      <c r="D11517" s="25">
        <v>34.406816</v>
      </c>
      <c r="E11517" s="25">
        <v>1.006591</v>
      </c>
      <c r="F11517" s="25">
        <v>-0.604429</v>
      </c>
      <c r="G11517" s="25">
        <v>225.520894</v>
      </c>
      <c r="H11517" s="25">
        <v>-0.010083</v>
      </c>
    </row>
    <row r="11518" ht="15.75" customHeight="1">
      <c r="A11518" s="26">
        <v>8.950729</v>
      </c>
      <c r="B11518" s="26">
        <v>9987.852166</v>
      </c>
      <c r="C11518" s="26">
        <v>7.036652</v>
      </c>
      <c r="D11518" s="26">
        <v>36.736746</v>
      </c>
      <c r="E11518" s="26">
        <v>1.002828</v>
      </c>
      <c r="F11518" s="26">
        <v>-0.393418</v>
      </c>
      <c r="G11518" s="26">
        <v>152.909541</v>
      </c>
      <c r="H11518" s="26">
        <v>-0.002871</v>
      </c>
    </row>
    <row r="11519" ht="15.75" customHeight="1">
      <c r="A11519" s="25">
        <v>2.952896</v>
      </c>
      <c r="B11519" s="25">
        <v>12260.784879</v>
      </c>
      <c r="C11519" s="25">
        <v>7.025645</v>
      </c>
      <c r="D11519" s="25">
        <v>30.187623</v>
      </c>
      <c r="E11519" s="25">
        <v>0.996431</v>
      </c>
      <c r="F11519" s="25">
        <v>-0.240663</v>
      </c>
      <c r="G11519" s="25">
        <v>92.044153</v>
      </c>
      <c r="H11519" s="25">
        <v>-6.16E-4</v>
      </c>
    </row>
    <row r="11520" ht="15.75" customHeight="1">
      <c r="A11520" s="26">
        <v>7.483405</v>
      </c>
      <c r="B11520" s="26">
        <v>2858.216631</v>
      </c>
      <c r="C11520" s="26">
        <v>7.074276</v>
      </c>
      <c r="D11520" s="26">
        <v>38.464806</v>
      </c>
      <c r="E11520" s="26">
        <v>5.838985</v>
      </c>
      <c r="F11520" s="26">
        <v>-0.386882</v>
      </c>
      <c r="G11520" s="26">
        <v>143.595141</v>
      </c>
      <c r="H11520" s="26">
        <v>-0.006566</v>
      </c>
    </row>
    <row r="11521" ht="15.75" customHeight="1">
      <c r="A11521" s="25">
        <v>1.92861</v>
      </c>
      <c r="B11521" s="25">
        <v>4883.085308</v>
      </c>
      <c r="C11521" s="25">
        <v>7.032549</v>
      </c>
      <c r="D11521" s="25">
        <v>30.933331</v>
      </c>
      <c r="E11521" s="25">
        <v>2.930377</v>
      </c>
      <c r="F11521" s="25">
        <v>-0.167496</v>
      </c>
      <c r="G11521" s="25">
        <v>63.917516</v>
      </c>
      <c r="H11521" s="25">
        <v>-3.0E-6</v>
      </c>
    </row>
    <row r="11522" ht="15.75" customHeight="1">
      <c r="A11522" s="26">
        <v>14.89149</v>
      </c>
      <c r="B11522" s="26">
        <v>-1.0E-6</v>
      </c>
      <c r="C11522" s="26">
        <v>7.362611</v>
      </c>
      <c r="D11522" s="26">
        <v>38.523274</v>
      </c>
      <c r="E11522" s="26">
        <v>3.010499</v>
      </c>
      <c r="F11522" s="26">
        <v>-0.802784</v>
      </c>
      <c r="G11522" s="26">
        <v>311.701503</v>
      </c>
      <c r="H11522" s="26">
        <v>-0.021776</v>
      </c>
    </row>
    <row r="11523" ht="15.75" customHeight="1">
      <c r="A11523" s="25">
        <v>1.014275</v>
      </c>
      <c r="B11523" s="25">
        <v>5222.6592</v>
      </c>
      <c r="C11523" s="25">
        <v>7.282356</v>
      </c>
      <c r="D11523" s="25">
        <v>29.784743</v>
      </c>
      <c r="E11523" s="25">
        <v>5.930366</v>
      </c>
      <c r="F11523" s="25">
        <v>-0.087274</v>
      </c>
      <c r="G11523" s="25">
        <v>33.955257</v>
      </c>
      <c r="H11523" s="25">
        <v>0.0</v>
      </c>
    </row>
    <row r="11524" ht="15.75" customHeight="1">
      <c r="A11524" s="26">
        <v>26.14539</v>
      </c>
      <c r="B11524" s="26">
        <v>3231.8044</v>
      </c>
      <c r="C11524" s="26">
        <v>7.073476</v>
      </c>
      <c r="D11524" s="26">
        <v>41.692554</v>
      </c>
      <c r="E11524" s="26">
        <v>2.911305</v>
      </c>
      <c r="F11524" s="26">
        <v>-0.980654</v>
      </c>
      <c r="G11524" s="26">
        <v>380.976</v>
      </c>
      <c r="H11524" s="26">
        <v>-0.023154</v>
      </c>
    </row>
    <row r="11525" ht="15.75" customHeight="1">
      <c r="A11525" s="25">
        <v>16.27204</v>
      </c>
      <c r="B11525" s="25">
        <v>7112.056846</v>
      </c>
      <c r="C11525" s="25">
        <v>7.014129</v>
      </c>
      <c r="D11525" s="25">
        <v>35.274833</v>
      </c>
      <c r="E11525" s="25">
        <v>3.05454</v>
      </c>
      <c r="F11525" s="25">
        <v>-0.969877</v>
      </c>
      <c r="G11525" s="25">
        <v>358.264253</v>
      </c>
      <c r="H11525" s="25">
        <v>-0.010791</v>
      </c>
    </row>
    <row r="11526" ht="15.75" customHeight="1">
      <c r="A11526" s="26">
        <v>15.246615</v>
      </c>
      <c r="B11526" s="26">
        <v>15201.8432</v>
      </c>
      <c r="C11526" s="26">
        <v>6.845048</v>
      </c>
      <c r="D11526" s="26">
        <v>34.723356</v>
      </c>
      <c r="E11526" s="26">
        <v>6.095628</v>
      </c>
      <c r="F11526" s="26">
        <v>-0.791877</v>
      </c>
      <c r="G11526" s="26">
        <v>297.404964</v>
      </c>
      <c r="H11526" s="26">
        <v>-0.003535</v>
      </c>
    </row>
    <row r="11527" ht="15.75" customHeight="1">
      <c r="A11527" s="25">
        <v>13.385591</v>
      </c>
      <c r="B11527" s="25">
        <v>585.942644</v>
      </c>
      <c r="C11527" s="25">
        <v>7.36089</v>
      </c>
      <c r="D11527" s="25">
        <v>37.620399</v>
      </c>
      <c r="E11527" s="25">
        <v>0.983898</v>
      </c>
      <c r="F11527" s="25">
        <v>-0.723289</v>
      </c>
      <c r="G11527" s="25">
        <v>265.302108</v>
      </c>
      <c r="H11527" s="25">
        <v>-0.017924</v>
      </c>
    </row>
    <row r="11528" ht="15.75" customHeight="1">
      <c r="A11528" s="26">
        <v>20.40347</v>
      </c>
      <c r="B11528" s="26">
        <v>5635.489941</v>
      </c>
      <c r="C11528" s="26">
        <v>6.944006</v>
      </c>
      <c r="D11528" s="26">
        <v>42.99551</v>
      </c>
      <c r="E11528" s="26">
        <v>2.916262</v>
      </c>
      <c r="F11528" s="26">
        <v>-0.704</v>
      </c>
      <c r="G11528" s="26">
        <v>271.162538</v>
      </c>
      <c r="H11528" s="26">
        <v>-0.011154</v>
      </c>
    </row>
    <row r="11529" ht="15.75" customHeight="1">
      <c r="A11529" s="25">
        <v>28.637109</v>
      </c>
      <c r="B11529" s="25">
        <v>10448.275463</v>
      </c>
      <c r="C11529" s="25">
        <v>7.003905</v>
      </c>
      <c r="D11529" s="25">
        <v>35.005311</v>
      </c>
      <c r="E11529" s="25">
        <v>2.953185</v>
      </c>
      <c r="F11529" s="25">
        <v>-1.53401</v>
      </c>
      <c r="G11529" s="25">
        <v>605.342526</v>
      </c>
      <c r="H11529" s="25">
        <v>-0.012417</v>
      </c>
    </row>
    <row r="11530" ht="15.75" customHeight="1">
      <c r="A11530" s="26">
        <v>4.677942</v>
      </c>
      <c r="B11530" s="26">
        <v>3950.100155</v>
      </c>
      <c r="C11530" s="26">
        <v>6.895463</v>
      </c>
      <c r="D11530" s="26">
        <v>38.211094</v>
      </c>
      <c r="E11530" s="26">
        <v>3.028484</v>
      </c>
      <c r="F11530" s="26">
        <v>-0.23919</v>
      </c>
      <c r="G11530" s="26">
        <v>90.075767</v>
      </c>
      <c r="H11530" s="26">
        <v>-0.002863</v>
      </c>
    </row>
    <row r="11531" ht="15.75" customHeight="1">
      <c r="A11531" s="25">
        <v>8.458021</v>
      </c>
      <c r="B11531" s="25">
        <v>2496.096502</v>
      </c>
      <c r="C11531" s="25">
        <v>7.405642</v>
      </c>
      <c r="D11531" s="25">
        <v>29.578494</v>
      </c>
      <c r="E11531" s="25">
        <v>2.912902</v>
      </c>
      <c r="F11531" s="25">
        <v>-0.759072</v>
      </c>
      <c r="G11531" s="25">
        <v>290.556618</v>
      </c>
      <c r="H11531" s="25">
        <v>-0.008888</v>
      </c>
    </row>
    <row r="11532" ht="15.75" customHeight="1">
      <c r="A11532" s="26">
        <v>1.169476</v>
      </c>
      <c r="B11532" s="26">
        <v>5216.753346</v>
      </c>
      <c r="C11532" s="26">
        <v>7.103384</v>
      </c>
      <c r="D11532" s="26">
        <v>30.475756</v>
      </c>
      <c r="E11532" s="26">
        <v>1.028127</v>
      </c>
      <c r="F11532" s="26">
        <v>-0.102654</v>
      </c>
      <c r="G11532" s="26">
        <v>40.94278</v>
      </c>
      <c r="H11532" s="26">
        <v>0.0</v>
      </c>
    </row>
    <row r="11533" ht="15.75" customHeight="1">
      <c r="A11533" s="25">
        <v>11.553765</v>
      </c>
      <c r="B11533" s="25">
        <v>8987.855535</v>
      </c>
      <c r="C11533" s="25">
        <v>6.954103</v>
      </c>
      <c r="D11533" s="25">
        <v>38.458138</v>
      </c>
      <c r="E11533" s="25">
        <v>6.10599</v>
      </c>
      <c r="F11533" s="25">
        <v>-0.541687</v>
      </c>
      <c r="G11533" s="25">
        <v>202.237977</v>
      </c>
      <c r="H11533" s="25">
        <v>-0.004807</v>
      </c>
    </row>
    <row r="11534" ht="15.75" customHeight="1">
      <c r="A11534" s="26">
        <v>12.249648</v>
      </c>
      <c r="B11534" s="26">
        <v>8282.162579</v>
      </c>
      <c r="C11534" s="26">
        <v>6.946702</v>
      </c>
      <c r="D11534" s="26">
        <v>42.406801</v>
      </c>
      <c r="E11534" s="26">
        <v>5.990105</v>
      </c>
      <c r="F11534" s="26">
        <v>-0.413138</v>
      </c>
      <c r="G11534" s="26">
        <v>157.014118</v>
      </c>
      <c r="H11534" s="26">
        <v>-0.003562</v>
      </c>
    </row>
    <row r="11535" ht="15.75" customHeight="1">
      <c r="A11535" s="25">
        <v>10.291094</v>
      </c>
      <c r="B11535" s="25">
        <v>1763.837492</v>
      </c>
      <c r="C11535" s="25">
        <v>7.272896</v>
      </c>
      <c r="D11535" s="25">
        <v>43.436268</v>
      </c>
      <c r="E11535" s="25">
        <v>3.032891</v>
      </c>
      <c r="F11535" s="25">
        <v>-0.412609</v>
      </c>
      <c r="G11535" s="25">
        <v>157.017365</v>
      </c>
      <c r="H11535" s="25">
        <v>-0.010956</v>
      </c>
    </row>
    <row r="11536" ht="15.75" customHeight="1">
      <c r="A11536" s="26">
        <v>28.10846</v>
      </c>
      <c r="B11536" s="26">
        <v>10553.899698</v>
      </c>
      <c r="C11536" s="26">
        <v>6.919691</v>
      </c>
      <c r="D11536" s="26">
        <v>37.937627</v>
      </c>
      <c r="E11536" s="26">
        <v>1.024424</v>
      </c>
      <c r="F11536" s="26">
        <v>-1.233522</v>
      </c>
      <c r="G11536" s="26">
        <v>454.055541</v>
      </c>
      <c r="H11536" s="26">
        <v>-0.009345</v>
      </c>
    </row>
    <row r="11537" ht="15.75" customHeight="1">
      <c r="A11537" s="25">
        <v>9.871995</v>
      </c>
      <c r="B11537" s="25">
        <v>9435.157048</v>
      </c>
      <c r="C11537" s="25">
        <v>6.777421</v>
      </c>
      <c r="D11537" s="25">
        <v>29.959599</v>
      </c>
      <c r="E11537" s="25">
        <v>6.051717</v>
      </c>
      <c r="F11537" s="25">
        <v>-0.801108</v>
      </c>
      <c r="G11537" s="25">
        <v>319.592929</v>
      </c>
      <c r="H11537" s="25">
        <v>-0.006253</v>
      </c>
    </row>
    <row r="11538" ht="15.75" customHeight="1">
      <c r="A11538" s="26">
        <v>45.966449</v>
      </c>
      <c r="B11538" s="26">
        <v>3091.897645</v>
      </c>
      <c r="C11538" s="26">
        <v>6.940469</v>
      </c>
      <c r="D11538" s="26">
        <v>41.279456</v>
      </c>
      <c r="E11538" s="26">
        <v>2.998757</v>
      </c>
      <c r="F11538" s="26">
        <v>-1.749788</v>
      </c>
      <c r="G11538" s="26">
        <v>651.015519</v>
      </c>
      <c r="H11538" s="26">
        <v>-0.040255</v>
      </c>
    </row>
    <row r="11539" ht="15.75" customHeight="1">
      <c r="A11539" s="25">
        <v>19.144473</v>
      </c>
      <c r="B11539" s="25">
        <v>6157.813964</v>
      </c>
      <c r="C11539" s="25">
        <v>7.023742</v>
      </c>
      <c r="D11539" s="25">
        <v>39.211842</v>
      </c>
      <c r="E11539" s="25">
        <v>0.983816</v>
      </c>
      <c r="F11539" s="25">
        <v>-0.890366</v>
      </c>
      <c r="G11539" s="25">
        <v>343.812223</v>
      </c>
      <c r="H11539" s="25">
        <v>-0.012113</v>
      </c>
    </row>
    <row r="11540" ht="15.75" customHeight="1">
      <c r="A11540" s="26">
        <v>15.883478</v>
      </c>
      <c r="B11540" s="26">
        <v>15442.260908</v>
      </c>
      <c r="C11540" s="26">
        <v>6.520014</v>
      </c>
      <c r="D11540" s="26">
        <v>37.635292</v>
      </c>
      <c r="E11540" s="26">
        <v>6.028554</v>
      </c>
      <c r="F11540" s="26">
        <v>-0.669639</v>
      </c>
      <c r="G11540" s="26">
        <v>250.989003</v>
      </c>
      <c r="H11540" s="26">
        <v>-0.002333</v>
      </c>
    </row>
    <row r="11541" ht="15.75" customHeight="1">
      <c r="A11541" s="25">
        <v>25.028789</v>
      </c>
      <c r="B11541" s="25">
        <v>3635.142098</v>
      </c>
      <c r="C11541" s="25">
        <v>7.007307</v>
      </c>
      <c r="D11541" s="25">
        <v>37.755966</v>
      </c>
      <c r="E11541" s="25">
        <v>6.027614</v>
      </c>
      <c r="F11541" s="25">
        <v>-1.275337</v>
      </c>
      <c r="G11541" s="25">
        <v>479.014996</v>
      </c>
      <c r="H11541" s="25">
        <v>-0.02399</v>
      </c>
    </row>
    <row r="11542" ht="15.75" customHeight="1">
      <c r="A11542" s="26">
        <v>53.50246</v>
      </c>
      <c r="B11542" s="26">
        <v>0.0</v>
      </c>
      <c r="C11542" s="26">
        <v>7.342823</v>
      </c>
      <c r="D11542" s="26">
        <v>34.800582</v>
      </c>
      <c r="E11542" s="26">
        <v>6.204165</v>
      </c>
      <c r="F11542" s="26">
        <v>-3.540899</v>
      </c>
      <c r="G11542" s="26">
        <v>1395.532238</v>
      </c>
      <c r="H11542" s="26">
        <v>-0.084997</v>
      </c>
    </row>
    <row r="11543" ht="15.75" customHeight="1">
      <c r="A11543" s="25">
        <v>3.283821</v>
      </c>
      <c r="B11543" s="25">
        <v>4504.420006</v>
      </c>
      <c r="C11543" s="25">
        <v>7.281582</v>
      </c>
      <c r="D11543" s="25">
        <v>35.094408</v>
      </c>
      <c r="E11543" s="25">
        <v>0.990013</v>
      </c>
      <c r="F11543" s="25">
        <v>-0.20733</v>
      </c>
      <c r="G11543" s="25">
        <v>78.103572</v>
      </c>
      <c r="H11543" s="25">
        <v>-0.001485</v>
      </c>
    </row>
    <row r="11544" ht="15.75" customHeight="1">
      <c r="A11544" s="26">
        <v>8.319838</v>
      </c>
      <c r="B11544" s="26">
        <v>2561.100821</v>
      </c>
      <c r="C11544" s="26">
        <v>7.206749</v>
      </c>
      <c r="D11544" s="26">
        <v>37.896105</v>
      </c>
      <c r="E11544" s="26">
        <v>6.079009</v>
      </c>
      <c r="F11544" s="26">
        <v>-0.431461</v>
      </c>
      <c r="G11544" s="26">
        <v>166.756925</v>
      </c>
      <c r="H11544" s="26">
        <v>-0.007938</v>
      </c>
    </row>
    <row r="11545" ht="15.75" customHeight="1">
      <c r="A11545" s="25">
        <v>15.077999</v>
      </c>
      <c r="B11545" s="25">
        <v>7369.650548</v>
      </c>
      <c r="C11545" s="25">
        <v>7.219386</v>
      </c>
      <c r="D11545" s="25">
        <v>30.163822</v>
      </c>
      <c r="E11545" s="25">
        <v>1.016028</v>
      </c>
      <c r="F11545" s="25">
        <v>-1.280208</v>
      </c>
      <c r="G11545" s="25">
        <v>484.514424</v>
      </c>
      <c r="H11545" s="25">
        <v>-0.012406</v>
      </c>
    </row>
    <row r="11546" ht="15.75" customHeight="1">
      <c r="A11546" s="26">
        <v>14.861789</v>
      </c>
      <c r="B11546" s="26">
        <v>7641.778209</v>
      </c>
      <c r="C11546" s="26">
        <v>7.008248</v>
      </c>
      <c r="D11546" s="26">
        <v>41.948194</v>
      </c>
      <c r="E11546" s="26">
        <v>0.990524</v>
      </c>
      <c r="F11546" s="26">
        <v>-0.494509</v>
      </c>
      <c r="G11546" s="26">
        <v>190.900481</v>
      </c>
      <c r="H11546" s="26">
        <v>-0.005121</v>
      </c>
    </row>
    <row r="11547" ht="15.75" customHeight="1">
      <c r="A11547" s="25">
        <v>7.292657</v>
      </c>
      <c r="B11547" s="25">
        <v>2948.569817</v>
      </c>
      <c r="C11547" s="25">
        <v>7.208465</v>
      </c>
      <c r="D11547" s="25">
        <v>38.295115</v>
      </c>
      <c r="E11547" s="25">
        <v>1.005914</v>
      </c>
      <c r="F11547" s="25">
        <v>-0.387077</v>
      </c>
      <c r="G11547" s="25">
        <v>143.788911</v>
      </c>
      <c r="H11547" s="25">
        <v>-0.006537</v>
      </c>
    </row>
    <row r="11548" ht="15.75" customHeight="1">
      <c r="A11548" s="26">
        <v>5.235862</v>
      </c>
      <c r="B11548" s="26">
        <v>19085.995859</v>
      </c>
      <c r="C11548" s="26">
        <v>6.829165</v>
      </c>
      <c r="D11548" s="26">
        <v>29.567148</v>
      </c>
      <c r="E11548" s="26">
        <v>5.999693</v>
      </c>
      <c r="F11548" s="26">
        <v>-0.409147</v>
      </c>
      <c r="G11548" s="26">
        <v>153.786896</v>
      </c>
      <c r="H11548" s="26">
        <v>-0.001203</v>
      </c>
    </row>
    <row r="11549" ht="15.75" customHeight="1">
      <c r="A11549" s="25">
        <v>21.212424</v>
      </c>
      <c r="B11549" s="25">
        <v>5284.814697</v>
      </c>
      <c r="C11549" s="25">
        <v>7.1142</v>
      </c>
      <c r="D11549" s="25">
        <v>42.645244</v>
      </c>
      <c r="E11549" s="25">
        <v>6.003229</v>
      </c>
      <c r="F11549" s="25">
        <v>-0.768944</v>
      </c>
      <c r="G11549" s="25">
        <v>280.418004</v>
      </c>
      <c r="H11549" s="25">
        <v>-0.012383</v>
      </c>
    </row>
    <row r="11550" ht="15.75" customHeight="1">
      <c r="A11550" s="26">
        <v>52.946974</v>
      </c>
      <c r="B11550" s="26">
        <v>834.090982</v>
      </c>
      <c r="C11550" s="26">
        <v>7.454429</v>
      </c>
      <c r="D11550" s="26">
        <v>43.213769</v>
      </c>
      <c r="E11550" s="26">
        <v>1.005286</v>
      </c>
      <c r="F11550" s="26">
        <v>-2.051322</v>
      </c>
      <c r="G11550" s="26">
        <v>792.360947</v>
      </c>
      <c r="H11550" s="26">
        <v>-0.07175</v>
      </c>
    </row>
    <row r="11551" ht="15.75" customHeight="1">
      <c r="A11551" s="25">
        <v>26.246469</v>
      </c>
      <c r="B11551" s="25">
        <v>11063.084333</v>
      </c>
      <c r="C11551" s="25">
        <v>6.882079</v>
      </c>
      <c r="D11551" s="25">
        <v>38.193023</v>
      </c>
      <c r="E11551" s="25">
        <v>5.9037</v>
      </c>
      <c r="F11551" s="25">
        <v>-1.168334</v>
      </c>
      <c r="G11551" s="25">
        <v>441.986801</v>
      </c>
      <c r="H11551" s="25">
        <v>-0.008319</v>
      </c>
    </row>
    <row r="11552" ht="15.75" customHeight="1">
      <c r="A11552" s="26">
        <v>5.805643</v>
      </c>
      <c r="B11552" s="26">
        <v>19049.314428</v>
      </c>
      <c r="C11552" s="26">
        <v>6.766762</v>
      </c>
      <c r="D11552" s="26">
        <v>30.469495</v>
      </c>
      <c r="E11552" s="26">
        <v>3.025796</v>
      </c>
      <c r="F11552" s="26">
        <v>-0.425104</v>
      </c>
      <c r="G11552" s="26">
        <v>165.750258</v>
      </c>
      <c r="H11552" s="26">
        <v>-0.001308</v>
      </c>
    </row>
    <row r="11553" ht="15.75" customHeight="1">
      <c r="A11553" s="25">
        <v>4.880326</v>
      </c>
      <c r="B11553" s="25">
        <v>3934.376729</v>
      </c>
      <c r="C11553" s="25">
        <v>7.116958</v>
      </c>
      <c r="D11553" s="25">
        <v>30.02744</v>
      </c>
      <c r="E11553" s="25">
        <v>0.988185</v>
      </c>
      <c r="F11553" s="25">
        <v>-0.436966</v>
      </c>
      <c r="G11553" s="25">
        <v>162.050686</v>
      </c>
      <c r="H11553" s="25">
        <v>-0.003632</v>
      </c>
    </row>
    <row r="11554" ht="15.75" customHeight="1">
      <c r="A11554" s="26">
        <v>21.183086</v>
      </c>
      <c r="B11554" s="26">
        <v>5402.633521</v>
      </c>
      <c r="C11554" s="26">
        <v>7.042274</v>
      </c>
      <c r="D11554" s="26">
        <v>35.551183</v>
      </c>
      <c r="E11554" s="26">
        <v>2.883839</v>
      </c>
      <c r="F11554" s="26">
        <v>-1.242297</v>
      </c>
      <c r="G11554" s="26">
        <v>485.76526</v>
      </c>
      <c r="H11554" s="26">
        <v>-0.017639</v>
      </c>
    </row>
    <row r="11555" ht="15.75" customHeight="1">
      <c r="A11555" s="25">
        <v>5.844077</v>
      </c>
      <c r="B11555" s="25">
        <v>3574.026064</v>
      </c>
      <c r="C11555" s="25">
        <v>7.034045</v>
      </c>
      <c r="D11555" s="25">
        <v>42.075923</v>
      </c>
      <c r="E11555" s="25">
        <v>1.003376</v>
      </c>
      <c r="F11555" s="25">
        <v>-0.215242</v>
      </c>
      <c r="G11555" s="25">
        <v>82.874469</v>
      </c>
      <c r="H11555" s="25">
        <v>-0.003704</v>
      </c>
    </row>
    <row r="11556" ht="15.75" customHeight="1">
      <c r="A11556" s="26">
        <v>5.150045</v>
      </c>
      <c r="B11556" s="26">
        <v>3707.47368</v>
      </c>
      <c r="C11556" s="26">
        <v>7.111163</v>
      </c>
      <c r="D11556" s="26">
        <v>30.082725</v>
      </c>
      <c r="E11556" s="26">
        <v>6.137278</v>
      </c>
      <c r="F11556" s="26">
        <v>-0.472761</v>
      </c>
      <c r="G11556" s="26">
        <v>175.324722</v>
      </c>
      <c r="H11556" s="26">
        <v>-0.004285</v>
      </c>
    </row>
    <row r="11557" ht="15.75" customHeight="1">
      <c r="A11557" s="25">
        <v>13.247284</v>
      </c>
      <c r="B11557" s="25">
        <v>8248.836727</v>
      </c>
      <c r="C11557" s="25">
        <v>6.923295</v>
      </c>
      <c r="D11557" s="25">
        <v>38.467743</v>
      </c>
      <c r="E11557" s="25">
        <v>1.005225</v>
      </c>
      <c r="F11557" s="25">
        <v>-0.624685</v>
      </c>
      <c r="G11557" s="25">
        <v>242.405069</v>
      </c>
      <c r="H11557" s="25">
        <v>-0.006211</v>
      </c>
    </row>
    <row r="11558" ht="15.75" customHeight="1">
      <c r="A11558" s="26">
        <v>45.424267</v>
      </c>
      <c r="B11558" s="26">
        <v>4006.92582</v>
      </c>
      <c r="C11558" s="26">
        <v>7.295627</v>
      </c>
      <c r="D11558" s="26">
        <v>37.715958</v>
      </c>
      <c r="E11558" s="26">
        <v>1.012977</v>
      </c>
      <c r="F11558" s="26">
        <v>-2.158781</v>
      </c>
      <c r="G11558" s="26">
        <v>842.458496</v>
      </c>
      <c r="H11558" s="26">
        <v>-0.038765</v>
      </c>
    </row>
    <row r="11559" ht="15.75" customHeight="1">
      <c r="A11559" s="25">
        <v>30.329244</v>
      </c>
      <c r="B11559" s="25">
        <v>9266.307484</v>
      </c>
      <c r="C11559" s="25">
        <v>7.005614</v>
      </c>
      <c r="D11559" s="25">
        <v>37.169731</v>
      </c>
      <c r="E11559" s="25">
        <v>6.055527</v>
      </c>
      <c r="F11559" s="25">
        <v>-1.368831</v>
      </c>
      <c r="G11559" s="25">
        <v>519.347485</v>
      </c>
      <c r="H11559" s="25">
        <v>-0.012026</v>
      </c>
    </row>
    <row r="11560" ht="15.75" customHeight="1">
      <c r="A11560" s="26">
        <v>13.987066</v>
      </c>
      <c r="B11560" s="26">
        <v>238.116631</v>
      </c>
      <c r="C11560" s="26">
        <v>7.389317</v>
      </c>
      <c r="D11560" s="26">
        <v>40.627203</v>
      </c>
      <c r="E11560" s="26">
        <v>0.981349</v>
      </c>
      <c r="F11560" s="26">
        <v>-0.599604</v>
      </c>
      <c r="G11560" s="26">
        <v>220.167846</v>
      </c>
      <c r="H11560" s="26">
        <v>-0.020868</v>
      </c>
    </row>
    <row r="11561" ht="15.75" customHeight="1">
      <c r="A11561" s="25">
        <v>7.520093</v>
      </c>
      <c r="B11561" s="25">
        <v>10552.065831</v>
      </c>
      <c r="C11561" s="25">
        <v>6.958059</v>
      </c>
      <c r="D11561" s="25">
        <v>35.123629</v>
      </c>
      <c r="E11561" s="25">
        <v>1.013411</v>
      </c>
      <c r="F11561" s="25">
        <v>-0.436307</v>
      </c>
      <c r="G11561" s="25">
        <v>166.294116</v>
      </c>
      <c r="H11561" s="25">
        <v>-0.002952</v>
      </c>
    </row>
    <row r="11562" ht="15.75" customHeight="1">
      <c r="A11562" s="26">
        <v>1.151405</v>
      </c>
      <c r="B11562" s="26">
        <v>5245.79987</v>
      </c>
      <c r="C11562" s="26">
        <v>7.287645</v>
      </c>
      <c r="D11562" s="26">
        <v>30.124584</v>
      </c>
      <c r="E11562" s="26">
        <v>0.994561</v>
      </c>
      <c r="F11562" s="26">
        <v>-0.105373</v>
      </c>
      <c r="G11562" s="26">
        <v>41.137524</v>
      </c>
      <c r="H11562" s="26">
        <v>0.0</v>
      </c>
    </row>
    <row r="11563" ht="15.75" customHeight="1">
      <c r="A11563" s="25">
        <v>8.594451</v>
      </c>
      <c r="B11563" s="25">
        <v>2451.22427</v>
      </c>
      <c r="C11563" s="25">
        <v>7.326745</v>
      </c>
      <c r="D11563" s="25">
        <v>38.378569</v>
      </c>
      <c r="E11563" s="25">
        <v>6.028153</v>
      </c>
      <c r="F11563" s="25">
        <v>-0.449437</v>
      </c>
      <c r="G11563" s="25">
        <v>164.612072</v>
      </c>
      <c r="H11563" s="25">
        <v>-0.008613</v>
      </c>
    </row>
    <row r="11564" ht="15.75" customHeight="1">
      <c r="A11564" s="26">
        <v>34.466466</v>
      </c>
      <c r="B11564" s="26">
        <v>-1.0E-6</v>
      </c>
      <c r="C11564" s="26">
        <v>7.468346</v>
      </c>
      <c r="D11564" s="26">
        <v>40.759003</v>
      </c>
      <c r="E11564" s="26">
        <v>2.993686</v>
      </c>
      <c r="F11564" s="26">
        <v>-1.446689</v>
      </c>
      <c r="G11564" s="26">
        <v>551.494583</v>
      </c>
      <c r="H11564" s="26">
        <v>-0.055972</v>
      </c>
    </row>
    <row r="11565" ht="15.75" customHeight="1">
      <c r="A11565" s="25">
        <v>31.872655</v>
      </c>
      <c r="B11565" s="25">
        <v>1236.500507</v>
      </c>
      <c r="C11565" s="25">
        <v>7.214078</v>
      </c>
      <c r="D11565" s="25">
        <v>29.206418</v>
      </c>
      <c r="E11565" s="25">
        <v>3.004221</v>
      </c>
      <c r="F11565" s="25">
        <v>-2.94394</v>
      </c>
      <c r="G11565" s="25">
        <v>1080.463315</v>
      </c>
      <c r="H11565" s="25">
        <v>-0.043773</v>
      </c>
    </row>
    <row r="11566" ht="15.75" customHeight="1">
      <c r="A11566" s="26">
        <v>25.57948</v>
      </c>
      <c r="B11566" s="26">
        <v>3652.499</v>
      </c>
      <c r="C11566" s="26">
        <v>7.075859</v>
      </c>
      <c r="D11566" s="26">
        <v>36.873951</v>
      </c>
      <c r="E11566" s="26">
        <v>6.010475</v>
      </c>
      <c r="F11566" s="26">
        <v>-1.27535</v>
      </c>
      <c r="G11566" s="26">
        <v>480.075489</v>
      </c>
      <c r="H11566" s="26">
        <v>-0.02413</v>
      </c>
    </row>
    <row r="11567" ht="15.75" customHeight="1">
      <c r="A11567" s="25">
        <v>22.015529</v>
      </c>
      <c r="B11567" s="25">
        <v>4939.42614</v>
      </c>
      <c r="C11567" s="25">
        <v>7.283764</v>
      </c>
      <c r="D11567" s="25">
        <v>29.8243</v>
      </c>
      <c r="E11567" s="25">
        <v>2.938466</v>
      </c>
      <c r="F11567" s="25">
        <v>-1.908971</v>
      </c>
      <c r="G11567" s="25">
        <v>744.227258</v>
      </c>
      <c r="H11567" s="25">
        <v>-0.021776</v>
      </c>
    </row>
    <row r="11568" ht="15.75" customHeight="1">
      <c r="A11568" s="26">
        <v>11.968283</v>
      </c>
      <c r="B11568" s="26">
        <v>1001.347558</v>
      </c>
      <c r="C11568" s="26">
        <v>7.18999</v>
      </c>
      <c r="D11568" s="26">
        <v>30.450414</v>
      </c>
      <c r="E11568" s="26">
        <v>3.039169</v>
      </c>
      <c r="F11568" s="26">
        <v>-1.148533</v>
      </c>
      <c r="G11568" s="26">
        <v>424.52783</v>
      </c>
      <c r="H11568" s="26">
        <v>-0.01631</v>
      </c>
    </row>
    <row r="11569" ht="15.75" customHeight="1">
      <c r="A11569" s="25">
        <v>1.099005</v>
      </c>
      <c r="B11569" s="25">
        <v>5238.517873</v>
      </c>
      <c r="C11569" s="25">
        <v>6.910111</v>
      </c>
      <c r="D11569" s="25">
        <v>30.678917</v>
      </c>
      <c r="E11569" s="25">
        <v>1.012663</v>
      </c>
      <c r="F11569" s="25">
        <v>-0.09902</v>
      </c>
      <c r="G11569" s="25">
        <v>36.195894</v>
      </c>
      <c r="H11569" s="25">
        <v>2.0E-6</v>
      </c>
    </row>
    <row r="11570" ht="15.75" customHeight="1">
      <c r="A11570" s="26">
        <v>12.640843</v>
      </c>
      <c r="B11570" s="26">
        <v>8549.51673</v>
      </c>
      <c r="C11570" s="26">
        <v>6.954079</v>
      </c>
      <c r="D11570" s="26">
        <v>34.787935</v>
      </c>
      <c r="E11570" s="26">
        <v>5.897603</v>
      </c>
      <c r="F11570" s="26">
        <v>-0.725533</v>
      </c>
      <c r="G11570" s="26">
        <v>282.388094</v>
      </c>
      <c r="H11570" s="26">
        <v>-0.006868</v>
      </c>
    </row>
    <row r="11571" ht="15.75" customHeight="1">
      <c r="A11571" s="25">
        <v>29.046512</v>
      </c>
      <c r="B11571" s="25">
        <v>9830.438234</v>
      </c>
      <c r="C11571" s="25">
        <v>6.985849</v>
      </c>
      <c r="D11571" s="25">
        <v>37.885211</v>
      </c>
      <c r="E11571" s="25">
        <v>3.005638</v>
      </c>
      <c r="F11571" s="25">
        <v>-1.288906</v>
      </c>
      <c r="G11571" s="25">
        <v>491.031441</v>
      </c>
      <c r="H11571" s="25">
        <v>-0.010388</v>
      </c>
    </row>
    <row r="11572" ht="15.75" customHeight="1">
      <c r="A11572" s="26">
        <v>8.328493</v>
      </c>
      <c r="B11572" s="26">
        <v>2539.37919</v>
      </c>
      <c r="C11572" s="26">
        <v>7.371699</v>
      </c>
      <c r="D11572" s="26">
        <v>42.730218</v>
      </c>
      <c r="E11572" s="26">
        <v>6.179647</v>
      </c>
      <c r="F11572" s="26">
        <v>-0.311157</v>
      </c>
      <c r="G11572" s="26">
        <v>120.034831</v>
      </c>
      <c r="H11572" s="26">
        <v>-0.007297</v>
      </c>
    </row>
    <row r="11573" ht="15.75" customHeight="1">
      <c r="A11573" s="25">
        <v>21.817271</v>
      </c>
      <c r="B11573" s="25">
        <v>12506.995806</v>
      </c>
      <c r="C11573" s="25">
        <v>6.796928</v>
      </c>
      <c r="D11573" s="25">
        <v>35.213518</v>
      </c>
      <c r="E11573" s="25">
        <v>0.976775</v>
      </c>
      <c r="F11573" s="25">
        <v>-1.222902</v>
      </c>
      <c r="G11573" s="25">
        <v>456.1679</v>
      </c>
      <c r="H11573" s="25">
        <v>-0.007474</v>
      </c>
    </row>
    <row r="11574" ht="15.75" customHeight="1">
      <c r="A11574" s="26">
        <v>14.563322</v>
      </c>
      <c r="B11574" s="26">
        <v>235.513907</v>
      </c>
      <c r="C11574" s="26">
        <v>7.43456</v>
      </c>
      <c r="D11574" s="26">
        <v>41.196943</v>
      </c>
      <c r="E11574" s="26">
        <v>0.988543</v>
      </c>
      <c r="F11574" s="26">
        <v>-0.579871</v>
      </c>
      <c r="G11574" s="26">
        <v>220.236213</v>
      </c>
      <c r="H11574" s="26">
        <v>-0.021039</v>
      </c>
    </row>
    <row r="11575" ht="15.75" customHeight="1">
      <c r="A11575" s="25">
        <v>29.289884</v>
      </c>
      <c r="B11575" s="25">
        <v>2442.014906</v>
      </c>
      <c r="C11575" s="25">
        <v>7.140652</v>
      </c>
      <c r="D11575" s="25">
        <v>41.734719</v>
      </c>
      <c r="E11575" s="25">
        <v>3.005147</v>
      </c>
      <c r="F11575" s="25">
        <v>-1.101429</v>
      </c>
      <c r="G11575" s="25">
        <v>420.155888</v>
      </c>
      <c r="H11575" s="25">
        <v>-0.028153</v>
      </c>
    </row>
    <row r="11576" ht="15.75" customHeight="1">
      <c r="A11576" s="26">
        <v>8.490136</v>
      </c>
      <c r="B11576" s="26">
        <v>2405.450517</v>
      </c>
      <c r="C11576" s="26">
        <v>7.486319</v>
      </c>
      <c r="D11576" s="26">
        <v>41.878303</v>
      </c>
      <c r="E11576" s="26">
        <v>3.011391</v>
      </c>
      <c r="F11576" s="26">
        <v>-0.33427</v>
      </c>
      <c r="G11576" s="26">
        <v>129.003866</v>
      </c>
      <c r="H11576" s="26">
        <v>-0.007547</v>
      </c>
    </row>
    <row r="11577" ht="15.75" customHeight="1">
      <c r="A11577" s="25">
        <v>8.259082</v>
      </c>
      <c r="B11577" s="25">
        <v>2603.958977</v>
      </c>
      <c r="C11577" s="25">
        <v>7.220542</v>
      </c>
      <c r="D11577" s="25">
        <v>43.229924</v>
      </c>
      <c r="E11577" s="25">
        <v>3.036887</v>
      </c>
      <c r="F11577" s="25">
        <v>-0.308359</v>
      </c>
      <c r="G11577" s="25">
        <v>119.011758</v>
      </c>
      <c r="H11577" s="25">
        <v>-0.006975</v>
      </c>
    </row>
    <row r="11578" ht="15.75" customHeight="1">
      <c r="A11578" s="26">
        <v>32.21852</v>
      </c>
      <c r="B11578" s="26">
        <v>8376.365596</v>
      </c>
      <c r="C11578" s="26">
        <v>6.867762</v>
      </c>
      <c r="D11578" s="26">
        <v>42.958571</v>
      </c>
      <c r="E11578" s="26">
        <v>0.988415</v>
      </c>
      <c r="F11578" s="26">
        <v>-1.075849</v>
      </c>
      <c r="G11578" s="26">
        <v>421.38802</v>
      </c>
      <c r="H11578" s="26">
        <v>-0.009453</v>
      </c>
    </row>
    <row r="11579" ht="15.75" customHeight="1">
      <c r="A11579" s="25">
        <v>11.358448</v>
      </c>
      <c r="B11579" s="25">
        <v>16784.460854</v>
      </c>
      <c r="C11579" s="25">
        <v>6.989328</v>
      </c>
      <c r="D11579" s="25">
        <v>35.071307</v>
      </c>
      <c r="E11579" s="25">
        <v>5.918113</v>
      </c>
      <c r="F11579" s="25">
        <v>-0.627958</v>
      </c>
      <c r="G11579" s="25">
        <v>231.400414</v>
      </c>
      <c r="H11579" s="25">
        <v>-0.002199</v>
      </c>
    </row>
    <row r="11580" ht="15.75" customHeight="1">
      <c r="A11580" s="26">
        <v>12.109961</v>
      </c>
      <c r="B11580" s="26">
        <v>1076.302154</v>
      </c>
      <c r="C11580" s="26">
        <v>7.22082</v>
      </c>
      <c r="D11580" s="26">
        <v>42.783737</v>
      </c>
      <c r="E11580" s="26">
        <v>6.142097</v>
      </c>
      <c r="F11580" s="26">
        <v>-0.498054</v>
      </c>
      <c r="G11580" s="26">
        <v>179.860328</v>
      </c>
      <c r="H11580" s="26">
        <v>-0.015145</v>
      </c>
    </row>
    <row r="11581" ht="15.75" customHeight="1">
      <c r="A11581" s="25">
        <v>17.297967</v>
      </c>
      <c r="B11581" s="25">
        <v>6825.23773</v>
      </c>
      <c r="C11581" s="25">
        <v>6.941011</v>
      </c>
      <c r="D11581" s="25">
        <v>38.033378</v>
      </c>
      <c r="E11581" s="25">
        <v>0.985073</v>
      </c>
      <c r="F11581" s="25">
        <v>-0.778479</v>
      </c>
      <c r="G11581" s="25">
        <v>300.83555</v>
      </c>
      <c r="H11581" s="25">
        <v>-0.009971</v>
      </c>
    </row>
    <row r="11582" ht="15.75" customHeight="1">
      <c r="A11582" s="26">
        <v>9.989895</v>
      </c>
      <c r="B11582" s="26">
        <v>1856.512262</v>
      </c>
      <c r="C11582" s="26">
        <v>7.360125</v>
      </c>
      <c r="D11582" s="26">
        <v>41.519462</v>
      </c>
      <c r="E11582" s="26">
        <v>6.021277</v>
      </c>
      <c r="F11582" s="26">
        <v>-0.385226</v>
      </c>
      <c r="G11582" s="26">
        <v>144.020263</v>
      </c>
      <c r="H11582" s="26">
        <v>-0.010543</v>
      </c>
    </row>
    <row r="11583" ht="15.75" customHeight="1">
      <c r="A11583" s="25">
        <v>6.124486</v>
      </c>
      <c r="B11583" s="25">
        <v>3408.776789</v>
      </c>
      <c r="C11583" s="25">
        <v>7.342146</v>
      </c>
      <c r="D11583" s="25">
        <v>34.653131</v>
      </c>
      <c r="E11583" s="25">
        <v>2.919985</v>
      </c>
      <c r="F11583" s="25">
        <v>-0.363235</v>
      </c>
      <c r="G11583" s="25">
        <v>145.798528</v>
      </c>
      <c r="H11583" s="25">
        <v>-0.004792</v>
      </c>
    </row>
    <row r="11584" ht="15.75" customHeight="1">
      <c r="A11584" s="26">
        <v>16.686976</v>
      </c>
      <c r="B11584" s="26">
        <v>14902.101035</v>
      </c>
      <c r="C11584" s="26">
        <v>6.8635</v>
      </c>
      <c r="D11584" s="26">
        <v>35.132737</v>
      </c>
      <c r="E11584" s="26">
        <v>6.064518</v>
      </c>
      <c r="F11584" s="26">
        <v>-0.879715</v>
      </c>
      <c r="G11584" s="26">
        <v>340.561594</v>
      </c>
      <c r="H11584" s="26">
        <v>-0.004395</v>
      </c>
    </row>
    <row r="11585" ht="15.75" customHeight="1">
      <c r="A11585" s="25">
        <v>6.824265</v>
      </c>
      <c r="B11585" s="25">
        <v>2932.399784</v>
      </c>
      <c r="C11585" s="25">
        <v>7.208505</v>
      </c>
      <c r="D11585" s="25">
        <v>41.581792</v>
      </c>
      <c r="E11585" s="25">
        <v>1.030096</v>
      </c>
      <c r="F11585" s="25">
        <v>-0.27039</v>
      </c>
      <c r="G11585" s="25">
        <v>101.015026</v>
      </c>
      <c r="H11585" s="25">
        <v>-0.005481</v>
      </c>
    </row>
    <row r="11586" ht="15.75" customHeight="1">
      <c r="A11586" s="26">
        <v>17.925686</v>
      </c>
      <c r="B11586" s="26">
        <v>13938.187683</v>
      </c>
      <c r="C11586" s="26">
        <v>6.882893</v>
      </c>
      <c r="D11586" s="26">
        <v>38.88343</v>
      </c>
      <c r="E11586" s="26">
        <v>3.035675</v>
      </c>
      <c r="F11586" s="26">
        <v>-0.775893</v>
      </c>
      <c r="G11586" s="26">
        <v>287.489299</v>
      </c>
      <c r="H11586" s="26">
        <v>-0.003042</v>
      </c>
    </row>
    <row r="11587" ht="15.75" customHeight="1">
      <c r="A11587" s="25">
        <v>4.068746</v>
      </c>
      <c r="B11587" s="25">
        <v>4126.750767</v>
      </c>
      <c r="C11587" s="25">
        <v>7.326806</v>
      </c>
      <c r="D11587" s="25">
        <v>30.099806</v>
      </c>
      <c r="E11587" s="25">
        <v>1.004396</v>
      </c>
      <c r="F11587" s="25">
        <v>-0.346904</v>
      </c>
      <c r="G11587" s="25">
        <v>136.319485</v>
      </c>
      <c r="H11587" s="25">
        <v>-0.002478</v>
      </c>
    </row>
    <row r="11588" ht="15.75" customHeight="1">
      <c r="A11588" s="26">
        <v>26.711546</v>
      </c>
      <c r="B11588" s="26">
        <v>11045.346002</v>
      </c>
      <c r="C11588" s="26">
        <v>6.889364</v>
      </c>
      <c r="D11588" s="26">
        <v>37.709806</v>
      </c>
      <c r="E11588" s="26">
        <v>5.948129</v>
      </c>
      <c r="F11588" s="26">
        <v>-1.149027</v>
      </c>
      <c r="G11588" s="26">
        <v>444.380447</v>
      </c>
      <c r="H11588" s="26">
        <v>-0.008115</v>
      </c>
    </row>
    <row r="11589" ht="15.75" customHeight="1">
      <c r="A11589" s="25">
        <v>31.76685</v>
      </c>
      <c r="B11589" s="25">
        <v>8967.298221</v>
      </c>
      <c r="C11589" s="25">
        <v>7.008745</v>
      </c>
      <c r="D11589" s="25">
        <v>42.821861</v>
      </c>
      <c r="E11589" s="25">
        <v>2.988807</v>
      </c>
      <c r="F11589" s="25">
        <v>-1.057791</v>
      </c>
      <c r="G11589" s="25">
        <v>392.072074</v>
      </c>
      <c r="H11589" s="25">
        <v>-0.008313</v>
      </c>
    </row>
    <row r="11590" ht="15.75" customHeight="1">
      <c r="A11590" s="26">
        <v>9.806295</v>
      </c>
      <c r="B11590" s="26">
        <v>1874.543851</v>
      </c>
      <c r="C11590" s="26">
        <v>7.099938</v>
      </c>
      <c r="D11590" s="26">
        <v>42.950347</v>
      </c>
      <c r="E11590" s="26">
        <v>3.000599</v>
      </c>
      <c r="F11590" s="26">
        <v>-0.398191</v>
      </c>
      <c r="G11590" s="26">
        <v>148.693503</v>
      </c>
      <c r="H11590" s="26">
        <v>-0.009941</v>
      </c>
    </row>
    <row r="11591" ht="15.75" customHeight="1">
      <c r="A11591" s="25">
        <v>15.912295</v>
      </c>
      <c r="B11591" s="25">
        <v>7372.598013</v>
      </c>
      <c r="C11591" s="25">
        <v>7.0054</v>
      </c>
      <c r="D11591" s="25">
        <v>38.330408</v>
      </c>
      <c r="E11591" s="25">
        <v>3.013715</v>
      </c>
      <c r="F11591" s="25">
        <v>-0.714318</v>
      </c>
      <c r="G11591" s="25">
        <v>271.240236</v>
      </c>
      <c r="H11591" s="25">
        <v>-0.008043</v>
      </c>
    </row>
    <row r="11592" ht="15.75" customHeight="1">
      <c r="A11592" s="26">
        <v>12.131456</v>
      </c>
      <c r="B11592" s="26">
        <v>8744.058808</v>
      </c>
      <c r="C11592" s="26">
        <v>7.029663</v>
      </c>
      <c r="D11592" s="26">
        <v>37.714446</v>
      </c>
      <c r="E11592" s="26">
        <v>3.086308</v>
      </c>
      <c r="F11592" s="26">
        <v>-0.576296</v>
      </c>
      <c r="G11592" s="26">
        <v>212.995922</v>
      </c>
      <c r="H11592" s="26">
        <v>-0.0053</v>
      </c>
    </row>
    <row r="11593" ht="15.75" customHeight="1">
      <c r="A11593" s="25">
        <v>7.017878</v>
      </c>
      <c r="B11593" s="25">
        <v>2955.731729</v>
      </c>
      <c r="C11593" s="25">
        <v>7.134735</v>
      </c>
      <c r="D11593" s="25">
        <v>37.56165</v>
      </c>
      <c r="E11593" s="25">
        <v>1.007971</v>
      </c>
      <c r="F11593" s="25">
        <v>-0.362404</v>
      </c>
      <c r="G11593" s="25">
        <v>136.437121</v>
      </c>
      <c r="H11593" s="25">
        <v>-0.006167</v>
      </c>
    </row>
    <row r="11594" ht="15.75" customHeight="1">
      <c r="A11594" s="26">
        <v>42.424742</v>
      </c>
      <c r="B11594" s="26">
        <v>4861.11851</v>
      </c>
      <c r="C11594" s="26">
        <v>6.952044</v>
      </c>
      <c r="D11594" s="26">
        <v>38.451811</v>
      </c>
      <c r="E11594" s="26">
        <v>2.942521</v>
      </c>
      <c r="F11594" s="26">
        <v>-2.019287</v>
      </c>
      <c r="G11594" s="26">
        <v>781.944137</v>
      </c>
      <c r="H11594" s="26">
        <v>-0.033787</v>
      </c>
    </row>
    <row r="11595" ht="15.75" customHeight="1">
      <c r="A11595" s="25">
        <v>32.820175</v>
      </c>
      <c r="B11595" s="25">
        <v>8614.655552</v>
      </c>
      <c r="C11595" s="25">
        <v>7.076003</v>
      </c>
      <c r="D11595" s="25">
        <v>38.155788</v>
      </c>
      <c r="E11595" s="25">
        <v>5.837849</v>
      </c>
      <c r="F11595" s="25">
        <v>-1.420688</v>
      </c>
      <c r="G11595" s="25">
        <v>548.380698</v>
      </c>
      <c r="H11595" s="25">
        <v>-0.01322</v>
      </c>
    </row>
    <row r="11596" ht="15.75" customHeight="1">
      <c r="A11596" s="26">
        <v>26.042456</v>
      </c>
      <c r="B11596" s="26">
        <v>3012.046779</v>
      </c>
      <c r="C11596" s="26">
        <v>7.207697</v>
      </c>
      <c r="D11596" s="26">
        <v>39.001212</v>
      </c>
      <c r="E11596" s="26">
        <v>6.100232</v>
      </c>
      <c r="F11596" s="26">
        <v>-1.411394</v>
      </c>
      <c r="G11596" s="26">
        <v>506.163715</v>
      </c>
      <c r="H11596" s="26">
        <v>-0.027246</v>
      </c>
    </row>
    <row r="11597" ht="15.75" customHeight="1">
      <c r="A11597" s="25">
        <v>13.529673</v>
      </c>
      <c r="B11597" s="25">
        <v>15855.387804</v>
      </c>
      <c r="C11597" s="25">
        <v>6.985188</v>
      </c>
      <c r="D11597" s="25">
        <v>30.327591</v>
      </c>
      <c r="E11597" s="25">
        <v>5.82909</v>
      </c>
      <c r="F11597" s="25">
        <v>-1.042839</v>
      </c>
      <c r="G11597" s="25">
        <v>410.468856</v>
      </c>
      <c r="H11597" s="25">
        <v>-0.00556</v>
      </c>
    </row>
    <row r="11598" ht="15.75" customHeight="1">
      <c r="A11598" s="26">
        <v>9.02642</v>
      </c>
      <c r="B11598" s="26">
        <v>2415.253709</v>
      </c>
      <c r="C11598" s="26">
        <v>7.205967</v>
      </c>
      <c r="D11598" s="26">
        <v>34.794348</v>
      </c>
      <c r="E11598" s="26">
        <v>1.020135</v>
      </c>
      <c r="F11598" s="26">
        <v>-0.557434</v>
      </c>
      <c r="G11598" s="26">
        <v>214.685815</v>
      </c>
      <c r="H11598" s="26">
        <v>-0.00933</v>
      </c>
    </row>
    <row r="11599" ht="15.75" customHeight="1">
      <c r="A11599" s="25">
        <v>9.147379</v>
      </c>
      <c r="B11599" s="25">
        <v>17200.100117</v>
      </c>
      <c r="C11599" s="25">
        <v>6.929686</v>
      </c>
      <c r="D11599" s="25">
        <v>29.636354</v>
      </c>
      <c r="E11599" s="25">
        <v>0.979209</v>
      </c>
      <c r="F11599" s="25">
        <v>-0.701816</v>
      </c>
      <c r="G11599" s="25">
        <v>256.194759</v>
      </c>
      <c r="H11599" s="25">
        <v>-0.002911</v>
      </c>
    </row>
    <row r="11600" ht="15.75" customHeight="1">
      <c r="A11600" s="26">
        <v>1.80148</v>
      </c>
      <c r="B11600" s="26">
        <v>5091.001326</v>
      </c>
      <c r="C11600" s="26">
        <v>7.294907</v>
      </c>
      <c r="D11600" s="26">
        <v>30.358006</v>
      </c>
      <c r="E11600" s="26">
        <v>5.958769</v>
      </c>
      <c r="F11600" s="26">
        <v>-0.172832</v>
      </c>
      <c r="G11600" s="26">
        <v>64.41179</v>
      </c>
      <c r="H11600" s="26">
        <v>0.0</v>
      </c>
    </row>
    <row r="11601" ht="15.75" customHeight="1">
      <c r="A11601" s="25">
        <v>17.402908</v>
      </c>
      <c r="B11601" s="25">
        <v>14073.089054</v>
      </c>
      <c r="C11601" s="25">
        <v>6.998581</v>
      </c>
      <c r="D11601" s="25">
        <v>34.778246</v>
      </c>
      <c r="E11601" s="25">
        <v>3.051163</v>
      </c>
      <c r="F11601" s="25">
        <v>-0.932818</v>
      </c>
      <c r="G11601" s="25">
        <v>371.316514</v>
      </c>
      <c r="H11601" s="25">
        <v>-0.004817</v>
      </c>
    </row>
    <row r="11602" ht="15.75" customHeight="1">
      <c r="A11602" s="26">
        <v>13.974387</v>
      </c>
      <c r="B11602" s="26">
        <v>16331.936748</v>
      </c>
      <c r="C11602" s="26">
        <v>7.023855</v>
      </c>
      <c r="D11602" s="26">
        <v>29.867671</v>
      </c>
      <c r="E11602" s="26">
        <v>2.993674</v>
      </c>
      <c r="F11602" s="26">
        <v>-1.046379</v>
      </c>
      <c r="G11602" s="26">
        <v>400.114162</v>
      </c>
      <c r="H11602" s="26">
        <v>-0.005284</v>
      </c>
    </row>
    <row r="11603" ht="15.75" customHeight="1">
      <c r="A11603" s="25">
        <v>5.061768</v>
      </c>
      <c r="B11603" s="25">
        <v>3659.021544</v>
      </c>
      <c r="C11603" s="25">
        <v>7.40366</v>
      </c>
      <c r="D11603" s="25">
        <v>41.958663</v>
      </c>
      <c r="E11603" s="25">
        <v>3.01293</v>
      </c>
      <c r="F11603" s="25">
        <v>-0.18856</v>
      </c>
      <c r="G11603" s="25">
        <v>74.270049</v>
      </c>
      <c r="H11603" s="25">
        <v>-0.002965</v>
      </c>
    </row>
    <row r="11604" ht="15.75" customHeight="1">
      <c r="A11604" s="26">
        <v>53.810876</v>
      </c>
      <c r="B11604" s="26">
        <v>0.0</v>
      </c>
      <c r="C11604" s="26">
        <v>7.418291</v>
      </c>
      <c r="D11604" s="26">
        <v>29.849492</v>
      </c>
      <c r="E11604" s="26">
        <v>3.024802</v>
      </c>
      <c r="F11604" s="26">
        <v>-5.008582</v>
      </c>
      <c r="G11604" s="26">
        <v>1904.225794</v>
      </c>
      <c r="H11604" s="26">
        <v>-0.082748</v>
      </c>
    </row>
    <row r="11605" ht="15.75" customHeight="1">
      <c r="A11605" s="25">
        <v>2.238506</v>
      </c>
      <c r="B11605" s="25">
        <v>4727.853286</v>
      </c>
      <c r="C11605" s="25">
        <v>7.434125</v>
      </c>
      <c r="D11605" s="25">
        <v>35.189222</v>
      </c>
      <c r="E11605" s="25">
        <v>1.032253</v>
      </c>
      <c r="F11605" s="25">
        <v>-0.140146</v>
      </c>
      <c r="G11605" s="25">
        <v>53.666712</v>
      </c>
      <c r="H11605" s="25">
        <v>-2.11E-4</v>
      </c>
    </row>
    <row r="11606" ht="15.75" customHeight="1">
      <c r="A11606" s="26">
        <v>16.773227</v>
      </c>
      <c r="B11606" s="26">
        <v>7194.328297</v>
      </c>
      <c r="C11606" s="26">
        <v>6.956759</v>
      </c>
      <c r="D11606" s="26">
        <v>42.164057</v>
      </c>
      <c r="E11606" s="26">
        <v>2.963968</v>
      </c>
      <c r="F11606" s="26">
        <v>-0.561803</v>
      </c>
      <c r="G11606" s="26">
        <v>217.558766</v>
      </c>
      <c r="H11606" s="26">
        <v>-0.006778</v>
      </c>
    </row>
    <row r="11607" ht="15.75" customHeight="1">
      <c r="A11607" s="25">
        <v>10.345376</v>
      </c>
      <c r="B11607" s="25">
        <v>16826.006595</v>
      </c>
      <c r="C11607" s="25">
        <v>7.100319</v>
      </c>
      <c r="D11607" s="25">
        <v>34.566826</v>
      </c>
      <c r="E11607" s="25">
        <v>3.084966</v>
      </c>
      <c r="F11607" s="25">
        <v>-0.527117</v>
      </c>
      <c r="G11607" s="25">
        <v>201.122045</v>
      </c>
      <c r="H11607" s="25">
        <v>-0.001759</v>
      </c>
    </row>
    <row r="11608" ht="15.75" customHeight="1">
      <c r="A11608" s="26">
        <v>10.309211</v>
      </c>
      <c r="B11608" s="26">
        <v>9215.804628</v>
      </c>
      <c r="C11608" s="26">
        <v>6.877371</v>
      </c>
      <c r="D11608" s="26">
        <v>37.425577</v>
      </c>
      <c r="E11608" s="26">
        <v>0.994044</v>
      </c>
      <c r="F11608" s="26">
        <v>-0.462281</v>
      </c>
      <c r="G11608" s="26">
        <v>172.763821</v>
      </c>
      <c r="H11608" s="26">
        <v>-0.003678</v>
      </c>
    </row>
    <row r="11609" ht="15.75" customHeight="1">
      <c r="A11609" s="25">
        <v>1.413361</v>
      </c>
      <c r="B11609" s="25">
        <v>5097.27737</v>
      </c>
      <c r="C11609" s="25">
        <v>7.18314</v>
      </c>
      <c r="D11609" s="25">
        <v>30.407255</v>
      </c>
      <c r="E11609" s="25">
        <v>2.940998</v>
      </c>
      <c r="F11609" s="25">
        <v>-0.128468</v>
      </c>
      <c r="G11609" s="25">
        <v>46.877517</v>
      </c>
      <c r="H11609" s="25">
        <v>1.0E-6</v>
      </c>
    </row>
    <row r="11610" ht="15.75" customHeight="1">
      <c r="A11610" s="26">
        <v>12.654143</v>
      </c>
      <c r="B11610" s="26">
        <v>8430.500845</v>
      </c>
      <c r="C11610" s="26">
        <v>7.016318</v>
      </c>
      <c r="D11610" s="26">
        <v>34.883703</v>
      </c>
      <c r="E11610" s="26">
        <v>2.999485</v>
      </c>
      <c r="F11610" s="26">
        <v>-0.739971</v>
      </c>
      <c r="G11610" s="26">
        <v>278.25379</v>
      </c>
      <c r="H11610" s="26">
        <v>-0.007157</v>
      </c>
    </row>
    <row r="11611" ht="15.75" customHeight="1">
      <c r="A11611" s="25">
        <v>5.409026</v>
      </c>
      <c r="B11611" s="25">
        <v>3641.232826</v>
      </c>
      <c r="C11611" s="25">
        <v>7.15876</v>
      </c>
      <c r="D11611" s="25">
        <v>35.159883</v>
      </c>
      <c r="E11611" s="25">
        <v>6.069009</v>
      </c>
      <c r="F11611" s="25">
        <v>-0.352786</v>
      </c>
      <c r="G11611" s="25">
        <v>137.001128</v>
      </c>
      <c r="H11611" s="25">
        <v>-0.004316</v>
      </c>
    </row>
    <row r="11612" ht="15.75" customHeight="1">
      <c r="A11612" s="26">
        <v>15.026758</v>
      </c>
      <c r="B11612" s="26">
        <v>7249.717749</v>
      </c>
      <c r="C11612" s="26">
        <v>7.200022</v>
      </c>
      <c r="D11612" s="26">
        <v>36.219736</v>
      </c>
      <c r="E11612" s="26">
        <v>3.018544</v>
      </c>
      <c r="F11612" s="26">
        <v>-0.893882</v>
      </c>
      <c r="G11612" s="26">
        <v>336.060059</v>
      </c>
      <c r="H11612" s="26">
        <v>-0.009694</v>
      </c>
    </row>
    <row r="11613" ht="15.75" customHeight="1">
      <c r="A11613" s="25">
        <v>14.940617</v>
      </c>
      <c r="B11613" s="25">
        <v>7563.086896</v>
      </c>
      <c r="C11613" s="25">
        <v>7.010841</v>
      </c>
      <c r="D11613" s="25">
        <v>37.604572</v>
      </c>
      <c r="E11613" s="25">
        <v>5.964781</v>
      </c>
      <c r="F11613" s="25">
        <v>-0.679539</v>
      </c>
      <c r="G11613" s="25">
        <v>263.312159</v>
      </c>
      <c r="H11613" s="25">
        <v>-0.007515</v>
      </c>
    </row>
    <row r="11614" ht="15.75" customHeight="1">
      <c r="A11614" s="26">
        <v>19.034904</v>
      </c>
      <c r="B11614" s="26">
        <v>6134.820037</v>
      </c>
      <c r="C11614" s="26">
        <v>7.000095</v>
      </c>
      <c r="D11614" s="26">
        <v>41.992827</v>
      </c>
      <c r="E11614" s="26">
        <v>3.014774</v>
      </c>
      <c r="F11614" s="26">
        <v>-0.652087</v>
      </c>
      <c r="G11614" s="26">
        <v>246.237272</v>
      </c>
      <c r="H11614" s="26">
        <v>-0.009151</v>
      </c>
    </row>
    <row r="11615" ht="15.75" customHeight="1">
      <c r="A11615" s="25">
        <v>23.22282</v>
      </c>
      <c r="B11615" s="25">
        <v>12182.14056</v>
      </c>
      <c r="C11615" s="25">
        <v>6.894977</v>
      </c>
      <c r="D11615" s="25">
        <v>43.699703</v>
      </c>
      <c r="E11615" s="25">
        <v>0.97448</v>
      </c>
      <c r="F11615" s="25">
        <v>-0.770992</v>
      </c>
      <c r="G11615" s="25">
        <v>295.908449</v>
      </c>
      <c r="H11615" s="25">
        <v>-0.003068</v>
      </c>
    </row>
    <row r="11616" ht="15.75" customHeight="1">
      <c r="A11616" s="26">
        <v>12.124007</v>
      </c>
      <c r="B11616" s="26">
        <v>1108.173648</v>
      </c>
      <c r="C11616" s="26">
        <v>7.163727</v>
      </c>
      <c r="D11616" s="26">
        <v>38.132827</v>
      </c>
      <c r="E11616" s="26">
        <v>3.005674</v>
      </c>
      <c r="F11616" s="26">
        <v>-0.639951</v>
      </c>
      <c r="G11616" s="26">
        <v>239.305418</v>
      </c>
      <c r="H11616" s="26">
        <v>-0.014714</v>
      </c>
    </row>
    <row r="11617" ht="15.75" customHeight="1">
      <c r="A11617" s="25">
        <v>53.389972</v>
      </c>
      <c r="B11617" s="25">
        <v>1136.626958</v>
      </c>
      <c r="C11617" s="25">
        <v>7.275649</v>
      </c>
      <c r="D11617" s="25">
        <v>38.382742</v>
      </c>
      <c r="E11617" s="25">
        <v>6.227301</v>
      </c>
      <c r="F11617" s="25">
        <v>-2.793321</v>
      </c>
      <c r="G11617" s="25">
        <v>1027.38924</v>
      </c>
      <c r="H11617" s="25">
        <v>-0.07026</v>
      </c>
    </row>
    <row r="11618" ht="15.75" customHeight="1">
      <c r="A11618" s="26">
        <v>5.98976</v>
      </c>
      <c r="B11618" s="26">
        <v>18455.062573</v>
      </c>
      <c r="C11618" s="26">
        <v>7.064191</v>
      </c>
      <c r="D11618" s="26">
        <v>29.465274</v>
      </c>
      <c r="E11618" s="26">
        <v>2.972428</v>
      </c>
      <c r="F11618" s="26">
        <v>-0.451555</v>
      </c>
      <c r="G11618" s="26">
        <v>180.836247</v>
      </c>
      <c r="H11618" s="26">
        <v>-0.001532</v>
      </c>
    </row>
    <row r="11619" ht="15.75" customHeight="1">
      <c r="A11619" s="25">
        <v>10.810147</v>
      </c>
      <c r="B11619" s="25">
        <v>16925.639395</v>
      </c>
      <c r="C11619" s="25">
        <v>7.063885</v>
      </c>
      <c r="D11619" s="25">
        <v>30.1722</v>
      </c>
      <c r="E11619" s="25">
        <v>1.014954</v>
      </c>
      <c r="F11619" s="25">
        <v>-0.841276</v>
      </c>
      <c r="G11619" s="25">
        <v>335.72067</v>
      </c>
      <c r="H11619" s="25">
        <v>-0.003653</v>
      </c>
    </row>
    <row r="11620" ht="15.75" customHeight="1">
      <c r="A11620" s="26">
        <v>9.21243</v>
      </c>
      <c r="B11620" s="26">
        <v>2183.016764</v>
      </c>
      <c r="C11620" s="26">
        <v>7.167337</v>
      </c>
      <c r="D11620" s="26">
        <v>41.521829</v>
      </c>
      <c r="E11620" s="26">
        <v>3.028685</v>
      </c>
      <c r="F11620" s="26">
        <v>-0.354293</v>
      </c>
      <c r="G11620" s="26">
        <v>135.022452</v>
      </c>
      <c r="H11620" s="26">
        <v>-0.009016</v>
      </c>
    </row>
    <row r="11621" ht="15.75" customHeight="1">
      <c r="A11621" s="25">
        <v>14.669145</v>
      </c>
      <c r="B11621" s="25">
        <v>305.413057</v>
      </c>
      <c r="C11621" s="25">
        <v>7.387049</v>
      </c>
      <c r="D11621" s="25">
        <v>37.886687</v>
      </c>
      <c r="E11621" s="25">
        <v>5.884497</v>
      </c>
      <c r="F11621" s="25">
        <v>-0.777964</v>
      </c>
      <c r="G11621" s="25">
        <v>286.894359</v>
      </c>
      <c r="H11621" s="25">
        <v>-0.020225</v>
      </c>
    </row>
    <row r="11622" ht="15.75" customHeight="1">
      <c r="A11622" s="26">
        <v>10.254069</v>
      </c>
      <c r="B11622" s="26">
        <v>9635.592273</v>
      </c>
      <c r="C11622" s="26">
        <v>6.80521</v>
      </c>
      <c r="D11622" s="26">
        <v>33.958039</v>
      </c>
      <c r="E11622" s="26">
        <v>0.985534</v>
      </c>
      <c r="F11622" s="26">
        <v>-0.587682</v>
      </c>
      <c r="G11622" s="26">
        <v>220.61445</v>
      </c>
      <c r="H11622" s="26">
        <v>-0.00466</v>
      </c>
    </row>
    <row r="11623" ht="15.75" customHeight="1">
      <c r="A11623" s="25">
        <v>15.113329</v>
      </c>
      <c r="B11623" s="25">
        <v>7826.316633</v>
      </c>
      <c r="C11623" s="25">
        <v>7.064925</v>
      </c>
      <c r="D11623" s="25">
        <v>30.658043</v>
      </c>
      <c r="E11623" s="25">
        <v>5.925951</v>
      </c>
      <c r="F11623" s="25">
        <v>-1.256898</v>
      </c>
      <c r="G11623" s="25">
        <v>507.106984</v>
      </c>
      <c r="H11623" s="25">
        <v>-0.012342</v>
      </c>
    </row>
    <row r="11624" ht="15.75" customHeight="1">
      <c r="A11624" s="26">
        <v>2.309104</v>
      </c>
      <c r="B11624" s="26">
        <v>4813.566164</v>
      </c>
      <c r="C11624" s="26">
        <v>7.302445</v>
      </c>
      <c r="D11624" s="26">
        <v>35.0972</v>
      </c>
      <c r="E11624" s="26">
        <v>2.946321</v>
      </c>
      <c r="F11624" s="26">
        <v>-0.140238</v>
      </c>
      <c r="G11624" s="26">
        <v>53.116811</v>
      </c>
      <c r="H11624" s="26">
        <v>-2.18E-4</v>
      </c>
    </row>
    <row r="11625" ht="15.75" customHeight="1">
      <c r="A11625" s="25">
        <v>32.956083</v>
      </c>
      <c r="B11625" s="25">
        <v>851.90112</v>
      </c>
      <c r="C11625" s="25">
        <v>7.402346</v>
      </c>
      <c r="D11625" s="25">
        <v>35.146352</v>
      </c>
      <c r="E11625" s="25">
        <v>3.035126</v>
      </c>
      <c r="F11625" s="25">
        <v>-2.14244</v>
      </c>
      <c r="G11625" s="25">
        <v>820.485491</v>
      </c>
      <c r="H11625" s="25">
        <v>-0.046136</v>
      </c>
    </row>
    <row r="11626" ht="15.75" customHeight="1">
      <c r="A11626" s="26">
        <v>32.068666</v>
      </c>
      <c r="B11626" s="26">
        <v>1058.453832</v>
      </c>
      <c r="C11626" s="26">
        <v>7.296294</v>
      </c>
      <c r="D11626" s="26">
        <v>40.526011</v>
      </c>
      <c r="E11626" s="26">
        <v>0.992791</v>
      </c>
      <c r="F11626" s="26">
        <v>-1.297367</v>
      </c>
      <c r="G11626" s="26">
        <v>480.37897</v>
      </c>
      <c r="H11626" s="26">
        <v>-0.042021</v>
      </c>
    </row>
    <row r="11627" ht="15.75" customHeight="1">
      <c r="A11627" s="25">
        <v>18.244828</v>
      </c>
      <c r="B11627" s="25">
        <v>14364.927407</v>
      </c>
      <c r="C11627" s="25">
        <v>6.89732</v>
      </c>
      <c r="D11627" s="25">
        <v>34.43683</v>
      </c>
      <c r="E11627" s="25">
        <v>1.011401</v>
      </c>
      <c r="F11627" s="25">
        <v>-0.964861</v>
      </c>
      <c r="G11627" s="25">
        <v>363.227612</v>
      </c>
      <c r="H11627" s="25">
        <v>-0.004712</v>
      </c>
    </row>
    <row r="11628" ht="15.75" customHeight="1">
      <c r="A11628" s="26">
        <v>26.900364</v>
      </c>
      <c r="B11628" s="26">
        <v>2824.978426</v>
      </c>
      <c r="C11628" s="26">
        <v>7.209474</v>
      </c>
      <c r="D11628" s="26">
        <v>41.961434</v>
      </c>
      <c r="E11628" s="26">
        <v>3.001319</v>
      </c>
      <c r="F11628" s="26">
        <v>-1.052271</v>
      </c>
      <c r="G11628" s="26">
        <v>393.022011</v>
      </c>
      <c r="H11628" s="26">
        <v>-0.025719</v>
      </c>
    </row>
    <row r="11629" ht="15.75" customHeight="1">
      <c r="A11629" s="25">
        <v>13.099541</v>
      </c>
      <c r="B11629" s="25">
        <v>869.462798</v>
      </c>
      <c r="C11629" s="25">
        <v>7.397561</v>
      </c>
      <c r="D11629" s="25">
        <v>37.443646</v>
      </c>
      <c r="E11629" s="25">
        <v>0.996173</v>
      </c>
      <c r="F11629" s="25">
        <v>-0.68332</v>
      </c>
      <c r="G11629" s="25">
        <v>251.993927</v>
      </c>
      <c r="H11629" s="25">
        <v>-0.016437</v>
      </c>
    </row>
    <row r="11630" ht="15.75" customHeight="1">
      <c r="A11630" s="26">
        <v>4.94622</v>
      </c>
      <c r="B11630" s="26">
        <v>3953.280481</v>
      </c>
      <c r="C11630" s="26">
        <v>7.169461</v>
      </c>
      <c r="D11630" s="26">
        <v>35.881619</v>
      </c>
      <c r="E11630" s="26">
        <v>5.957153</v>
      </c>
      <c r="F11630" s="26">
        <v>-0.307157</v>
      </c>
      <c r="G11630" s="26">
        <v>113.133472</v>
      </c>
      <c r="H11630" s="26">
        <v>-0.003386</v>
      </c>
    </row>
    <row r="11631" ht="15.75" customHeight="1">
      <c r="A11631" s="25">
        <v>10.49791</v>
      </c>
      <c r="B11631" s="25">
        <v>9000.444048</v>
      </c>
      <c r="C11631" s="25">
        <v>7.090763</v>
      </c>
      <c r="D11631" s="25">
        <v>34.687422</v>
      </c>
      <c r="E11631" s="25">
        <v>1.042378</v>
      </c>
      <c r="F11631" s="25">
        <v>-0.616936</v>
      </c>
      <c r="G11631" s="25">
        <v>235.206672</v>
      </c>
      <c r="H11631" s="25">
        <v>-0.005287</v>
      </c>
    </row>
    <row r="11632" ht="15.75" customHeight="1">
      <c r="A11632" s="26">
        <v>12.309113</v>
      </c>
      <c r="B11632" s="26">
        <v>1034.74863</v>
      </c>
      <c r="C11632" s="26">
        <v>7.440467</v>
      </c>
      <c r="D11632" s="26">
        <v>34.770186</v>
      </c>
      <c r="E11632" s="26">
        <v>5.920351</v>
      </c>
      <c r="F11632" s="26">
        <v>-0.822827</v>
      </c>
      <c r="G11632" s="26">
        <v>307.854823</v>
      </c>
      <c r="H11632" s="26">
        <v>-0.015659</v>
      </c>
    </row>
    <row r="11633" ht="15.75" customHeight="1">
      <c r="A11633" s="25">
        <v>11.715462</v>
      </c>
      <c r="B11633" s="25">
        <v>8804.874817</v>
      </c>
      <c r="C11633" s="25">
        <v>7.101524</v>
      </c>
      <c r="D11633" s="25">
        <v>34.424565</v>
      </c>
      <c r="E11633" s="25">
        <v>0.990989</v>
      </c>
      <c r="F11633" s="25">
        <v>-0.671559</v>
      </c>
      <c r="G11633" s="25">
        <v>265.296966</v>
      </c>
      <c r="H11633" s="25">
        <v>-0.006454</v>
      </c>
    </row>
    <row r="11634" ht="15.75" customHeight="1">
      <c r="A11634" s="26">
        <v>9.502611</v>
      </c>
      <c r="B11634" s="26">
        <v>2132.590956</v>
      </c>
      <c r="C11634" s="26">
        <v>7.367783</v>
      </c>
      <c r="D11634" s="26">
        <v>35.863415</v>
      </c>
      <c r="E11634" s="26">
        <v>3.029734</v>
      </c>
      <c r="F11634" s="26">
        <v>-0.609795</v>
      </c>
      <c r="G11634" s="26">
        <v>229.690124</v>
      </c>
      <c r="H11634" s="26">
        <v>-0.010074</v>
      </c>
    </row>
    <row r="11635" ht="15.75" customHeight="1">
      <c r="A11635" s="25">
        <v>18.214924</v>
      </c>
      <c r="B11635" s="25">
        <v>6169.126676</v>
      </c>
      <c r="C11635" s="25">
        <v>7.249252</v>
      </c>
      <c r="D11635" s="25">
        <v>33.748694</v>
      </c>
      <c r="E11635" s="25">
        <v>1.023042</v>
      </c>
      <c r="F11635" s="25">
        <v>-1.118296</v>
      </c>
      <c r="G11635" s="25">
        <v>421.644167</v>
      </c>
      <c r="H11635" s="25">
        <v>-0.013869</v>
      </c>
    </row>
    <row r="11636" ht="15.75" customHeight="1">
      <c r="A11636" s="26">
        <v>22.298836</v>
      </c>
      <c r="B11636" s="26">
        <v>4715.187516</v>
      </c>
      <c r="C11636" s="26">
        <v>6.883056</v>
      </c>
      <c r="D11636" s="26">
        <v>41.824674</v>
      </c>
      <c r="E11636" s="26">
        <v>2.946803</v>
      </c>
      <c r="F11636" s="26">
        <v>-0.807493</v>
      </c>
      <c r="G11636" s="26">
        <v>315.854918</v>
      </c>
      <c r="H11636" s="26">
        <v>-0.015276</v>
      </c>
    </row>
    <row r="11637" ht="15.75" customHeight="1">
      <c r="A11637" s="25">
        <v>7.195317</v>
      </c>
      <c r="B11637" s="25">
        <v>2961.599192</v>
      </c>
      <c r="C11637" s="25">
        <v>7.161936</v>
      </c>
      <c r="D11637" s="25">
        <v>41.838115</v>
      </c>
      <c r="E11637" s="25">
        <v>3.017041</v>
      </c>
      <c r="F11637" s="25">
        <v>-0.278211</v>
      </c>
      <c r="G11637" s="25">
        <v>106.720174</v>
      </c>
      <c r="H11637" s="25">
        <v>-0.005782</v>
      </c>
    </row>
    <row r="11638" ht="15.75" customHeight="1">
      <c r="A11638" s="26">
        <v>8.05725</v>
      </c>
      <c r="B11638" s="26">
        <v>2684.573509</v>
      </c>
      <c r="C11638" s="26">
        <v>7.162281</v>
      </c>
      <c r="D11638" s="26">
        <v>41.186861</v>
      </c>
      <c r="E11638" s="26">
        <v>0.985051</v>
      </c>
      <c r="F11638" s="26">
        <v>-0.317576</v>
      </c>
      <c r="G11638" s="26">
        <v>120.358348</v>
      </c>
      <c r="H11638" s="26">
        <v>-0.007093</v>
      </c>
    </row>
    <row r="11639" ht="15.75" customHeight="1">
      <c r="A11639" s="25">
        <v>7.312082</v>
      </c>
      <c r="B11639" s="25">
        <v>2974.124114</v>
      </c>
      <c r="C11639" s="25">
        <v>7.29106</v>
      </c>
      <c r="D11639" s="25">
        <v>37.532794</v>
      </c>
      <c r="E11639" s="25">
        <v>5.935227</v>
      </c>
      <c r="F11639" s="25">
        <v>-0.359801</v>
      </c>
      <c r="G11639" s="25">
        <v>134.51556</v>
      </c>
      <c r="H11639" s="25">
        <v>-0.006122</v>
      </c>
    </row>
    <row r="11640" ht="15.75" customHeight="1">
      <c r="A11640" s="26">
        <v>6.255796</v>
      </c>
      <c r="B11640" s="26">
        <v>3227.987636</v>
      </c>
      <c r="C11640" s="26">
        <v>7.252054</v>
      </c>
      <c r="D11640" s="26">
        <v>30.368051</v>
      </c>
      <c r="E11640" s="26">
        <v>6.014791</v>
      </c>
      <c r="F11640" s="26">
        <v>-0.57558</v>
      </c>
      <c r="G11640" s="26">
        <v>217.34508</v>
      </c>
      <c r="H11640" s="26">
        <v>-0.005894</v>
      </c>
    </row>
    <row r="11641" ht="15.75" customHeight="1">
      <c r="A11641" s="25">
        <v>39.334228</v>
      </c>
      <c r="B11641" s="25">
        <v>5919.07398</v>
      </c>
      <c r="C11641" s="25">
        <v>7.096141</v>
      </c>
      <c r="D11641" s="25">
        <v>34.864591</v>
      </c>
      <c r="E11641" s="25">
        <v>5.856255</v>
      </c>
      <c r="F11641" s="25">
        <v>-2.379663</v>
      </c>
      <c r="G11641" s="25">
        <v>896.058383</v>
      </c>
      <c r="H11641" s="25">
        <v>-0.030913</v>
      </c>
    </row>
    <row r="11642" ht="15.75" customHeight="1">
      <c r="A11642" s="26">
        <v>5.21693</v>
      </c>
      <c r="B11642" s="26">
        <v>3788.165295</v>
      </c>
      <c r="C11642" s="26">
        <v>7.149458</v>
      </c>
      <c r="D11642" s="26">
        <v>37.152106</v>
      </c>
      <c r="E11642" s="26">
        <v>3.044949</v>
      </c>
      <c r="F11642" s="26">
        <v>-0.255288</v>
      </c>
      <c r="G11642" s="26">
        <v>97.288772</v>
      </c>
      <c r="H11642" s="26">
        <v>-0.003551</v>
      </c>
    </row>
    <row r="11643" ht="15.75" customHeight="1">
      <c r="A11643" s="25">
        <v>21.095339</v>
      </c>
      <c r="B11643" s="25">
        <v>12917.943451</v>
      </c>
      <c r="C11643" s="25">
        <v>6.936845</v>
      </c>
      <c r="D11643" s="25">
        <v>35.091817</v>
      </c>
      <c r="E11643" s="25">
        <v>2.971403</v>
      </c>
      <c r="F11643" s="25">
        <v>-1.148255</v>
      </c>
      <c r="G11643" s="25">
        <v>447.23556</v>
      </c>
      <c r="H11643" s="25">
        <v>-0.006607</v>
      </c>
    </row>
    <row r="11644" ht="15.75" customHeight="1">
      <c r="A11644" s="26">
        <v>23.527323</v>
      </c>
      <c r="B11644" s="26">
        <v>12185.081791</v>
      </c>
      <c r="C11644" s="26">
        <v>6.860692</v>
      </c>
      <c r="D11644" s="26">
        <v>41.56412</v>
      </c>
      <c r="E11644" s="26">
        <v>1.02931</v>
      </c>
      <c r="F11644" s="26">
        <v>-0.747129</v>
      </c>
      <c r="G11644" s="26">
        <v>277.522461</v>
      </c>
      <c r="H11644" s="26">
        <v>-0.002815</v>
      </c>
    </row>
    <row r="11645" ht="15.75" customHeight="1">
      <c r="A11645" s="25">
        <v>5.829429</v>
      </c>
      <c r="B11645" s="25">
        <v>18625.665801</v>
      </c>
      <c r="C11645" s="25">
        <v>6.969427</v>
      </c>
      <c r="D11645" s="25">
        <v>28.860491</v>
      </c>
      <c r="E11645" s="25">
        <v>5.973313</v>
      </c>
      <c r="F11645" s="25">
        <v>-0.439391</v>
      </c>
      <c r="G11645" s="25">
        <v>168.485703</v>
      </c>
      <c r="H11645" s="25">
        <v>-0.001322</v>
      </c>
    </row>
    <row r="11646" ht="15.75" customHeight="1">
      <c r="A11646" s="26">
        <v>8.734539</v>
      </c>
      <c r="B11646" s="26">
        <v>10038.820351</v>
      </c>
      <c r="C11646" s="26">
        <v>6.954268</v>
      </c>
      <c r="D11646" s="26">
        <v>34.527174</v>
      </c>
      <c r="E11646" s="26">
        <v>5.886613</v>
      </c>
      <c r="F11646" s="26">
        <v>-0.498548</v>
      </c>
      <c r="G11646" s="26">
        <v>186.043972</v>
      </c>
      <c r="H11646" s="26">
        <v>-0.003732</v>
      </c>
    </row>
    <row r="11647" ht="15.75" customHeight="1">
      <c r="A11647" s="25">
        <v>15.57458</v>
      </c>
      <c r="B11647" s="25">
        <v>15140.164543</v>
      </c>
      <c r="C11647" s="25">
        <v>6.889137</v>
      </c>
      <c r="D11647" s="25">
        <v>38.609747</v>
      </c>
      <c r="E11647" s="25">
        <v>0.972839</v>
      </c>
      <c r="F11647" s="25">
        <v>-0.656932</v>
      </c>
      <c r="G11647" s="25">
        <v>245.621886</v>
      </c>
      <c r="H11647" s="25">
        <v>-0.002294</v>
      </c>
    </row>
    <row r="11648" ht="15.75" customHeight="1">
      <c r="A11648" s="26">
        <v>1.140442</v>
      </c>
      <c r="B11648" s="26">
        <v>5249.115882</v>
      </c>
      <c r="C11648" s="26">
        <v>7.031566</v>
      </c>
      <c r="D11648" s="26">
        <v>29.390134</v>
      </c>
      <c r="E11648" s="26">
        <v>5.8666</v>
      </c>
      <c r="F11648" s="26">
        <v>-0.107426</v>
      </c>
      <c r="G11648" s="26">
        <v>39.7584</v>
      </c>
      <c r="H11648" s="26">
        <v>0.0</v>
      </c>
    </row>
    <row r="11649" ht="15.75" customHeight="1">
      <c r="A11649" s="25">
        <v>7.509565</v>
      </c>
      <c r="B11649" s="25">
        <v>2940.457679</v>
      </c>
      <c r="C11649" s="25">
        <v>7.285157</v>
      </c>
      <c r="D11649" s="25">
        <v>37.869633</v>
      </c>
      <c r="E11649" s="25">
        <v>5.838464</v>
      </c>
      <c r="F11649" s="25">
        <v>-0.382865</v>
      </c>
      <c r="G11649" s="25">
        <v>146.28261</v>
      </c>
      <c r="H11649" s="25">
        <v>-0.006808</v>
      </c>
    </row>
    <row r="11650" ht="15.75" customHeight="1">
      <c r="A11650" s="26">
        <v>48.919935</v>
      </c>
      <c r="B11650" s="26">
        <v>1613.186644</v>
      </c>
      <c r="C11650" s="26">
        <v>7.501994</v>
      </c>
      <c r="D11650" s="26">
        <v>41.46705</v>
      </c>
      <c r="E11650" s="26">
        <v>5.997771</v>
      </c>
      <c r="F11650" s="26">
        <v>-1.964297</v>
      </c>
      <c r="G11650" s="26">
        <v>758.067656</v>
      </c>
      <c r="H11650" s="26">
        <v>-0.058074</v>
      </c>
    </row>
    <row r="11651" ht="15.75" customHeight="1">
      <c r="A11651" s="25">
        <v>34.670076</v>
      </c>
      <c r="B11651" s="25">
        <v>-1.0E-6</v>
      </c>
      <c r="C11651" s="25">
        <v>7.409034</v>
      </c>
      <c r="D11651" s="25">
        <v>36.879716</v>
      </c>
      <c r="E11651" s="25">
        <v>2.984462</v>
      </c>
      <c r="F11651" s="25">
        <v>-1.842868</v>
      </c>
      <c r="G11651" s="25">
        <v>705.613406</v>
      </c>
      <c r="H11651" s="25">
        <v>-0.055941</v>
      </c>
    </row>
    <row r="11652" ht="15.75" customHeight="1">
      <c r="A11652" s="26">
        <v>8.375181</v>
      </c>
      <c r="B11652" s="26">
        <v>10157.406298</v>
      </c>
      <c r="C11652" s="26">
        <v>7.185025</v>
      </c>
      <c r="D11652" s="26">
        <v>29.862164</v>
      </c>
      <c r="E11652" s="26">
        <v>2.963811</v>
      </c>
      <c r="F11652" s="26">
        <v>-0.670354</v>
      </c>
      <c r="G11652" s="26">
        <v>261.258578</v>
      </c>
      <c r="H11652" s="26">
        <v>-0.004908</v>
      </c>
    </row>
    <row r="11653" ht="15.75" customHeight="1">
      <c r="A11653" s="25">
        <v>10.888935</v>
      </c>
      <c r="B11653" s="25">
        <v>16857.805329</v>
      </c>
      <c r="C11653" s="25">
        <v>7.058603</v>
      </c>
      <c r="D11653" s="25">
        <v>29.445949</v>
      </c>
      <c r="E11653" s="25">
        <v>6.026734</v>
      </c>
      <c r="F11653" s="25">
        <v>-0.849911</v>
      </c>
      <c r="G11653" s="25">
        <v>324.021501</v>
      </c>
      <c r="H11653" s="25">
        <v>-0.003754</v>
      </c>
    </row>
    <row r="11654" ht="15.75" customHeight="1">
      <c r="A11654" s="26">
        <v>7.969373</v>
      </c>
      <c r="B11654" s="26">
        <v>2582.545395</v>
      </c>
      <c r="C11654" s="26">
        <v>7.302458</v>
      </c>
      <c r="D11654" s="26">
        <v>42.191911</v>
      </c>
      <c r="E11654" s="26">
        <v>3.073438</v>
      </c>
      <c r="F11654" s="26">
        <v>-0.311923</v>
      </c>
      <c r="G11654" s="26">
        <v>118.933681</v>
      </c>
      <c r="H11654" s="26">
        <v>-0.007152</v>
      </c>
    </row>
    <row r="11655" ht="15.75" customHeight="1">
      <c r="A11655" s="25">
        <v>55.504605</v>
      </c>
      <c r="B11655" s="25">
        <v>2.0E-6</v>
      </c>
      <c r="C11655" s="25">
        <v>7.443597</v>
      </c>
      <c r="D11655" s="25">
        <v>41.029144</v>
      </c>
      <c r="E11655" s="25">
        <v>3.031077</v>
      </c>
      <c r="F11655" s="25">
        <v>-2.157137</v>
      </c>
      <c r="G11655" s="25">
        <v>852.574324</v>
      </c>
      <c r="H11655" s="25">
        <v>-0.088151</v>
      </c>
    </row>
    <row r="11656" ht="15.75" customHeight="1">
      <c r="A11656" s="26">
        <v>4.047399</v>
      </c>
      <c r="B11656" s="26">
        <v>4166.327621</v>
      </c>
      <c r="C11656" s="26">
        <v>7.058579</v>
      </c>
      <c r="D11656" s="26">
        <v>39.113276</v>
      </c>
      <c r="E11656" s="26">
        <v>2.986008</v>
      </c>
      <c r="F11656" s="26">
        <v>-0.201752</v>
      </c>
      <c r="G11656" s="26">
        <v>78.700406</v>
      </c>
      <c r="H11656" s="26">
        <v>-0.002143</v>
      </c>
    </row>
    <row r="11657" ht="15.75" customHeight="1">
      <c r="A11657" s="25">
        <v>6.27945</v>
      </c>
      <c r="B11657" s="25">
        <v>3376.890298</v>
      </c>
      <c r="C11657" s="25">
        <v>7.399445</v>
      </c>
      <c r="D11657" s="25">
        <v>37.877783</v>
      </c>
      <c r="E11657" s="25">
        <v>0.99263</v>
      </c>
      <c r="F11657" s="25">
        <v>-0.326392</v>
      </c>
      <c r="G11657" s="25">
        <v>116.676696</v>
      </c>
      <c r="H11657" s="25">
        <v>-0.005028</v>
      </c>
    </row>
    <row r="11658" ht="15.75" customHeight="1">
      <c r="A11658" s="26">
        <v>48.593424</v>
      </c>
      <c r="B11658" s="26">
        <v>2327.01564</v>
      </c>
      <c r="C11658" s="26">
        <v>7.053468</v>
      </c>
      <c r="D11658" s="26">
        <v>42.411992</v>
      </c>
      <c r="E11658" s="26">
        <v>6.045859</v>
      </c>
      <c r="F11658" s="26">
        <v>-1.817628</v>
      </c>
      <c r="G11658" s="26">
        <v>715.448898</v>
      </c>
      <c r="H11658" s="26">
        <v>-0.048832</v>
      </c>
    </row>
    <row r="11659" ht="15.75" customHeight="1">
      <c r="A11659" s="25">
        <v>11.030832</v>
      </c>
      <c r="B11659" s="25">
        <v>16351.438651</v>
      </c>
      <c r="C11659" s="25">
        <v>6.897874</v>
      </c>
      <c r="D11659" s="25">
        <v>29.999885</v>
      </c>
      <c r="E11659" s="25">
        <v>3.05332</v>
      </c>
      <c r="F11659" s="25">
        <v>-0.829919</v>
      </c>
      <c r="G11659" s="25">
        <v>322.22491</v>
      </c>
      <c r="H11659" s="25">
        <v>-0.00365</v>
      </c>
    </row>
    <row r="11660" ht="15.75" customHeight="1">
      <c r="A11660" s="26">
        <v>14.786428</v>
      </c>
      <c r="B11660" s="26">
        <v>7554.399126</v>
      </c>
      <c r="C11660" s="26">
        <v>7.080654</v>
      </c>
      <c r="D11660" s="26">
        <v>41.645609</v>
      </c>
      <c r="E11660" s="26">
        <v>0.965973</v>
      </c>
      <c r="F11660" s="26">
        <v>-0.511221</v>
      </c>
      <c r="G11660" s="26">
        <v>192.766507</v>
      </c>
      <c r="H11660" s="26">
        <v>-0.005165</v>
      </c>
    </row>
    <row r="11661" ht="15.75" customHeight="1">
      <c r="A11661" s="25">
        <v>13.267829</v>
      </c>
      <c r="B11661" s="25">
        <v>8291.776193</v>
      </c>
      <c r="C11661" s="25">
        <v>7.034378</v>
      </c>
      <c r="D11661" s="25">
        <v>42.460926</v>
      </c>
      <c r="E11661" s="25">
        <v>2.939561</v>
      </c>
      <c r="F11661" s="25">
        <v>-0.462324</v>
      </c>
      <c r="G11661" s="25">
        <v>168.143066</v>
      </c>
      <c r="H11661" s="25">
        <v>-0.00401</v>
      </c>
    </row>
    <row r="11662" ht="15.75" customHeight="1">
      <c r="A11662" s="26">
        <v>2.670603</v>
      </c>
      <c r="B11662" s="26">
        <v>12070.211122</v>
      </c>
      <c r="C11662" s="26">
        <v>7.113668</v>
      </c>
      <c r="D11662" s="26">
        <v>29.743432</v>
      </c>
      <c r="E11662" s="26">
        <v>1.011831</v>
      </c>
      <c r="F11662" s="26">
        <v>-0.221357</v>
      </c>
      <c r="G11662" s="26">
        <v>87.142619</v>
      </c>
      <c r="H11662" s="26">
        <v>-4.5E-4</v>
      </c>
    </row>
    <row r="11663" ht="15.75" customHeight="1">
      <c r="A11663" s="25">
        <v>34.815427</v>
      </c>
      <c r="B11663" s="25">
        <v>0.0</v>
      </c>
      <c r="C11663" s="25">
        <v>7.434078</v>
      </c>
      <c r="D11663" s="25">
        <v>36.657373</v>
      </c>
      <c r="E11663" s="25">
        <v>2.986359</v>
      </c>
      <c r="F11663" s="25">
        <v>-1.86636</v>
      </c>
      <c r="G11663" s="25">
        <v>711.046868</v>
      </c>
      <c r="H11663" s="25">
        <v>-0.053616</v>
      </c>
    </row>
    <row r="11664" ht="15.75" customHeight="1">
      <c r="A11664" s="26">
        <v>39.966628</v>
      </c>
      <c r="B11664" s="26">
        <v>6065.278103</v>
      </c>
      <c r="C11664" s="26">
        <v>6.872746</v>
      </c>
      <c r="D11664" s="26">
        <v>42.555597</v>
      </c>
      <c r="E11664" s="26">
        <v>6.006387</v>
      </c>
      <c r="F11664" s="26">
        <v>-1.334697</v>
      </c>
      <c r="G11664" s="26">
        <v>521.280493</v>
      </c>
      <c r="H11664" s="26">
        <v>-0.019358</v>
      </c>
    </row>
    <row r="11665" ht="15.75" customHeight="1">
      <c r="A11665" s="25">
        <v>22.170051</v>
      </c>
      <c r="B11665" s="25">
        <v>12454.614439</v>
      </c>
      <c r="C11665" s="25">
        <v>7.152189</v>
      </c>
      <c r="D11665" s="25">
        <v>34.511657</v>
      </c>
      <c r="E11665" s="25">
        <v>5.938412</v>
      </c>
      <c r="F11665" s="25">
        <v>-1.230932</v>
      </c>
      <c r="G11665" s="25">
        <v>448.236573</v>
      </c>
      <c r="H11665" s="25">
        <v>-0.007623</v>
      </c>
    </row>
    <row r="11666" ht="15.75" customHeight="1">
      <c r="A11666" s="26">
        <v>7.553782</v>
      </c>
      <c r="B11666" s="26">
        <v>2833.558865</v>
      </c>
      <c r="C11666" s="26">
        <v>7.11466</v>
      </c>
      <c r="D11666" s="26">
        <v>42.586349</v>
      </c>
      <c r="E11666" s="26">
        <v>5.988659</v>
      </c>
      <c r="F11666" s="26">
        <v>-0.292152</v>
      </c>
      <c r="G11666" s="26">
        <v>108.762715</v>
      </c>
      <c r="H11666" s="26">
        <v>-0.006252</v>
      </c>
    </row>
    <row r="11667" ht="15.75" customHeight="1">
      <c r="A11667" s="25">
        <v>8.025712</v>
      </c>
      <c r="B11667" s="25">
        <v>2668.275835</v>
      </c>
      <c r="C11667" s="25">
        <v>7.118969</v>
      </c>
      <c r="D11667" s="25">
        <v>41.901738</v>
      </c>
      <c r="E11667" s="25">
        <v>0.987263</v>
      </c>
      <c r="F11667" s="25">
        <v>-0.30971</v>
      </c>
      <c r="G11667" s="25">
        <v>119.845155</v>
      </c>
      <c r="H11667" s="25">
        <v>-0.007071</v>
      </c>
    </row>
    <row r="11668" ht="15.75" customHeight="1">
      <c r="A11668" s="26">
        <v>18.919617</v>
      </c>
      <c r="B11668" s="26">
        <v>6144.825886</v>
      </c>
      <c r="C11668" s="26">
        <v>7.064497</v>
      </c>
      <c r="D11668" s="26">
        <v>38.212297</v>
      </c>
      <c r="E11668" s="26">
        <v>3.037496</v>
      </c>
      <c r="F11668" s="26">
        <v>-0.907322</v>
      </c>
      <c r="G11668" s="26">
        <v>345.622326</v>
      </c>
      <c r="H11668" s="26">
        <v>-0.012302</v>
      </c>
    </row>
    <row r="11669" ht="15.75" customHeight="1">
      <c r="A11669" s="25">
        <v>13.795075</v>
      </c>
      <c r="B11669" s="25">
        <v>15508.952593</v>
      </c>
      <c r="C11669" s="25">
        <v>6.886453</v>
      </c>
      <c r="D11669" s="25">
        <v>30.079422</v>
      </c>
      <c r="E11669" s="25">
        <v>5.994854</v>
      </c>
      <c r="F11669" s="25">
        <v>-1.08705</v>
      </c>
      <c r="G11669" s="25">
        <v>406.801394</v>
      </c>
      <c r="H11669" s="25">
        <v>-0.005256</v>
      </c>
    </row>
    <row r="11670" ht="15.75" customHeight="1">
      <c r="A11670" s="26">
        <v>5.695878</v>
      </c>
      <c r="B11670" s="26">
        <v>18529.116364</v>
      </c>
      <c r="C11670" s="26">
        <v>6.962114</v>
      </c>
      <c r="D11670" s="26">
        <v>29.605192</v>
      </c>
      <c r="E11670" s="26">
        <v>5.987763</v>
      </c>
      <c r="F11670" s="26">
        <v>-0.443565</v>
      </c>
      <c r="G11670" s="26">
        <v>169.103131</v>
      </c>
      <c r="H11670" s="26">
        <v>-0.001333</v>
      </c>
    </row>
    <row r="11671" ht="15.75" customHeight="1">
      <c r="A11671" s="25">
        <v>7.994953</v>
      </c>
      <c r="B11671" s="25">
        <v>10195.979889</v>
      </c>
      <c r="C11671" s="25">
        <v>6.926454</v>
      </c>
      <c r="D11671" s="25">
        <v>34.87944</v>
      </c>
      <c r="E11671" s="25">
        <v>1.009986</v>
      </c>
      <c r="F11671" s="25">
        <v>-0.44526</v>
      </c>
      <c r="G11671" s="25">
        <v>168.913685</v>
      </c>
      <c r="H11671" s="25">
        <v>-0.003318</v>
      </c>
    </row>
    <row r="11672" ht="15.75" customHeight="1">
      <c r="A11672" s="26">
        <v>7.201355</v>
      </c>
      <c r="B11672" s="26">
        <v>10473.011133</v>
      </c>
      <c r="C11672" s="26">
        <v>7.084432</v>
      </c>
      <c r="D11672" s="26">
        <v>35.700778</v>
      </c>
      <c r="E11672" s="26">
        <v>3.072845</v>
      </c>
      <c r="F11672" s="26">
        <v>-0.410434</v>
      </c>
      <c r="G11672" s="26">
        <v>153.115249</v>
      </c>
      <c r="H11672" s="26">
        <v>-0.00275</v>
      </c>
    </row>
    <row r="11673" ht="15.75" customHeight="1">
      <c r="A11673" s="25">
        <v>34.904199</v>
      </c>
      <c r="B11673" s="25">
        <v>7447.608181</v>
      </c>
      <c r="C11673" s="25">
        <v>6.792179</v>
      </c>
      <c r="D11673" s="25">
        <v>37.472053</v>
      </c>
      <c r="E11673" s="25">
        <v>3.034703</v>
      </c>
      <c r="F11673" s="25">
        <v>-1.625092</v>
      </c>
      <c r="G11673" s="25">
        <v>616.755293</v>
      </c>
      <c r="H11673" s="25">
        <v>-0.01728</v>
      </c>
    </row>
    <row r="11674" ht="15.75" customHeight="1">
      <c r="A11674" s="26">
        <v>35.12235</v>
      </c>
      <c r="B11674" s="26">
        <v>1.0E-6</v>
      </c>
      <c r="C11674" s="26">
        <v>7.281977</v>
      </c>
      <c r="D11674" s="26">
        <v>38.295485</v>
      </c>
      <c r="E11674" s="26">
        <v>5.969945</v>
      </c>
      <c r="F11674" s="26">
        <v>-1.897461</v>
      </c>
      <c r="G11674" s="26">
        <v>706.957907</v>
      </c>
      <c r="H11674" s="26">
        <v>-0.055971</v>
      </c>
    </row>
    <row r="11675" ht="15.75" customHeight="1">
      <c r="A11675" s="25">
        <v>27.495868</v>
      </c>
      <c r="B11675" s="25">
        <v>10813.891315</v>
      </c>
      <c r="C11675" s="25">
        <v>7.042031</v>
      </c>
      <c r="D11675" s="25">
        <v>36.774348</v>
      </c>
      <c r="E11675" s="25">
        <v>3.01548</v>
      </c>
      <c r="F11675" s="25">
        <v>-1.178363</v>
      </c>
      <c r="G11675" s="25">
        <v>460.75856</v>
      </c>
      <c r="H11675" s="25">
        <v>-0.008149</v>
      </c>
    </row>
    <row r="11676" ht="15.75" customHeight="1">
      <c r="A11676" s="26">
        <v>55.096009</v>
      </c>
      <c r="B11676" s="26">
        <v>0.0</v>
      </c>
      <c r="C11676" s="26">
        <v>7.416395</v>
      </c>
      <c r="D11676" s="26">
        <v>42.214137</v>
      </c>
      <c r="E11676" s="26">
        <v>5.937968</v>
      </c>
      <c r="F11676" s="26">
        <v>-2.204645</v>
      </c>
      <c r="G11676" s="26">
        <v>840.123933</v>
      </c>
      <c r="H11676" s="26">
        <v>-0.089177</v>
      </c>
    </row>
    <row r="11677" ht="15.75" customHeight="1">
      <c r="A11677" s="25">
        <v>10.69723</v>
      </c>
      <c r="B11677" s="25">
        <v>1654.230229</v>
      </c>
      <c r="C11677" s="25">
        <v>7.065815</v>
      </c>
      <c r="D11677" s="25">
        <v>41.412715</v>
      </c>
      <c r="E11677" s="25">
        <v>2.985903</v>
      </c>
      <c r="F11677" s="25">
        <v>-0.420186</v>
      </c>
      <c r="G11677" s="25">
        <v>162.672215</v>
      </c>
      <c r="H11677" s="25">
        <v>-0.011828</v>
      </c>
    </row>
    <row r="11678" ht="15.75" customHeight="1">
      <c r="A11678" s="26">
        <v>8.459493</v>
      </c>
      <c r="B11678" s="26">
        <v>17646.337641</v>
      </c>
      <c r="C11678" s="26">
        <v>7.07711</v>
      </c>
      <c r="D11678" s="26">
        <v>30.069539</v>
      </c>
      <c r="E11678" s="26">
        <v>5.939127</v>
      </c>
      <c r="F11678" s="26">
        <v>-0.645835</v>
      </c>
      <c r="G11678" s="26">
        <v>245.823484</v>
      </c>
      <c r="H11678" s="26">
        <v>-0.002549</v>
      </c>
    </row>
    <row r="11679" ht="15.75" customHeight="1">
      <c r="A11679" s="25">
        <v>6.405115</v>
      </c>
      <c r="B11679" s="25">
        <v>3247.45007</v>
      </c>
      <c r="C11679" s="25">
        <v>7.296279</v>
      </c>
      <c r="D11679" s="25">
        <v>30.553359</v>
      </c>
      <c r="E11679" s="25">
        <v>5.906392</v>
      </c>
      <c r="F11679" s="25">
        <v>-0.582088</v>
      </c>
      <c r="G11679" s="25">
        <v>211.749547</v>
      </c>
      <c r="H11679" s="25">
        <v>-0.005976</v>
      </c>
    </row>
    <row r="11680" ht="15.75" customHeight="1">
      <c r="A11680" s="26">
        <v>4.522373</v>
      </c>
      <c r="B11680" s="26">
        <v>11515.642758</v>
      </c>
      <c r="C11680" s="26">
        <v>7.20019</v>
      </c>
      <c r="D11680" s="26">
        <v>30.384824</v>
      </c>
      <c r="E11680" s="26">
        <v>3.026636</v>
      </c>
      <c r="F11680" s="26">
        <v>-0.370329</v>
      </c>
      <c r="G11680" s="26">
        <v>140.226201</v>
      </c>
      <c r="H11680" s="26">
        <v>-0.001801</v>
      </c>
    </row>
    <row r="11681" ht="15.75" customHeight="1">
      <c r="A11681" s="25">
        <v>12.666788</v>
      </c>
      <c r="B11681" s="25">
        <v>15827.035716</v>
      </c>
      <c r="C11681" s="25">
        <v>6.943989</v>
      </c>
      <c r="D11681" s="25">
        <v>35.37524</v>
      </c>
      <c r="E11681" s="25">
        <v>0.990749</v>
      </c>
      <c r="F11681" s="25">
        <v>-0.661839</v>
      </c>
      <c r="G11681" s="25">
        <v>257.635297</v>
      </c>
      <c r="H11681" s="25">
        <v>-0.002552</v>
      </c>
    </row>
    <row r="11682" ht="15.75" customHeight="1">
      <c r="A11682" s="26">
        <v>33.263818</v>
      </c>
      <c r="B11682" s="26">
        <v>717.223983</v>
      </c>
      <c r="C11682" s="26">
        <v>7.393761</v>
      </c>
      <c r="D11682" s="26">
        <v>37.826256</v>
      </c>
      <c r="E11682" s="26">
        <v>5.965039</v>
      </c>
      <c r="F11682" s="26">
        <v>-1.747612</v>
      </c>
      <c r="G11682" s="26">
        <v>654.840407</v>
      </c>
      <c r="H11682" s="26">
        <v>-0.046894</v>
      </c>
    </row>
    <row r="11683" ht="15.75" customHeight="1">
      <c r="A11683" s="25">
        <v>12.354361</v>
      </c>
      <c r="B11683" s="25">
        <v>8898.744575</v>
      </c>
      <c r="C11683" s="25">
        <v>7.034769</v>
      </c>
      <c r="D11683" s="25">
        <v>35.61379</v>
      </c>
      <c r="E11683" s="25">
        <v>2.993388</v>
      </c>
      <c r="F11683" s="25">
        <v>-0.693504</v>
      </c>
      <c r="G11683" s="25">
        <v>253.841993</v>
      </c>
      <c r="H11683" s="25">
        <v>-0.006399</v>
      </c>
    </row>
    <row r="11684" ht="15.75" customHeight="1">
      <c r="A11684" s="26">
        <v>2.593689</v>
      </c>
      <c r="B11684" s="26">
        <v>4687.987778</v>
      </c>
      <c r="C11684" s="26">
        <v>7.257157</v>
      </c>
      <c r="D11684" s="26">
        <v>34.093702</v>
      </c>
      <c r="E11684" s="26">
        <v>5.780565</v>
      </c>
      <c r="F11684" s="26">
        <v>-0.159609</v>
      </c>
      <c r="G11684" s="26">
        <v>60.423021</v>
      </c>
      <c r="H11684" s="26">
        <v>-5.76E-4</v>
      </c>
    </row>
    <row r="11685" ht="15.75" customHeight="1">
      <c r="A11685" s="25">
        <v>2.458183</v>
      </c>
      <c r="B11685" s="25">
        <v>4686.929483</v>
      </c>
      <c r="C11685" s="25">
        <v>7.336044</v>
      </c>
      <c r="D11685" s="25">
        <v>29.882863</v>
      </c>
      <c r="E11685" s="25">
        <v>3.079379</v>
      </c>
      <c r="F11685" s="25">
        <v>-0.220194</v>
      </c>
      <c r="G11685" s="25">
        <v>83.69415</v>
      </c>
      <c r="H11685" s="25">
        <v>-5.3E-4</v>
      </c>
    </row>
    <row r="11686" ht="15.75" customHeight="1">
      <c r="A11686" s="26">
        <v>13.810182</v>
      </c>
      <c r="B11686" s="26">
        <v>15178.985747</v>
      </c>
      <c r="C11686" s="26">
        <v>7.033471</v>
      </c>
      <c r="D11686" s="26">
        <v>34.934912</v>
      </c>
      <c r="E11686" s="26">
        <v>3.039313</v>
      </c>
      <c r="F11686" s="26">
        <v>-0.733497</v>
      </c>
      <c r="G11686" s="26">
        <v>282.929732</v>
      </c>
      <c r="H11686" s="26">
        <v>-0.003216</v>
      </c>
    </row>
    <row r="11687" ht="15.75" customHeight="1">
      <c r="A11687" s="25">
        <v>12.810914</v>
      </c>
      <c r="B11687" s="25">
        <v>8160.446499</v>
      </c>
      <c r="C11687" s="25">
        <v>6.860741</v>
      </c>
      <c r="D11687" s="25">
        <v>38.363884</v>
      </c>
      <c r="E11687" s="25">
        <v>1.003736</v>
      </c>
      <c r="F11687" s="25">
        <v>-0.588911</v>
      </c>
      <c r="G11687" s="25">
        <v>224.118915</v>
      </c>
      <c r="H11687" s="25">
        <v>-0.005691</v>
      </c>
    </row>
    <row r="11688" ht="15.75" customHeight="1">
      <c r="A11688" s="26">
        <v>9.929181</v>
      </c>
      <c r="B11688" s="26">
        <v>1822.160647</v>
      </c>
      <c r="C11688" s="26">
        <v>7.316949</v>
      </c>
      <c r="D11688" s="26">
        <v>37.558135</v>
      </c>
      <c r="E11688" s="26">
        <v>0.994703</v>
      </c>
      <c r="F11688" s="26">
        <v>-0.532138</v>
      </c>
      <c r="G11688" s="26">
        <v>205.452801</v>
      </c>
      <c r="H11688" s="26">
        <v>-0.011276</v>
      </c>
    </row>
    <row r="11689" ht="15.75" customHeight="1">
      <c r="A11689" s="25">
        <v>32.242426</v>
      </c>
      <c r="B11689" s="25">
        <v>8079.016208</v>
      </c>
      <c r="C11689" s="25">
        <v>6.786911</v>
      </c>
      <c r="D11689" s="25">
        <v>38.453645</v>
      </c>
      <c r="E11689" s="25">
        <v>2.963157</v>
      </c>
      <c r="F11689" s="25">
        <v>-1.484209</v>
      </c>
      <c r="G11689" s="25">
        <v>570.791923</v>
      </c>
      <c r="H11689" s="25">
        <v>-0.015328</v>
      </c>
    </row>
    <row r="11690" ht="15.75" customHeight="1">
      <c r="A11690" s="26">
        <v>9.191478</v>
      </c>
      <c r="B11690" s="26">
        <v>2211.464227</v>
      </c>
      <c r="C11690" s="26">
        <v>7.231095</v>
      </c>
      <c r="D11690" s="26">
        <v>43.68899</v>
      </c>
      <c r="E11690" s="26">
        <v>1.012789</v>
      </c>
      <c r="F11690" s="26">
        <v>-0.365538</v>
      </c>
      <c r="G11690" s="26">
        <v>134.908016</v>
      </c>
      <c r="H11690" s="26">
        <v>-0.0087</v>
      </c>
    </row>
    <row r="11691" ht="15.75" customHeight="1">
      <c r="A11691" s="25">
        <v>23.620906</v>
      </c>
      <c r="B11691" s="25">
        <v>11579.682933</v>
      </c>
      <c r="C11691" s="25">
        <v>6.734798</v>
      </c>
      <c r="D11691" s="25">
        <v>41.490276</v>
      </c>
      <c r="E11691" s="25">
        <v>3.035844</v>
      </c>
      <c r="F11691" s="25">
        <v>-0.775113</v>
      </c>
      <c r="G11691" s="25">
        <v>296.579009</v>
      </c>
      <c r="H11691" s="25">
        <v>-0.003345</v>
      </c>
    </row>
    <row r="11692" ht="15.75" customHeight="1">
      <c r="A11692" s="26">
        <v>7.245447</v>
      </c>
      <c r="B11692" s="26">
        <v>2992.29187</v>
      </c>
      <c r="C11692" s="26">
        <v>7.4758</v>
      </c>
      <c r="D11692" s="26">
        <v>35.406611</v>
      </c>
      <c r="E11692" s="26">
        <v>2.970622</v>
      </c>
      <c r="F11692" s="26">
        <v>-0.46005</v>
      </c>
      <c r="G11692" s="26">
        <v>175.197647</v>
      </c>
      <c r="H11692" s="26">
        <v>-0.006741</v>
      </c>
    </row>
    <row r="11693" ht="15.75" customHeight="1">
      <c r="A11693" s="25">
        <v>5.334344</v>
      </c>
      <c r="B11693" s="25">
        <v>11433.823001</v>
      </c>
      <c r="C11693" s="25">
        <v>7.019941</v>
      </c>
      <c r="D11693" s="25">
        <v>29.910007</v>
      </c>
      <c r="E11693" s="25">
        <v>2.989906</v>
      </c>
      <c r="F11693" s="25">
        <v>-0.439183</v>
      </c>
      <c r="G11693" s="25">
        <v>167.228752</v>
      </c>
      <c r="H11693" s="25">
        <v>-0.002419</v>
      </c>
    </row>
    <row r="11694" ht="15.75" customHeight="1">
      <c r="A11694" s="26">
        <v>6.915632</v>
      </c>
      <c r="B11694" s="26">
        <v>3043.124061</v>
      </c>
      <c r="C11694" s="26">
        <v>7.237594</v>
      </c>
      <c r="D11694" s="26">
        <v>29.654135</v>
      </c>
      <c r="E11694" s="26">
        <v>0.976583</v>
      </c>
      <c r="F11694" s="26">
        <v>-0.627791</v>
      </c>
      <c r="G11694" s="26">
        <v>232.262081</v>
      </c>
      <c r="H11694" s="26">
        <v>-0.006723</v>
      </c>
    </row>
    <row r="11695" ht="15.75" customHeight="1">
      <c r="A11695" s="25">
        <v>25.519037</v>
      </c>
      <c r="B11695" s="25">
        <v>3715.930307</v>
      </c>
      <c r="C11695" s="25">
        <v>7.376294</v>
      </c>
      <c r="D11695" s="25">
        <v>35.031982</v>
      </c>
      <c r="E11695" s="25">
        <v>5.995847</v>
      </c>
      <c r="F11695" s="25">
        <v>-1.537963</v>
      </c>
      <c r="G11695" s="25">
        <v>573.79638</v>
      </c>
      <c r="H11695" s="25">
        <v>-0.025769</v>
      </c>
    </row>
    <row r="11696" ht="15.75" customHeight="1">
      <c r="A11696" s="26">
        <v>3.959354</v>
      </c>
      <c r="B11696" s="26">
        <v>4212.42404</v>
      </c>
      <c r="C11696" s="26">
        <v>7.278178</v>
      </c>
      <c r="D11696" s="26">
        <v>28.93578</v>
      </c>
      <c r="E11696" s="26">
        <v>1.012791</v>
      </c>
      <c r="F11696" s="26">
        <v>-0.353142</v>
      </c>
      <c r="G11696" s="26">
        <v>135.816693</v>
      </c>
      <c r="H11696" s="26">
        <v>-0.002323</v>
      </c>
    </row>
    <row r="11697" ht="15.75" customHeight="1">
      <c r="A11697" s="25">
        <v>11.72032</v>
      </c>
      <c r="B11697" s="25">
        <v>16337.185748</v>
      </c>
      <c r="C11697" s="25">
        <v>7.040084</v>
      </c>
      <c r="D11697" s="25">
        <v>30.154904</v>
      </c>
      <c r="E11697" s="25">
        <v>1.021489</v>
      </c>
      <c r="F11697" s="25">
        <v>-0.892991</v>
      </c>
      <c r="G11697" s="25">
        <v>347.364583</v>
      </c>
      <c r="H11697" s="25">
        <v>-0.004139</v>
      </c>
    </row>
    <row r="11698" ht="15.75" customHeight="1">
      <c r="A11698" s="26">
        <v>2.309767</v>
      </c>
      <c r="B11698" s="26">
        <v>4952.2428</v>
      </c>
      <c r="C11698" s="26">
        <v>7.282045</v>
      </c>
      <c r="D11698" s="26">
        <v>29.872534</v>
      </c>
      <c r="E11698" s="26">
        <v>2.914852</v>
      </c>
      <c r="F11698" s="26">
        <v>-0.2026</v>
      </c>
      <c r="G11698" s="26">
        <v>77.935618</v>
      </c>
      <c r="H11698" s="26">
        <v>-2.37E-4</v>
      </c>
    </row>
    <row r="11699" ht="15.75" customHeight="1">
      <c r="A11699" s="25">
        <v>28.405516</v>
      </c>
      <c r="B11699" s="25">
        <v>2443.987191</v>
      </c>
      <c r="C11699" s="25">
        <v>7.128419</v>
      </c>
      <c r="D11699" s="25">
        <v>43.106465</v>
      </c>
      <c r="E11699" s="25">
        <v>5.949276</v>
      </c>
      <c r="F11699" s="25">
        <v>-1.119074</v>
      </c>
      <c r="G11699" s="25">
        <v>416.241148</v>
      </c>
      <c r="H11699" s="25">
        <v>-0.028377</v>
      </c>
    </row>
    <row r="11700" ht="15.75" customHeight="1">
      <c r="A11700" s="26">
        <v>3.351108</v>
      </c>
      <c r="B11700" s="26">
        <v>4449.307657</v>
      </c>
      <c r="C11700" s="26">
        <v>7.060885</v>
      </c>
      <c r="D11700" s="26">
        <v>37.815857</v>
      </c>
      <c r="E11700" s="26">
        <v>3.089047</v>
      </c>
      <c r="F11700" s="26">
        <v>-0.167696</v>
      </c>
      <c r="G11700" s="26">
        <v>64.284657</v>
      </c>
      <c r="H11700" s="26">
        <v>-0.001468</v>
      </c>
    </row>
    <row r="11701" ht="15.75" customHeight="1">
      <c r="A11701" s="25">
        <v>12.823776</v>
      </c>
      <c r="B11701" s="25">
        <v>858.89245</v>
      </c>
      <c r="C11701" s="25">
        <v>7.186585</v>
      </c>
      <c r="D11701" s="25">
        <v>37.987918</v>
      </c>
      <c r="E11701" s="25">
        <v>5.893274</v>
      </c>
      <c r="F11701" s="25">
        <v>-0.691732</v>
      </c>
      <c r="G11701" s="25">
        <v>262.759137</v>
      </c>
      <c r="H11701" s="25">
        <v>-0.016694</v>
      </c>
    </row>
    <row r="11702" ht="15.75" customHeight="1">
      <c r="A11702" s="26">
        <v>14.575336</v>
      </c>
      <c r="B11702" s="26">
        <v>0.0</v>
      </c>
      <c r="C11702" s="26">
        <v>7.388568</v>
      </c>
      <c r="D11702" s="26">
        <v>34.582918</v>
      </c>
      <c r="E11702" s="26">
        <v>3.020355</v>
      </c>
      <c r="F11702" s="26">
        <v>-0.973611</v>
      </c>
      <c r="G11702" s="26">
        <v>364.615392</v>
      </c>
      <c r="H11702" s="26">
        <v>-0.022835</v>
      </c>
    </row>
    <row r="11703" ht="15.75" customHeight="1">
      <c r="A11703" s="25">
        <v>3.127876</v>
      </c>
      <c r="B11703" s="25">
        <v>4462.661429</v>
      </c>
      <c r="C11703" s="25">
        <v>7.212632</v>
      </c>
      <c r="D11703" s="25">
        <v>34.706268</v>
      </c>
      <c r="E11703" s="25">
        <v>5.935759</v>
      </c>
      <c r="F11703" s="25">
        <v>-0.191543</v>
      </c>
      <c r="G11703" s="25">
        <v>72.22187</v>
      </c>
      <c r="H11703" s="25">
        <v>-0.001205</v>
      </c>
    </row>
    <row r="11704" ht="15.75" customHeight="1">
      <c r="A11704" s="26">
        <v>51.502827</v>
      </c>
      <c r="B11704" s="26">
        <v>1378.482332</v>
      </c>
      <c r="C11704" s="26">
        <v>7.432038</v>
      </c>
      <c r="D11704" s="26">
        <v>36.15293</v>
      </c>
      <c r="E11704" s="26">
        <v>5.873122</v>
      </c>
      <c r="F11704" s="26">
        <v>-3.301131</v>
      </c>
      <c r="G11704" s="26">
        <v>1260.248892</v>
      </c>
      <c r="H11704" s="26">
        <v>-0.069912</v>
      </c>
    </row>
    <row r="11705" ht="15.75" customHeight="1">
      <c r="A11705" s="25">
        <v>32.012678</v>
      </c>
      <c r="B11705" s="25">
        <v>8771.852181</v>
      </c>
      <c r="C11705" s="25">
        <v>7.136503</v>
      </c>
      <c r="D11705" s="25">
        <v>34.858016</v>
      </c>
      <c r="E11705" s="25">
        <v>2.966171</v>
      </c>
      <c r="F11705" s="25">
        <v>-1.796607</v>
      </c>
      <c r="G11705" s="25">
        <v>673.418578</v>
      </c>
      <c r="H11705" s="25">
        <v>-0.016487</v>
      </c>
    </row>
    <row r="11706" ht="15.75" customHeight="1">
      <c r="A11706" s="26">
        <v>34.471557</v>
      </c>
      <c r="B11706" s="26">
        <v>713.233972</v>
      </c>
      <c r="C11706" s="26">
        <v>7.265759</v>
      </c>
      <c r="D11706" s="26">
        <v>38.069611</v>
      </c>
      <c r="E11706" s="26">
        <v>6.039964</v>
      </c>
      <c r="F11706" s="26">
        <v>-1.783155</v>
      </c>
      <c r="G11706" s="26">
        <v>657.532331</v>
      </c>
      <c r="H11706" s="26">
        <v>-0.046882</v>
      </c>
    </row>
    <row r="11707" ht="15.75" customHeight="1">
      <c r="A11707" s="25">
        <v>29.991399</v>
      </c>
      <c r="B11707" s="25">
        <v>9624.144635</v>
      </c>
      <c r="C11707" s="25">
        <v>7.008468</v>
      </c>
      <c r="D11707" s="25">
        <v>42.863272</v>
      </c>
      <c r="E11707" s="25">
        <v>1.012292</v>
      </c>
      <c r="F11707" s="25">
        <v>-0.958631</v>
      </c>
      <c r="G11707" s="25">
        <v>369.989219</v>
      </c>
      <c r="H11707" s="25">
        <v>-0.006625</v>
      </c>
    </row>
    <row r="11708" ht="15.75" customHeight="1">
      <c r="A11708" s="26">
        <v>7.543633</v>
      </c>
      <c r="B11708" s="26">
        <v>2808.491657</v>
      </c>
      <c r="C11708" s="26">
        <v>7.265602</v>
      </c>
      <c r="D11708" s="26">
        <v>34.80096</v>
      </c>
      <c r="E11708" s="26">
        <v>3.047775</v>
      </c>
      <c r="F11708" s="26">
        <v>-0.489506</v>
      </c>
      <c r="G11708" s="26">
        <v>189.294907</v>
      </c>
      <c r="H11708" s="26">
        <v>-0.007264</v>
      </c>
    </row>
    <row r="11709" ht="15.75" customHeight="1">
      <c r="A11709" s="25">
        <v>40.253635</v>
      </c>
      <c r="B11709" s="25">
        <v>5465.175755</v>
      </c>
      <c r="C11709" s="25">
        <v>7.090067</v>
      </c>
      <c r="D11709" s="25">
        <v>38.570598</v>
      </c>
      <c r="E11709" s="25">
        <v>5.832709</v>
      </c>
      <c r="F11709" s="25">
        <v>-1.872242</v>
      </c>
      <c r="G11709" s="25">
        <v>718.435651</v>
      </c>
      <c r="H11709" s="25">
        <v>-0.028327</v>
      </c>
    </row>
    <row r="11710" ht="15.75" customHeight="1">
      <c r="A11710" s="26">
        <v>5.528833</v>
      </c>
      <c r="B11710" s="26">
        <v>3581.213122</v>
      </c>
      <c r="C11710" s="26">
        <v>7.168152</v>
      </c>
      <c r="D11710" s="26">
        <v>43.050181</v>
      </c>
      <c r="E11710" s="26">
        <v>1.014701</v>
      </c>
      <c r="F11710" s="26">
        <v>-0.216739</v>
      </c>
      <c r="G11710" s="26">
        <v>80.270023</v>
      </c>
      <c r="H11710" s="26">
        <v>-0.003444</v>
      </c>
    </row>
    <row r="11711" ht="15.75" customHeight="1">
      <c r="A11711" s="25">
        <v>8.393841</v>
      </c>
      <c r="B11711" s="25">
        <v>2426.805702</v>
      </c>
      <c r="C11711" s="25">
        <v>7.194657</v>
      </c>
      <c r="D11711" s="25">
        <v>41.112429</v>
      </c>
      <c r="E11711" s="25">
        <v>1.008937</v>
      </c>
      <c r="F11711" s="25">
        <v>-0.325629</v>
      </c>
      <c r="G11711" s="25">
        <v>126.723099</v>
      </c>
      <c r="H11711" s="25">
        <v>-0.007377</v>
      </c>
    </row>
    <row r="11712" ht="15.75" customHeight="1">
      <c r="A11712" s="26">
        <v>16.378818</v>
      </c>
      <c r="B11712" s="26">
        <v>7166.205618</v>
      </c>
      <c r="C11712" s="26">
        <v>7.038817</v>
      </c>
      <c r="D11712" s="26">
        <v>37.797626</v>
      </c>
      <c r="E11712" s="26">
        <v>3.063966</v>
      </c>
      <c r="F11712" s="26">
        <v>-0.763354</v>
      </c>
      <c r="G11712" s="26">
        <v>289.840037</v>
      </c>
      <c r="H11712" s="26">
        <v>-0.009019</v>
      </c>
    </row>
    <row r="11713" ht="15.75" customHeight="1">
      <c r="A11713" s="25">
        <v>25.733267</v>
      </c>
      <c r="B11713" s="25">
        <v>11200.872515</v>
      </c>
      <c r="C11713" s="25">
        <v>6.868066</v>
      </c>
      <c r="D11713" s="25">
        <v>34.769481</v>
      </c>
      <c r="E11713" s="25">
        <v>3.123843</v>
      </c>
      <c r="F11713" s="25">
        <v>-1.430875</v>
      </c>
      <c r="G11713" s="25">
        <v>563.842007</v>
      </c>
      <c r="H11713" s="25">
        <v>-0.010893</v>
      </c>
    </row>
    <row r="11714" ht="15.75" customHeight="1">
      <c r="A11714" s="26">
        <v>16.533889</v>
      </c>
      <c r="B11714" s="26">
        <v>14308.262524</v>
      </c>
      <c r="C11714" s="26">
        <v>6.920334</v>
      </c>
      <c r="D11714" s="26">
        <v>35.683985</v>
      </c>
      <c r="E11714" s="26">
        <v>2.92571</v>
      </c>
      <c r="F11714" s="26">
        <v>-0.909073</v>
      </c>
      <c r="G11714" s="26">
        <v>349.280804</v>
      </c>
      <c r="H11714" s="26">
        <v>-0.004357</v>
      </c>
    </row>
    <row r="11715" ht="15.75" customHeight="1">
      <c r="A11715" s="25">
        <v>20.901875</v>
      </c>
      <c r="B11715" s="25">
        <v>5491.946905</v>
      </c>
      <c r="C11715" s="25">
        <v>6.877455</v>
      </c>
      <c r="D11715" s="25">
        <v>35.702501</v>
      </c>
      <c r="E11715" s="25">
        <v>3.012831</v>
      </c>
      <c r="F11715" s="25">
        <v>-1.275272</v>
      </c>
      <c r="G11715" s="25">
        <v>455.217211</v>
      </c>
      <c r="H11715" s="25">
        <v>-0.017357</v>
      </c>
    </row>
    <row r="11716" ht="15.75" customHeight="1">
      <c r="A11716" s="26">
        <v>14.521876</v>
      </c>
      <c r="B11716" s="26">
        <v>15520.34697</v>
      </c>
      <c r="C11716" s="26">
        <v>6.611583</v>
      </c>
      <c r="D11716" s="26">
        <v>36.864601</v>
      </c>
      <c r="E11716" s="26">
        <v>6.165003</v>
      </c>
      <c r="F11716" s="26">
        <v>-0.607251</v>
      </c>
      <c r="G11716" s="26">
        <v>229.875767</v>
      </c>
      <c r="H11716" s="26">
        <v>-0.001902</v>
      </c>
    </row>
    <row r="11717" ht="15.75" customHeight="1">
      <c r="A11717" s="25">
        <v>9.301608</v>
      </c>
      <c r="B11717" s="25">
        <v>2142.67408</v>
      </c>
      <c r="C11717" s="25">
        <v>7.203121</v>
      </c>
      <c r="D11717" s="25">
        <v>34.75569</v>
      </c>
      <c r="E11717" s="25">
        <v>0.977295</v>
      </c>
      <c r="F11717" s="25">
        <v>-0.592531</v>
      </c>
      <c r="G11717" s="25">
        <v>224.313852</v>
      </c>
      <c r="H11717" s="25">
        <v>-0.010316</v>
      </c>
    </row>
    <row r="11718" ht="15.75" customHeight="1">
      <c r="A11718" s="26">
        <v>7.539741</v>
      </c>
      <c r="B11718" s="26">
        <v>2683.536145</v>
      </c>
      <c r="C11718" s="26">
        <v>7.254478</v>
      </c>
      <c r="D11718" s="26">
        <v>41.565022</v>
      </c>
      <c r="E11718" s="26">
        <v>2.909273</v>
      </c>
      <c r="F11718" s="26">
        <v>-0.299202</v>
      </c>
      <c r="G11718" s="26">
        <v>110.933348</v>
      </c>
      <c r="H11718" s="26">
        <v>-0.006204</v>
      </c>
    </row>
    <row r="11719" ht="15.75" customHeight="1">
      <c r="A11719" s="25">
        <v>29.931433</v>
      </c>
      <c r="B11719" s="25">
        <v>2040.5204</v>
      </c>
      <c r="C11719" s="25">
        <v>7.42636</v>
      </c>
      <c r="D11719" s="25">
        <v>37.359461</v>
      </c>
      <c r="E11719" s="25">
        <v>3.040432</v>
      </c>
      <c r="F11719" s="25">
        <v>-1.523934</v>
      </c>
      <c r="G11719" s="25">
        <v>584.39136</v>
      </c>
      <c r="H11719" s="25">
        <v>-0.036148</v>
      </c>
    </row>
    <row r="11720" ht="15.75" customHeight="1">
      <c r="A11720" s="26">
        <v>6.990199</v>
      </c>
      <c r="B11720" s="26">
        <v>10513.839323</v>
      </c>
      <c r="C11720" s="26">
        <v>6.854929</v>
      </c>
      <c r="D11720" s="26">
        <v>35.607708</v>
      </c>
      <c r="E11720" s="26">
        <v>3.037049</v>
      </c>
      <c r="F11720" s="26">
        <v>-0.401409</v>
      </c>
      <c r="G11720" s="26">
        <v>152.443314</v>
      </c>
      <c r="H11720" s="26">
        <v>-0.002689</v>
      </c>
    </row>
    <row r="11721" ht="15.75" customHeight="1">
      <c r="A11721" s="25">
        <v>2.224197</v>
      </c>
      <c r="B11721" s="25">
        <v>4804.07277</v>
      </c>
      <c r="C11721" s="25">
        <v>7.258996</v>
      </c>
      <c r="D11721" s="25">
        <v>34.589979</v>
      </c>
      <c r="E11721" s="25">
        <v>6.013038</v>
      </c>
      <c r="F11721" s="25">
        <v>-0.140711</v>
      </c>
      <c r="G11721" s="25">
        <v>52.150244</v>
      </c>
      <c r="H11721" s="25">
        <v>-2.14E-4</v>
      </c>
    </row>
    <row r="11722" ht="15.75" customHeight="1">
      <c r="A11722" s="26">
        <v>10.227276</v>
      </c>
      <c r="B11722" s="26">
        <v>1803.355682</v>
      </c>
      <c r="C11722" s="26">
        <v>7.259895</v>
      </c>
      <c r="D11722" s="26">
        <v>38.370032</v>
      </c>
      <c r="E11722" s="26">
        <v>1.00623</v>
      </c>
      <c r="F11722" s="26">
        <v>-0.516467</v>
      </c>
      <c r="G11722" s="26">
        <v>199.440283</v>
      </c>
      <c r="H11722" s="26">
        <v>-0.011061</v>
      </c>
    </row>
    <row r="11723" ht="15.75" customHeight="1">
      <c r="A11723" s="25">
        <v>17.894543</v>
      </c>
      <c r="B11723" s="25">
        <v>6850.051052</v>
      </c>
      <c r="C11723" s="25">
        <v>7.005424</v>
      </c>
      <c r="D11723" s="25">
        <v>41.34041</v>
      </c>
      <c r="E11723" s="25">
        <v>2.969765</v>
      </c>
      <c r="F11723" s="25">
        <v>-0.619235</v>
      </c>
      <c r="G11723" s="25">
        <v>231.833859</v>
      </c>
      <c r="H11723" s="25">
        <v>-0.00772</v>
      </c>
    </row>
    <row r="11724" ht="15.75" customHeight="1">
      <c r="A11724" s="26">
        <v>5.738815</v>
      </c>
      <c r="B11724" s="26">
        <v>3433.746675</v>
      </c>
      <c r="C11724" s="26">
        <v>7.139551</v>
      </c>
      <c r="D11724" s="26">
        <v>39.278314</v>
      </c>
      <c r="E11724" s="26">
        <v>2.926777</v>
      </c>
      <c r="F11724" s="26">
        <v>-0.301214</v>
      </c>
      <c r="G11724" s="26">
        <v>112.407072</v>
      </c>
      <c r="H11724" s="26">
        <v>-0.004275</v>
      </c>
    </row>
    <row r="11725" ht="15.75" customHeight="1">
      <c r="A11725" s="25">
        <v>32.826812</v>
      </c>
      <c r="B11725" s="25">
        <v>870.990802</v>
      </c>
      <c r="C11725" s="25">
        <v>7.66123</v>
      </c>
      <c r="D11725" s="25">
        <v>35.226067</v>
      </c>
      <c r="E11725" s="25">
        <v>1.026156</v>
      </c>
      <c r="F11725" s="25">
        <v>-2.067495</v>
      </c>
      <c r="G11725" s="25">
        <v>811.258954</v>
      </c>
      <c r="H11725" s="25">
        <v>-0.046404</v>
      </c>
    </row>
    <row r="11726" ht="15.75" customHeight="1">
      <c r="A11726" s="26">
        <v>10.82698</v>
      </c>
      <c r="B11726" s="26">
        <v>1645.103428</v>
      </c>
      <c r="C11726" s="26">
        <v>7.386848</v>
      </c>
      <c r="D11726" s="26">
        <v>35.868833</v>
      </c>
      <c r="E11726" s="26">
        <v>5.689369</v>
      </c>
      <c r="F11726" s="26">
        <v>-0.68717</v>
      </c>
      <c r="G11726" s="26">
        <v>251.816903</v>
      </c>
      <c r="H11726" s="26">
        <v>-0.012643</v>
      </c>
    </row>
    <row r="11727" ht="15.75" customHeight="1">
      <c r="A11727" s="25">
        <v>12.652601</v>
      </c>
      <c r="B11727" s="25">
        <v>16010.520579</v>
      </c>
      <c r="C11727" s="25">
        <v>7.145026</v>
      </c>
      <c r="D11727" s="25">
        <v>30.050128</v>
      </c>
      <c r="E11727" s="25">
        <v>1.006365</v>
      </c>
      <c r="F11727" s="25">
        <v>-1.022133</v>
      </c>
      <c r="G11727" s="25">
        <v>380.507562</v>
      </c>
      <c r="H11727" s="25">
        <v>-0.004518</v>
      </c>
    </row>
    <row r="11728" ht="15.75" customHeight="1">
      <c r="A11728" s="26">
        <v>12.068111</v>
      </c>
      <c r="B11728" s="26">
        <v>16146.771871</v>
      </c>
      <c r="C11728" s="26">
        <v>6.807783</v>
      </c>
      <c r="D11728" s="26">
        <v>34.2533</v>
      </c>
      <c r="E11728" s="26">
        <v>1.007746</v>
      </c>
      <c r="F11728" s="26">
        <v>-0.642948</v>
      </c>
      <c r="G11728" s="26">
        <v>241.894579</v>
      </c>
      <c r="H11728" s="26">
        <v>-0.002361</v>
      </c>
    </row>
    <row r="11729" ht="15.75" customHeight="1">
      <c r="A11729" s="25">
        <v>7.032069</v>
      </c>
      <c r="B11729" s="25">
        <v>3085.278397</v>
      </c>
      <c r="C11729" s="25">
        <v>7.195413</v>
      </c>
      <c r="D11729" s="25">
        <v>42.39114</v>
      </c>
      <c r="E11729" s="25">
        <v>2.999734</v>
      </c>
      <c r="F11729" s="25">
        <v>-0.265175</v>
      </c>
      <c r="G11729" s="25">
        <v>99.683427</v>
      </c>
      <c r="H11729" s="25">
        <v>-0.005378</v>
      </c>
    </row>
    <row r="11730" ht="15.75" customHeight="1">
      <c r="A11730" s="26">
        <v>1.590888</v>
      </c>
      <c r="B11730" s="26">
        <v>5068.449483</v>
      </c>
      <c r="C11730" s="26">
        <v>6.951244</v>
      </c>
      <c r="D11730" s="26">
        <v>30.329596</v>
      </c>
      <c r="E11730" s="26">
        <v>2.944208</v>
      </c>
      <c r="F11730" s="26">
        <v>-0.141961</v>
      </c>
      <c r="G11730" s="26">
        <v>53.627162</v>
      </c>
      <c r="H11730" s="26">
        <v>0.0</v>
      </c>
    </row>
    <row r="11731" ht="15.75" customHeight="1">
      <c r="A11731" s="25">
        <v>14.629216</v>
      </c>
      <c r="B11731" s="25">
        <v>15297.639733</v>
      </c>
      <c r="C11731" s="25">
        <v>6.829758</v>
      </c>
      <c r="D11731" s="25">
        <v>35.946823</v>
      </c>
      <c r="E11731" s="25">
        <v>1.004937</v>
      </c>
      <c r="F11731" s="25">
        <v>-0.805966</v>
      </c>
      <c r="G11731" s="25">
        <v>306.533618</v>
      </c>
      <c r="H11731" s="25">
        <v>-0.003507</v>
      </c>
    </row>
    <row r="11732" ht="15.75" customHeight="1">
      <c r="A11732" s="26">
        <v>16.099067</v>
      </c>
      <c r="B11732" s="26">
        <v>7535.065222</v>
      </c>
      <c r="C11732" s="26">
        <v>6.864293</v>
      </c>
      <c r="D11732" s="26">
        <v>38.210659</v>
      </c>
      <c r="E11732" s="26">
        <v>3.016121</v>
      </c>
      <c r="F11732" s="26">
        <v>-0.735432</v>
      </c>
      <c r="G11732" s="26">
        <v>280.081849</v>
      </c>
      <c r="H11732" s="26">
        <v>-0.008035</v>
      </c>
    </row>
    <row r="11733" ht="15.75" customHeight="1">
      <c r="A11733" s="25">
        <v>13.127845</v>
      </c>
      <c r="B11733" s="25">
        <v>714.940439</v>
      </c>
      <c r="C11733" s="25">
        <v>7.373794</v>
      </c>
      <c r="D11733" s="25">
        <v>35.017276</v>
      </c>
      <c r="E11733" s="25">
        <v>6.01138</v>
      </c>
      <c r="F11733" s="25">
        <v>-0.854088</v>
      </c>
      <c r="G11733" s="25">
        <v>321.557621</v>
      </c>
      <c r="H11733" s="25">
        <v>-0.018037</v>
      </c>
    </row>
    <row r="11734" ht="15.75" customHeight="1">
      <c r="A11734" s="26">
        <v>15.018609</v>
      </c>
      <c r="B11734" s="26">
        <v>1.0E-6</v>
      </c>
      <c r="C11734" s="26">
        <v>7.725525</v>
      </c>
      <c r="D11734" s="26">
        <v>30.298751</v>
      </c>
      <c r="E11734" s="26">
        <v>3.002464</v>
      </c>
      <c r="F11734" s="26">
        <v>-1.371468</v>
      </c>
      <c r="G11734" s="26">
        <v>524.295284</v>
      </c>
      <c r="H11734" s="26">
        <v>-0.02086</v>
      </c>
    </row>
    <row r="11735" ht="15.75" customHeight="1">
      <c r="A11735" s="25">
        <v>10.781974</v>
      </c>
      <c r="B11735" s="25">
        <v>9264.435207</v>
      </c>
      <c r="C11735" s="25">
        <v>7.0267</v>
      </c>
      <c r="D11735" s="25">
        <v>37.358049</v>
      </c>
      <c r="E11735" s="25">
        <v>2.998855</v>
      </c>
      <c r="F11735" s="25">
        <v>-0.48289</v>
      </c>
      <c r="G11735" s="25">
        <v>183.353436</v>
      </c>
      <c r="H11735" s="25">
        <v>-0.004093</v>
      </c>
    </row>
    <row r="11736" ht="15.75" customHeight="1">
      <c r="A11736" s="26">
        <v>14.386553</v>
      </c>
      <c r="B11736" s="26">
        <v>7840.969463</v>
      </c>
      <c r="C11736" s="26">
        <v>7.008754</v>
      </c>
      <c r="D11736" s="26">
        <v>35.433228</v>
      </c>
      <c r="E11736" s="26">
        <v>5.983252</v>
      </c>
      <c r="F11736" s="26">
        <v>-0.834946</v>
      </c>
      <c r="G11736" s="26">
        <v>320.418805</v>
      </c>
      <c r="H11736" s="26">
        <v>-0.008951</v>
      </c>
    </row>
    <row r="11737" ht="15.75" customHeight="1">
      <c r="A11737" s="25">
        <v>38.522684</v>
      </c>
      <c r="B11737" s="25">
        <v>6368.190196</v>
      </c>
      <c r="C11737" s="25">
        <v>6.952818</v>
      </c>
      <c r="D11737" s="25">
        <v>37.588727</v>
      </c>
      <c r="E11737" s="25">
        <v>5.925393</v>
      </c>
      <c r="F11737" s="25">
        <v>-1.848553</v>
      </c>
      <c r="G11737" s="25">
        <v>695.698073</v>
      </c>
      <c r="H11737" s="25">
        <v>-0.023365</v>
      </c>
    </row>
    <row r="11738" ht="15.75" customHeight="1">
      <c r="A11738" s="26">
        <v>5.523272</v>
      </c>
      <c r="B11738" s="26">
        <v>3585.801887</v>
      </c>
      <c r="C11738" s="26">
        <v>7.069953</v>
      </c>
      <c r="D11738" s="26">
        <v>41.334802</v>
      </c>
      <c r="E11738" s="26">
        <v>5.975652</v>
      </c>
      <c r="F11738" s="26">
        <v>-0.205146</v>
      </c>
      <c r="G11738" s="26">
        <v>79.489837</v>
      </c>
      <c r="H11738" s="26">
        <v>-0.003544</v>
      </c>
    </row>
    <row r="11739" ht="15.75" customHeight="1">
      <c r="A11739" s="25">
        <v>9.746102</v>
      </c>
      <c r="B11739" s="25">
        <v>9780.0518</v>
      </c>
      <c r="C11739" s="25">
        <v>7.091762</v>
      </c>
      <c r="D11739" s="25">
        <v>34.58785</v>
      </c>
      <c r="E11739" s="25">
        <v>5.903152</v>
      </c>
      <c r="F11739" s="25">
        <v>-0.545853</v>
      </c>
      <c r="G11739" s="25">
        <v>206.717081</v>
      </c>
      <c r="H11739" s="25">
        <v>-0.00438</v>
      </c>
    </row>
    <row r="11740" ht="15.75" customHeight="1">
      <c r="A11740" s="26">
        <v>12.443121</v>
      </c>
      <c r="B11740" s="26">
        <v>16148.522348</v>
      </c>
      <c r="C11740" s="26">
        <v>6.981691</v>
      </c>
      <c r="D11740" s="26">
        <v>29.997573</v>
      </c>
      <c r="E11740" s="26">
        <v>0.987572</v>
      </c>
      <c r="F11740" s="26">
        <v>-1.032749</v>
      </c>
      <c r="G11740" s="26">
        <v>369.540161</v>
      </c>
      <c r="H11740" s="26">
        <v>-0.004701</v>
      </c>
    </row>
    <row r="11741" ht="15.75" customHeight="1">
      <c r="A11741" s="25">
        <v>32.973305</v>
      </c>
      <c r="B11741" s="25">
        <v>8367.510992</v>
      </c>
      <c r="C11741" s="25">
        <v>6.943309</v>
      </c>
      <c r="D11741" s="25">
        <v>41.551011</v>
      </c>
      <c r="E11741" s="25">
        <v>1.008471</v>
      </c>
      <c r="F11741" s="25">
        <v>-1.096975</v>
      </c>
      <c r="G11741" s="25">
        <v>412.94514</v>
      </c>
      <c r="H11741" s="25">
        <v>-0.009321</v>
      </c>
    </row>
    <row r="11742" ht="15.75" customHeight="1">
      <c r="A11742" s="26">
        <v>4.597177</v>
      </c>
      <c r="B11742" s="26">
        <v>4035.973882</v>
      </c>
      <c r="C11742" s="26">
        <v>7.316733</v>
      </c>
      <c r="D11742" s="26">
        <v>34.056091</v>
      </c>
      <c r="E11742" s="26">
        <v>6.076119</v>
      </c>
      <c r="F11742" s="26">
        <v>-0.285353</v>
      </c>
      <c r="G11742" s="26">
        <v>107.676931</v>
      </c>
      <c r="H11742" s="26">
        <v>-0.003018</v>
      </c>
    </row>
    <row r="11743" ht="15.75" customHeight="1">
      <c r="A11743" s="25">
        <v>18.917156</v>
      </c>
      <c r="B11743" s="25">
        <v>13590.751628</v>
      </c>
      <c r="C11743" s="25">
        <v>7.036</v>
      </c>
      <c r="D11743" s="25">
        <v>37.303218</v>
      </c>
      <c r="E11743" s="25">
        <v>0.996967</v>
      </c>
      <c r="F11743" s="25">
        <v>-0.831372</v>
      </c>
      <c r="G11743" s="25">
        <v>321.303327</v>
      </c>
      <c r="H11743" s="25">
        <v>-0.003771</v>
      </c>
    </row>
    <row r="11744" ht="15.75" customHeight="1">
      <c r="A11744" s="26">
        <v>35.711289</v>
      </c>
      <c r="B11744" s="26">
        <v>0.0</v>
      </c>
      <c r="C11744" s="26">
        <v>7.363512</v>
      </c>
      <c r="D11744" s="26">
        <v>29.938372</v>
      </c>
      <c r="E11744" s="26">
        <v>3.04334</v>
      </c>
      <c r="F11744" s="26">
        <v>-3.225824</v>
      </c>
      <c r="G11744" s="26">
        <v>1213.68122</v>
      </c>
      <c r="H11744" s="26">
        <v>-0.052778</v>
      </c>
    </row>
    <row r="11745" ht="15.75" customHeight="1">
      <c r="A11745" s="25">
        <v>27.250954</v>
      </c>
      <c r="B11745" s="25">
        <v>3194.625283</v>
      </c>
      <c r="C11745" s="25">
        <v>7.186963</v>
      </c>
      <c r="D11745" s="25">
        <v>40.857543</v>
      </c>
      <c r="E11745" s="25">
        <v>3.035206</v>
      </c>
      <c r="F11745" s="25">
        <v>-0.99422</v>
      </c>
      <c r="G11745" s="25">
        <v>367.817529</v>
      </c>
      <c r="H11745" s="25">
        <v>-0.02291</v>
      </c>
    </row>
    <row r="11746" ht="15.75" customHeight="1">
      <c r="A11746" s="26">
        <v>7.491757</v>
      </c>
      <c r="B11746" s="26">
        <v>2802.609659</v>
      </c>
      <c r="C11746" s="26">
        <v>7.075882</v>
      </c>
      <c r="D11746" s="26">
        <v>41.48733</v>
      </c>
      <c r="E11746" s="26">
        <v>0.99615</v>
      </c>
      <c r="F11746" s="26">
        <v>-0.289523</v>
      </c>
      <c r="G11746" s="26">
        <v>111.165013</v>
      </c>
      <c r="H11746" s="26">
        <v>-0.006169</v>
      </c>
    </row>
    <row r="11747" ht="15.75" customHeight="1">
      <c r="A11747" s="25">
        <v>3.513414</v>
      </c>
      <c r="B11747" s="25">
        <v>4374.922011</v>
      </c>
      <c r="C11747" s="25">
        <v>7.146562</v>
      </c>
      <c r="D11747" s="25">
        <v>35.925065</v>
      </c>
      <c r="E11747" s="25">
        <v>5.998192</v>
      </c>
      <c r="F11747" s="25">
        <v>-0.22032</v>
      </c>
      <c r="G11747" s="25">
        <v>84.146028</v>
      </c>
      <c r="H11747" s="25">
        <v>-0.001694</v>
      </c>
    </row>
    <row r="11748" ht="15.75" customHeight="1">
      <c r="A11748" s="26">
        <v>54.593274</v>
      </c>
      <c r="B11748" s="26">
        <v>1.0E-6</v>
      </c>
      <c r="C11748" s="26">
        <v>7.385036</v>
      </c>
      <c r="D11748" s="26">
        <v>30.486783</v>
      </c>
      <c r="E11748" s="26">
        <v>6.012405</v>
      </c>
      <c r="F11748" s="26">
        <v>-5.041845</v>
      </c>
      <c r="G11748" s="26">
        <v>1933.179394</v>
      </c>
      <c r="H11748" s="26">
        <v>-0.084096</v>
      </c>
    </row>
    <row r="11749" ht="15.75" customHeight="1">
      <c r="A11749" s="25">
        <v>30.350711</v>
      </c>
      <c r="B11749" s="25">
        <v>1985.28924</v>
      </c>
      <c r="C11749" s="25">
        <v>7.239642</v>
      </c>
      <c r="D11749" s="25">
        <v>41.677416</v>
      </c>
      <c r="E11749" s="25">
        <v>1.011466</v>
      </c>
      <c r="F11749" s="25">
        <v>-1.127899</v>
      </c>
      <c r="G11749" s="25">
        <v>431.08691</v>
      </c>
      <c r="H11749" s="25">
        <v>-0.032419</v>
      </c>
    </row>
    <row r="11750" ht="15.75" customHeight="1">
      <c r="A11750" s="26">
        <v>7.527518</v>
      </c>
      <c r="B11750" s="26">
        <v>2767.621429</v>
      </c>
      <c r="C11750" s="26">
        <v>7.355336</v>
      </c>
      <c r="D11750" s="26">
        <v>34.429085</v>
      </c>
      <c r="E11750" s="26">
        <v>0.96414</v>
      </c>
      <c r="F11750" s="26">
        <v>-0.483024</v>
      </c>
      <c r="G11750" s="26">
        <v>182.276829</v>
      </c>
      <c r="H11750" s="26">
        <v>-0.007509</v>
      </c>
    </row>
    <row r="11751" ht="15.75" customHeight="1">
      <c r="A11751" s="25">
        <v>12.563293</v>
      </c>
      <c r="B11751" s="25">
        <v>879.58963</v>
      </c>
      <c r="C11751" s="25">
        <v>7.440468</v>
      </c>
      <c r="D11751" s="25">
        <v>41.592884</v>
      </c>
      <c r="E11751" s="25">
        <v>2.95532</v>
      </c>
      <c r="F11751" s="25">
        <v>-0.517021</v>
      </c>
      <c r="G11751" s="25">
        <v>193.300962</v>
      </c>
      <c r="H11751" s="25">
        <v>-0.016004</v>
      </c>
    </row>
    <row r="11752" ht="15.75" customHeight="1">
      <c r="A11752" s="26">
        <v>19.138672</v>
      </c>
      <c r="B11752" s="26">
        <v>5662.171903</v>
      </c>
      <c r="C11752" s="26">
        <v>6.854842</v>
      </c>
      <c r="D11752" s="26">
        <v>42.022101</v>
      </c>
      <c r="E11752" s="26">
        <v>0.99754</v>
      </c>
      <c r="F11752" s="26">
        <v>-0.678661</v>
      </c>
      <c r="G11752" s="26">
        <v>259.698841</v>
      </c>
      <c r="H11752" s="26">
        <v>-0.010174</v>
      </c>
    </row>
    <row r="11753" ht="15.75" customHeight="1">
      <c r="A11753" s="25">
        <v>8.770689</v>
      </c>
      <c r="B11753" s="25">
        <v>2432.342377</v>
      </c>
      <c r="C11753" s="25">
        <v>7.290209</v>
      </c>
      <c r="D11753" s="25">
        <v>38.029672</v>
      </c>
      <c r="E11753" s="25">
        <v>0.982935</v>
      </c>
      <c r="F11753" s="25">
        <v>-0.465037</v>
      </c>
      <c r="G11753" s="25">
        <v>176.180141</v>
      </c>
      <c r="H11753" s="25">
        <v>-0.008694</v>
      </c>
    </row>
    <row r="11754" ht="15.75" customHeight="1">
      <c r="A11754" s="26">
        <v>5.718641</v>
      </c>
      <c r="B11754" s="26">
        <v>3587.634053</v>
      </c>
      <c r="C11754" s="26">
        <v>7.107807</v>
      </c>
      <c r="D11754" s="26">
        <v>42.721701</v>
      </c>
      <c r="E11754" s="26">
        <v>5.852586</v>
      </c>
      <c r="F11754" s="26">
        <v>-0.207672</v>
      </c>
      <c r="G11754" s="26">
        <v>80.36849</v>
      </c>
      <c r="H11754" s="26">
        <v>-0.003518</v>
      </c>
    </row>
    <row r="11755" ht="15.75" customHeight="1">
      <c r="A11755" s="25">
        <v>27.996538</v>
      </c>
      <c r="B11755" s="25">
        <v>10240.894555</v>
      </c>
      <c r="C11755" s="25">
        <v>7.005845</v>
      </c>
      <c r="D11755" s="25">
        <v>35.170156</v>
      </c>
      <c r="E11755" s="25">
        <v>0.996119</v>
      </c>
      <c r="F11755" s="25">
        <v>-1.558949</v>
      </c>
      <c r="G11755" s="25">
        <v>576.942232</v>
      </c>
      <c r="H11755" s="25">
        <v>-0.012596</v>
      </c>
    </row>
    <row r="11756" ht="15.75" customHeight="1">
      <c r="A11756" s="26">
        <v>2.704902</v>
      </c>
      <c r="B11756" s="26">
        <v>4764.17347</v>
      </c>
      <c r="C11756" s="26">
        <v>7.116261</v>
      </c>
      <c r="D11756" s="26">
        <v>29.673378</v>
      </c>
      <c r="E11756" s="26">
        <v>5.877699</v>
      </c>
      <c r="F11756" s="26">
        <v>-0.249239</v>
      </c>
      <c r="G11756" s="26">
        <v>95.070573</v>
      </c>
      <c r="H11756" s="26">
        <v>-8.39E-4</v>
      </c>
    </row>
    <row r="11757" ht="15.75" customHeight="1">
      <c r="A11757" s="25">
        <v>31.513011</v>
      </c>
      <c r="B11757" s="25">
        <v>8751.684013</v>
      </c>
      <c r="C11757" s="25">
        <v>6.769899</v>
      </c>
      <c r="D11757" s="25">
        <v>37.727009</v>
      </c>
      <c r="E11757" s="25">
        <v>3.035356</v>
      </c>
      <c r="F11757" s="25">
        <v>-1.42359</v>
      </c>
      <c r="G11757" s="25">
        <v>564.126649</v>
      </c>
      <c r="H11757" s="25">
        <v>-0.013393</v>
      </c>
    </row>
    <row r="11758" ht="15.75" customHeight="1">
      <c r="A11758" s="26">
        <v>6.531724</v>
      </c>
      <c r="B11758" s="26">
        <v>10953.920145</v>
      </c>
      <c r="C11758" s="26">
        <v>6.975316</v>
      </c>
      <c r="D11758" s="26">
        <v>30.498213</v>
      </c>
      <c r="E11758" s="26">
        <v>0.996528</v>
      </c>
      <c r="F11758" s="26">
        <v>-0.528454</v>
      </c>
      <c r="G11758" s="26">
        <v>202.6818</v>
      </c>
      <c r="H11758" s="26">
        <v>-0.003236</v>
      </c>
    </row>
    <row r="11759" ht="15.75" customHeight="1">
      <c r="A11759" s="25">
        <v>5.055847</v>
      </c>
      <c r="B11759" s="25">
        <v>3746.514291</v>
      </c>
      <c r="C11759" s="25">
        <v>7.019848</v>
      </c>
      <c r="D11759" s="25">
        <v>41.170092</v>
      </c>
      <c r="E11759" s="25">
        <v>6.085177</v>
      </c>
      <c r="F11759" s="25">
        <v>-0.194177</v>
      </c>
      <c r="G11759" s="25">
        <v>72.897447</v>
      </c>
      <c r="H11759" s="25">
        <v>-0.003018</v>
      </c>
    </row>
    <row r="11760" ht="15.75" customHeight="1">
      <c r="A11760" s="26">
        <v>27.152838</v>
      </c>
      <c r="B11760" s="26">
        <v>2758.064415</v>
      </c>
      <c r="C11760" s="26">
        <v>7.143411</v>
      </c>
      <c r="D11760" s="26">
        <v>41.331672</v>
      </c>
      <c r="E11760" s="26">
        <v>0.993967</v>
      </c>
      <c r="F11760" s="26">
        <v>-1.036199</v>
      </c>
      <c r="G11760" s="26">
        <v>384.807127</v>
      </c>
      <c r="H11760" s="26">
        <v>-0.026557</v>
      </c>
    </row>
    <row r="11761" ht="15.75" customHeight="1">
      <c r="A11761" s="25">
        <v>17.777664</v>
      </c>
      <c r="B11761" s="25">
        <v>14403.905187</v>
      </c>
      <c r="C11761" s="25">
        <v>6.848072</v>
      </c>
      <c r="D11761" s="25">
        <v>34.84941</v>
      </c>
      <c r="E11761" s="25">
        <v>2.983758</v>
      </c>
      <c r="F11761" s="25">
        <v>-0.975282</v>
      </c>
      <c r="G11761" s="25">
        <v>362.485821</v>
      </c>
      <c r="H11761" s="25">
        <v>-0.004643</v>
      </c>
    </row>
    <row r="11762" ht="15.75" customHeight="1">
      <c r="A11762" s="26">
        <v>7.557714</v>
      </c>
      <c r="B11762" s="26">
        <v>10298.899724</v>
      </c>
      <c r="C11762" s="26">
        <v>6.943549</v>
      </c>
      <c r="D11762" s="26">
        <v>30.382625</v>
      </c>
      <c r="E11762" s="26">
        <v>6.123142</v>
      </c>
      <c r="F11762" s="26">
        <v>-0.626163</v>
      </c>
      <c r="G11762" s="26">
        <v>238.204863</v>
      </c>
      <c r="H11762" s="26">
        <v>-0.004296</v>
      </c>
    </row>
    <row r="11763" ht="15.75" customHeight="1">
      <c r="A11763" s="25">
        <v>7.907359</v>
      </c>
      <c r="B11763" s="25">
        <v>10092.079665</v>
      </c>
      <c r="C11763" s="25">
        <v>7.045932</v>
      </c>
      <c r="D11763" s="25">
        <v>34.992086</v>
      </c>
      <c r="E11763" s="25">
        <v>5.987085</v>
      </c>
      <c r="F11763" s="25">
        <v>-0.44529</v>
      </c>
      <c r="G11763" s="25">
        <v>165.634936</v>
      </c>
      <c r="H11763" s="25">
        <v>-0.003303</v>
      </c>
    </row>
    <row r="11764" ht="15.75" customHeight="1">
      <c r="A11764" s="26">
        <v>12.74746</v>
      </c>
      <c r="B11764" s="26">
        <v>8355.538491</v>
      </c>
      <c r="C11764" s="26">
        <v>7.023783</v>
      </c>
      <c r="D11764" s="26">
        <v>35.28408</v>
      </c>
      <c r="E11764" s="26">
        <v>1.025555</v>
      </c>
      <c r="F11764" s="26">
        <v>-0.733562</v>
      </c>
      <c r="G11764" s="26">
        <v>289.542361</v>
      </c>
      <c r="H11764" s="26">
        <v>-0.007053</v>
      </c>
    </row>
    <row r="11765" ht="15.75" customHeight="1">
      <c r="A11765" s="25">
        <v>6.643277</v>
      </c>
      <c r="B11765" s="25">
        <v>3213.380565</v>
      </c>
      <c r="C11765" s="25">
        <v>7.31782</v>
      </c>
      <c r="D11765" s="25">
        <v>37.885696</v>
      </c>
      <c r="E11765" s="25">
        <v>2.942606</v>
      </c>
      <c r="F11765" s="25">
        <v>-0.336796</v>
      </c>
      <c r="G11765" s="25">
        <v>127.718916</v>
      </c>
      <c r="H11765" s="25">
        <v>-0.005548</v>
      </c>
    </row>
    <row r="11766" ht="15.75" customHeight="1">
      <c r="A11766" s="26">
        <v>8.717763</v>
      </c>
      <c r="B11766" s="26">
        <v>2361.027981</v>
      </c>
      <c r="C11766" s="26">
        <v>7.25251</v>
      </c>
      <c r="D11766" s="26">
        <v>37.51186</v>
      </c>
      <c r="E11766" s="26">
        <v>6.078304</v>
      </c>
      <c r="F11766" s="26">
        <v>-0.459663</v>
      </c>
      <c r="G11766" s="26">
        <v>166.568894</v>
      </c>
      <c r="H11766" s="26">
        <v>-0.008843</v>
      </c>
    </row>
    <row r="11767" ht="15.75" customHeight="1">
      <c r="A11767" s="25">
        <v>4.575656</v>
      </c>
      <c r="B11767" s="25">
        <v>4038.56309</v>
      </c>
      <c r="C11767" s="25">
        <v>7.1758</v>
      </c>
      <c r="D11767" s="25">
        <v>35.407227</v>
      </c>
      <c r="E11767" s="25">
        <v>1.027338</v>
      </c>
      <c r="F11767" s="25">
        <v>-0.284419</v>
      </c>
      <c r="G11767" s="25">
        <v>106.869064</v>
      </c>
      <c r="H11767" s="25">
        <v>-0.003043</v>
      </c>
    </row>
    <row r="11768" ht="15.75" customHeight="1">
      <c r="A11768" s="26">
        <v>7.459776</v>
      </c>
      <c r="B11768" s="26">
        <v>2796.377581</v>
      </c>
      <c r="C11768" s="26">
        <v>7.188407</v>
      </c>
      <c r="D11768" s="26">
        <v>35.607483</v>
      </c>
      <c r="E11768" s="26">
        <v>0.979747</v>
      </c>
      <c r="F11768" s="26">
        <v>-0.474269</v>
      </c>
      <c r="G11768" s="26">
        <v>184.796319</v>
      </c>
      <c r="H11768" s="26">
        <v>-0.007456</v>
      </c>
    </row>
    <row r="11769" ht="15.75" customHeight="1">
      <c r="A11769" s="25">
        <v>18.616049</v>
      </c>
      <c r="B11769" s="25">
        <v>6190.961348</v>
      </c>
      <c r="C11769" s="25">
        <v>7.208326</v>
      </c>
      <c r="D11769" s="25">
        <v>34.761535</v>
      </c>
      <c r="E11769" s="25">
        <v>6.009195</v>
      </c>
      <c r="F11769" s="25">
        <v>-1.093041</v>
      </c>
      <c r="G11769" s="25">
        <v>401.772547</v>
      </c>
      <c r="H11769" s="25">
        <v>-0.013829</v>
      </c>
    </row>
    <row r="11770" ht="15.75" customHeight="1">
      <c r="A11770" s="26">
        <v>9.29882</v>
      </c>
      <c r="B11770" s="26">
        <v>2196.606298</v>
      </c>
      <c r="C11770" s="26">
        <v>7.245535</v>
      </c>
      <c r="D11770" s="26">
        <v>37.877134</v>
      </c>
      <c r="E11770" s="26">
        <v>3.021913</v>
      </c>
      <c r="F11770" s="26">
        <v>-0.469884</v>
      </c>
      <c r="G11770" s="26">
        <v>182.50122</v>
      </c>
      <c r="H11770" s="26">
        <v>-0.009346</v>
      </c>
    </row>
    <row r="11771" ht="15.75" customHeight="1">
      <c r="A11771" s="25">
        <v>7.094774</v>
      </c>
      <c r="B11771" s="25">
        <v>10779.067962</v>
      </c>
      <c r="C11771" s="25">
        <v>7.105778</v>
      </c>
      <c r="D11771" s="25">
        <v>29.573972</v>
      </c>
      <c r="E11771" s="25">
        <v>3.01026</v>
      </c>
      <c r="F11771" s="25">
        <v>-0.565975</v>
      </c>
      <c r="G11771" s="25">
        <v>215.820256</v>
      </c>
      <c r="H11771" s="25">
        <v>-0.003701</v>
      </c>
    </row>
    <row r="11772" ht="15.75" customHeight="1">
      <c r="A11772" s="26">
        <v>3.041132</v>
      </c>
      <c r="B11772" s="26">
        <v>4534.764316</v>
      </c>
      <c r="C11772" s="26">
        <v>7.353698</v>
      </c>
      <c r="D11772" s="26">
        <v>35.49233</v>
      </c>
      <c r="E11772" s="26">
        <v>2.966355</v>
      </c>
      <c r="F11772" s="26">
        <v>-0.185696</v>
      </c>
      <c r="G11772" s="26">
        <v>70.884722</v>
      </c>
      <c r="H11772" s="26">
        <v>-0.001215</v>
      </c>
    </row>
    <row r="11773" ht="15.75" customHeight="1">
      <c r="A11773" s="25">
        <v>13.318211</v>
      </c>
      <c r="B11773" s="25">
        <v>8387.754529</v>
      </c>
      <c r="C11773" s="25">
        <v>6.881887</v>
      </c>
      <c r="D11773" s="25">
        <v>40.631762</v>
      </c>
      <c r="E11773" s="25">
        <v>1.027578</v>
      </c>
      <c r="F11773" s="25">
        <v>-0.434245</v>
      </c>
      <c r="G11773" s="25">
        <v>167.679151</v>
      </c>
      <c r="H11773" s="25">
        <v>-0.003799</v>
      </c>
    </row>
    <row r="11774" ht="15.75" customHeight="1">
      <c r="A11774" s="26">
        <v>9.991117</v>
      </c>
      <c r="B11774" s="26">
        <v>1805.555682</v>
      </c>
      <c r="C11774" s="26">
        <v>7.158163</v>
      </c>
      <c r="D11774" s="26">
        <v>31.044504</v>
      </c>
      <c r="E11774" s="26">
        <v>2.998879</v>
      </c>
      <c r="F11774" s="26">
        <v>-0.927323</v>
      </c>
      <c r="G11774" s="26">
        <v>355.490084</v>
      </c>
      <c r="H11774" s="26">
        <v>-0.011945</v>
      </c>
    </row>
    <row r="11775" ht="15.75" customHeight="1">
      <c r="A11775" s="25">
        <v>14.15253</v>
      </c>
      <c r="B11775" s="25">
        <v>233.380722</v>
      </c>
      <c r="C11775" s="25">
        <v>7.33503</v>
      </c>
      <c r="D11775" s="25">
        <v>42.286735</v>
      </c>
      <c r="E11775" s="25">
        <v>3.043171</v>
      </c>
      <c r="F11775" s="25">
        <v>-0.601041</v>
      </c>
      <c r="G11775" s="25">
        <v>220.978994</v>
      </c>
      <c r="H11775" s="25">
        <v>-0.020718</v>
      </c>
    </row>
    <row r="11776" ht="15.75" customHeight="1">
      <c r="A11776" s="26">
        <v>21.008936</v>
      </c>
      <c r="B11776" s="26">
        <v>13120.525894</v>
      </c>
      <c r="C11776" s="26">
        <v>7.082963</v>
      </c>
      <c r="D11776" s="26">
        <v>35.049909</v>
      </c>
      <c r="E11776" s="26">
        <v>5.899001</v>
      </c>
      <c r="F11776" s="26">
        <v>-1.113761</v>
      </c>
      <c r="G11776" s="26">
        <v>436.263842</v>
      </c>
      <c r="H11776" s="26">
        <v>-0.006757</v>
      </c>
    </row>
    <row r="11777" ht="15.75" customHeight="1">
      <c r="A11777" s="25">
        <v>12.744487</v>
      </c>
      <c r="B11777" s="25">
        <v>8479.402346</v>
      </c>
      <c r="C11777" s="25">
        <v>6.958648</v>
      </c>
      <c r="D11777" s="25">
        <v>41.004567</v>
      </c>
      <c r="E11777" s="25">
        <v>0.993637</v>
      </c>
      <c r="F11777" s="25">
        <v>-0.423894</v>
      </c>
      <c r="G11777" s="25">
        <v>157.342052</v>
      </c>
      <c r="H11777" s="25">
        <v>-0.003531</v>
      </c>
    </row>
    <row r="11778" ht="15.75" customHeight="1">
      <c r="A11778" s="26">
        <v>7.420861</v>
      </c>
      <c r="B11778" s="26">
        <v>2832.995421</v>
      </c>
      <c r="C11778" s="26">
        <v>7.124142</v>
      </c>
      <c r="D11778" s="26">
        <v>40.954474</v>
      </c>
      <c r="E11778" s="26">
        <v>2.95162</v>
      </c>
      <c r="F11778" s="26">
        <v>-0.291832</v>
      </c>
      <c r="G11778" s="26">
        <v>110.058493</v>
      </c>
      <c r="H11778" s="26">
        <v>-0.006228</v>
      </c>
    </row>
    <row r="11779" ht="15.75" customHeight="1">
      <c r="A11779" s="25">
        <v>9.980564</v>
      </c>
      <c r="B11779" s="25">
        <v>9662.456726</v>
      </c>
      <c r="C11779" s="25">
        <v>6.977624</v>
      </c>
      <c r="D11779" s="25">
        <v>29.998847</v>
      </c>
      <c r="E11779" s="25">
        <v>1.010632</v>
      </c>
      <c r="F11779" s="25">
        <v>-0.819517</v>
      </c>
      <c r="G11779" s="25">
        <v>306.745124</v>
      </c>
      <c r="H11779" s="25">
        <v>-0.006438</v>
      </c>
    </row>
    <row r="11780" ht="15.75" customHeight="1">
      <c r="A11780" s="26">
        <v>32.60538</v>
      </c>
      <c r="B11780" s="26">
        <v>744.190454</v>
      </c>
      <c r="C11780" s="26">
        <v>7.416196</v>
      </c>
      <c r="D11780" s="26">
        <v>37.087107</v>
      </c>
      <c r="E11780" s="26">
        <v>3.043343</v>
      </c>
      <c r="F11780" s="26">
        <v>-1.790729</v>
      </c>
      <c r="G11780" s="26">
        <v>668.270076</v>
      </c>
      <c r="H11780" s="26">
        <v>-0.046243</v>
      </c>
    </row>
    <row r="11781" ht="15.75" customHeight="1">
      <c r="A11781" s="25">
        <v>8.927826</v>
      </c>
      <c r="B11781" s="25">
        <v>9865.259238</v>
      </c>
      <c r="C11781" s="25">
        <v>6.986404</v>
      </c>
      <c r="D11781" s="25">
        <v>34.262144</v>
      </c>
      <c r="E11781" s="25">
        <v>2.95171</v>
      </c>
      <c r="F11781" s="25">
        <v>-0.510322</v>
      </c>
      <c r="G11781" s="25">
        <v>190.986761</v>
      </c>
      <c r="H11781" s="25">
        <v>-0.004057</v>
      </c>
    </row>
    <row r="11782" ht="15.75" customHeight="1">
      <c r="A11782" s="26">
        <v>18.862745</v>
      </c>
      <c r="B11782" s="26">
        <v>13579.632562</v>
      </c>
      <c r="C11782" s="26">
        <v>6.904857</v>
      </c>
      <c r="D11782" s="26">
        <v>38.236796</v>
      </c>
      <c r="E11782" s="26">
        <v>1.009476</v>
      </c>
      <c r="F11782" s="26">
        <v>-0.789893</v>
      </c>
      <c r="G11782" s="26">
        <v>305.394573</v>
      </c>
      <c r="H11782" s="26">
        <v>-0.003322</v>
      </c>
    </row>
    <row r="11783" ht="15.75" customHeight="1">
      <c r="A11783" s="25">
        <v>13.316647</v>
      </c>
      <c r="B11783" s="25">
        <v>8084.737331</v>
      </c>
      <c r="C11783" s="25">
        <v>6.877811</v>
      </c>
      <c r="D11783" s="25">
        <v>41.326949</v>
      </c>
      <c r="E11783" s="25">
        <v>2.998894</v>
      </c>
      <c r="F11783" s="25">
        <v>-0.433794</v>
      </c>
      <c r="G11783" s="25">
        <v>167.098688</v>
      </c>
      <c r="H11783" s="25">
        <v>-0.003986</v>
      </c>
    </row>
    <row r="11784" ht="15.75" customHeight="1">
      <c r="A11784" s="26">
        <v>7.052992</v>
      </c>
      <c r="B11784" s="26">
        <v>10814.127719</v>
      </c>
      <c r="C11784" s="26">
        <v>6.830962</v>
      </c>
      <c r="D11784" s="26">
        <v>35.344378</v>
      </c>
      <c r="E11784" s="26">
        <v>2.981093</v>
      </c>
      <c r="F11784" s="26">
        <v>-0.394386</v>
      </c>
      <c r="G11784" s="26">
        <v>154.19463</v>
      </c>
      <c r="H11784" s="26">
        <v>-0.002731</v>
      </c>
    </row>
    <row r="11785" ht="15.75" customHeight="1">
      <c r="A11785" s="25">
        <v>4.328989</v>
      </c>
      <c r="B11785" s="25">
        <v>4140.987335</v>
      </c>
      <c r="C11785" s="25">
        <v>7.421156</v>
      </c>
      <c r="D11785" s="25">
        <v>30.306712</v>
      </c>
      <c r="E11785" s="25">
        <v>6.182716</v>
      </c>
      <c r="F11785" s="25">
        <v>-0.374937</v>
      </c>
      <c r="G11785" s="25">
        <v>147.545104</v>
      </c>
      <c r="H11785" s="25">
        <v>-0.003062</v>
      </c>
    </row>
    <row r="11786" ht="15.75" customHeight="1">
      <c r="A11786" s="26">
        <v>33.607891</v>
      </c>
      <c r="B11786" s="26">
        <v>693.420831</v>
      </c>
      <c r="C11786" s="26">
        <v>7.218467</v>
      </c>
      <c r="D11786" s="26">
        <v>38.228896</v>
      </c>
      <c r="E11786" s="26">
        <v>5.941281</v>
      </c>
      <c r="F11786" s="26">
        <v>-1.755006</v>
      </c>
      <c r="G11786" s="26">
        <v>673.72661</v>
      </c>
      <c r="H11786" s="26">
        <v>-0.047539</v>
      </c>
    </row>
    <row r="11787" ht="15.75" customHeight="1">
      <c r="A11787" s="25">
        <v>16.215811</v>
      </c>
      <c r="B11787" s="25">
        <v>7260.814463</v>
      </c>
      <c r="C11787" s="25">
        <v>6.925158</v>
      </c>
      <c r="D11787" s="25">
        <v>41.685661</v>
      </c>
      <c r="E11787" s="25">
        <v>3.004567</v>
      </c>
      <c r="F11787" s="25">
        <v>-0.533444</v>
      </c>
      <c r="G11787" s="25">
        <v>204.903565</v>
      </c>
      <c r="H11787" s="25">
        <v>-0.006125</v>
      </c>
    </row>
    <row r="11788" ht="15.75" customHeight="1">
      <c r="A11788" s="26">
        <v>11.603807</v>
      </c>
      <c r="B11788" s="26">
        <v>1362.115372</v>
      </c>
      <c r="C11788" s="26">
        <v>7.305567</v>
      </c>
      <c r="D11788" s="26">
        <v>35.436402</v>
      </c>
      <c r="E11788" s="26">
        <v>1.02845</v>
      </c>
      <c r="F11788" s="26">
        <v>-0.731501</v>
      </c>
      <c r="G11788" s="26">
        <v>276.65043</v>
      </c>
      <c r="H11788" s="26">
        <v>-0.014521</v>
      </c>
    </row>
    <row r="11789" ht="15.75" customHeight="1">
      <c r="A11789" s="25">
        <v>25.198366</v>
      </c>
      <c r="B11789" s="25">
        <v>11744.398334</v>
      </c>
      <c r="C11789" s="25">
        <v>7.212309</v>
      </c>
      <c r="D11789" s="25">
        <v>30.090939</v>
      </c>
      <c r="E11789" s="25">
        <v>2.968951</v>
      </c>
      <c r="F11789" s="25">
        <v>-1.942934</v>
      </c>
      <c r="G11789" s="25">
        <v>770.262799</v>
      </c>
      <c r="H11789" s="25">
        <v>-0.014236</v>
      </c>
    </row>
    <row r="11790" ht="15.75" customHeight="1">
      <c r="A11790" s="26">
        <v>5.827263</v>
      </c>
      <c r="B11790" s="26">
        <v>3548.119056</v>
      </c>
      <c r="C11790" s="26">
        <v>7.048016</v>
      </c>
      <c r="D11790" s="26">
        <v>42.715914</v>
      </c>
      <c r="E11790" s="26">
        <v>0.951072</v>
      </c>
      <c r="F11790" s="26">
        <v>-0.218986</v>
      </c>
      <c r="G11790" s="26">
        <v>84.6264</v>
      </c>
      <c r="H11790" s="26">
        <v>-0.003688</v>
      </c>
    </row>
    <row r="11791" ht="15.75" customHeight="1">
      <c r="A11791" s="25">
        <v>32.296273</v>
      </c>
      <c r="B11791" s="25">
        <v>1225.321425</v>
      </c>
      <c r="C11791" s="25">
        <v>7.371893</v>
      </c>
      <c r="D11791" s="25">
        <v>30.52238</v>
      </c>
      <c r="E11791" s="25">
        <v>0.992051</v>
      </c>
      <c r="F11791" s="25">
        <v>-2.950907</v>
      </c>
      <c r="G11791" s="25">
        <v>1097.531464</v>
      </c>
      <c r="H11791" s="25">
        <v>-0.044236</v>
      </c>
    </row>
    <row r="11792" ht="15.75" customHeight="1">
      <c r="A11792" s="26">
        <v>8.354137</v>
      </c>
      <c r="B11792" s="26">
        <v>9812.068694</v>
      </c>
      <c r="C11792" s="26">
        <v>6.823134</v>
      </c>
      <c r="D11792" s="26">
        <v>35.31209</v>
      </c>
      <c r="E11792" s="26">
        <v>0.994398</v>
      </c>
      <c r="F11792" s="26">
        <v>-0.491956</v>
      </c>
      <c r="G11792" s="26">
        <v>186.767461</v>
      </c>
      <c r="H11792" s="26">
        <v>-0.00364</v>
      </c>
    </row>
    <row r="11793" ht="15.75" customHeight="1">
      <c r="A11793" s="25">
        <v>26.163766</v>
      </c>
      <c r="B11793" s="25">
        <v>3608.962334</v>
      </c>
      <c r="C11793" s="25">
        <v>7.147256</v>
      </c>
      <c r="D11793" s="25">
        <v>41.960714</v>
      </c>
      <c r="E11793" s="25">
        <v>1.011262</v>
      </c>
      <c r="F11793" s="25">
        <v>-0.935114</v>
      </c>
      <c r="G11793" s="25">
        <v>366.592154</v>
      </c>
      <c r="H11793" s="25">
        <v>-0.020031</v>
      </c>
    </row>
    <row r="11794" ht="15.75" customHeight="1">
      <c r="A11794" s="26">
        <v>24.268904</v>
      </c>
      <c r="B11794" s="26">
        <v>4197.459842</v>
      </c>
      <c r="C11794" s="26">
        <v>7.132456</v>
      </c>
      <c r="D11794" s="26">
        <v>37.875942</v>
      </c>
      <c r="E11794" s="26">
        <v>3.002328</v>
      </c>
      <c r="F11794" s="26">
        <v>-1.208371</v>
      </c>
      <c r="G11794" s="26">
        <v>442.650906</v>
      </c>
      <c r="H11794" s="26">
        <v>-0.021375</v>
      </c>
    </row>
    <row r="11795" ht="15.75" customHeight="1">
      <c r="A11795" s="25">
        <v>14.01871</v>
      </c>
      <c r="B11795" s="25">
        <v>15181.969856</v>
      </c>
      <c r="C11795" s="25">
        <v>7.001002</v>
      </c>
      <c r="D11795" s="25">
        <v>35.182671</v>
      </c>
      <c r="E11795" s="25">
        <v>0.967745</v>
      </c>
      <c r="F11795" s="25">
        <v>-0.749043</v>
      </c>
      <c r="G11795" s="25">
        <v>287.459958</v>
      </c>
      <c r="H11795" s="25">
        <v>-0.003166</v>
      </c>
    </row>
    <row r="11796" ht="15.75" customHeight="1">
      <c r="A11796" s="26">
        <v>11.555926</v>
      </c>
      <c r="B11796" s="26">
        <v>16518.044697</v>
      </c>
      <c r="C11796" s="26">
        <v>6.954146</v>
      </c>
      <c r="D11796" s="26">
        <v>34.650531</v>
      </c>
      <c r="E11796" s="26">
        <v>2.995622</v>
      </c>
      <c r="F11796" s="26">
        <v>-0.614424</v>
      </c>
      <c r="G11796" s="26">
        <v>246.467632</v>
      </c>
      <c r="H11796" s="26">
        <v>-0.00238</v>
      </c>
    </row>
    <row r="11797" ht="15.75" customHeight="1">
      <c r="A11797" s="25">
        <v>9.289206</v>
      </c>
      <c r="B11797" s="25">
        <v>9600.142501</v>
      </c>
      <c r="C11797" s="25">
        <v>6.769227</v>
      </c>
      <c r="D11797" s="25">
        <v>37.620447</v>
      </c>
      <c r="E11797" s="25">
        <v>1.004549</v>
      </c>
      <c r="F11797" s="25">
        <v>-0.425115</v>
      </c>
      <c r="G11797" s="25">
        <v>159.666953</v>
      </c>
      <c r="H11797" s="25">
        <v>-0.003196</v>
      </c>
    </row>
    <row r="11798" ht="15.75" customHeight="1">
      <c r="A11798" s="26">
        <v>28.786586</v>
      </c>
      <c r="B11798" s="26">
        <v>2388.272218</v>
      </c>
      <c r="C11798" s="26">
        <v>7.018867</v>
      </c>
      <c r="D11798" s="26">
        <v>34.584486</v>
      </c>
      <c r="E11798" s="26">
        <v>0.995462</v>
      </c>
      <c r="F11798" s="26">
        <v>-1.788387</v>
      </c>
      <c r="G11798" s="26">
        <v>684.095257</v>
      </c>
      <c r="H11798" s="26">
        <v>-0.034744</v>
      </c>
    </row>
    <row r="11799" ht="15.75" customHeight="1">
      <c r="A11799" s="25">
        <v>24.062624</v>
      </c>
      <c r="B11799" s="25">
        <v>11817.59141</v>
      </c>
      <c r="C11799" s="25">
        <v>7.024518</v>
      </c>
      <c r="D11799" s="25">
        <v>42.134435</v>
      </c>
      <c r="E11799" s="25">
        <v>3.019088</v>
      </c>
      <c r="F11799" s="25">
        <v>-0.795227</v>
      </c>
      <c r="G11799" s="25">
        <v>303.171274</v>
      </c>
      <c r="H11799" s="25">
        <v>-0.003302</v>
      </c>
    </row>
    <row r="11800" ht="15.75" customHeight="1">
      <c r="A11800" s="26">
        <v>32.255711</v>
      </c>
      <c r="B11800" s="26">
        <v>8261.202329</v>
      </c>
      <c r="C11800" s="26">
        <v>6.889033</v>
      </c>
      <c r="D11800" s="26">
        <v>34.390361</v>
      </c>
      <c r="E11800" s="26">
        <v>0.989341</v>
      </c>
      <c r="F11800" s="26">
        <v>-1.909119</v>
      </c>
      <c r="G11800" s="26">
        <v>715.297367</v>
      </c>
      <c r="H11800" s="26">
        <v>-0.020346</v>
      </c>
    </row>
    <row r="11801" ht="15.75" customHeight="1">
      <c r="A11801" s="25">
        <v>10.990318</v>
      </c>
      <c r="B11801" s="25">
        <v>1470.167825</v>
      </c>
      <c r="C11801" s="25">
        <v>7.329789</v>
      </c>
      <c r="D11801" s="25">
        <v>30.149394</v>
      </c>
      <c r="E11801" s="25">
        <v>3.041617</v>
      </c>
      <c r="F11801" s="25">
        <v>-1.034144</v>
      </c>
      <c r="G11801" s="25">
        <v>394.489544</v>
      </c>
      <c r="H11801" s="25">
        <v>-0.014644</v>
      </c>
    </row>
    <row r="11802" ht="15.75" customHeight="1">
      <c r="A11802" s="26">
        <v>15.819826</v>
      </c>
      <c r="B11802" s="26">
        <v>7189.066598</v>
      </c>
      <c r="C11802" s="26">
        <v>6.871276</v>
      </c>
      <c r="D11802" s="26">
        <v>37.760069</v>
      </c>
      <c r="E11802" s="26">
        <v>0.995072</v>
      </c>
      <c r="F11802" s="26">
        <v>-0.734693</v>
      </c>
      <c r="G11802" s="26">
        <v>279.056056</v>
      </c>
      <c r="H11802" s="26">
        <v>-0.008364</v>
      </c>
    </row>
    <row r="11803" ht="15.75" customHeight="1">
      <c r="A11803" s="25">
        <v>30.704108</v>
      </c>
      <c r="B11803" s="25">
        <v>9636.392973</v>
      </c>
      <c r="C11803" s="25">
        <v>7.064411</v>
      </c>
      <c r="D11803" s="25">
        <v>41.078829</v>
      </c>
      <c r="E11803" s="25">
        <v>5.959041</v>
      </c>
      <c r="F11803" s="25">
        <v>-0.964871</v>
      </c>
      <c r="G11803" s="25">
        <v>373.928126</v>
      </c>
      <c r="H11803" s="25">
        <v>-0.006491</v>
      </c>
    </row>
    <row r="11804" ht="15.75" customHeight="1">
      <c r="A11804" s="26">
        <v>9.601612</v>
      </c>
      <c r="B11804" s="26">
        <v>9359.087564</v>
      </c>
      <c r="C11804" s="26">
        <v>6.939031</v>
      </c>
      <c r="D11804" s="26">
        <v>38.283468</v>
      </c>
      <c r="E11804" s="26">
        <v>6.08477</v>
      </c>
      <c r="F11804" s="26">
        <v>-0.434865</v>
      </c>
      <c r="G11804" s="26">
        <v>163.977881</v>
      </c>
      <c r="H11804" s="26">
        <v>-0.003509</v>
      </c>
    </row>
    <row r="11805" ht="15.75" customHeight="1">
      <c r="A11805" s="25">
        <v>7.903168</v>
      </c>
      <c r="B11805" s="25">
        <v>2742.040758</v>
      </c>
      <c r="C11805" s="25">
        <v>7.322736</v>
      </c>
      <c r="D11805" s="25">
        <v>38.803389</v>
      </c>
      <c r="E11805" s="25">
        <v>2.921459</v>
      </c>
      <c r="F11805" s="25">
        <v>-0.39888</v>
      </c>
      <c r="G11805" s="25">
        <v>149.824762</v>
      </c>
      <c r="H11805" s="25">
        <v>-0.007412</v>
      </c>
    </row>
    <row r="11806" ht="15.75" customHeight="1">
      <c r="A11806" s="26">
        <v>12.371096</v>
      </c>
      <c r="B11806" s="26">
        <v>1061.034515</v>
      </c>
      <c r="C11806" s="26">
        <v>7.448664</v>
      </c>
      <c r="D11806" s="26">
        <v>34.732051</v>
      </c>
      <c r="E11806" s="26">
        <v>0.993084</v>
      </c>
      <c r="F11806" s="26">
        <v>-0.773882</v>
      </c>
      <c r="G11806" s="26">
        <v>307.536521</v>
      </c>
      <c r="H11806" s="26">
        <v>-0.015512</v>
      </c>
    </row>
    <row r="11807" ht="15.75" customHeight="1">
      <c r="A11807" s="25">
        <v>10.246062</v>
      </c>
      <c r="B11807" s="25">
        <v>9395.104883</v>
      </c>
      <c r="C11807" s="25">
        <v>7.144241</v>
      </c>
      <c r="D11807" s="25">
        <v>39.210962</v>
      </c>
      <c r="E11807" s="25">
        <v>1.009977</v>
      </c>
      <c r="F11807" s="25">
        <v>-0.464329</v>
      </c>
      <c r="G11807" s="25">
        <v>178.503241</v>
      </c>
      <c r="H11807" s="25">
        <v>-0.003659</v>
      </c>
    </row>
    <row r="11808" ht="15.75" customHeight="1">
      <c r="A11808" s="26">
        <v>11.344102</v>
      </c>
      <c r="B11808" s="26">
        <v>1371.777158</v>
      </c>
      <c r="C11808" s="26">
        <v>7.149732</v>
      </c>
      <c r="D11808" s="26">
        <v>37.09825</v>
      </c>
      <c r="E11808" s="26">
        <v>1.014401</v>
      </c>
      <c r="F11808" s="26">
        <v>-0.6064</v>
      </c>
      <c r="G11808" s="26">
        <v>231.488323</v>
      </c>
      <c r="H11808" s="26">
        <v>-0.013687</v>
      </c>
    </row>
    <row r="11809" ht="15.75" customHeight="1">
      <c r="A11809" s="25">
        <v>21.364511</v>
      </c>
      <c r="B11809" s="25">
        <v>12799.276987</v>
      </c>
      <c r="C11809" s="25">
        <v>6.797947</v>
      </c>
      <c r="D11809" s="25">
        <v>42.013596</v>
      </c>
      <c r="E11809" s="25">
        <v>2.995275</v>
      </c>
      <c r="F11809" s="25">
        <v>-0.691429</v>
      </c>
      <c r="G11809" s="25">
        <v>263.344283</v>
      </c>
      <c r="H11809" s="25">
        <v>-0.002302</v>
      </c>
    </row>
    <row r="11810" ht="15.75" customHeight="1">
      <c r="A11810" s="26">
        <v>8.092767</v>
      </c>
      <c r="B11810" s="26">
        <v>10535.410114</v>
      </c>
      <c r="C11810" s="26">
        <v>7.007297</v>
      </c>
      <c r="D11810" s="26">
        <v>30.789619</v>
      </c>
      <c r="E11810" s="26">
        <v>2.984737</v>
      </c>
      <c r="F11810" s="26">
        <v>-0.674798</v>
      </c>
      <c r="G11810" s="26">
        <v>265.920964</v>
      </c>
      <c r="H11810" s="26">
        <v>-0.004738</v>
      </c>
    </row>
    <row r="11811" ht="15.75" customHeight="1">
      <c r="A11811" s="25">
        <v>16.424536</v>
      </c>
      <c r="B11811" s="25">
        <v>7180.195623</v>
      </c>
      <c r="C11811" s="25">
        <v>6.85107</v>
      </c>
      <c r="D11811" s="25">
        <v>38.356702</v>
      </c>
      <c r="E11811" s="25">
        <v>1.016269</v>
      </c>
      <c r="F11811" s="25">
        <v>-0.77848</v>
      </c>
      <c r="G11811" s="25">
        <v>292.547972</v>
      </c>
      <c r="H11811" s="25">
        <v>-0.00914</v>
      </c>
    </row>
    <row r="11812" ht="15.75" customHeight="1">
      <c r="A11812" s="26">
        <v>14.406238</v>
      </c>
      <c r="B11812" s="26">
        <v>7608.543118</v>
      </c>
      <c r="C11812" s="26">
        <v>6.917357</v>
      </c>
      <c r="D11812" s="26">
        <v>37.90832</v>
      </c>
      <c r="E11812" s="26">
        <v>3.057969</v>
      </c>
      <c r="F11812" s="26">
        <v>-0.695765</v>
      </c>
      <c r="G11812" s="26">
        <v>261.136312</v>
      </c>
      <c r="H11812" s="26">
        <v>-0.007272</v>
      </c>
    </row>
    <row r="11813" ht="15.75" customHeight="1">
      <c r="A11813" s="25">
        <v>12.673201</v>
      </c>
      <c r="B11813" s="25">
        <v>906.316787</v>
      </c>
      <c r="C11813" s="25">
        <v>7.467475</v>
      </c>
      <c r="D11813" s="25">
        <v>43.471122</v>
      </c>
      <c r="E11813" s="25">
        <v>3.01181</v>
      </c>
      <c r="F11813" s="25">
        <v>-0.519189</v>
      </c>
      <c r="G11813" s="25">
        <v>196.046642</v>
      </c>
      <c r="H11813" s="25">
        <v>-0.015927</v>
      </c>
    </row>
    <row r="11814" ht="15.75" customHeight="1">
      <c r="A11814" s="26">
        <v>5.796752</v>
      </c>
      <c r="B11814" s="26">
        <v>3439.005757</v>
      </c>
      <c r="C11814" s="26">
        <v>7.029581</v>
      </c>
      <c r="D11814" s="26">
        <v>42.2399</v>
      </c>
      <c r="E11814" s="26">
        <v>0.987504</v>
      </c>
      <c r="F11814" s="26">
        <v>-0.216142</v>
      </c>
      <c r="G11814" s="26">
        <v>80.076893</v>
      </c>
      <c r="H11814" s="26">
        <v>-0.003878</v>
      </c>
    </row>
    <row r="11815" ht="15.75" customHeight="1">
      <c r="A11815" s="25">
        <v>14.148593</v>
      </c>
      <c r="B11815" s="25">
        <v>7945.250171</v>
      </c>
      <c r="C11815" s="25">
        <v>7.148288</v>
      </c>
      <c r="D11815" s="25">
        <v>30.11813</v>
      </c>
      <c r="E11815" s="25">
        <v>5.967418</v>
      </c>
      <c r="F11815" s="25">
        <v>-1.190585</v>
      </c>
      <c r="G11815" s="25">
        <v>443.037193</v>
      </c>
      <c r="H11815" s="25">
        <v>-0.010685</v>
      </c>
    </row>
    <row r="11816" ht="15.75" customHeight="1">
      <c r="A11816" s="26">
        <v>1.075992</v>
      </c>
      <c r="B11816" s="26">
        <v>5161.331172</v>
      </c>
      <c r="C11816" s="26">
        <v>7.335991</v>
      </c>
      <c r="D11816" s="26">
        <v>30.357937</v>
      </c>
      <c r="E11816" s="26">
        <v>0.971189</v>
      </c>
      <c r="F11816" s="26">
        <v>-0.094088</v>
      </c>
      <c r="G11816" s="26">
        <v>38.086275</v>
      </c>
      <c r="H11816" s="26">
        <v>0.0</v>
      </c>
    </row>
    <row r="11817" ht="15.75" customHeight="1">
      <c r="A11817" s="25">
        <v>23.491613</v>
      </c>
      <c r="B11817" s="25">
        <v>4354.301251</v>
      </c>
      <c r="C11817" s="25">
        <v>7.058203</v>
      </c>
      <c r="D11817" s="25">
        <v>41.773103</v>
      </c>
      <c r="E11817" s="25">
        <v>1.006343</v>
      </c>
      <c r="F11817" s="25">
        <v>-0.828154</v>
      </c>
      <c r="G11817" s="25">
        <v>324.145341</v>
      </c>
      <c r="H11817" s="25">
        <v>-0.016424</v>
      </c>
    </row>
    <row r="11818" ht="15.75" customHeight="1">
      <c r="A11818" s="26">
        <v>5.857587</v>
      </c>
      <c r="B11818" s="26">
        <v>3445.727261</v>
      </c>
      <c r="C11818" s="26">
        <v>7.093357</v>
      </c>
      <c r="D11818" s="26">
        <v>42.200944</v>
      </c>
      <c r="E11818" s="26">
        <v>1.004903</v>
      </c>
      <c r="F11818" s="26">
        <v>-0.215874</v>
      </c>
      <c r="G11818" s="26">
        <v>82.773372</v>
      </c>
      <c r="H11818" s="26">
        <v>-0.003846</v>
      </c>
    </row>
    <row r="11819" ht="15.75" customHeight="1">
      <c r="A11819" s="25">
        <v>6.330978</v>
      </c>
      <c r="B11819" s="25">
        <v>3233.887352</v>
      </c>
      <c r="C11819" s="25">
        <v>7.328135</v>
      </c>
      <c r="D11819" s="25">
        <v>35.93296</v>
      </c>
      <c r="E11819" s="25">
        <v>6.013986</v>
      </c>
      <c r="F11819" s="25">
        <v>-0.388872</v>
      </c>
      <c r="G11819" s="25">
        <v>150.119487</v>
      </c>
      <c r="H11819" s="25">
        <v>-0.005348</v>
      </c>
    </row>
    <row r="11820" ht="15.75" customHeight="1">
      <c r="A11820" s="26">
        <v>7.703257</v>
      </c>
      <c r="B11820" s="26">
        <v>2757.075593</v>
      </c>
      <c r="C11820" s="26">
        <v>7.220359</v>
      </c>
      <c r="D11820" s="26">
        <v>34.937195</v>
      </c>
      <c r="E11820" s="26">
        <v>0.992908</v>
      </c>
      <c r="F11820" s="26">
        <v>-0.480114</v>
      </c>
      <c r="G11820" s="26">
        <v>182.493769</v>
      </c>
      <c r="H11820" s="26">
        <v>-0.007322</v>
      </c>
    </row>
    <row r="11821" ht="15.75" customHeight="1">
      <c r="A11821" s="25">
        <v>6.323068</v>
      </c>
      <c r="B11821" s="25">
        <v>3370.469969</v>
      </c>
      <c r="C11821" s="25">
        <v>7.273672</v>
      </c>
      <c r="D11821" s="25">
        <v>34.923281</v>
      </c>
      <c r="E11821" s="25">
        <v>6.226613</v>
      </c>
      <c r="F11821" s="25">
        <v>-0.409978</v>
      </c>
      <c r="G11821" s="25">
        <v>148.798666</v>
      </c>
      <c r="H11821" s="25">
        <v>-0.005414</v>
      </c>
    </row>
    <row r="11822" ht="15.75" customHeight="1">
      <c r="A11822" s="26">
        <v>8.483203</v>
      </c>
      <c r="B11822" s="26">
        <v>10126.431198</v>
      </c>
      <c r="C11822" s="26">
        <v>6.938335</v>
      </c>
      <c r="D11822" s="26">
        <v>37.717847</v>
      </c>
      <c r="E11822" s="26">
        <v>1.009837</v>
      </c>
      <c r="F11822" s="26">
        <v>-0.377776</v>
      </c>
      <c r="G11822" s="26">
        <v>145.955216</v>
      </c>
      <c r="H11822" s="26">
        <v>-0.002655</v>
      </c>
    </row>
    <row r="11823" ht="15.75" customHeight="1">
      <c r="A11823" s="25">
        <v>9.148654</v>
      </c>
      <c r="B11823" s="25">
        <v>2258.401498</v>
      </c>
      <c r="C11823" s="25">
        <v>7.374675</v>
      </c>
      <c r="D11823" s="25">
        <v>38.11103</v>
      </c>
      <c r="E11823" s="25">
        <v>1.010902</v>
      </c>
      <c r="F11823" s="25">
        <v>-0.466533</v>
      </c>
      <c r="G11823" s="25">
        <v>179.554508</v>
      </c>
      <c r="H11823" s="25">
        <v>-0.009607</v>
      </c>
    </row>
    <row r="11824" ht="15.75" customHeight="1">
      <c r="A11824" s="26">
        <v>12.747406</v>
      </c>
      <c r="B11824" s="26">
        <v>8396.186326</v>
      </c>
      <c r="C11824" s="26">
        <v>7.230425</v>
      </c>
      <c r="D11824" s="26">
        <v>34.384113</v>
      </c>
      <c r="E11824" s="26">
        <v>2.974772</v>
      </c>
      <c r="F11824" s="26">
        <v>-0.760295</v>
      </c>
      <c r="G11824" s="26">
        <v>285.11154</v>
      </c>
      <c r="H11824" s="26">
        <v>-0.0071</v>
      </c>
    </row>
    <row r="11825" ht="15.75" customHeight="1">
      <c r="A11825" s="25">
        <v>37.999526</v>
      </c>
      <c r="B11825" s="25">
        <v>6971.39017</v>
      </c>
      <c r="C11825" s="25">
        <v>6.81338</v>
      </c>
      <c r="D11825" s="25">
        <v>42.428162</v>
      </c>
      <c r="E11825" s="25">
        <v>2.913254</v>
      </c>
      <c r="F11825" s="25">
        <v>-1.310562</v>
      </c>
      <c r="G11825" s="25">
        <v>496.895968</v>
      </c>
      <c r="H11825" s="25">
        <v>-0.01641</v>
      </c>
    </row>
    <row r="11826" ht="15.75" customHeight="1">
      <c r="A11826" s="26">
        <v>54.003688</v>
      </c>
      <c r="B11826" s="26">
        <v>1.0E-6</v>
      </c>
      <c r="C11826" s="26">
        <v>7.364769</v>
      </c>
      <c r="D11826" s="26">
        <v>30.331468</v>
      </c>
      <c r="E11826" s="26">
        <v>5.949376</v>
      </c>
      <c r="F11826" s="26">
        <v>-5.120424</v>
      </c>
      <c r="G11826" s="26">
        <v>1908.395319</v>
      </c>
      <c r="H11826" s="26">
        <v>-0.083534</v>
      </c>
    </row>
    <row r="11827" ht="15.75" customHeight="1">
      <c r="A11827" s="25">
        <v>24.76919</v>
      </c>
      <c r="B11827" s="25">
        <v>11629.830845</v>
      </c>
      <c r="C11827" s="25">
        <v>6.985846</v>
      </c>
      <c r="D11827" s="25">
        <v>29.304779</v>
      </c>
      <c r="E11827" s="25">
        <v>2.999794</v>
      </c>
      <c r="F11827" s="25">
        <v>-1.922368</v>
      </c>
      <c r="G11827" s="25">
        <v>755.977968</v>
      </c>
      <c r="H11827" s="25">
        <v>-0.014192</v>
      </c>
    </row>
    <row r="11828" ht="15.75" customHeight="1">
      <c r="A11828" s="26">
        <v>4.006255</v>
      </c>
      <c r="B11828" s="26">
        <v>4139.675246</v>
      </c>
      <c r="C11828" s="26">
        <v>7.334961</v>
      </c>
      <c r="D11828" s="26">
        <v>38.408686</v>
      </c>
      <c r="E11828" s="26">
        <v>6.056802</v>
      </c>
      <c r="F11828" s="26">
        <v>-0.198984</v>
      </c>
      <c r="G11828" s="26">
        <v>76.107337</v>
      </c>
      <c r="H11828" s="26">
        <v>-0.002124</v>
      </c>
    </row>
    <row r="11829" ht="15.75" customHeight="1">
      <c r="A11829" s="25">
        <v>11.126697</v>
      </c>
      <c r="B11829" s="25">
        <v>1414.926657</v>
      </c>
      <c r="C11829" s="25">
        <v>7.367346</v>
      </c>
      <c r="D11829" s="25">
        <v>29.511302</v>
      </c>
      <c r="E11829" s="25">
        <v>1.006798</v>
      </c>
      <c r="F11829" s="25">
        <v>-1.052417</v>
      </c>
      <c r="G11829" s="25">
        <v>395.557331</v>
      </c>
      <c r="H11829" s="25">
        <v>-0.013899</v>
      </c>
    </row>
    <row r="11830" ht="15.75" customHeight="1">
      <c r="A11830" s="26">
        <v>8.446183</v>
      </c>
      <c r="B11830" s="26">
        <v>2511.45806</v>
      </c>
      <c r="C11830" s="26">
        <v>7.205918</v>
      </c>
      <c r="D11830" s="26">
        <v>29.622815</v>
      </c>
      <c r="E11830" s="26">
        <v>6.048836</v>
      </c>
      <c r="F11830" s="26">
        <v>-0.73084</v>
      </c>
      <c r="G11830" s="26">
        <v>294.033607</v>
      </c>
      <c r="H11830" s="26">
        <v>-0.008923</v>
      </c>
    </row>
    <row r="11831" ht="15.75" customHeight="1">
      <c r="A11831" s="25">
        <v>54.457553</v>
      </c>
      <c r="B11831" s="25">
        <v>0.0</v>
      </c>
      <c r="C11831" s="25">
        <v>7.457321</v>
      </c>
      <c r="D11831" s="25">
        <v>30.900573</v>
      </c>
      <c r="E11831" s="25">
        <v>5.863093</v>
      </c>
      <c r="F11831" s="25">
        <v>-5.067738</v>
      </c>
      <c r="G11831" s="25">
        <v>1870.544438</v>
      </c>
      <c r="H11831" s="25">
        <v>-0.083128</v>
      </c>
    </row>
    <row r="11832" ht="15.75" customHeight="1">
      <c r="A11832" s="26">
        <v>16.528066</v>
      </c>
      <c r="B11832" s="26">
        <v>6898.453752</v>
      </c>
      <c r="C11832" s="26">
        <v>6.975173</v>
      </c>
      <c r="D11832" s="26">
        <v>30.048849</v>
      </c>
      <c r="E11832" s="26">
        <v>3.021467</v>
      </c>
      <c r="F11832" s="26">
        <v>-1.375215</v>
      </c>
      <c r="G11832" s="26">
        <v>543.503651</v>
      </c>
      <c r="H11832" s="26">
        <v>-0.014423</v>
      </c>
    </row>
    <row r="11833" ht="15.75" customHeight="1">
      <c r="A11833" s="25">
        <v>31.541917</v>
      </c>
      <c r="B11833" s="25">
        <v>8798.27747</v>
      </c>
      <c r="C11833" s="25">
        <v>6.932102</v>
      </c>
      <c r="D11833" s="25">
        <v>36.877009</v>
      </c>
      <c r="E11833" s="25">
        <v>2.977357</v>
      </c>
      <c r="F11833" s="25">
        <v>-1.44643</v>
      </c>
      <c r="G11833" s="25">
        <v>554.437969</v>
      </c>
      <c r="H11833" s="25">
        <v>-0.013239</v>
      </c>
    </row>
    <row r="11834" ht="15.75" customHeight="1">
      <c r="A11834" s="26">
        <v>30.571543</v>
      </c>
      <c r="B11834" s="26">
        <v>1651.391086</v>
      </c>
      <c r="C11834" s="26">
        <v>7.294815</v>
      </c>
      <c r="D11834" s="26">
        <v>34.216632</v>
      </c>
      <c r="E11834" s="26">
        <v>2.938369</v>
      </c>
      <c r="F11834" s="26">
        <v>-1.947174</v>
      </c>
      <c r="G11834" s="26">
        <v>726.514653</v>
      </c>
      <c r="H11834" s="26">
        <v>-0.04004</v>
      </c>
    </row>
    <row r="11835" ht="15.75" customHeight="1">
      <c r="A11835" s="25">
        <v>6.349234</v>
      </c>
      <c r="B11835" s="25">
        <v>10592.101491</v>
      </c>
      <c r="C11835" s="25">
        <v>7.007393</v>
      </c>
      <c r="D11835" s="25">
        <v>35.009041</v>
      </c>
      <c r="E11835" s="25">
        <v>6.054433</v>
      </c>
      <c r="F11835" s="25">
        <v>-0.342992</v>
      </c>
      <c r="G11835" s="25">
        <v>135.513374</v>
      </c>
      <c r="H11835" s="25">
        <v>-0.002244</v>
      </c>
    </row>
    <row r="11836" ht="15.75" customHeight="1">
      <c r="A11836" s="26">
        <v>28.443811</v>
      </c>
      <c r="B11836" s="26">
        <v>10496.069875</v>
      </c>
      <c r="C11836" s="26">
        <v>7.053787</v>
      </c>
      <c r="D11836" s="26">
        <v>35.319162</v>
      </c>
      <c r="E11836" s="26">
        <v>5.928638</v>
      </c>
      <c r="F11836" s="26">
        <v>-1.593365</v>
      </c>
      <c r="G11836" s="26">
        <v>604.042443</v>
      </c>
      <c r="H11836" s="26">
        <v>-0.012366</v>
      </c>
    </row>
    <row r="11837" ht="15.75" customHeight="1">
      <c r="A11837" s="25">
        <v>32.282901</v>
      </c>
      <c r="B11837" s="25">
        <v>8787.499061</v>
      </c>
      <c r="C11837" s="25">
        <v>7.076894</v>
      </c>
      <c r="D11837" s="25">
        <v>30.405407</v>
      </c>
      <c r="E11837" s="25">
        <v>1.011842</v>
      </c>
      <c r="F11837" s="25">
        <v>-2.685868</v>
      </c>
      <c r="G11837" s="25">
        <v>1001.966923</v>
      </c>
      <c r="H11837" s="25">
        <v>-0.023654</v>
      </c>
    </row>
    <row r="11838" ht="15.75" customHeight="1">
      <c r="A11838" s="26">
        <v>5.875913</v>
      </c>
      <c r="B11838" s="26">
        <v>3421.497743</v>
      </c>
      <c r="C11838" s="26">
        <v>7.186336</v>
      </c>
      <c r="D11838" s="26">
        <v>35.41575</v>
      </c>
      <c r="E11838" s="26">
        <v>2.968642</v>
      </c>
      <c r="F11838" s="26">
        <v>-0.374426</v>
      </c>
      <c r="G11838" s="26">
        <v>142.902288</v>
      </c>
      <c r="H11838" s="26">
        <v>-0.004789</v>
      </c>
    </row>
    <row r="11839" ht="15.75" customHeight="1">
      <c r="A11839" s="25">
        <v>10.02539</v>
      </c>
      <c r="B11839" s="25">
        <v>9703.195902</v>
      </c>
      <c r="C11839" s="25">
        <v>7.080045</v>
      </c>
      <c r="D11839" s="25">
        <v>30.63212</v>
      </c>
      <c r="E11839" s="25">
        <v>2.899481</v>
      </c>
      <c r="F11839" s="25">
        <v>-0.79159</v>
      </c>
      <c r="G11839" s="25">
        <v>314.090221</v>
      </c>
      <c r="H11839" s="25">
        <v>-0.006311</v>
      </c>
    </row>
    <row r="11840" ht="15.75" customHeight="1">
      <c r="A11840" s="26">
        <v>16.585158</v>
      </c>
      <c r="B11840" s="26">
        <v>6827.738602</v>
      </c>
      <c r="C11840" s="26">
        <v>6.866794</v>
      </c>
      <c r="D11840" s="26">
        <v>42.210214</v>
      </c>
      <c r="E11840" s="26">
        <v>6.018717</v>
      </c>
      <c r="F11840" s="26">
        <v>-0.597878</v>
      </c>
      <c r="G11840" s="26">
        <v>224.588561</v>
      </c>
      <c r="H11840" s="26">
        <v>-0.007226</v>
      </c>
    </row>
    <row r="11841" ht="15.75" customHeight="1">
      <c r="A11841" s="25">
        <v>26.271013</v>
      </c>
      <c r="B11841" s="25">
        <v>3303.284356</v>
      </c>
      <c r="C11841" s="25">
        <v>7.111106</v>
      </c>
      <c r="D11841" s="25">
        <v>42.110251</v>
      </c>
      <c r="E11841" s="25">
        <v>5.924786</v>
      </c>
      <c r="F11841" s="25">
        <v>-0.967655</v>
      </c>
      <c r="G11841" s="25">
        <v>370.081771</v>
      </c>
      <c r="H11841" s="25">
        <v>-0.022526</v>
      </c>
    </row>
    <row r="11842" ht="15.75" customHeight="1">
      <c r="A11842" s="26">
        <v>26.698983</v>
      </c>
      <c r="B11842" s="26">
        <v>10757.70591</v>
      </c>
      <c r="C11842" s="26">
        <v>7.058508</v>
      </c>
      <c r="D11842" s="26">
        <v>34.783575</v>
      </c>
      <c r="E11842" s="26">
        <v>0.96689</v>
      </c>
      <c r="F11842" s="26">
        <v>-1.477886</v>
      </c>
      <c r="G11842" s="26">
        <v>566.462436</v>
      </c>
      <c r="H11842" s="26">
        <v>-0.010802</v>
      </c>
    </row>
    <row r="11843" ht="15.75" customHeight="1">
      <c r="A11843" s="25">
        <v>13.627209</v>
      </c>
      <c r="B11843" s="25">
        <v>8142.584006</v>
      </c>
      <c r="C11843" s="25">
        <v>7.084186</v>
      </c>
      <c r="D11843" s="25">
        <v>34.684604</v>
      </c>
      <c r="E11843" s="25">
        <v>0.984836</v>
      </c>
      <c r="F11843" s="25">
        <v>-0.786374</v>
      </c>
      <c r="G11843" s="25">
        <v>301.313986</v>
      </c>
      <c r="H11843" s="25">
        <v>-0.008033</v>
      </c>
    </row>
    <row r="11844" ht="15.75" customHeight="1">
      <c r="A11844" s="26">
        <v>39.6228</v>
      </c>
      <c r="B11844" s="26">
        <v>5601.726152</v>
      </c>
      <c r="C11844" s="26">
        <v>7.006693</v>
      </c>
      <c r="D11844" s="26">
        <v>37.414703</v>
      </c>
      <c r="E11844" s="26">
        <v>3.015401</v>
      </c>
      <c r="F11844" s="26">
        <v>-1.922189</v>
      </c>
      <c r="G11844" s="26">
        <v>716.772375</v>
      </c>
      <c r="H11844" s="26">
        <v>-0.028199</v>
      </c>
    </row>
    <row r="11845" ht="15.75" customHeight="1">
      <c r="A11845" s="25">
        <v>33.795146</v>
      </c>
      <c r="B11845" s="25">
        <v>1.0E-6</v>
      </c>
      <c r="C11845" s="25">
        <v>7.441296</v>
      </c>
      <c r="D11845" s="25">
        <v>41.472627</v>
      </c>
      <c r="E11845" s="25">
        <v>0.979701</v>
      </c>
      <c r="F11845" s="25">
        <v>-1.408209</v>
      </c>
      <c r="G11845" s="25">
        <v>546.407596</v>
      </c>
      <c r="H11845" s="25">
        <v>-0.055388</v>
      </c>
    </row>
    <row r="11846" ht="15.75" customHeight="1">
      <c r="A11846" s="26">
        <v>36.15653</v>
      </c>
      <c r="B11846" s="26">
        <v>7128.772889</v>
      </c>
      <c r="C11846" s="26">
        <v>6.872119</v>
      </c>
      <c r="D11846" s="26">
        <v>41.396124</v>
      </c>
      <c r="E11846" s="26">
        <v>3.03603</v>
      </c>
      <c r="F11846" s="26">
        <v>-1.25122</v>
      </c>
      <c r="G11846" s="26">
        <v>472.463863</v>
      </c>
      <c r="H11846" s="26">
        <v>-0.013957</v>
      </c>
    </row>
    <row r="11847" ht="15.75" customHeight="1">
      <c r="A11847" s="25">
        <v>9.788307</v>
      </c>
      <c r="B11847" s="25">
        <v>9674.436043</v>
      </c>
      <c r="C11847" s="25">
        <v>7.020407</v>
      </c>
      <c r="D11847" s="25">
        <v>36.976542</v>
      </c>
      <c r="E11847" s="25">
        <v>2.970838</v>
      </c>
      <c r="F11847" s="25">
        <v>-0.571566</v>
      </c>
      <c r="G11847" s="25">
        <v>222.472928</v>
      </c>
      <c r="H11847" s="25">
        <v>-0.004854</v>
      </c>
    </row>
    <row r="11848" ht="15.75" customHeight="1">
      <c r="A11848" s="26">
        <v>10.325039</v>
      </c>
      <c r="B11848" s="26">
        <v>9336.207712</v>
      </c>
      <c r="C11848" s="26">
        <v>6.952827</v>
      </c>
      <c r="D11848" s="26">
        <v>36.039317</v>
      </c>
      <c r="E11848" s="26">
        <v>6.102054</v>
      </c>
      <c r="F11848" s="26">
        <v>-0.558805</v>
      </c>
      <c r="G11848" s="26">
        <v>223.395592</v>
      </c>
      <c r="H11848" s="26">
        <v>-0.004745</v>
      </c>
    </row>
    <row r="11849" ht="15.75" customHeight="1">
      <c r="A11849" s="25">
        <v>12.721586</v>
      </c>
      <c r="B11849" s="25">
        <v>876.220819</v>
      </c>
      <c r="C11849" s="25">
        <v>7.507172</v>
      </c>
      <c r="D11849" s="25">
        <v>41.001113</v>
      </c>
      <c r="E11849" s="25">
        <v>6.125397</v>
      </c>
      <c r="F11849" s="25">
        <v>-0.501347</v>
      </c>
      <c r="G11849" s="25">
        <v>191.056242</v>
      </c>
      <c r="H11849" s="25">
        <v>-0.015756</v>
      </c>
    </row>
    <row r="11850" ht="15.75" customHeight="1">
      <c r="A11850" s="26">
        <v>3.847742</v>
      </c>
      <c r="B11850" s="26">
        <v>4327.195577</v>
      </c>
      <c r="C11850" s="26">
        <v>6.925175</v>
      </c>
      <c r="D11850" s="26">
        <v>37.407639</v>
      </c>
      <c r="E11850" s="26">
        <v>6.125609</v>
      </c>
      <c r="F11850" s="26">
        <v>-0.191603</v>
      </c>
      <c r="G11850" s="26">
        <v>72.491252</v>
      </c>
      <c r="H11850" s="26">
        <v>-0.00191</v>
      </c>
    </row>
    <row r="11851" ht="15.75" customHeight="1">
      <c r="A11851" s="25">
        <v>13.975255</v>
      </c>
      <c r="B11851" s="25">
        <v>308.909369</v>
      </c>
      <c r="C11851" s="25">
        <v>7.410706</v>
      </c>
      <c r="D11851" s="25">
        <v>35.807812</v>
      </c>
      <c r="E11851" s="25">
        <v>3.011506</v>
      </c>
      <c r="F11851" s="25">
        <v>-0.754487</v>
      </c>
      <c r="G11851" s="25">
        <v>284.59505</v>
      </c>
      <c r="H11851" s="25">
        <v>-0.019855</v>
      </c>
    </row>
    <row r="11852" ht="15.75" customHeight="1">
      <c r="A11852" s="26">
        <v>27.667826</v>
      </c>
      <c r="B11852" s="26">
        <v>3203.605212</v>
      </c>
      <c r="C11852" s="26">
        <v>7.117532</v>
      </c>
      <c r="D11852" s="26">
        <v>37.271154</v>
      </c>
      <c r="E11852" s="26">
        <v>2.983074</v>
      </c>
      <c r="F11852" s="26">
        <v>-1.3351</v>
      </c>
      <c r="G11852" s="26">
        <v>509.887831</v>
      </c>
      <c r="H11852" s="26">
        <v>-0.026937</v>
      </c>
    </row>
    <row r="11853" ht="15.75" customHeight="1">
      <c r="A11853" s="25">
        <v>1.592607</v>
      </c>
      <c r="B11853" s="25">
        <v>5052.326948</v>
      </c>
      <c r="C11853" s="25">
        <v>7.38373</v>
      </c>
      <c r="D11853" s="25">
        <v>30.190826</v>
      </c>
      <c r="E11853" s="25">
        <v>2.882991</v>
      </c>
      <c r="F11853" s="25">
        <v>-0.13883</v>
      </c>
      <c r="G11853" s="25">
        <v>52.661459</v>
      </c>
      <c r="H11853" s="25">
        <v>1.0E-6</v>
      </c>
    </row>
    <row r="11854" ht="15.75" customHeight="1">
      <c r="A11854" s="26">
        <v>5.268836</v>
      </c>
      <c r="B11854" s="26">
        <v>18754.310687</v>
      </c>
      <c r="C11854" s="26">
        <v>7.176969</v>
      </c>
      <c r="D11854" s="26">
        <v>29.360665</v>
      </c>
      <c r="E11854" s="26">
        <v>2.989739</v>
      </c>
      <c r="F11854" s="26">
        <v>-0.400391</v>
      </c>
      <c r="G11854" s="26">
        <v>150.645511</v>
      </c>
      <c r="H11854" s="26">
        <v>-0.001123</v>
      </c>
    </row>
    <row r="11855" ht="15.75" customHeight="1">
      <c r="A11855" s="25">
        <v>15.29125</v>
      </c>
      <c r="B11855" s="25">
        <v>15382.443103</v>
      </c>
      <c r="C11855" s="25">
        <v>7.060822</v>
      </c>
      <c r="D11855" s="25">
        <v>34.931961</v>
      </c>
      <c r="E11855" s="25">
        <v>1.021151</v>
      </c>
      <c r="F11855" s="25">
        <v>-0.797339</v>
      </c>
      <c r="G11855" s="25">
        <v>300.766462</v>
      </c>
      <c r="H11855" s="25">
        <v>-0.003457</v>
      </c>
    </row>
    <row r="11856" ht="15.75" customHeight="1">
      <c r="A11856" s="26">
        <v>18.298118</v>
      </c>
      <c r="B11856" s="26">
        <v>6394.995326</v>
      </c>
      <c r="C11856" s="26">
        <v>7.240302</v>
      </c>
      <c r="D11856" s="26">
        <v>35.105915</v>
      </c>
      <c r="E11856" s="26">
        <v>1.009819</v>
      </c>
      <c r="F11856" s="26">
        <v>-1.11691</v>
      </c>
      <c r="G11856" s="26">
        <v>423.977301</v>
      </c>
      <c r="H11856" s="26">
        <v>-0.013813</v>
      </c>
    </row>
    <row r="11857" ht="15.75" customHeight="1">
      <c r="A11857" s="25">
        <v>24.101278</v>
      </c>
      <c r="B11857" s="25">
        <v>4176.463671</v>
      </c>
      <c r="C11857" s="25">
        <v>6.928251</v>
      </c>
      <c r="D11857" s="25">
        <v>41.478574</v>
      </c>
      <c r="E11857" s="25">
        <v>3.018351</v>
      </c>
      <c r="F11857" s="25">
        <v>-0.892117</v>
      </c>
      <c r="G11857" s="25">
        <v>325.855747</v>
      </c>
      <c r="H11857" s="25">
        <v>-0.016407</v>
      </c>
    </row>
    <row r="11858" ht="15.75" customHeight="1">
      <c r="A11858" s="26">
        <v>4.012287</v>
      </c>
      <c r="B11858" s="26">
        <v>4264.571815</v>
      </c>
      <c r="C11858" s="26">
        <v>7.190763</v>
      </c>
      <c r="D11858" s="26">
        <v>38.248296</v>
      </c>
      <c r="E11858" s="26">
        <v>6.105844</v>
      </c>
      <c r="F11858" s="26">
        <v>-0.195784</v>
      </c>
      <c r="G11858" s="26">
        <v>76.622044</v>
      </c>
      <c r="H11858" s="26">
        <v>-0.002167</v>
      </c>
    </row>
    <row r="11859" ht="15.75" customHeight="1">
      <c r="A11859" s="25">
        <v>4.550436</v>
      </c>
      <c r="B11859" s="25">
        <v>4035.660831</v>
      </c>
      <c r="C11859" s="25">
        <v>7.414841</v>
      </c>
      <c r="D11859" s="25">
        <v>29.423072</v>
      </c>
      <c r="E11859" s="25">
        <v>5.760421</v>
      </c>
      <c r="F11859" s="25">
        <v>-0.398546</v>
      </c>
      <c r="G11859" s="25">
        <v>139.968648</v>
      </c>
      <c r="H11859" s="25">
        <v>-0.002913</v>
      </c>
    </row>
    <row r="11860" ht="15.75" customHeight="1">
      <c r="A11860" s="26">
        <v>13.360408</v>
      </c>
      <c r="B11860" s="26">
        <v>669.448639</v>
      </c>
      <c r="C11860" s="26">
        <v>7.510406</v>
      </c>
      <c r="D11860" s="26">
        <v>42.208495</v>
      </c>
      <c r="E11860" s="26">
        <v>3.061105</v>
      </c>
      <c r="F11860" s="26">
        <v>-0.530773</v>
      </c>
      <c r="G11860" s="26">
        <v>200.538541</v>
      </c>
      <c r="H11860" s="26">
        <v>-0.017248</v>
      </c>
    </row>
    <row r="11861" ht="15.75" customHeight="1">
      <c r="A11861" s="25">
        <v>10.820134</v>
      </c>
      <c r="B11861" s="25">
        <v>1684.148606</v>
      </c>
      <c r="C11861" s="25">
        <v>7.372793</v>
      </c>
      <c r="D11861" s="25">
        <v>34.6132</v>
      </c>
      <c r="E11861" s="25">
        <v>2.974657</v>
      </c>
      <c r="F11861" s="25">
        <v>-0.682482</v>
      </c>
      <c r="G11861" s="25">
        <v>256.228269</v>
      </c>
      <c r="H11861" s="25">
        <v>-0.012317</v>
      </c>
    </row>
    <row r="11862" ht="15.75" customHeight="1">
      <c r="A11862" s="26">
        <v>26.930417</v>
      </c>
      <c r="B11862" s="26">
        <v>10545.752539</v>
      </c>
      <c r="C11862" s="26">
        <v>6.905258</v>
      </c>
      <c r="D11862" s="26">
        <v>41.81432</v>
      </c>
      <c r="E11862" s="26">
        <v>3.130872</v>
      </c>
      <c r="F11862" s="26">
        <v>-0.831287</v>
      </c>
      <c r="G11862" s="26">
        <v>337.285612</v>
      </c>
      <c r="H11862" s="26">
        <v>-0.004604</v>
      </c>
    </row>
    <row r="11863" ht="15.75" customHeight="1">
      <c r="A11863" s="25">
        <v>34.74219</v>
      </c>
      <c r="B11863" s="25">
        <v>7725.222074</v>
      </c>
      <c r="C11863" s="25">
        <v>6.824968</v>
      </c>
      <c r="D11863" s="25">
        <v>30.409567</v>
      </c>
      <c r="E11863" s="25">
        <v>5.982964</v>
      </c>
      <c r="F11863" s="25">
        <v>-2.868964</v>
      </c>
      <c r="G11863" s="25">
        <v>1134.324095</v>
      </c>
      <c r="H11863" s="25">
        <v>-0.028219</v>
      </c>
    </row>
    <row r="11864" ht="15.75" customHeight="1">
      <c r="A11864" s="26">
        <v>11.006717</v>
      </c>
      <c r="B11864" s="26">
        <v>1438.757105</v>
      </c>
      <c r="C11864" s="26">
        <v>7.130567</v>
      </c>
      <c r="D11864" s="26">
        <v>29.800664</v>
      </c>
      <c r="E11864" s="26">
        <v>6.042155</v>
      </c>
      <c r="F11864" s="26">
        <v>-1.037458</v>
      </c>
      <c r="G11864" s="26">
        <v>392.693056</v>
      </c>
      <c r="H11864" s="26">
        <v>-0.014073</v>
      </c>
    </row>
    <row r="11865" ht="15.75" customHeight="1">
      <c r="A11865" s="25">
        <v>3.479686</v>
      </c>
      <c r="B11865" s="25">
        <v>11555.188358</v>
      </c>
      <c r="C11865" s="25">
        <v>7.248205</v>
      </c>
      <c r="D11865" s="25">
        <v>30.507204</v>
      </c>
      <c r="E11865" s="25">
        <v>2.935606</v>
      </c>
      <c r="F11865" s="25">
        <v>-0.28354</v>
      </c>
      <c r="G11865" s="25">
        <v>108.154285</v>
      </c>
      <c r="H11865" s="25">
        <v>-0.001004</v>
      </c>
    </row>
    <row r="11866" ht="15.75" customHeight="1">
      <c r="A11866" s="26">
        <v>50.168419</v>
      </c>
      <c r="B11866" s="26">
        <v>2168.807922</v>
      </c>
      <c r="C11866" s="26">
        <v>7.203986</v>
      </c>
      <c r="D11866" s="26">
        <v>39.155119</v>
      </c>
      <c r="E11866" s="26">
        <v>0.968747</v>
      </c>
      <c r="F11866" s="26">
        <v>-2.499168</v>
      </c>
      <c r="G11866" s="26">
        <v>938.091899</v>
      </c>
      <c r="H11866" s="26">
        <v>-0.056891</v>
      </c>
    </row>
    <row r="11867" ht="15.75" customHeight="1">
      <c r="A11867" s="25">
        <v>20.812271</v>
      </c>
      <c r="B11867" s="25">
        <v>12961.693423</v>
      </c>
      <c r="C11867" s="25">
        <v>6.870532</v>
      </c>
      <c r="D11867" s="25">
        <v>37.363681</v>
      </c>
      <c r="E11867" s="25">
        <v>5.971408</v>
      </c>
      <c r="F11867" s="25">
        <v>-0.935398</v>
      </c>
      <c r="G11867" s="25">
        <v>344.07247</v>
      </c>
      <c r="H11867" s="25">
        <v>-0.004523</v>
      </c>
    </row>
    <row r="11868" ht="15.75" customHeight="1">
      <c r="A11868" s="26">
        <v>22.419017</v>
      </c>
      <c r="B11868" s="26">
        <v>12323.955947</v>
      </c>
      <c r="C11868" s="26">
        <v>6.949649</v>
      </c>
      <c r="D11868" s="26">
        <v>42.474958</v>
      </c>
      <c r="E11868" s="26">
        <v>3.037764</v>
      </c>
      <c r="F11868" s="26">
        <v>-0.710256</v>
      </c>
      <c r="G11868" s="26">
        <v>261.620467</v>
      </c>
      <c r="H11868" s="26">
        <v>-0.00258</v>
      </c>
    </row>
    <row r="11869" ht="15.75" customHeight="1">
      <c r="A11869" s="25">
        <v>7.352502</v>
      </c>
      <c r="B11869" s="25">
        <v>2955.002295</v>
      </c>
      <c r="C11869" s="25">
        <v>7.376978</v>
      </c>
      <c r="D11869" s="25">
        <v>41.532036</v>
      </c>
      <c r="E11869" s="25">
        <v>6.032472</v>
      </c>
      <c r="F11869" s="25">
        <v>-0.277849</v>
      </c>
      <c r="G11869" s="25">
        <v>106.002715</v>
      </c>
      <c r="H11869" s="25">
        <v>-0.005704</v>
      </c>
    </row>
    <row r="11870" ht="15.75" customHeight="1">
      <c r="A11870" s="26">
        <v>10.768408</v>
      </c>
      <c r="B11870" s="26">
        <v>1564.503329</v>
      </c>
      <c r="C11870" s="26">
        <v>7.257227</v>
      </c>
      <c r="D11870" s="26">
        <v>38.122944</v>
      </c>
      <c r="E11870" s="26">
        <v>5.994029</v>
      </c>
      <c r="F11870" s="26">
        <v>-0.564334</v>
      </c>
      <c r="G11870" s="26">
        <v>208.613176</v>
      </c>
      <c r="H11870" s="26">
        <v>-0.012568</v>
      </c>
    </row>
    <row r="11871" ht="15.75" customHeight="1">
      <c r="A11871" s="25">
        <v>4.823068</v>
      </c>
      <c r="B11871" s="25">
        <v>11214.782387</v>
      </c>
      <c r="C11871" s="25">
        <v>7.18823</v>
      </c>
      <c r="D11871" s="25">
        <v>29.943876</v>
      </c>
      <c r="E11871" s="25">
        <v>6.043312</v>
      </c>
      <c r="F11871" s="25">
        <v>-0.413503</v>
      </c>
      <c r="G11871" s="25">
        <v>153.823388</v>
      </c>
      <c r="H11871" s="25">
        <v>-0.002088</v>
      </c>
    </row>
    <row r="11872" ht="15.75" customHeight="1">
      <c r="A11872" s="26">
        <v>47.376303</v>
      </c>
      <c r="B11872" s="26">
        <v>3084.846636</v>
      </c>
      <c r="C11872" s="26">
        <v>7.175026</v>
      </c>
      <c r="D11872" s="26">
        <v>37.699412</v>
      </c>
      <c r="E11872" s="26">
        <v>3.081289</v>
      </c>
      <c r="F11872" s="26">
        <v>-2.290351</v>
      </c>
      <c r="G11872" s="26">
        <v>890.072474</v>
      </c>
      <c r="H11872" s="26">
        <v>-0.047083</v>
      </c>
    </row>
    <row r="11873" ht="15.75" customHeight="1">
      <c r="A11873" s="25">
        <v>20.631633</v>
      </c>
      <c r="B11873" s="25">
        <v>12773.942866</v>
      </c>
      <c r="C11873" s="25">
        <v>7.002743</v>
      </c>
      <c r="D11873" s="25">
        <v>35.753524</v>
      </c>
      <c r="E11873" s="25">
        <v>5.973863</v>
      </c>
      <c r="F11873" s="25">
        <v>-1.167782</v>
      </c>
      <c r="G11873" s="25">
        <v>440.181703</v>
      </c>
      <c r="H11873" s="25">
        <v>-0.006957</v>
      </c>
    </row>
    <row r="11874" ht="15.75" customHeight="1">
      <c r="A11874" s="26">
        <v>19.383485</v>
      </c>
      <c r="B11874" s="26">
        <v>6002.766388</v>
      </c>
      <c r="C11874" s="26">
        <v>6.930987</v>
      </c>
      <c r="D11874" s="26">
        <v>41.496511</v>
      </c>
      <c r="E11874" s="26">
        <v>2.960948</v>
      </c>
      <c r="F11874" s="26">
        <v>-0.673963</v>
      </c>
      <c r="G11874" s="26">
        <v>246.275177</v>
      </c>
      <c r="H11874" s="26">
        <v>-0.009209</v>
      </c>
    </row>
    <row r="11875" ht="15.75" customHeight="1">
      <c r="A11875" s="25">
        <v>25.482934</v>
      </c>
      <c r="B11875" s="25">
        <v>11106.773997</v>
      </c>
      <c r="C11875" s="25">
        <v>6.91584</v>
      </c>
      <c r="D11875" s="25">
        <v>38.055364</v>
      </c>
      <c r="E11875" s="25">
        <v>5.995526</v>
      </c>
      <c r="F11875" s="25">
        <v>-1.138896</v>
      </c>
      <c r="G11875" s="25">
        <v>429.911839</v>
      </c>
      <c r="H11875" s="25">
        <v>-0.007324</v>
      </c>
    </row>
    <row r="11876" ht="15.75" customHeight="1">
      <c r="A11876" s="26">
        <v>25.007927</v>
      </c>
      <c r="B11876" s="26">
        <v>3579.78758</v>
      </c>
      <c r="C11876" s="26">
        <v>7.096972</v>
      </c>
      <c r="D11876" s="26">
        <v>42.355716</v>
      </c>
      <c r="E11876" s="26">
        <v>3.009784</v>
      </c>
      <c r="F11876" s="26">
        <v>-0.92828</v>
      </c>
      <c r="G11876" s="26">
        <v>361.506201</v>
      </c>
      <c r="H11876" s="26">
        <v>-0.019807</v>
      </c>
    </row>
    <row r="11877" ht="15.75" customHeight="1">
      <c r="A11877" s="25">
        <v>20.810286</v>
      </c>
      <c r="B11877" s="25">
        <v>13214.991276</v>
      </c>
      <c r="C11877" s="25">
        <v>6.879759</v>
      </c>
      <c r="D11877" s="25">
        <v>30.785139</v>
      </c>
      <c r="E11877" s="25">
        <v>6.023149</v>
      </c>
      <c r="F11877" s="25">
        <v>-1.637214</v>
      </c>
      <c r="G11877" s="25">
        <v>621.304489</v>
      </c>
      <c r="H11877" s="25">
        <v>-0.010628</v>
      </c>
    </row>
    <row r="11878" ht="15.75" customHeight="1">
      <c r="A11878" s="26">
        <v>6.23219</v>
      </c>
      <c r="B11878" s="26">
        <v>3234.800083</v>
      </c>
      <c r="C11878" s="26">
        <v>6.937302</v>
      </c>
      <c r="D11878" s="26">
        <v>30.272019</v>
      </c>
      <c r="E11878" s="26">
        <v>3.102609</v>
      </c>
      <c r="F11878" s="26">
        <v>-0.568079</v>
      </c>
      <c r="G11878" s="26">
        <v>211.299831</v>
      </c>
      <c r="H11878" s="26">
        <v>-0.005924</v>
      </c>
    </row>
    <row r="11879" ht="15.75" customHeight="1">
      <c r="A11879" s="25">
        <v>5.020155</v>
      </c>
      <c r="B11879" s="25">
        <v>3797.870103</v>
      </c>
      <c r="C11879" s="25">
        <v>7.392184</v>
      </c>
      <c r="D11879" s="25">
        <v>41.407196</v>
      </c>
      <c r="E11879" s="25">
        <v>5.665584</v>
      </c>
      <c r="F11879" s="25">
        <v>-0.192956</v>
      </c>
      <c r="G11879" s="25">
        <v>73.196473</v>
      </c>
      <c r="H11879" s="25">
        <v>-0.002949</v>
      </c>
    </row>
    <row r="11880" ht="15.75" customHeight="1">
      <c r="A11880" s="26">
        <v>6.846147</v>
      </c>
      <c r="B11880" s="26">
        <v>10514.675434</v>
      </c>
      <c r="C11880" s="26">
        <v>7.066862</v>
      </c>
      <c r="D11880" s="26">
        <v>29.587424</v>
      </c>
      <c r="E11880" s="26">
        <v>5.796561</v>
      </c>
      <c r="F11880" s="26">
        <v>-0.56912</v>
      </c>
      <c r="G11880" s="26">
        <v>218.125239</v>
      </c>
      <c r="H11880" s="26">
        <v>-0.003682</v>
      </c>
    </row>
    <row r="11881" ht="15.75" customHeight="1">
      <c r="A11881" s="25">
        <v>5.392079</v>
      </c>
      <c r="B11881" s="25">
        <v>11115.849237</v>
      </c>
      <c r="C11881" s="25">
        <v>6.937477</v>
      </c>
      <c r="D11881" s="25">
        <v>29.525915</v>
      </c>
      <c r="E11881" s="25">
        <v>0.988678</v>
      </c>
      <c r="F11881" s="25">
        <v>-0.450031</v>
      </c>
      <c r="G11881" s="25">
        <v>164.075372</v>
      </c>
      <c r="H11881" s="25">
        <v>-0.002467</v>
      </c>
    </row>
    <row r="11882" ht="15.75" customHeight="1">
      <c r="A11882" s="26">
        <v>14.576312</v>
      </c>
      <c r="B11882" s="26">
        <v>7795.987965</v>
      </c>
      <c r="C11882" s="26">
        <v>6.902557</v>
      </c>
      <c r="D11882" s="26">
        <v>41.15113</v>
      </c>
      <c r="E11882" s="26">
        <v>1.039665</v>
      </c>
      <c r="F11882" s="26">
        <v>-0.508826</v>
      </c>
      <c r="G11882" s="26">
        <v>192.90703</v>
      </c>
      <c r="H11882" s="26">
        <v>-0.005035</v>
      </c>
    </row>
    <row r="11883" ht="15.75" customHeight="1">
      <c r="A11883" s="25">
        <v>18.438784</v>
      </c>
      <c r="B11883" s="25">
        <v>14045.046548</v>
      </c>
      <c r="C11883" s="25">
        <v>7.198855</v>
      </c>
      <c r="D11883" s="25">
        <v>35.165309</v>
      </c>
      <c r="E11883" s="25">
        <v>6.192848</v>
      </c>
      <c r="F11883" s="25">
        <v>-0.998986</v>
      </c>
      <c r="G11883" s="25">
        <v>395.672711</v>
      </c>
      <c r="H11883" s="25">
        <v>-0.005255</v>
      </c>
    </row>
    <row r="11884" ht="15.75" customHeight="1">
      <c r="A11884" s="26">
        <v>12.771683</v>
      </c>
      <c r="B11884" s="26">
        <v>8553.091533</v>
      </c>
      <c r="C11884" s="26">
        <v>7.146993</v>
      </c>
      <c r="D11884" s="26">
        <v>29.407496</v>
      </c>
      <c r="E11884" s="26">
        <v>5.760479</v>
      </c>
      <c r="F11884" s="26">
        <v>-1.082592</v>
      </c>
      <c r="G11884" s="26">
        <v>414.896993</v>
      </c>
      <c r="H11884" s="26">
        <v>-0.009501</v>
      </c>
    </row>
    <row r="11885" ht="15.75" customHeight="1">
      <c r="A11885" s="25">
        <v>36.175993</v>
      </c>
      <c r="B11885" s="25">
        <v>6944.524315</v>
      </c>
      <c r="C11885" s="25">
        <v>7.126583</v>
      </c>
      <c r="D11885" s="25">
        <v>41.997838</v>
      </c>
      <c r="E11885" s="25">
        <v>2.942409</v>
      </c>
      <c r="F11885" s="25">
        <v>-1.278391</v>
      </c>
      <c r="G11885" s="25">
        <v>457.383064</v>
      </c>
      <c r="H11885" s="25">
        <v>-0.014236</v>
      </c>
    </row>
    <row r="11886" ht="15.75" customHeight="1">
      <c r="A11886" s="26">
        <v>1.540306</v>
      </c>
      <c r="B11886" s="26">
        <v>5122.071467</v>
      </c>
      <c r="C11886" s="26">
        <v>7.178783</v>
      </c>
      <c r="D11886" s="26">
        <v>29.493266</v>
      </c>
      <c r="E11886" s="26">
        <v>0.977686</v>
      </c>
      <c r="F11886" s="26">
        <v>-0.138521</v>
      </c>
      <c r="G11886" s="26">
        <v>52.418384</v>
      </c>
      <c r="H11886" s="26">
        <v>1.0E-6</v>
      </c>
    </row>
    <row r="11887" ht="15.75" customHeight="1">
      <c r="A11887" s="25">
        <v>8.210979</v>
      </c>
      <c r="B11887" s="25">
        <v>2632.201263</v>
      </c>
      <c r="C11887" s="25">
        <v>7.380144</v>
      </c>
      <c r="D11887" s="25">
        <v>42.041272</v>
      </c>
      <c r="E11887" s="25">
        <v>5.983742</v>
      </c>
      <c r="F11887" s="25">
        <v>-0.311812</v>
      </c>
      <c r="G11887" s="25">
        <v>120.122331</v>
      </c>
      <c r="H11887" s="25">
        <v>-0.007021</v>
      </c>
    </row>
    <row r="11888" ht="15.75" customHeight="1">
      <c r="A11888" s="26">
        <v>9.832347</v>
      </c>
      <c r="B11888" s="26">
        <v>9766.981331</v>
      </c>
      <c r="C11888" s="26">
        <v>6.824641</v>
      </c>
      <c r="D11888" s="26">
        <v>38.393204</v>
      </c>
      <c r="E11888" s="26">
        <v>3.009942</v>
      </c>
      <c r="F11888" s="26">
        <v>-0.44165</v>
      </c>
      <c r="G11888" s="26">
        <v>167.286203</v>
      </c>
      <c r="H11888" s="26">
        <v>-0.003421</v>
      </c>
    </row>
    <row r="11889" ht="15.75" customHeight="1">
      <c r="A11889" s="25">
        <v>39.312458</v>
      </c>
      <c r="B11889" s="25">
        <v>5915.884352</v>
      </c>
      <c r="C11889" s="25">
        <v>7.216834</v>
      </c>
      <c r="D11889" s="25">
        <v>35.487124</v>
      </c>
      <c r="E11889" s="25">
        <v>2.996666</v>
      </c>
      <c r="F11889" s="25">
        <v>-2.398145</v>
      </c>
      <c r="G11889" s="25">
        <v>888.417111</v>
      </c>
      <c r="H11889" s="25">
        <v>-0.032195</v>
      </c>
    </row>
    <row r="11890" ht="15.75" customHeight="1">
      <c r="A11890" s="26">
        <v>3.884236</v>
      </c>
      <c r="B11890" s="26">
        <v>4238.0423</v>
      </c>
      <c r="C11890" s="26">
        <v>7.210783</v>
      </c>
      <c r="D11890" s="26">
        <v>29.435529</v>
      </c>
      <c r="E11890" s="26">
        <v>0.992507</v>
      </c>
      <c r="F11890" s="26">
        <v>-0.346993</v>
      </c>
      <c r="G11890" s="26">
        <v>133.476544</v>
      </c>
      <c r="H11890" s="26">
        <v>-0.002475</v>
      </c>
    </row>
    <row r="11891" ht="15.75" customHeight="1">
      <c r="A11891" s="25">
        <v>13.03672</v>
      </c>
      <c r="B11891" s="25">
        <v>8727.174336</v>
      </c>
      <c r="C11891" s="25">
        <v>7.127391</v>
      </c>
      <c r="D11891" s="25">
        <v>30.469213</v>
      </c>
      <c r="E11891" s="25">
        <v>1.005717</v>
      </c>
      <c r="F11891" s="25">
        <v>-1.05897</v>
      </c>
      <c r="G11891" s="25">
        <v>399.633286</v>
      </c>
      <c r="H11891" s="25">
        <v>-0.00951</v>
      </c>
    </row>
    <row r="11892" ht="15.75" customHeight="1">
      <c r="A11892" s="26">
        <v>16.640953</v>
      </c>
      <c r="B11892" s="26">
        <v>7128.107877</v>
      </c>
      <c r="C11892" s="26">
        <v>7.101926</v>
      </c>
      <c r="D11892" s="26">
        <v>35.33612</v>
      </c>
      <c r="E11892" s="26">
        <v>2.990826</v>
      </c>
      <c r="F11892" s="26">
        <v>-0.958142</v>
      </c>
      <c r="G11892" s="26">
        <v>364.122853</v>
      </c>
      <c r="H11892" s="26">
        <v>-0.010685</v>
      </c>
    </row>
    <row r="11893" ht="15.75" customHeight="1">
      <c r="A11893" s="25">
        <v>10.91439</v>
      </c>
      <c r="B11893" s="25">
        <v>9196.511811</v>
      </c>
      <c r="C11893" s="25">
        <v>7.130688</v>
      </c>
      <c r="D11893" s="25">
        <v>30.171443</v>
      </c>
      <c r="E11893" s="25">
        <v>6.08124</v>
      </c>
      <c r="F11893" s="25">
        <v>-0.918325</v>
      </c>
      <c r="G11893" s="25">
        <v>330.800859</v>
      </c>
      <c r="H11893" s="25">
        <v>-0.007136</v>
      </c>
    </row>
    <row r="11894" ht="15.75" customHeight="1">
      <c r="A11894" s="26">
        <v>12.597071</v>
      </c>
      <c r="B11894" s="26">
        <v>8249.678849</v>
      </c>
      <c r="C11894" s="26">
        <v>7.159677</v>
      </c>
      <c r="D11894" s="26">
        <v>34.504676</v>
      </c>
      <c r="E11894" s="26">
        <v>1.003054</v>
      </c>
      <c r="F11894" s="26">
        <v>-0.717828</v>
      </c>
      <c r="G11894" s="26">
        <v>271.937098</v>
      </c>
      <c r="H11894" s="26">
        <v>-0.007063</v>
      </c>
    </row>
    <row r="11895" ht="15.75" customHeight="1">
      <c r="A11895" s="25">
        <v>9.059256</v>
      </c>
      <c r="B11895" s="25">
        <v>2342.390221</v>
      </c>
      <c r="C11895" s="25">
        <v>7.315698</v>
      </c>
      <c r="D11895" s="25">
        <v>42.08901</v>
      </c>
      <c r="E11895" s="25">
        <v>3.02328</v>
      </c>
      <c r="F11895" s="25">
        <v>-0.342317</v>
      </c>
      <c r="G11895" s="25">
        <v>129.625457</v>
      </c>
      <c r="H11895" s="25">
        <v>-0.007968</v>
      </c>
    </row>
    <row r="11896" ht="15.75" customHeight="1">
      <c r="A11896" s="26">
        <v>51.172593</v>
      </c>
      <c r="B11896" s="26">
        <v>1381.680741</v>
      </c>
      <c r="C11896" s="26">
        <v>7.222029</v>
      </c>
      <c r="D11896" s="26">
        <v>36.355429</v>
      </c>
      <c r="E11896" s="26">
        <v>0.999962</v>
      </c>
      <c r="F11896" s="26">
        <v>-3.282366</v>
      </c>
      <c r="G11896" s="26">
        <v>1228.068905</v>
      </c>
      <c r="H11896" s="26">
        <v>-0.067934</v>
      </c>
    </row>
    <row r="11897" ht="15.75" customHeight="1">
      <c r="A11897" s="25">
        <v>8.356458</v>
      </c>
      <c r="B11897" s="25">
        <v>10569.165645</v>
      </c>
      <c r="C11897" s="25">
        <v>6.730632</v>
      </c>
      <c r="D11897" s="25">
        <v>33.942489</v>
      </c>
      <c r="E11897" s="25">
        <v>1.030071</v>
      </c>
      <c r="F11897" s="25">
        <v>-0.44515</v>
      </c>
      <c r="G11897" s="25">
        <v>171.86586</v>
      </c>
      <c r="H11897" s="25">
        <v>-0.00324</v>
      </c>
    </row>
    <row r="11898" ht="15.75" customHeight="1">
      <c r="A11898" s="26">
        <v>9.935343</v>
      </c>
      <c r="B11898" s="26">
        <v>9511.004769</v>
      </c>
      <c r="C11898" s="26">
        <v>7.02785</v>
      </c>
      <c r="D11898" s="26">
        <v>37.76664</v>
      </c>
      <c r="E11898" s="26">
        <v>0.995713</v>
      </c>
      <c r="F11898" s="26">
        <v>-0.469383</v>
      </c>
      <c r="G11898" s="26">
        <v>176.548794</v>
      </c>
      <c r="H11898" s="26">
        <v>-0.003797</v>
      </c>
    </row>
    <row r="11899" ht="15.75" customHeight="1">
      <c r="A11899" s="25">
        <v>8.035453</v>
      </c>
      <c r="B11899" s="25">
        <v>2562.977052</v>
      </c>
      <c r="C11899" s="25">
        <v>7.244212</v>
      </c>
      <c r="D11899" s="25">
        <v>41.441035</v>
      </c>
      <c r="E11899" s="25">
        <v>0.986712</v>
      </c>
      <c r="F11899" s="25">
        <v>-0.330653</v>
      </c>
      <c r="G11899" s="25">
        <v>118.554935</v>
      </c>
      <c r="H11899" s="25">
        <v>-0.007156</v>
      </c>
    </row>
    <row r="11900" ht="15.75" customHeight="1">
      <c r="A11900" s="26">
        <v>0.978539</v>
      </c>
      <c r="B11900" s="26">
        <v>5250.555361</v>
      </c>
      <c r="C11900" s="26">
        <v>7.192819</v>
      </c>
      <c r="D11900" s="26">
        <v>31.08756</v>
      </c>
      <c r="E11900" s="26">
        <v>2.980057</v>
      </c>
      <c r="F11900" s="26">
        <v>-0.086365</v>
      </c>
      <c r="G11900" s="26">
        <v>33.113661</v>
      </c>
      <c r="H11900" s="26">
        <v>0.0</v>
      </c>
    </row>
    <row r="11901" ht="15.75" customHeight="1">
      <c r="A11901" s="25">
        <v>6.426456</v>
      </c>
      <c r="B11901" s="25">
        <v>10663.920837</v>
      </c>
      <c r="C11901" s="25">
        <v>6.791984</v>
      </c>
      <c r="D11901" s="25">
        <v>34.859959</v>
      </c>
      <c r="E11901" s="25">
        <v>1.001319</v>
      </c>
      <c r="F11901" s="25">
        <v>-0.350244</v>
      </c>
      <c r="G11901" s="25">
        <v>134.839277</v>
      </c>
      <c r="H11901" s="25">
        <v>-0.002183</v>
      </c>
    </row>
    <row r="11902" ht="15.75" customHeight="1">
      <c r="A11902" s="26">
        <v>2.504597</v>
      </c>
      <c r="B11902" s="26">
        <v>4737.981741</v>
      </c>
      <c r="C11902" s="26">
        <v>7.24289</v>
      </c>
      <c r="D11902" s="26">
        <v>34.606527</v>
      </c>
      <c r="E11902" s="26">
        <v>0.995472</v>
      </c>
      <c r="F11902" s="26">
        <v>-0.16342</v>
      </c>
      <c r="G11902" s="26">
        <v>58.273801</v>
      </c>
      <c r="H11902" s="26">
        <v>-5.54E-4</v>
      </c>
    </row>
    <row r="11903" ht="15.75" customHeight="1">
      <c r="A11903" s="25">
        <v>6.272749</v>
      </c>
      <c r="B11903" s="25">
        <v>10694.756599</v>
      </c>
      <c r="C11903" s="25">
        <v>6.9246</v>
      </c>
      <c r="D11903" s="25">
        <v>35.877822</v>
      </c>
      <c r="E11903" s="25">
        <v>3.000666</v>
      </c>
      <c r="F11903" s="25">
        <v>-0.359128</v>
      </c>
      <c r="G11903" s="25">
        <v>134.636861</v>
      </c>
      <c r="H11903" s="25">
        <v>-0.00229</v>
      </c>
    </row>
    <row r="11904" ht="15.75" customHeight="1">
      <c r="A11904" s="26">
        <v>14.316201</v>
      </c>
      <c r="B11904" s="26">
        <v>7545.191277</v>
      </c>
      <c r="C11904" s="26">
        <v>7.007076</v>
      </c>
      <c r="D11904" s="26">
        <v>35.024743</v>
      </c>
      <c r="E11904" s="26">
        <v>1.019685</v>
      </c>
      <c r="F11904" s="26">
        <v>-0.908162</v>
      </c>
      <c r="G11904" s="26">
        <v>333.348966</v>
      </c>
      <c r="H11904" s="26">
        <v>-0.010011</v>
      </c>
    </row>
    <row r="11905" ht="15.75" customHeight="1">
      <c r="A11905" s="25">
        <v>37.393121</v>
      </c>
      <c r="B11905" s="25">
        <v>6372.665609</v>
      </c>
      <c r="C11905" s="25">
        <v>7.173504</v>
      </c>
      <c r="D11905" s="25">
        <v>29.519522</v>
      </c>
      <c r="E11905" s="25">
        <v>3.039683</v>
      </c>
      <c r="F11905" s="25">
        <v>-3.225089</v>
      </c>
      <c r="G11905" s="25">
        <v>1236.102668</v>
      </c>
      <c r="H11905" s="25">
        <v>-0.035231</v>
      </c>
    </row>
    <row r="11906" ht="15.75" customHeight="1">
      <c r="A11906" s="26">
        <v>3.12971</v>
      </c>
      <c r="B11906" s="26">
        <v>4442.459777</v>
      </c>
      <c r="C11906" s="26">
        <v>7.407111</v>
      </c>
      <c r="D11906" s="26">
        <v>30.572648</v>
      </c>
      <c r="E11906" s="26">
        <v>0.983792</v>
      </c>
      <c r="F11906" s="26">
        <v>-0.263079</v>
      </c>
      <c r="G11906" s="26">
        <v>102.244529</v>
      </c>
      <c r="H11906" s="26">
        <v>-0.001202</v>
      </c>
    </row>
    <row r="11907" ht="15.75" customHeight="1">
      <c r="A11907" s="25">
        <v>49.237252</v>
      </c>
      <c r="B11907" s="25">
        <v>1880.666767</v>
      </c>
      <c r="C11907" s="25">
        <v>7.239422</v>
      </c>
      <c r="D11907" s="25">
        <v>30.081895</v>
      </c>
      <c r="E11907" s="25">
        <v>0.992592</v>
      </c>
      <c r="F11907" s="25">
        <v>-4.511658</v>
      </c>
      <c r="G11907" s="25">
        <v>1692.379002</v>
      </c>
      <c r="H11907" s="25">
        <v>-0.064396</v>
      </c>
    </row>
    <row r="11908" ht="15.75" customHeight="1">
      <c r="A11908" s="26">
        <v>34.067559</v>
      </c>
      <c r="B11908" s="26">
        <v>7819.44163</v>
      </c>
      <c r="C11908" s="26">
        <v>6.871714</v>
      </c>
      <c r="D11908" s="26">
        <v>42.525928</v>
      </c>
      <c r="E11908" s="26">
        <v>0.977565</v>
      </c>
      <c r="F11908" s="26">
        <v>-1.16142</v>
      </c>
      <c r="G11908" s="26">
        <v>434.312296</v>
      </c>
      <c r="H11908" s="26">
        <v>-0.010815</v>
      </c>
    </row>
    <row r="11909" ht="15.75" customHeight="1">
      <c r="A11909" s="25">
        <v>16.195044</v>
      </c>
      <c r="B11909" s="25">
        <v>7029.670377</v>
      </c>
      <c r="C11909" s="25">
        <v>6.94482</v>
      </c>
      <c r="D11909" s="25">
        <v>35.48746</v>
      </c>
      <c r="E11909" s="25">
        <v>2.971083</v>
      </c>
      <c r="F11909" s="25">
        <v>-0.966707</v>
      </c>
      <c r="G11909" s="25">
        <v>368.982908</v>
      </c>
      <c r="H11909" s="25">
        <v>-0.010887</v>
      </c>
    </row>
    <row r="11910" ht="15.75" customHeight="1">
      <c r="A11910" s="26">
        <v>24.16811</v>
      </c>
      <c r="B11910" s="26">
        <v>11902.877647</v>
      </c>
      <c r="C11910" s="26">
        <v>6.607639</v>
      </c>
      <c r="D11910" s="26">
        <v>42.077295</v>
      </c>
      <c r="E11910" s="26">
        <v>1.043734</v>
      </c>
      <c r="F11910" s="26">
        <v>-0.727684</v>
      </c>
      <c r="G11910" s="26">
        <v>288.240309</v>
      </c>
      <c r="H11910" s="26">
        <v>-0.003168</v>
      </c>
    </row>
    <row r="11911" ht="15.75" customHeight="1">
      <c r="A11911" s="25">
        <v>15.586931</v>
      </c>
      <c r="B11911" s="25">
        <v>7589.019624</v>
      </c>
      <c r="C11911" s="25">
        <v>7.120679</v>
      </c>
      <c r="D11911" s="25">
        <v>28.988492</v>
      </c>
      <c r="E11911" s="25">
        <v>1.015878</v>
      </c>
      <c r="F11911" s="25">
        <v>-1.303961</v>
      </c>
      <c r="G11911" s="25">
        <v>493.495089</v>
      </c>
      <c r="H11911" s="25">
        <v>-0.012408</v>
      </c>
    </row>
    <row r="11912" ht="15.75" customHeight="1">
      <c r="A11912" s="26">
        <v>52.076812</v>
      </c>
      <c r="B11912" s="26">
        <v>1359.766443</v>
      </c>
      <c r="C11912" s="26">
        <v>7.385921</v>
      </c>
      <c r="D11912" s="26">
        <v>34.987488</v>
      </c>
      <c r="E11912" s="26">
        <v>6.109887</v>
      </c>
      <c r="F11912" s="26">
        <v>-3.195923</v>
      </c>
      <c r="G11912" s="26">
        <v>1252.993531</v>
      </c>
      <c r="H11912" s="26">
        <v>-0.067652</v>
      </c>
    </row>
    <row r="11913" ht="15.75" customHeight="1">
      <c r="A11913" s="25">
        <v>13.112955</v>
      </c>
      <c r="B11913" s="25">
        <v>15181.194362</v>
      </c>
      <c r="C11913" s="25">
        <v>6.677347</v>
      </c>
      <c r="D11913" s="25">
        <v>34.904155</v>
      </c>
      <c r="E11913" s="25">
        <v>1.024206</v>
      </c>
      <c r="F11913" s="25">
        <v>-0.736479</v>
      </c>
      <c r="G11913" s="25">
        <v>272.685253</v>
      </c>
      <c r="H11913" s="25">
        <v>-0.002867</v>
      </c>
    </row>
    <row r="11914" ht="15.75" customHeight="1">
      <c r="A11914" s="26">
        <v>32.867386</v>
      </c>
      <c r="B11914" s="26">
        <v>1048.52724</v>
      </c>
      <c r="C11914" s="26">
        <v>7.227694</v>
      </c>
      <c r="D11914" s="26">
        <v>43.326848</v>
      </c>
      <c r="E11914" s="26">
        <v>0.98273</v>
      </c>
      <c r="F11914" s="26">
        <v>-1.277775</v>
      </c>
      <c r="G11914" s="26">
        <v>486.864502</v>
      </c>
      <c r="H11914" s="26">
        <v>-0.041295</v>
      </c>
    </row>
    <row r="11915" ht="15.75" customHeight="1">
      <c r="A11915" s="25">
        <v>8.81331</v>
      </c>
      <c r="B11915" s="25">
        <v>2395.601725</v>
      </c>
      <c r="C11915" s="25">
        <v>7.123965</v>
      </c>
      <c r="D11915" s="25">
        <v>34.811019</v>
      </c>
      <c r="E11915" s="25">
        <v>0.996847</v>
      </c>
      <c r="F11915" s="25">
        <v>-0.561699</v>
      </c>
      <c r="G11915" s="25">
        <v>210.05945</v>
      </c>
      <c r="H11915" s="25">
        <v>-0.009383</v>
      </c>
    </row>
    <row r="11916" ht="15.75" customHeight="1">
      <c r="A11916" s="26">
        <v>8.292717</v>
      </c>
      <c r="B11916" s="26">
        <v>2594.026662</v>
      </c>
      <c r="C11916" s="26">
        <v>7.160167</v>
      </c>
      <c r="D11916" s="26">
        <v>35.118742</v>
      </c>
      <c r="E11916" s="26">
        <v>6.013862</v>
      </c>
      <c r="F11916" s="26">
        <v>-0.526721</v>
      </c>
      <c r="G11916" s="26">
        <v>195.4507</v>
      </c>
      <c r="H11916" s="26">
        <v>-0.008237</v>
      </c>
    </row>
    <row r="11917" ht="15.75" customHeight="1">
      <c r="A11917" s="25">
        <v>13.490177</v>
      </c>
      <c r="B11917" s="25">
        <v>8010.934346</v>
      </c>
      <c r="C11917" s="25">
        <v>6.925427</v>
      </c>
      <c r="D11917" s="25">
        <v>42.720572</v>
      </c>
      <c r="E11917" s="25">
        <v>5.914264</v>
      </c>
      <c r="F11917" s="25">
        <v>-0.453554</v>
      </c>
      <c r="G11917" s="25">
        <v>166.366048</v>
      </c>
      <c r="H11917" s="25">
        <v>-0.004036</v>
      </c>
    </row>
    <row r="11918" ht="15.75" customHeight="1">
      <c r="A11918" s="26">
        <v>26.166016</v>
      </c>
      <c r="B11918" s="26">
        <v>3212.32627</v>
      </c>
      <c r="C11918" s="26">
        <v>7.207057</v>
      </c>
      <c r="D11918" s="26">
        <v>41.554614</v>
      </c>
      <c r="E11918" s="26">
        <v>3.041974</v>
      </c>
      <c r="F11918" s="26">
        <v>-0.988545</v>
      </c>
      <c r="G11918" s="26">
        <v>381.17829</v>
      </c>
      <c r="H11918" s="26">
        <v>-0.02213</v>
      </c>
    </row>
    <row r="11919" ht="15.75" customHeight="1">
      <c r="A11919" s="25">
        <v>2.710744</v>
      </c>
      <c r="B11919" s="25">
        <v>4437.401741</v>
      </c>
      <c r="C11919" s="25">
        <v>7.114302</v>
      </c>
      <c r="D11919" s="25">
        <v>33.758698</v>
      </c>
      <c r="E11919" s="25">
        <v>5.967972</v>
      </c>
      <c r="F11919" s="25">
        <v>-0.167639</v>
      </c>
      <c r="G11919" s="25">
        <v>64.526654</v>
      </c>
      <c r="H11919" s="25">
        <v>-7.71E-4</v>
      </c>
    </row>
    <row r="11920" ht="15.75" customHeight="1">
      <c r="A11920" s="26">
        <v>18.888358</v>
      </c>
      <c r="B11920" s="26">
        <v>13824.83402</v>
      </c>
      <c r="C11920" s="26">
        <v>6.870772</v>
      </c>
      <c r="D11920" s="26">
        <v>37.184523</v>
      </c>
      <c r="E11920" s="26">
        <v>1.012401</v>
      </c>
      <c r="F11920" s="26">
        <v>-0.825669</v>
      </c>
      <c r="G11920" s="26">
        <v>326.178163</v>
      </c>
      <c r="H11920" s="26">
        <v>-0.003801</v>
      </c>
    </row>
    <row r="11921" ht="15.75" customHeight="1">
      <c r="A11921" s="25">
        <v>7.574553</v>
      </c>
      <c r="B11921" s="25">
        <v>10164.895031</v>
      </c>
      <c r="C11921" s="25">
        <v>6.762485</v>
      </c>
      <c r="D11921" s="25">
        <v>30.183043</v>
      </c>
      <c r="E11921" s="25">
        <v>5.982236</v>
      </c>
      <c r="F11921" s="25">
        <v>-0.640729</v>
      </c>
      <c r="G11921" s="25">
        <v>235.894832</v>
      </c>
      <c r="H11921" s="25">
        <v>-0.004214</v>
      </c>
    </row>
    <row r="11922" ht="15.75" customHeight="1">
      <c r="A11922" s="26">
        <v>1.432066</v>
      </c>
      <c r="B11922" s="26">
        <v>5148.562589</v>
      </c>
      <c r="C11922" s="26">
        <v>7.277156</v>
      </c>
      <c r="D11922" s="26">
        <v>29.935416</v>
      </c>
      <c r="E11922" s="26">
        <v>2.993325</v>
      </c>
      <c r="F11922" s="26">
        <v>-0.128794</v>
      </c>
      <c r="G11922" s="26">
        <v>49.074241</v>
      </c>
      <c r="H11922" s="26">
        <v>0.0</v>
      </c>
    </row>
    <row r="11923" ht="15.75" customHeight="1">
      <c r="A11923" s="25">
        <v>5.528324</v>
      </c>
      <c r="B11923" s="25">
        <v>3621.161426</v>
      </c>
      <c r="C11923" s="25">
        <v>7.196726</v>
      </c>
      <c r="D11923" s="25">
        <v>38.000234</v>
      </c>
      <c r="E11923" s="25">
        <v>5.887242</v>
      </c>
      <c r="F11923" s="25">
        <v>-0.277018</v>
      </c>
      <c r="G11923" s="25">
        <v>104.113113</v>
      </c>
      <c r="H11923" s="25">
        <v>-0.00387</v>
      </c>
    </row>
    <row r="11924" ht="15.75" customHeight="1">
      <c r="A11924" s="26">
        <v>30.54093</v>
      </c>
      <c r="B11924" s="26">
        <v>9632.545815</v>
      </c>
      <c r="C11924" s="26">
        <v>6.825263</v>
      </c>
      <c r="D11924" s="26">
        <v>38.300318</v>
      </c>
      <c r="E11924" s="26">
        <v>3.052127</v>
      </c>
      <c r="F11924" s="26">
        <v>-1.389782</v>
      </c>
      <c r="G11924" s="26">
        <v>512.897676</v>
      </c>
      <c r="H11924" s="26">
        <v>-0.011618</v>
      </c>
    </row>
    <row r="11925" ht="15.75" customHeight="1">
      <c r="A11925" s="25">
        <v>26.731559</v>
      </c>
      <c r="B11925" s="25">
        <v>10907.418544</v>
      </c>
      <c r="C11925" s="25">
        <v>7.06819</v>
      </c>
      <c r="D11925" s="25">
        <v>37.855456</v>
      </c>
      <c r="E11925" s="25">
        <v>1.008442</v>
      </c>
      <c r="F11925" s="25">
        <v>-1.168511</v>
      </c>
      <c r="G11925" s="25">
        <v>434.765073</v>
      </c>
      <c r="H11925" s="25">
        <v>-0.007866</v>
      </c>
    </row>
    <row r="11926" ht="15.75" customHeight="1">
      <c r="A11926" s="26">
        <v>4.752158</v>
      </c>
      <c r="B11926" s="26">
        <v>3872.477372</v>
      </c>
      <c r="C11926" s="26">
        <v>7.249975</v>
      </c>
      <c r="D11926" s="26">
        <v>30.502703</v>
      </c>
      <c r="E11926" s="26">
        <v>2.94716</v>
      </c>
      <c r="F11926" s="26">
        <v>-0.426137</v>
      </c>
      <c r="G11926" s="26">
        <v>161.072595</v>
      </c>
      <c r="H11926" s="26">
        <v>-0.003595</v>
      </c>
    </row>
    <row r="11927" ht="15.75" customHeight="1">
      <c r="A11927" s="25">
        <v>22.011501</v>
      </c>
      <c r="B11927" s="25">
        <v>4863.444707</v>
      </c>
      <c r="C11927" s="25">
        <v>7.183999</v>
      </c>
      <c r="D11927" s="25">
        <v>40.975409</v>
      </c>
      <c r="E11927" s="25">
        <v>2.966861</v>
      </c>
      <c r="F11927" s="25">
        <v>-0.78238</v>
      </c>
      <c r="G11927" s="25">
        <v>295.563451</v>
      </c>
      <c r="H11927" s="25">
        <v>-0.013598</v>
      </c>
    </row>
    <row r="11928" ht="15.75" customHeight="1">
      <c r="A11928" s="26">
        <v>25.12495</v>
      </c>
      <c r="B11928" s="26">
        <v>3667.669695</v>
      </c>
      <c r="C11928" s="26">
        <v>6.963255</v>
      </c>
      <c r="D11928" s="26">
        <v>40.969778</v>
      </c>
      <c r="E11928" s="26">
        <v>5.905095</v>
      </c>
      <c r="F11928" s="26">
        <v>-0.938714</v>
      </c>
      <c r="G11928" s="26">
        <v>356.890938</v>
      </c>
      <c r="H11928" s="26">
        <v>-0.021013</v>
      </c>
    </row>
    <row r="11929" ht="15.75" customHeight="1">
      <c r="A11929" s="25">
        <v>20.003961</v>
      </c>
      <c r="B11929" s="25">
        <v>13130.189398</v>
      </c>
      <c r="C11929" s="25">
        <v>6.884766</v>
      </c>
      <c r="D11929" s="25">
        <v>41.893993</v>
      </c>
      <c r="E11929" s="25">
        <v>1.007281</v>
      </c>
      <c r="F11929" s="25">
        <v>-0.659492</v>
      </c>
      <c r="G11929" s="25">
        <v>247.800271</v>
      </c>
      <c r="H11929" s="25">
        <v>-0.001927</v>
      </c>
    </row>
    <row r="11930" ht="15.75" customHeight="1">
      <c r="A11930" s="26">
        <v>22.197454</v>
      </c>
      <c r="B11930" s="26">
        <v>12636.079996</v>
      </c>
      <c r="C11930" s="26">
        <v>6.867971</v>
      </c>
      <c r="D11930" s="26">
        <v>37.714867</v>
      </c>
      <c r="E11930" s="26">
        <v>3.020556</v>
      </c>
      <c r="F11930" s="26">
        <v>-0.968116</v>
      </c>
      <c r="G11930" s="26">
        <v>367.783777</v>
      </c>
      <c r="H11930" s="26">
        <v>-0.005074</v>
      </c>
    </row>
    <row r="11931" ht="15.75" customHeight="1">
      <c r="A11931" s="25">
        <v>7.140089</v>
      </c>
      <c r="B11931" s="25">
        <v>2922.213872</v>
      </c>
      <c r="C11931" s="25">
        <v>7.279411</v>
      </c>
      <c r="D11931" s="25">
        <v>35.864447</v>
      </c>
      <c r="E11931" s="25">
        <v>5.984757</v>
      </c>
      <c r="F11931" s="25">
        <v>-0.457947</v>
      </c>
      <c r="G11931" s="25">
        <v>170.722094</v>
      </c>
      <c r="H11931" s="25">
        <v>-0.006551</v>
      </c>
    </row>
    <row r="11932" ht="15.75" customHeight="1">
      <c r="A11932" s="26">
        <v>9.741657</v>
      </c>
      <c r="B11932" s="26">
        <v>9364.607942</v>
      </c>
      <c r="C11932" s="26">
        <v>6.9394</v>
      </c>
      <c r="D11932" s="26">
        <v>37.468583</v>
      </c>
      <c r="E11932" s="26">
        <v>0.992676</v>
      </c>
      <c r="F11932" s="26">
        <v>-0.442944</v>
      </c>
      <c r="G11932" s="26">
        <v>170.13318</v>
      </c>
      <c r="H11932" s="26">
        <v>-0.00344</v>
      </c>
    </row>
    <row r="11933" ht="15.75" customHeight="1">
      <c r="A11933" s="25">
        <v>23.12228</v>
      </c>
      <c r="B11933" s="25">
        <v>12360.825414</v>
      </c>
      <c r="C11933" s="25">
        <v>6.682732</v>
      </c>
      <c r="D11933" s="25">
        <v>42.136606</v>
      </c>
      <c r="E11933" s="25">
        <v>6.023215</v>
      </c>
      <c r="F11933" s="25">
        <v>-0.747271</v>
      </c>
      <c r="G11933" s="25">
        <v>281.491729</v>
      </c>
      <c r="H11933" s="25">
        <v>-0.002696</v>
      </c>
    </row>
    <row r="11934" ht="15.75" customHeight="1">
      <c r="A11934" s="26">
        <v>11.310846</v>
      </c>
      <c r="B11934" s="26">
        <v>9024.373946</v>
      </c>
      <c r="C11934" s="26">
        <v>7.048299</v>
      </c>
      <c r="D11934" s="26">
        <v>35.256001</v>
      </c>
      <c r="E11934" s="26">
        <v>0.987308</v>
      </c>
      <c r="F11934" s="26">
        <v>-0.647257</v>
      </c>
      <c r="G11934" s="26">
        <v>247.236312</v>
      </c>
      <c r="H11934" s="26">
        <v>-0.005765</v>
      </c>
    </row>
    <row r="11935" ht="15.75" customHeight="1">
      <c r="A11935" s="25">
        <v>44.006198</v>
      </c>
      <c r="B11935" s="25">
        <v>4298.230764</v>
      </c>
      <c r="C11935" s="25">
        <v>7.016866</v>
      </c>
      <c r="D11935" s="25">
        <v>41.993821</v>
      </c>
      <c r="E11935" s="25">
        <v>1.002698</v>
      </c>
      <c r="F11935" s="25">
        <v>-1.557291</v>
      </c>
      <c r="G11935" s="25">
        <v>596.047682</v>
      </c>
      <c r="H11935" s="25">
        <v>-0.029418</v>
      </c>
    </row>
    <row r="11936" ht="15.75" customHeight="1">
      <c r="A11936" s="26">
        <v>51.091447</v>
      </c>
      <c r="B11936" s="26">
        <v>1360.253967</v>
      </c>
      <c r="C11936" s="26">
        <v>7.297643</v>
      </c>
      <c r="D11936" s="26">
        <v>36.158915</v>
      </c>
      <c r="E11936" s="26">
        <v>2.886138</v>
      </c>
      <c r="F11936" s="26">
        <v>-3.396761</v>
      </c>
      <c r="G11936" s="26">
        <v>1258.237713</v>
      </c>
      <c r="H11936" s="26">
        <v>-0.07161</v>
      </c>
    </row>
    <row r="11937" ht="15.75" customHeight="1">
      <c r="A11937" s="25">
        <v>29.287778</v>
      </c>
      <c r="B11937" s="25">
        <v>9827.281052</v>
      </c>
      <c r="C11937" s="25">
        <v>7.207173</v>
      </c>
      <c r="D11937" s="25">
        <v>29.894447</v>
      </c>
      <c r="E11937" s="25">
        <v>0.999954</v>
      </c>
      <c r="F11937" s="25">
        <v>-2.376401</v>
      </c>
      <c r="G11937" s="25">
        <v>905.11204</v>
      </c>
      <c r="H11937" s="25">
        <v>-0.020501</v>
      </c>
    </row>
    <row r="11938" ht="15.75" customHeight="1">
      <c r="A11938" s="26">
        <v>5.665098</v>
      </c>
      <c r="B11938" s="26">
        <v>18675.963864</v>
      </c>
      <c r="C11938" s="26">
        <v>7.03567</v>
      </c>
      <c r="D11938" s="26">
        <v>29.977083</v>
      </c>
      <c r="E11938" s="26">
        <v>1.02191</v>
      </c>
      <c r="F11938" s="26">
        <v>-0.440442</v>
      </c>
      <c r="G11938" s="26">
        <v>167.989739</v>
      </c>
      <c r="H11938" s="26">
        <v>-0.001344</v>
      </c>
    </row>
    <row r="11939" ht="15.75" customHeight="1">
      <c r="A11939" s="25">
        <v>14.793727</v>
      </c>
      <c r="B11939" s="25">
        <v>15324.054248</v>
      </c>
      <c r="C11939" s="25">
        <v>6.739377</v>
      </c>
      <c r="D11939" s="25">
        <v>37.531324</v>
      </c>
      <c r="E11939" s="25">
        <v>5.94082</v>
      </c>
      <c r="F11939" s="25">
        <v>-0.634518</v>
      </c>
      <c r="G11939" s="25">
        <v>241.24837</v>
      </c>
      <c r="H11939" s="25">
        <v>-0.002095</v>
      </c>
    </row>
    <row r="11940" ht="15.75" customHeight="1">
      <c r="A11940" s="26">
        <v>21.423105</v>
      </c>
      <c r="B11940" s="26">
        <v>4751.832461</v>
      </c>
      <c r="C11940" s="26">
        <v>7.08455</v>
      </c>
      <c r="D11940" s="26">
        <v>34.536295</v>
      </c>
      <c r="E11940" s="26">
        <v>0.988568</v>
      </c>
      <c r="F11940" s="26">
        <v>-1.325182</v>
      </c>
      <c r="G11940" s="26">
        <v>517.535418</v>
      </c>
      <c r="H11940" s="26">
        <v>-0.020105</v>
      </c>
    </row>
    <row r="11941" ht="15.75" customHeight="1">
      <c r="A11941" s="25">
        <v>4.218626</v>
      </c>
      <c r="B11941" s="25">
        <v>4144.089231</v>
      </c>
      <c r="C11941" s="25">
        <v>7.196833</v>
      </c>
      <c r="D11941" s="25">
        <v>35.196471</v>
      </c>
      <c r="E11941" s="25">
        <v>1.006105</v>
      </c>
      <c r="F11941" s="25">
        <v>-0.26994</v>
      </c>
      <c r="G11941" s="25">
        <v>100.965612</v>
      </c>
      <c r="H11941" s="25">
        <v>-0.002762</v>
      </c>
    </row>
    <row r="11942" ht="15.75" customHeight="1">
      <c r="A11942" s="26">
        <v>2.216165</v>
      </c>
      <c r="B11942" s="26">
        <v>4687.88436</v>
      </c>
      <c r="C11942" s="26">
        <v>7.269803</v>
      </c>
      <c r="D11942" s="26">
        <v>30.394472</v>
      </c>
      <c r="E11942" s="26">
        <v>5.932928</v>
      </c>
      <c r="F11942" s="26">
        <v>-0.196692</v>
      </c>
      <c r="G11942" s="26">
        <v>77.822347</v>
      </c>
      <c r="H11942" s="26">
        <v>-2.47E-4</v>
      </c>
    </row>
    <row r="11943" ht="15.75" customHeight="1">
      <c r="A11943" s="25">
        <v>10.711675</v>
      </c>
      <c r="B11943" s="25">
        <v>16230.573566</v>
      </c>
      <c r="C11943" s="25">
        <v>6.738876</v>
      </c>
      <c r="D11943" s="25">
        <v>36.427177</v>
      </c>
      <c r="E11943" s="25">
        <v>2.987379</v>
      </c>
      <c r="F11943" s="25">
        <v>-0.563582</v>
      </c>
      <c r="G11943" s="25">
        <v>217.914861</v>
      </c>
      <c r="H11943" s="25">
        <v>-0.002011</v>
      </c>
    </row>
    <row r="11944" ht="15.75" customHeight="1">
      <c r="A11944" s="26">
        <v>6.336549</v>
      </c>
      <c r="B11944" s="26">
        <v>3212.580814</v>
      </c>
      <c r="C11944" s="26">
        <v>7.06212</v>
      </c>
      <c r="D11944" s="26">
        <v>42.540585</v>
      </c>
      <c r="E11944" s="26">
        <v>2.982189</v>
      </c>
      <c r="F11944" s="26">
        <v>-0.2482</v>
      </c>
      <c r="G11944" s="26">
        <v>96.120382</v>
      </c>
      <c r="H11944" s="26">
        <v>-0.004586</v>
      </c>
    </row>
    <row r="11945" ht="15.75" customHeight="1">
      <c r="A11945" s="25">
        <v>3.282882</v>
      </c>
      <c r="B11945" s="25">
        <v>4349.911759</v>
      </c>
      <c r="C11945" s="25">
        <v>6.950428</v>
      </c>
      <c r="D11945" s="25">
        <v>38.523286</v>
      </c>
      <c r="E11945" s="25">
        <v>3.05636</v>
      </c>
      <c r="F11945" s="25">
        <v>-0.161081</v>
      </c>
      <c r="G11945" s="25">
        <v>60.956818</v>
      </c>
      <c r="H11945" s="25">
        <v>-0.001257</v>
      </c>
    </row>
    <row r="11946" ht="15.75" customHeight="1">
      <c r="A11946" s="26">
        <v>15.604257</v>
      </c>
      <c r="B11946" s="26">
        <v>14543.451218</v>
      </c>
      <c r="C11946" s="26">
        <v>6.955402</v>
      </c>
      <c r="D11946" s="26">
        <v>34.303022</v>
      </c>
      <c r="E11946" s="26">
        <v>1.004782</v>
      </c>
      <c r="F11946" s="26">
        <v>-0.840335</v>
      </c>
      <c r="G11946" s="26">
        <v>328.166458</v>
      </c>
      <c r="H11946" s="26">
        <v>-0.003809</v>
      </c>
    </row>
    <row r="11947" ht="15.75" customHeight="1">
      <c r="A11947" s="25">
        <v>11.493666</v>
      </c>
      <c r="B11947" s="25">
        <v>1430.319363</v>
      </c>
      <c r="C11947" s="25">
        <v>7.173876</v>
      </c>
      <c r="D11947" s="25">
        <v>29.73834</v>
      </c>
      <c r="E11947" s="25">
        <v>5.981619</v>
      </c>
      <c r="F11947" s="25">
        <v>-1.014789</v>
      </c>
      <c r="G11947" s="25">
        <v>382.366506</v>
      </c>
      <c r="H11947" s="25">
        <v>-0.01419</v>
      </c>
    </row>
    <row r="11948" ht="15.75" customHeight="1">
      <c r="A11948" s="26">
        <v>26.430762</v>
      </c>
      <c r="B11948" s="26">
        <v>10773.80171</v>
      </c>
      <c r="C11948" s="26">
        <v>7.11563</v>
      </c>
      <c r="D11948" s="26">
        <v>30.840608</v>
      </c>
      <c r="E11948" s="26">
        <v>2.953178</v>
      </c>
      <c r="F11948" s="26">
        <v>-2.22631</v>
      </c>
      <c r="G11948" s="26">
        <v>822.413299</v>
      </c>
      <c r="H11948" s="26">
        <v>-0.017141</v>
      </c>
    </row>
    <row r="11949" ht="15.75" customHeight="1">
      <c r="A11949" s="25">
        <v>18.704594</v>
      </c>
      <c r="B11949" s="25">
        <v>13451.974956</v>
      </c>
      <c r="C11949" s="25">
        <v>6.841332</v>
      </c>
      <c r="D11949" s="25">
        <v>37.433504</v>
      </c>
      <c r="E11949" s="25">
        <v>2.969667</v>
      </c>
      <c r="F11949" s="25">
        <v>-0.798451</v>
      </c>
      <c r="G11949" s="25">
        <v>302.692161</v>
      </c>
      <c r="H11949" s="25">
        <v>-0.00341</v>
      </c>
    </row>
    <row r="11950" ht="15.75" customHeight="1">
      <c r="A11950" s="26">
        <v>6.792266</v>
      </c>
      <c r="B11950" s="26">
        <v>3213.040897</v>
      </c>
      <c r="C11950" s="26">
        <v>7.407506</v>
      </c>
      <c r="D11950" s="26">
        <v>37.864369</v>
      </c>
      <c r="E11950" s="26">
        <v>6.057391</v>
      </c>
      <c r="F11950" s="26">
        <v>-0.339673</v>
      </c>
      <c r="G11950" s="26">
        <v>132.669331</v>
      </c>
      <c r="H11950" s="26">
        <v>-0.005593</v>
      </c>
    </row>
    <row r="11951" ht="15.75" customHeight="1">
      <c r="A11951" s="25">
        <v>16.936649</v>
      </c>
      <c r="B11951" s="25">
        <v>7019.269239</v>
      </c>
      <c r="C11951" s="25">
        <v>6.964428</v>
      </c>
      <c r="D11951" s="25">
        <v>37.086862</v>
      </c>
      <c r="E11951" s="25">
        <v>6.024191</v>
      </c>
      <c r="F11951" s="25">
        <v>-0.783754</v>
      </c>
      <c r="G11951" s="25">
        <v>307.076078</v>
      </c>
      <c r="H11951" s="25">
        <v>-0.009901</v>
      </c>
    </row>
    <row r="11952" ht="15.75" customHeight="1">
      <c r="A11952" s="26">
        <v>13.496512</v>
      </c>
      <c r="B11952" s="26">
        <v>16181.994113</v>
      </c>
      <c r="C11952" s="26">
        <v>6.939841</v>
      </c>
      <c r="D11952" s="26">
        <v>30.123667</v>
      </c>
      <c r="E11952" s="26">
        <v>1.015185</v>
      </c>
      <c r="F11952" s="26">
        <v>-1.11082</v>
      </c>
      <c r="G11952" s="26">
        <v>404.395992</v>
      </c>
      <c r="H11952" s="26">
        <v>-0.005402</v>
      </c>
    </row>
    <row r="11953" ht="15.75" customHeight="1">
      <c r="A11953" s="25">
        <v>10.736635</v>
      </c>
      <c r="B11953" s="25">
        <v>1592.515267</v>
      </c>
      <c r="C11953" s="25">
        <v>7.244086</v>
      </c>
      <c r="D11953" s="25">
        <v>38.745432</v>
      </c>
      <c r="E11953" s="25">
        <v>1.023036</v>
      </c>
      <c r="F11953" s="25">
        <v>-0.568989</v>
      </c>
      <c r="G11953" s="25">
        <v>213.17289</v>
      </c>
      <c r="H11953" s="25">
        <v>-0.01255</v>
      </c>
    </row>
    <row r="11954" ht="15.75" customHeight="1">
      <c r="A11954" s="26">
        <v>28.521497</v>
      </c>
      <c r="B11954" s="26">
        <v>10631.831936</v>
      </c>
      <c r="C11954" s="26">
        <v>6.785675</v>
      </c>
      <c r="D11954" s="26">
        <v>37.334458</v>
      </c>
      <c r="E11954" s="26">
        <v>1.029206</v>
      </c>
      <c r="F11954" s="26">
        <v>-1.248687</v>
      </c>
      <c r="G11954" s="26">
        <v>455.229641</v>
      </c>
      <c r="H11954" s="26">
        <v>-0.009329</v>
      </c>
    </row>
    <row r="11955" ht="15.75" customHeight="1">
      <c r="A11955" s="25">
        <v>14.834012</v>
      </c>
      <c r="B11955" s="25">
        <v>7456.419533</v>
      </c>
      <c r="C11955" s="25">
        <v>7.126909</v>
      </c>
      <c r="D11955" s="25">
        <v>42.657609</v>
      </c>
      <c r="E11955" s="25">
        <v>6.153116</v>
      </c>
      <c r="F11955" s="25">
        <v>-0.500891</v>
      </c>
      <c r="G11955" s="25">
        <v>195.646056</v>
      </c>
      <c r="H11955" s="25">
        <v>-0.005264</v>
      </c>
    </row>
    <row r="11956" ht="15.75" customHeight="1">
      <c r="A11956" s="26">
        <v>10.580988</v>
      </c>
      <c r="B11956" s="26">
        <v>9593.153904</v>
      </c>
      <c r="C11956" s="26">
        <v>6.936865</v>
      </c>
      <c r="D11956" s="26">
        <v>34.636308</v>
      </c>
      <c r="E11956" s="26">
        <v>2.950788</v>
      </c>
      <c r="F11956" s="26">
        <v>-0.603126</v>
      </c>
      <c r="G11956" s="26">
        <v>231.520915</v>
      </c>
      <c r="H11956" s="26">
        <v>-0.005219</v>
      </c>
    </row>
    <row r="11957" ht="15.75" customHeight="1">
      <c r="A11957" s="25">
        <v>5.048739</v>
      </c>
      <c r="B11957" s="25">
        <v>3660.138743</v>
      </c>
      <c r="C11957" s="25">
        <v>7.224551</v>
      </c>
      <c r="D11957" s="25">
        <v>34.40472</v>
      </c>
      <c r="E11957" s="25">
        <v>0.985181</v>
      </c>
      <c r="F11957" s="25">
        <v>-0.320791</v>
      </c>
      <c r="G11957" s="25">
        <v>126.231932</v>
      </c>
      <c r="H11957" s="25">
        <v>-0.003782</v>
      </c>
    </row>
    <row r="11958" ht="15.75" customHeight="1">
      <c r="A11958" s="26">
        <v>6.500784</v>
      </c>
      <c r="B11958" s="26">
        <v>3276.640402</v>
      </c>
      <c r="C11958" s="26">
        <v>7.120395</v>
      </c>
      <c r="D11958" s="26">
        <v>29.757403</v>
      </c>
      <c r="E11958" s="26">
        <v>2.92568</v>
      </c>
      <c r="F11958" s="26">
        <v>-0.580151</v>
      </c>
      <c r="G11958" s="26">
        <v>217.803756</v>
      </c>
      <c r="H11958" s="26">
        <v>-0.005977</v>
      </c>
    </row>
    <row r="11959" ht="15.75" customHeight="1">
      <c r="A11959" s="25">
        <v>6.053432</v>
      </c>
      <c r="B11959" s="25">
        <v>18519.677271</v>
      </c>
      <c r="C11959" s="25">
        <v>6.99109</v>
      </c>
      <c r="D11959" s="25">
        <v>30.62053</v>
      </c>
      <c r="E11959" s="25">
        <v>0.981031</v>
      </c>
      <c r="F11959" s="25">
        <v>-0.479945</v>
      </c>
      <c r="G11959" s="25">
        <v>181.373459</v>
      </c>
      <c r="H11959" s="25">
        <v>-0.001482</v>
      </c>
    </row>
    <row r="11960" ht="15.75" customHeight="1">
      <c r="A11960" s="26">
        <v>20.245204</v>
      </c>
      <c r="B11960" s="26">
        <v>5767.937051</v>
      </c>
      <c r="C11960" s="26">
        <v>6.882529</v>
      </c>
      <c r="D11960" s="26">
        <v>30.06393</v>
      </c>
      <c r="E11960" s="26">
        <v>0.998187</v>
      </c>
      <c r="F11960" s="26">
        <v>-1.716593</v>
      </c>
      <c r="G11960" s="26">
        <v>645.919926</v>
      </c>
      <c r="H11960" s="26">
        <v>-0.019657</v>
      </c>
    </row>
    <row r="11961" ht="15.75" customHeight="1">
      <c r="A11961" s="25">
        <v>36.715764</v>
      </c>
      <c r="B11961" s="25">
        <v>6522.247352</v>
      </c>
      <c r="C11961" s="25">
        <v>7.007182</v>
      </c>
      <c r="D11961" s="25">
        <v>40.836914</v>
      </c>
      <c r="E11961" s="25">
        <v>5.886637</v>
      </c>
      <c r="F11961" s="25">
        <v>-1.269828</v>
      </c>
      <c r="G11961" s="25">
        <v>494.166785</v>
      </c>
      <c r="H11961" s="25">
        <v>-0.016523</v>
      </c>
    </row>
    <row r="11962" ht="15.75" customHeight="1">
      <c r="A11962" s="26">
        <v>4.883345</v>
      </c>
      <c r="B11962" s="26">
        <v>3796.902878</v>
      </c>
      <c r="C11962" s="26">
        <v>6.987817</v>
      </c>
      <c r="D11962" s="26">
        <v>39.223664</v>
      </c>
      <c r="E11962" s="26">
        <v>0.975215</v>
      </c>
      <c r="F11962" s="26">
        <v>-0.247236</v>
      </c>
      <c r="G11962" s="26">
        <v>91.503862</v>
      </c>
      <c r="H11962" s="26">
        <v>-0.003158</v>
      </c>
    </row>
    <row r="11963" ht="15.75" customHeight="1">
      <c r="A11963" s="25">
        <v>5.836588</v>
      </c>
      <c r="B11963" s="25">
        <v>11230.917172</v>
      </c>
      <c r="C11963" s="25">
        <v>7.099327</v>
      </c>
      <c r="D11963" s="25">
        <v>30.070033</v>
      </c>
      <c r="E11963" s="25">
        <v>0.966531</v>
      </c>
      <c r="F11963" s="25">
        <v>-0.471566</v>
      </c>
      <c r="G11963" s="25">
        <v>183.748791</v>
      </c>
      <c r="H11963" s="25">
        <v>-0.002811</v>
      </c>
    </row>
    <row r="11964" ht="15.75" customHeight="1">
      <c r="A11964" s="26">
        <v>4.931649</v>
      </c>
      <c r="B11964" s="26">
        <v>3830.986861</v>
      </c>
      <c r="C11964" s="26">
        <v>7.140501</v>
      </c>
      <c r="D11964" s="26">
        <v>42.534848</v>
      </c>
      <c r="E11964" s="26">
        <v>2.972136</v>
      </c>
      <c r="F11964" s="26">
        <v>-0.18614</v>
      </c>
      <c r="G11964" s="26">
        <v>72.782564</v>
      </c>
      <c r="H11964" s="26">
        <v>-0.002856</v>
      </c>
    </row>
    <row r="11965" ht="15.75" customHeight="1">
      <c r="A11965" s="25">
        <v>15.969711</v>
      </c>
      <c r="B11965" s="25">
        <v>14384.999841</v>
      </c>
      <c r="C11965" s="25">
        <v>6.980972</v>
      </c>
      <c r="D11965" s="25">
        <v>37.649256</v>
      </c>
      <c r="E11965" s="25">
        <v>1.007395</v>
      </c>
      <c r="F11965" s="25">
        <v>-0.68526</v>
      </c>
      <c r="G11965" s="25">
        <v>270.169276</v>
      </c>
      <c r="H11965" s="25">
        <v>-0.002554</v>
      </c>
    </row>
    <row r="11966" ht="15.75" customHeight="1">
      <c r="A11966" s="26">
        <v>3.800517</v>
      </c>
      <c r="B11966" s="26">
        <v>4117.286114</v>
      </c>
      <c r="C11966" s="26">
        <v>7.051484</v>
      </c>
      <c r="D11966" s="26">
        <v>38.223254</v>
      </c>
      <c r="E11966" s="26">
        <v>1.002595</v>
      </c>
      <c r="F11966" s="26">
        <v>-0.189301</v>
      </c>
      <c r="G11966" s="26">
        <v>72.164036</v>
      </c>
      <c r="H11966" s="26">
        <v>-0.001919</v>
      </c>
    </row>
    <row r="11967" ht="15.75" customHeight="1">
      <c r="A11967" s="25">
        <v>4.617151</v>
      </c>
      <c r="B11967" s="25">
        <v>11772.118685</v>
      </c>
      <c r="C11967" s="25">
        <v>6.862175</v>
      </c>
      <c r="D11967" s="25">
        <v>29.970926</v>
      </c>
      <c r="E11967" s="25">
        <v>3.100449</v>
      </c>
      <c r="F11967" s="25">
        <v>-0.370966</v>
      </c>
      <c r="G11967" s="25">
        <v>139.292173</v>
      </c>
      <c r="H11967" s="25">
        <v>-0.001777</v>
      </c>
    </row>
    <row r="11968" ht="15.75" customHeight="1">
      <c r="A11968" s="26">
        <v>18.719734</v>
      </c>
      <c r="B11968" s="26">
        <v>13416.456906</v>
      </c>
      <c r="C11968" s="26">
        <v>6.941566</v>
      </c>
      <c r="D11968" s="26">
        <v>34.702398</v>
      </c>
      <c r="E11968" s="26">
        <v>3.005084</v>
      </c>
      <c r="F11968" s="26">
        <v>-1.044483</v>
      </c>
      <c r="G11968" s="26">
        <v>393.478518</v>
      </c>
      <c r="H11968" s="26">
        <v>-0.005432</v>
      </c>
    </row>
    <row r="11969" ht="15.75" customHeight="1">
      <c r="A11969" s="25">
        <v>8.347101</v>
      </c>
      <c r="B11969" s="25">
        <v>2578.906501</v>
      </c>
      <c r="C11969" s="25">
        <v>7.12278</v>
      </c>
      <c r="D11969" s="25">
        <v>41.845588</v>
      </c>
      <c r="E11969" s="25">
        <v>3.036478</v>
      </c>
      <c r="F11969" s="25">
        <v>-0.316689</v>
      </c>
      <c r="G11969" s="25">
        <v>119.40536</v>
      </c>
      <c r="H11969" s="25">
        <v>-0.007197</v>
      </c>
    </row>
    <row r="11970" ht="15.75" customHeight="1">
      <c r="A11970" s="26">
        <v>8.546336</v>
      </c>
      <c r="B11970" s="26">
        <v>17679.917452</v>
      </c>
      <c r="C11970" s="26">
        <v>6.863534</v>
      </c>
      <c r="D11970" s="26">
        <v>30.194641</v>
      </c>
      <c r="E11970" s="26">
        <v>5.870739</v>
      </c>
      <c r="F11970" s="26">
        <v>-0.665638</v>
      </c>
      <c r="G11970" s="26">
        <v>250.096424</v>
      </c>
      <c r="H11970" s="26">
        <v>-0.002494</v>
      </c>
    </row>
    <row r="11971" ht="15.75" customHeight="1">
      <c r="A11971" s="25">
        <v>11.151186</v>
      </c>
      <c r="B11971" s="25">
        <v>8836.986845</v>
      </c>
      <c r="C11971" s="25">
        <v>7.078521</v>
      </c>
      <c r="D11971" s="25">
        <v>35.915858</v>
      </c>
      <c r="E11971" s="25">
        <v>6.101459</v>
      </c>
      <c r="F11971" s="25">
        <v>-0.671503</v>
      </c>
      <c r="G11971" s="25">
        <v>247.03624</v>
      </c>
      <c r="H11971" s="25">
        <v>-0.005761</v>
      </c>
    </row>
    <row r="11972" ht="15.75" customHeight="1">
      <c r="A11972" s="26">
        <v>11.486405</v>
      </c>
      <c r="B11972" s="26">
        <v>16590.765163</v>
      </c>
      <c r="C11972" s="26">
        <v>6.823842</v>
      </c>
      <c r="D11972" s="26">
        <v>34.092624</v>
      </c>
      <c r="E11972" s="26">
        <v>1.019186</v>
      </c>
      <c r="F11972" s="26">
        <v>-0.589673</v>
      </c>
      <c r="G11972" s="26">
        <v>226.701291</v>
      </c>
      <c r="H11972" s="26">
        <v>-0.002111</v>
      </c>
    </row>
    <row r="11973" ht="15.75" customHeight="1">
      <c r="A11973" s="25">
        <v>10.761274</v>
      </c>
      <c r="B11973" s="25">
        <v>1782.111046</v>
      </c>
      <c r="C11973" s="25">
        <v>7.366911</v>
      </c>
      <c r="D11973" s="25">
        <v>41.900791</v>
      </c>
      <c r="E11973" s="25">
        <v>2.949741</v>
      </c>
      <c r="F11973" s="25">
        <v>-0.397821</v>
      </c>
      <c r="G11973" s="25">
        <v>152.975145</v>
      </c>
      <c r="H11973" s="25">
        <v>-0.010912</v>
      </c>
    </row>
    <row r="11974" ht="15.75" customHeight="1">
      <c r="A11974" s="26">
        <v>1.558029</v>
      </c>
      <c r="B11974" s="26">
        <v>5145.830773</v>
      </c>
      <c r="C11974" s="26">
        <v>7.287228</v>
      </c>
      <c r="D11974" s="26">
        <v>30.021928</v>
      </c>
      <c r="E11974" s="26">
        <v>3.046481</v>
      </c>
      <c r="F11974" s="26">
        <v>-0.141062</v>
      </c>
      <c r="G11974" s="26">
        <v>52.51213</v>
      </c>
      <c r="H11974" s="26">
        <v>0.0</v>
      </c>
    </row>
    <row r="11975" ht="15.75" customHeight="1">
      <c r="A11975" s="25">
        <v>24.993137</v>
      </c>
      <c r="B11975" s="25">
        <v>11792.062588</v>
      </c>
      <c r="C11975" s="25">
        <v>7.086148</v>
      </c>
      <c r="D11975" s="25">
        <v>34.227124</v>
      </c>
      <c r="E11975" s="25">
        <v>5.890645</v>
      </c>
      <c r="F11975" s="25">
        <v>-1.358206</v>
      </c>
      <c r="G11975" s="25">
        <v>520.912581</v>
      </c>
      <c r="H11975" s="25">
        <v>-0.009509</v>
      </c>
    </row>
    <row r="11976" ht="15.75" customHeight="1">
      <c r="A11976" s="26">
        <v>11.71759</v>
      </c>
      <c r="B11976" s="26">
        <v>8661.259958</v>
      </c>
      <c r="C11976" s="26">
        <v>7.054429</v>
      </c>
      <c r="D11976" s="26">
        <v>38.076713</v>
      </c>
      <c r="E11976" s="26">
        <v>6.074569</v>
      </c>
      <c r="F11976" s="26">
        <v>-0.532575</v>
      </c>
      <c r="G11976" s="26">
        <v>203.894337</v>
      </c>
      <c r="H11976" s="26">
        <v>-0.004805</v>
      </c>
    </row>
    <row r="11977" ht="15.75" customHeight="1">
      <c r="A11977" s="25">
        <v>10.009654</v>
      </c>
      <c r="B11977" s="25">
        <v>1920.895124</v>
      </c>
      <c r="C11977" s="25">
        <v>7.332763</v>
      </c>
      <c r="D11977" s="25">
        <v>43.468299</v>
      </c>
      <c r="E11977" s="25">
        <v>5.992838</v>
      </c>
      <c r="F11977" s="25">
        <v>-0.398535</v>
      </c>
      <c r="G11977" s="25">
        <v>146.010437</v>
      </c>
      <c r="H11977" s="25">
        <v>-0.010245</v>
      </c>
    </row>
    <row r="11978" ht="15.75" customHeight="1">
      <c r="A11978" s="26">
        <v>49.482867</v>
      </c>
      <c r="B11978" s="26">
        <v>2408.311526</v>
      </c>
      <c r="C11978" s="26">
        <v>7.280689</v>
      </c>
      <c r="D11978" s="26">
        <v>41.641948</v>
      </c>
      <c r="E11978" s="26">
        <v>1.013022</v>
      </c>
      <c r="F11978" s="26">
        <v>-1.847152</v>
      </c>
      <c r="G11978" s="26">
        <v>705.931726</v>
      </c>
      <c r="H11978" s="26">
        <v>-0.0511</v>
      </c>
    </row>
    <row r="11979" ht="15.75" customHeight="1">
      <c r="A11979" s="25">
        <v>38.250434</v>
      </c>
      <c r="B11979" s="25">
        <v>6384.327005</v>
      </c>
      <c r="C11979" s="25">
        <v>7.338043</v>
      </c>
      <c r="D11979" s="25">
        <v>30.078157</v>
      </c>
      <c r="E11979" s="25">
        <v>5.979759</v>
      </c>
      <c r="F11979" s="25">
        <v>-3.262171</v>
      </c>
      <c r="G11979" s="25">
        <v>1227.277633</v>
      </c>
      <c r="H11979" s="25">
        <v>-0.035581</v>
      </c>
    </row>
    <row r="11980" ht="15.75" customHeight="1">
      <c r="A11980" s="26">
        <v>7.961973</v>
      </c>
      <c r="B11980" s="26">
        <v>10159.666265</v>
      </c>
      <c r="C11980" s="26">
        <v>7.025941</v>
      </c>
      <c r="D11980" s="26">
        <v>36.03257</v>
      </c>
      <c r="E11980" s="26">
        <v>6.055119</v>
      </c>
      <c r="F11980" s="26">
        <v>-0.445712</v>
      </c>
      <c r="G11980" s="26">
        <v>168.962176</v>
      </c>
      <c r="H11980" s="26">
        <v>-0.003248</v>
      </c>
    </row>
    <row r="11981" ht="15.75" customHeight="1">
      <c r="A11981" s="25">
        <v>5.214682</v>
      </c>
      <c r="B11981" s="25">
        <v>3651.105345</v>
      </c>
      <c r="C11981" s="25">
        <v>7.08525</v>
      </c>
      <c r="D11981" s="25">
        <v>42.122473</v>
      </c>
      <c r="E11981" s="25">
        <v>1.002207</v>
      </c>
      <c r="F11981" s="25">
        <v>-0.195953</v>
      </c>
      <c r="G11981" s="25">
        <v>73.653744</v>
      </c>
      <c r="H11981" s="25">
        <v>-0.003015</v>
      </c>
    </row>
    <row r="11982" ht="15.75" customHeight="1">
      <c r="A11982" s="26">
        <v>8.356934</v>
      </c>
      <c r="B11982" s="26">
        <v>2622.04467</v>
      </c>
      <c r="C11982" s="26">
        <v>7.284903</v>
      </c>
      <c r="D11982" s="26">
        <v>34.841919</v>
      </c>
      <c r="E11982" s="26">
        <v>2.845952</v>
      </c>
      <c r="F11982" s="26">
        <v>-0.52748</v>
      </c>
      <c r="G11982" s="26">
        <v>201.93511</v>
      </c>
      <c r="H11982" s="26">
        <v>-0.008296</v>
      </c>
    </row>
    <row r="11983" ht="15.75" customHeight="1">
      <c r="A11983" s="25">
        <v>18.628256</v>
      </c>
      <c r="B11983" s="25">
        <v>14066.686467</v>
      </c>
      <c r="C11983" s="25">
        <v>6.732602</v>
      </c>
      <c r="D11983" s="25">
        <v>37.400633</v>
      </c>
      <c r="E11983" s="25">
        <v>1.012684</v>
      </c>
      <c r="F11983" s="25">
        <v>-0.781479</v>
      </c>
      <c r="G11983" s="25">
        <v>295.122074</v>
      </c>
      <c r="H11983" s="25">
        <v>-0.003375</v>
      </c>
    </row>
    <row r="11984" ht="15.75" customHeight="1">
      <c r="A11984" s="26">
        <v>9.204093</v>
      </c>
      <c r="B11984" s="26">
        <v>9657.374243</v>
      </c>
      <c r="C11984" s="26">
        <v>7.02352</v>
      </c>
      <c r="D11984" s="26">
        <v>29.57035</v>
      </c>
      <c r="E11984" s="26">
        <v>1.016396</v>
      </c>
      <c r="F11984" s="26">
        <v>-0.730853</v>
      </c>
      <c r="G11984" s="26">
        <v>284.744345</v>
      </c>
      <c r="H11984" s="26">
        <v>-0.005618</v>
      </c>
    </row>
    <row r="11985" ht="15.75" customHeight="1">
      <c r="A11985" s="25">
        <v>3.746885</v>
      </c>
      <c r="B11985" s="25">
        <v>4175.29358</v>
      </c>
      <c r="C11985" s="25">
        <v>7.316367</v>
      </c>
      <c r="D11985" s="25">
        <v>34.604637</v>
      </c>
      <c r="E11985" s="25">
        <v>2.994882</v>
      </c>
      <c r="F11985" s="25">
        <v>-0.230011</v>
      </c>
      <c r="G11985" s="25">
        <v>90.344151</v>
      </c>
      <c r="H11985" s="25">
        <v>-0.002001</v>
      </c>
    </row>
    <row r="11986" ht="15.75" customHeight="1">
      <c r="A11986" s="26">
        <v>30.813545</v>
      </c>
      <c r="B11986" s="26">
        <v>1693.320165</v>
      </c>
      <c r="C11986" s="26">
        <v>7.466697</v>
      </c>
      <c r="D11986" s="26">
        <v>34.415904</v>
      </c>
      <c r="E11986" s="26">
        <v>0.99511</v>
      </c>
      <c r="F11986" s="26">
        <v>-1.957289</v>
      </c>
      <c r="G11986" s="26">
        <v>753.624119</v>
      </c>
      <c r="H11986" s="26">
        <v>-0.039345</v>
      </c>
    </row>
    <row r="11987" ht="15.75" customHeight="1">
      <c r="A11987" s="25">
        <v>21.03136</v>
      </c>
      <c r="B11987" s="25">
        <v>5321.263309</v>
      </c>
      <c r="C11987" s="25">
        <v>7.038047</v>
      </c>
      <c r="D11987" s="25">
        <v>37.90571</v>
      </c>
      <c r="E11987" s="25">
        <v>6.134582</v>
      </c>
      <c r="F11987" s="25">
        <v>-0.968629</v>
      </c>
      <c r="G11987" s="25">
        <v>381.849357</v>
      </c>
      <c r="H11987" s="25">
        <v>-0.014913</v>
      </c>
    </row>
    <row r="11988" ht="15.75" customHeight="1">
      <c r="A11988" s="26">
        <v>27.00026</v>
      </c>
      <c r="B11988" s="26">
        <v>3110.449037</v>
      </c>
      <c r="C11988" s="26">
        <v>7.208095</v>
      </c>
      <c r="D11988" s="26">
        <v>35.063915</v>
      </c>
      <c r="E11988" s="26">
        <v>1.004615</v>
      </c>
      <c r="F11988" s="26">
        <v>-1.721817</v>
      </c>
      <c r="G11988" s="26">
        <v>629.248491</v>
      </c>
      <c r="H11988" s="26">
        <v>-0.029524</v>
      </c>
    </row>
    <row r="11989" ht="15.75" customHeight="1">
      <c r="A11989" s="25">
        <v>4.953016</v>
      </c>
      <c r="B11989" s="25">
        <v>3822.127906</v>
      </c>
      <c r="C11989" s="25">
        <v>7.219567</v>
      </c>
      <c r="D11989" s="25">
        <v>41.89072</v>
      </c>
      <c r="E11989" s="25">
        <v>1.009339</v>
      </c>
      <c r="F11989" s="25">
        <v>-0.185706</v>
      </c>
      <c r="G11989" s="25">
        <v>69.51883</v>
      </c>
      <c r="H11989" s="25">
        <v>-0.002841</v>
      </c>
    </row>
    <row r="11990" ht="15.75" customHeight="1">
      <c r="A11990" s="26">
        <v>22.212791</v>
      </c>
      <c r="B11990" s="26">
        <v>13077.363567</v>
      </c>
      <c r="C11990" s="26">
        <v>6.763693</v>
      </c>
      <c r="D11990" s="26">
        <v>42.737939</v>
      </c>
      <c r="E11990" s="26">
        <v>1.014504</v>
      </c>
      <c r="F11990" s="26">
        <v>-0.727961</v>
      </c>
      <c r="G11990" s="26">
        <v>271.088087</v>
      </c>
      <c r="H11990" s="26">
        <v>-0.002519</v>
      </c>
    </row>
    <row r="11991" ht="15.75" customHeight="1">
      <c r="A11991" s="25">
        <v>4.011861</v>
      </c>
      <c r="B11991" s="25">
        <v>4062.353032</v>
      </c>
      <c r="C11991" s="25">
        <v>7.232527</v>
      </c>
      <c r="D11991" s="25">
        <v>34.297883</v>
      </c>
      <c r="E11991" s="25">
        <v>3.004717</v>
      </c>
      <c r="F11991" s="25">
        <v>-0.249076</v>
      </c>
      <c r="G11991" s="25">
        <v>97.402871</v>
      </c>
      <c r="H11991" s="25">
        <v>-0.00231</v>
      </c>
    </row>
    <row r="11992" ht="15.75" customHeight="1">
      <c r="A11992" s="26">
        <v>1.849136</v>
      </c>
      <c r="B11992" s="26">
        <v>5183.74771</v>
      </c>
      <c r="C11992" s="26">
        <v>7.427952</v>
      </c>
      <c r="D11992" s="26">
        <v>31.080908</v>
      </c>
      <c r="E11992" s="26">
        <v>6.006239</v>
      </c>
      <c r="F11992" s="26">
        <v>-0.16647</v>
      </c>
      <c r="G11992" s="26">
        <v>63.355653</v>
      </c>
      <c r="H11992" s="26">
        <v>1.0E-6</v>
      </c>
    </row>
    <row r="11993" ht="15.75" customHeight="1">
      <c r="A11993" s="25">
        <v>5.222055</v>
      </c>
      <c r="B11993" s="25">
        <v>3708.576798</v>
      </c>
      <c r="C11993" s="25">
        <v>7.001592</v>
      </c>
      <c r="D11993" s="25">
        <v>34.607457</v>
      </c>
      <c r="E11993" s="25">
        <v>3.002216</v>
      </c>
      <c r="F11993" s="25">
        <v>-0.329487</v>
      </c>
      <c r="G11993" s="25">
        <v>124.784739</v>
      </c>
      <c r="H11993" s="25">
        <v>-0.003939</v>
      </c>
    </row>
    <row r="11994" ht="15.75" customHeight="1">
      <c r="A11994" s="26">
        <v>55.005188</v>
      </c>
      <c r="B11994" s="26">
        <v>0.0</v>
      </c>
      <c r="C11994" s="26">
        <v>7.463669</v>
      </c>
      <c r="D11994" s="26">
        <v>30.53107</v>
      </c>
      <c r="E11994" s="26">
        <v>1.009199</v>
      </c>
      <c r="F11994" s="26">
        <v>-5.078619</v>
      </c>
      <c r="G11994" s="26">
        <v>1896.574738</v>
      </c>
      <c r="H11994" s="26">
        <v>-0.085796</v>
      </c>
    </row>
    <row r="11995" ht="15.75" customHeight="1">
      <c r="A11995" s="25">
        <v>14.904999</v>
      </c>
      <c r="B11995" s="25">
        <v>14928.46639</v>
      </c>
      <c r="C11995" s="25">
        <v>7.087506</v>
      </c>
      <c r="D11995" s="25">
        <v>29.697383</v>
      </c>
      <c r="E11995" s="25">
        <v>2.988552</v>
      </c>
      <c r="F11995" s="25">
        <v>-1.135635</v>
      </c>
      <c r="G11995" s="25">
        <v>442.323682</v>
      </c>
      <c r="H11995" s="25">
        <v>-0.006022</v>
      </c>
    </row>
    <row r="11996" ht="15.75" customHeight="1">
      <c r="A11996" s="26">
        <v>10.041901</v>
      </c>
      <c r="B11996" s="26">
        <v>9433.711752</v>
      </c>
      <c r="C11996" s="26">
        <v>6.932905</v>
      </c>
      <c r="D11996" s="26">
        <v>34.39706</v>
      </c>
      <c r="E11996" s="26">
        <v>0.979937</v>
      </c>
      <c r="F11996" s="26">
        <v>-0.583923</v>
      </c>
      <c r="G11996" s="26">
        <v>215.359891</v>
      </c>
      <c r="H11996" s="26">
        <v>-0.004777</v>
      </c>
    </row>
    <row r="11997" ht="15.75" customHeight="1">
      <c r="A11997" s="25">
        <v>47.209881</v>
      </c>
      <c r="B11997" s="25">
        <v>3186.118627</v>
      </c>
      <c r="C11997" s="25">
        <v>7.145459</v>
      </c>
      <c r="D11997" s="25">
        <v>38.233553</v>
      </c>
      <c r="E11997" s="25">
        <v>3.00663</v>
      </c>
      <c r="F11997" s="25">
        <v>-2.314992</v>
      </c>
      <c r="G11997" s="25">
        <v>859.064464</v>
      </c>
      <c r="H11997" s="25">
        <v>-0.046401</v>
      </c>
    </row>
    <row r="11998" ht="15.75" customHeight="1">
      <c r="A11998" s="26">
        <v>29.413984</v>
      </c>
      <c r="B11998" s="26">
        <v>9951.29172</v>
      </c>
      <c r="C11998" s="26">
        <v>6.903531</v>
      </c>
      <c r="D11998" s="26">
        <v>41.505283</v>
      </c>
      <c r="E11998" s="26">
        <v>6.116653</v>
      </c>
      <c r="F11998" s="26">
        <v>-0.952177</v>
      </c>
      <c r="G11998" s="26">
        <v>350.682021</v>
      </c>
      <c r="H11998" s="26">
        <v>-0.005789</v>
      </c>
    </row>
    <row r="11999" ht="15.75" customHeight="1">
      <c r="A11999" s="25">
        <v>30.09799</v>
      </c>
      <c r="B11999" s="25">
        <v>1679.038508</v>
      </c>
      <c r="C11999" s="25">
        <v>7.328993</v>
      </c>
      <c r="D11999" s="25">
        <v>36.433056</v>
      </c>
      <c r="E11999" s="25">
        <v>3.046151</v>
      </c>
      <c r="F11999" s="25">
        <v>-1.901459</v>
      </c>
      <c r="G11999" s="25">
        <v>743.273357</v>
      </c>
      <c r="H11999" s="25">
        <v>-0.039283</v>
      </c>
    </row>
    <row r="12000" ht="15.75" customHeight="1">
      <c r="A12000" s="26">
        <v>8.205802</v>
      </c>
      <c r="B12000" s="26">
        <v>10459.195634</v>
      </c>
      <c r="C12000" s="26">
        <v>7.037771</v>
      </c>
      <c r="D12000" s="26">
        <v>30.518302</v>
      </c>
      <c r="E12000" s="26">
        <v>2.875282</v>
      </c>
      <c r="F12000" s="26">
        <v>-0.697289</v>
      </c>
      <c r="G12000" s="26">
        <v>258.614085</v>
      </c>
      <c r="H12000" s="26">
        <v>-0.005018</v>
      </c>
    </row>
    <row r="12001" ht="15.75" customHeight="1">
      <c r="A12001" s="25">
        <v>16.824311</v>
      </c>
      <c r="B12001" s="25">
        <v>14916.627674</v>
      </c>
      <c r="C12001" s="25">
        <v>6.920886</v>
      </c>
      <c r="D12001" s="25">
        <v>35.197455</v>
      </c>
      <c r="E12001" s="25">
        <v>2.985466</v>
      </c>
      <c r="F12001" s="25">
        <v>-0.917138</v>
      </c>
      <c r="G12001" s="25">
        <v>340.906743</v>
      </c>
      <c r="H12001" s="25">
        <v>-0.004213</v>
      </c>
    </row>
    <row r="12002" ht="15.75" customHeight="1">
      <c r="A12002" s="26">
        <v>21.808202</v>
      </c>
      <c r="B12002" s="26">
        <v>12387.460844</v>
      </c>
      <c r="C12002" s="26">
        <v>6.658903</v>
      </c>
      <c r="D12002" s="26">
        <v>42.580022</v>
      </c>
      <c r="E12002" s="26">
        <v>6.000508</v>
      </c>
      <c r="F12002" s="26">
        <v>-0.700968</v>
      </c>
      <c r="G12002" s="26">
        <v>269.056545</v>
      </c>
      <c r="H12002" s="26">
        <v>-0.002476</v>
      </c>
    </row>
    <row r="12003" ht="15.75" customHeight="1">
      <c r="A12003" s="25">
        <v>12.187097</v>
      </c>
      <c r="B12003" s="25">
        <v>972.305761</v>
      </c>
      <c r="C12003" s="25">
        <v>7.554321</v>
      </c>
      <c r="D12003" s="25">
        <v>29.640282</v>
      </c>
      <c r="E12003" s="25">
        <v>6.02408</v>
      </c>
      <c r="F12003" s="25">
        <v>-1.120233</v>
      </c>
      <c r="G12003" s="25">
        <v>440.838457</v>
      </c>
      <c r="H12003" s="25">
        <v>-0.016227</v>
      </c>
    </row>
    <row r="12004" ht="15.75" customHeight="1">
      <c r="A12004" s="26">
        <v>2.489469</v>
      </c>
      <c r="B12004" s="26">
        <v>4858.918835</v>
      </c>
      <c r="C12004" s="26">
        <v>7.2914</v>
      </c>
      <c r="D12004" s="26">
        <v>29.98955</v>
      </c>
      <c r="E12004" s="26">
        <v>3.094713</v>
      </c>
      <c r="F12004" s="26">
        <v>-0.227079</v>
      </c>
      <c r="G12004" s="26">
        <v>82.819149</v>
      </c>
      <c r="H12004" s="26">
        <v>-5.13E-4</v>
      </c>
    </row>
    <row r="12005" ht="15.75" customHeight="1">
      <c r="A12005" s="25">
        <v>18.949295</v>
      </c>
      <c r="B12005" s="25">
        <v>6205.876453</v>
      </c>
      <c r="C12005" s="25">
        <v>6.993559</v>
      </c>
      <c r="D12005" s="25">
        <v>38.35205</v>
      </c>
      <c r="E12005" s="25">
        <v>1.015233</v>
      </c>
      <c r="F12005" s="25">
        <v>-0.899095</v>
      </c>
      <c r="G12005" s="25">
        <v>343.675303</v>
      </c>
      <c r="H12005" s="25">
        <v>-0.01248</v>
      </c>
    </row>
    <row r="12006" ht="15.75" customHeight="1">
      <c r="A12006" s="26">
        <v>3.778569</v>
      </c>
      <c r="B12006" s="26">
        <v>12051.883101</v>
      </c>
      <c r="C12006" s="26">
        <v>6.964583</v>
      </c>
      <c r="D12006" s="26">
        <v>29.253253</v>
      </c>
      <c r="E12006" s="26">
        <v>3.076617</v>
      </c>
      <c r="F12006" s="26">
        <v>-0.312101</v>
      </c>
      <c r="G12006" s="26">
        <v>120.675081</v>
      </c>
      <c r="H12006" s="26">
        <v>-0.001266</v>
      </c>
    </row>
    <row r="12007" ht="15.75" customHeight="1">
      <c r="A12007" s="25">
        <v>2.681589</v>
      </c>
      <c r="B12007" s="25">
        <v>4589.853209</v>
      </c>
      <c r="C12007" s="25">
        <v>7.27774</v>
      </c>
      <c r="D12007" s="25">
        <v>30.162467</v>
      </c>
      <c r="E12007" s="25">
        <v>3.00742</v>
      </c>
      <c r="F12007" s="25">
        <v>-0.244953</v>
      </c>
      <c r="G12007" s="25">
        <v>94.055661</v>
      </c>
      <c r="H12007" s="25">
        <v>-8.46E-4</v>
      </c>
    </row>
    <row r="12008" ht="15.75" customHeight="1">
      <c r="A12008" s="26">
        <v>4.674863</v>
      </c>
      <c r="B12008" s="26">
        <v>3913.41937</v>
      </c>
      <c r="C12008" s="26">
        <v>7.182928</v>
      </c>
      <c r="D12008" s="26">
        <v>37.376282</v>
      </c>
      <c r="E12008" s="26">
        <v>2.979196</v>
      </c>
      <c r="F12008" s="26">
        <v>-0.233422</v>
      </c>
      <c r="G12008" s="26">
        <v>91.271736</v>
      </c>
      <c r="H12008" s="26">
        <v>-0.002875</v>
      </c>
    </row>
    <row r="12009" ht="15.75" customHeight="1">
      <c r="A12009" s="25">
        <v>14.117676</v>
      </c>
      <c r="B12009" s="25">
        <v>15370.220322</v>
      </c>
      <c r="C12009" s="25">
        <v>6.948392</v>
      </c>
      <c r="D12009" s="25">
        <v>35.785385</v>
      </c>
      <c r="E12009" s="25">
        <v>6.205523</v>
      </c>
      <c r="F12009" s="25">
        <v>-0.752314</v>
      </c>
      <c r="G12009" s="25">
        <v>284.375504</v>
      </c>
      <c r="H12009" s="25">
        <v>-0.003112</v>
      </c>
    </row>
    <row r="12010" ht="15.75" customHeight="1">
      <c r="A12010" s="26">
        <v>40.835429</v>
      </c>
      <c r="B12010" s="26">
        <v>4846.083433</v>
      </c>
      <c r="C12010" s="26">
        <v>6.851946</v>
      </c>
      <c r="D12010" s="26">
        <v>42.374048</v>
      </c>
      <c r="E12010" s="26">
        <v>5.864544</v>
      </c>
      <c r="F12010" s="26">
        <v>-1.540489</v>
      </c>
      <c r="G12010" s="26">
        <v>567.107068</v>
      </c>
      <c r="H12010" s="26">
        <v>-0.025437</v>
      </c>
    </row>
    <row r="12011" ht="15.75" customHeight="1">
      <c r="A12011" s="25">
        <v>5.133836</v>
      </c>
      <c r="B12011" s="25">
        <v>3806.170123</v>
      </c>
      <c r="C12011" s="25">
        <v>7.169159</v>
      </c>
      <c r="D12011" s="25">
        <v>41.513062</v>
      </c>
      <c r="E12011" s="25">
        <v>0.989716</v>
      </c>
      <c r="F12011" s="25">
        <v>-0.190304</v>
      </c>
      <c r="G12011" s="25">
        <v>74.359042</v>
      </c>
      <c r="H12011" s="25">
        <v>-0.00301</v>
      </c>
    </row>
    <row r="12012" ht="15.75" customHeight="1">
      <c r="A12012" s="26">
        <v>20.16732</v>
      </c>
      <c r="B12012" s="26">
        <v>5571.066028</v>
      </c>
      <c r="C12012" s="26">
        <v>7.035023</v>
      </c>
      <c r="D12012" s="26">
        <v>41.49014</v>
      </c>
      <c r="E12012" s="26">
        <v>2.961964</v>
      </c>
      <c r="F12012" s="26">
        <v>-0.697565</v>
      </c>
      <c r="G12012" s="26">
        <v>272.818002</v>
      </c>
      <c r="H12012" s="26">
        <v>-0.011155</v>
      </c>
    </row>
    <row r="12013" ht="15.75" customHeight="1">
      <c r="A12013" s="25">
        <v>18.412943</v>
      </c>
      <c r="B12013" s="25">
        <v>6064.548432</v>
      </c>
      <c r="C12013" s="25">
        <v>6.991587</v>
      </c>
      <c r="D12013" s="25">
        <v>42.258596</v>
      </c>
      <c r="E12013" s="25">
        <v>0.985635</v>
      </c>
      <c r="F12013" s="25">
        <v>-0.668578</v>
      </c>
      <c r="G12013" s="25">
        <v>255.963054</v>
      </c>
      <c r="H12013" s="25">
        <v>-0.009252</v>
      </c>
    </row>
    <row r="12014" ht="15.75" customHeight="1">
      <c r="A12014" s="26">
        <v>1.087535</v>
      </c>
      <c r="B12014" s="26">
        <v>5314.057363</v>
      </c>
      <c r="C12014" s="26">
        <v>7.157701</v>
      </c>
      <c r="D12014" s="26">
        <v>30.353163</v>
      </c>
      <c r="E12014" s="26">
        <v>1.034713</v>
      </c>
      <c r="F12014" s="26">
        <v>-0.097842</v>
      </c>
      <c r="G12014" s="26">
        <v>36.358942</v>
      </c>
      <c r="H12014" s="26">
        <v>0.0</v>
      </c>
    </row>
    <row r="12015" ht="15.75" customHeight="1">
      <c r="A12015" s="25">
        <v>1.297229</v>
      </c>
      <c r="B12015" s="25">
        <v>5139.624182</v>
      </c>
      <c r="C12015" s="25">
        <v>7.055739</v>
      </c>
      <c r="D12015" s="25">
        <v>31.010286</v>
      </c>
      <c r="E12015" s="25">
        <v>1.020856</v>
      </c>
      <c r="F12015" s="25">
        <v>-0.117375</v>
      </c>
      <c r="G12015" s="25">
        <v>44.230553</v>
      </c>
      <c r="H12015" s="25">
        <v>0.0</v>
      </c>
    </row>
    <row r="12016" ht="15.75" customHeight="1">
      <c r="A12016" s="26">
        <v>14.189481</v>
      </c>
      <c r="B12016" s="26">
        <v>15820.295611</v>
      </c>
      <c r="C12016" s="26">
        <v>6.798945</v>
      </c>
      <c r="D12016" s="26">
        <v>33.84771</v>
      </c>
      <c r="E12016" s="26">
        <v>5.999198</v>
      </c>
      <c r="F12016" s="26">
        <v>-0.752776</v>
      </c>
      <c r="G12016" s="26">
        <v>286.791843</v>
      </c>
      <c r="H12016" s="26">
        <v>-0.00314</v>
      </c>
    </row>
    <row r="12017" ht="15.75" customHeight="1">
      <c r="A12017" s="25">
        <v>27.231422</v>
      </c>
      <c r="B12017" s="25">
        <v>10734.675424</v>
      </c>
      <c r="C12017" s="25">
        <v>6.731785</v>
      </c>
      <c r="D12017" s="25">
        <v>41.860319</v>
      </c>
      <c r="E12017" s="25">
        <v>0.988809</v>
      </c>
      <c r="F12017" s="25">
        <v>-0.871626</v>
      </c>
      <c r="G12017" s="25">
        <v>335.790721</v>
      </c>
      <c r="H12017" s="25">
        <v>-0.004692</v>
      </c>
    </row>
    <row r="12018" ht="15.75" customHeight="1">
      <c r="A12018" s="26">
        <v>16.293859</v>
      </c>
      <c r="B12018" s="26">
        <v>14250.722032</v>
      </c>
      <c r="C12018" s="26">
        <v>6.888418</v>
      </c>
      <c r="D12018" s="26">
        <v>38.096723</v>
      </c>
      <c r="E12018" s="26">
        <v>6.041263</v>
      </c>
      <c r="F12018" s="26">
        <v>-0.690998</v>
      </c>
      <c r="G12018" s="26">
        <v>269.62307</v>
      </c>
      <c r="H12018" s="26">
        <v>-0.00251</v>
      </c>
    </row>
    <row r="12019" ht="15.75" customHeight="1">
      <c r="A12019" s="25">
        <v>20.77932</v>
      </c>
      <c r="B12019" s="25">
        <v>13109.475541</v>
      </c>
      <c r="C12019" s="25">
        <v>7.021044</v>
      </c>
      <c r="D12019" s="25">
        <v>38.438271</v>
      </c>
      <c r="E12019" s="25">
        <v>3.071839</v>
      </c>
      <c r="F12019" s="25">
        <v>-0.884858</v>
      </c>
      <c r="G12019" s="25">
        <v>332.116586</v>
      </c>
      <c r="H12019" s="25">
        <v>-0.004054</v>
      </c>
    </row>
    <row r="12020" ht="15.75" customHeight="1">
      <c r="A12020" s="26">
        <v>12.165621</v>
      </c>
      <c r="B12020" s="26">
        <v>1098.205199</v>
      </c>
      <c r="C12020" s="26">
        <v>7.352546</v>
      </c>
      <c r="D12020" s="26">
        <v>37.516023</v>
      </c>
      <c r="E12020" s="26">
        <v>5.887876</v>
      </c>
      <c r="F12020" s="26">
        <v>-0.634375</v>
      </c>
      <c r="G12020" s="26">
        <v>248.897951</v>
      </c>
      <c r="H12020" s="26">
        <v>-0.015027</v>
      </c>
    </row>
    <row r="12021" ht="15.75" customHeight="1">
      <c r="A12021" s="25">
        <v>13.680145</v>
      </c>
      <c r="B12021" s="25">
        <v>8004.799165</v>
      </c>
      <c r="C12021" s="25">
        <v>6.990692</v>
      </c>
      <c r="D12021" s="25">
        <v>34.120301</v>
      </c>
      <c r="E12021" s="25">
        <v>5.910595</v>
      </c>
      <c r="F12021" s="25">
        <v>-0.795473</v>
      </c>
      <c r="G12021" s="25">
        <v>294.580158</v>
      </c>
      <c r="H12021" s="25">
        <v>-0.007897</v>
      </c>
    </row>
    <row r="12022" ht="15.75" customHeight="1">
      <c r="A12022" s="26">
        <v>53.330025</v>
      </c>
      <c r="B12022" s="26">
        <v>829.375918</v>
      </c>
      <c r="C12022" s="26">
        <v>7.229576</v>
      </c>
      <c r="D12022" s="26">
        <v>42.679865</v>
      </c>
      <c r="E12022" s="26">
        <v>1.018173</v>
      </c>
      <c r="F12022" s="26">
        <v>-2.131922</v>
      </c>
      <c r="G12022" s="26">
        <v>794.784562</v>
      </c>
      <c r="H12022" s="26">
        <v>-0.070488</v>
      </c>
    </row>
    <row r="12023" ht="15.75" customHeight="1">
      <c r="A12023" s="25">
        <v>26.541939</v>
      </c>
      <c r="B12023" s="25">
        <v>10899.116926</v>
      </c>
      <c r="C12023" s="25">
        <v>6.986563</v>
      </c>
      <c r="D12023" s="25">
        <v>37.847162</v>
      </c>
      <c r="E12023" s="25">
        <v>1.012268</v>
      </c>
      <c r="F12023" s="25">
        <v>-1.179516</v>
      </c>
      <c r="G12023" s="25">
        <v>448.751475</v>
      </c>
      <c r="H12023" s="25">
        <v>-0.007924</v>
      </c>
    </row>
    <row r="12024" ht="15.75" customHeight="1">
      <c r="A12024" s="26">
        <v>12.419819</v>
      </c>
      <c r="B12024" s="26">
        <v>992.683182</v>
      </c>
      <c r="C12024" s="26">
        <v>7.2824</v>
      </c>
      <c r="D12024" s="26">
        <v>29.280866</v>
      </c>
      <c r="E12024" s="26">
        <v>5.914693</v>
      </c>
      <c r="F12024" s="26">
        <v>-1.094642</v>
      </c>
      <c r="G12024" s="26">
        <v>424.341976</v>
      </c>
      <c r="H12024" s="26">
        <v>-0.016508</v>
      </c>
    </row>
    <row r="12025" ht="15.75" customHeight="1">
      <c r="A12025" s="25">
        <v>24.780616</v>
      </c>
      <c r="B12025" s="25">
        <v>11614.22791</v>
      </c>
      <c r="C12025" s="25">
        <v>7.0173</v>
      </c>
      <c r="D12025" s="25">
        <v>30.050181</v>
      </c>
      <c r="E12025" s="25">
        <v>5.966459</v>
      </c>
      <c r="F12025" s="25">
        <v>-1.928108</v>
      </c>
      <c r="G12025" s="25">
        <v>763.120776</v>
      </c>
      <c r="H12025" s="25">
        <v>-0.014545</v>
      </c>
    </row>
    <row r="12026" ht="15.75" customHeight="1">
      <c r="A12026" s="26">
        <v>6.339261</v>
      </c>
      <c r="B12026" s="26">
        <v>3345.210873</v>
      </c>
      <c r="C12026" s="26">
        <v>7.354875</v>
      </c>
      <c r="D12026" s="26">
        <v>28.531273</v>
      </c>
      <c r="E12026" s="26">
        <v>1.010921</v>
      </c>
      <c r="F12026" s="26">
        <v>-0.567634</v>
      </c>
      <c r="G12026" s="26">
        <v>216.33539</v>
      </c>
      <c r="H12026" s="26">
        <v>-0.005899</v>
      </c>
    </row>
    <row r="12027" ht="15.75" customHeight="1">
      <c r="A12027" s="25">
        <v>5.323232</v>
      </c>
      <c r="B12027" s="25">
        <v>11225.259748</v>
      </c>
      <c r="C12027" s="25">
        <v>6.820079</v>
      </c>
      <c r="D12027" s="25">
        <v>30.340838</v>
      </c>
      <c r="E12027" s="25">
        <v>5.996137</v>
      </c>
      <c r="F12027" s="25">
        <v>-0.445177</v>
      </c>
      <c r="G12027" s="25">
        <v>163.534194</v>
      </c>
      <c r="H12027" s="25">
        <v>-0.002406</v>
      </c>
    </row>
    <row r="12028" ht="15.75" customHeight="1">
      <c r="A12028" s="26">
        <v>22.36642</v>
      </c>
      <c r="B12028" s="26">
        <v>12416.548786</v>
      </c>
      <c r="C12028" s="26">
        <v>6.971771</v>
      </c>
      <c r="D12028" s="26">
        <v>34.447074</v>
      </c>
      <c r="E12028" s="26">
        <v>5.905694</v>
      </c>
      <c r="F12028" s="26">
        <v>-1.235059</v>
      </c>
      <c r="G12028" s="26">
        <v>462.402286</v>
      </c>
      <c r="H12028" s="26">
        <v>-0.007386</v>
      </c>
    </row>
    <row r="12029" ht="15.75" customHeight="1">
      <c r="A12029" s="25">
        <v>19.056979</v>
      </c>
      <c r="B12029" s="25">
        <v>6243.20666</v>
      </c>
      <c r="C12029" s="25">
        <v>7.176627</v>
      </c>
      <c r="D12029" s="25">
        <v>38.303817</v>
      </c>
      <c r="E12029" s="25">
        <v>2.872723</v>
      </c>
      <c r="F12029" s="25">
        <v>-0.885136</v>
      </c>
      <c r="G12029" s="25">
        <v>346.319384</v>
      </c>
      <c r="H12029" s="25">
        <v>-0.011972</v>
      </c>
    </row>
    <row r="12030" ht="15.75" customHeight="1">
      <c r="A12030" s="26">
        <v>8.378046</v>
      </c>
      <c r="B12030" s="26">
        <v>2529.05695</v>
      </c>
      <c r="C12030" s="26">
        <v>7.382142</v>
      </c>
      <c r="D12030" s="26">
        <v>37.613046</v>
      </c>
      <c r="E12030" s="26">
        <v>2.966893</v>
      </c>
      <c r="F12030" s="26">
        <v>-0.431899</v>
      </c>
      <c r="G12030" s="26">
        <v>158.140864</v>
      </c>
      <c r="H12030" s="26">
        <v>-0.007782</v>
      </c>
    </row>
    <row r="12031" ht="15.75" customHeight="1">
      <c r="A12031" s="25">
        <v>9.248226</v>
      </c>
      <c r="B12031" s="25">
        <v>9785.16294</v>
      </c>
      <c r="C12031" s="25">
        <v>7.064998</v>
      </c>
      <c r="D12031" s="25">
        <v>29.932953</v>
      </c>
      <c r="E12031" s="25">
        <v>3.054727</v>
      </c>
      <c r="F12031" s="25">
        <v>-0.723291</v>
      </c>
      <c r="G12031" s="25">
        <v>284.74818</v>
      </c>
      <c r="H12031" s="25">
        <v>-0.005555</v>
      </c>
    </row>
    <row r="12032" ht="15.75" customHeight="1">
      <c r="A12032" s="26">
        <v>32.905479</v>
      </c>
      <c r="B12032" s="26">
        <v>8837.391201</v>
      </c>
      <c r="C12032" s="26">
        <v>6.727405</v>
      </c>
      <c r="D12032" s="26">
        <v>41.178173</v>
      </c>
      <c r="E12032" s="26">
        <v>6.029347</v>
      </c>
      <c r="F12032" s="26">
        <v>-1.069003</v>
      </c>
      <c r="G12032" s="26">
        <v>423.409748</v>
      </c>
      <c r="H12032" s="26">
        <v>-0.00963</v>
      </c>
    </row>
    <row r="12033" ht="15.75" customHeight="1">
      <c r="A12033" s="25">
        <v>19.074154</v>
      </c>
      <c r="B12033" s="25">
        <v>5775.285706</v>
      </c>
      <c r="C12033" s="25">
        <v>7.118977</v>
      </c>
      <c r="D12033" s="25">
        <v>37.29361</v>
      </c>
      <c r="E12033" s="25">
        <v>2.994249</v>
      </c>
      <c r="F12033" s="25">
        <v>-0.936535</v>
      </c>
      <c r="G12033" s="25">
        <v>354.130569</v>
      </c>
      <c r="H12033" s="25">
        <v>-0.013532</v>
      </c>
    </row>
    <row r="12034" ht="15.75" customHeight="1">
      <c r="A12034" s="26">
        <v>10.99445</v>
      </c>
      <c r="B12034" s="26">
        <v>9472.505923</v>
      </c>
      <c r="C12034" s="26">
        <v>6.948786</v>
      </c>
      <c r="D12034" s="26">
        <v>35.154168</v>
      </c>
      <c r="E12034" s="26">
        <v>2.981656</v>
      </c>
      <c r="F12034" s="26">
        <v>-0.604282</v>
      </c>
      <c r="G12034" s="26">
        <v>231.230995</v>
      </c>
      <c r="H12034" s="26">
        <v>-0.005464</v>
      </c>
    </row>
    <row r="12035" ht="15.75" customHeight="1">
      <c r="A12035" s="25">
        <v>24.677288</v>
      </c>
      <c r="B12035" s="25">
        <v>3952.079125</v>
      </c>
      <c r="C12035" s="25">
        <v>7.06294</v>
      </c>
      <c r="D12035" s="25">
        <v>42.740019</v>
      </c>
      <c r="E12035" s="25">
        <v>6.070325</v>
      </c>
      <c r="F12035" s="25">
        <v>-0.887233</v>
      </c>
      <c r="G12035" s="25">
        <v>347.84946</v>
      </c>
      <c r="H12035" s="25">
        <v>-0.018467</v>
      </c>
    </row>
    <row r="12036" ht="15.75" customHeight="1">
      <c r="A12036" s="26">
        <v>33.372877</v>
      </c>
      <c r="B12036" s="26">
        <v>857.021147</v>
      </c>
      <c r="C12036" s="26">
        <v>7.390904</v>
      </c>
      <c r="D12036" s="26">
        <v>34.748461</v>
      </c>
      <c r="E12036" s="26">
        <v>5.839518</v>
      </c>
      <c r="F12036" s="26">
        <v>-2.115768</v>
      </c>
      <c r="G12036" s="26">
        <v>800.015356</v>
      </c>
      <c r="H12036" s="26">
        <v>-0.046823</v>
      </c>
    </row>
    <row r="12037" ht="15.75" customHeight="1">
      <c r="A12037" s="25">
        <v>3.294944</v>
      </c>
      <c r="B12037" s="25">
        <v>11931.831503</v>
      </c>
      <c r="C12037" s="25">
        <v>6.881585</v>
      </c>
      <c r="D12037" s="25">
        <v>29.993155</v>
      </c>
      <c r="E12037" s="25">
        <v>2.971168</v>
      </c>
      <c r="F12037" s="25">
        <v>-0.26212</v>
      </c>
      <c r="G12037" s="25">
        <v>101.169098</v>
      </c>
      <c r="H12037" s="25">
        <v>-8.23E-4</v>
      </c>
    </row>
    <row r="12038" ht="15.75" customHeight="1">
      <c r="A12038" s="26">
        <v>3.314108</v>
      </c>
      <c r="B12038" s="26">
        <v>4498.516623</v>
      </c>
      <c r="C12038" s="26">
        <v>7.166495</v>
      </c>
      <c r="D12038" s="26">
        <v>34.034915</v>
      </c>
      <c r="E12038" s="26">
        <v>3.029751</v>
      </c>
      <c r="F12038" s="26">
        <v>-0.202311</v>
      </c>
      <c r="G12038" s="26">
        <v>76.060761</v>
      </c>
      <c r="H12038" s="26">
        <v>-0.001463</v>
      </c>
    </row>
    <row r="12039" ht="15.75" customHeight="1">
      <c r="A12039" s="25">
        <v>12.094416</v>
      </c>
      <c r="B12039" s="25">
        <v>15959.561772</v>
      </c>
      <c r="C12039" s="25">
        <v>6.782305</v>
      </c>
      <c r="D12039" s="25">
        <v>35.630374</v>
      </c>
      <c r="E12039" s="25">
        <v>3.064244</v>
      </c>
      <c r="F12039" s="25">
        <v>-0.664507</v>
      </c>
      <c r="G12039" s="25">
        <v>244.70462</v>
      </c>
      <c r="H12039" s="25">
        <v>-0.002321</v>
      </c>
    </row>
    <row r="12040" ht="15.75" customHeight="1">
      <c r="A12040" s="26">
        <v>3.705363</v>
      </c>
      <c r="B12040" s="26">
        <v>4188.09794</v>
      </c>
      <c r="C12040" s="26">
        <v>7.155915</v>
      </c>
      <c r="D12040" s="26">
        <v>35.217955</v>
      </c>
      <c r="E12040" s="26">
        <v>2.894619</v>
      </c>
      <c r="F12040" s="26">
        <v>-0.235123</v>
      </c>
      <c r="G12040" s="26">
        <v>90.336378</v>
      </c>
      <c r="H12040" s="26">
        <v>-0.00205</v>
      </c>
    </row>
    <row r="12041" ht="15.75" customHeight="1">
      <c r="A12041" s="25">
        <v>20.119168</v>
      </c>
      <c r="B12041" s="25">
        <v>5701.331613</v>
      </c>
      <c r="C12041" s="25">
        <v>7.132624</v>
      </c>
      <c r="D12041" s="25">
        <v>30.234825</v>
      </c>
      <c r="E12041" s="25">
        <v>5.988866</v>
      </c>
      <c r="F12041" s="25">
        <v>-1.72351</v>
      </c>
      <c r="G12041" s="25">
        <v>658.467529</v>
      </c>
      <c r="H12041" s="25">
        <v>-0.019563</v>
      </c>
    </row>
    <row r="12042" ht="15.75" customHeight="1">
      <c r="A12042" s="26">
        <v>1.896545</v>
      </c>
      <c r="B12042" s="26">
        <v>5174.359676</v>
      </c>
      <c r="C12042" s="26">
        <v>7.294705</v>
      </c>
      <c r="D12042" s="26">
        <v>29.893268</v>
      </c>
      <c r="E12042" s="26">
        <v>5.910144</v>
      </c>
      <c r="F12042" s="26">
        <v>-0.172049</v>
      </c>
      <c r="G12042" s="26">
        <v>62.79017</v>
      </c>
      <c r="H12042" s="26">
        <v>-1.0E-6</v>
      </c>
    </row>
    <row r="12043" ht="15.75" customHeight="1">
      <c r="A12043" s="25">
        <v>38.938624</v>
      </c>
      <c r="B12043" s="25">
        <v>5948.9342</v>
      </c>
      <c r="C12043" s="25">
        <v>7.080492</v>
      </c>
      <c r="D12043" s="25">
        <v>34.830306</v>
      </c>
      <c r="E12043" s="25">
        <v>1.05482</v>
      </c>
      <c r="F12043" s="25">
        <v>-2.301305</v>
      </c>
      <c r="G12043" s="25">
        <v>878.568996</v>
      </c>
      <c r="H12043" s="25">
        <v>-0.031115</v>
      </c>
    </row>
    <row r="12044" ht="15.75" customHeight="1">
      <c r="A12044" s="26">
        <v>21.779051</v>
      </c>
      <c r="B12044" s="26">
        <v>4947.321807</v>
      </c>
      <c r="C12044" s="26">
        <v>6.857489</v>
      </c>
      <c r="D12044" s="26">
        <v>34.53982</v>
      </c>
      <c r="E12044" s="26">
        <v>6.020876</v>
      </c>
      <c r="F12044" s="26">
        <v>-1.360903</v>
      </c>
      <c r="G12044" s="26">
        <v>514.513653</v>
      </c>
      <c r="H12044" s="26">
        <v>-0.019585</v>
      </c>
    </row>
    <row r="12045" ht="15.75" customHeight="1">
      <c r="A12045" s="25">
        <v>8.061737</v>
      </c>
      <c r="B12045" s="25">
        <v>10608.784769</v>
      </c>
      <c r="C12045" s="25">
        <v>7.024572</v>
      </c>
      <c r="D12045" s="25">
        <v>35.149563</v>
      </c>
      <c r="E12045" s="25">
        <v>6.08805</v>
      </c>
      <c r="F12045" s="25">
        <v>-0.436346</v>
      </c>
      <c r="G12045" s="25">
        <v>173.762539</v>
      </c>
      <c r="H12045" s="25">
        <v>-0.003285</v>
      </c>
    </row>
    <row r="12046" ht="15.75" customHeight="1">
      <c r="A12046" s="26">
        <v>13.050926</v>
      </c>
      <c r="B12046" s="26">
        <v>16498.740955</v>
      </c>
      <c r="C12046" s="26">
        <v>6.942718</v>
      </c>
      <c r="D12046" s="26">
        <v>33.700377</v>
      </c>
      <c r="E12046" s="26">
        <v>2.941708</v>
      </c>
      <c r="F12046" s="26">
        <v>-0.685658</v>
      </c>
      <c r="G12046" s="26">
        <v>251.700094</v>
      </c>
      <c r="H12046" s="26">
        <v>-0.002665</v>
      </c>
    </row>
    <row r="12047" ht="15.75" customHeight="1">
      <c r="A12047" s="25">
        <v>3.784714</v>
      </c>
      <c r="B12047" s="25">
        <v>4238.370692</v>
      </c>
      <c r="C12047" s="25">
        <v>7.180768</v>
      </c>
      <c r="D12047" s="25">
        <v>35.066641</v>
      </c>
      <c r="E12047" s="25">
        <v>5.704576</v>
      </c>
      <c r="F12047" s="25">
        <v>-0.232434</v>
      </c>
      <c r="G12047" s="25">
        <v>87.730643</v>
      </c>
      <c r="H12047" s="25">
        <v>-0.002024</v>
      </c>
    </row>
    <row r="12048" ht="15.75" customHeight="1">
      <c r="A12048" s="26">
        <v>3.978311</v>
      </c>
      <c r="B12048" s="26">
        <v>4177.793798</v>
      </c>
      <c r="C12048" s="26">
        <v>7.134156</v>
      </c>
      <c r="D12048" s="26">
        <v>37.140796</v>
      </c>
      <c r="E12048" s="26">
        <v>6.020022</v>
      </c>
      <c r="F12048" s="26">
        <v>-0.205219</v>
      </c>
      <c r="G12048" s="26">
        <v>77.393492</v>
      </c>
      <c r="H12048" s="26">
        <v>-0.00208</v>
      </c>
    </row>
    <row r="12049" ht="15.75" customHeight="1">
      <c r="A12049" s="25">
        <v>19.10545</v>
      </c>
      <c r="B12049" s="25">
        <v>13836.145147</v>
      </c>
      <c r="C12049" s="25">
        <v>7.012731</v>
      </c>
      <c r="D12049" s="25">
        <v>38.289153</v>
      </c>
      <c r="E12049" s="25">
        <v>6.011761</v>
      </c>
      <c r="F12049" s="25">
        <v>-0.848452</v>
      </c>
      <c r="G12049" s="25">
        <v>308.842616</v>
      </c>
      <c r="H12049" s="25">
        <v>-0.003715</v>
      </c>
    </row>
    <row r="12050" ht="15.75" customHeight="1">
      <c r="A12050" s="26">
        <v>36.43503</v>
      </c>
      <c r="B12050" s="26">
        <v>7645.307035</v>
      </c>
      <c r="C12050" s="26">
        <v>6.982426</v>
      </c>
      <c r="D12050" s="26">
        <v>33.876517</v>
      </c>
      <c r="E12050" s="26">
        <v>2.968764</v>
      </c>
      <c r="F12050" s="26">
        <v>-1.989552</v>
      </c>
      <c r="G12050" s="26">
        <v>799.249352</v>
      </c>
      <c r="H12050" s="26">
        <v>-0.022883</v>
      </c>
    </row>
    <row r="12051" ht="15.75" customHeight="1">
      <c r="A12051" s="25">
        <v>3.520728</v>
      </c>
      <c r="B12051" s="25">
        <v>4348.755163</v>
      </c>
      <c r="C12051" s="25">
        <v>7.294312</v>
      </c>
      <c r="D12051" s="25">
        <v>34.625448</v>
      </c>
      <c r="E12051" s="25">
        <v>0.999507</v>
      </c>
      <c r="F12051" s="25">
        <v>-0.214303</v>
      </c>
      <c r="G12051" s="25">
        <v>84.670833</v>
      </c>
      <c r="H12051" s="25">
        <v>-0.001724</v>
      </c>
    </row>
    <row r="12052" ht="15.75" customHeight="1">
      <c r="A12052" s="26">
        <v>1.734466</v>
      </c>
      <c r="B12052" s="26">
        <v>5202.822679</v>
      </c>
      <c r="C12052" s="26">
        <v>7.362453</v>
      </c>
      <c r="D12052" s="26">
        <v>30.013492</v>
      </c>
      <c r="E12052" s="26">
        <v>5.859297</v>
      </c>
      <c r="F12052" s="26">
        <v>-0.154382</v>
      </c>
      <c r="G12052" s="26">
        <v>58.869596</v>
      </c>
      <c r="H12052" s="26">
        <v>-1.0E-6</v>
      </c>
    </row>
    <row r="12053" ht="15.75" customHeight="1">
      <c r="A12053" s="25">
        <v>10.665801</v>
      </c>
      <c r="B12053" s="25">
        <v>1749.514329</v>
      </c>
      <c r="C12053" s="25">
        <v>7.193857</v>
      </c>
      <c r="D12053" s="25">
        <v>43.12124</v>
      </c>
      <c r="E12053" s="25">
        <v>3.005931</v>
      </c>
      <c r="F12053" s="25">
        <v>-0.413367</v>
      </c>
      <c r="G12053" s="25">
        <v>157.542906</v>
      </c>
      <c r="H12053" s="25">
        <v>-0.010934</v>
      </c>
    </row>
    <row r="12054" ht="15.75" customHeight="1">
      <c r="A12054" s="26">
        <v>26.503709</v>
      </c>
      <c r="B12054" s="26">
        <v>3072.99783</v>
      </c>
      <c r="C12054" s="26">
        <v>7.017748</v>
      </c>
      <c r="D12054" s="26">
        <v>34.095489</v>
      </c>
      <c r="E12054" s="26">
        <v>0.996792</v>
      </c>
      <c r="F12054" s="26">
        <v>-1.660454</v>
      </c>
      <c r="G12054" s="26">
        <v>618.059769</v>
      </c>
      <c r="H12054" s="26">
        <v>-0.029413</v>
      </c>
    </row>
    <row r="12055" ht="15.75" customHeight="1">
      <c r="A12055" s="25">
        <v>12.112962</v>
      </c>
      <c r="B12055" s="25">
        <v>8685.976922</v>
      </c>
      <c r="C12055" s="25">
        <v>6.790895</v>
      </c>
      <c r="D12055" s="25">
        <v>43.43569</v>
      </c>
      <c r="E12055" s="25">
        <v>3.004677</v>
      </c>
      <c r="F12055" s="25">
        <v>-0.409523</v>
      </c>
      <c r="G12055" s="25">
        <v>153.790485</v>
      </c>
      <c r="H12055" s="25">
        <v>-0.003379</v>
      </c>
    </row>
    <row r="12056" ht="15.75" customHeight="1">
      <c r="A12056" s="26">
        <v>14.409684</v>
      </c>
      <c r="B12056" s="26">
        <v>7661.464528</v>
      </c>
      <c r="C12056" s="26">
        <v>6.806457</v>
      </c>
      <c r="D12056" s="26">
        <v>42.076069</v>
      </c>
      <c r="E12056" s="26">
        <v>1.017213</v>
      </c>
      <c r="F12056" s="26">
        <v>-0.483953</v>
      </c>
      <c r="G12056" s="26">
        <v>182.917149</v>
      </c>
      <c r="H12056" s="26">
        <v>-0.004785</v>
      </c>
    </row>
    <row r="12057" ht="15.75" customHeight="1">
      <c r="A12057" s="25">
        <v>13.91435</v>
      </c>
      <c r="B12057" s="25">
        <v>381.268565</v>
      </c>
      <c r="C12057" s="25">
        <v>7.254908</v>
      </c>
      <c r="D12057" s="25">
        <v>34.569165</v>
      </c>
      <c r="E12057" s="25">
        <v>1.000408</v>
      </c>
      <c r="F12057" s="25">
        <v>-0.920453</v>
      </c>
      <c r="G12057" s="25">
        <v>343.705763</v>
      </c>
      <c r="H12057" s="25">
        <v>-0.018935</v>
      </c>
    </row>
    <row r="12058" ht="15.75" customHeight="1">
      <c r="A12058" s="26">
        <v>14.780185</v>
      </c>
      <c r="B12058" s="26">
        <v>15128.004029</v>
      </c>
      <c r="C12058" s="26">
        <v>7.006604</v>
      </c>
      <c r="D12058" s="26">
        <v>35.83424</v>
      </c>
      <c r="E12058" s="26">
        <v>2.969318</v>
      </c>
      <c r="F12058" s="26">
        <v>-0.793937</v>
      </c>
      <c r="G12058" s="26">
        <v>313.105346</v>
      </c>
      <c r="H12058" s="26">
        <v>-0.003555</v>
      </c>
    </row>
    <row r="12059" ht="15.75" customHeight="1">
      <c r="A12059" s="25">
        <v>10.566894</v>
      </c>
      <c r="B12059" s="25">
        <v>9289.499233</v>
      </c>
      <c r="C12059" s="25">
        <v>7.002522</v>
      </c>
      <c r="D12059" s="25">
        <v>38.491447</v>
      </c>
      <c r="E12059" s="25">
        <v>0.998873</v>
      </c>
      <c r="F12059" s="25">
        <v>-0.500829</v>
      </c>
      <c r="G12059" s="25">
        <v>182.64906</v>
      </c>
      <c r="H12059" s="25">
        <v>-0.004086</v>
      </c>
    </row>
    <row r="12060" ht="15.75" customHeight="1">
      <c r="A12060" s="26">
        <v>6.207239</v>
      </c>
      <c r="B12060" s="26">
        <v>3286.806507</v>
      </c>
      <c r="C12060" s="26">
        <v>7.426391</v>
      </c>
      <c r="D12060" s="26">
        <v>35.623204</v>
      </c>
      <c r="E12060" s="26">
        <v>0.971504</v>
      </c>
      <c r="F12060" s="26">
        <v>-0.404528</v>
      </c>
      <c r="G12060" s="26">
        <v>151.793405</v>
      </c>
      <c r="H12060" s="26">
        <v>-0.005284</v>
      </c>
    </row>
    <row r="12061" ht="15.75" customHeight="1">
      <c r="A12061" s="25">
        <v>21.607858</v>
      </c>
      <c r="B12061" s="25">
        <v>12446.677786</v>
      </c>
      <c r="C12061" s="25">
        <v>6.939817</v>
      </c>
      <c r="D12061" s="25">
        <v>43.052288</v>
      </c>
      <c r="E12061" s="25">
        <v>0.978993</v>
      </c>
      <c r="F12061" s="25">
        <v>-0.694479</v>
      </c>
      <c r="G12061" s="25">
        <v>268.383335</v>
      </c>
      <c r="H12061" s="25">
        <v>-0.002575</v>
      </c>
    </row>
    <row r="12062" ht="15.75" customHeight="1">
      <c r="A12062" s="26">
        <v>3.061073</v>
      </c>
      <c r="B12062" s="26">
        <v>4637.687702</v>
      </c>
      <c r="C12062" s="26">
        <v>7.477017</v>
      </c>
      <c r="D12062" s="26">
        <v>30.210861</v>
      </c>
      <c r="E12062" s="26">
        <v>5.975152</v>
      </c>
      <c r="F12062" s="26">
        <v>-0.263846</v>
      </c>
      <c r="G12062" s="26">
        <v>103.114129</v>
      </c>
      <c r="H12062" s="26">
        <v>-0.001163</v>
      </c>
    </row>
    <row r="12063" ht="15.75" customHeight="1">
      <c r="A12063" s="25">
        <v>18.278936</v>
      </c>
      <c r="B12063" s="25">
        <v>6194.959003</v>
      </c>
      <c r="C12063" s="25">
        <v>6.980339</v>
      </c>
      <c r="D12063" s="25">
        <v>30.0244</v>
      </c>
      <c r="E12063" s="25">
        <v>2.978775</v>
      </c>
      <c r="F12063" s="25">
        <v>-1.512656</v>
      </c>
      <c r="G12063" s="25">
        <v>591.164556</v>
      </c>
      <c r="H12063" s="25">
        <v>-0.016017</v>
      </c>
    </row>
    <row r="12064" ht="15.75" customHeight="1">
      <c r="A12064" s="26">
        <v>17.340448</v>
      </c>
      <c r="B12064" s="26">
        <v>6954.40913</v>
      </c>
      <c r="C12064" s="26">
        <v>7.170328</v>
      </c>
      <c r="D12064" s="26">
        <v>29.845025</v>
      </c>
      <c r="E12064" s="26">
        <v>6.06666</v>
      </c>
      <c r="F12064" s="26">
        <v>-1.41062</v>
      </c>
      <c r="G12064" s="26">
        <v>533.217594</v>
      </c>
      <c r="H12064" s="26">
        <v>-0.014342</v>
      </c>
    </row>
    <row r="12065" ht="15.75" customHeight="1">
      <c r="A12065" s="25">
        <v>3.204993</v>
      </c>
      <c r="B12065" s="25">
        <v>4295.537483</v>
      </c>
      <c r="C12065" s="25">
        <v>7.293582</v>
      </c>
      <c r="D12065" s="25">
        <v>38.212664</v>
      </c>
      <c r="E12065" s="25">
        <v>1.013803</v>
      </c>
      <c r="F12065" s="25">
        <v>-0.168107</v>
      </c>
      <c r="G12065" s="25">
        <v>60.514907</v>
      </c>
      <c r="H12065" s="25">
        <v>-0.001286</v>
      </c>
    </row>
    <row r="12066" ht="15.75" customHeight="1">
      <c r="A12066" s="26">
        <v>34.220792</v>
      </c>
      <c r="B12066" s="26">
        <v>0.0</v>
      </c>
      <c r="C12066" s="26">
        <v>7.366942</v>
      </c>
      <c r="D12066" s="26">
        <v>36.769804</v>
      </c>
      <c r="E12066" s="26">
        <v>6.06402</v>
      </c>
      <c r="F12066" s="26">
        <v>-1.854801</v>
      </c>
      <c r="G12066" s="26">
        <v>708.892697</v>
      </c>
      <c r="H12066" s="26">
        <v>-0.054491</v>
      </c>
    </row>
    <row r="12067" ht="15.75" customHeight="1">
      <c r="A12067" s="25">
        <v>14.295338</v>
      </c>
      <c r="B12067" s="25">
        <v>7757.445283</v>
      </c>
      <c r="C12067" s="25">
        <v>6.948601</v>
      </c>
      <c r="D12067" s="25">
        <v>41.395196</v>
      </c>
      <c r="E12067" s="25">
        <v>0.990877</v>
      </c>
      <c r="F12067" s="25">
        <v>-0.49433</v>
      </c>
      <c r="G12067" s="25">
        <v>186.943932</v>
      </c>
      <c r="H12067" s="25">
        <v>-0.00467</v>
      </c>
    </row>
    <row r="12068" ht="15.75" customHeight="1">
      <c r="A12068" s="26">
        <v>22.860618</v>
      </c>
      <c r="B12068" s="26">
        <v>4571.064836</v>
      </c>
      <c r="C12068" s="26">
        <v>7.235375</v>
      </c>
      <c r="D12068" s="26">
        <v>37.684493</v>
      </c>
      <c r="E12068" s="26">
        <v>5.975469</v>
      </c>
      <c r="F12068" s="26">
        <v>-1.094866</v>
      </c>
      <c r="G12068" s="26">
        <v>429.706865</v>
      </c>
      <c r="H12068" s="26">
        <v>-0.01852</v>
      </c>
    </row>
    <row r="12069" ht="15.75" customHeight="1">
      <c r="A12069" s="25">
        <v>5.741768</v>
      </c>
      <c r="B12069" s="25">
        <v>3411.072677</v>
      </c>
      <c r="C12069" s="25">
        <v>7.389228</v>
      </c>
      <c r="D12069" s="25">
        <v>29.807191</v>
      </c>
      <c r="E12069" s="25">
        <v>3.009096</v>
      </c>
      <c r="F12069" s="25">
        <v>-0.52648</v>
      </c>
      <c r="G12069" s="25">
        <v>198.097231</v>
      </c>
      <c r="H12069" s="25">
        <v>-0.005085</v>
      </c>
    </row>
    <row r="12070" ht="15.75" customHeight="1">
      <c r="A12070" s="26">
        <v>15.215287</v>
      </c>
      <c r="B12070" s="26">
        <v>15194.978645</v>
      </c>
      <c r="C12070" s="26">
        <v>6.744713</v>
      </c>
      <c r="D12070" s="26">
        <v>35.167756</v>
      </c>
      <c r="E12070" s="26">
        <v>2.98081</v>
      </c>
      <c r="F12070" s="26">
        <v>-0.789118</v>
      </c>
      <c r="G12070" s="26">
        <v>297.343012</v>
      </c>
      <c r="H12070" s="26">
        <v>-0.003396</v>
      </c>
    </row>
    <row r="12071" ht="15.75" customHeight="1">
      <c r="A12071" s="25">
        <v>9.728038</v>
      </c>
      <c r="B12071" s="25">
        <v>2018.378499</v>
      </c>
      <c r="C12071" s="25">
        <v>7.099369</v>
      </c>
      <c r="D12071" s="25">
        <v>37.00196</v>
      </c>
      <c r="E12071" s="25">
        <v>1.020097</v>
      </c>
      <c r="F12071" s="25">
        <v>-0.492849</v>
      </c>
      <c r="G12071" s="25">
        <v>194.519384</v>
      </c>
      <c r="H12071" s="25">
        <v>-0.010477</v>
      </c>
    </row>
    <row r="12072" ht="15.75" customHeight="1">
      <c r="A12072" s="26">
        <v>39.622956</v>
      </c>
      <c r="B12072" s="26">
        <v>5471.72064</v>
      </c>
      <c r="C12072" s="26">
        <v>7.045418</v>
      </c>
      <c r="D12072" s="26">
        <v>37.617271</v>
      </c>
      <c r="E12072" s="26">
        <v>2.973983</v>
      </c>
      <c r="F12072" s="26">
        <v>-1.892382</v>
      </c>
      <c r="G12072" s="26">
        <v>735.984985</v>
      </c>
      <c r="H12072" s="26">
        <v>-0.027581</v>
      </c>
    </row>
    <row r="12073" ht="15.75" customHeight="1">
      <c r="A12073" s="25">
        <v>13.225113</v>
      </c>
      <c r="B12073" s="25">
        <v>8426.250922</v>
      </c>
      <c r="C12073" s="25">
        <v>6.816962</v>
      </c>
      <c r="D12073" s="25">
        <v>41.517656</v>
      </c>
      <c r="E12073" s="25">
        <v>3.024477</v>
      </c>
      <c r="F12073" s="25">
        <v>-0.454637</v>
      </c>
      <c r="G12073" s="25">
        <v>171.153225</v>
      </c>
      <c r="H12073" s="25">
        <v>-0.004091</v>
      </c>
    </row>
    <row r="12074" ht="15.75" customHeight="1">
      <c r="A12074" s="26">
        <v>6.000775</v>
      </c>
      <c r="B12074" s="26">
        <v>3513.243996</v>
      </c>
      <c r="C12074" s="26">
        <v>7.110811</v>
      </c>
      <c r="D12074" s="26">
        <v>42.411676</v>
      </c>
      <c r="E12074" s="26">
        <v>2.987795</v>
      </c>
      <c r="F12074" s="26">
        <v>-0.224997</v>
      </c>
      <c r="G12074" s="26">
        <v>85.176339</v>
      </c>
      <c r="H12074" s="26">
        <v>-0.003941</v>
      </c>
    </row>
    <row r="12075" ht="15.75" customHeight="1">
      <c r="A12075" s="25">
        <v>27.970193</v>
      </c>
      <c r="B12075" s="25">
        <v>10159.204002</v>
      </c>
      <c r="C12075" s="25">
        <v>6.967442</v>
      </c>
      <c r="D12075" s="25">
        <v>42.400515</v>
      </c>
      <c r="E12075" s="25">
        <v>1.025528</v>
      </c>
      <c r="F12075" s="25">
        <v>-0.903322</v>
      </c>
      <c r="G12075" s="25">
        <v>345.137037</v>
      </c>
      <c r="H12075" s="25">
        <v>-0.00528</v>
      </c>
    </row>
    <row r="12076" ht="15.75" customHeight="1">
      <c r="A12076" s="26">
        <v>31.87249</v>
      </c>
      <c r="B12076" s="26">
        <v>1031.693043</v>
      </c>
      <c r="C12076" s="26">
        <v>7.372324</v>
      </c>
      <c r="D12076" s="26">
        <v>42.215744</v>
      </c>
      <c r="E12076" s="26">
        <v>3.024491</v>
      </c>
      <c r="F12076" s="26">
        <v>-1.31397</v>
      </c>
      <c r="G12076" s="26">
        <v>483.113463</v>
      </c>
      <c r="H12076" s="26">
        <v>-0.041171</v>
      </c>
    </row>
    <row r="12077" ht="15.75" customHeight="1">
      <c r="A12077" s="25">
        <v>9.743139</v>
      </c>
      <c r="B12077" s="25">
        <v>1922.1184</v>
      </c>
      <c r="C12077" s="25">
        <v>7.311563</v>
      </c>
      <c r="D12077" s="25">
        <v>42.665702</v>
      </c>
      <c r="E12077" s="25">
        <v>0.998844</v>
      </c>
      <c r="F12077" s="25">
        <v>-0.397896</v>
      </c>
      <c r="G12077" s="25">
        <v>143.824832</v>
      </c>
      <c r="H12077" s="25">
        <v>-0.010234</v>
      </c>
    </row>
    <row r="12078" ht="15.75" customHeight="1">
      <c r="A12078" s="26">
        <v>14.749568</v>
      </c>
      <c r="B12078" s="26">
        <v>231.763202</v>
      </c>
      <c r="C12078" s="26">
        <v>7.437658</v>
      </c>
      <c r="D12078" s="26">
        <v>41.256647</v>
      </c>
      <c r="E12078" s="26">
        <v>2.959195</v>
      </c>
      <c r="F12078" s="26">
        <v>-0.592421</v>
      </c>
      <c r="G12078" s="26">
        <v>227.877009</v>
      </c>
      <c r="H12078" s="26">
        <v>-0.02065</v>
      </c>
    </row>
    <row r="12079" ht="15.75" customHeight="1">
      <c r="A12079" s="25">
        <v>18.407643</v>
      </c>
      <c r="B12079" s="25">
        <v>6326.246378</v>
      </c>
      <c r="C12079" s="25">
        <v>7.218006</v>
      </c>
      <c r="D12079" s="25">
        <v>29.605152</v>
      </c>
      <c r="E12079" s="25">
        <v>5.970562</v>
      </c>
      <c r="F12079" s="25">
        <v>-1.582263</v>
      </c>
      <c r="G12079" s="25">
        <v>585.135971</v>
      </c>
      <c r="H12079" s="25">
        <v>-0.016204</v>
      </c>
    </row>
    <row r="12080" ht="15.75" customHeight="1">
      <c r="A12080" s="26">
        <v>13.420693</v>
      </c>
      <c r="B12080" s="26">
        <v>733.677751</v>
      </c>
      <c r="C12080" s="26">
        <v>7.311699</v>
      </c>
      <c r="D12080" s="26">
        <v>34.754737</v>
      </c>
      <c r="E12080" s="26">
        <v>6.069958</v>
      </c>
      <c r="F12080" s="26">
        <v>-0.856414</v>
      </c>
      <c r="G12080" s="26">
        <v>325.503954</v>
      </c>
      <c r="H12080" s="26">
        <v>-0.017516</v>
      </c>
    </row>
    <row r="12081" ht="15.75" customHeight="1">
      <c r="A12081" s="25">
        <v>20.15283</v>
      </c>
      <c r="B12081" s="25">
        <v>13035.258939</v>
      </c>
      <c r="C12081" s="25">
        <v>6.953822</v>
      </c>
      <c r="D12081" s="25">
        <v>35.446006</v>
      </c>
      <c r="E12081" s="25">
        <v>5.971744</v>
      </c>
      <c r="F12081" s="25">
        <v>-1.081496</v>
      </c>
      <c r="G12081" s="25">
        <v>417.51988</v>
      </c>
      <c r="H12081" s="25">
        <v>-0.006256</v>
      </c>
    </row>
    <row r="12082" ht="15.75" customHeight="1">
      <c r="A12082" s="26">
        <v>23.4382</v>
      </c>
      <c r="B12082" s="26">
        <v>4290.089129</v>
      </c>
      <c r="C12082" s="26">
        <v>6.938639</v>
      </c>
      <c r="D12082" s="26">
        <v>42.454585</v>
      </c>
      <c r="E12082" s="26">
        <v>1.004946</v>
      </c>
      <c r="F12082" s="26">
        <v>-0.870904</v>
      </c>
      <c r="G12082" s="26">
        <v>331.29622</v>
      </c>
      <c r="H12082" s="26">
        <v>-0.016158</v>
      </c>
    </row>
    <row r="12083" ht="15.75" customHeight="1">
      <c r="A12083" s="25">
        <v>11.368748</v>
      </c>
      <c r="B12083" s="25">
        <v>1211.217983</v>
      </c>
      <c r="C12083" s="25">
        <v>7.319842</v>
      </c>
      <c r="D12083" s="25">
        <v>41.431607</v>
      </c>
      <c r="E12083" s="25">
        <v>0.992686</v>
      </c>
      <c r="F12083" s="25">
        <v>-0.480499</v>
      </c>
      <c r="G12083" s="25">
        <v>176.618702</v>
      </c>
      <c r="H12083" s="25">
        <v>-0.013823</v>
      </c>
    </row>
    <row r="12084" ht="15.75" customHeight="1">
      <c r="A12084" s="26">
        <v>15.757423</v>
      </c>
      <c r="B12084" s="26">
        <v>14826.341462</v>
      </c>
      <c r="C12084" s="26">
        <v>6.931122</v>
      </c>
      <c r="D12084" s="26">
        <v>29.903765</v>
      </c>
      <c r="E12084" s="26">
        <v>5.766091</v>
      </c>
      <c r="F12084" s="26">
        <v>-1.238708</v>
      </c>
      <c r="G12084" s="26">
        <v>485.269505</v>
      </c>
      <c r="H12084" s="26">
        <v>-0.006867</v>
      </c>
    </row>
    <row r="12085" ht="15.75" customHeight="1">
      <c r="A12085" s="25">
        <v>49.64522</v>
      </c>
      <c r="B12085" s="25">
        <v>2645.295497</v>
      </c>
      <c r="C12085" s="25">
        <v>7.328922</v>
      </c>
      <c r="D12085" s="25">
        <v>35.700868</v>
      </c>
      <c r="E12085" s="25">
        <v>6.037705</v>
      </c>
      <c r="F12085" s="25">
        <v>-3.047545</v>
      </c>
      <c r="G12085" s="25">
        <v>1095.2933</v>
      </c>
      <c r="H12085" s="25">
        <v>-0.056409</v>
      </c>
    </row>
    <row r="12086" ht="15.75" customHeight="1">
      <c r="A12086" s="26">
        <v>11.795652</v>
      </c>
      <c r="B12086" s="26">
        <v>8651.134673</v>
      </c>
      <c r="C12086" s="26">
        <v>6.840661</v>
      </c>
      <c r="D12086" s="26">
        <v>36.49813</v>
      </c>
      <c r="E12086" s="26">
        <v>5.853981</v>
      </c>
      <c r="F12086" s="26">
        <v>-0.541175</v>
      </c>
      <c r="G12086" s="26">
        <v>201.414458</v>
      </c>
      <c r="H12086" s="26">
        <v>-0.004855</v>
      </c>
    </row>
    <row r="12087" ht="15.75" customHeight="1">
      <c r="A12087" s="25">
        <v>10.331504</v>
      </c>
      <c r="B12087" s="25">
        <v>1804.267257</v>
      </c>
      <c r="C12087" s="25">
        <v>7.146793</v>
      </c>
      <c r="D12087" s="25">
        <v>29.993857</v>
      </c>
      <c r="E12087" s="25">
        <v>2.991366</v>
      </c>
      <c r="F12087" s="25">
        <v>-0.933151</v>
      </c>
      <c r="G12087" s="25">
        <v>354.63571</v>
      </c>
      <c r="H12087" s="25">
        <v>-0.012292</v>
      </c>
    </row>
    <row r="12088" ht="15.75" customHeight="1">
      <c r="A12088" s="26">
        <v>14.271014</v>
      </c>
      <c r="B12088" s="26">
        <v>7978.439586</v>
      </c>
      <c r="C12088" s="26">
        <v>7.100279</v>
      </c>
      <c r="D12088" s="26">
        <v>38.022136</v>
      </c>
      <c r="E12088" s="26">
        <v>2.965557</v>
      </c>
      <c r="F12088" s="26">
        <v>-0.669789</v>
      </c>
      <c r="G12088" s="26">
        <v>245.57307</v>
      </c>
      <c r="H12088" s="26">
        <v>-0.006725</v>
      </c>
    </row>
    <row r="12089" ht="15.75" customHeight="1">
      <c r="A12089" s="25">
        <v>9.422875</v>
      </c>
      <c r="B12089" s="25">
        <v>2035.242087</v>
      </c>
      <c r="C12089" s="25">
        <v>7.247771</v>
      </c>
      <c r="D12089" s="25">
        <v>41.125993</v>
      </c>
      <c r="E12089" s="25">
        <v>6.247132</v>
      </c>
      <c r="F12089" s="25">
        <v>-0.37075</v>
      </c>
      <c r="G12089" s="25">
        <v>143.784191</v>
      </c>
      <c r="H12089" s="25">
        <v>-0.009371</v>
      </c>
    </row>
    <row r="12090" ht="15.75" customHeight="1">
      <c r="A12090" s="26">
        <v>3.257437</v>
      </c>
      <c r="B12090" s="26">
        <v>4494.983141</v>
      </c>
      <c r="C12090" s="26">
        <v>7.11687</v>
      </c>
      <c r="D12090" s="26">
        <v>35.568547</v>
      </c>
      <c r="E12090" s="26">
        <v>3.039331</v>
      </c>
      <c r="F12090" s="26">
        <v>-0.208074</v>
      </c>
      <c r="G12090" s="26">
        <v>78.587208</v>
      </c>
      <c r="H12090" s="26">
        <v>-0.001467</v>
      </c>
    </row>
    <row r="12091" ht="15.75" customHeight="1">
      <c r="A12091" s="25">
        <v>32.509031</v>
      </c>
      <c r="B12091" s="25">
        <v>1051.339806</v>
      </c>
      <c r="C12091" s="25">
        <v>7.467239</v>
      </c>
      <c r="D12091" s="25">
        <v>42.318458</v>
      </c>
      <c r="E12091" s="25">
        <v>5.957012</v>
      </c>
      <c r="F12091" s="25">
        <v>-1.330369</v>
      </c>
      <c r="G12091" s="25">
        <v>499.744464</v>
      </c>
      <c r="H12091" s="25">
        <v>-0.042351</v>
      </c>
    </row>
    <row r="12092" ht="15.75" customHeight="1">
      <c r="A12092" s="26">
        <v>16.899805</v>
      </c>
      <c r="B12092" s="26">
        <v>14344.357927</v>
      </c>
      <c r="C12092" s="26">
        <v>6.98227</v>
      </c>
      <c r="D12092" s="26">
        <v>35.213566</v>
      </c>
      <c r="E12092" s="26">
        <v>0.981863</v>
      </c>
      <c r="F12092" s="26">
        <v>-0.882917</v>
      </c>
      <c r="G12092" s="26">
        <v>343.029207</v>
      </c>
      <c r="H12092" s="26">
        <v>-0.004337</v>
      </c>
    </row>
    <row r="12093" ht="15.75" customHeight="1">
      <c r="A12093" s="25">
        <v>1.061653</v>
      </c>
      <c r="B12093" s="25">
        <v>5221.854654</v>
      </c>
      <c r="C12093" s="25">
        <v>7.33229</v>
      </c>
      <c r="D12093" s="25">
        <v>31.299941</v>
      </c>
      <c r="E12093" s="25">
        <v>3.023856</v>
      </c>
      <c r="F12093" s="25">
        <v>-0.097697</v>
      </c>
      <c r="G12093" s="25">
        <v>36.342288</v>
      </c>
      <c r="H12093" s="25">
        <v>0.0</v>
      </c>
    </row>
    <row r="12094" ht="15.75" customHeight="1">
      <c r="A12094" s="26">
        <v>28.847194</v>
      </c>
      <c r="B12094" s="26">
        <v>9933.438842</v>
      </c>
      <c r="C12094" s="26">
        <v>6.830262</v>
      </c>
      <c r="D12094" s="26">
        <v>42.258256</v>
      </c>
      <c r="E12094" s="26">
        <v>6.03032</v>
      </c>
      <c r="F12094" s="26">
        <v>-0.93935</v>
      </c>
      <c r="G12094" s="26">
        <v>351.194067</v>
      </c>
      <c r="H12094" s="26">
        <v>-0.005882</v>
      </c>
    </row>
    <row r="12095" ht="15.75" customHeight="1">
      <c r="A12095" s="25">
        <v>10.948344</v>
      </c>
      <c r="B12095" s="25">
        <v>16334.240649</v>
      </c>
      <c r="C12095" s="25">
        <v>6.881137</v>
      </c>
      <c r="D12095" s="25">
        <v>34.041751</v>
      </c>
      <c r="E12095" s="25">
        <v>3.029612</v>
      </c>
      <c r="F12095" s="25">
        <v>-0.580291</v>
      </c>
      <c r="G12095" s="25">
        <v>213.030281</v>
      </c>
      <c r="H12095" s="25">
        <v>-0.001967</v>
      </c>
    </row>
    <row r="12096" ht="15.75" customHeight="1">
      <c r="A12096" s="26">
        <v>6.67506</v>
      </c>
      <c r="B12096" s="26">
        <v>3144.793414</v>
      </c>
      <c r="C12096" s="26">
        <v>7.243803</v>
      </c>
      <c r="D12096" s="26">
        <v>38.486978</v>
      </c>
      <c r="E12096" s="26">
        <v>3.068454</v>
      </c>
      <c r="F12096" s="26">
        <v>-0.340792</v>
      </c>
      <c r="G12096" s="26">
        <v>133.039785</v>
      </c>
      <c r="H12096" s="26">
        <v>-0.005514</v>
      </c>
    </row>
    <row r="12097" ht="15.75" customHeight="1">
      <c r="A12097" s="25">
        <v>28.974644</v>
      </c>
      <c r="B12097" s="25">
        <v>2287.212699</v>
      </c>
      <c r="C12097" s="25">
        <v>7.226174</v>
      </c>
      <c r="D12097" s="25">
        <v>30.397918</v>
      </c>
      <c r="E12097" s="25">
        <v>6.144013</v>
      </c>
      <c r="F12097" s="25">
        <v>-2.680419</v>
      </c>
      <c r="G12097" s="25">
        <v>986.869329</v>
      </c>
      <c r="H12097" s="25">
        <v>-0.037119</v>
      </c>
    </row>
    <row r="12098" ht="15.75" customHeight="1">
      <c r="A12098" s="26">
        <v>3.96939</v>
      </c>
      <c r="B12098" s="26">
        <v>4118.397812</v>
      </c>
      <c r="C12098" s="26">
        <v>7.322846</v>
      </c>
      <c r="D12098" s="26">
        <v>38.471296</v>
      </c>
      <c r="E12098" s="26">
        <v>2.983266</v>
      </c>
      <c r="F12098" s="26">
        <v>-0.200461</v>
      </c>
      <c r="G12098" s="26">
        <v>77.159979</v>
      </c>
      <c r="H12098" s="26">
        <v>-0.002135</v>
      </c>
    </row>
    <row r="12099" ht="15.75" customHeight="1">
      <c r="A12099" s="25">
        <v>34.118994</v>
      </c>
      <c r="B12099" s="25">
        <v>-1.0E-6</v>
      </c>
      <c r="C12099" s="25">
        <v>7.334496</v>
      </c>
      <c r="D12099" s="25">
        <v>30.208491</v>
      </c>
      <c r="E12099" s="25">
        <v>2.98891</v>
      </c>
      <c r="F12099" s="25">
        <v>-3.250189</v>
      </c>
      <c r="G12099" s="25">
        <v>1254.041114</v>
      </c>
      <c r="H12099" s="25">
        <v>-0.052511</v>
      </c>
    </row>
    <row r="12100" ht="15.75" customHeight="1">
      <c r="A12100" s="26">
        <v>25.851742</v>
      </c>
      <c r="B12100" s="26">
        <v>3580.109732</v>
      </c>
      <c r="C12100" s="26">
        <v>7.260602</v>
      </c>
      <c r="D12100" s="26">
        <v>38.533896</v>
      </c>
      <c r="E12100" s="26">
        <v>6.136633</v>
      </c>
      <c r="F12100" s="26">
        <v>-1.286466</v>
      </c>
      <c r="G12100" s="26">
        <v>470.484579</v>
      </c>
      <c r="H12100" s="26">
        <v>-0.023755</v>
      </c>
    </row>
    <row r="12101" ht="15.75" customHeight="1">
      <c r="A12101" s="25">
        <v>6.764986</v>
      </c>
      <c r="B12101" s="25">
        <v>3147.528562</v>
      </c>
      <c r="C12101" s="25">
        <v>7.180132</v>
      </c>
      <c r="D12101" s="25">
        <v>41.422674</v>
      </c>
      <c r="E12101" s="25">
        <v>5.915044</v>
      </c>
      <c r="F12101" s="25">
        <v>-0.255869</v>
      </c>
      <c r="G12101" s="25">
        <v>99.34094</v>
      </c>
      <c r="H12101" s="25">
        <v>-0.005033</v>
      </c>
    </row>
    <row r="12102" ht="15.75" customHeight="1">
      <c r="A12102" s="26">
        <v>15.432999</v>
      </c>
      <c r="B12102" s="26">
        <v>7525.232664</v>
      </c>
      <c r="C12102" s="26">
        <v>7.160441</v>
      </c>
      <c r="D12102" s="26">
        <v>34.724629</v>
      </c>
      <c r="E12102" s="26">
        <v>6.026341</v>
      </c>
      <c r="F12102" s="26">
        <v>-0.906577</v>
      </c>
      <c r="G12102" s="26">
        <v>344.264327</v>
      </c>
      <c r="H12102" s="26">
        <v>-0.009779</v>
      </c>
    </row>
    <row r="12103" ht="15.75" customHeight="1">
      <c r="A12103" s="25">
        <v>13.505372</v>
      </c>
      <c r="B12103" s="25">
        <v>303.716071</v>
      </c>
      <c r="C12103" s="25">
        <v>7.48044</v>
      </c>
      <c r="D12103" s="25">
        <v>38.08</v>
      </c>
      <c r="E12103" s="25">
        <v>6.059736</v>
      </c>
      <c r="F12103" s="25">
        <v>-0.752039</v>
      </c>
      <c r="G12103" s="25">
        <v>284.896035</v>
      </c>
      <c r="H12103" s="25">
        <v>-0.020789</v>
      </c>
    </row>
    <row r="12104" ht="15.75" customHeight="1">
      <c r="A12104" s="26">
        <v>18.21585</v>
      </c>
      <c r="B12104" s="26">
        <v>6251.356896</v>
      </c>
      <c r="C12104" s="26">
        <v>7.083263</v>
      </c>
      <c r="D12104" s="26">
        <v>34.905154</v>
      </c>
      <c r="E12104" s="26">
        <v>5.755026</v>
      </c>
      <c r="F12104" s="26">
        <v>-1.09075</v>
      </c>
      <c r="G12104" s="26">
        <v>418.316004</v>
      </c>
      <c r="H12104" s="26">
        <v>-0.013989</v>
      </c>
    </row>
    <row r="12105" ht="15.75" customHeight="1">
      <c r="A12105" s="25">
        <v>16.301963</v>
      </c>
      <c r="B12105" s="25">
        <v>7095.023371</v>
      </c>
      <c r="C12105" s="25">
        <v>6.969243</v>
      </c>
      <c r="D12105" s="25">
        <v>42.829839</v>
      </c>
      <c r="E12105" s="25">
        <v>1.015345</v>
      </c>
      <c r="F12105" s="25">
        <v>-0.566416</v>
      </c>
      <c r="G12105" s="25">
        <v>216.149425</v>
      </c>
      <c r="H12105" s="25">
        <v>-0.006605</v>
      </c>
    </row>
    <row r="12106" ht="15.75" customHeight="1">
      <c r="A12106" s="26">
        <v>17.03909</v>
      </c>
      <c r="B12106" s="26">
        <v>14290.444595</v>
      </c>
      <c r="C12106" s="26">
        <v>6.963653</v>
      </c>
      <c r="D12106" s="26">
        <v>30.280278</v>
      </c>
      <c r="E12106" s="26">
        <v>1.033299</v>
      </c>
      <c r="F12106" s="26">
        <v>-1.381917</v>
      </c>
      <c r="G12106" s="26">
        <v>536.532887</v>
      </c>
      <c r="H12106" s="26">
        <v>-0.007862</v>
      </c>
    </row>
    <row r="12107" ht="15.75" customHeight="1">
      <c r="A12107" s="25">
        <v>23.782041</v>
      </c>
      <c r="B12107" s="25">
        <v>12018.663346</v>
      </c>
      <c r="C12107" s="25">
        <v>6.845196</v>
      </c>
      <c r="D12107" s="25">
        <v>41.552214</v>
      </c>
      <c r="E12107" s="25">
        <v>3.043271</v>
      </c>
      <c r="F12107" s="25">
        <v>-0.755878</v>
      </c>
      <c r="G12107" s="25">
        <v>284.667714</v>
      </c>
      <c r="H12107" s="25">
        <v>-0.003153</v>
      </c>
    </row>
    <row r="12108" ht="15.75" customHeight="1">
      <c r="A12108" s="26">
        <v>2.339894</v>
      </c>
      <c r="B12108" s="26">
        <v>4710.159867</v>
      </c>
      <c r="C12108" s="26">
        <v>7.449185</v>
      </c>
      <c r="D12108" s="26">
        <v>29.813848</v>
      </c>
      <c r="E12108" s="26">
        <v>0.995959</v>
      </c>
      <c r="F12108" s="26">
        <v>-0.208689</v>
      </c>
      <c r="G12108" s="26">
        <v>76.299398</v>
      </c>
      <c r="H12108" s="26">
        <v>-2.47E-4</v>
      </c>
    </row>
    <row r="12109" ht="15.75" customHeight="1">
      <c r="A12109" s="25">
        <v>31.844328</v>
      </c>
      <c r="B12109" s="25">
        <v>8849.748326</v>
      </c>
      <c r="C12109" s="25">
        <v>7.010501</v>
      </c>
      <c r="D12109" s="25">
        <v>29.513702</v>
      </c>
      <c r="E12109" s="25">
        <v>6.010913</v>
      </c>
      <c r="F12109" s="25">
        <v>-2.565738</v>
      </c>
      <c r="G12109" s="25">
        <v>1012.777695</v>
      </c>
      <c r="H12109" s="25">
        <v>-0.024334</v>
      </c>
    </row>
    <row r="12110" ht="15.75" customHeight="1">
      <c r="A12110" s="26">
        <v>8.134803</v>
      </c>
      <c r="B12110" s="26">
        <v>2592.381217</v>
      </c>
      <c r="C12110" s="26">
        <v>7.223012</v>
      </c>
      <c r="D12110" s="26">
        <v>42.021741</v>
      </c>
      <c r="E12110" s="26">
        <v>2.999535</v>
      </c>
      <c r="F12110" s="26">
        <v>-0.315216</v>
      </c>
      <c r="G12110" s="26">
        <v>119.440752</v>
      </c>
      <c r="H12110" s="26">
        <v>-0.00705</v>
      </c>
    </row>
    <row r="12111" ht="15.75" customHeight="1">
      <c r="A12111" s="25">
        <v>5.183576</v>
      </c>
      <c r="B12111" s="25">
        <v>19057.681261</v>
      </c>
      <c r="C12111" s="25">
        <v>7.024025</v>
      </c>
      <c r="D12111" s="25">
        <v>30.346457</v>
      </c>
      <c r="E12111" s="25">
        <v>1.036035</v>
      </c>
      <c r="F12111" s="25">
        <v>-0.406883</v>
      </c>
      <c r="G12111" s="25">
        <v>156.729978</v>
      </c>
      <c r="H12111" s="25">
        <v>-0.001138</v>
      </c>
    </row>
    <row r="12112" ht="15.75" customHeight="1">
      <c r="A12112" s="26">
        <v>3.633633</v>
      </c>
      <c r="B12112" s="26">
        <v>4309.043172</v>
      </c>
      <c r="C12112" s="26">
        <v>7.262911</v>
      </c>
      <c r="D12112" s="26">
        <v>39.234217</v>
      </c>
      <c r="E12112" s="26">
        <v>5.902221</v>
      </c>
      <c r="F12112" s="26">
        <v>-0.185749</v>
      </c>
      <c r="G12112" s="26">
        <v>66.239804</v>
      </c>
      <c r="H12112" s="26">
        <v>-0.001631</v>
      </c>
    </row>
    <row r="12113" ht="15.75" customHeight="1">
      <c r="A12113" s="25">
        <v>26.748402</v>
      </c>
      <c r="B12113" s="25">
        <v>3140.283951</v>
      </c>
      <c r="C12113" s="25">
        <v>7.1881</v>
      </c>
      <c r="D12113" s="25">
        <v>36.742234</v>
      </c>
      <c r="E12113" s="25">
        <v>5.934562</v>
      </c>
      <c r="F12113" s="25">
        <v>-1.400234</v>
      </c>
      <c r="G12113" s="25">
        <v>516.373584</v>
      </c>
      <c r="H12113" s="25">
        <v>-0.027603</v>
      </c>
    </row>
    <row r="12114" ht="15.75" customHeight="1">
      <c r="A12114" s="26">
        <v>11.504906</v>
      </c>
      <c r="B12114" s="26">
        <v>9061.157728</v>
      </c>
      <c r="C12114" s="26">
        <v>6.970233</v>
      </c>
      <c r="D12114" s="26">
        <v>35.207424</v>
      </c>
      <c r="E12114" s="26">
        <v>6.075311</v>
      </c>
      <c r="F12114" s="26">
        <v>-0.653355</v>
      </c>
      <c r="G12114" s="26">
        <v>249.781092</v>
      </c>
      <c r="H12114" s="26">
        <v>-0.005971</v>
      </c>
    </row>
    <row r="12115" ht="15.75" customHeight="1">
      <c r="A12115" s="25">
        <v>40.066435</v>
      </c>
      <c r="B12115" s="25">
        <v>5712.871821</v>
      </c>
      <c r="C12115" s="25">
        <v>7.296688</v>
      </c>
      <c r="D12115" s="25">
        <v>38.764556</v>
      </c>
      <c r="E12115" s="25">
        <v>5.907771</v>
      </c>
      <c r="F12115" s="25">
        <v>-1.912789</v>
      </c>
      <c r="G12115" s="25">
        <v>721.016116</v>
      </c>
      <c r="H12115" s="25">
        <v>-0.028394</v>
      </c>
    </row>
    <row r="12116" ht="15.75" customHeight="1">
      <c r="A12116" s="26">
        <v>0.951997</v>
      </c>
      <c r="B12116" s="26">
        <v>5278.419985</v>
      </c>
      <c r="C12116" s="26">
        <v>7.215857</v>
      </c>
      <c r="D12116" s="26">
        <v>29.684597</v>
      </c>
      <c r="E12116" s="26">
        <v>1.020704</v>
      </c>
      <c r="F12116" s="26">
        <v>-0.085896</v>
      </c>
      <c r="G12116" s="26">
        <v>33.136478</v>
      </c>
      <c r="H12116" s="26">
        <v>-2.0E-6</v>
      </c>
    </row>
    <row r="12117" ht="15.75" customHeight="1">
      <c r="A12117" s="25">
        <v>33.239214</v>
      </c>
      <c r="B12117" s="25">
        <v>8039.636109</v>
      </c>
      <c r="C12117" s="25">
        <v>6.899594</v>
      </c>
      <c r="D12117" s="25">
        <v>41.773737</v>
      </c>
      <c r="E12117" s="25">
        <v>2.943212</v>
      </c>
      <c r="F12117" s="25">
        <v>-1.148593</v>
      </c>
      <c r="G12117" s="25">
        <v>431.468231</v>
      </c>
      <c r="H12117" s="25">
        <v>-0.01096</v>
      </c>
    </row>
    <row r="12118" ht="15.75" customHeight="1">
      <c r="A12118" s="26">
        <v>10.491746</v>
      </c>
      <c r="B12118" s="26">
        <v>9108.496265</v>
      </c>
      <c r="C12118" s="26">
        <v>6.7914</v>
      </c>
      <c r="D12118" s="26">
        <v>38.822933</v>
      </c>
      <c r="E12118" s="26">
        <v>0.969491</v>
      </c>
      <c r="F12118" s="26">
        <v>-0.48502</v>
      </c>
      <c r="G12118" s="26">
        <v>182.460573</v>
      </c>
      <c r="H12118" s="26">
        <v>-0.004059</v>
      </c>
    </row>
    <row r="12119" ht="15.75" customHeight="1">
      <c r="A12119" s="25">
        <v>9.917187</v>
      </c>
      <c r="B12119" s="25">
        <v>1886.613655</v>
      </c>
      <c r="C12119" s="25">
        <v>7.405283</v>
      </c>
      <c r="D12119" s="25">
        <v>35.490417</v>
      </c>
      <c r="E12119" s="25">
        <v>2.974509</v>
      </c>
      <c r="F12119" s="25">
        <v>-0.649886</v>
      </c>
      <c r="G12119" s="25">
        <v>242.461217</v>
      </c>
      <c r="H12119" s="25">
        <v>-0.011334</v>
      </c>
    </row>
    <row r="12120" ht="15.75" customHeight="1">
      <c r="A12120" s="26">
        <v>25.468325</v>
      </c>
      <c r="B12120" s="26">
        <v>3900.549385</v>
      </c>
      <c r="C12120" s="26">
        <v>7.2067</v>
      </c>
      <c r="D12120" s="26">
        <v>35.515989</v>
      </c>
      <c r="E12120" s="26">
        <v>5.706636</v>
      </c>
      <c r="F12120" s="26">
        <v>-1.536403</v>
      </c>
      <c r="G12120" s="26">
        <v>585.017255</v>
      </c>
      <c r="H12120" s="26">
        <v>-0.024813</v>
      </c>
    </row>
    <row r="12121" ht="15.75" customHeight="1">
      <c r="A12121" s="25">
        <v>10.847559</v>
      </c>
      <c r="B12121" s="25">
        <v>9160.020851</v>
      </c>
      <c r="C12121" s="25">
        <v>6.94545</v>
      </c>
      <c r="D12121" s="25">
        <v>35.87604</v>
      </c>
      <c r="E12121" s="25">
        <v>2.976076</v>
      </c>
      <c r="F12121" s="25">
        <v>-0.631069</v>
      </c>
      <c r="G12121" s="25">
        <v>229.006299</v>
      </c>
      <c r="H12121" s="25">
        <v>-0.005281</v>
      </c>
    </row>
    <row r="12122" ht="15.75" customHeight="1">
      <c r="A12122" s="26">
        <v>27.868576</v>
      </c>
      <c r="B12122" s="26">
        <v>2796.214094</v>
      </c>
      <c r="C12122" s="26">
        <v>7.300964</v>
      </c>
      <c r="D12122" s="26">
        <v>42.09033</v>
      </c>
      <c r="E12122" s="26">
        <v>1.002629</v>
      </c>
      <c r="F12122" s="26">
        <v>-1.024038</v>
      </c>
      <c r="G12122" s="26">
        <v>394.572423</v>
      </c>
      <c r="H12122" s="26">
        <v>-0.025668</v>
      </c>
    </row>
    <row r="12123" ht="15.75" customHeight="1">
      <c r="A12123" s="25">
        <v>39.334464</v>
      </c>
      <c r="B12123" s="25">
        <v>5522.958817</v>
      </c>
      <c r="C12123" s="25">
        <v>6.89639</v>
      </c>
      <c r="D12123" s="25">
        <v>42.572077</v>
      </c>
      <c r="E12123" s="25">
        <v>3.057681</v>
      </c>
      <c r="F12123" s="25">
        <v>-1.363468</v>
      </c>
      <c r="G12123" s="25">
        <v>552.508843</v>
      </c>
      <c r="H12123" s="25">
        <v>-0.021838</v>
      </c>
    </row>
    <row r="12124" ht="15.75" customHeight="1">
      <c r="A12124" s="26">
        <v>13.075555</v>
      </c>
      <c r="B12124" s="26">
        <v>15479.006611</v>
      </c>
      <c r="C12124" s="26">
        <v>6.94313</v>
      </c>
      <c r="D12124" s="26">
        <v>35.18222</v>
      </c>
      <c r="E12124" s="26">
        <v>5.890274</v>
      </c>
      <c r="F12124" s="26">
        <v>-0.716134</v>
      </c>
      <c r="G12124" s="26">
        <v>271.374764</v>
      </c>
      <c r="H12124" s="26">
        <v>-0.002807</v>
      </c>
    </row>
    <row r="12125" ht="15.75" customHeight="1">
      <c r="A12125" s="25">
        <v>16.297371</v>
      </c>
      <c r="B12125" s="25">
        <v>7337.777832</v>
      </c>
      <c r="C12125" s="25">
        <v>6.950504</v>
      </c>
      <c r="D12125" s="25">
        <v>35.489482</v>
      </c>
      <c r="E12125" s="25">
        <v>5.925345</v>
      </c>
      <c r="F12125" s="25">
        <v>-0.958039</v>
      </c>
      <c r="G12125" s="25">
        <v>365.053389</v>
      </c>
      <c r="H12125" s="25">
        <v>-0.010704</v>
      </c>
    </row>
    <row r="12126" ht="15.75" customHeight="1">
      <c r="A12126" s="26">
        <v>13.715075</v>
      </c>
      <c r="B12126" s="26">
        <v>8069.237768</v>
      </c>
      <c r="C12126" s="26">
        <v>6.933071</v>
      </c>
      <c r="D12126" s="26">
        <v>35.784335</v>
      </c>
      <c r="E12126" s="26">
        <v>3.06403</v>
      </c>
      <c r="F12126" s="26">
        <v>-0.790288</v>
      </c>
      <c r="G12126" s="26">
        <v>296.297939</v>
      </c>
      <c r="H12126" s="26">
        <v>-0.007886</v>
      </c>
    </row>
    <row r="12127" ht="15.75" customHeight="1">
      <c r="A12127" s="25">
        <v>40.800054</v>
      </c>
      <c r="B12127" s="25">
        <v>5501.069121</v>
      </c>
      <c r="C12127" s="25">
        <v>6.9381</v>
      </c>
      <c r="D12127" s="25">
        <v>38.468927</v>
      </c>
      <c r="E12127" s="25">
        <v>2.988923</v>
      </c>
      <c r="F12127" s="25">
        <v>-1.928988</v>
      </c>
      <c r="G12127" s="25">
        <v>740.209832</v>
      </c>
      <c r="H12127" s="25">
        <v>-0.028332</v>
      </c>
    </row>
    <row r="12128" ht="15.75" customHeight="1">
      <c r="A12128" s="26">
        <v>13.508173</v>
      </c>
      <c r="B12128" s="26">
        <v>15462.881615</v>
      </c>
      <c r="C12128" s="26">
        <v>7.0182</v>
      </c>
      <c r="D12128" s="26">
        <v>29.945933</v>
      </c>
      <c r="E12128" s="26">
        <v>2.921311</v>
      </c>
      <c r="F12128" s="26">
        <v>-1.084683</v>
      </c>
      <c r="G12128" s="26">
        <v>417.678112</v>
      </c>
      <c r="H12128" s="26">
        <v>-0.005369</v>
      </c>
    </row>
    <row r="12129" ht="15.75" customHeight="1">
      <c r="A12129" s="25">
        <v>17.360536</v>
      </c>
      <c r="B12129" s="25">
        <v>13987.764232</v>
      </c>
      <c r="C12129" s="25">
        <v>6.920586</v>
      </c>
      <c r="D12129" s="25">
        <v>30.51509</v>
      </c>
      <c r="E12129" s="25">
        <v>5.950041</v>
      </c>
      <c r="F12129" s="25">
        <v>-1.367181</v>
      </c>
      <c r="G12129" s="25">
        <v>514.577639</v>
      </c>
      <c r="H12129" s="25">
        <v>-0.008009</v>
      </c>
    </row>
    <row r="12130" ht="15.75" customHeight="1">
      <c r="A12130" s="26">
        <v>19.045818</v>
      </c>
      <c r="B12130" s="26">
        <v>13280.206205</v>
      </c>
      <c r="C12130" s="26">
        <v>6.98697</v>
      </c>
      <c r="D12130" s="26">
        <v>37.992513</v>
      </c>
      <c r="E12130" s="26">
        <v>0.998239</v>
      </c>
      <c r="F12130" s="26">
        <v>-0.835136</v>
      </c>
      <c r="G12130" s="26">
        <v>321.824163</v>
      </c>
      <c r="H12130" s="26">
        <v>-0.003628</v>
      </c>
    </row>
    <row r="12131" ht="15.75" customHeight="1">
      <c r="A12131" s="25">
        <v>24.729649</v>
      </c>
      <c r="B12131" s="25">
        <v>11156.599468</v>
      </c>
      <c r="C12131" s="25">
        <v>6.906506</v>
      </c>
      <c r="D12131" s="25">
        <v>33.990773</v>
      </c>
      <c r="E12131" s="25">
        <v>3.05149</v>
      </c>
      <c r="F12131" s="25">
        <v>-1.399283</v>
      </c>
      <c r="G12131" s="25">
        <v>511.339568</v>
      </c>
      <c r="H12131" s="25">
        <v>-0.009716</v>
      </c>
    </row>
    <row r="12132" ht="15.75" customHeight="1">
      <c r="A12132" s="26">
        <v>9.546831</v>
      </c>
      <c r="B12132" s="26">
        <v>2092.057837</v>
      </c>
      <c r="C12132" s="26">
        <v>7.236801</v>
      </c>
      <c r="D12132" s="26">
        <v>41.78551</v>
      </c>
      <c r="E12132" s="26">
        <v>6.070779</v>
      </c>
      <c r="F12132" s="26">
        <v>-0.36375</v>
      </c>
      <c r="G12132" s="26">
        <v>142.273605</v>
      </c>
      <c r="H12132" s="26">
        <v>-0.009189</v>
      </c>
    </row>
    <row r="12133" ht="15.75" customHeight="1">
      <c r="A12133" s="25">
        <v>25.2828</v>
      </c>
      <c r="B12133" s="25">
        <v>3572.615909</v>
      </c>
      <c r="C12133" s="25">
        <v>7.170017</v>
      </c>
      <c r="D12133" s="25">
        <v>37.402983</v>
      </c>
      <c r="E12133" s="25">
        <v>0.998588</v>
      </c>
      <c r="F12133" s="25">
        <v>-1.270192</v>
      </c>
      <c r="G12133" s="25">
        <v>489.041869</v>
      </c>
      <c r="H12133" s="25">
        <v>-0.024577</v>
      </c>
    </row>
    <row r="12134" ht="15.75" customHeight="1">
      <c r="A12134" s="26">
        <v>9.600537</v>
      </c>
      <c r="B12134" s="26">
        <v>2112.213047</v>
      </c>
      <c r="C12134" s="26">
        <v>7.391077</v>
      </c>
      <c r="D12134" s="26">
        <v>42.230116</v>
      </c>
      <c r="E12134" s="26">
        <v>5.960111</v>
      </c>
      <c r="F12134" s="26">
        <v>-0.380907</v>
      </c>
      <c r="G12134" s="26">
        <v>138.906681</v>
      </c>
      <c r="H12134" s="26">
        <v>-0.00919</v>
      </c>
    </row>
    <row r="12135" ht="15.75" customHeight="1">
      <c r="A12135" s="25">
        <v>5.635648</v>
      </c>
      <c r="B12135" s="25">
        <v>3503.179299</v>
      </c>
      <c r="C12135" s="25">
        <v>7.16944</v>
      </c>
      <c r="D12135" s="25">
        <v>35.397783</v>
      </c>
      <c r="E12135" s="25">
        <v>0.956909</v>
      </c>
      <c r="F12135" s="25">
        <v>-0.354088</v>
      </c>
      <c r="G12135" s="25">
        <v>130.925344</v>
      </c>
      <c r="H12135" s="25">
        <v>-0.004319</v>
      </c>
    </row>
    <row r="12136" ht="15.75" customHeight="1">
      <c r="A12136" s="26">
        <v>10.284388</v>
      </c>
      <c r="B12136" s="26">
        <v>1810.584279</v>
      </c>
      <c r="C12136" s="26">
        <v>7.517204</v>
      </c>
      <c r="D12136" s="26">
        <v>38.344008</v>
      </c>
      <c r="E12136" s="26">
        <v>1.018467</v>
      </c>
      <c r="F12136" s="26">
        <v>-0.525719</v>
      </c>
      <c r="G12136" s="26">
        <v>203.92506</v>
      </c>
      <c r="H12136" s="26">
        <v>-0.011098</v>
      </c>
    </row>
    <row r="12137" ht="15.75" customHeight="1">
      <c r="A12137" s="25">
        <v>14.926745</v>
      </c>
      <c r="B12137" s="25">
        <v>7535.493125</v>
      </c>
      <c r="C12137" s="25">
        <v>6.852973</v>
      </c>
      <c r="D12137" s="25">
        <v>41.154658</v>
      </c>
      <c r="E12137" s="25">
        <v>6.039677</v>
      </c>
      <c r="F12137" s="25">
        <v>-0.508485</v>
      </c>
      <c r="G12137" s="25">
        <v>193.833076</v>
      </c>
      <c r="H12137" s="25">
        <v>-0.005282</v>
      </c>
    </row>
    <row r="12138" ht="15.75" customHeight="1">
      <c r="A12138" s="26">
        <v>27.773393</v>
      </c>
      <c r="B12138" s="26">
        <v>2861.501299</v>
      </c>
      <c r="C12138" s="26">
        <v>6.913116</v>
      </c>
      <c r="D12138" s="26">
        <v>41.770524</v>
      </c>
      <c r="E12138" s="26">
        <v>6.049546</v>
      </c>
      <c r="F12138" s="26">
        <v>-1.020582</v>
      </c>
      <c r="G12138" s="26">
        <v>391.877885</v>
      </c>
      <c r="H12138" s="26">
        <v>-0.025556</v>
      </c>
    </row>
    <row r="12139" ht="15.75" customHeight="1">
      <c r="A12139" s="25">
        <v>19.932008</v>
      </c>
      <c r="B12139" s="25">
        <v>13541.027193</v>
      </c>
      <c r="C12139" s="25">
        <v>6.965391</v>
      </c>
      <c r="D12139" s="25">
        <v>42.463975</v>
      </c>
      <c r="E12139" s="25">
        <v>0.997694</v>
      </c>
      <c r="F12139" s="25">
        <v>-0.655979</v>
      </c>
      <c r="G12139" s="25">
        <v>244.332107</v>
      </c>
      <c r="H12139" s="25">
        <v>-0.001952</v>
      </c>
    </row>
    <row r="12140" ht="15.75" customHeight="1">
      <c r="A12140" s="26">
        <v>30.051189</v>
      </c>
      <c r="B12140" s="26">
        <v>9534.47718</v>
      </c>
      <c r="C12140" s="26">
        <v>7.13779</v>
      </c>
      <c r="D12140" s="26">
        <v>37.720799</v>
      </c>
      <c r="E12140" s="26">
        <v>2.928252</v>
      </c>
      <c r="F12140" s="26">
        <v>-1.369326</v>
      </c>
      <c r="G12140" s="26">
        <v>521.404128</v>
      </c>
      <c r="H12140" s="26">
        <v>-0.011971</v>
      </c>
    </row>
    <row r="12141" ht="15.75" customHeight="1">
      <c r="A12141" s="25">
        <v>2.442761</v>
      </c>
      <c r="B12141" s="25">
        <v>4771.508283</v>
      </c>
      <c r="C12141" s="25">
        <v>7.350825</v>
      </c>
      <c r="D12141" s="25">
        <v>34.597438</v>
      </c>
      <c r="E12141" s="25">
        <v>2.969684</v>
      </c>
      <c r="F12141" s="25">
        <v>-0.144003</v>
      </c>
      <c r="G12141" s="25">
        <v>56.841311</v>
      </c>
      <c r="H12141" s="25">
        <v>-3.82E-4</v>
      </c>
    </row>
    <row r="12142" ht="15.75" customHeight="1">
      <c r="A12142" s="26">
        <v>30.908858</v>
      </c>
      <c r="B12142" s="26">
        <v>1535.449339</v>
      </c>
      <c r="C12142" s="26">
        <v>7.043868</v>
      </c>
      <c r="D12142" s="26">
        <v>40.913643</v>
      </c>
      <c r="E12142" s="26">
        <v>3.026413</v>
      </c>
      <c r="F12142" s="26">
        <v>-1.180619</v>
      </c>
      <c r="G12142" s="26">
        <v>458.432484</v>
      </c>
      <c r="H12142" s="26">
        <v>-0.03774</v>
      </c>
    </row>
    <row r="12143" ht="15.75" customHeight="1">
      <c r="A12143" s="25">
        <v>11.945976</v>
      </c>
      <c r="B12143" s="25">
        <v>1263.571296</v>
      </c>
      <c r="C12143" s="25">
        <v>7.034047</v>
      </c>
      <c r="D12143" s="25">
        <v>42.579081</v>
      </c>
      <c r="E12143" s="25">
        <v>5.997579</v>
      </c>
      <c r="F12143" s="25">
        <v>-0.459841</v>
      </c>
      <c r="G12143" s="25">
        <v>180.483184</v>
      </c>
      <c r="H12143" s="25">
        <v>-0.013484</v>
      </c>
    </row>
    <row r="12144" ht="15.75" customHeight="1">
      <c r="A12144" s="26">
        <v>26.802983</v>
      </c>
      <c r="B12144" s="26">
        <v>3080.022583</v>
      </c>
      <c r="C12144" s="26">
        <v>7.449202</v>
      </c>
      <c r="D12144" s="26">
        <v>34.654929</v>
      </c>
      <c r="E12144" s="26">
        <v>6.064899</v>
      </c>
      <c r="F12144" s="26">
        <v>-1.697425</v>
      </c>
      <c r="G12144" s="26">
        <v>644.444587</v>
      </c>
      <c r="H12144" s="26">
        <v>-0.028788</v>
      </c>
    </row>
    <row r="12145" ht="15.75" customHeight="1">
      <c r="A12145" s="25">
        <v>30.26187</v>
      </c>
      <c r="B12145" s="25">
        <v>1704.055119</v>
      </c>
      <c r="C12145" s="25">
        <v>7.347485</v>
      </c>
      <c r="D12145" s="25">
        <v>33.540653</v>
      </c>
      <c r="E12145" s="25">
        <v>2.922561</v>
      </c>
      <c r="F12145" s="25">
        <v>-1.927412</v>
      </c>
      <c r="G12145" s="25">
        <v>747.913642</v>
      </c>
      <c r="H12145" s="25">
        <v>-0.04031</v>
      </c>
    </row>
    <row r="12146" ht="15.75" customHeight="1">
      <c r="A12146" s="26">
        <v>32.972043</v>
      </c>
      <c r="B12146" s="26">
        <v>548.471426</v>
      </c>
      <c r="C12146" s="26">
        <v>7.359669</v>
      </c>
      <c r="D12146" s="26">
        <v>42.187559</v>
      </c>
      <c r="E12146" s="26">
        <v>0.997888</v>
      </c>
      <c r="F12146" s="26">
        <v>-1.309393</v>
      </c>
      <c r="G12146" s="26">
        <v>511.494967</v>
      </c>
      <c r="H12146" s="26">
        <v>-0.048842</v>
      </c>
    </row>
    <row r="12147" ht="15.75" customHeight="1">
      <c r="A12147" s="25">
        <v>16.937861</v>
      </c>
      <c r="B12147" s="25">
        <v>14141.215387</v>
      </c>
      <c r="C12147" s="25">
        <v>6.688262</v>
      </c>
      <c r="D12147" s="25">
        <v>38.123185</v>
      </c>
      <c r="E12147" s="25">
        <v>5.984943</v>
      </c>
      <c r="F12147" s="25">
        <v>-0.739702</v>
      </c>
      <c r="G12147" s="25">
        <v>283.053567</v>
      </c>
      <c r="H12147" s="25">
        <v>-0.002798</v>
      </c>
    </row>
    <row r="12148" ht="15.75" customHeight="1">
      <c r="A12148" s="26">
        <v>34.377024</v>
      </c>
      <c r="B12148" s="26">
        <v>-2.0E-6</v>
      </c>
      <c r="C12148" s="26">
        <v>7.520807</v>
      </c>
      <c r="D12148" s="26">
        <v>38.329185</v>
      </c>
      <c r="E12148" s="26">
        <v>5.92689</v>
      </c>
      <c r="F12148" s="26">
        <v>-1.909577</v>
      </c>
      <c r="G12148" s="26">
        <v>716.21123</v>
      </c>
      <c r="H12148" s="26">
        <v>-0.054936</v>
      </c>
    </row>
    <row r="12149" ht="15.75" customHeight="1">
      <c r="A12149" s="25">
        <v>4.22831</v>
      </c>
      <c r="B12149" s="25">
        <v>4049.128665</v>
      </c>
      <c r="C12149" s="25">
        <v>7.116861</v>
      </c>
      <c r="D12149" s="25">
        <v>39.417254</v>
      </c>
      <c r="E12149" s="25">
        <v>6.15364</v>
      </c>
      <c r="F12149" s="25">
        <v>-0.207418</v>
      </c>
      <c r="G12149" s="25">
        <v>79.12259</v>
      </c>
      <c r="H12149" s="25">
        <v>-0.002365</v>
      </c>
    </row>
    <row r="12150" ht="15.75" customHeight="1">
      <c r="A12150" s="26">
        <v>25.125493</v>
      </c>
      <c r="B12150" s="26">
        <v>11514.469823</v>
      </c>
      <c r="C12150" s="26">
        <v>6.776372</v>
      </c>
      <c r="D12150" s="26">
        <v>34.224104</v>
      </c>
      <c r="E12150" s="26">
        <v>2.980418</v>
      </c>
      <c r="F12150" s="26">
        <v>-1.378115</v>
      </c>
      <c r="G12150" s="26">
        <v>533.005423</v>
      </c>
      <c r="H12150" s="26">
        <v>-0.009809</v>
      </c>
    </row>
    <row r="12151" ht="15.75" customHeight="1">
      <c r="A12151" s="25">
        <v>17.611189</v>
      </c>
      <c r="B12151" s="25">
        <v>6569.500749</v>
      </c>
      <c r="C12151" s="25">
        <v>7.219432</v>
      </c>
      <c r="D12151" s="25">
        <v>38.247455</v>
      </c>
      <c r="E12151" s="25">
        <v>2.924033</v>
      </c>
      <c r="F12151" s="25">
        <v>-0.851227</v>
      </c>
      <c r="G12151" s="25">
        <v>317.152243</v>
      </c>
      <c r="H12151" s="25">
        <v>-0.011047</v>
      </c>
    </row>
    <row r="12152" ht="15.75" customHeight="1">
      <c r="A12152" s="26">
        <v>31.827909</v>
      </c>
      <c r="B12152" s="26">
        <v>8905.376353</v>
      </c>
      <c r="C12152" s="26">
        <v>6.929728</v>
      </c>
      <c r="D12152" s="26">
        <v>37.160153</v>
      </c>
      <c r="E12152" s="26">
        <v>2.899019</v>
      </c>
      <c r="F12152" s="26">
        <v>-1.421419</v>
      </c>
      <c r="G12152" s="26">
        <v>543.220659</v>
      </c>
      <c r="H12152" s="26">
        <v>-0.013529</v>
      </c>
    </row>
    <row r="12153" ht="15.75" customHeight="1">
      <c r="A12153" s="25">
        <v>5.093392</v>
      </c>
      <c r="B12153" s="25">
        <v>3660.672198</v>
      </c>
      <c r="C12153" s="25">
        <v>7.399873</v>
      </c>
      <c r="D12153" s="25">
        <v>30.393752</v>
      </c>
      <c r="E12153" s="25">
        <v>3.045659</v>
      </c>
      <c r="F12153" s="25">
        <v>-0.478293</v>
      </c>
      <c r="G12153" s="25">
        <v>183.623319</v>
      </c>
      <c r="H12153" s="25">
        <v>-0.004346</v>
      </c>
    </row>
    <row r="12154" ht="15.75" customHeight="1">
      <c r="A12154" s="26">
        <v>18.837009</v>
      </c>
      <c r="B12154" s="26">
        <v>6457.271454</v>
      </c>
      <c r="C12154" s="26">
        <v>7.054887</v>
      </c>
      <c r="D12154" s="26">
        <v>35.588367</v>
      </c>
      <c r="E12154" s="26">
        <v>1.023681</v>
      </c>
      <c r="F12154" s="26">
        <v>-1.09064</v>
      </c>
      <c r="G12154" s="26">
        <v>409.756199</v>
      </c>
      <c r="H12154" s="26">
        <v>-0.013398</v>
      </c>
    </row>
    <row r="12155" ht="15.75" customHeight="1">
      <c r="A12155" s="25">
        <v>28.337945</v>
      </c>
      <c r="B12155" s="25">
        <v>2461.347561</v>
      </c>
      <c r="C12155" s="25">
        <v>7.321719</v>
      </c>
      <c r="D12155" s="25">
        <v>35.680007</v>
      </c>
      <c r="E12155" s="25">
        <v>6.001339</v>
      </c>
      <c r="F12155" s="25">
        <v>-1.827359</v>
      </c>
      <c r="G12155" s="25">
        <v>702.737609</v>
      </c>
      <c r="H12155" s="25">
        <v>-0.034067</v>
      </c>
    </row>
    <row r="12156" ht="15.75" customHeight="1">
      <c r="A12156" s="26">
        <v>21.648455</v>
      </c>
      <c r="B12156" s="26">
        <v>12661.658546</v>
      </c>
      <c r="C12156" s="26">
        <v>7.060205</v>
      </c>
      <c r="D12156" s="26">
        <v>38.548102</v>
      </c>
      <c r="E12156" s="26">
        <v>5.909907</v>
      </c>
      <c r="F12156" s="26">
        <v>-0.90971</v>
      </c>
      <c r="G12156" s="26">
        <v>349.349533</v>
      </c>
      <c r="H12156" s="26">
        <v>-0.00463</v>
      </c>
    </row>
    <row r="12157" ht="15.75" customHeight="1">
      <c r="A12157" s="25">
        <v>37.727936</v>
      </c>
      <c r="B12157" s="25">
        <v>6396.281524</v>
      </c>
      <c r="C12157" s="25">
        <v>6.954323</v>
      </c>
      <c r="D12157" s="25">
        <v>28.663808</v>
      </c>
      <c r="E12157" s="25">
        <v>6.052304</v>
      </c>
      <c r="F12157" s="25">
        <v>-3.231815</v>
      </c>
      <c r="G12157" s="25">
        <v>1210.600706</v>
      </c>
      <c r="H12157" s="25">
        <v>-0.034538</v>
      </c>
    </row>
    <row r="12158" ht="15.75" customHeight="1">
      <c r="A12158" s="26">
        <v>23.097401</v>
      </c>
      <c r="B12158" s="26">
        <v>12132.740033</v>
      </c>
      <c r="C12158" s="26">
        <v>6.720619</v>
      </c>
      <c r="D12158" s="26">
        <v>37.868695</v>
      </c>
      <c r="E12158" s="26">
        <v>5.961644</v>
      </c>
      <c r="F12158" s="26">
        <v>-0.999678</v>
      </c>
      <c r="G12158" s="26">
        <v>367.312221</v>
      </c>
      <c r="H12158" s="26">
        <v>-0.005617</v>
      </c>
    </row>
    <row r="12159" ht="15.75" customHeight="1">
      <c r="A12159" s="25">
        <v>14.882272</v>
      </c>
      <c r="B12159" s="25">
        <v>15545.54858</v>
      </c>
      <c r="C12159" s="25">
        <v>6.994909</v>
      </c>
      <c r="D12159" s="25">
        <v>35.357653</v>
      </c>
      <c r="E12159" s="25">
        <v>3.105405</v>
      </c>
      <c r="F12159" s="25">
        <v>-0.783519</v>
      </c>
      <c r="G12159" s="25">
        <v>305.563191</v>
      </c>
      <c r="H12159" s="25">
        <v>-0.003518</v>
      </c>
    </row>
    <row r="12160" ht="15.75" customHeight="1">
      <c r="A12160" s="26">
        <v>6.749851</v>
      </c>
      <c r="B12160" s="26">
        <v>10371.027797</v>
      </c>
      <c r="C12160" s="26">
        <v>6.976828</v>
      </c>
      <c r="D12160" s="26">
        <v>35.236003</v>
      </c>
      <c r="E12160" s="26">
        <v>6.01296</v>
      </c>
      <c r="F12160" s="26">
        <v>-0.378407</v>
      </c>
      <c r="G12160" s="26">
        <v>141.208076</v>
      </c>
      <c r="H12160" s="26">
        <v>-0.002505</v>
      </c>
    </row>
    <row r="12161" ht="15.75" customHeight="1">
      <c r="A12161" s="25">
        <v>22.678789</v>
      </c>
      <c r="B12161" s="25">
        <v>12699.377473</v>
      </c>
      <c r="C12161" s="25">
        <v>6.989437</v>
      </c>
      <c r="D12161" s="25">
        <v>41.266547</v>
      </c>
      <c r="E12161" s="25">
        <v>6.075003</v>
      </c>
      <c r="F12161" s="25">
        <v>-0.71638</v>
      </c>
      <c r="G12161" s="25">
        <v>278.058832</v>
      </c>
      <c r="H12161" s="25">
        <v>-0.00276</v>
      </c>
    </row>
    <row r="12162" ht="15.75" customHeight="1">
      <c r="A12162" s="26">
        <v>29.914335</v>
      </c>
      <c r="B12162" s="26">
        <v>9293.067375</v>
      </c>
      <c r="C12162" s="26">
        <v>6.868803</v>
      </c>
      <c r="D12162" s="26">
        <v>37.219116</v>
      </c>
      <c r="E12162" s="26">
        <v>2.963547</v>
      </c>
      <c r="F12162" s="26">
        <v>-1.330087</v>
      </c>
      <c r="G12162" s="26">
        <v>511.045823</v>
      </c>
      <c r="H12162" s="26">
        <v>-0.011694</v>
      </c>
    </row>
    <row r="12163" ht="15.75" customHeight="1">
      <c r="A12163" s="25">
        <v>16.723937</v>
      </c>
      <c r="B12163" s="25">
        <v>7130.041499</v>
      </c>
      <c r="C12163" s="25">
        <v>7.16358</v>
      </c>
      <c r="D12163" s="25">
        <v>30.306577</v>
      </c>
      <c r="E12163" s="25">
        <v>5.92203</v>
      </c>
      <c r="F12163" s="25">
        <v>-1.418194</v>
      </c>
      <c r="G12163" s="25">
        <v>540.545705</v>
      </c>
      <c r="H12163" s="25">
        <v>-0.014349</v>
      </c>
    </row>
    <row r="12164" ht="15.75" customHeight="1">
      <c r="A12164" s="26">
        <v>29.487647</v>
      </c>
      <c r="B12164" s="26">
        <v>2022.133188</v>
      </c>
      <c r="C12164" s="26">
        <v>7.229193</v>
      </c>
      <c r="D12164" s="26">
        <v>39.367291</v>
      </c>
      <c r="E12164" s="26">
        <v>0.966209</v>
      </c>
      <c r="F12164" s="26">
        <v>-1.516849</v>
      </c>
      <c r="G12164" s="26">
        <v>584.901209</v>
      </c>
      <c r="H12164" s="26">
        <v>-0.034367</v>
      </c>
    </row>
    <row r="12165" ht="15.75" customHeight="1">
      <c r="A12165" s="25">
        <v>29.452255</v>
      </c>
      <c r="B12165" s="25">
        <v>2356.464429</v>
      </c>
      <c r="C12165" s="25">
        <v>7.44957</v>
      </c>
      <c r="D12165" s="25">
        <v>29.704905</v>
      </c>
      <c r="E12165" s="25">
        <v>3.039176</v>
      </c>
      <c r="F12165" s="25">
        <v>-2.635081</v>
      </c>
      <c r="G12165" s="25">
        <v>979.397232</v>
      </c>
      <c r="H12165" s="25">
        <v>-0.037161</v>
      </c>
    </row>
    <row r="12166" ht="15.75" customHeight="1">
      <c r="A12166" s="26">
        <v>10.983541</v>
      </c>
      <c r="B12166" s="26">
        <v>17229.833011</v>
      </c>
      <c r="C12166" s="26">
        <v>6.835103</v>
      </c>
      <c r="D12166" s="26">
        <v>30.790827</v>
      </c>
      <c r="E12166" s="26">
        <v>5.992587</v>
      </c>
      <c r="F12166" s="26">
        <v>-0.843287</v>
      </c>
      <c r="G12166" s="26">
        <v>319.075359</v>
      </c>
      <c r="H12166" s="26">
        <v>-0.003762</v>
      </c>
    </row>
    <row r="12167" ht="15.75" customHeight="1">
      <c r="A12167" s="25">
        <v>19.941765</v>
      </c>
      <c r="B12167" s="25">
        <v>13355.255989</v>
      </c>
      <c r="C12167" s="25">
        <v>6.842331</v>
      </c>
      <c r="D12167" s="25">
        <v>34.76576</v>
      </c>
      <c r="E12167" s="25">
        <v>1.036038</v>
      </c>
      <c r="F12167" s="25">
        <v>-1.095799</v>
      </c>
      <c r="G12167" s="25">
        <v>421.147545</v>
      </c>
      <c r="H12167" s="25">
        <v>-0.005775</v>
      </c>
    </row>
    <row r="12168" ht="15.75" customHeight="1">
      <c r="A12168" s="26">
        <v>9.8353</v>
      </c>
      <c r="B12168" s="26">
        <v>9500.422308</v>
      </c>
      <c r="C12168" s="26">
        <v>7.080028</v>
      </c>
      <c r="D12168" s="26">
        <v>37.315623</v>
      </c>
      <c r="E12168" s="26">
        <v>5.996953</v>
      </c>
      <c r="F12168" s="26">
        <v>-0.43301</v>
      </c>
      <c r="G12168" s="26">
        <v>170.511251</v>
      </c>
      <c r="H12168" s="26">
        <v>-0.003453</v>
      </c>
    </row>
    <row r="12169" ht="15.75" customHeight="1">
      <c r="A12169" s="25">
        <v>14.023457</v>
      </c>
      <c r="B12169" s="25">
        <v>460.558945</v>
      </c>
      <c r="C12169" s="25">
        <v>7.34323</v>
      </c>
      <c r="D12169" s="25">
        <v>40.820065</v>
      </c>
      <c r="E12169" s="25">
        <v>3.038965</v>
      </c>
      <c r="F12169" s="25">
        <v>-0.553356</v>
      </c>
      <c r="G12169" s="25">
        <v>212.806996</v>
      </c>
      <c r="H12169" s="25">
        <v>-0.019212</v>
      </c>
    </row>
    <row r="12170" ht="15.75" customHeight="1">
      <c r="A12170" s="26">
        <v>7.325922</v>
      </c>
      <c r="B12170" s="26">
        <v>10647.187786</v>
      </c>
      <c r="C12170" s="26">
        <v>7.139619</v>
      </c>
      <c r="D12170" s="26">
        <v>35.413276</v>
      </c>
      <c r="E12170" s="26">
        <v>3.085943</v>
      </c>
      <c r="F12170" s="26">
        <v>-0.401475</v>
      </c>
      <c r="G12170" s="26">
        <v>150.704942</v>
      </c>
      <c r="H12170" s="26">
        <v>-0.002663</v>
      </c>
    </row>
    <row r="12171" ht="15.75" customHeight="1">
      <c r="A12171" s="25">
        <v>2.541573</v>
      </c>
      <c r="B12171" s="25">
        <v>4853.494534</v>
      </c>
      <c r="C12171" s="25">
        <v>7.272878</v>
      </c>
      <c r="D12171" s="25">
        <v>35.191751</v>
      </c>
      <c r="E12171" s="25">
        <v>0.980588</v>
      </c>
      <c r="F12171" s="25">
        <v>-0.160875</v>
      </c>
      <c r="G12171" s="25">
        <v>61.298961</v>
      </c>
      <c r="H12171" s="25">
        <v>-5.68E-4</v>
      </c>
    </row>
    <row r="12172" ht="15.75" customHeight="1">
      <c r="A12172" s="26">
        <v>2.499181</v>
      </c>
      <c r="B12172" s="26">
        <v>4793.413372</v>
      </c>
      <c r="C12172" s="26">
        <v>7.251401</v>
      </c>
      <c r="D12172" s="26">
        <v>34.845473</v>
      </c>
      <c r="E12172" s="26">
        <v>6.043503</v>
      </c>
      <c r="F12172" s="26">
        <v>-0.159965</v>
      </c>
      <c r="G12172" s="26">
        <v>60.633168</v>
      </c>
      <c r="H12172" s="26">
        <v>-5.73E-4</v>
      </c>
    </row>
    <row r="12173" ht="15.75" customHeight="1">
      <c r="A12173" s="25">
        <v>21.086923</v>
      </c>
      <c r="B12173" s="25">
        <v>5364.317411</v>
      </c>
      <c r="C12173" s="25">
        <v>7.26497</v>
      </c>
      <c r="D12173" s="25">
        <v>34.873749</v>
      </c>
      <c r="E12173" s="25">
        <v>3.060591</v>
      </c>
      <c r="F12173" s="25">
        <v>-1.254817</v>
      </c>
      <c r="G12173" s="25">
        <v>468.553463</v>
      </c>
      <c r="H12173" s="25">
        <v>-0.017506</v>
      </c>
    </row>
    <row r="12174" ht="15.75" customHeight="1">
      <c r="A12174" s="26">
        <v>3.425687</v>
      </c>
      <c r="B12174" s="26">
        <v>4325.3795</v>
      </c>
      <c r="C12174" s="26">
        <v>7.053286</v>
      </c>
      <c r="D12174" s="26">
        <v>34.861426</v>
      </c>
      <c r="E12174" s="26">
        <v>3.004682</v>
      </c>
      <c r="F12174" s="26">
        <v>-0.205646</v>
      </c>
      <c r="G12174" s="26">
        <v>79.472169</v>
      </c>
      <c r="H12174" s="26">
        <v>-0.001451</v>
      </c>
    </row>
    <row r="12175" ht="15.75" customHeight="1">
      <c r="A12175" s="25">
        <v>28.820627</v>
      </c>
      <c r="B12175" s="25">
        <v>9858.348354</v>
      </c>
      <c r="C12175" s="25">
        <v>6.960137</v>
      </c>
      <c r="D12175" s="25">
        <v>38.336908</v>
      </c>
      <c r="E12175" s="25">
        <v>5.953418</v>
      </c>
      <c r="F12175" s="25">
        <v>-1.281956</v>
      </c>
      <c r="G12175" s="25">
        <v>498.273953</v>
      </c>
      <c r="H12175" s="25">
        <v>-0.010172</v>
      </c>
    </row>
    <row r="12176" ht="15.75" customHeight="1">
      <c r="A12176" s="26">
        <v>7.415377</v>
      </c>
      <c r="B12176" s="26">
        <v>2819.855497</v>
      </c>
      <c r="C12176" s="26">
        <v>7.290297</v>
      </c>
      <c r="D12176" s="26">
        <v>37.45241</v>
      </c>
      <c r="E12176" s="26">
        <v>0.972944</v>
      </c>
      <c r="F12176" s="26">
        <v>-0.379754</v>
      </c>
      <c r="G12176" s="26">
        <v>142.822318</v>
      </c>
      <c r="H12176" s="26">
        <v>-0.006646</v>
      </c>
    </row>
    <row r="12177" ht="15.75" customHeight="1">
      <c r="A12177" s="25">
        <v>33.785526</v>
      </c>
      <c r="B12177" s="25">
        <v>549.808574</v>
      </c>
      <c r="C12177" s="25">
        <v>7.473732</v>
      </c>
      <c r="D12177" s="25">
        <v>41.699439</v>
      </c>
      <c r="E12177" s="25">
        <v>0.987489</v>
      </c>
      <c r="F12177" s="25">
        <v>-1.335031</v>
      </c>
      <c r="G12177" s="25">
        <v>512.288215</v>
      </c>
      <c r="H12177" s="25">
        <v>-0.047961</v>
      </c>
    </row>
    <row r="12178" ht="15.75" customHeight="1">
      <c r="A12178" s="26">
        <v>6.180365</v>
      </c>
      <c r="B12178" s="26">
        <v>3423.933486</v>
      </c>
      <c r="C12178" s="26">
        <v>7.215501</v>
      </c>
      <c r="D12178" s="26">
        <v>42.280632</v>
      </c>
      <c r="E12178" s="26">
        <v>5.80457</v>
      </c>
      <c r="F12178" s="26">
        <v>-0.225612</v>
      </c>
      <c r="G12178" s="26">
        <v>88.619533</v>
      </c>
      <c r="H12178" s="26">
        <v>-0.004036</v>
      </c>
    </row>
    <row r="12179" ht="15.75" customHeight="1">
      <c r="A12179" s="25">
        <v>10.796325</v>
      </c>
      <c r="B12179" s="25">
        <v>16444.304745</v>
      </c>
      <c r="C12179" s="25">
        <v>7.041345</v>
      </c>
      <c r="D12179" s="25">
        <v>30.522531</v>
      </c>
      <c r="E12179" s="25">
        <v>6.140489</v>
      </c>
      <c r="F12179" s="25">
        <v>-0.842118</v>
      </c>
      <c r="G12179" s="25">
        <v>313.97676</v>
      </c>
      <c r="H12179" s="25">
        <v>-0.003595</v>
      </c>
    </row>
    <row r="12180" ht="15.75" customHeight="1">
      <c r="A12180" s="26">
        <v>14.838863</v>
      </c>
      <c r="B12180" s="26">
        <v>0.0</v>
      </c>
      <c r="C12180" s="26">
        <v>7.298398</v>
      </c>
      <c r="D12180" s="26">
        <v>38.116412</v>
      </c>
      <c r="E12180" s="26">
        <v>1.00236</v>
      </c>
      <c r="F12180" s="26">
        <v>-0.804856</v>
      </c>
      <c r="G12180" s="26">
        <v>314.919199</v>
      </c>
      <c r="H12180" s="26">
        <v>-0.021973</v>
      </c>
    </row>
    <row r="12181" ht="15.75" customHeight="1">
      <c r="A12181" s="25">
        <v>16.579272</v>
      </c>
      <c r="B12181" s="25">
        <v>6904.251249</v>
      </c>
      <c r="C12181" s="25">
        <v>6.87445</v>
      </c>
      <c r="D12181" s="25">
        <v>42.547727</v>
      </c>
      <c r="E12181" s="25">
        <v>3.040203</v>
      </c>
      <c r="F12181" s="25">
        <v>-0.570136</v>
      </c>
      <c r="G12181" s="25">
        <v>222.996254</v>
      </c>
      <c r="H12181" s="25">
        <v>-0.006537</v>
      </c>
    </row>
    <row r="12182" ht="15.75" customHeight="1">
      <c r="A12182" s="26">
        <v>30.364564</v>
      </c>
      <c r="B12182" s="26">
        <v>2004.483122</v>
      </c>
      <c r="C12182" s="26">
        <v>7.376456</v>
      </c>
      <c r="D12182" s="26">
        <v>41.695391</v>
      </c>
      <c r="E12182" s="26">
        <v>6.165882</v>
      </c>
      <c r="F12182" s="26">
        <v>-1.145126</v>
      </c>
      <c r="G12182" s="26">
        <v>432.593952</v>
      </c>
      <c r="H12182" s="26">
        <v>-0.031536</v>
      </c>
    </row>
    <row r="12183" ht="15.75" customHeight="1">
      <c r="A12183" s="25">
        <v>1.700547</v>
      </c>
      <c r="B12183" s="25">
        <v>5065.237259</v>
      </c>
      <c r="C12183" s="25">
        <v>7.379123</v>
      </c>
      <c r="D12183" s="25">
        <v>29.585834</v>
      </c>
      <c r="E12183" s="25">
        <v>6.044212</v>
      </c>
      <c r="F12183" s="25">
        <v>-0.150885</v>
      </c>
      <c r="G12183" s="25">
        <v>57.143289</v>
      </c>
      <c r="H12183" s="25">
        <v>0.0</v>
      </c>
    </row>
    <row r="12184" ht="15.75" customHeight="1">
      <c r="A12184" s="26">
        <v>18.12445</v>
      </c>
      <c r="B12184" s="26">
        <v>6484.64112</v>
      </c>
      <c r="C12184" s="26">
        <v>7.308538</v>
      </c>
      <c r="D12184" s="26">
        <v>29.913958</v>
      </c>
      <c r="E12184" s="26">
        <v>6.018289</v>
      </c>
      <c r="F12184" s="26">
        <v>-1.582589</v>
      </c>
      <c r="G12184" s="26">
        <v>576.605328</v>
      </c>
      <c r="H12184" s="26">
        <v>-0.016062</v>
      </c>
    </row>
    <row r="12185" ht="15.75" customHeight="1">
      <c r="A12185" s="25">
        <v>39.090894</v>
      </c>
      <c r="B12185" s="25">
        <v>6151.073987</v>
      </c>
      <c r="C12185" s="25">
        <v>7.277442</v>
      </c>
      <c r="D12185" s="25">
        <v>42.616899</v>
      </c>
      <c r="E12185" s="25">
        <v>0.978497</v>
      </c>
      <c r="F12185" s="25">
        <v>-1.377201</v>
      </c>
      <c r="G12185" s="25">
        <v>507.887746</v>
      </c>
      <c r="H12185" s="25">
        <v>-0.018815</v>
      </c>
    </row>
    <row r="12186" ht="15.75" customHeight="1">
      <c r="A12186" s="26">
        <v>10.130837</v>
      </c>
      <c r="B12186" s="26">
        <v>1858.589719</v>
      </c>
      <c r="C12186" s="26">
        <v>7.172167</v>
      </c>
      <c r="D12186" s="26">
        <v>41.396979</v>
      </c>
      <c r="E12186" s="26">
        <v>6.138086</v>
      </c>
      <c r="F12186" s="26">
        <v>-0.383334</v>
      </c>
      <c r="G12186" s="26">
        <v>144.888888</v>
      </c>
      <c r="H12186" s="26">
        <v>-0.010111</v>
      </c>
    </row>
    <row r="12187" ht="15.75" customHeight="1">
      <c r="A12187" s="25">
        <v>9.066476</v>
      </c>
      <c r="B12187" s="25">
        <v>17679.756612</v>
      </c>
      <c r="C12187" s="25">
        <v>6.757008</v>
      </c>
      <c r="D12187" s="25">
        <v>29.755238</v>
      </c>
      <c r="E12187" s="25">
        <v>6.057147</v>
      </c>
      <c r="F12187" s="25">
        <v>-0.701944</v>
      </c>
      <c r="G12187" s="25">
        <v>271.924625</v>
      </c>
      <c r="H12187" s="25">
        <v>-0.002828</v>
      </c>
    </row>
    <row r="12188" ht="15.75" customHeight="1">
      <c r="A12188" s="26">
        <v>10.120214</v>
      </c>
      <c r="B12188" s="26">
        <v>9494.171306</v>
      </c>
      <c r="C12188" s="26">
        <v>6.851441</v>
      </c>
      <c r="D12188" s="26">
        <v>37.987264</v>
      </c>
      <c r="E12188" s="26">
        <v>6.207857</v>
      </c>
      <c r="F12188" s="26">
        <v>-0.452239</v>
      </c>
      <c r="G12188" s="26">
        <v>173.139606</v>
      </c>
      <c r="H12188" s="26">
        <v>-0.003623</v>
      </c>
    </row>
    <row r="12189" ht="15.75" customHeight="1">
      <c r="A12189" s="25">
        <v>17.078311</v>
      </c>
      <c r="B12189" s="25">
        <v>14240.424721</v>
      </c>
      <c r="C12189" s="25">
        <v>6.968028</v>
      </c>
      <c r="D12189" s="25">
        <v>34.639138</v>
      </c>
      <c r="E12189" s="25">
        <v>2.983646</v>
      </c>
      <c r="F12189" s="25">
        <v>-0.900796</v>
      </c>
      <c r="G12189" s="25">
        <v>341.892453</v>
      </c>
      <c r="H12189" s="25">
        <v>-0.00441</v>
      </c>
    </row>
    <row r="12190" ht="15.75" customHeight="1">
      <c r="A12190" s="26">
        <v>13.541233</v>
      </c>
      <c r="B12190" s="26">
        <v>447.277558</v>
      </c>
      <c r="C12190" s="26">
        <v>7.466702</v>
      </c>
      <c r="D12190" s="26">
        <v>42.814429</v>
      </c>
      <c r="E12190" s="26">
        <v>5.909895</v>
      </c>
      <c r="F12190" s="26">
        <v>-0.561926</v>
      </c>
      <c r="G12190" s="26">
        <v>215.408577</v>
      </c>
      <c r="H12190" s="26">
        <v>-0.01926</v>
      </c>
    </row>
    <row r="12191" ht="15.75" customHeight="1">
      <c r="A12191" s="25">
        <v>16.696142</v>
      </c>
      <c r="B12191" s="25">
        <v>6731.999444</v>
      </c>
      <c r="C12191" s="25">
        <v>6.964676</v>
      </c>
      <c r="D12191" s="25">
        <v>30.174641</v>
      </c>
      <c r="E12191" s="25">
        <v>1.026112</v>
      </c>
      <c r="F12191" s="25">
        <v>-1.41095</v>
      </c>
      <c r="G12191" s="25">
        <v>532.819624</v>
      </c>
      <c r="H12191" s="25">
        <v>-0.01466</v>
      </c>
    </row>
    <row r="12192" ht="15.75" customHeight="1">
      <c r="A12192" s="26">
        <v>55.75646</v>
      </c>
      <c r="B12192" s="26">
        <v>-2.0E-6</v>
      </c>
      <c r="C12192" s="26">
        <v>7.344295</v>
      </c>
      <c r="D12192" s="26">
        <v>35.770859</v>
      </c>
      <c r="E12192" s="26">
        <v>3.005298</v>
      </c>
      <c r="F12192" s="26">
        <v>-3.622232</v>
      </c>
      <c r="G12192" s="26">
        <v>1343.722993</v>
      </c>
      <c r="H12192" s="26">
        <v>-0.083595</v>
      </c>
    </row>
    <row r="12193" ht="15.75" customHeight="1">
      <c r="A12193" s="25">
        <v>29.536155</v>
      </c>
      <c r="B12193" s="25">
        <v>9589.052447</v>
      </c>
      <c r="C12193" s="25">
        <v>7.023027</v>
      </c>
      <c r="D12193" s="25">
        <v>35.655414</v>
      </c>
      <c r="E12193" s="25">
        <v>0.995035</v>
      </c>
      <c r="F12193" s="25">
        <v>-1.658377</v>
      </c>
      <c r="G12193" s="25">
        <v>629.994195</v>
      </c>
      <c r="H12193" s="25">
        <v>-0.014402</v>
      </c>
    </row>
    <row r="12194" ht="15.75" customHeight="1">
      <c r="A12194" s="26">
        <v>23.586273</v>
      </c>
      <c r="B12194" s="26">
        <v>12008.150182</v>
      </c>
      <c r="C12194" s="26">
        <v>6.816565</v>
      </c>
      <c r="D12194" s="26">
        <v>42.669665</v>
      </c>
      <c r="E12194" s="26">
        <v>0.969182</v>
      </c>
      <c r="F12194" s="26">
        <v>-0.752088</v>
      </c>
      <c r="G12194" s="26">
        <v>287.988674</v>
      </c>
      <c r="H12194" s="26">
        <v>-0.003054</v>
      </c>
    </row>
    <row r="12195" ht="15.75" customHeight="1">
      <c r="A12195" s="25">
        <v>13.958477</v>
      </c>
      <c r="B12195" s="25">
        <v>466.708311</v>
      </c>
      <c r="C12195" s="25">
        <v>7.374174</v>
      </c>
      <c r="D12195" s="25">
        <v>41.7399</v>
      </c>
      <c r="E12195" s="25">
        <v>0.988578</v>
      </c>
      <c r="F12195" s="25">
        <v>-0.565496</v>
      </c>
      <c r="G12195" s="25">
        <v>213.354423</v>
      </c>
      <c r="H12195" s="25">
        <v>-0.01902</v>
      </c>
    </row>
    <row r="12196" ht="15.75" customHeight="1">
      <c r="A12196" s="26">
        <v>11.031677</v>
      </c>
      <c r="B12196" s="26">
        <v>16729.419178</v>
      </c>
      <c r="C12196" s="26">
        <v>6.665114</v>
      </c>
      <c r="D12196" s="26">
        <v>34.710124</v>
      </c>
      <c r="E12196" s="26">
        <v>2.988244</v>
      </c>
      <c r="F12196" s="26">
        <v>-0.60031</v>
      </c>
      <c r="G12196" s="26">
        <v>229.981242</v>
      </c>
      <c r="H12196" s="26">
        <v>-0.002117</v>
      </c>
    </row>
    <row r="12197" ht="15.75" customHeight="1">
      <c r="A12197" s="25">
        <v>6.004843</v>
      </c>
      <c r="B12197" s="25">
        <v>3456.831276</v>
      </c>
      <c r="C12197" s="25">
        <v>7.265647</v>
      </c>
      <c r="D12197" s="25">
        <v>35.108723</v>
      </c>
      <c r="E12197" s="25">
        <v>2.94715</v>
      </c>
      <c r="F12197" s="25">
        <v>-0.369789</v>
      </c>
      <c r="G12197" s="25">
        <v>140.62837</v>
      </c>
      <c r="H12197" s="25">
        <v>-0.004863</v>
      </c>
    </row>
    <row r="12198" ht="15.75" customHeight="1">
      <c r="A12198" s="26">
        <v>4.12351</v>
      </c>
      <c r="B12198" s="26">
        <v>4169.670826</v>
      </c>
      <c r="C12198" s="26">
        <v>7.300289</v>
      </c>
      <c r="D12198" s="26">
        <v>36.161531</v>
      </c>
      <c r="E12198" s="26">
        <v>2.985991</v>
      </c>
      <c r="F12198" s="26">
        <v>-0.250145</v>
      </c>
      <c r="G12198" s="26">
        <v>93.406049</v>
      </c>
      <c r="H12198" s="26">
        <v>-0.002365</v>
      </c>
    </row>
    <row r="12199" ht="15.75" customHeight="1">
      <c r="A12199" s="25">
        <v>20.601371</v>
      </c>
      <c r="B12199" s="25">
        <v>12591.901789</v>
      </c>
      <c r="C12199" s="25">
        <v>6.946525</v>
      </c>
      <c r="D12199" s="25">
        <v>34.956727</v>
      </c>
      <c r="E12199" s="25">
        <v>2.983681</v>
      </c>
      <c r="F12199" s="25">
        <v>-1.148141</v>
      </c>
      <c r="G12199" s="25">
        <v>438.193984</v>
      </c>
      <c r="H12199" s="25">
        <v>-0.006787</v>
      </c>
    </row>
    <row r="12200" ht="15.75" customHeight="1">
      <c r="A12200" s="26">
        <v>9.971303</v>
      </c>
      <c r="B12200" s="26">
        <v>17062.525976</v>
      </c>
      <c r="C12200" s="26">
        <v>6.94937</v>
      </c>
      <c r="D12200" s="26">
        <v>35.698521</v>
      </c>
      <c r="E12200" s="26">
        <v>6.009887</v>
      </c>
      <c r="F12200" s="26">
        <v>-0.543245</v>
      </c>
      <c r="G12200" s="26">
        <v>201.946764</v>
      </c>
      <c r="H12200" s="26">
        <v>-0.001794</v>
      </c>
    </row>
    <row r="12201" ht="15.75" customHeight="1">
      <c r="A12201" s="25">
        <v>29.84847</v>
      </c>
      <c r="B12201" s="25">
        <v>2056.893518</v>
      </c>
      <c r="C12201" s="25">
        <v>7.415475</v>
      </c>
      <c r="D12201" s="25">
        <v>41.230389</v>
      </c>
      <c r="E12201" s="25">
        <v>6.117134</v>
      </c>
      <c r="F12201" s="25">
        <v>-1.124861</v>
      </c>
      <c r="G12201" s="25">
        <v>438.577289</v>
      </c>
      <c r="H12201" s="25">
        <v>-0.033032</v>
      </c>
    </row>
    <row r="12202" ht="15.75" customHeight="1">
      <c r="A12202" s="26">
        <v>10.902459</v>
      </c>
      <c r="B12202" s="26">
        <v>17296.960225</v>
      </c>
      <c r="C12202" s="26">
        <v>6.7215</v>
      </c>
      <c r="D12202" s="26">
        <v>29.63667</v>
      </c>
      <c r="E12202" s="26">
        <v>6.083611</v>
      </c>
      <c r="F12202" s="26">
        <v>-0.796464</v>
      </c>
      <c r="G12202" s="26">
        <v>321.371935</v>
      </c>
      <c r="H12202" s="26">
        <v>-0.003734</v>
      </c>
    </row>
    <row r="12203" ht="15.75" customHeight="1">
      <c r="A12203" s="25">
        <v>10.76971</v>
      </c>
      <c r="B12203" s="25">
        <v>1589.618135</v>
      </c>
      <c r="C12203" s="25">
        <v>7.425456</v>
      </c>
      <c r="D12203" s="25">
        <v>36.752257</v>
      </c>
      <c r="E12203" s="25">
        <v>3.031469</v>
      </c>
      <c r="F12203" s="25">
        <v>-0.558855</v>
      </c>
      <c r="G12203" s="25">
        <v>215.184028</v>
      </c>
      <c r="H12203" s="25">
        <v>-0.012543</v>
      </c>
    </row>
    <row r="12204" ht="15.75" customHeight="1">
      <c r="A12204" s="26">
        <v>23.087747</v>
      </c>
      <c r="B12204" s="26">
        <v>12269.982547</v>
      </c>
      <c r="C12204" s="26">
        <v>6.751596</v>
      </c>
      <c r="D12204" s="26">
        <v>29.255274</v>
      </c>
      <c r="E12204" s="26">
        <v>3.021793</v>
      </c>
      <c r="F12204" s="26">
        <v>-1.810351</v>
      </c>
      <c r="G12204" s="26">
        <v>702.525855</v>
      </c>
      <c r="H12204" s="26">
        <v>-0.012384</v>
      </c>
    </row>
    <row r="12205" ht="15.75" customHeight="1">
      <c r="A12205" s="25">
        <v>32.176666</v>
      </c>
      <c r="B12205" s="25">
        <v>8973.669853</v>
      </c>
      <c r="C12205" s="25">
        <v>6.741146</v>
      </c>
      <c r="D12205" s="25">
        <v>41.955124</v>
      </c>
      <c r="E12205" s="25">
        <v>0.985521</v>
      </c>
      <c r="F12205" s="25">
        <v>-1.08019</v>
      </c>
      <c r="G12205" s="25">
        <v>397.339975</v>
      </c>
      <c r="H12205" s="25">
        <v>-0.008495</v>
      </c>
    </row>
    <row r="12206" ht="15.75" customHeight="1">
      <c r="A12206" s="26">
        <v>42.609343</v>
      </c>
      <c r="B12206" s="26">
        <v>4420.287463</v>
      </c>
      <c r="C12206" s="26">
        <v>6.994321</v>
      </c>
      <c r="D12206" s="26">
        <v>42.145938</v>
      </c>
      <c r="E12206" s="26">
        <v>3.033503</v>
      </c>
      <c r="F12206" s="26">
        <v>-1.550322</v>
      </c>
      <c r="G12206" s="26">
        <v>577.403028</v>
      </c>
      <c r="H12206" s="26">
        <v>-0.029157</v>
      </c>
    </row>
    <row r="12207" ht="15.75" customHeight="1">
      <c r="A12207" s="25">
        <v>51.816713</v>
      </c>
      <c r="B12207" s="25">
        <v>853.347975</v>
      </c>
      <c r="C12207" s="25">
        <v>7.332728</v>
      </c>
      <c r="D12207" s="25">
        <v>42.426904</v>
      </c>
      <c r="E12207" s="25">
        <v>2.924522</v>
      </c>
      <c r="F12207" s="25">
        <v>-2.025286</v>
      </c>
      <c r="G12207" s="25">
        <v>822.951956</v>
      </c>
      <c r="H12207" s="25">
        <v>-0.070388</v>
      </c>
    </row>
    <row r="12208" ht="15.75" customHeight="1">
      <c r="A12208" s="26">
        <v>19.380738</v>
      </c>
      <c r="B12208" s="26">
        <v>13643.840153</v>
      </c>
      <c r="C12208" s="26">
        <v>6.848897</v>
      </c>
      <c r="D12208" s="26">
        <v>41.07821</v>
      </c>
      <c r="E12208" s="26">
        <v>1.007196</v>
      </c>
      <c r="F12208" s="26">
        <v>-0.639335</v>
      </c>
      <c r="G12208" s="26">
        <v>233.181754</v>
      </c>
      <c r="H12208" s="26">
        <v>-0.001949</v>
      </c>
    </row>
    <row r="12209" ht="15.75" customHeight="1">
      <c r="A12209" s="25">
        <v>26.849337</v>
      </c>
      <c r="B12209" s="25">
        <v>10753.289634</v>
      </c>
      <c r="C12209" s="25">
        <v>6.912164</v>
      </c>
      <c r="D12209" s="25">
        <v>37.652478</v>
      </c>
      <c r="E12209" s="25">
        <v>1.034082</v>
      </c>
      <c r="F12209" s="25">
        <v>-1.214636</v>
      </c>
      <c r="G12209" s="25">
        <v>461.689915</v>
      </c>
      <c r="H12209" s="25">
        <v>-0.008989</v>
      </c>
    </row>
    <row r="12210" ht="15.75" customHeight="1">
      <c r="A12210" s="26">
        <v>16.849963</v>
      </c>
      <c r="B12210" s="26">
        <v>14579.832616</v>
      </c>
      <c r="C12210" s="26">
        <v>6.840863</v>
      </c>
      <c r="D12210" s="26">
        <v>30.358137</v>
      </c>
      <c r="E12210" s="26">
        <v>2.952789</v>
      </c>
      <c r="F12210" s="26">
        <v>-1.283135</v>
      </c>
      <c r="G12210" s="26">
        <v>485.430951</v>
      </c>
      <c r="H12210" s="26">
        <v>-0.007041</v>
      </c>
    </row>
    <row r="12211" ht="15.75" customHeight="1">
      <c r="A12211" s="25">
        <v>4.758674</v>
      </c>
      <c r="B12211" s="25">
        <v>3981.974079</v>
      </c>
      <c r="C12211" s="25">
        <v>7.299918</v>
      </c>
      <c r="D12211" s="25">
        <v>37.494082</v>
      </c>
      <c r="E12211" s="25">
        <v>5.794321</v>
      </c>
      <c r="F12211" s="25">
        <v>-0.233374</v>
      </c>
      <c r="G12211" s="25">
        <v>88.071732</v>
      </c>
      <c r="H12211" s="25">
        <v>-0.002957</v>
      </c>
    </row>
    <row r="12212" ht="15.75" customHeight="1">
      <c r="A12212" s="26">
        <v>27.442984</v>
      </c>
      <c r="B12212" s="26">
        <v>10324.901325</v>
      </c>
      <c r="C12212" s="26">
        <v>6.940271</v>
      </c>
      <c r="D12212" s="26">
        <v>35.154624</v>
      </c>
      <c r="E12212" s="26">
        <v>5.90058</v>
      </c>
      <c r="F12212" s="26">
        <v>-1.592565</v>
      </c>
      <c r="G12212" s="26">
        <v>577.722213</v>
      </c>
      <c r="H12212" s="26">
        <v>-0.013129</v>
      </c>
    </row>
    <row r="12213" ht="15.75" customHeight="1">
      <c r="A12213" s="25">
        <v>12.409999</v>
      </c>
      <c r="B12213" s="25">
        <v>8644.479731</v>
      </c>
      <c r="C12213" s="25">
        <v>6.905054</v>
      </c>
      <c r="D12213" s="25">
        <v>41.459389</v>
      </c>
      <c r="E12213" s="25">
        <v>1.002971</v>
      </c>
      <c r="F12213" s="25">
        <v>-0.404217</v>
      </c>
      <c r="G12213" s="25">
        <v>154.11618</v>
      </c>
      <c r="H12213" s="25">
        <v>-0.003353</v>
      </c>
    </row>
    <row r="12214" ht="15.75" customHeight="1">
      <c r="A12214" s="26">
        <v>25.396394</v>
      </c>
      <c r="B12214" s="26">
        <v>3787.729607</v>
      </c>
      <c r="C12214" s="26">
        <v>6.987439</v>
      </c>
      <c r="D12214" s="26">
        <v>40.928702</v>
      </c>
      <c r="E12214" s="26">
        <v>2.971373</v>
      </c>
      <c r="F12214" s="26">
        <v>-0.918226</v>
      </c>
      <c r="G12214" s="26">
        <v>348.272653</v>
      </c>
      <c r="H12214" s="26">
        <v>-0.02082</v>
      </c>
    </row>
    <row r="12215" ht="15.75" customHeight="1">
      <c r="A12215" s="25">
        <v>7.721807</v>
      </c>
      <c r="B12215" s="25">
        <v>2801.413538</v>
      </c>
      <c r="C12215" s="25">
        <v>7.143708</v>
      </c>
      <c r="D12215" s="25">
        <v>30.583063</v>
      </c>
      <c r="E12215" s="25">
        <v>5.718262</v>
      </c>
      <c r="F12215" s="25">
        <v>-0.680942</v>
      </c>
      <c r="G12215" s="25">
        <v>266.484287</v>
      </c>
      <c r="H12215" s="25">
        <v>-0.007945</v>
      </c>
    </row>
    <row r="12216" ht="15.75" customHeight="1">
      <c r="A12216" s="26">
        <v>55.048006</v>
      </c>
      <c r="B12216" s="26">
        <v>-1.0E-6</v>
      </c>
      <c r="C12216" s="26">
        <v>7.450847</v>
      </c>
      <c r="D12216" s="26">
        <v>35.217947</v>
      </c>
      <c r="E12216" s="26">
        <v>3.041313</v>
      </c>
      <c r="F12216" s="26">
        <v>-3.616205</v>
      </c>
      <c r="G12216" s="26">
        <v>1376.011262</v>
      </c>
      <c r="H12216" s="26">
        <v>-0.084585</v>
      </c>
    </row>
    <row r="12217" ht="15.75" customHeight="1">
      <c r="A12217" s="25">
        <v>14.055351</v>
      </c>
      <c r="B12217" s="25">
        <v>15354.885701</v>
      </c>
      <c r="C12217" s="25">
        <v>6.917015</v>
      </c>
      <c r="D12217" s="25">
        <v>37.118526</v>
      </c>
      <c r="E12217" s="25">
        <v>1.00176</v>
      </c>
      <c r="F12217" s="25">
        <v>-0.588703</v>
      </c>
      <c r="G12217" s="25">
        <v>234.627688</v>
      </c>
      <c r="H12217" s="25">
        <v>-0.001958</v>
      </c>
    </row>
    <row r="12218" ht="15.75" customHeight="1">
      <c r="A12218" s="26">
        <v>31.41259</v>
      </c>
      <c r="B12218" s="26">
        <v>8911.54272</v>
      </c>
      <c r="C12218" s="26">
        <v>6.968656</v>
      </c>
      <c r="D12218" s="26">
        <v>37.732395</v>
      </c>
      <c r="E12218" s="26">
        <v>6.08666</v>
      </c>
      <c r="F12218" s="26">
        <v>-1.46295</v>
      </c>
      <c r="G12218" s="26">
        <v>540.575286</v>
      </c>
      <c r="H12218" s="26">
        <v>-0.013576</v>
      </c>
    </row>
    <row r="12219" ht="15.75" customHeight="1">
      <c r="A12219" s="25">
        <v>16.074621</v>
      </c>
      <c r="B12219" s="25">
        <v>14796.529918</v>
      </c>
      <c r="C12219" s="25">
        <v>6.990709</v>
      </c>
      <c r="D12219" s="25">
        <v>30.055913</v>
      </c>
      <c r="E12219" s="25">
        <v>6.027169</v>
      </c>
      <c r="F12219" s="25">
        <v>-1.28607</v>
      </c>
      <c r="G12219" s="25">
        <v>475.018762</v>
      </c>
      <c r="H12219" s="25">
        <v>-0.007014</v>
      </c>
    </row>
    <row r="12220" ht="15.75" customHeight="1">
      <c r="A12220" s="26">
        <v>10.936529</v>
      </c>
      <c r="B12220" s="26">
        <v>16586.438177</v>
      </c>
      <c r="C12220" s="26">
        <v>6.860843</v>
      </c>
      <c r="D12220" s="26">
        <v>35.489657</v>
      </c>
      <c r="E12220" s="26">
        <v>6.018597</v>
      </c>
      <c r="F12220" s="26">
        <v>-0.5794</v>
      </c>
      <c r="G12220" s="26">
        <v>218.419411</v>
      </c>
      <c r="H12220" s="26">
        <v>-0.001899</v>
      </c>
    </row>
    <row r="12221" ht="15.75" customHeight="1">
      <c r="A12221" s="25">
        <v>6.491972</v>
      </c>
      <c r="B12221" s="25">
        <v>3133.302101</v>
      </c>
      <c r="C12221" s="25">
        <v>7.024432</v>
      </c>
      <c r="D12221" s="25">
        <v>40.677428</v>
      </c>
      <c r="E12221" s="25">
        <v>6.028203</v>
      </c>
      <c r="F12221" s="25">
        <v>-0.244533</v>
      </c>
      <c r="G12221" s="25">
        <v>97.381546</v>
      </c>
      <c r="H12221" s="25">
        <v>-0.004911</v>
      </c>
    </row>
    <row r="12222" ht="15.75" customHeight="1">
      <c r="A12222" s="26">
        <v>27.434419</v>
      </c>
      <c r="B12222" s="26">
        <v>2493.11501</v>
      </c>
      <c r="C12222" s="26">
        <v>7.121446</v>
      </c>
      <c r="D12222" s="26">
        <v>38.003854</v>
      </c>
      <c r="E12222" s="26">
        <v>6.240022</v>
      </c>
      <c r="F12222" s="26">
        <v>-1.376973</v>
      </c>
      <c r="G12222" s="26">
        <v>548.168316</v>
      </c>
      <c r="H12222" s="26">
        <v>-0.030823</v>
      </c>
    </row>
    <row r="12223" ht="15.75" customHeight="1">
      <c r="A12223" s="25">
        <v>8.380169</v>
      </c>
      <c r="B12223" s="25">
        <v>2486.710966</v>
      </c>
      <c r="C12223" s="25">
        <v>7.245278</v>
      </c>
      <c r="D12223" s="25">
        <v>43.026763</v>
      </c>
      <c r="E12223" s="25">
        <v>6.017773</v>
      </c>
      <c r="F12223" s="25">
        <v>-0.329317</v>
      </c>
      <c r="G12223" s="25">
        <v>123.258508</v>
      </c>
      <c r="H12223" s="25">
        <v>-0.007721</v>
      </c>
    </row>
    <row r="12224" ht="15.75" customHeight="1">
      <c r="A12224" s="26">
        <v>4.94056</v>
      </c>
      <c r="B12224" s="26">
        <v>3918.694445</v>
      </c>
      <c r="C12224" s="26">
        <v>7.212063</v>
      </c>
      <c r="D12224" s="26">
        <v>38.442481</v>
      </c>
      <c r="E12224" s="26">
        <v>1.005868</v>
      </c>
      <c r="F12224" s="26">
        <v>-0.242162</v>
      </c>
      <c r="G12224" s="26">
        <v>94.561527</v>
      </c>
      <c r="H12224" s="26">
        <v>-0.003162</v>
      </c>
    </row>
    <row r="12225" ht="15.75" customHeight="1">
      <c r="A12225" s="25">
        <v>6.287695</v>
      </c>
      <c r="B12225" s="25">
        <v>3430.005754</v>
      </c>
      <c r="C12225" s="25">
        <v>7.109638</v>
      </c>
      <c r="D12225" s="25">
        <v>41.938346</v>
      </c>
      <c r="E12225" s="25">
        <v>5.927417</v>
      </c>
      <c r="F12225" s="25">
        <v>-0.23338</v>
      </c>
      <c r="G12225" s="25">
        <v>89.696296</v>
      </c>
      <c r="H12225" s="25">
        <v>-0.004338</v>
      </c>
    </row>
    <row r="12226" ht="15.75" customHeight="1">
      <c r="A12226" s="26">
        <v>6.417034</v>
      </c>
      <c r="B12226" s="26">
        <v>10778.658265</v>
      </c>
      <c r="C12226" s="26">
        <v>7.056066</v>
      </c>
      <c r="D12226" s="26">
        <v>35.132209</v>
      </c>
      <c r="E12226" s="26">
        <v>6.023274</v>
      </c>
      <c r="F12226" s="26">
        <v>-0.37334</v>
      </c>
      <c r="G12226" s="26">
        <v>134.942137</v>
      </c>
      <c r="H12226" s="26">
        <v>-0.002246</v>
      </c>
    </row>
    <row r="12227" ht="15.75" customHeight="1">
      <c r="A12227" s="25">
        <v>3.712261</v>
      </c>
      <c r="B12227" s="25">
        <v>4304.884325</v>
      </c>
      <c r="C12227" s="25">
        <v>7.113932</v>
      </c>
      <c r="D12227" s="25">
        <v>35.288085</v>
      </c>
      <c r="E12227" s="25">
        <v>2.934711</v>
      </c>
      <c r="F12227" s="25">
        <v>-0.229879</v>
      </c>
      <c r="G12227" s="25">
        <v>89.442424</v>
      </c>
      <c r="H12227" s="25">
        <v>-0.002014</v>
      </c>
    </row>
    <row r="12228" ht="15.75" customHeight="1">
      <c r="A12228" s="26">
        <v>7.900604</v>
      </c>
      <c r="B12228" s="26">
        <v>2525.948043</v>
      </c>
      <c r="C12228" s="26">
        <v>7.234855</v>
      </c>
      <c r="D12228" s="26">
        <v>34.65429</v>
      </c>
      <c r="E12228" s="26">
        <v>3.00129</v>
      </c>
      <c r="F12228" s="26">
        <v>-0.527794</v>
      </c>
      <c r="G12228" s="26">
        <v>197.123046</v>
      </c>
      <c r="H12228" s="26">
        <v>-0.008284</v>
      </c>
    </row>
    <row r="12229" ht="15.75" customHeight="1">
      <c r="A12229" s="25">
        <v>44.425081</v>
      </c>
      <c r="B12229" s="25">
        <v>3761.839262</v>
      </c>
      <c r="C12229" s="25">
        <v>7.17872</v>
      </c>
      <c r="D12229" s="25">
        <v>34.442281</v>
      </c>
      <c r="E12229" s="25">
        <v>6.02032</v>
      </c>
      <c r="F12229" s="25">
        <v>-2.752685</v>
      </c>
      <c r="G12229" s="25">
        <v>1032.281081</v>
      </c>
      <c r="H12229" s="25">
        <v>-0.04521</v>
      </c>
    </row>
    <row r="12230" ht="15.75" customHeight="1">
      <c r="A12230" s="26">
        <v>4.848037</v>
      </c>
      <c r="B12230" s="26">
        <v>18998.141236</v>
      </c>
      <c r="C12230" s="26">
        <v>6.990447</v>
      </c>
      <c r="D12230" s="26">
        <v>29.857966</v>
      </c>
      <c r="E12230" s="26">
        <v>1.0223</v>
      </c>
      <c r="F12230" s="26">
        <v>-0.374399</v>
      </c>
      <c r="G12230" s="26">
        <v>141.247921</v>
      </c>
      <c r="H12230" s="26">
        <v>-0.001032</v>
      </c>
    </row>
    <row r="12231" ht="15.75" customHeight="1">
      <c r="A12231" s="25">
        <v>49.26725</v>
      </c>
      <c r="B12231" s="25">
        <v>2131.657062</v>
      </c>
      <c r="C12231" s="25">
        <v>7.211544</v>
      </c>
      <c r="D12231" s="25">
        <v>37.666348</v>
      </c>
      <c r="E12231" s="25">
        <v>5.975355</v>
      </c>
      <c r="F12231" s="25">
        <v>-2.459498</v>
      </c>
      <c r="G12231" s="25">
        <v>965.970476</v>
      </c>
      <c r="H12231" s="25">
        <v>-0.058901</v>
      </c>
    </row>
    <row r="12232" ht="15.75" customHeight="1">
      <c r="A12232" s="26">
        <v>15.048957</v>
      </c>
      <c r="B12232" s="26">
        <v>-1.0E-6</v>
      </c>
      <c r="C12232" s="26">
        <v>7.484027</v>
      </c>
      <c r="D12232" s="26">
        <v>37.817702</v>
      </c>
      <c r="E12232" s="26">
        <v>6.002483</v>
      </c>
      <c r="F12232" s="26">
        <v>-0.806276</v>
      </c>
      <c r="G12232" s="26">
        <v>298.811503</v>
      </c>
      <c r="H12232" s="26">
        <v>-0.022985</v>
      </c>
    </row>
    <row r="12233" ht="15.75" customHeight="1">
      <c r="A12233" s="25">
        <v>14.085463</v>
      </c>
      <c r="B12233" s="25">
        <v>7626.278471</v>
      </c>
      <c r="C12233" s="25">
        <v>7.038928</v>
      </c>
      <c r="D12233" s="25">
        <v>41.933368</v>
      </c>
      <c r="E12233" s="25">
        <v>6.227765</v>
      </c>
      <c r="F12233" s="25">
        <v>-0.472484</v>
      </c>
      <c r="G12233" s="25">
        <v>182.778432</v>
      </c>
      <c r="H12233" s="25">
        <v>-0.004738</v>
      </c>
    </row>
    <row r="12234" ht="15.75" customHeight="1">
      <c r="A12234" s="26">
        <v>9.656786</v>
      </c>
      <c r="B12234" s="26">
        <v>9694.987095</v>
      </c>
      <c r="C12234" s="26">
        <v>6.936768</v>
      </c>
      <c r="D12234" s="26">
        <v>37.850524</v>
      </c>
      <c r="E12234" s="26">
        <v>3.025027</v>
      </c>
      <c r="F12234" s="26">
        <v>-0.438315</v>
      </c>
      <c r="G12234" s="26">
        <v>163.487186</v>
      </c>
      <c r="H12234" s="26">
        <v>-0.003541</v>
      </c>
    </row>
    <row r="12235" ht="15.75" customHeight="1">
      <c r="A12235" s="25">
        <v>9.044153</v>
      </c>
      <c r="B12235" s="25">
        <v>2325.860803</v>
      </c>
      <c r="C12235" s="25">
        <v>7.038397</v>
      </c>
      <c r="D12235" s="25">
        <v>40.649396</v>
      </c>
      <c r="E12235" s="25">
        <v>2.980349</v>
      </c>
      <c r="F12235" s="25">
        <v>-0.346457</v>
      </c>
      <c r="G12235" s="25">
        <v>130.488641</v>
      </c>
      <c r="H12235" s="25">
        <v>-0.008008</v>
      </c>
    </row>
    <row r="12236" ht="15.75" customHeight="1">
      <c r="A12236" s="26">
        <v>24.49748</v>
      </c>
      <c r="B12236" s="26">
        <v>4178.036613</v>
      </c>
      <c r="C12236" s="26">
        <v>7.239268</v>
      </c>
      <c r="D12236" s="26">
        <v>29.859296</v>
      </c>
      <c r="E12236" s="26">
        <v>0.995424</v>
      </c>
      <c r="F12236" s="26">
        <v>-2.08916</v>
      </c>
      <c r="G12236" s="26">
        <v>806.162754</v>
      </c>
      <c r="H12236" s="26">
        <v>-0.026632</v>
      </c>
    </row>
    <row r="12237" ht="15.75" customHeight="1">
      <c r="A12237" s="25">
        <v>22.190963</v>
      </c>
      <c r="B12237" s="25">
        <v>5037.448214</v>
      </c>
      <c r="C12237" s="25">
        <v>7.218427</v>
      </c>
      <c r="D12237" s="25">
        <v>30.56173</v>
      </c>
      <c r="E12237" s="25">
        <v>6.119445</v>
      </c>
      <c r="F12237" s="25">
        <v>-1.903081</v>
      </c>
      <c r="G12237" s="25">
        <v>745.914567</v>
      </c>
      <c r="H12237" s="25">
        <v>-0.021854</v>
      </c>
    </row>
    <row r="12238" ht="15.75" customHeight="1">
      <c r="A12238" s="26">
        <v>15.068087</v>
      </c>
      <c r="B12238" s="26">
        <v>7414.645133</v>
      </c>
      <c r="C12238" s="26">
        <v>6.984584</v>
      </c>
      <c r="D12238" s="26">
        <v>29.797728</v>
      </c>
      <c r="E12238" s="26">
        <v>5.965103</v>
      </c>
      <c r="F12238" s="26">
        <v>-1.311384</v>
      </c>
      <c r="G12238" s="26">
        <v>482.063777</v>
      </c>
      <c r="H12238" s="26">
        <v>-0.012356</v>
      </c>
    </row>
    <row r="12239" ht="15.75" customHeight="1">
      <c r="A12239" s="25">
        <v>33.618099</v>
      </c>
      <c r="B12239" s="25">
        <v>8094.659599</v>
      </c>
      <c r="C12239" s="25">
        <v>7.080434</v>
      </c>
      <c r="D12239" s="25">
        <v>42.159344</v>
      </c>
      <c r="E12239" s="25">
        <v>1.005037</v>
      </c>
      <c r="F12239" s="25">
        <v>-1.150537</v>
      </c>
      <c r="G12239" s="25">
        <v>426.615919</v>
      </c>
      <c r="H12239" s="25">
        <v>-0.010993</v>
      </c>
    </row>
    <row r="12240" ht="15.75" customHeight="1">
      <c r="A12240" s="26">
        <v>30.020566</v>
      </c>
      <c r="B12240" s="26">
        <v>9728.650664</v>
      </c>
      <c r="C12240" s="26">
        <v>6.867385</v>
      </c>
      <c r="D12240" s="26">
        <v>41.708705</v>
      </c>
      <c r="E12240" s="26">
        <v>2.979337</v>
      </c>
      <c r="F12240" s="26">
        <v>-0.980739</v>
      </c>
      <c r="G12240" s="26">
        <v>369.141301</v>
      </c>
      <c r="H12240" s="26">
        <v>-0.006627</v>
      </c>
    </row>
    <row r="12241" ht="15.75" customHeight="1">
      <c r="A12241" s="25">
        <v>6.380829</v>
      </c>
      <c r="B12241" s="25">
        <v>3310.673787</v>
      </c>
      <c r="C12241" s="25">
        <v>7.228954</v>
      </c>
      <c r="D12241" s="25">
        <v>37.582249</v>
      </c>
      <c r="E12241" s="25">
        <v>5.997091</v>
      </c>
      <c r="F12241" s="25">
        <v>-0.327268</v>
      </c>
      <c r="G12241" s="25">
        <v>122.931163</v>
      </c>
      <c r="H12241" s="25">
        <v>-0.005025</v>
      </c>
    </row>
    <row r="12242" ht="15.75" customHeight="1">
      <c r="A12242" s="26">
        <v>49.340794</v>
      </c>
      <c r="B12242" s="26">
        <v>2171.603952</v>
      </c>
      <c r="C12242" s="26">
        <v>7.280415</v>
      </c>
      <c r="D12242" s="26">
        <v>37.898682</v>
      </c>
      <c r="E12242" s="26">
        <v>5.95852</v>
      </c>
      <c r="F12242" s="26">
        <v>-2.476157</v>
      </c>
      <c r="G12242" s="26">
        <v>940.957097</v>
      </c>
      <c r="H12242" s="26">
        <v>-0.056608</v>
      </c>
    </row>
    <row r="12243" ht="15.75" customHeight="1">
      <c r="A12243" s="25">
        <v>10.277622</v>
      </c>
      <c r="B12243" s="25">
        <v>9371.455401</v>
      </c>
      <c r="C12243" s="25">
        <v>7.160042</v>
      </c>
      <c r="D12243" s="25">
        <v>35.38987</v>
      </c>
      <c r="E12243" s="25">
        <v>5.899899</v>
      </c>
      <c r="F12243" s="25">
        <v>-0.585852</v>
      </c>
      <c r="G12243" s="25">
        <v>217.947224</v>
      </c>
      <c r="H12243" s="25">
        <v>-0.00486</v>
      </c>
    </row>
    <row r="12244" ht="15.75" customHeight="1">
      <c r="A12244" s="26">
        <v>28.210811</v>
      </c>
      <c r="B12244" s="26">
        <v>10116.483597</v>
      </c>
      <c r="C12244" s="26">
        <v>6.964253</v>
      </c>
      <c r="D12244" s="26">
        <v>35.152238</v>
      </c>
      <c r="E12244" s="26">
        <v>0.958173</v>
      </c>
      <c r="F12244" s="26">
        <v>-1.562811</v>
      </c>
      <c r="G12244" s="26">
        <v>595.385676</v>
      </c>
      <c r="H12244" s="26">
        <v>-0.01263</v>
      </c>
    </row>
    <row r="12245" ht="15.75" customHeight="1">
      <c r="A12245" s="25">
        <v>20.312763</v>
      </c>
      <c r="B12245" s="25">
        <v>5655.53788</v>
      </c>
      <c r="C12245" s="25">
        <v>6.993296</v>
      </c>
      <c r="D12245" s="25">
        <v>42.401078</v>
      </c>
      <c r="E12245" s="25">
        <v>3.024441</v>
      </c>
      <c r="F12245" s="25">
        <v>-0.716232</v>
      </c>
      <c r="G12245" s="25">
        <v>274.116361</v>
      </c>
      <c r="H12245" s="25">
        <v>-0.01074</v>
      </c>
    </row>
    <row r="12246" ht="15.75" customHeight="1">
      <c r="A12246" s="26">
        <v>30.748341</v>
      </c>
      <c r="B12246" s="26">
        <v>8830.967079</v>
      </c>
      <c r="C12246" s="26">
        <v>6.857598</v>
      </c>
      <c r="D12246" s="26">
        <v>35.498176</v>
      </c>
      <c r="E12246" s="26">
        <v>1.012564</v>
      </c>
      <c r="F12246" s="26">
        <v>-1.761055</v>
      </c>
      <c r="G12246" s="26">
        <v>662.387185</v>
      </c>
      <c r="H12246" s="26">
        <v>-0.016491</v>
      </c>
    </row>
    <row r="12247" ht="15.75" customHeight="1">
      <c r="A12247" s="25">
        <v>7.765346</v>
      </c>
      <c r="B12247" s="25">
        <v>2808.256404</v>
      </c>
      <c r="C12247" s="25">
        <v>7.225712</v>
      </c>
      <c r="D12247" s="25">
        <v>42.657813</v>
      </c>
      <c r="E12247" s="25">
        <v>3.001772</v>
      </c>
      <c r="F12247" s="25">
        <v>-0.283021</v>
      </c>
      <c r="G12247" s="25">
        <v>112.048279</v>
      </c>
      <c r="H12247" s="25">
        <v>-0.006306</v>
      </c>
    </row>
    <row r="12248" ht="15.75" customHeight="1">
      <c r="A12248" s="26">
        <v>3.997097</v>
      </c>
      <c r="B12248" s="26">
        <v>4373.416711</v>
      </c>
      <c r="C12248" s="26">
        <v>7.30339</v>
      </c>
      <c r="D12248" s="26">
        <v>29.498474</v>
      </c>
      <c r="E12248" s="26">
        <v>0.99841</v>
      </c>
      <c r="F12248" s="26">
        <v>-0.364896</v>
      </c>
      <c r="G12248" s="26">
        <v>134.49623</v>
      </c>
      <c r="H12248" s="26">
        <v>-0.002525</v>
      </c>
    </row>
    <row r="12249" ht="15.75" customHeight="1">
      <c r="A12249" s="25">
        <v>21.466562</v>
      </c>
      <c r="B12249" s="25">
        <v>12642.442584</v>
      </c>
      <c r="C12249" s="25">
        <v>6.833198</v>
      </c>
      <c r="D12249" s="25">
        <v>40.972331</v>
      </c>
      <c r="E12249" s="25">
        <v>3.030788</v>
      </c>
      <c r="F12249" s="25">
        <v>-0.69317</v>
      </c>
      <c r="G12249" s="25">
        <v>264.204314</v>
      </c>
      <c r="H12249" s="25">
        <v>-0.002282</v>
      </c>
    </row>
    <row r="12250" ht="15.75" customHeight="1">
      <c r="A12250" s="26">
        <v>23.837346</v>
      </c>
      <c r="B12250" s="26">
        <v>12199.222477</v>
      </c>
      <c r="C12250" s="26">
        <v>6.861724</v>
      </c>
      <c r="D12250" s="26">
        <v>33.767031</v>
      </c>
      <c r="E12250" s="26">
        <v>0.997729</v>
      </c>
      <c r="F12250" s="26">
        <v>-1.302317</v>
      </c>
      <c r="G12250" s="26">
        <v>496.133166</v>
      </c>
      <c r="H12250" s="26">
        <v>-0.008658</v>
      </c>
    </row>
    <row r="12251" ht="15.75" customHeight="1">
      <c r="A12251" s="25">
        <v>24.064877</v>
      </c>
      <c r="B12251" s="25">
        <v>4106.087417</v>
      </c>
      <c r="C12251" s="25">
        <v>7.106374</v>
      </c>
      <c r="D12251" s="25">
        <v>38.210833</v>
      </c>
      <c r="E12251" s="25">
        <v>3.018195</v>
      </c>
      <c r="F12251" s="25">
        <v>-1.217943</v>
      </c>
      <c r="G12251" s="25">
        <v>458.908505</v>
      </c>
      <c r="H12251" s="25">
        <v>-0.021038</v>
      </c>
    </row>
    <row r="12252" ht="15.75" customHeight="1">
      <c r="A12252" s="26">
        <v>3.197925</v>
      </c>
      <c r="B12252" s="26">
        <v>4367.7059</v>
      </c>
      <c r="C12252" s="26">
        <v>7.182703</v>
      </c>
      <c r="D12252" s="26">
        <v>37.863859</v>
      </c>
      <c r="E12252" s="26">
        <v>2.972689</v>
      </c>
      <c r="F12252" s="26">
        <v>-0.16092</v>
      </c>
      <c r="G12252" s="26">
        <v>61.79248</v>
      </c>
      <c r="H12252" s="26">
        <v>-0.001266</v>
      </c>
    </row>
    <row r="12253" ht="15.75" customHeight="1">
      <c r="A12253" s="25">
        <v>28.68413</v>
      </c>
      <c r="B12253" s="25">
        <v>9471.453419</v>
      </c>
      <c r="C12253" s="25">
        <v>6.990301</v>
      </c>
      <c r="D12253" s="25">
        <v>34.699956</v>
      </c>
      <c r="E12253" s="25">
        <v>3.002128</v>
      </c>
      <c r="F12253" s="25">
        <v>-1.675017</v>
      </c>
      <c r="G12253" s="25">
        <v>639.031234</v>
      </c>
      <c r="H12253" s="25">
        <v>-0.014585</v>
      </c>
    </row>
    <row r="12254" ht="15.75" customHeight="1">
      <c r="A12254" s="26">
        <v>10.17562</v>
      </c>
      <c r="B12254" s="26">
        <v>1880.644313</v>
      </c>
      <c r="C12254" s="26">
        <v>7.334543</v>
      </c>
      <c r="D12254" s="26">
        <v>34.574879</v>
      </c>
      <c r="E12254" s="26">
        <v>6.022955</v>
      </c>
      <c r="F12254" s="26">
        <v>-0.6267</v>
      </c>
      <c r="G12254" s="26">
        <v>247.364687</v>
      </c>
      <c r="H12254" s="26">
        <v>-0.011174</v>
      </c>
    </row>
    <row r="12255" ht="15.75" customHeight="1">
      <c r="A12255" s="25">
        <v>16.814548</v>
      </c>
      <c r="B12255" s="25">
        <v>6687.763307</v>
      </c>
      <c r="C12255" s="25">
        <v>7.090916</v>
      </c>
      <c r="D12255" s="25">
        <v>35.040439</v>
      </c>
      <c r="E12255" s="25">
        <v>1.023598</v>
      </c>
      <c r="F12255" s="25">
        <v>-1.035743</v>
      </c>
      <c r="G12255" s="25">
        <v>386.55256</v>
      </c>
      <c r="H12255" s="25">
        <v>-0.011897</v>
      </c>
    </row>
    <row r="12256" ht="15.75" customHeight="1">
      <c r="A12256" s="26">
        <v>44.246247</v>
      </c>
      <c r="B12256" s="26">
        <v>4106.991481</v>
      </c>
      <c r="C12256" s="26">
        <v>7.119068</v>
      </c>
      <c r="D12256" s="26">
        <v>38.320296</v>
      </c>
      <c r="E12256" s="26">
        <v>0.982618</v>
      </c>
      <c r="F12256" s="26">
        <v>-2.176633</v>
      </c>
      <c r="G12256" s="26">
        <v>811.191554</v>
      </c>
      <c r="H12256" s="26">
        <v>-0.039633</v>
      </c>
    </row>
    <row r="12257" ht="15.75" customHeight="1">
      <c r="A12257" s="25">
        <v>14.397268</v>
      </c>
      <c r="B12257" s="25">
        <v>7962.450466</v>
      </c>
      <c r="C12257" s="25">
        <v>6.951338</v>
      </c>
      <c r="D12257" s="25">
        <v>42.411625</v>
      </c>
      <c r="E12257" s="25">
        <v>2.925751</v>
      </c>
      <c r="F12257" s="25">
        <v>-0.482506</v>
      </c>
      <c r="G12257" s="25">
        <v>189.794219</v>
      </c>
      <c r="H12257" s="25">
        <v>-0.004766</v>
      </c>
    </row>
    <row r="12258" ht="15.75" customHeight="1">
      <c r="A12258" s="26">
        <v>10.90364</v>
      </c>
      <c r="B12258" s="26">
        <v>9297.669843</v>
      </c>
      <c r="C12258" s="26">
        <v>7.125693</v>
      </c>
      <c r="D12258" s="26">
        <v>37.197593</v>
      </c>
      <c r="E12258" s="26">
        <v>3.052779</v>
      </c>
      <c r="F12258" s="26">
        <v>-0.498974</v>
      </c>
      <c r="G12258" s="26">
        <v>183.571139</v>
      </c>
      <c r="H12258" s="26">
        <v>-0.004204</v>
      </c>
    </row>
    <row r="12259" ht="15.75" customHeight="1">
      <c r="A12259" s="25">
        <v>7.528134</v>
      </c>
      <c r="B12259" s="25">
        <v>10263.900907</v>
      </c>
      <c r="C12259" s="25">
        <v>7.082966</v>
      </c>
      <c r="D12259" s="25">
        <v>30.439999</v>
      </c>
      <c r="E12259" s="25">
        <v>6.10751</v>
      </c>
      <c r="F12259" s="25">
        <v>-0.617433</v>
      </c>
      <c r="G12259" s="25">
        <v>234.38537</v>
      </c>
      <c r="H12259" s="25">
        <v>-0.004242</v>
      </c>
    </row>
    <row r="12260" ht="15.75" customHeight="1">
      <c r="A12260" s="26">
        <v>46.881051</v>
      </c>
      <c r="B12260" s="26">
        <v>3137.642043</v>
      </c>
      <c r="C12260" s="26">
        <v>7.12093</v>
      </c>
      <c r="D12260" s="26">
        <v>37.659521</v>
      </c>
      <c r="E12260" s="26">
        <v>6.107786</v>
      </c>
      <c r="F12260" s="26">
        <v>-2.32089</v>
      </c>
      <c r="G12260" s="26">
        <v>897.46164</v>
      </c>
      <c r="H12260" s="26">
        <v>-0.047844</v>
      </c>
    </row>
    <row r="12261" ht="15.75" customHeight="1">
      <c r="A12261" s="25">
        <v>31.6162</v>
      </c>
      <c r="B12261" s="25">
        <v>8896.945227</v>
      </c>
      <c r="C12261" s="25">
        <v>7.279133</v>
      </c>
      <c r="D12261" s="25">
        <v>29.30388</v>
      </c>
      <c r="E12261" s="25">
        <v>0.975955</v>
      </c>
      <c r="F12261" s="25">
        <v>-2.619502</v>
      </c>
      <c r="G12261" s="25">
        <v>994.311917</v>
      </c>
      <c r="H12261" s="25">
        <v>-0.023794</v>
      </c>
    </row>
    <row r="12262" ht="15.75" customHeight="1">
      <c r="A12262" s="26">
        <v>37.089814</v>
      </c>
      <c r="B12262" s="26">
        <v>6597.644909</v>
      </c>
      <c r="C12262" s="26">
        <v>6.835728</v>
      </c>
      <c r="D12262" s="26">
        <v>35.282224</v>
      </c>
      <c r="E12262" s="26">
        <v>2.987924</v>
      </c>
      <c r="F12262" s="26">
        <v>-2.233907</v>
      </c>
      <c r="G12262" s="26">
        <v>834.8535</v>
      </c>
      <c r="H12262" s="26">
        <v>-0.02721</v>
      </c>
    </row>
    <row r="12263" ht="15.75" customHeight="1">
      <c r="A12263" s="25">
        <v>44.620179</v>
      </c>
      <c r="B12263" s="25">
        <v>4025.278981</v>
      </c>
      <c r="C12263" s="25">
        <v>7.078902</v>
      </c>
      <c r="D12263" s="25">
        <v>37.115829</v>
      </c>
      <c r="E12263" s="25">
        <v>0.988885</v>
      </c>
      <c r="F12263" s="25">
        <v>-2.178116</v>
      </c>
      <c r="G12263" s="25">
        <v>818.525043</v>
      </c>
      <c r="H12263" s="25">
        <v>-0.039169</v>
      </c>
    </row>
    <row r="12264" ht="15.75" customHeight="1">
      <c r="A12264" s="26">
        <v>14.859579</v>
      </c>
      <c r="B12264" s="26">
        <v>14930.375794</v>
      </c>
      <c r="C12264" s="26">
        <v>7.045207</v>
      </c>
      <c r="D12264" s="26">
        <v>38.054822</v>
      </c>
      <c r="E12264" s="26">
        <v>5.925662</v>
      </c>
      <c r="F12264" s="26">
        <v>-0.634201</v>
      </c>
      <c r="G12264" s="26">
        <v>242.343372</v>
      </c>
      <c r="H12264" s="26">
        <v>-0.002158</v>
      </c>
    </row>
    <row r="12265" ht="15.75" customHeight="1">
      <c r="A12265" s="25">
        <v>11.470737</v>
      </c>
      <c r="B12265" s="25">
        <v>1371.453854</v>
      </c>
      <c r="C12265" s="25">
        <v>7.122959</v>
      </c>
      <c r="D12265" s="25">
        <v>42.159079</v>
      </c>
      <c r="E12265" s="25">
        <v>2.936386</v>
      </c>
      <c r="F12265" s="25">
        <v>-0.441808</v>
      </c>
      <c r="G12265" s="25">
        <v>164.928907</v>
      </c>
      <c r="H12265" s="25">
        <v>-0.013001</v>
      </c>
    </row>
    <row r="12266" ht="15.75" customHeight="1">
      <c r="A12266" s="26">
        <v>13.670216</v>
      </c>
      <c r="B12266" s="26">
        <v>8051.344008</v>
      </c>
      <c r="C12266" s="26">
        <v>7.208559</v>
      </c>
      <c r="D12266" s="26">
        <v>29.928995</v>
      </c>
      <c r="E12266" s="26">
        <v>1.01487</v>
      </c>
      <c r="F12266" s="26">
        <v>-1.17328</v>
      </c>
      <c r="G12266" s="26">
        <v>456.002865</v>
      </c>
      <c r="H12266" s="26">
        <v>-0.011088</v>
      </c>
    </row>
    <row r="12267" ht="15.75" customHeight="1">
      <c r="A12267" s="25">
        <v>16.0425</v>
      </c>
      <c r="B12267" s="25">
        <v>7308.578882</v>
      </c>
      <c r="C12267" s="25">
        <v>6.964398</v>
      </c>
      <c r="D12267" s="25">
        <v>43.272875</v>
      </c>
      <c r="E12267" s="25">
        <v>6.094717</v>
      </c>
      <c r="F12267" s="25">
        <v>-0.550425</v>
      </c>
      <c r="G12267" s="25">
        <v>201.95916</v>
      </c>
      <c r="H12267" s="25">
        <v>-0.006062</v>
      </c>
    </row>
    <row r="12268" ht="15.75" customHeight="1">
      <c r="A12268" s="26">
        <v>4.107145</v>
      </c>
      <c r="B12268" s="26">
        <v>4047.625339</v>
      </c>
      <c r="C12268" s="26">
        <v>7.082398</v>
      </c>
      <c r="D12268" s="26">
        <v>39.585273</v>
      </c>
      <c r="E12268" s="26">
        <v>3.015663</v>
      </c>
      <c r="F12268" s="26">
        <v>-0.212041</v>
      </c>
      <c r="G12268" s="26">
        <v>78.447603</v>
      </c>
      <c r="H12268" s="26">
        <v>-0.002338</v>
      </c>
    </row>
    <row r="12269" ht="15.75" customHeight="1">
      <c r="A12269" s="25">
        <v>12.090452</v>
      </c>
      <c r="B12269" s="25">
        <v>1125.595127</v>
      </c>
      <c r="C12269" s="25">
        <v>7.480741</v>
      </c>
      <c r="D12269" s="25">
        <v>38.836536</v>
      </c>
      <c r="E12269" s="25">
        <v>5.845983</v>
      </c>
      <c r="F12269" s="25">
        <v>-0.660426</v>
      </c>
      <c r="G12269" s="25">
        <v>243.796786</v>
      </c>
      <c r="H12269" s="25">
        <v>-0.015027</v>
      </c>
    </row>
    <row r="12270" ht="15.75" customHeight="1">
      <c r="A12270" s="26">
        <v>7.643685</v>
      </c>
      <c r="B12270" s="26">
        <v>10357.554828</v>
      </c>
      <c r="C12270" s="26">
        <v>6.917809</v>
      </c>
      <c r="D12270" s="26">
        <v>30.601337</v>
      </c>
      <c r="E12270" s="26">
        <v>1.008853</v>
      </c>
      <c r="F12270" s="26">
        <v>-0.625974</v>
      </c>
      <c r="G12270" s="26">
        <v>237.931738</v>
      </c>
      <c r="H12270" s="26">
        <v>-0.004354</v>
      </c>
    </row>
    <row r="12271" ht="15.75" customHeight="1">
      <c r="A12271" s="25">
        <v>1.167354</v>
      </c>
      <c r="B12271" s="25">
        <v>5233.53272</v>
      </c>
      <c r="C12271" s="25">
        <v>7.196123</v>
      </c>
      <c r="D12271" s="25">
        <v>30.711239</v>
      </c>
      <c r="E12271" s="25">
        <v>3.058499</v>
      </c>
      <c r="F12271" s="25">
        <v>-0.105403</v>
      </c>
      <c r="G12271" s="25">
        <v>39.270778</v>
      </c>
      <c r="H12271" s="25">
        <v>-1.0E-6</v>
      </c>
    </row>
    <row r="12272" ht="15.75" customHeight="1">
      <c r="A12272" s="26">
        <v>3.283317</v>
      </c>
      <c r="B12272" s="26">
        <v>4507.942215</v>
      </c>
      <c r="C12272" s="26">
        <v>7.362137</v>
      </c>
      <c r="D12272" s="26">
        <v>35.035763</v>
      </c>
      <c r="E12272" s="26">
        <v>3.016338</v>
      </c>
      <c r="F12272" s="26">
        <v>-0.201781</v>
      </c>
      <c r="G12272" s="26">
        <v>79.578349</v>
      </c>
      <c r="H12272" s="26">
        <v>-0.001514</v>
      </c>
    </row>
    <row r="12273" ht="15.75" customHeight="1">
      <c r="A12273" s="25">
        <v>7.612254</v>
      </c>
      <c r="B12273" s="25">
        <v>2795.220961</v>
      </c>
      <c r="C12273" s="25">
        <v>7.026463</v>
      </c>
      <c r="D12273" s="25">
        <v>35.19002</v>
      </c>
      <c r="E12273" s="25">
        <v>3.063858</v>
      </c>
      <c r="F12273" s="25">
        <v>-0.495289</v>
      </c>
      <c r="G12273" s="25">
        <v>184.015312</v>
      </c>
      <c r="H12273" s="25">
        <v>-0.007529</v>
      </c>
    </row>
    <row r="12274" ht="15.75" customHeight="1">
      <c r="A12274" s="26">
        <v>13.906347</v>
      </c>
      <c r="B12274" s="26">
        <v>8093.061306</v>
      </c>
      <c r="C12274" s="26">
        <v>6.907057</v>
      </c>
      <c r="D12274" s="26">
        <v>42.555693</v>
      </c>
      <c r="E12274" s="26">
        <v>6.118392</v>
      </c>
      <c r="F12274" s="26">
        <v>-0.455701</v>
      </c>
      <c r="G12274" s="26">
        <v>174.268745</v>
      </c>
      <c r="H12274" s="26">
        <v>-0.004457</v>
      </c>
    </row>
    <row r="12275" ht="15.75" customHeight="1">
      <c r="A12275" s="25">
        <v>3.554161</v>
      </c>
      <c r="B12275" s="25">
        <v>4231.963849</v>
      </c>
      <c r="C12275" s="25">
        <v>7.271559</v>
      </c>
      <c r="D12275" s="25">
        <v>29.750314</v>
      </c>
      <c r="E12275" s="25">
        <v>2.982962</v>
      </c>
      <c r="F12275" s="25">
        <v>-0.317152</v>
      </c>
      <c r="G12275" s="25">
        <v>124.101055</v>
      </c>
      <c r="H12275" s="25">
        <v>-0.001965</v>
      </c>
    </row>
    <row r="12276" ht="15.75" customHeight="1">
      <c r="A12276" s="26">
        <v>19.819079</v>
      </c>
      <c r="B12276" s="26">
        <v>5846.792009</v>
      </c>
      <c r="C12276" s="26">
        <v>7.089964</v>
      </c>
      <c r="D12276" s="26">
        <v>34.868939</v>
      </c>
      <c r="E12276" s="26">
        <v>5.984539</v>
      </c>
      <c r="F12276" s="26">
        <v>-1.157681</v>
      </c>
      <c r="G12276" s="26">
        <v>441.338316</v>
      </c>
      <c r="H12276" s="26">
        <v>-0.015327</v>
      </c>
    </row>
    <row r="12277" ht="15.75" customHeight="1">
      <c r="A12277" s="25">
        <v>12.015139</v>
      </c>
      <c r="B12277" s="25">
        <v>995.592801</v>
      </c>
      <c r="C12277" s="25">
        <v>7.228366</v>
      </c>
      <c r="D12277" s="25">
        <v>30.133435</v>
      </c>
      <c r="E12277" s="25">
        <v>6.031852</v>
      </c>
      <c r="F12277" s="25">
        <v>-1.162867</v>
      </c>
      <c r="G12277" s="25">
        <v>435.446803</v>
      </c>
      <c r="H12277" s="25">
        <v>-0.016486</v>
      </c>
    </row>
    <row r="12278" ht="15.75" customHeight="1">
      <c r="A12278" s="26">
        <v>10.544942</v>
      </c>
      <c r="B12278" s="26">
        <v>9410.715201</v>
      </c>
      <c r="C12278" s="26">
        <v>6.856255</v>
      </c>
      <c r="D12278" s="26">
        <v>37.530722</v>
      </c>
      <c r="E12278" s="26">
        <v>0.976899</v>
      </c>
      <c r="F12278" s="26">
        <v>-0.476846</v>
      </c>
      <c r="G12278" s="26">
        <v>180.737515</v>
      </c>
      <c r="H12278" s="26">
        <v>-0.004104</v>
      </c>
    </row>
    <row r="12279" ht="15.75" customHeight="1">
      <c r="A12279" s="25">
        <v>20.433471</v>
      </c>
      <c r="B12279" s="25">
        <v>5222.967869</v>
      </c>
      <c r="C12279" s="25">
        <v>7.013021</v>
      </c>
      <c r="D12279" s="25">
        <v>38.748915</v>
      </c>
      <c r="E12279" s="25">
        <v>3.022462</v>
      </c>
      <c r="F12279" s="25">
        <v>-0.994795</v>
      </c>
      <c r="G12279" s="25">
        <v>386.268599</v>
      </c>
      <c r="H12279" s="25">
        <v>-0.014629</v>
      </c>
    </row>
    <row r="12280" ht="15.75" customHeight="1">
      <c r="A12280" s="26">
        <v>46.816657</v>
      </c>
      <c r="B12280" s="26">
        <v>3106.016472</v>
      </c>
      <c r="C12280" s="26">
        <v>7.114772</v>
      </c>
      <c r="D12280" s="26">
        <v>41.735009</v>
      </c>
      <c r="E12280" s="26">
        <v>1.03219</v>
      </c>
      <c r="F12280" s="26">
        <v>-1.74037</v>
      </c>
      <c r="G12280" s="26">
        <v>662.923487</v>
      </c>
      <c r="H12280" s="26">
        <v>-0.041632</v>
      </c>
    </row>
    <row r="12281" ht="15.75" customHeight="1">
      <c r="A12281" s="25">
        <v>10.766639</v>
      </c>
      <c r="B12281" s="25">
        <v>16374.068347</v>
      </c>
      <c r="C12281" s="25">
        <v>6.966338</v>
      </c>
      <c r="D12281" s="25">
        <v>34.936829</v>
      </c>
      <c r="E12281" s="25">
        <v>0.999055</v>
      </c>
      <c r="F12281" s="25">
        <v>-0.583002</v>
      </c>
      <c r="G12281" s="25">
        <v>216.428623</v>
      </c>
      <c r="H12281" s="25">
        <v>-0.001944</v>
      </c>
    </row>
    <row r="12282" ht="15.75" customHeight="1">
      <c r="A12282" s="26">
        <v>26.323962</v>
      </c>
      <c r="B12282" s="26">
        <v>10620.080523</v>
      </c>
      <c r="C12282" s="26">
        <v>6.748465</v>
      </c>
      <c r="D12282" s="26">
        <v>42.946667</v>
      </c>
      <c r="E12282" s="26">
        <v>0.978294</v>
      </c>
      <c r="F12282" s="26">
        <v>-0.867092</v>
      </c>
      <c r="G12282" s="26">
        <v>327.764588</v>
      </c>
      <c r="H12282" s="26">
        <v>-0.004771</v>
      </c>
    </row>
    <row r="12283" ht="15.75" customHeight="1">
      <c r="A12283" s="25">
        <v>2.951427</v>
      </c>
      <c r="B12283" s="25">
        <v>4501.703627</v>
      </c>
      <c r="C12283" s="25">
        <v>7.177596</v>
      </c>
      <c r="D12283" s="25">
        <v>34.33108</v>
      </c>
      <c r="E12283" s="25">
        <v>5.970081</v>
      </c>
      <c r="F12283" s="25">
        <v>-0.187578</v>
      </c>
      <c r="G12283" s="25">
        <v>69.388925</v>
      </c>
      <c r="H12283" s="25">
        <v>-9.8E-4</v>
      </c>
    </row>
    <row r="12284" ht="15.75" customHeight="1">
      <c r="A12284" s="26">
        <v>38.750177</v>
      </c>
      <c r="B12284" s="26">
        <v>6530.165054</v>
      </c>
      <c r="C12284" s="26">
        <v>6.878222</v>
      </c>
      <c r="D12284" s="26">
        <v>38.051487</v>
      </c>
      <c r="E12284" s="26">
        <v>2.912515</v>
      </c>
      <c r="F12284" s="26">
        <v>-1.852588</v>
      </c>
      <c r="G12284" s="26">
        <v>680.150938</v>
      </c>
      <c r="H12284" s="26">
        <v>-0.024391</v>
      </c>
    </row>
    <row r="12285" ht="15.75" customHeight="1">
      <c r="A12285" s="25">
        <v>16.577063</v>
      </c>
      <c r="B12285" s="25">
        <v>6816.815744</v>
      </c>
      <c r="C12285" s="25">
        <v>7.042054</v>
      </c>
      <c r="D12285" s="25">
        <v>41.325916</v>
      </c>
      <c r="E12285" s="25">
        <v>6.093125</v>
      </c>
      <c r="F12285" s="25">
        <v>-0.613969</v>
      </c>
      <c r="G12285" s="25">
        <v>225.587138</v>
      </c>
      <c r="H12285" s="25">
        <v>-0.007144</v>
      </c>
    </row>
    <row r="12286" ht="15.75" customHeight="1">
      <c r="A12286" s="26">
        <v>7.107791</v>
      </c>
      <c r="B12286" s="26">
        <v>2993.345826</v>
      </c>
      <c r="C12286" s="26">
        <v>7.262054</v>
      </c>
      <c r="D12286" s="26">
        <v>29.530461</v>
      </c>
      <c r="E12286" s="26">
        <v>2.980713</v>
      </c>
      <c r="F12286" s="26">
        <v>-0.616325</v>
      </c>
      <c r="G12286" s="26">
        <v>238.658939</v>
      </c>
      <c r="H12286" s="26">
        <v>-0.006512</v>
      </c>
    </row>
    <row r="12287" ht="15.75" customHeight="1">
      <c r="A12287" s="25">
        <v>52.277392</v>
      </c>
      <c r="B12287" s="25">
        <v>1113.597331</v>
      </c>
      <c r="C12287" s="25">
        <v>7.415001</v>
      </c>
      <c r="D12287" s="25">
        <v>37.478033</v>
      </c>
      <c r="E12287" s="25">
        <v>6.032138</v>
      </c>
      <c r="F12287" s="25">
        <v>-2.658641</v>
      </c>
      <c r="G12287" s="25">
        <v>1030.917815</v>
      </c>
      <c r="H12287" s="25">
        <v>-0.070081</v>
      </c>
    </row>
    <row r="12288" ht="15.75" customHeight="1">
      <c r="A12288" s="26">
        <v>34.038491</v>
      </c>
      <c r="B12288" s="26">
        <v>537.044562</v>
      </c>
      <c r="C12288" s="26">
        <v>7.434466</v>
      </c>
      <c r="D12288" s="26">
        <v>42.459995</v>
      </c>
      <c r="E12288" s="26">
        <v>6.111439</v>
      </c>
      <c r="F12288" s="26">
        <v>-1.335239</v>
      </c>
      <c r="G12288" s="26">
        <v>523.768088</v>
      </c>
      <c r="H12288" s="26">
        <v>-0.047814</v>
      </c>
    </row>
    <row r="12289" ht="15.75" customHeight="1">
      <c r="A12289" s="25">
        <v>9.854449</v>
      </c>
      <c r="B12289" s="25">
        <v>9629.786392</v>
      </c>
      <c r="C12289" s="25">
        <v>7.047674</v>
      </c>
      <c r="D12289" s="25">
        <v>30.192307</v>
      </c>
      <c r="E12289" s="25">
        <v>2.978168</v>
      </c>
      <c r="F12289" s="25">
        <v>-0.800479</v>
      </c>
      <c r="G12289" s="25">
        <v>323.702997</v>
      </c>
      <c r="H12289" s="25">
        <v>-0.006364</v>
      </c>
    </row>
    <row r="12290" ht="15.75" customHeight="1">
      <c r="A12290" s="26">
        <v>7.499283</v>
      </c>
      <c r="B12290" s="26">
        <v>2738.000847</v>
      </c>
      <c r="C12290" s="26">
        <v>7.314995</v>
      </c>
      <c r="D12290" s="26">
        <v>42.146874</v>
      </c>
      <c r="E12290" s="26">
        <v>1.035576</v>
      </c>
      <c r="F12290" s="26">
        <v>-0.287528</v>
      </c>
      <c r="G12290" s="26">
        <v>112.418857</v>
      </c>
      <c r="H12290" s="26">
        <v>-0.006124</v>
      </c>
    </row>
    <row r="12291" ht="15.75" customHeight="1">
      <c r="A12291" s="25">
        <v>4.312071</v>
      </c>
      <c r="B12291" s="25">
        <v>4106.138026</v>
      </c>
      <c r="C12291" s="25">
        <v>7.216218</v>
      </c>
      <c r="D12291" s="25">
        <v>36.693233</v>
      </c>
      <c r="E12291" s="25">
        <v>2.961582</v>
      </c>
      <c r="F12291" s="25">
        <v>-0.206805</v>
      </c>
      <c r="G12291" s="25">
        <v>81.580508</v>
      </c>
      <c r="H12291" s="25">
        <v>-0.002338</v>
      </c>
    </row>
    <row r="12292" ht="15.75" customHeight="1">
      <c r="A12292" s="26">
        <v>18.441576</v>
      </c>
      <c r="B12292" s="26">
        <v>6397.806139</v>
      </c>
      <c r="C12292" s="26">
        <v>7.249696</v>
      </c>
      <c r="D12292" s="26">
        <v>35.445693</v>
      </c>
      <c r="E12292" s="26">
        <v>3.02556</v>
      </c>
      <c r="F12292" s="26">
        <v>-1.136631</v>
      </c>
      <c r="G12292" s="26">
        <v>410.142994</v>
      </c>
      <c r="H12292" s="26">
        <v>-0.013619</v>
      </c>
    </row>
    <row r="12293" ht="15.75" customHeight="1">
      <c r="A12293" s="25">
        <v>11.176975</v>
      </c>
      <c r="B12293" s="25">
        <v>16308.66209</v>
      </c>
      <c r="C12293" s="25">
        <v>7.092318</v>
      </c>
      <c r="D12293" s="25">
        <v>34.918447</v>
      </c>
      <c r="E12293" s="25">
        <v>6.205291</v>
      </c>
      <c r="F12293" s="25">
        <v>-0.598238</v>
      </c>
      <c r="G12293" s="25">
        <v>230.98659</v>
      </c>
      <c r="H12293" s="25">
        <v>-0.002121</v>
      </c>
    </row>
    <row r="12294" ht="15.75" customHeight="1">
      <c r="A12294" s="26">
        <v>20.897211</v>
      </c>
      <c r="B12294" s="26">
        <v>5562.825311</v>
      </c>
      <c r="C12294" s="26">
        <v>7.096984</v>
      </c>
      <c r="D12294" s="26">
        <v>37.840906</v>
      </c>
      <c r="E12294" s="26">
        <v>1.002652</v>
      </c>
      <c r="F12294" s="26">
        <v>-1.023659</v>
      </c>
      <c r="G12294" s="26">
        <v>383.251871</v>
      </c>
      <c r="H12294" s="26">
        <v>-0.015317</v>
      </c>
    </row>
    <row r="12295" ht="15.75" customHeight="1">
      <c r="A12295" s="25">
        <v>25.156786</v>
      </c>
      <c r="B12295" s="25">
        <v>3629.520412</v>
      </c>
      <c r="C12295" s="25">
        <v>7.180399</v>
      </c>
      <c r="D12295" s="25">
        <v>41.966073</v>
      </c>
      <c r="E12295" s="25">
        <v>3.030304</v>
      </c>
      <c r="F12295" s="25">
        <v>-0.940745</v>
      </c>
      <c r="G12295" s="25">
        <v>357.854219</v>
      </c>
      <c r="H12295" s="25">
        <v>-0.020175</v>
      </c>
    </row>
    <row r="12296" ht="15.75" customHeight="1">
      <c r="A12296" s="26">
        <v>20.149994</v>
      </c>
      <c r="B12296" s="26">
        <v>13099.395053</v>
      </c>
      <c r="C12296" s="26">
        <v>6.730189</v>
      </c>
      <c r="D12296" s="26">
        <v>41.715044</v>
      </c>
      <c r="E12296" s="26">
        <v>2.966818</v>
      </c>
      <c r="F12296" s="26">
        <v>-0.64779</v>
      </c>
      <c r="G12296" s="26">
        <v>250.611292</v>
      </c>
      <c r="H12296" s="26">
        <v>-0.002087</v>
      </c>
    </row>
    <row r="12297" ht="15.75" customHeight="1">
      <c r="A12297" s="25">
        <v>14.941517</v>
      </c>
      <c r="B12297" s="25">
        <v>15295.058703</v>
      </c>
      <c r="C12297" s="25">
        <v>6.776006</v>
      </c>
      <c r="D12297" s="25">
        <v>38.071017</v>
      </c>
      <c r="E12297" s="25">
        <v>6.119132</v>
      </c>
      <c r="F12297" s="25">
        <v>-0.629005</v>
      </c>
      <c r="G12297" s="25">
        <v>243.806983</v>
      </c>
      <c r="H12297" s="25">
        <v>-0.002089</v>
      </c>
    </row>
    <row r="12298" ht="15.75" customHeight="1">
      <c r="A12298" s="26">
        <v>30.19315</v>
      </c>
      <c r="B12298" s="26">
        <v>2026.929899</v>
      </c>
      <c r="C12298" s="26">
        <v>7.240204</v>
      </c>
      <c r="D12298" s="26">
        <v>41.927862</v>
      </c>
      <c r="E12298" s="26">
        <v>1.008014</v>
      </c>
      <c r="F12298" s="26">
        <v>-1.115805</v>
      </c>
      <c r="G12298" s="26">
        <v>448.49165</v>
      </c>
      <c r="H12298" s="26">
        <v>-0.032654</v>
      </c>
    </row>
    <row r="12299" ht="15.75" customHeight="1">
      <c r="A12299" s="25">
        <v>17.186701</v>
      </c>
      <c r="B12299" s="25">
        <v>6691.046837</v>
      </c>
      <c r="C12299" s="25">
        <v>6.993761</v>
      </c>
      <c r="D12299" s="25">
        <v>41.807956</v>
      </c>
      <c r="E12299" s="25">
        <v>0.982075</v>
      </c>
      <c r="F12299" s="25">
        <v>-0.607439</v>
      </c>
      <c r="G12299" s="25">
        <v>221.236639</v>
      </c>
      <c r="H12299" s="25">
        <v>-0.007347</v>
      </c>
    </row>
    <row r="12300" ht="15.75" customHeight="1">
      <c r="A12300" s="26">
        <v>14.241992</v>
      </c>
      <c r="B12300" s="26">
        <v>7715.508493</v>
      </c>
      <c r="C12300" s="26">
        <v>7.227604</v>
      </c>
      <c r="D12300" s="26">
        <v>34.727357</v>
      </c>
      <c r="E12300" s="26">
        <v>0.994441</v>
      </c>
      <c r="F12300" s="26">
        <v>-0.821022</v>
      </c>
      <c r="G12300" s="26">
        <v>309.72359</v>
      </c>
      <c r="H12300" s="26">
        <v>-0.008967</v>
      </c>
    </row>
    <row r="12301" ht="15.75" customHeight="1">
      <c r="A12301" s="25">
        <v>14.864411</v>
      </c>
      <c r="B12301" s="25">
        <v>7652.723383</v>
      </c>
      <c r="C12301" s="25">
        <v>6.924183</v>
      </c>
      <c r="D12301" s="25">
        <v>35.946068</v>
      </c>
      <c r="E12301" s="25">
        <v>2.998622</v>
      </c>
      <c r="F12301" s="25">
        <v>-0.833674</v>
      </c>
      <c r="G12301" s="25">
        <v>320.694578</v>
      </c>
      <c r="H12301" s="25">
        <v>-0.008949</v>
      </c>
    </row>
    <row r="12302" ht="15.75" customHeight="1">
      <c r="A12302" s="26">
        <v>8.628461</v>
      </c>
      <c r="B12302" s="26">
        <v>10118.532953</v>
      </c>
      <c r="C12302" s="26">
        <v>6.966794</v>
      </c>
      <c r="D12302" s="26">
        <v>34.725041</v>
      </c>
      <c r="E12302" s="26">
        <v>6.031968</v>
      </c>
      <c r="F12302" s="26">
        <v>-0.493399</v>
      </c>
      <c r="G12302" s="26">
        <v>181.981543</v>
      </c>
      <c r="H12302" s="26">
        <v>-0.003587</v>
      </c>
    </row>
    <row r="12303" ht="15.75" customHeight="1">
      <c r="A12303" s="25">
        <v>45.450973</v>
      </c>
      <c r="B12303" s="25">
        <v>3871.452638</v>
      </c>
      <c r="C12303" s="25">
        <v>7.127941</v>
      </c>
      <c r="D12303" s="25">
        <v>42.254071</v>
      </c>
      <c r="E12303" s="25">
        <v>1.0024</v>
      </c>
      <c r="F12303" s="25">
        <v>-1.638894</v>
      </c>
      <c r="G12303" s="25">
        <v>624.391271</v>
      </c>
      <c r="H12303" s="25">
        <v>-0.034339</v>
      </c>
    </row>
    <row r="12304" ht="15.75" customHeight="1">
      <c r="A12304" s="26">
        <v>18.923238</v>
      </c>
      <c r="B12304" s="26">
        <v>13818.656659</v>
      </c>
      <c r="C12304" s="26">
        <v>6.906272</v>
      </c>
      <c r="D12304" s="26">
        <v>35.335503</v>
      </c>
      <c r="E12304" s="26">
        <v>1.019868</v>
      </c>
      <c r="F12304" s="26">
        <v>-0.991036</v>
      </c>
      <c r="G12304" s="26">
        <v>386.665038</v>
      </c>
      <c r="H12304" s="26">
        <v>-0.005407</v>
      </c>
    </row>
    <row r="12305" ht="15.75" customHeight="1">
      <c r="A12305" s="25">
        <v>29.318353</v>
      </c>
      <c r="B12305" s="25">
        <v>9612.241427</v>
      </c>
      <c r="C12305" s="25">
        <v>6.953452</v>
      </c>
      <c r="D12305" s="25">
        <v>40.914995</v>
      </c>
      <c r="E12305" s="25">
        <v>1.007448</v>
      </c>
      <c r="F12305" s="25">
        <v>-0.946531</v>
      </c>
      <c r="G12305" s="25">
        <v>348.507454</v>
      </c>
      <c r="H12305" s="25">
        <v>-0.005924</v>
      </c>
    </row>
    <row r="12306" ht="15.75" customHeight="1">
      <c r="A12306" s="26">
        <v>34.139208</v>
      </c>
      <c r="B12306" s="26">
        <v>7801.061544</v>
      </c>
      <c r="C12306" s="26">
        <v>7.284357</v>
      </c>
      <c r="D12306" s="26">
        <v>29.604864</v>
      </c>
      <c r="E12306" s="26">
        <v>5.955579</v>
      </c>
      <c r="F12306" s="26">
        <v>-2.857721</v>
      </c>
      <c r="G12306" s="26">
        <v>1126.747912</v>
      </c>
      <c r="H12306" s="26">
        <v>-0.02892</v>
      </c>
    </row>
    <row r="12307" ht="15.75" customHeight="1">
      <c r="A12307" s="25">
        <v>50.497135</v>
      </c>
      <c r="B12307" s="25">
        <v>2221.266595</v>
      </c>
      <c r="C12307" s="25">
        <v>7.25052</v>
      </c>
      <c r="D12307" s="25">
        <v>38.912593</v>
      </c>
      <c r="E12307" s="25">
        <v>6.024749</v>
      </c>
      <c r="F12307" s="25">
        <v>-2.575466</v>
      </c>
      <c r="G12307" s="25">
        <v>958.953298</v>
      </c>
      <c r="H12307" s="25">
        <v>-0.058551</v>
      </c>
    </row>
    <row r="12308" ht="15.75" customHeight="1">
      <c r="A12308" s="26">
        <v>30.290619</v>
      </c>
      <c r="B12308" s="26">
        <v>9301.794224</v>
      </c>
      <c r="C12308" s="26">
        <v>6.729595</v>
      </c>
      <c r="D12308" s="26">
        <v>42.993792</v>
      </c>
      <c r="E12308" s="26">
        <v>6.009634</v>
      </c>
      <c r="F12308" s="26">
        <v>-1.025463</v>
      </c>
      <c r="G12308" s="26">
        <v>383.057366</v>
      </c>
      <c r="H12308" s="26">
        <v>-0.007393</v>
      </c>
    </row>
    <row r="12309" ht="15.75" customHeight="1">
      <c r="A12309" s="25">
        <v>8.426726</v>
      </c>
      <c r="B12309" s="25">
        <v>2520.335373</v>
      </c>
      <c r="C12309" s="25">
        <v>7.235603</v>
      </c>
      <c r="D12309" s="25">
        <v>31.224961</v>
      </c>
      <c r="E12309" s="25">
        <v>3.099084</v>
      </c>
      <c r="F12309" s="25">
        <v>-0.760908</v>
      </c>
      <c r="G12309" s="25">
        <v>291.063929</v>
      </c>
      <c r="H12309" s="25">
        <v>-0.008908</v>
      </c>
    </row>
    <row r="12310" ht="15.75" customHeight="1">
      <c r="A12310" s="26">
        <v>11.234232</v>
      </c>
      <c r="B12310" s="26">
        <v>8657.71053</v>
      </c>
      <c r="C12310" s="26">
        <v>6.778002</v>
      </c>
      <c r="D12310" s="26">
        <v>37.643341</v>
      </c>
      <c r="E12310" s="26">
        <v>2.945962</v>
      </c>
      <c r="F12310" s="26">
        <v>-0.498963</v>
      </c>
      <c r="G12310" s="26">
        <v>197.23894</v>
      </c>
      <c r="H12310" s="26">
        <v>-0.004409</v>
      </c>
    </row>
    <row r="12311" ht="15.75" customHeight="1">
      <c r="A12311" s="25">
        <v>8.489639</v>
      </c>
      <c r="B12311" s="25">
        <v>17983.809922</v>
      </c>
      <c r="C12311" s="25">
        <v>6.886299</v>
      </c>
      <c r="D12311" s="25">
        <v>29.831864</v>
      </c>
      <c r="E12311" s="25">
        <v>6.033772</v>
      </c>
      <c r="F12311" s="25">
        <v>-0.659108</v>
      </c>
      <c r="G12311" s="25">
        <v>255.115185</v>
      </c>
      <c r="H12311" s="25">
        <v>-0.002579</v>
      </c>
    </row>
    <row r="12312" ht="15.75" customHeight="1">
      <c r="A12312" s="26">
        <v>11.865942</v>
      </c>
      <c r="B12312" s="26">
        <v>1113.726376</v>
      </c>
      <c r="C12312" s="26">
        <v>7.438381</v>
      </c>
      <c r="D12312" s="26">
        <v>36.793324</v>
      </c>
      <c r="E12312" s="26">
        <v>2.944623</v>
      </c>
      <c r="F12312" s="26">
        <v>-0.634008</v>
      </c>
      <c r="G12312" s="26">
        <v>241.911575</v>
      </c>
      <c r="H12312" s="26">
        <v>-0.014857</v>
      </c>
    </row>
    <row r="12313" ht="15.75" customHeight="1">
      <c r="A12313" s="25">
        <v>20.978248</v>
      </c>
      <c r="B12313" s="25">
        <v>12677.10025</v>
      </c>
      <c r="C12313" s="25">
        <v>7.026929</v>
      </c>
      <c r="D12313" s="25">
        <v>37.142073</v>
      </c>
      <c r="E12313" s="25">
        <v>5.927852</v>
      </c>
      <c r="F12313" s="25">
        <v>-0.897499</v>
      </c>
      <c r="G12313" s="25">
        <v>341.057271</v>
      </c>
      <c r="H12313" s="25">
        <v>-0.004589</v>
      </c>
    </row>
    <row r="12314" ht="15.75" customHeight="1">
      <c r="A12314" s="26">
        <v>6.413349</v>
      </c>
      <c r="B12314" s="26">
        <v>3316.771671</v>
      </c>
      <c r="C12314" s="26">
        <v>7.22483</v>
      </c>
      <c r="D12314" s="26">
        <v>37.537543</v>
      </c>
      <c r="E12314" s="26">
        <v>2.980026</v>
      </c>
      <c r="F12314" s="26">
        <v>-0.327009</v>
      </c>
      <c r="G12314" s="26">
        <v>123.677068</v>
      </c>
      <c r="H12314" s="26">
        <v>-0.005003</v>
      </c>
    </row>
    <row r="12315" ht="15.75" customHeight="1">
      <c r="A12315" s="25">
        <v>9.098218</v>
      </c>
      <c r="B12315" s="25">
        <v>10008.30634</v>
      </c>
      <c r="C12315" s="25">
        <v>7.00301</v>
      </c>
      <c r="D12315" s="25">
        <v>37.366678</v>
      </c>
      <c r="E12315" s="25">
        <v>0.979509</v>
      </c>
      <c r="F12315" s="25">
        <v>-0.432859</v>
      </c>
      <c r="G12315" s="25">
        <v>153.36333</v>
      </c>
      <c r="H12315" s="25">
        <v>-0.003242</v>
      </c>
    </row>
    <row r="12316" ht="15.75" customHeight="1">
      <c r="A12316" s="26">
        <v>30.554927</v>
      </c>
      <c r="B12316" s="26">
        <v>9020.490393</v>
      </c>
      <c r="C12316" s="26">
        <v>6.761017</v>
      </c>
      <c r="D12316" s="26">
        <v>41.657466</v>
      </c>
      <c r="E12316" s="26">
        <v>1.003697</v>
      </c>
      <c r="F12316" s="26">
        <v>-1.006239</v>
      </c>
      <c r="G12316" s="26">
        <v>390.812198</v>
      </c>
      <c r="H12316" s="26">
        <v>-0.007593</v>
      </c>
    </row>
    <row r="12317" ht="15.75" customHeight="1">
      <c r="A12317" s="25">
        <v>11.601697</v>
      </c>
      <c r="B12317" s="25">
        <v>8959.777324</v>
      </c>
      <c r="C12317" s="25">
        <v>7.167648</v>
      </c>
      <c r="D12317" s="25">
        <v>31.466518</v>
      </c>
      <c r="E12317" s="25">
        <v>5.955533</v>
      </c>
      <c r="F12317" s="25">
        <v>-0.983723</v>
      </c>
      <c r="G12317" s="25">
        <v>370.977264</v>
      </c>
      <c r="H12317" s="25">
        <v>-0.008261</v>
      </c>
    </row>
    <row r="12318" ht="15.75" customHeight="1">
      <c r="A12318" s="26">
        <v>9.053965</v>
      </c>
      <c r="B12318" s="26">
        <v>9926.388697</v>
      </c>
      <c r="C12318" s="26">
        <v>6.926252</v>
      </c>
      <c r="D12318" s="26">
        <v>37.944935</v>
      </c>
      <c r="E12318" s="26">
        <v>0.999763</v>
      </c>
      <c r="F12318" s="26">
        <v>-0.401524</v>
      </c>
      <c r="G12318" s="26">
        <v>147.589177</v>
      </c>
      <c r="H12318" s="26">
        <v>-0.002919</v>
      </c>
    </row>
    <row r="12319" ht="15.75" customHeight="1">
      <c r="A12319" s="25">
        <v>7.09471</v>
      </c>
      <c r="B12319" s="25">
        <v>2964.210587</v>
      </c>
      <c r="C12319" s="25">
        <v>7.24978</v>
      </c>
      <c r="D12319" s="25">
        <v>38.066999</v>
      </c>
      <c r="E12319" s="25">
        <v>2.996522</v>
      </c>
      <c r="F12319" s="25">
        <v>-0.358229</v>
      </c>
      <c r="G12319" s="25">
        <v>136.438327</v>
      </c>
      <c r="H12319" s="25">
        <v>-0.006301</v>
      </c>
    </row>
    <row r="12320" ht="15.75" customHeight="1">
      <c r="A12320" s="26">
        <v>45.69843</v>
      </c>
      <c r="B12320" s="26">
        <v>3661.919779</v>
      </c>
      <c r="C12320" s="26">
        <v>7.148305</v>
      </c>
      <c r="D12320" s="26">
        <v>41.919995</v>
      </c>
      <c r="E12320" s="26">
        <v>1.015999</v>
      </c>
      <c r="F12320" s="26">
        <v>-1.674775</v>
      </c>
      <c r="G12320" s="26">
        <v>626.808118</v>
      </c>
      <c r="H12320" s="26">
        <v>-0.034873</v>
      </c>
    </row>
    <row r="12321" ht="15.75" customHeight="1">
      <c r="A12321" s="25">
        <v>8.638657</v>
      </c>
      <c r="B12321" s="25">
        <v>2343.397724</v>
      </c>
      <c r="C12321" s="25">
        <v>7.140779</v>
      </c>
      <c r="D12321" s="25">
        <v>42.067285</v>
      </c>
      <c r="E12321" s="25">
        <v>5.975712</v>
      </c>
      <c r="F12321" s="25">
        <v>-0.33592</v>
      </c>
      <c r="G12321" s="25">
        <v>127.506399</v>
      </c>
      <c r="H12321" s="25">
        <v>-0.008109</v>
      </c>
    </row>
    <row r="12322" ht="15.75" customHeight="1">
      <c r="A12322" s="26">
        <v>3.122318</v>
      </c>
      <c r="B12322" s="26">
        <v>4525.783431</v>
      </c>
      <c r="C12322" s="26">
        <v>7.209582</v>
      </c>
      <c r="D12322" s="26">
        <v>29.719735</v>
      </c>
      <c r="E12322" s="26">
        <v>2.975553</v>
      </c>
      <c r="F12322" s="26">
        <v>-0.2798</v>
      </c>
      <c r="G12322" s="26">
        <v>102.361153</v>
      </c>
      <c r="H12322" s="26">
        <v>-0.001215</v>
      </c>
    </row>
    <row r="12323" ht="15.75" customHeight="1">
      <c r="A12323" s="25">
        <v>6.091605</v>
      </c>
      <c r="B12323" s="25">
        <v>11149.571711</v>
      </c>
      <c r="C12323" s="25">
        <v>7.095456</v>
      </c>
      <c r="D12323" s="25">
        <v>30.261782</v>
      </c>
      <c r="E12323" s="25">
        <v>6.042983</v>
      </c>
      <c r="F12323" s="25">
        <v>-0.496402</v>
      </c>
      <c r="G12323" s="25">
        <v>190.06768</v>
      </c>
      <c r="H12323" s="25">
        <v>-0.002875</v>
      </c>
    </row>
    <row r="12324" ht="15.75" customHeight="1">
      <c r="A12324" s="26">
        <v>31.025952</v>
      </c>
      <c r="B12324" s="26">
        <v>9370.695418</v>
      </c>
      <c r="C12324" s="26">
        <v>6.8683</v>
      </c>
      <c r="D12324" s="26">
        <v>42.239017</v>
      </c>
      <c r="E12324" s="26">
        <v>0.995841</v>
      </c>
      <c r="F12324" s="26">
        <v>-1.033927</v>
      </c>
      <c r="G12324" s="26">
        <v>384.607929</v>
      </c>
      <c r="H12324" s="26">
        <v>-0.007403</v>
      </c>
    </row>
    <row r="12325" ht="15.75" customHeight="1">
      <c r="A12325" s="25">
        <v>26.429125</v>
      </c>
      <c r="B12325" s="25">
        <v>10632.311802</v>
      </c>
      <c r="C12325" s="25">
        <v>6.946191</v>
      </c>
      <c r="D12325" s="25">
        <v>29.060896</v>
      </c>
      <c r="E12325" s="25">
        <v>0.963046</v>
      </c>
      <c r="F12325" s="25">
        <v>-2.187722</v>
      </c>
      <c r="G12325" s="25">
        <v>829.549981</v>
      </c>
      <c r="H12325" s="25">
        <v>-0.01678</v>
      </c>
    </row>
    <row r="12326" ht="15.75" customHeight="1">
      <c r="A12326" s="26">
        <v>8.875548</v>
      </c>
      <c r="B12326" s="26">
        <v>2275.104775</v>
      </c>
      <c r="C12326" s="26">
        <v>7.521619</v>
      </c>
      <c r="D12326" s="26">
        <v>42.085125</v>
      </c>
      <c r="E12326" s="26">
        <v>0.999156</v>
      </c>
      <c r="F12326" s="26">
        <v>-0.342447</v>
      </c>
      <c r="G12326" s="26">
        <v>128.955998</v>
      </c>
      <c r="H12326" s="26">
        <v>-0.00824</v>
      </c>
    </row>
    <row r="12327" ht="15.75" customHeight="1">
      <c r="A12327" s="25">
        <v>7.058788</v>
      </c>
      <c r="B12327" s="25">
        <v>3123.302391</v>
      </c>
      <c r="C12327" s="25">
        <v>7.239037</v>
      </c>
      <c r="D12327" s="25">
        <v>42.290144</v>
      </c>
      <c r="E12327" s="25">
        <v>6.132341</v>
      </c>
      <c r="F12327" s="25">
        <v>-0.264364</v>
      </c>
      <c r="G12327" s="25">
        <v>97.714834</v>
      </c>
      <c r="H12327" s="25">
        <v>-0.005502</v>
      </c>
    </row>
    <row r="12328" ht="15.75" customHeight="1">
      <c r="A12328" s="26">
        <v>7.578068</v>
      </c>
      <c r="B12328" s="26">
        <v>10265.554447</v>
      </c>
      <c r="C12328" s="26">
        <v>7.021583</v>
      </c>
      <c r="D12328" s="26">
        <v>30.902216</v>
      </c>
      <c r="E12328" s="26">
        <v>5.97022</v>
      </c>
      <c r="F12328" s="26">
        <v>-0.62187</v>
      </c>
      <c r="G12328" s="26">
        <v>231.372191</v>
      </c>
      <c r="H12328" s="26">
        <v>-0.004325</v>
      </c>
    </row>
    <row r="12329" ht="15.75" customHeight="1">
      <c r="A12329" s="25">
        <v>13.066221</v>
      </c>
      <c r="B12329" s="25">
        <v>723.433613</v>
      </c>
      <c r="C12329" s="25">
        <v>7.20416</v>
      </c>
      <c r="D12329" s="25">
        <v>35.77293</v>
      </c>
      <c r="E12329" s="25">
        <v>1.001617</v>
      </c>
      <c r="F12329" s="25">
        <v>-0.846838</v>
      </c>
      <c r="G12329" s="25">
        <v>333.938854</v>
      </c>
      <c r="H12329" s="25">
        <v>-0.017598</v>
      </c>
    </row>
    <row r="12330" ht="15.75" customHeight="1">
      <c r="A12330" s="26">
        <v>2.791725</v>
      </c>
      <c r="B12330" s="26">
        <v>12255.769388</v>
      </c>
      <c r="C12330" s="26">
        <v>6.887386</v>
      </c>
      <c r="D12330" s="26">
        <v>29.174633</v>
      </c>
      <c r="E12330" s="26">
        <v>1.020285</v>
      </c>
      <c r="F12330" s="26">
        <v>-0.223848</v>
      </c>
      <c r="G12330" s="26">
        <v>82.828193</v>
      </c>
      <c r="H12330" s="26">
        <v>-4.73E-4</v>
      </c>
    </row>
    <row r="12331" ht="15.75" customHeight="1">
      <c r="A12331" s="25">
        <v>13.602059</v>
      </c>
      <c r="B12331" s="25">
        <v>7999.706749</v>
      </c>
      <c r="C12331" s="25">
        <v>7.078606</v>
      </c>
      <c r="D12331" s="25">
        <v>34.287</v>
      </c>
      <c r="E12331" s="25">
        <v>0.992657</v>
      </c>
      <c r="F12331" s="25">
        <v>-0.781345</v>
      </c>
      <c r="G12331" s="25">
        <v>298.656858</v>
      </c>
      <c r="H12331" s="25">
        <v>-0.008133</v>
      </c>
    </row>
    <row r="12332" ht="15.75" customHeight="1">
      <c r="A12332" s="26">
        <v>22.912597</v>
      </c>
      <c r="B12332" s="26">
        <v>12267.278538</v>
      </c>
      <c r="C12332" s="26">
        <v>7.264788</v>
      </c>
      <c r="D12332" s="26">
        <v>30.514393</v>
      </c>
      <c r="E12332" s="26">
        <v>1.000623</v>
      </c>
      <c r="F12332" s="26">
        <v>-1.803405</v>
      </c>
      <c r="G12332" s="26">
        <v>682.56323</v>
      </c>
      <c r="H12332" s="26">
        <v>-0.012317</v>
      </c>
    </row>
    <row r="12333" ht="15.75" customHeight="1">
      <c r="A12333" s="25">
        <v>31.213681</v>
      </c>
      <c r="B12333" s="25">
        <v>9378.051869</v>
      </c>
      <c r="C12333" s="25">
        <v>6.768862</v>
      </c>
      <c r="D12333" s="25">
        <v>42.165233</v>
      </c>
      <c r="E12333" s="25">
        <v>2.975726</v>
      </c>
      <c r="F12333" s="25">
        <v>-1.044518</v>
      </c>
      <c r="G12333" s="25">
        <v>408.722054</v>
      </c>
      <c r="H12333" s="25">
        <v>-0.008429</v>
      </c>
    </row>
    <row r="12334" ht="15.75" customHeight="1">
      <c r="A12334" s="26">
        <v>4.231584</v>
      </c>
      <c r="B12334" s="26">
        <v>11286.501136</v>
      </c>
      <c r="C12334" s="26">
        <v>6.999114</v>
      </c>
      <c r="D12334" s="26">
        <v>30.453702</v>
      </c>
      <c r="E12334" s="26">
        <v>0.992711</v>
      </c>
      <c r="F12334" s="26">
        <v>-0.345161</v>
      </c>
      <c r="G12334" s="26">
        <v>128.713499</v>
      </c>
      <c r="H12334" s="26">
        <v>-0.00155</v>
      </c>
    </row>
    <row r="12335" ht="15.75" customHeight="1">
      <c r="A12335" s="25">
        <v>26.405085</v>
      </c>
      <c r="B12335" s="25">
        <v>10702.572524</v>
      </c>
      <c r="C12335" s="25">
        <v>6.792572</v>
      </c>
      <c r="D12335" s="25">
        <v>42.105692</v>
      </c>
      <c r="E12335" s="25">
        <v>0.985879</v>
      </c>
      <c r="F12335" s="25">
        <v>-0.881958</v>
      </c>
      <c r="G12335" s="25">
        <v>329.046868</v>
      </c>
      <c r="H12335" s="25">
        <v>-0.004682</v>
      </c>
    </row>
    <row r="12336" ht="15.75" customHeight="1">
      <c r="A12336" s="26">
        <v>5.275779</v>
      </c>
      <c r="B12336" s="26">
        <v>3649.624459</v>
      </c>
      <c r="C12336" s="26">
        <v>7.244103</v>
      </c>
      <c r="D12336" s="26">
        <v>29.538345</v>
      </c>
      <c r="E12336" s="26">
        <v>1.014823</v>
      </c>
      <c r="F12336" s="26">
        <v>-0.462447</v>
      </c>
      <c r="G12336" s="26">
        <v>173.315972</v>
      </c>
      <c r="H12336" s="26">
        <v>-0.004343</v>
      </c>
    </row>
    <row r="12337" ht="15.75" customHeight="1">
      <c r="A12337" s="25">
        <v>29.793709</v>
      </c>
      <c r="B12337" s="25">
        <v>9489.00147</v>
      </c>
      <c r="C12337" s="25">
        <v>7.034523</v>
      </c>
      <c r="D12337" s="25">
        <v>30.315147</v>
      </c>
      <c r="E12337" s="25">
        <v>6.132959</v>
      </c>
      <c r="F12337" s="25">
        <v>-2.405662</v>
      </c>
      <c r="G12337" s="25">
        <v>904.548239</v>
      </c>
      <c r="H12337" s="25">
        <v>-0.020005</v>
      </c>
    </row>
    <row r="12338" ht="15.75" customHeight="1">
      <c r="A12338" s="26">
        <v>17.89926</v>
      </c>
      <c r="B12338" s="26">
        <v>13936.410511</v>
      </c>
      <c r="C12338" s="26">
        <v>7.01573</v>
      </c>
      <c r="D12338" s="26">
        <v>34.142382</v>
      </c>
      <c r="E12338" s="26">
        <v>6.107983</v>
      </c>
      <c r="F12338" s="26">
        <v>-0.956041</v>
      </c>
      <c r="G12338" s="26">
        <v>361.923062</v>
      </c>
      <c r="H12338" s="26">
        <v>-0.004718</v>
      </c>
    </row>
    <row r="12339" ht="15.75" customHeight="1">
      <c r="A12339" s="25">
        <v>6.514943</v>
      </c>
      <c r="B12339" s="25">
        <v>11048.771147</v>
      </c>
      <c r="C12339" s="25">
        <v>7.020139</v>
      </c>
      <c r="D12339" s="25">
        <v>31.103712</v>
      </c>
      <c r="E12339" s="25">
        <v>1.018426</v>
      </c>
      <c r="F12339" s="25">
        <v>-0.519372</v>
      </c>
      <c r="G12339" s="25">
        <v>201.87579</v>
      </c>
      <c r="H12339" s="25">
        <v>-0.003177</v>
      </c>
    </row>
    <row r="12340" ht="15.75" customHeight="1">
      <c r="A12340" s="26">
        <v>13.650926</v>
      </c>
      <c r="B12340" s="26">
        <v>15139.944191</v>
      </c>
      <c r="C12340" s="26">
        <v>7.097584</v>
      </c>
      <c r="D12340" s="26">
        <v>30.524928</v>
      </c>
      <c r="E12340" s="26">
        <v>1.048744</v>
      </c>
      <c r="F12340" s="26">
        <v>-1.081656</v>
      </c>
      <c r="G12340" s="26">
        <v>404.213896</v>
      </c>
      <c r="H12340" s="26">
        <v>-0.005551</v>
      </c>
    </row>
    <row r="12341" ht="15.75" customHeight="1">
      <c r="A12341" s="25">
        <v>10.022227</v>
      </c>
      <c r="B12341" s="25">
        <v>16956.241425</v>
      </c>
      <c r="C12341" s="25">
        <v>6.945701</v>
      </c>
      <c r="D12341" s="25">
        <v>30.478147</v>
      </c>
      <c r="E12341" s="25">
        <v>1.004372</v>
      </c>
      <c r="F12341" s="25">
        <v>-0.771252</v>
      </c>
      <c r="G12341" s="25">
        <v>298.700831</v>
      </c>
      <c r="H12341" s="25">
        <v>-0.003228</v>
      </c>
    </row>
    <row r="12342" ht="15.75" customHeight="1">
      <c r="A12342" s="26">
        <v>4.947355</v>
      </c>
      <c r="B12342" s="26">
        <v>19017.704054</v>
      </c>
      <c r="C12342" s="26">
        <v>7.007561</v>
      </c>
      <c r="D12342" s="26">
        <v>30.004243</v>
      </c>
      <c r="E12342" s="26">
        <v>0.992401</v>
      </c>
      <c r="F12342" s="26">
        <v>-0.376428</v>
      </c>
      <c r="G12342" s="26">
        <v>138.302569</v>
      </c>
      <c r="H12342" s="26">
        <v>-9.9E-4</v>
      </c>
    </row>
    <row r="12343" ht="15.75" customHeight="1">
      <c r="A12343" s="25">
        <v>2.950232</v>
      </c>
      <c r="B12343" s="25">
        <v>12198.498813</v>
      </c>
      <c r="C12343" s="25">
        <v>7.135127</v>
      </c>
      <c r="D12343" s="25">
        <v>29.770952</v>
      </c>
      <c r="E12343" s="25">
        <v>0.997146</v>
      </c>
      <c r="F12343" s="25">
        <v>-0.243224</v>
      </c>
      <c r="G12343" s="25">
        <v>93.839372</v>
      </c>
      <c r="H12343" s="25">
        <v>-6.28E-4</v>
      </c>
    </row>
    <row r="12344" ht="15.75" customHeight="1">
      <c r="A12344" s="26">
        <v>40.455686</v>
      </c>
      <c r="B12344" s="26">
        <v>5656.394785</v>
      </c>
      <c r="C12344" s="26">
        <v>7.093743</v>
      </c>
      <c r="D12344" s="26">
        <v>41.464212</v>
      </c>
      <c r="E12344" s="26">
        <v>5.944181</v>
      </c>
      <c r="F12344" s="26">
        <v>-1.391215</v>
      </c>
      <c r="G12344" s="26">
        <v>541.048462</v>
      </c>
      <c r="H12344" s="26">
        <v>-0.02204</v>
      </c>
    </row>
    <row r="12345" ht="15.75" customHeight="1">
      <c r="A12345" s="25">
        <v>9.957115</v>
      </c>
      <c r="B12345" s="25">
        <v>1928.409189</v>
      </c>
      <c r="C12345" s="25">
        <v>7.11717</v>
      </c>
      <c r="D12345" s="25">
        <v>41.535793</v>
      </c>
      <c r="E12345" s="25">
        <v>2.991938</v>
      </c>
      <c r="F12345" s="25">
        <v>-0.38732</v>
      </c>
      <c r="G12345" s="25">
        <v>148.123321</v>
      </c>
      <c r="H12345" s="25">
        <v>-0.010114</v>
      </c>
    </row>
    <row r="12346" ht="15.75" customHeight="1">
      <c r="A12346" s="26">
        <v>16.112961</v>
      </c>
      <c r="B12346" s="26">
        <v>14766.742111</v>
      </c>
      <c r="C12346" s="26">
        <v>6.807483</v>
      </c>
      <c r="D12346" s="26">
        <v>38.336203</v>
      </c>
      <c r="E12346" s="26">
        <v>1.003727</v>
      </c>
      <c r="F12346" s="26">
        <v>-0.677925</v>
      </c>
      <c r="G12346" s="26">
        <v>263.354487</v>
      </c>
      <c r="H12346" s="26">
        <v>-0.002507</v>
      </c>
    </row>
    <row r="12347" ht="15.75" customHeight="1">
      <c r="A12347" s="25">
        <v>3.847053</v>
      </c>
      <c r="B12347" s="25">
        <v>4226.735088</v>
      </c>
      <c r="C12347" s="25">
        <v>7.096708</v>
      </c>
      <c r="D12347" s="25">
        <v>37.383725</v>
      </c>
      <c r="E12347" s="25">
        <v>2.969039</v>
      </c>
      <c r="F12347" s="25">
        <v>-0.204884</v>
      </c>
      <c r="G12347" s="25">
        <v>77.689053</v>
      </c>
      <c r="H12347" s="25">
        <v>-0.002097</v>
      </c>
    </row>
    <row r="12348" ht="15.75" customHeight="1">
      <c r="A12348" s="26">
        <v>3.377851</v>
      </c>
      <c r="B12348" s="26">
        <v>4578.687167</v>
      </c>
      <c r="C12348" s="26">
        <v>6.92084</v>
      </c>
      <c r="D12348" s="26">
        <v>35.007888</v>
      </c>
      <c r="E12348" s="26">
        <v>5.954387</v>
      </c>
      <c r="F12348" s="26">
        <v>-0.208429</v>
      </c>
      <c r="G12348" s="26">
        <v>77.073011</v>
      </c>
      <c r="H12348" s="26">
        <v>-0.001473</v>
      </c>
    </row>
    <row r="12349" ht="15.75" customHeight="1">
      <c r="A12349" s="25">
        <v>18.531539</v>
      </c>
      <c r="B12349" s="25">
        <v>6274.597938</v>
      </c>
      <c r="C12349" s="25">
        <v>7.018751</v>
      </c>
      <c r="D12349" s="25">
        <v>34.935118</v>
      </c>
      <c r="E12349" s="25">
        <v>1.004142</v>
      </c>
      <c r="F12349" s="25">
        <v>-1.066856</v>
      </c>
      <c r="G12349" s="25">
        <v>410.950054</v>
      </c>
      <c r="H12349" s="25">
        <v>-0.01413</v>
      </c>
    </row>
    <row r="12350" ht="15.75" customHeight="1">
      <c r="A12350" s="26">
        <v>18.336049</v>
      </c>
      <c r="B12350" s="26">
        <v>6095.016876</v>
      </c>
      <c r="C12350" s="26">
        <v>6.984847</v>
      </c>
      <c r="D12350" s="26">
        <v>41.706241</v>
      </c>
      <c r="E12350" s="26">
        <v>2.947988</v>
      </c>
      <c r="F12350" s="26">
        <v>-0.629235</v>
      </c>
      <c r="G12350" s="26">
        <v>244.137005</v>
      </c>
      <c r="H12350" s="26">
        <v>-0.008609</v>
      </c>
    </row>
    <row r="12351" ht="15.75" customHeight="1">
      <c r="A12351" s="25">
        <v>40.061174</v>
      </c>
      <c r="B12351" s="25">
        <v>5626.11732</v>
      </c>
      <c r="C12351" s="25">
        <v>6.887223</v>
      </c>
      <c r="D12351" s="25">
        <v>38.639305</v>
      </c>
      <c r="E12351" s="25">
        <v>3.009711</v>
      </c>
      <c r="F12351" s="25">
        <v>-1.908933</v>
      </c>
      <c r="G12351" s="25">
        <v>738.037271</v>
      </c>
      <c r="H12351" s="25">
        <v>-0.028106</v>
      </c>
    </row>
    <row r="12352" ht="15.75" customHeight="1">
      <c r="A12352" s="26">
        <v>20.510747</v>
      </c>
      <c r="B12352" s="26">
        <v>5392.74177</v>
      </c>
      <c r="C12352" s="26">
        <v>7.021183</v>
      </c>
      <c r="D12352" s="26">
        <v>36.284467</v>
      </c>
      <c r="E12352" s="26">
        <v>5.922663</v>
      </c>
      <c r="F12352" s="26">
        <v>-1.247073</v>
      </c>
      <c r="G12352" s="26">
        <v>479.49347</v>
      </c>
      <c r="H12352" s="26">
        <v>-0.017121</v>
      </c>
    </row>
    <row r="12353" ht="15.75" customHeight="1">
      <c r="A12353" s="25">
        <v>8.511182</v>
      </c>
      <c r="B12353" s="25">
        <v>17648.363431</v>
      </c>
      <c r="C12353" s="25">
        <v>6.904798</v>
      </c>
      <c r="D12353" s="25">
        <v>30.265513</v>
      </c>
      <c r="E12353" s="25">
        <v>5.933825</v>
      </c>
      <c r="F12353" s="25">
        <v>-0.648656</v>
      </c>
      <c r="G12353" s="25">
        <v>254.697449</v>
      </c>
      <c r="H12353" s="25">
        <v>-0.002534</v>
      </c>
    </row>
    <row r="12354" ht="15.75" customHeight="1">
      <c r="A12354" s="26">
        <v>44.975607</v>
      </c>
      <c r="B12354" s="26">
        <v>3775.152934</v>
      </c>
      <c r="C12354" s="26">
        <v>7.451757</v>
      </c>
      <c r="D12354" s="26">
        <v>35.686804</v>
      </c>
      <c r="E12354" s="26">
        <v>2.911179</v>
      </c>
      <c r="F12354" s="26">
        <v>-2.779602</v>
      </c>
      <c r="G12354" s="26">
        <v>1041.722437</v>
      </c>
      <c r="H12354" s="26">
        <v>-0.045432</v>
      </c>
    </row>
    <row r="12355" ht="15.75" customHeight="1">
      <c r="A12355" s="25">
        <v>11.623347</v>
      </c>
      <c r="B12355" s="25">
        <v>1331.204037</v>
      </c>
      <c r="C12355" s="25">
        <v>7.207448</v>
      </c>
      <c r="D12355" s="25">
        <v>35.039664</v>
      </c>
      <c r="E12355" s="25">
        <v>3.008741</v>
      </c>
      <c r="F12355" s="25">
        <v>-0.732258</v>
      </c>
      <c r="G12355" s="25">
        <v>280.959238</v>
      </c>
      <c r="H12355" s="25">
        <v>-0.014529</v>
      </c>
    </row>
    <row r="12356" ht="15.75" customHeight="1">
      <c r="A12356" s="26">
        <v>17.523663</v>
      </c>
      <c r="B12356" s="26">
        <v>6678.390126</v>
      </c>
      <c r="C12356" s="26">
        <v>6.946978</v>
      </c>
      <c r="D12356" s="26">
        <v>42.39358</v>
      </c>
      <c r="E12356" s="26">
        <v>6.128592</v>
      </c>
      <c r="F12356" s="26">
        <v>-0.602804</v>
      </c>
      <c r="G12356" s="26">
        <v>230.460844</v>
      </c>
      <c r="H12356" s="26">
        <v>-0.007395</v>
      </c>
    </row>
    <row r="12357" ht="15.75" customHeight="1">
      <c r="A12357" s="25">
        <v>5.059148</v>
      </c>
      <c r="B12357" s="25">
        <v>3679.462973</v>
      </c>
      <c r="C12357" s="25">
        <v>7.205029</v>
      </c>
      <c r="D12357" s="25">
        <v>37.329361</v>
      </c>
      <c r="E12357" s="25">
        <v>1.014977</v>
      </c>
      <c r="F12357" s="25">
        <v>-0.259578</v>
      </c>
      <c r="G12357" s="25">
        <v>98.406728</v>
      </c>
      <c r="H12357" s="25">
        <v>-0.003532</v>
      </c>
    </row>
    <row r="12358" ht="15.75" customHeight="1">
      <c r="A12358" s="26">
        <v>5.955663</v>
      </c>
      <c r="B12358" s="26">
        <v>10952.886301</v>
      </c>
      <c r="C12358" s="26">
        <v>7.044878</v>
      </c>
      <c r="D12358" s="26">
        <v>28.945333</v>
      </c>
      <c r="E12358" s="26">
        <v>3.048592</v>
      </c>
      <c r="F12358" s="26">
        <v>-0.476062</v>
      </c>
      <c r="G12358" s="26">
        <v>186.572536</v>
      </c>
      <c r="H12358" s="26">
        <v>-0.002734</v>
      </c>
    </row>
    <row r="12359" ht="15.75" customHeight="1">
      <c r="A12359" s="25">
        <v>9.046061</v>
      </c>
      <c r="B12359" s="25">
        <v>9677.869302</v>
      </c>
      <c r="C12359" s="25">
        <v>6.950218</v>
      </c>
      <c r="D12359" s="25">
        <v>34.495584</v>
      </c>
      <c r="E12359" s="25">
        <v>3.017221</v>
      </c>
      <c r="F12359" s="25">
        <v>-0.506051</v>
      </c>
      <c r="G12359" s="25">
        <v>191.750601</v>
      </c>
      <c r="H12359" s="25">
        <v>-0.004069</v>
      </c>
    </row>
    <row r="12360" ht="15.75" customHeight="1">
      <c r="A12360" s="26">
        <v>3.49463</v>
      </c>
      <c r="B12360" s="26">
        <v>4306.944407</v>
      </c>
      <c r="C12360" s="26">
        <v>7.124005</v>
      </c>
      <c r="D12360" s="26">
        <v>35.717053</v>
      </c>
      <c r="E12360" s="26">
        <v>6.147223</v>
      </c>
      <c r="F12360" s="26">
        <v>-0.218082</v>
      </c>
      <c r="G12360" s="26">
        <v>82.859212</v>
      </c>
      <c r="H12360" s="26">
        <v>-0.00164</v>
      </c>
    </row>
    <row r="12361" ht="15.75" customHeight="1">
      <c r="A12361" s="25">
        <v>12.642525</v>
      </c>
      <c r="B12361" s="25">
        <v>876.784072</v>
      </c>
      <c r="C12361" s="25">
        <v>7.291456</v>
      </c>
      <c r="D12361" s="25">
        <v>38.623337</v>
      </c>
      <c r="E12361" s="25">
        <v>1.031593</v>
      </c>
      <c r="F12361" s="25">
        <v>-0.684892</v>
      </c>
      <c r="G12361" s="25">
        <v>256.484355</v>
      </c>
      <c r="H12361" s="25">
        <v>-0.016367</v>
      </c>
    </row>
    <row r="12362" ht="15.75" customHeight="1">
      <c r="A12362" s="26">
        <v>28.273013</v>
      </c>
      <c r="B12362" s="26">
        <v>9683.845255</v>
      </c>
      <c r="C12362" s="26">
        <v>6.850664</v>
      </c>
      <c r="D12362" s="26">
        <v>38.823033</v>
      </c>
      <c r="E12362" s="26">
        <v>1.032964</v>
      </c>
      <c r="F12362" s="26">
        <v>-1.267515</v>
      </c>
      <c r="G12362" s="26">
        <v>486.191664</v>
      </c>
      <c r="H12362" s="26">
        <v>-0.010253</v>
      </c>
    </row>
    <row r="12363" ht="15.75" customHeight="1">
      <c r="A12363" s="25">
        <v>12.383218</v>
      </c>
      <c r="B12363" s="25">
        <v>8752.824397</v>
      </c>
      <c r="C12363" s="25">
        <v>6.984039</v>
      </c>
      <c r="D12363" s="25">
        <v>38.073968</v>
      </c>
      <c r="E12363" s="25">
        <v>5.949374</v>
      </c>
      <c r="F12363" s="25">
        <v>-0.561218</v>
      </c>
      <c r="G12363" s="25">
        <v>213.431942</v>
      </c>
      <c r="H12363" s="25">
        <v>-0.005133</v>
      </c>
    </row>
    <row r="12364" ht="15.75" customHeight="1">
      <c r="A12364" s="26">
        <v>6.460831</v>
      </c>
      <c r="B12364" s="26">
        <v>3298.928278</v>
      </c>
      <c r="C12364" s="26">
        <v>7.208635</v>
      </c>
      <c r="D12364" s="26">
        <v>30.180571</v>
      </c>
      <c r="E12364" s="26">
        <v>0.980956</v>
      </c>
      <c r="F12364" s="26">
        <v>-0.568452</v>
      </c>
      <c r="G12364" s="26">
        <v>216.283069</v>
      </c>
      <c r="H12364" s="26">
        <v>-0.005882</v>
      </c>
    </row>
    <row r="12365" ht="15.75" customHeight="1">
      <c r="A12365" s="25">
        <v>13.692469</v>
      </c>
      <c r="B12365" s="25">
        <v>8179.224046</v>
      </c>
      <c r="C12365" s="25">
        <v>7.052237</v>
      </c>
      <c r="D12365" s="25">
        <v>29.946169</v>
      </c>
      <c r="E12365" s="25">
        <v>6.102256</v>
      </c>
      <c r="F12365" s="25">
        <v>-1.171861</v>
      </c>
      <c r="G12365" s="25">
        <v>456.882809</v>
      </c>
      <c r="H12365" s="25">
        <v>-0.010876</v>
      </c>
    </row>
    <row r="12366" ht="15.75" customHeight="1">
      <c r="A12366" s="26">
        <v>33.428027</v>
      </c>
      <c r="B12366" s="26">
        <v>7957.806076</v>
      </c>
      <c r="C12366" s="26">
        <v>6.97518</v>
      </c>
      <c r="D12366" s="26">
        <v>37.050398</v>
      </c>
      <c r="E12366" s="26">
        <v>2.962122</v>
      </c>
      <c r="F12366" s="26">
        <v>-1.512022</v>
      </c>
      <c r="G12366" s="26">
        <v>577.703133</v>
      </c>
      <c r="H12366" s="26">
        <v>-0.015406</v>
      </c>
    </row>
    <row r="12367" ht="15.75" customHeight="1">
      <c r="A12367" s="25">
        <v>2.582639</v>
      </c>
      <c r="B12367" s="25">
        <v>4639.383255</v>
      </c>
      <c r="C12367" s="25">
        <v>7.057145</v>
      </c>
      <c r="D12367" s="25">
        <v>34.25578</v>
      </c>
      <c r="E12367" s="25">
        <v>5.922508</v>
      </c>
      <c r="F12367" s="25">
        <v>-0.158303</v>
      </c>
      <c r="G12367" s="25">
        <v>59.9335</v>
      </c>
      <c r="H12367" s="25">
        <v>-5.61E-4</v>
      </c>
    </row>
    <row r="12368" ht="15.75" customHeight="1">
      <c r="A12368" s="26">
        <v>10.120812</v>
      </c>
      <c r="B12368" s="26">
        <v>17244.237841</v>
      </c>
      <c r="C12368" s="26">
        <v>6.746359</v>
      </c>
      <c r="D12368" s="26">
        <v>29.583763</v>
      </c>
      <c r="E12368" s="26">
        <v>3.08258</v>
      </c>
      <c r="F12368" s="26">
        <v>-0.761127</v>
      </c>
      <c r="G12368" s="26">
        <v>285.146804</v>
      </c>
      <c r="H12368" s="26">
        <v>-0.00323</v>
      </c>
    </row>
    <row r="12369" ht="15.75" customHeight="1">
      <c r="A12369" s="25">
        <v>17.768321</v>
      </c>
      <c r="B12369" s="25">
        <v>6491.99355</v>
      </c>
      <c r="C12369" s="25">
        <v>6.977025</v>
      </c>
      <c r="D12369" s="25">
        <v>42.985053</v>
      </c>
      <c r="E12369" s="25">
        <v>0.980935</v>
      </c>
      <c r="F12369" s="25">
        <v>-0.602021</v>
      </c>
      <c r="G12369" s="25">
        <v>235.065265</v>
      </c>
      <c r="H12369" s="25">
        <v>-0.007869</v>
      </c>
    </row>
    <row r="12370" ht="15.75" customHeight="1">
      <c r="A12370" s="26">
        <v>11.841504</v>
      </c>
      <c r="B12370" s="26">
        <v>1040.734614</v>
      </c>
      <c r="C12370" s="26">
        <v>7.282562</v>
      </c>
      <c r="D12370" s="26">
        <v>35.620764</v>
      </c>
      <c r="E12370" s="26">
        <v>2.967978</v>
      </c>
      <c r="F12370" s="26">
        <v>-0.807026</v>
      </c>
      <c r="G12370" s="26">
        <v>296.400753</v>
      </c>
      <c r="H12370" s="26">
        <v>-0.01541</v>
      </c>
    </row>
    <row r="12371" ht="15.75" customHeight="1">
      <c r="A12371" s="25">
        <v>55.775436</v>
      </c>
      <c r="B12371" s="25">
        <v>-3.0E-6</v>
      </c>
      <c r="C12371" s="25">
        <v>7.340353</v>
      </c>
      <c r="D12371" s="25">
        <v>35.501398</v>
      </c>
      <c r="E12371" s="25">
        <v>0.9829</v>
      </c>
      <c r="F12371" s="25">
        <v>-3.61698</v>
      </c>
      <c r="G12371" s="25">
        <v>1379.41382</v>
      </c>
      <c r="H12371" s="25">
        <v>-0.085292</v>
      </c>
    </row>
    <row r="12372" ht="15.75" customHeight="1">
      <c r="A12372" s="26">
        <v>8.395878</v>
      </c>
      <c r="B12372" s="26">
        <v>2586.542353</v>
      </c>
      <c r="C12372" s="26">
        <v>7.266442</v>
      </c>
      <c r="D12372" s="26">
        <v>38.203405</v>
      </c>
      <c r="E12372" s="26">
        <v>6.045639</v>
      </c>
      <c r="F12372" s="26">
        <v>-0.430549</v>
      </c>
      <c r="G12372" s="26">
        <v>156.173996</v>
      </c>
      <c r="H12372" s="26">
        <v>-0.007951</v>
      </c>
    </row>
    <row r="12373" ht="15.75" customHeight="1">
      <c r="A12373" s="25">
        <v>9.493967</v>
      </c>
      <c r="B12373" s="25">
        <v>2207.915427</v>
      </c>
      <c r="C12373" s="25">
        <v>7.324465</v>
      </c>
      <c r="D12373" s="25">
        <v>29.676854</v>
      </c>
      <c r="E12373" s="25">
        <v>1.011626</v>
      </c>
      <c r="F12373" s="25">
        <v>-0.833862</v>
      </c>
      <c r="G12373" s="25">
        <v>323.711504</v>
      </c>
      <c r="H12373" s="25">
        <v>-0.01041</v>
      </c>
    </row>
    <row r="12374" ht="15.75" customHeight="1">
      <c r="A12374" s="26">
        <v>10.402069</v>
      </c>
      <c r="B12374" s="26">
        <v>9631.508385</v>
      </c>
      <c r="C12374" s="26">
        <v>7.048411</v>
      </c>
      <c r="D12374" s="26">
        <v>38.552673</v>
      </c>
      <c r="E12374" s="26">
        <v>1.018832</v>
      </c>
      <c r="F12374" s="26">
        <v>-0.460304</v>
      </c>
      <c r="G12374" s="26">
        <v>169.025869</v>
      </c>
      <c r="H12374" s="26">
        <v>-0.003746</v>
      </c>
    </row>
    <row r="12375" ht="15.75" customHeight="1">
      <c r="A12375" s="25">
        <v>10.233598</v>
      </c>
      <c r="B12375" s="25">
        <v>17191.873714</v>
      </c>
      <c r="C12375" s="25">
        <v>7.187002</v>
      </c>
      <c r="D12375" s="25">
        <v>30.588948</v>
      </c>
      <c r="E12375" s="25">
        <v>3.041811</v>
      </c>
      <c r="F12375" s="25">
        <v>-0.783474</v>
      </c>
      <c r="G12375" s="25">
        <v>293.468659</v>
      </c>
      <c r="H12375" s="25">
        <v>-0.003273</v>
      </c>
    </row>
    <row r="12376" ht="15.75" customHeight="1">
      <c r="A12376" s="26">
        <v>23.128099</v>
      </c>
      <c r="B12376" s="26">
        <v>4576.810201</v>
      </c>
      <c r="C12376" s="26">
        <v>7.214687</v>
      </c>
      <c r="D12376" s="26">
        <v>39.56661</v>
      </c>
      <c r="E12376" s="26">
        <v>0.979387</v>
      </c>
      <c r="F12376" s="26">
        <v>-1.129611</v>
      </c>
      <c r="G12376" s="26">
        <v>430.068407</v>
      </c>
      <c r="H12376" s="26">
        <v>-0.019135</v>
      </c>
    </row>
    <row r="12377" ht="15.75" customHeight="1">
      <c r="A12377" s="25">
        <v>20.420604</v>
      </c>
      <c r="B12377" s="25">
        <v>5358.590033</v>
      </c>
      <c r="C12377" s="25">
        <v>6.83261</v>
      </c>
      <c r="D12377" s="25">
        <v>36.861542</v>
      </c>
      <c r="E12377" s="25">
        <v>2.981706</v>
      </c>
      <c r="F12377" s="25">
        <v>-1.001604</v>
      </c>
      <c r="G12377" s="25">
        <v>385.01076</v>
      </c>
      <c r="H12377" s="25">
        <v>-0.014883</v>
      </c>
    </row>
    <row r="12378" ht="15.75" customHeight="1">
      <c r="A12378" s="26">
        <v>26.971751</v>
      </c>
      <c r="B12378" s="26">
        <v>3104.650217</v>
      </c>
      <c r="C12378" s="26">
        <v>7.544098</v>
      </c>
      <c r="D12378" s="26">
        <v>36.367123</v>
      </c>
      <c r="E12378" s="26">
        <v>1.010831</v>
      </c>
      <c r="F12378" s="26">
        <v>-1.696848</v>
      </c>
      <c r="G12378" s="26">
        <v>630.739608</v>
      </c>
      <c r="H12378" s="26">
        <v>-0.02977</v>
      </c>
    </row>
    <row r="12379" ht="15.75" customHeight="1">
      <c r="A12379" s="25">
        <v>8.759843</v>
      </c>
      <c r="B12379" s="25">
        <v>2366.778384</v>
      </c>
      <c r="C12379" s="25">
        <v>7.349881</v>
      </c>
      <c r="D12379" s="25">
        <v>37.581633</v>
      </c>
      <c r="E12379" s="25">
        <v>2.926347</v>
      </c>
      <c r="F12379" s="25">
        <v>-0.451667</v>
      </c>
      <c r="G12379" s="25">
        <v>163.604784</v>
      </c>
      <c r="H12379" s="25">
        <v>-0.008744</v>
      </c>
    </row>
    <row r="12380" ht="15.75" customHeight="1">
      <c r="A12380" s="26">
        <v>6.367441</v>
      </c>
      <c r="B12380" s="26">
        <v>10791.90869</v>
      </c>
      <c r="C12380" s="26">
        <v>7.024273</v>
      </c>
      <c r="D12380" s="26">
        <v>29.670352</v>
      </c>
      <c r="E12380" s="26">
        <v>1.004512</v>
      </c>
      <c r="F12380" s="26">
        <v>-0.525304</v>
      </c>
      <c r="G12380" s="26">
        <v>198.016797</v>
      </c>
      <c r="H12380" s="26">
        <v>-0.003162</v>
      </c>
    </row>
    <row r="12381" ht="15.75" customHeight="1">
      <c r="A12381" s="25">
        <v>7.483447</v>
      </c>
      <c r="B12381" s="25">
        <v>2838.302141</v>
      </c>
      <c r="C12381" s="25">
        <v>7.055302</v>
      </c>
      <c r="D12381" s="25">
        <v>42.205069</v>
      </c>
      <c r="E12381" s="25">
        <v>1.00236</v>
      </c>
      <c r="F12381" s="25">
        <v>-0.272121</v>
      </c>
      <c r="G12381" s="25">
        <v>106.112371</v>
      </c>
      <c r="H12381" s="25">
        <v>-0.005886</v>
      </c>
    </row>
    <row r="12382" ht="15.75" customHeight="1">
      <c r="A12382" s="26">
        <v>17.49738</v>
      </c>
      <c r="B12382" s="26">
        <v>6795.830614</v>
      </c>
      <c r="C12382" s="26">
        <v>7.050865</v>
      </c>
      <c r="D12382" s="26">
        <v>38.153773</v>
      </c>
      <c r="E12382" s="26">
        <v>6.101216</v>
      </c>
      <c r="F12382" s="26">
        <v>-0.823974</v>
      </c>
      <c r="G12382" s="26">
        <v>303.646586</v>
      </c>
      <c r="H12382" s="26">
        <v>-0.009848</v>
      </c>
    </row>
    <row r="12383" ht="15.75" customHeight="1">
      <c r="A12383" s="25">
        <v>5.613342</v>
      </c>
      <c r="B12383" s="25">
        <v>3636.19653</v>
      </c>
      <c r="C12383" s="25">
        <v>7.026326</v>
      </c>
      <c r="D12383" s="25">
        <v>41.295187</v>
      </c>
      <c r="E12383" s="25">
        <v>1.009607</v>
      </c>
      <c r="F12383" s="25">
        <v>-0.209568</v>
      </c>
      <c r="G12383" s="25">
        <v>78.516884</v>
      </c>
      <c r="H12383" s="25">
        <v>-0.00355</v>
      </c>
    </row>
    <row r="12384" ht="15.75" customHeight="1">
      <c r="A12384" s="26">
        <v>10.961275</v>
      </c>
      <c r="B12384" s="26">
        <v>8877.250502</v>
      </c>
      <c r="C12384" s="26">
        <v>7.002931</v>
      </c>
      <c r="D12384" s="26">
        <v>37.356393</v>
      </c>
      <c r="E12384" s="26">
        <v>2.943733</v>
      </c>
      <c r="F12384" s="26">
        <v>-0.471692</v>
      </c>
      <c r="G12384" s="26">
        <v>183.340235</v>
      </c>
      <c r="H12384" s="26">
        <v>-0.004116</v>
      </c>
    </row>
    <row r="12385" ht="15.75" customHeight="1">
      <c r="A12385" s="25">
        <v>28.951059</v>
      </c>
      <c r="B12385" s="25">
        <v>2325.063604</v>
      </c>
      <c r="C12385" s="25">
        <v>7.306502</v>
      </c>
      <c r="D12385" s="25">
        <v>29.674126</v>
      </c>
      <c r="E12385" s="25">
        <v>0.997714</v>
      </c>
      <c r="F12385" s="25">
        <v>-2.597019</v>
      </c>
      <c r="G12385" s="25">
        <v>983.792732</v>
      </c>
      <c r="H12385" s="25">
        <v>-0.036466</v>
      </c>
    </row>
    <row r="12386" ht="15.75" customHeight="1">
      <c r="A12386" s="26">
        <v>15.955862</v>
      </c>
      <c r="B12386" s="26">
        <v>7478.384815</v>
      </c>
      <c r="C12386" s="26">
        <v>6.844749</v>
      </c>
      <c r="D12386" s="26">
        <v>37.602244</v>
      </c>
      <c r="E12386" s="26">
        <v>3.030939</v>
      </c>
      <c r="F12386" s="26">
        <v>-0.709433</v>
      </c>
      <c r="G12386" s="26">
        <v>271.11324</v>
      </c>
      <c r="H12386" s="26">
        <v>-0.008287</v>
      </c>
    </row>
    <row r="12387" ht="15.75" customHeight="1">
      <c r="A12387" s="25">
        <v>18.530683</v>
      </c>
      <c r="B12387" s="25">
        <v>5885.916116</v>
      </c>
      <c r="C12387" s="25">
        <v>6.953326</v>
      </c>
      <c r="D12387" s="25">
        <v>35.277195</v>
      </c>
      <c r="E12387" s="25">
        <v>3.052823</v>
      </c>
      <c r="F12387" s="25">
        <v>-1.156452</v>
      </c>
      <c r="G12387" s="25">
        <v>435.110486</v>
      </c>
      <c r="H12387" s="25">
        <v>-0.015621</v>
      </c>
    </row>
    <row r="12388" ht="15.75" customHeight="1">
      <c r="A12388" s="26">
        <v>38.215659</v>
      </c>
      <c r="B12388" s="26">
        <v>6275.621264</v>
      </c>
      <c r="C12388" s="26">
        <v>7.021629</v>
      </c>
      <c r="D12388" s="26">
        <v>37.488428</v>
      </c>
      <c r="E12388" s="26">
        <v>5.779145</v>
      </c>
      <c r="F12388" s="26">
        <v>-1.807505</v>
      </c>
      <c r="G12388" s="26">
        <v>678.707089</v>
      </c>
      <c r="H12388" s="26">
        <v>-0.024483</v>
      </c>
    </row>
    <row r="12389" ht="15.75" customHeight="1">
      <c r="A12389" s="25">
        <v>6.231112</v>
      </c>
      <c r="B12389" s="25">
        <v>3322.517581</v>
      </c>
      <c r="C12389" s="25">
        <v>7.080556</v>
      </c>
      <c r="D12389" s="25">
        <v>43.415172</v>
      </c>
      <c r="E12389" s="25">
        <v>5.93877</v>
      </c>
      <c r="F12389" s="25">
        <v>-0.228641</v>
      </c>
      <c r="G12389" s="25">
        <v>90.911659</v>
      </c>
      <c r="H12389" s="25">
        <v>-0.004285</v>
      </c>
    </row>
    <row r="12390" ht="15.75" customHeight="1">
      <c r="A12390" s="26">
        <v>21.318393</v>
      </c>
      <c r="B12390" s="26">
        <v>12379.309386</v>
      </c>
      <c r="C12390" s="26">
        <v>6.899304</v>
      </c>
      <c r="D12390" s="26">
        <v>42.424176</v>
      </c>
      <c r="E12390" s="26">
        <v>5.904233</v>
      </c>
      <c r="F12390" s="26">
        <v>-0.691234</v>
      </c>
      <c r="G12390" s="26">
        <v>262.865334</v>
      </c>
      <c r="H12390" s="26">
        <v>-0.002563</v>
      </c>
    </row>
    <row r="12391" ht="15.75" customHeight="1">
      <c r="A12391" s="25">
        <v>8.781079</v>
      </c>
      <c r="B12391" s="25">
        <v>9630.677256</v>
      </c>
      <c r="C12391" s="25">
        <v>6.765812</v>
      </c>
      <c r="D12391" s="25">
        <v>36.889662</v>
      </c>
      <c r="E12391" s="25">
        <v>1.012223</v>
      </c>
      <c r="F12391" s="25">
        <v>-0.383296</v>
      </c>
      <c r="G12391" s="25">
        <v>149.915919</v>
      </c>
      <c r="H12391" s="25">
        <v>-0.003053</v>
      </c>
    </row>
    <row r="12392" ht="15.75" customHeight="1">
      <c r="A12392" s="26">
        <v>4.875245</v>
      </c>
      <c r="B12392" s="26">
        <v>19034.723703</v>
      </c>
      <c r="C12392" s="26">
        <v>6.997945</v>
      </c>
      <c r="D12392" s="26">
        <v>29.573085</v>
      </c>
      <c r="E12392" s="26">
        <v>6.016113</v>
      </c>
      <c r="F12392" s="26">
        <v>-0.371338</v>
      </c>
      <c r="G12392" s="26">
        <v>141.63659</v>
      </c>
      <c r="H12392" s="26">
        <v>-9.88E-4</v>
      </c>
    </row>
    <row r="12393" ht="15.75" customHeight="1">
      <c r="A12393" s="25">
        <v>13.107556</v>
      </c>
      <c r="B12393" s="25">
        <v>16251.6867</v>
      </c>
      <c r="C12393" s="25">
        <v>6.977741</v>
      </c>
      <c r="D12393" s="25">
        <v>35.133525</v>
      </c>
      <c r="E12393" s="25">
        <v>5.8693</v>
      </c>
      <c r="F12393" s="25">
        <v>-0.680268</v>
      </c>
      <c r="G12393" s="25">
        <v>259.062433</v>
      </c>
      <c r="H12393" s="25">
        <v>-0.002537</v>
      </c>
    </row>
    <row r="12394" ht="15.75" customHeight="1">
      <c r="A12394" s="26">
        <v>25.51314</v>
      </c>
      <c r="B12394" s="26">
        <v>11248.073873</v>
      </c>
      <c r="C12394" s="26">
        <v>6.80827</v>
      </c>
      <c r="D12394" s="26">
        <v>37.695708</v>
      </c>
      <c r="E12394" s="26">
        <v>6.033039</v>
      </c>
      <c r="F12394" s="26">
        <v>-1.098992</v>
      </c>
      <c r="G12394" s="26">
        <v>426.208536</v>
      </c>
      <c r="H12394" s="26">
        <v>-0.007132</v>
      </c>
    </row>
    <row r="12395" ht="15.75" customHeight="1">
      <c r="A12395" s="25">
        <v>6.201649</v>
      </c>
      <c r="B12395" s="25">
        <v>19064.692187</v>
      </c>
      <c r="C12395" s="25">
        <v>6.86091</v>
      </c>
      <c r="D12395" s="25">
        <v>30.828335</v>
      </c>
      <c r="E12395" s="25">
        <v>1.006423</v>
      </c>
      <c r="F12395" s="25">
        <v>-0.462753</v>
      </c>
      <c r="G12395" s="25">
        <v>180.337897</v>
      </c>
      <c r="H12395" s="25">
        <v>-0.001528</v>
      </c>
    </row>
    <row r="12396" ht="15.75" customHeight="1">
      <c r="A12396" s="26">
        <v>7.24686</v>
      </c>
      <c r="B12396" s="26">
        <v>18466.350978</v>
      </c>
      <c r="C12396" s="26">
        <v>6.856354</v>
      </c>
      <c r="D12396" s="26">
        <v>29.787883</v>
      </c>
      <c r="E12396" s="26">
        <v>5.96387</v>
      </c>
      <c r="F12396" s="26">
        <v>-0.554069</v>
      </c>
      <c r="G12396" s="26">
        <v>213.067562</v>
      </c>
      <c r="H12396" s="26">
        <v>-0.002007</v>
      </c>
    </row>
    <row r="12397" ht="15.75" customHeight="1">
      <c r="A12397" s="25">
        <v>4.745251</v>
      </c>
      <c r="B12397" s="25">
        <v>3858.851987</v>
      </c>
      <c r="C12397" s="25">
        <v>7.159919</v>
      </c>
      <c r="D12397" s="25">
        <v>41.097792</v>
      </c>
      <c r="E12397" s="25">
        <v>6.060759</v>
      </c>
      <c r="F12397" s="25">
        <v>-0.172578</v>
      </c>
      <c r="G12397" s="25">
        <v>67.31534</v>
      </c>
      <c r="H12397" s="25">
        <v>-0.00263</v>
      </c>
    </row>
    <row r="12398" ht="15.75" customHeight="1">
      <c r="A12398" s="26">
        <v>32.811922</v>
      </c>
      <c r="B12398" s="26">
        <v>7670.931863</v>
      </c>
      <c r="C12398" s="26">
        <v>6.926462</v>
      </c>
      <c r="D12398" s="26">
        <v>41.534155</v>
      </c>
      <c r="E12398" s="26">
        <v>6.002365</v>
      </c>
      <c r="F12398" s="26">
        <v>-1.165385</v>
      </c>
      <c r="G12398" s="26">
        <v>436.029775</v>
      </c>
      <c r="H12398" s="26">
        <v>-0.010923</v>
      </c>
    </row>
    <row r="12399" ht="15.75" customHeight="1">
      <c r="A12399" s="25">
        <v>6.42572</v>
      </c>
      <c r="B12399" s="25">
        <v>3263.027348</v>
      </c>
      <c r="C12399" s="25">
        <v>7.328628</v>
      </c>
      <c r="D12399" s="25">
        <v>29.985383</v>
      </c>
      <c r="E12399" s="25">
        <v>1.01875</v>
      </c>
      <c r="F12399" s="25">
        <v>-0.569968</v>
      </c>
      <c r="G12399" s="25">
        <v>210.014373</v>
      </c>
      <c r="H12399" s="25">
        <v>-0.005737</v>
      </c>
    </row>
    <row r="12400" ht="15.75" customHeight="1">
      <c r="A12400" s="26">
        <v>27.118909</v>
      </c>
      <c r="B12400" s="26">
        <v>3172.660236</v>
      </c>
      <c r="C12400" s="26">
        <v>7.203235</v>
      </c>
      <c r="D12400" s="26">
        <v>42.272895</v>
      </c>
      <c r="E12400" s="26">
        <v>3.004525</v>
      </c>
      <c r="F12400" s="26">
        <v>-0.955539</v>
      </c>
      <c r="G12400" s="26">
        <v>368.282408</v>
      </c>
      <c r="H12400" s="26">
        <v>-0.022864</v>
      </c>
    </row>
    <row r="12401" ht="15.75" customHeight="1">
      <c r="A12401" s="25">
        <v>12.443972</v>
      </c>
      <c r="B12401" s="25">
        <v>887.684381</v>
      </c>
      <c r="C12401" s="25">
        <v>7.347306</v>
      </c>
      <c r="D12401" s="25">
        <v>42.656705</v>
      </c>
      <c r="E12401" s="25">
        <v>1.001813</v>
      </c>
      <c r="F12401" s="25">
        <v>-0.495912</v>
      </c>
      <c r="G12401" s="25">
        <v>190.849088</v>
      </c>
      <c r="H12401" s="25">
        <v>-0.015922</v>
      </c>
    </row>
    <row r="12402" ht="15.75" customHeight="1">
      <c r="A12402" s="26">
        <v>11.580472</v>
      </c>
      <c r="B12402" s="26">
        <v>1381.308225</v>
      </c>
      <c r="C12402" s="26">
        <v>7.441309</v>
      </c>
      <c r="D12402" s="26">
        <v>35.92603</v>
      </c>
      <c r="E12402" s="26">
        <v>2.967454</v>
      </c>
      <c r="F12402" s="26">
        <v>-0.758031</v>
      </c>
      <c r="G12402" s="26">
        <v>283.344093</v>
      </c>
      <c r="H12402" s="26">
        <v>-0.014173</v>
      </c>
    </row>
    <row r="12403" ht="15.75" customHeight="1">
      <c r="A12403" s="25">
        <v>8.010616</v>
      </c>
      <c r="B12403" s="25">
        <v>2705.45193</v>
      </c>
      <c r="C12403" s="25">
        <v>7.340533</v>
      </c>
      <c r="D12403" s="25">
        <v>41.688109</v>
      </c>
      <c r="E12403" s="25">
        <v>0.979297</v>
      </c>
      <c r="F12403" s="25">
        <v>-0.299491</v>
      </c>
      <c r="G12403" s="25">
        <v>114.623319</v>
      </c>
      <c r="H12403" s="25">
        <v>-0.006691</v>
      </c>
    </row>
    <row r="12404" ht="15.75" customHeight="1">
      <c r="A12404" s="26">
        <v>10.176883</v>
      </c>
      <c r="B12404" s="26">
        <v>1841.619696</v>
      </c>
      <c r="C12404" s="26">
        <v>7.482335</v>
      </c>
      <c r="D12404" s="26">
        <v>38.646154</v>
      </c>
      <c r="E12404" s="26">
        <v>3.021149</v>
      </c>
      <c r="F12404" s="26">
        <v>-0.524916</v>
      </c>
      <c r="G12404" s="26">
        <v>201.002975</v>
      </c>
      <c r="H12404" s="26">
        <v>-0.01122</v>
      </c>
    </row>
    <row r="12405" ht="15.75" customHeight="1">
      <c r="A12405" s="25">
        <v>2.748269</v>
      </c>
      <c r="B12405" s="25">
        <v>4625.241533</v>
      </c>
      <c r="C12405" s="25">
        <v>7.261014</v>
      </c>
      <c r="D12405" s="25">
        <v>34.614175</v>
      </c>
      <c r="E12405" s="25">
        <v>3.10303</v>
      </c>
      <c r="F12405" s="25">
        <v>-0.170185</v>
      </c>
      <c r="G12405" s="25">
        <v>64.757509</v>
      </c>
      <c r="H12405" s="25">
        <v>-7.86E-4</v>
      </c>
    </row>
    <row r="12406" ht="15.75" customHeight="1">
      <c r="A12406" s="26">
        <v>3.30434</v>
      </c>
      <c r="B12406" s="26">
        <v>4401.292173</v>
      </c>
      <c r="C12406" s="26">
        <v>7.311326</v>
      </c>
      <c r="D12406" s="26">
        <v>33.895538</v>
      </c>
      <c r="E12406" s="26">
        <v>2.916463</v>
      </c>
      <c r="F12406" s="26">
        <v>-0.207867</v>
      </c>
      <c r="G12406" s="26">
        <v>76.616165</v>
      </c>
      <c r="H12406" s="26">
        <v>-0.001434</v>
      </c>
    </row>
    <row r="12407" ht="15.75" customHeight="1">
      <c r="A12407" s="25">
        <v>2.111643</v>
      </c>
      <c r="B12407" s="25">
        <v>4974.913906</v>
      </c>
      <c r="C12407" s="25">
        <v>7.231454</v>
      </c>
      <c r="D12407" s="25">
        <v>29.926757</v>
      </c>
      <c r="E12407" s="25">
        <v>3.11734</v>
      </c>
      <c r="F12407" s="25">
        <v>-0.181448</v>
      </c>
      <c r="G12407" s="25">
        <v>68.983398</v>
      </c>
      <c r="H12407" s="25">
        <v>-2.2E-5</v>
      </c>
    </row>
    <row r="12408" ht="15.75" customHeight="1">
      <c r="A12408" s="26">
        <v>11.636802</v>
      </c>
      <c r="B12408" s="26">
        <v>1230.709708</v>
      </c>
      <c r="C12408" s="26">
        <v>7.214861</v>
      </c>
      <c r="D12408" s="26">
        <v>42.790443</v>
      </c>
      <c r="E12408" s="26">
        <v>3.033277</v>
      </c>
      <c r="F12408" s="26">
        <v>-0.48855</v>
      </c>
      <c r="G12408" s="26">
        <v>180.039701</v>
      </c>
      <c r="H12408" s="26">
        <v>-0.01387</v>
      </c>
    </row>
    <row r="12409" ht="15.75" customHeight="1">
      <c r="A12409" s="25">
        <v>32.027606</v>
      </c>
      <c r="B12409" s="25">
        <v>8572.038943</v>
      </c>
      <c r="C12409" s="25">
        <v>6.936417</v>
      </c>
      <c r="D12409" s="25">
        <v>42.012514</v>
      </c>
      <c r="E12409" s="25">
        <v>6.158703</v>
      </c>
      <c r="F12409" s="25">
        <v>-1.045033</v>
      </c>
      <c r="G12409" s="25">
        <v>398.83834</v>
      </c>
      <c r="H12409" s="25">
        <v>-0.00806</v>
      </c>
    </row>
    <row r="12410" ht="15.75" customHeight="1">
      <c r="A12410" s="26">
        <v>13.701674</v>
      </c>
      <c r="B12410" s="26">
        <v>15698.802516</v>
      </c>
      <c r="C12410" s="26">
        <v>6.823412</v>
      </c>
      <c r="D12410" s="26">
        <v>30.561648</v>
      </c>
      <c r="E12410" s="26">
        <v>0.980892</v>
      </c>
      <c r="F12410" s="26">
        <v>-1.106596</v>
      </c>
      <c r="G12410" s="26">
        <v>415.497418</v>
      </c>
      <c r="H12410" s="26">
        <v>-0.005436</v>
      </c>
    </row>
    <row r="12411" ht="15.75" customHeight="1">
      <c r="A12411" s="25">
        <v>2.219647</v>
      </c>
      <c r="B12411" s="25">
        <v>4776.264276</v>
      </c>
      <c r="C12411" s="25">
        <v>7.318048</v>
      </c>
      <c r="D12411" s="25">
        <v>34.573707</v>
      </c>
      <c r="E12411" s="25">
        <v>5.803635</v>
      </c>
      <c r="F12411" s="25">
        <v>-0.138539</v>
      </c>
      <c r="G12411" s="25">
        <v>54.327177</v>
      </c>
      <c r="H12411" s="25">
        <v>-2.13E-4</v>
      </c>
    </row>
    <row r="12412" ht="15.75" customHeight="1">
      <c r="A12412" s="26">
        <v>42.022328</v>
      </c>
      <c r="B12412" s="26">
        <v>4769.192602</v>
      </c>
      <c r="C12412" s="26">
        <v>7.172394</v>
      </c>
      <c r="D12412" s="26">
        <v>38.695935</v>
      </c>
      <c r="E12412" s="26">
        <v>6.090975</v>
      </c>
      <c r="F12412" s="26">
        <v>-2.028874</v>
      </c>
      <c r="G12412" s="26">
        <v>772.199727</v>
      </c>
      <c r="H12412" s="26">
        <v>-0.033156</v>
      </c>
    </row>
    <row r="12413" ht="15.75" customHeight="1">
      <c r="A12413" s="25">
        <v>2.255173</v>
      </c>
      <c r="B12413" s="25">
        <v>4934.373945</v>
      </c>
      <c r="C12413" s="25">
        <v>7.184408</v>
      </c>
      <c r="D12413" s="25">
        <v>30.560511</v>
      </c>
      <c r="E12413" s="25">
        <v>6.047413</v>
      </c>
      <c r="F12413" s="25">
        <v>-0.202146</v>
      </c>
      <c r="G12413" s="25">
        <v>75.981889</v>
      </c>
      <c r="H12413" s="25">
        <v>-2.42E-4</v>
      </c>
    </row>
    <row r="12414" ht="15.75" customHeight="1">
      <c r="A12414" s="26">
        <v>40.933731</v>
      </c>
      <c r="B12414" s="26">
        <v>5101.618846</v>
      </c>
      <c r="C12414" s="26">
        <v>7.299161</v>
      </c>
      <c r="D12414" s="26">
        <v>30.743084</v>
      </c>
      <c r="E12414" s="26">
        <v>6.130136</v>
      </c>
      <c r="F12414" s="26">
        <v>-3.517803</v>
      </c>
      <c r="G12414" s="26">
        <v>1400.720642</v>
      </c>
      <c r="H12414" s="26">
        <v>-0.041</v>
      </c>
    </row>
    <row r="12415" ht="15.75" customHeight="1">
      <c r="A12415" s="25">
        <v>14.701261</v>
      </c>
      <c r="B12415" s="25">
        <v>8106.164516</v>
      </c>
      <c r="C12415" s="25">
        <v>7.073729</v>
      </c>
      <c r="D12415" s="25">
        <v>37.557979</v>
      </c>
      <c r="E12415" s="25">
        <v>6.030403</v>
      </c>
      <c r="F12415" s="25">
        <v>-0.641231</v>
      </c>
      <c r="G12415" s="25">
        <v>248.790048</v>
      </c>
      <c r="H12415" s="25">
        <v>-0.006697</v>
      </c>
    </row>
    <row r="12416" ht="15.75" customHeight="1">
      <c r="A12416" s="26">
        <v>25.548732</v>
      </c>
      <c r="B12416" s="26">
        <v>11116.488032</v>
      </c>
      <c r="C12416" s="26">
        <v>6.865879</v>
      </c>
      <c r="D12416" s="26">
        <v>40.868148</v>
      </c>
      <c r="E12416" s="26">
        <v>6.041168</v>
      </c>
      <c r="F12416" s="26">
        <v>-0.805353</v>
      </c>
      <c r="G12416" s="26">
        <v>312.785055</v>
      </c>
      <c r="H12416" s="26">
        <v>-0.003824</v>
      </c>
    </row>
    <row r="12417" ht="15.75" customHeight="1">
      <c r="A12417" s="25">
        <v>11.59351</v>
      </c>
      <c r="B12417" s="25">
        <v>1256.751449</v>
      </c>
      <c r="C12417" s="25">
        <v>7.38572</v>
      </c>
      <c r="D12417" s="25">
        <v>41.86851</v>
      </c>
      <c r="E12417" s="25">
        <v>2.982792</v>
      </c>
      <c r="F12417" s="25">
        <v>-0.445532</v>
      </c>
      <c r="G12417" s="25">
        <v>176.427098</v>
      </c>
      <c r="H12417" s="25">
        <v>-0.013979</v>
      </c>
    </row>
    <row r="12418" ht="15.75" customHeight="1">
      <c r="A12418" s="26">
        <v>5.309633</v>
      </c>
      <c r="B12418" s="26">
        <v>3782.564152</v>
      </c>
      <c r="C12418" s="26">
        <v>7.350756</v>
      </c>
      <c r="D12418" s="26">
        <v>29.24921</v>
      </c>
      <c r="E12418" s="26">
        <v>1.017516</v>
      </c>
      <c r="F12418" s="26">
        <v>-0.47838</v>
      </c>
      <c r="G12418" s="26">
        <v>177.669326</v>
      </c>
      <c r="H12418" s="26">
        <v>-0.004258</v>
      </c>
    </row>
    <row r="12419" ht="15.75" customHeight="1">
      <c r="A12419" s="25">
        <v>17.331525</v>
      </c>
      <c r="B12419" s="25">
        <v>14682.513859</v>
      </c>
      <c r="C12419" s="25">
        <v>7.089253</v>
      </c>
      <c r="D12419" s="25">
        <v>30.199656</v>
      </c>
      <c r="E12419" s="25">
        <v>2.991709</v>
      </c>
      <c r="F12419" s="25">
        <v>-1.352136</v>
      </c>
      <c r="G12419" s="25">
        <v>526.579071</v>
      </c>
      <c r="H12419" s="25">
        <v>-0.008279</v>
      </c>
    </row>
    <row r="12420" ht="15.75" customHeight="1">
      <c r="A12420" s="26">
        <v>6.850931</v>
      </c>
      <c r="B12420" s="26">
        <v>10598.890404</v>
      </c>
      <c r="C12420" s="26">
        <v>7.066144</v>
      </c>
      <c r="D12420" s="26">
        <v>30.043156</v>
      </c>
      <c r="E12420" s="26">
        <v>6.124877</v>
      </c>
      <c r="F12420" s="26">
        <v>-0.582679</v>
      </c>
      <c r="G12420" s="26">
        <v>213.115774</v>
      </c>
      <c r="H12420" s="26">
        <v>-0.00367</v>
      </c>
    </row>
    <row r="12421" ht="15.75" customHeight="1">
      <c r="A12421" s="25">
        <v>25.567647</v>
      </c>
      <c r="B12421" s="25">
        <v>10930.874168</v>
      </c>
      <c r="C12421" s="25">
        <v>6.728927</v>
      </c>
      <c r="D12421" s="25">
        <v>41.996371</v>
      </c>
      <c r="E12421" s="25">
        <v>6.082764</v>
      </c>
      <c r="F12421" s="25">
        <v>-0.8389</v>
      </c>
      <c r="G12421" s="25">
        <v>327.449923</v>
      </c>
      <c r="H12421" s="25">
        <v>-0.004217</v>
      </c>
    </row>
    <row r="12422" ht="15.75" customHeight="1">
      <c r="A12422" s="26">
        <v>21.346176</v>
      </c>
      <c r="B12422" s="26">
        <v>12979.621315</v>
      </c>
      <c r="C12422" s="26">
        <v>6.802778</v>
      </c>
      <c r="D12422" s="26">
        <v>42.317307</v>
      </c>
      <c r="E12422" s="26">
        <v>3.036958</v>
      </c>
      <c r="F12422" s="26">
        <v>-0.678499</v>
      </c>
      <c r="G12422" s="26">
        <v>259.361048</v>
      </c>
      <c r="H12422" s="26">
        <v>-0.002355</v>
      </c>
    </row>
    <row r="12423" ht="15.75" customHeight="1">
      <c r="A12423" s="25">
        <v>10.293816</v>
      </c>
      <c r="B12423" s="25">
        <v>9504.153903</v>
      </c>
      <c r="C12423" s="25">
        <v>6.887534</v>
      </c>
      <c r="D12423" s="25">
        <v>38.430066</v>
      </c>
      <c r="E12423" s="25">
        <v>2.989631</v>
      </c>
      <c r="F12423" s="25">
        <v>-0.454663</v>
      </c>
      <c r="G12423" s="25">
        <v>170.971895</v>
      </c>
      <c r="H12423" s="25">
        <v>-0.003693</v>
      </c>
    </row>
    <row r="12424" ht="15.75" customHeight="1">
      <c r="A12424" s="26">
        <v>12.110316</v>
      </c>
      <c r="B12424" s="26">
        <v>8788.665163</v>
      </c>
      <c r="C12424" s="26">
        <v>6.996137</v>
      </c>
      <c r="D12424" s="26">
        <v>37.567876</v>
      </c>
      <c r="E12424" s="26">
        <v>6.093533</v>
      </c>
      <c r="F12424" s="26">
        <v>-0.556186</v>
      </c>
      <c r="G12424" s="26">
        <v>216.916337</v>
      </c>
      <c r="H12424" s="26">
        <v>-0.005243</v>
      </c>
    </row>
    <row r="12425" ht="15.75" customHeight="1">
      <c r="A12425" s="25">
        <v>11.428034</v>
      </c>
      <c r="B12425" s="25">
        <v>9202.571682</v>
      </c>
      <c r="C12425" s="25">
        <v>7.113866</v>
      </c>
      <c r="D12425" s="25">
        <v>34.597798</v>
      </c>
      <c r="E12425" s="25">
        <v>3.02571</v>
      </c>
      <c r="F12425" s="25">
        <v>-0.649877</v>
      </c>
      <c r="G12425" s="25">
        <v>240.181632</v>
      </c>
      <c r="H12425" s="25">
        <v>-0.005629</v>
      </c>
    </row>
    <row r="12426" ht="15.75" customHeight="1">
      <c r="A12426" s="26">
        <v>37.411319</v>
      </c>
      <c r="B12426" s="26">
        <v>7141.656413</v>
      </c>
      <c r="C12426" s="26">
        <v>6.813488</v>
      </c>
      <c r="D12426" s="26">
        <v>41.806359</v>
      </c>
      <c r="E12426" s="26">
        <v>0.997837</v>
      </c>
      <c r="F12426" s="26">
        <v>-1.223855</v>
      </c>
      <c r="G12426" s="26">
        <v>455.794165</v>
      </c>
      <c r="H12426" s="26">
        <v>-0.014327</v>
      </c>
    </row>
    <row r="12427" ht="15.75" customHeight="1">
      <c r="A12427" s="25">
        <v>11.317698</v>
      </c>
      <c r="B12427" s="25">
        <v>16738.939447</v>
      </c>
      <c r="C12427" s="25">
        <v>6.987086</v>
      </c>
      <c r="D12427" s="25">
        <v>35.998486</v>
      </c>
      <c r="E12427" s="25">
        <v>5.959458</v>
      </c>
      <c r="F12427" s="25">
        <v>-0.611748</v>
      </c>
      <c r="G12427" s="25">
        <v>230.784794</v>
      </c>
      <c r="H12427" s="25">
        <v>-0.002184</v>
      </c>
    </row>
    <row r="12428" ht="15.75" customHeight="1">
      <c r="A12428" s="26">
        <v>53.166179</v>
      </c>
      <c r="B12428" s="26">
        <v>-1.0E-6</v>
      </c>
      <c r="C12428" s="26">
        <v>7.37137</v>
      </c>
      <c r="D12428" s="26">
        <v>42.811877</v>
      </c>
      <c r="E12428" s="26">
        <v>0.988471</v>
      </c>
      <c r="F12428" s="26">
        <v>-2.206368</v>
      </c>
      <c r="G12428" s="26">
        <v>866.655942</v>
      </c>
      <c r="H12428" s="26">
        <v>-0.087706</v>
      </c>
    </row>
    <row r="12429" ht="15.75" customHeight="1">
      <c r="A12429" s="25">
        <v>29.010158</v>
      </c>
      <c r="B12429" s="25">
        <v>2291.915987</v>
      </c>
      <c r="C12429" s="25">
        <v>7.289899</v>
      </c>
      <c r="D12429" s="25">
        <v>30.057133</v>
      </c>
      <c r="E12429" s="25">
        <v>2.960655</v>
      </c>
      <c r="F12429" s="25">
        <v>-2.601856</v>
      </c>
      <c r="G12429" s="25">
        <v>981.200487</v>
      </c>
      <c r="H12429" s="25">
        <v>-0.037014</v>
      </c>
    </row>
    <row r="12430" ht="15.75" customHeight="1">
      <c r="A12430" s="26">
        <v>3.209459</v>
      </c>
      <c r="B12430" s="26">
        <v>4569.20721</v>
      </c>
      <c r="C12430" s="26">
        <v>7.306754</v>
      </c>
      <c r="D12430" s="26">
        <v>34.56529</v>
      </c>
      <c r="E12430" s="26">
        <v>1.020496</v>
      </c>
      <c r="F12430" s="26">
        <v>-0.204109</v>
      </c>
      <c r="G12430" s="26">
        <v>78.885577</v>
      </c>
      <c r="H12430" s="26">
        <v>-0.001469</v>
      </c>
    </row>
    <row r="12431" ht="15.75" customHeight="1">
      <c r="A12431" s="25">
        <v>17.252379</v>
      </c>
      <c r="B12431" s="25">
        <v>6802.901135</v>
      </c>
      <c r="C12431" s="25">
        <v>6.989658</v>
      </c>
      <c r="D12431" s="25">
        <v>34.7288</v>
      </c>
      <c r="E12431" s="25">
        <v>2.905095</v>
      </c>
      <c r="F12431" s="25">
        <v>-1.037936</v>
      </c>
      <c r="G12431" s="25">
        <v>385.95572</v>
      </c>
      <c r="H12431" s="25">
        <v>-0.012294</v>
      </c>
    </row>
    <row r="12432" ht="15.75" customHeight="1">
      <c r="A12432" s="26">
        <v>19.263189</v>
      </c>
      <c r="B12432" s="26">
        <v>13187.029458</v>
      </c>
      <c r="C12432" s="26">
        <v>6.947004</v>
      </c>
      <c r="D12432" s="26">
        <v>38.307008</v>
      </c>
      <c r="E12432" s="26">
        <v>0.981814</v>
      </c>
      <c r="F12432" s="26">
        <v>-0.870439</v>
      </c>
      <c r="G12432" s="26">
        <v>312.07361</v>
      </c>
      <c r="H12432" s="26">
        <v>-0.003599</v>
      </c>
    </row>
    <row r="12433" ht="15.75" customHeight="1">
      <c r="A12433" s="25">
        <v>6.248395</v>
      </c>
      <c r="B12433" s="25">
        <v>3327.507692</v>
      </c>
      <c r="C12433" s="25">
        <v>7.094488</v>
      </c>
      <c r="D12433" s="25">
        <v>42.591617</v>
      </c>
      <c r="E12433" s="25">
        <v>1.001111</v>
      </c>
      <c r="F12433" s="25">
        <v>-0.233523</v>
      </c>
      <c r="G12433" s="25">
        <v>87.455464</v>
      </c>
      <c r="H12433" s="25">
        <v>-0.0043</v>
      </c>
    </row>
    <row r="12434" ht="15.75" customHeight="1">
      <c r="A12434" s="26">
        <v>5.553639</v>
      </c>
      <c r="B12434" s="26">
        <v>3743.964512</v>
      </c>
      <c r="C12434" s="26">
        <v>7.285055</v>
      </c>
      <c r="D12434" s="26">
        <v>41.739955</v>
      </c>
      <c r="E12434" s="26">
        <v>0.987597</v>
      </c>
      <c r="F12434" s="26">
        <v>-0.207259</v>
      </c>
      <c r="G12434" s="26">
        <v>77.966397</v>
      </c>
      <c r="H12434" s="26">
        <v>-0.003496</v>
      </c>
    </row>
    <row r="12435" ht="15.75" customHeight="1">
      <c r="A12435" s="25">
        <v>26.091294</v>
      </c>
      <c r="B12435" s="25">
        <v>3099.095945</v>
      </c>
      <c r="C12435" s="25">
        <v>7.416312</v>
      </c>
      <c r="D12435" s="25">
        <v>36.686682</v>
      </c>
      <c r="E12435" s="25">
        <v>1.003091</v>
      </c>
      <c r="F12435" s="25">
        <v>-1.34723</v>
      </c>
      <c r="G12435" s="25">
        <v>512.169469</v>
      </c>
      <c r="H12435" s="25">
        <v>-0.02765</v>
      </c>
    </row>
    <row r="12436" ht="15.75" customHeight="1">
      <c r="A12436" s="26">
        <v>1.095265</v>
      </c>
      <c r="B12436" s="26">
        <v>5412.098246</v>
      </c>
      <c r="C12436" s="26">
        <v>7.176352</v>
      </c>
      <c r="D12436" s="26">
        <v>30.049418</v>
      </c>
      <c r="E12436" s="26">
        <v>1.005634</v>
      </c>
      <c r="F12436" s="26">
        <v>-0.097817</v>
      </c>
      <c r="G12436" s="26">
        <v>36.578225</v>
      </c>
      <c r="H12436" s="26">
        <v>-1.0E-6</v>
      </c>
    </row>
    <row r="12437" ht="15.75" customHeight="1">
      <c r="A12437" s="25">
        <v>7.028461</v>
      </c>
      <c r="B12437" s="25">
        <v>10274.932528</v>
      </c>
      <c r="C12437" s="25">
        <v>7.220444</v>
      </c>
      <c r="D12437" s="25">
        <v>28.283683</v>
      </c>
      <c r="E12437" s="25">
        <v>5.955831</v>
      </c>
      <c r="F12437" s="25">
        <v>-0.588786</v>
      </c>
      <c r="G12437" s="25">
        <v>216.130101</v>
      </c>
      <c r="H12437" s="25">
        <v>-0.003713</v>
      </c>
    </row>
    <row r="12438" ht="15.75" customHeight="1">
      <c r="A12438" s="26">
        <v>10.339469</v>
      </c>
      <c r="B12438" s="26">
        <v>9314.307081</v>
      </c>
      <c r="C12438" s="26">
        <v>6.96499</v>
      </c>
      <c r="D12438" s="26">
        <v>38.724826</v>
      </c>
      <c r="E12438" s="26">
        <v>5.958309</v>
      </c>
      <c r="F12438" s="26">
        <v>-0.452017</v>
      </c>
      <c r="G12438" s="26">
        <v>173.665529</v>
      </c>
      <c r="H12438" s="26">
        <v>-0.003798</v>
      </c>
    </row>
    <row r="12439" ht="15.75" customHeight="1">
      <c r="A12439" s="25">
        <v>26.583261</v>
      </c>
      <c r="B12439" s="25">
        <v>10924.667628</v>
      </c>
      <c r="C12439" s="25">
        <v>7.049039</v>
      </c>
      <c r="D12439" s="25">
        <v>35.802476</v>
      </c>
      <c r="E12439" s="25">
        <v>6.034339</v>
      </c>
      <c r="F12439" s="25">
        <v>-1.43893</v>
      </c>
      <c r="G12439" s="25">
        <v>556.412785</v>
      </c>
      <c r="H12439" s="25">
        <v>-0.011104</v>
      </c>
    </row>
    <row r="12440" ht="15.75" customHeight="1">
      <c r="A12440" s="26">
        <v>16.580495</v>
      </c>
      <c r="B12440" s="26">
        <v>14604.884915</v>
      </c>
      <c r="C12440" s="26">
        <v>7.192441</v>
      </c>
      <c r="D12440" s="26">
        <v>30.188101</v>
      </c>
      <c r="E12440" s="26">
        <v>3.012896</v>
      </c>
      <c r="F12440" s="26">
        <v>-1.260902</v>
      </c>
      <c r="G12440" s="26">
        <v>492.291105</v>
      </c>
      <c r="H12440" s="26">
        <v>-0.007078</v>
      </c>
    </row>
    <row r="12441" ht="15.75" customHeight="1">
      <c r="A12441" s="25">
        <v>1.427364</v>
      </c>
      <c r="B12441" s="25">
        <v>4945.722414</v>
      </c>
      <c r="C12441" s="25">
        <v>7.398316</v>
      </c>
      <c r="D12441" s="25">
        <v>29.846962</v>
      </c>
      <c r="E12441" s="25">
        <v>5.815242</v>
      </c>
      <c r="F12441" s="25">
        <v>-0.12782</v>
      </c>
      <c r="G12441" s="25">
        <v>48.735866</v>
      </c>
      <c r="H12441" s="25">
        <v>0.0</v>
      </c>
    </row>
    <row r="12442" ht="15.75" customHeight="1">
      <c r="A12442" s="26">
        <v>8.100991</v>
      </c>
      <c r="B12442" s="26">
        <v>10374.916334</v>
      </c>
      <c r="C12442" s="26">
        <v>7.031768</v>
      </c>
      <c r="D12442" s="26">
        <v>35.083044</v>
      </c>
      <c r="E12442" s="26">
        <v>0.993244</v>
      </c>
      <c r="F12442" s="26">
        <v>-0.447937</v>
      </c>
      <c r="G12442" s="26">
        <v>172.606251</v>
      </c>
      <c r="H12442" s="26">
        <v>-0.003319</v>
      </c>
    </row>
    <row r="12443" ht="15.75" customHeight="1">
      <c r="A12443" s="25">
        <v>20.232388</v>
      </c>
      <c r="B12443" s="25">
        <v>6019.158387</v>
      </c>
      <c r="C12443" s="25">
        <v>6.985584</v>
      </c>
      <c r="D12443" s="25">
        <v>41.537791</v>
      </c>
      <c r="E12443" s="25">
        <v>2.93912</v>
      </c>
      <c r="F12443" s="25">
        <v>-0.678881</v>
      </c>
      <c r="G12443" s="25">
        <v>262.132991</v>
      </c>
      <c r="H12443" s="25">
        <v>-0.010262</v>
      </c>
    </row>
    <row r="12444" ht="15.75" customHeight="1">
      <c r="A12444" s="26">
        <v>51.577802</v>
      </c>
      <c r="B12444" s="26">
        <v>1112.327867</v>
      </c>
      <c r="C12444" s="26">
        <v>7.394131</v>
      </c>
      <c r="D12444" s="26">
        <v>36.809754</v>
      </c>
      <c r="E12444" s="26">
        <v>0.980716</v>
      </c>
      <c r="F12444" s="26">
        <v>-2.728182</v>
      </c>
      <c r="G12444" s="26">
        <v>1016.408339</v>
      </c>
      <c r="H12444" s="26">
        <v>-0.0697</v>
      </c>
    </row>
    <row r="12445" ht="15.75" customHeight="1">
      <c r="A12445" s="25">
        <v>11.555233</v>
      </c>
      <c r="B12445" s="25">
        <v>1353.234017</v>
      </c>
      <c r="C12445" s="25">
        <v>7.482281</v>
      </c>
      <c r="D12445" s="25">
        <v>34.060639</v>
      </c>
      <c r="E12445" s="25">
        <v>0.957502</v>
      </c>
      <c r="F12445" s="25">
        <v>-0.731444</v>
      </c>
      <c r="G12445" s="25">
        <v>279.868208</v>
      </c>
      <c r="H12445" s="25">
        <v>-0.013674</v>
      </c>
    </row>
    <row r="12446" ht="15.75" customHeight="1">
      <c r="A12446" s="26">
        <v>4.918834</v>
      </c>
      <c r="B12446" s="26">
        <v>3708.221918</v>
      </c>
      <c r="C12446" s="26">
        <v>7.062647</v>
      </c>
      <c r="D12446" s="26">
        <v>37.637245</v>
      </c>
      <c r="E12446" s="26">
        <v>3.058833</v>
      </c>
      <c r="F12446" s="26">
        <v>-0.245716</v>
      </c>
      <c r="G12446" s="26">
        <v>92.368247</v>
      </c>
      <c r="H12446" s="26">
        <v>-0.003198</v>
      </c>
    </row>
    <row r="12447" ht="15.75" customHeight="1">
      <c r="A12447" s="25">
        <v>12.831131</v>
      </c>
      <c r="B12447" s="25">
        <v>15698.948834</v>
      </c>
      <c r="C12447" s="25">
        <v>6.942948</v>
      </c>
      <c r="D12447" s="25">
        <v>29.986176</v>
      </c>
      <c r="E12447" s="25">
        <v>0.963214</v>
      </c>
      <c r="F12447" s="25">
        <v>-0.98595</v>
      </c>
      <c r="G12447" s="25">
        <v>368.470511</v>
      </c>
      <c r="H12447" s="25">
        <v>-0.004689</v>
      </c>
    </row>
    <row r="12448" ht="15.75" customHeight="1">
      <c r="A12448" s="26">
        <v>15.297319</v>
      </c>
      <c r="B12448" s="26">
        <v>7409.8885</v>
      </c>
      <c r="C12448" s="26">
        <v>6.969383</v>
      </c>
      <c r="D12448" s="26">
        <v>29.355643</v>
      </c>
      <c r="E12448" s="26">
        <v>2.981373</v>
      </c>
      <c r="F12448" s="26">
        <v>-1.249839</v>
      </c>
      <c r="G12448" s="26">
        <v>485.890592</v>
      </c>
      <c r="H12448" s="26">
        <v>-0.012121</v>
      </c>
    </row>
    <row r="12449" ht="15.75" customHeight="1">
      <c r="A12449" s="25">
        <v>28.389583</v>
      </c>
      <c r="B12449" s="25">
        <v>2510.5474</v>
      </c>
      <c r="C12449" s="25">
        <v>7.280452</v>
      </c>
      <c r="D12449" s="25">
        <v>42.56564</v>
      </c>
      <c r="E12449" s="25">
        <v>2.989093</v>
      </c>
      <c r="F12449" s="25">
        <v>-1.111832</v>
      </c>
      <c r="G12449" s="25">
        <v>403.592526</v>
      </c>
      <c r="H12449" s="25">
        <v>-0.028516</v>
      </c>
    </row>
    <row r="12450" ht="15.75" customHeight="1">
      <c r="A12450" s="26">
        <v>28.416239</v>
      </c>
      <c r="B12450" s="26">
        <v>2386.730886</v>
      </c>
      <c r="C12450" s="26">
        <v>7.102523</v>
      </c>
      <c r="D12450" s="26">
        <v>42.095944</v>
      </c>
      <c r="E12450" s="26">
        <v>3.008979</v>
      </c>
      <c r="F12450" s="26">
        <v>-1.085715</v>
      </c>
      <c r="G12450" s="26">
        <v>395.291476</v>
      </c>
      <c r="H12450" s="26">
        <v>-0.028809</v>
      </c>
    </row>
    <row r="12451" ht="15.75" customHeight="1">
      <c r="A12451" s="25">
        <v>21.628785</v>
      </c>
      <c r="B12451" s="25">
        <v>12369.711926</v>
      </c>
      <c r="C12451" s="25">
        <v>7.064262</v>
      </c>
      <c r="D12451" s="25">
        <v>35.26415</v>
      </c>
      <c r="E12451" s="25">
        <v>2.941026</v>
      </c>
      <c r="F12451" s="25">
        <v>-1.195229</v>
      </c>
      <c r="G12451" s="25">
        <v>457.488327</v>
      </c>
      <c r="H12451" s="25">
        <v>-0.007618</v>
      </c>
    </row>
    <row r="12452" ht="15.75" customHeight="1">
      <c r="A12452" s="26">
        <v>7.394497</v>
      </c>
      <c r="B12452" s="26">
        <v>10521.099525</v>
      </c>
      <c r="C12452" s="26">
        <v>6.81738</v>
      </c>
      <c r="D12452" s="26">
        <v>34.652289</v>
      </c>
      <c r="E12452" s="26">
        <v>1.006649</v>
      </c>
      <c r="F12452" s="26">
        <v>-0.409392</v>
      </c>
      <c r="G12452" s="26">
        <v>150.904884</v>
      </c>
      <c r="H12452" s="26">
        <v>-0.002765</v>
      </c>
    </row>
    <row r="12453" ht="15.75" customHeight="1">
      <c r="A12453" s="25">
        <v>15.111176</v>
      </c>
      <c r="B12453" s="25">
        <v>15104.133878</v>
      </c>
      <c r="C12453" s="25">
        <v>7.036259</v>
      </c>
      <c r="D12453" s="25">
        <v>38.488767</v>
      </c>
      <c r="E12453" s="25">
        <v>1.029356</v>
      </c>
      <c r="F12453" s="25">
        <v>-0.627132</v>
      </c>
      <c r="G12453" s="25">
        <v>238.161697</v>
      </c>
      <c r="H12453" s="25">
        <v>-0.002147</v>
      </c>
    </row>
    <row r="12454" ht="15.75" customHeight="1">
      <c r="A12454" s="26">
        <v>33.502794</v>
      </c>
      <c r="B12454" s="26">
        <v>713.94267</v>
      </c>
      <c r="C12454" s="26">
        <v>7.256593</v>
      </c>
      <c r="D12454" s="26">
        <v>38.255471</v>
      </c>
      <c r="E12454" s="26">
        <v>2.981559</v>
      </c>
      <c r="F12454" s="26">
        <v>-1.802493</v>
      </c>
      <c r="G12454" s="26">
        <v>687.365604</v>
      </c>
      <c r="H12454" s="26">
        <v>-0.045893</v>
      </c>
    </row>
    <row r="12455" ht="15.75" customHeight="1">
      <c r="A12455" s="25">
        <v>4.491235</v>
      </c>
      <c r="B12455" s="25">
        <v>11638.261055</v>
      </c>
      <c r="C12455" s="25">
        <v>7.029174</v>
      </c>
      <c r="D12455" s="25">
        <v>29.49206</v>
      </c>
      <c r="E12455" s="25">
        <v>1.015001</v>
      </c>
      <c r="F12455" s="25">
        <v>-0.375504</v>
      </c>
      <c r="G12455" s="25">
        <v>137.249135</v>
      </c>
      <c r="H12455" s="25">
        <v>-0.001863</v>
      </c>
    </row>
    <row r="12456" ht="15.75" customHeight="1">
      <c r="A12456" s="26">
        <v>26.678215</v>
      </c>
      <c r="B12456" s="26">
        <v>3075.966485</v>
      </c>
      <c r="C12456" s="26">
        <v>7.314015</v>
      </c>
      <c r="D12456" s="26">
        <v>37.294092</v>
      </c>
      <c r="E12456" s="26">
        <v>3.038639</v>
      </c>
      <c r="F12456" s="26">
        <v>-1.353045</v>
      </c>
      <c r="G12456" s="26">
        <v>510.774802</v>
      </c>
      <c r="H12456" s="26">
        <v>-0.02717</v>
      </c>
    </row>
    <row r="12457" ht="15.75" customHeight="1">
      <c r="A12457" s="25">
        <v>17.469308</v>
      </c>
      <c r="B12457" s="25">
        <v>13981.378851</v>
      </c>
      <c r="C12457" s="25">
        <v>6.892026</v>
      </c>
      <c r="D12457" s="25">
        <v>37.469345</v>
      </c>
      <c r="E12457" s="25">
        <v>5.986293</v>
      </c>
      <c r="F12457" s="25">
        <v>-0.794448</v>
      </c>
      <c r="G12457" s="25">
        <v>302.808879</v>
      </c>
      <c r="H12457" s="25">
        <v>-0.003261</v>
      </c>
    </row>
    <row r="12458" ht="15.75" customHeight="1">
      <c r="A12458" s="26">
        <v>17.08686</v>
      </c>
      <c r="B12458" s="26">
        <v>6461.032836</v>
      </c>
      <c r="C12458" s="26">
        <v>6.833624</v>
      </c>
      <c r="D12458" s="26">
        <v>42.681628</v>
      </c>
      <c r="E12458" s="26">
        <v>2.995163</v>
      </c>
      <c r="F12458" s="26">
        <v>-0.605311</v>
      </c>
      <c r="G12458" s="26">
        <v>229.202045</v>
      </c>
      <c r="H12458" s="26">
        <v>-0.007803</v>
      </c>
    </row>
    <row r="12459" ht="15.75" customHeight="1">
      <c r="A12459" s="25">
        <v>13.486637</v>
      </c>
      <c r="B12459" s="25">
        <v>517.867359</v>
      </c>
      <c r="C12459" s="25">
        <v>7.659861</v>
      </c>
      <c r="D12459" s="25">
        <v>30.932799</v>
      </c>
      <c r="E12459" s="25">
        <v>2.941954</v>
      </c>
      <c r="F12459" s="25">
        <v>-1.219599</v>
      </c>
      <c r="G12459" s="25">
        <v>472.821208</v>
      </c>
      <c r="H12459" s="25">
        <v>-0.018689</v>
      </c>
    </row>
    <row r="12460" ht="15.75" customHeight="1">
      <c r="A12460" s="26">
        <v>29.80236</v>
      </c>
      <c r="B12460" s="26">
        <v>1980.846324</v>
      </c>
      <c r="C12460" s="26">
        <v>7.317405</v>
      </c>
      <c r="D12460" s="26">
        <v>41.46132</v>
      </c>
      <c r="E12460" s="26">
        <v>0.997548</v>
      </c>
      <c r="F12460" s="26">
        <v>-1.133933</v>
      </c>
      <c r="G12460" s="26">
        <v>438.227257</v>
      </c>
      <c r="H12460" s="26">
        <v>-0.03308</v>
      </c>
    </row>
    <row r="12461" ht="15.75" customHeight="1">
      <c r="A12461" s="25">
        <v>30.032768</v>
      </c>
      <c r="B12461" s="25">
        <v>9741.696126</v>
      </c>
      <c r="C12461" s="25">
        <v>6.856493</v>
      </c>
      <c r="D12461" s="25">
        <v>35.232132</v>
      </c>
      <c r="E12461" s="25">
        <v>2.916082</v>
      </c>
      <c r="F12461" s="25">
        <v>-1.660063</v>
      </c>
      <c r="G12461" s="25">
        <v>622.382027</v>
      </c>
      <c r="H12461" s="25">
        <v>-0.014474</v>
      </c>
    </row>
    <row r="12462" ht="15.75" customHeight="1">
      <c r="A12462" s="26">
        <v>15.098477</v>
      </c>
      <c r="B12462" s="26">
        <v>14950.126573</v>
      </c>
      <c r="C12462" s="26">
        <v>6.902846</v>
      </c>
      <c r="D12462" s="26">
        <v>38.056995</v>
      </c>
      <c r="E12462" s="26">
        <v>6.04803</v>
      </c>
      <c r="F12462" s="26">
        <v>-0.673661</v>
      </c>
      <c r="G12462" s="26">
        <v>252.936661</v>
      </c>
      <c r="H12462" s="26">
        <v>-0.002307</v>
      </c>
    </row>
    <row r="12463" ht="15.75" customHeight="1">
      <c r="A12463" s="25">
        <v>44.956297</v>
      </c>
      <c r="B12463" s="25">
        <v>3689.463903</v>
      </c>
      <c r="C12463" s="25">
        <v>7.273595</v>
      </c>
      <c r="D12463" s="25">
        <v>29.950156</v>
      </c>
      <c r="E12463" s="25">
        <v>1.021573</v>
      </c>
      <c r="F12463" s="25">
        <v>-3.919491</v>
      </c>
      <c r="G12463" s="25">
        <v>1498.344151</v>
      </c>
      <c r="H12463" s="25">
        <v>-0.051531</v>
      </c>
    </row>
    <row r="12464" ht="15.75" customHeight="1">
      <c r="A12464" s="26">
        <v>11.162161</v>
      </c>
      <c r="B12464" s="26">
        <v>8968.457564</v>
      </c>
      <c r="C12464" s="26">
        <v>6.961505</v>
      </c>
      <c r="D12464" s="26">
        <v>38.286835</v>
      </c>
      <c r="E12464" s="26">
        <v>1.002021</v>
      </c>
      <c r="F12464" s="26">
        <v>-0.468518</v>
      </c>
      <c r="G12464" s="26">
        <v>182.948523</v>
      </c>
      <c r="H12464" s="26">
        <v>-0.004013</v>
      </c>
    </row>
    <row r="12465" ht="15.75" customHeight="1">
      <c r="A12465" s="25">
        <v>18.146644</v>
      </c>
      <c r="B12465" s="25">
        <v>13619.943855</v>
      </c>
      <c r="C12465" s="25">
        <v>6.874847</v>
      </c>
      <c r="D12465" s="25">
        <v>38.596583</v>
      </c>
      <c r="E12465" s="25">
        <v>2.989831</v>
      </c>
      <c r="F12465" s="25">
        <v>-0.739553</v>
      </c>
      <c r="G12465" s="25">
        <v>279.927795</v>
      </c>
      <c r="H12465" s="25">
        <v>-0.003088</v>
      </c>
    </row>
    <row r="12466" ht="15.75" customHeight="1">
      <c r="A12466" s="26">
        <v>15.416517</v>
      </c>
      <c r="B12466" s="26">
        <v>14712.566351</v>
      </c>
      <c r="C12466" s="26">
        <v>6.979728</v>
      </c>
      <c r="D12466" s="26">
        <v>37.724924</v>
      </c>
      <c r="E12466" s="26">
        <v>6.01721</v>
      </c>
      <c r="F12466" s="26">
        <v>-0.658198</v>
      </c>
      <c r="G12466" s="26">
        <v>263.566279</v>
      </c>
      <c r="H12466" s="26">
        <v>-0.002306</v>
      </c>
    </row>
    <row r="12467" ht="15.75" customHeight="1">
      <c r="A12467" s="25">
        <v>4.252017</v>
      </c>
      <c r="B12467" s="25">
        <v>4032.344185</v>
      </c>
      <c r="C12467" s="25">
        <v>7.350595</v>
      </c>
      <c r="D12467" s="25">
        <v>34.126099</v>
      </c>
      <c r="E12467" s="25">
        <v>1.009037</v>
      </c>
      <c r="F12467" s="25">
        <v>-0.261176</v>
      </c>
      <c r="G12467" s="25">
        <v>100.613891</v>
      </c>
      <c r="H12467" s="25">
        <v>-0.002591</v>
      </c>
    </row>
    <row r="12468" ht="15.75" customHeight="1">
      <c r="A12468" s="26">
        <v>2.539776</v>
      </c>
      <c r="B12468" s="26">
        <v>4751.692687</v>
      </c>
      <c r="C12468" s="26">
        <v>7.035874</v>
      </c>
      <c r="D12468" s="26">
        <v>30.872658</v>
      </c>
      <c r="E12468" s="26">
        <v>5.947051</v>
      </c>
      <c r="F12468" s="26">
        <v>-0.223536</v>
      </c>
      <c r="G12468" s="26">
        <v>84.737163</v>
      </c>
      <c r="H12468" s="26">
        <v>-5.24E-4</v>
      </c>
    </row>
    <row r="12469" ht="15.75" customHeight="1">
      <c r="A12469" s="25">
        <v>13.724072</v>
      </c>
      <c r="B12469" s="25">
        <v>676.83812</v>
      </c>
      <c r="C12469" s="25">
        <v>7.364929</v>
      </c>
      <c r="D12469" s="25">
        <v>42.115605</v>
      </c>
      <c r="E12469" s="25">
        <v>3.085607</v>
      </c>
      <c r="F12469" s="25">
        <v>-0.547467</v>
      </c>
      <c r="G12469" s="25">
        <v>204.290234</v>
      </c>
      <c r="H12469" s="25">
        <v>-0.017279</v>
      </c>
    </row>
    <row r="12470" ht="15.75" customHeight="1">
      <c r="A12470" s="26">
        <v>32.44389</v>
      </c>
      <c r="B12470" s="26">
        <v>880.273493</v>
      </c>
      <c r="C12470" s="26">
        <v>7.521171</v>
      </c>
      <c r="D12470" s="26">
        <v>35.223267</v>
      </c>
      <c r="E12470" s="26">
        <v>5.906821</v>
      </c>
      <c r="F12470" s="26">
        <v>-2.120774</v>
      </c>
      <c r="G12470" s="26">
        <v>799.690986</v>
      </c>
      <c r="H12470" s="26">
        <v>-0.045983</v>
      </c>
    </row>
    <row r="12471" ht="15.75" customHeight="1">
      <c r="A12471" s="25">
        <v>26.372336</v>
      </c>
      <c r="B12471" s="25">
        <v>3304.243435</v>
      </c>
      <c r="C12471" s="25">
        <v>7.619993</v>
      </c>
      <c r="D12471" s="25">
        <v>29.667023</v>
      </c>
      <c r="E12471" s="25">
        <v>0.988749</v>
      </c>
      <c r="F12471" s="25">
        <v>-2.303265</v>
      </c>
      <c r="G12471" s="25">
        <v>876.699383</v>
      </c>
      <c r="H12471" s="25">
        <v>-0.03128</v>
      </c>
    </row>
    <row r="12472" ht="15.75" customHeight="1">
      <c r="A12472" s="26">
        <v>51.746498</v>
      </c>
      <c r="B12472" s="26">
        <v>1130.441775</v>
      </c>
      <c r="C12472" s="26">
        <v>7.191101</v>
      </c>
      <c r="D12472" s="26">
        <v>37.690382</v>
      </c>
      <c r="E12472" s="26">
        <v>5.984107</v>
      </c>
      <c r="F12472" s="26">
        <v>-2.747038</v>
      </c>
      <c r="G12472" s="26">
        <v>1028.728981</v>
      </c>
      <c r="H12472" s="26">
        <v>-0.071861</v>
      </c>
    </row>
    <row r="12473" ht="15.75" customHeight="1">
      <c r="A12473" s="25">
        <v>5.275891</v>
      </c>
      <c r="B12473" s="25">
        <v>3656.534778</v>
      </c>
      <c r="C12473" s="25">
        <v>7.175459</v>
      </c>
      <c r="D12473" s="25">
        <v>41.994121</v>
      </c>
      <c r="E12473" s="25">
        <v>3.063613</v>
      </c>
      <c r="F12473" s="25">
        <v>-0.20733</v>
      </c>
      <c r="G12473" s="25">
        <v>78.967117</v>
      </c>
      <c r="H12473" s="25">
        <v>-0.003233</v>
      </c>
    </row>
    <row r="12474" ht="15.75" customHeight="1">
      <c r="A12474" s="26">
        <v>24.067992</v>
      </c>
      <c r="B12474" s="26">
        <v>4132.762379</v>
      </c>
      <c r="C12474" s="26">
        <v>7.177221</v>
      </c>
      <c r="D12474" s="26">
        <v>30.301593</v>
      </c>
      <c r="E12474" s="26">
        <v>2.919371</v>
      </c>
      <c r="F12474" s="26">
        <v>-2.149236</v>
      </c>
      <c r="G12474" s="26">
        <v>798.950795</v>
      </c>
      <c r="H12474" s="26">
        <v>-0.025931</v>
      </c>
    </row>
    <row r="12475" ht="15.75" customHeight="1">
      <c r="A12475" s="25">
        <v>23.806284</v>
      </c>
      <c r="B12475" s="25">
        <v>4342.09514</v>
      </c>
      <c r="C12475" s="25">
        <v>7.174409</v>
      </c>
      <c r="D12475" s="25">
        <v>34.646794</v>
      </c>
      <c r="E12475" s="25">
        <v>2.991981</v>
      </c>
      <c r="F12475" s="25">
        <v>-1.468754</v>
      </c>
      <c r="G12475" s="25">
        <v>543.136487</v>
      </c>
      <c r="H12475" s="25">
        <v>-0.021675</v>
      </c>
    </row>
    <row r="12476" ht="15.75" customHeight="1">
      <c r="A12476" s="26">
        <v>21.408541</v>
      </c>
      <c r="B12476" s="26">
        <v>12708.808812</v>
      </c>
      <c r="C12476" s="26">
        <v>6.866292</v>
      </c>
      <c r="D12476" s="26">
        <v>42.042732</v>
      </c>
      <c r="E12476" s="26">
        <v>5.973191</v>
      </c>
      <c r="F12476" s="26">
        <v>-0.685485</v>
      </c>
      <c r="G12476" s="26">
        <v>259.403415</v>
      </c>
      <c r="H12476" s="26">
        <v>-0.002298</v>
      </c>
    </row>
    <row r="12477" ht="15.75" customHeight="1">
      <c r="A12477" s="25">
        <v>4.917987</v>
      </c>
      <c r="B12477" s="25">
        <v>3890.859561</v>
      </c>
      <c r="C12477" s="25">
        <v>7.290924</v>
      </c>
      <c r="D12477" s="25">
        <v>31.065009</v>
      </c>
      <c r="E12477" s="25">
        <v>6.02461</v>
      </c>
      <c r="F12477" s="25">
        <v>-0.433043</v>
      </c>
      <c r="G12477" s="25">
        <v>161.874508</v>
      </c>
      <c r="H12477" s="25">
        <v>-0.003682</v>
      </c>
    </row>
    <row r="12478" ht="15.75" customHeight="1">
      <c r="A12478" s="26">
        <v>8.282183</v>
      </c>
      <c r="B12478" s="26">
        <v>10392.949316</v>
      </c>
      <c r="C12478" s="26">
        <v>6.988344</v>
      </c>
      <c r="D12478" s="26">
        <v>35.992041</v>
      </c>
      <c r="E12478" s="26">
        <v>0.984638</v>
      </c>
      <c r="F12478" s="26">
        <v>-0.459618</v>
      </c>
      <c r="G12478" s="26">
        <v>169.098604</v>
      </c>
      <c r="H12478" s="26">
        <v>-0.003165</v>
      </c>
    </row>
    <row r="12479" ht="15.75" customHeight="1">
      <c r="A12479" s="25">
        <v>3.245505</v>
      </c>
      <c r="B12479" s="25">
        <v>12078.752512</v>
      </c>
      <c r="C12479" s="25">
        <v>7.082878</v>
      </c>
      <c r="D12479" s="25">
        <v>30.370317</v>
      </c>
      <c r="E12479" s="25">
        <v>3.022563</v>
      </c>
      <c r="F12479" s="25">
        <v>-0.268732</v>
      </c>
      <c r="G12479" s="25">
        <v>100.745133</v>
      </c>
      <c r="H12479" s="25">
        <v>-8.01E-4</v>
      </c>
    </row>
    <row r="12480" ht="15.75" customHeight="1">
      <c r="A12480" s="26">
        <v>28.822592</v>
      </c>
      <c r="B12480" s="26">
        <v>9875.872898</v>
      </c>
      <c r="C12480" s="26">
        <v>7.013168</v>
      </c>
      <c r="D12480" s="26">
        <v>30.776944</v>
      </c>
      <c r="E12480" s="26">
        <v>6.248672</v>
      </c>
      <c r="F12480" s="26">
        <v>-2.333705</v>
      </c>
      <c r="G12480" s="26">
        <v>927.956655</v>
      </c>
      <c r="H12480" s="26">
        <v>-0.019765</v>
      </c>
    </row>
    <row r="12481" ht="15.75" customHeight="1">
      <c r="A12481" s="25">
        <v>5.653321</v>
      </c>
      <c r="B12481" s="25">
        <v>19076.318099</v>
      </c>
      <c r="C12481" s="25">
        <v>6.83184</v>
      </c>
      <c r="D12481" s="25">
        <v>30.194906</v>
      </c>
      <c r="E12481" s="25">
        <v>5.966096</v>
      </c>
      <c r="F12481" s="25">
        <v>-0.443007</v>
      </c>
      <c r="G12481" s="25">
        <v>165.174778</v>
      </c>
      <c r="H12481" s="25">
        <v>-0.001349</v>
      </c>
    </row>
    <row r="12482" ht="15.75" customHeight="1">
      <c r="A12482" s="26">
        <v>8.007661</v>
      </c>
      <c r="B12482" s="26">
        <v>10208.007729</v>
      </c>
      <c r="C12482" s="26">
        <v>6.944925</v>
      </c>
      <c r="D12482" s="26">
        <v>34.828492</v>
      </c>
      <c r="E12482" s="26">
        <v>0.987715</v>
      </c>
      <c r="F12482" s="26">
        <v>-0.455157</v>
      </c>
      <c r="G12482" s="26">
        <v>169.656248</v>
      </c>
      <c r="H12482" s="26">
        <v>-0.003327</v>
      </c>
    </row>
    <row r="12483" ht="15.75" customHeight="1">
      <c r="A12483" s="25">
        <v>10.691646</v>
      </c>
      <c r="B12483" s="25">
        <v>1607.193991</v>
      </c>
      <c r="C12483" s="25">
        <v>7.202982</v>
      </c>
      <c r="D12483" s="25">
        <v>42.03558</v>
      </c>
      <c r="E12483" s="25">
        <v>3.043611</v>
      </c>
      <c r="F12483" s="25">
        <v>-0.429136</v>
      </c>
      <c r="G12483" s="25">
        <v>163.04855</v>
      </c>
      <c r="H12483" s="25">
        <v>-0.01174</v>
      </c>
    </row>
    <row r="12484" ht="15.75" customHeight="1">
      <c r="A12484" s="26">
        <v>8.5105</v>
      </c>
      <c r="B12484" s="26">
        <v>2488.60806</v>
      </c>
      <c r="C12484" s="26">
        <v>7.215896</v>
      </c>
      <c r="D12484" s="26">
        <v>42.645324</v>
      </c>
      <c r="E12484" s="26">
        <v>2.991632</v>
      </c>
      <c r="F12484" s="26">
        <v>-0.329772</v>
      </c>
      <c r="G12484" s="26">
        <v>125.316467</v>
      </c>
      <c r="H12484" s="26">
        <v>-0.007521</v>
      </c>
    </row>
    <row r="12485" ht="15.75" customHeight="1">
      <c r="A12485" s="25">
        <v>16.493095</v>
      </c>
      <c r="B12485" s="25">
        <v>14535.648319</v>
      </c>
      <c r="C12485" s="25">
        <v>7.032832</v>
      </c>
      <c r="D12485" s="25">
        <v>30.419322</v>
      </c>
      <c r="E12485" s="25">
        <v>2.918001</v>
      </c>
      <c r="F12485" s="25">
        <v>-1.283431</v>
      </c>
      <c r="G12485" s="25">
        <v>490.999998</v>
      </c>
      <c r="H12485" s="25">
        <v>-0.007041</v>
      </c>
    </row>
    <row r="12486" ht="15.75" customHeight="1">
      <c r="A12486" s="26">
        <v>16.877718</v>
      </c>
      <c r="B12486" s="26">
        <v>6877.086962</v>
      </c>
      <c r="C12486" s="26">
        <v>7.166424</v>
      </c>
      <c r="D12486" s="26">
        <v>29.842638</v>
      </c>
      <c r="E12486" s="26">
        <v>5.955465</v>
      </c>
      <c r="F12486" s="26">
        <v>-1.421961</v>
      </c>
      <c r="G12486" s="26">
        <v>538.921101</v>
      </c>
      <c r="H12486" s="26">
        <v>-0.014034</v>
      </c>
    </row>
    <row r="12487" ht="15.75" customHeight="1">
      <c r="A12487" s="25">
        <v>20.741863</v>
      </c>
      <c r="B12487" s="25">
        <v>13347.215836</v>
      </c>
      <c r="C12487" s="25">
        <v>7.221817</v>
      </c>
      <c r="D12487" s="25">
        <v>28.899241</v>
      </c>
      <c r="E12487" s="25">
        <v>6.092544</v>
      </c>
      <c r="F12487" s="25">
        <v>-1.685124</v>
      </c>
      <c r="G12487" s="25">
        <v>634.37594</v>
      </c>
      <c r="H12487" s="25">
        <v>-0.011006</v>
      </c>
    </row>
    <row r="12488" ht="15.75" customHeight="1">
      <c r="A12488" s="26">
        <v>13.991518</v>
      </c>
      <c r="B12488" s="26">
        <v>309.771599</v>
      </c>
      <c r="C12488" s="26">
        <v>7.491301</v>
      </c>
      <c r="D12488" s="26">
        <v>38.195517</v>
      </c>
      <c r="E12488" s="26">
        <v>5.958874</v>
      </c>
      <c r="F12488" s="26">
        <v>-0.748157</v>
      </c>
      <c r="G12488" s="26">
        <v>292.118315</v>
      </c>
      <c r="H12488" s="26">
        <v>-0.019589</v>
      </c>
    </row>
    <row r="12489" ht="15.75" customHeight="1">
      <c r="A12489" s="25">
        <v>48.051121</v>
      </c>
      <c r="B12489" s="25">
        <v>3137.554662</v>
      </c>
      <c r="C12489" s="25">
        <v>7.199326</v>
      </c>
      <c r="D12489" s="25">
        <v>38.659379</v>
      </c>
      <c r="E12489" s="25">
        <v>6.084399</v>
      </c>
      <c r="F12489" s="25">
        <v>-2.351153</v>
      </c>
      <c r="G12489" s="25">
        <v>899.115925</v>
      </c>
      <c r="H12489" s="25">
        <v>-0.04797</v>
      </c>
    </row>
    <row r="12490" ht="15.75" customHeight="1">
      <c r="A12490" s="26">
        <v>5.961283</v>
      </c>
      <c r="B12490" s="26">
        <v>11083.717176</v>
      </c>
      <c r="C12490" s="26">
        <v>6.743406</v>
      </c>
      <c r="D12490" s="26">
        <v>36.06179</v>
      </c>
      <c r="E12490" s="26">
        <v>5.933115</v>
      </c>
      <c r="F12490" s="26">
        <v>-0.337538</v>
      </c>
      <c r="G12490" s="26">
        <v>128.186248</v>
      </c>
      <c r="H12490" s="26">
        <v>-0.002021</v>
      </c>
    </row>
    <row r="12491" ht="15.75" customHeight="1">
      <c r="A12491" s="25">
        <v>22.922572</v>
      </c>
      <c r="B12491" s="25">
        <v>4320.984294</v>
      </c>
      <c r="C12491" s="25">
        <v>7.068577</v>
      </c>
      <c r="D12491" s="25">
        <v>43.50999</v>
      </c>
      <c r="E12491" s="25">
        <v>0.979736</v>
      </c>
      <c r="F12491" s="25">
        <v>-0.858045</v>
      </c>
      <c r="G12491" s="25">
        <v>334.941806</v>
      </c>
      <c r="H12491" s="25">
        <v>-0.016276</v>
      </c>
    </row>
    <row r="12492" ht="15.75" customHeight="1">
      <c r="A12492" s="26">
        <v>27.387383</v>
      </c>
      <c r="B12492" s="26">
        <v>10293.57948</v>
      </c>
      <c r="C12492" s="26">
        <v>6.881232</v>
      </c>
      <c r="D12492" s="26">
        <v>38.003101</v>
      </c>
      <c r="E12492" s="26">
        <v>0.988006</v>
      </c>
      <c r="F12492" s="26">
        <v>-1.237084</v>
      </c>
      <c r="G12492" s="26">
        <v>457.367837</v>
      </c>
      <c r="H12492" s="26">
        <v>-0.009255</v>
      </c>
    </row>
    <row r="12493" ht="15.75" customHeight="1">
      <c r="A12493" s="25">
        <v>13.117696</v>
      </c>
      <c r="B12493" s="25">
        <v>8461.072568</v>
      </c>
      <c r="C12493" s="25">
        <v>6.930066</v>
      </c>
      <c r="D12493" s="25">
        <v>30.187414</v>
      </c>
      <c r="E12493" s="25">
        <v>3.017207</v>
      </c>
      <c r="F12493" s="25">
        <v>-1.050629</v>
      </c>
      <c r="G12493" s="25">
        <v>405.433893</v>
      </c>
      <c r="H12493" s="25">
        <v>-0.009431</v>
      </c>
    </row>
    <row r="12494" ht="15.75" customHeight="1">
      <c r="A12494" s="26">
        <v>29.162444</v>
      </c>
      <c r="B12494" s="26">
        <v>9882.333643</v>
      </c>
      <c r="C12494" s="26">
        <v>7.056441</v>
      </c>
      <c r="D12494" s="26">
        <v>30.024424</v>
      </c>
      <c r="E12494" s="26">
        <v>0.99969</v>
      </c>
      <c r="F12494" s="26">
        <v>-2.406245</v>
      </c>
      <c r="G12494" s="26">
        <v>910.484236</v>
      </c>
      <c r="H12494" s="26">
        <v>-0.019829</v>
      </c>
    </row>
    <row r="12495" ht="15.75" customHeight="1">
      <c r="A12495" s="25">
        <v>17.903429</v>
      </c>
      <c r="B12495" s="25">
        <v>6704.614954</v>
      </c>
      <c r="C12495" s="25">
        <v>6.977359</v>
      </c>
      <c r="D12495" s="25">
        <v>42.2387</v>
      </c>
      <c r="E12495" s="25">
        <v>2.910013</v>
      </c>
      <c r="F12495" s="25">
        <v>-0.612777</v>
      </c>
      <c r="G12495" s="25">
        <v>233.728569</v>
      </c>
      <c r="H12495" s="25">
        <v>-0.007764</v>
      </c>
    </row>
    <row r="12496" ht="15.75" customHeight="1">
      <c r="A12496" s="26">
        <v>6.285777</v>
      </c>
      <c r="B12496" s="26">
        <v>3325.397798</v>
      </c>
      <c r="C12496" s="26">
        <v>7.379161</v>
      </c>
      <c r="D12496" s="26">
        <v>34.60196</v>
      </c>
      <c r="E12496" s="26">
        <v>6.036911</v>
      </c>
      <c r="F12496" s="26">
        <v>-0.396202</v>
      </c>
      <c r="G12496" s="26">
        <v>151.489549</v>
      </c>
      <c r="H12496" s="26">
        <v>-0.005254</v>
      </c>
    </row>
    <row r="12497" ht="15.75" customHeight="1">
      <c r="A12497" s="25">
        <v>34.843141</v>
      </c>
      <c r="B12497" s="25">
        <v>1.0E-6</v>
      </c>
      <c r="C12497" s="25">
        <v>7.468244</v>
      </c>
      <c r="D12497" s="25">
        <v>30.627748</v>
      </c>
      <c r="E12497" s="25">
        <v>6.103295</v>
      </c>
      <c r="F12497" s="25">
        <v>-3.252239</v>
      </c>
      <c r="G12497" s="25">
        <v>1225.457734</v>
      </c>
      <c r="H12497" s="25">
        <v>-0.053899</v>
      </c>
    </row>
    <row r="12498" ht="15.75" customHeight="1">
      <c r="A12498" s="26">
        <v>9.908007</v>
      </c>
      <c r="B12498" s="26">
        <v>1926.140356</v>
      </c>
      <c r="C12498" s="26">
        <v>7.344844</v>
      </c>
      <c r="D12498" s="26">
        <v>41.418247</v>
      </c>
      <c r="E12498" s="26">
        <v>2.963699</v>
      </c>
      <c r="F12498" s="26">
        <v>-0.400253</v>
      </c>
      <c r="G12498" s="26">
        <v>146.973856</v>
      </c>
      <c r="H12498" s="26">
        <v>-0.010506</v>
      </c>
    </row>
    <row r="12499" ht="15.75" customHeight="1">
      <c r="A12499" s="25">
        <v>55.107492</v>
      </c>
      <c r="B12499" s="25">
        <v>0.0</v>
      </c>
      <c r="C12499" s="25">
        <v>7.057696</v>
      </c>
      <c r="D12499" s="25">
        <v>37.870474</v>
      </c>
      <c r="E12499" s="25">
        <v>0.994315</v>
      </c>
      <c r="F12499" s="25">
        <v>-2.895958</v>
      </c>
      <c r="G12499" s="25">
        <v>1111.826751</v>
      </c>
      <c r="H12499" s="25">
        <v>-0.086371</v>
      </c>
    </row>
    <row r="12500" ht="15.75" customHeight="1">
      <c r="A12500" s="26">
        <v>11.231794</v>
      </c>
      <c r="B12500" s="26">
        <v>16473.794248</v>
      </c>
      <c r="C12500" s="26">
        <v>6.679925</v>
      </c>
      <c r="D12500" s="26">
        <v>34.946045</v>
      </c>
      <c r="E12500" s="26">
        <v>5.771627</v>
      </c>
      <c r="F12500" s="26">
        <v>-0.602736</v>
      </c>
      <c r="G12500" s="26">
        <v>231.829568</v>
      </c>
      <c r="H12500" s="26">
        <v>-0.002098</v>
      </c>
    </row>
    <row r="12501" ht="15.75" customHeight="1">
      <c r="A12501" s="25">
        <v>14.262712</v>
      </c>
      <c r="B12501" s="25">
        <v>15538.456124</v>
      </c>
      <c r="C12501" s="25">
        <v>6.975162</v>
      </c>
      <c r="D12501" s="25">
        <v>35.316777</v>
      </c>
      <c r="E12501" s="25">
        <v>2.921129</v>
      </c>
      <c r="F12501" s="25">
        <v>-0.74277</v>
      </c>
      <c r="G12501" s="25">
        <v>291.138684</v>
      </c>
      <c r="H12501" s="25">
        <v>-0.003205</v>
      </c>
    </row>
    <row r="12502" ht="15.75" customHeight="1">
      <c r="A12502" s="26">
        <v>15.368032</v>
      </c>
      <c r="B12502" s="26">
        <v>7423.893022</v>
      </c>
      <c r="C12502" s="26">
        <v>7.128164</v>
      </c>
      <c r="D12502" s="26">
        <v>41.895181</v>
      </c>
      <c r="E12502" s="26">
        <v>2.975768</v>
      </c>
      <c r="F12502" s="26">
        <v>-0.502042</v>
      </c>
      <c r="G12502" s="26">
        <v>188.395434</v>
      </c>
      <c r="H12502" s="26">
        <v>-0.005116</v>
      </c>
    </row>
    <row r="12503" ht="15.75" customHeight="1">
      <c r="A12503" s="25">
        <v>9.809226</v>
      </c>
      <c r="B12503" s="25">
        <v>2053.054429</v>
      </c>
      <c r="C12503" s="25">
        <v>7.105966</v>
      </c>
      <c r="D12503" s="25">
        <v>41.304922</v>
      </c>
      <c r="E12503" s="25">
        <v>1.018162</v>
      </c>
      <c r="F12503" s="25">
        <v>-0.369891</v>
      </c>
      <c r="G12503" s="25">
        <v>140.652893</v>
      </c>
      <c r="H12503" s="25">
        <v>-0.009255</v>
      </c>
    </row>
    <row r="12504" ht="15.75" customHeight="1">
      <c r="A12504" s="26">
        <v>5.920401</v>
      </c>
      <c r="B12504" s="26">
        <v>18886.21074</v>
      </c>
      <c r="C12504" s="26">
        <v>7.035333</v>
      </c>
      <c r="D12504" s="26">
        <v>30.590327</v>
      </c>
      <c r="E12504" s="26">
        <v>1.002167</v>
      </c>
      <c r="F12504" s="26">
        <v>-0.438043</v>
      </c>
      <c r="G12504" s="26">
        <v>170.137956</v>
      </c>
      <c r="H12504" s="26">
        <v>-0.001316</v>
      </c>
    </row>
    <row r="12505" ht="15.75" customHeight="1">
      <c r="A12505" s="25">
        <v>6.663696</v>
      </c>
      <c r="B12505" s="25">
        <v>10618.756564</v>
      </c>
      <c r="C12505" s="25">
        <v>6.899115</v>
      </c>
      <c r="D12505" s="25">
        <v>35.204471</v>
      </c>
      <c r="E12505" s="25">
        <v>0.979942</v>
      </c>
      <c r="F12505" s="25">
        <v>-0.373206</v>
      </c>
      <c r="G12505" s="25">
        <v>148.684669</v>
      </c>
      <c r="H12505" s="25">
        <v>-0.00245</v>
      </c>
    </row>
    <row r="12506" ht="15.75" customHeight="1">
      <c r="A12506" s="26">
        <v>37.746163</v>
      </c>
      <c r="B12506" s="26">
        <v>6576.989884</v>
      </c>
      <c r="C12506" s="26">
        <v>7.296287</v>
      </c>
      <c r="D12506" s="26">
        <v>34.297751</v>
      </c>
      <c r="E12506" s="26">
        <v>0.980387</v>
      </c>
      <c r="F12506" s="26">
        <v>-2.182906</v>
      </c>
      <c r="G12506" s="26">
        <v>850.075522</v>
      </c>
      <c r="H12506" s="26">
        <v>-0.027972</v>
      </c>
    </row>
    <row r="12507" ht="15.75" customHeight="1">
      <c r="A12507" s="25">
        <v>30.297924</v>
      </c>
      <c r="B12507" s="25">
        <v>9611.431104</v>
      </c>
      <c r="C12507" s="25">
        <v>6.921394</v>
      </c>
      <c r="D12507" s="25">
        <v>38.142341</v>
      </c>
      <c r="E12507" s="25">
        <v>0.968068</v>
      </c>
      <c r="F12507" s="25">
        <v>-1.35495</v>
      </c>
      <c r="G12507" s="25">
        <v>510.885588</v>
      </c>
      <c r="H12507" s="25">
        <v>-0.011757</v>
      </c>
    </row>
    <row r="12508" ht="15.75" customHeight="1">
      <c r="A12508" s="26">
        <v>2.560139</v>
      </c>
      <c r="B12508" s="26">
        <v>4738.98894</v>
      </c>
      <c r="C12508" s="26">
        <v>7.276501</v>
      </c>
      <c r="D12508" s="26">
        <v>35.840529</v>
      </c>
      <c r="E12508" s="26">
        <v>2.96469</v>
      </c>
      <c r="F12508" s="26">
        <v>-0.158781</v>
      </c>
      <c r="G12508" s="26">
        <v>60.070929</v>
      </c>
      <c r="H12508" s="26">
        <v>-5.86E-4</v>
      </c>
    </row>
    <row r="12509" ht="15.75" customHeight="1">
      <c r="A12509" s="25">
        <v>28.257762</v>
      </c>
      <c r="B12509" s="25">
        <v>2803.128351</v>
      </c>
      <c r="C12509" s="25">
        <v>7.386797</v>
      </c>
      <c r="D12509" s="25">
        <v>41.368702</v>
      </c>
      <c r="E12509" s="25">
        <v>2.98974</v>
      </c>
      <c r="F12509" s="25">
        <v>-1.029459</v>
      </c>
      <c r="G12509" s="25">
        <v>399.315366</v>
      </c>
      <c r="H12509" s="25">
        <v>-0.025169</v>
      </c>
    </row>
    <row r="12510" ht="15.75" customHeight="1">
      <c r="A12510" s="26">
        <v>9.157216</v>
      </c>
      <c r="B12510" s="26">
        <v>9767.639337</v>
      </c>
      <c r="C12510" s="26">
        <v>6.99338</v>
      </c>
      <c r="D12510" s="26">
        <v>38.951506</v>
      </c>
      <c r="E12510" s="26">
        <v>0.983485</v>
      </c>
      <c r="F12510" s="26">
        <v>-0.44097</v>
      </c>
      <c r="G12510" s="26">
        <v>169.109539</v>
      </c>
      <c r="H12510" s="26">
        <v>-0.003455</v>
      </c>
    </row>
    <row r="12511" ht="15.75" customHeight="1">
      <c r="A12511" s="25">
        <v>7.007664</v>
      </c>
      <c r="B12511" s="25">
        <v>3006.059681</v>
      </c>
      <c r="C12511" s="25">
        <v>7.44614</v>
      </c>
      <c r="D12511" s="25">
        <v>38.646295</v>
      </c>
      <c r="E12511" s="25">
        <v>1.010121</v>
      </c>
      <c r="F12511" s="25">
        <v>-0.357944</v>
      </c>
      <c r="G12511" s="25">
        <v>134.999616</v>
      </c>
      <c r="H12511" s="25">
        <v>-0.006165</v>
      </c>
    </row>
    <row r="12512" ht="15.75" customHeight="1">
      <c r="A12512" s="26">
        <v>9.84896</v>
      </c>
      <c r="B12512" s="26">
        <v>16883.641958</v>
      </c>
      <c r="C12512" s="26">
        <v>6.849326</v>
      </c>
      <c r="D12512" s="26">
        <v>30.034051</v>
      </c>
      <c r="E12512" s="26">
        <v>1.008711</v>
      </c>
      <c r="F12512" s="26">
        <v>-0.766736</v>
      </c>
      <c r="G12512" s="26">
        <v>293.965455</v>
      </c>
      <c r="H12512" s="26">
        <v>-0.003222</v>
      </c>
    </row>
    <row r="12513" ht="15.75" customHeight="1">
      <c r="A12513" s="25">
        <v>18.561536</v>
      </c>
      <c r="B12513" s="25">
        <v>6311.266173</v>
      </c>
      <c r="C12513" s="25">
        <v>7.108164</v>
      </c>
      <c r="D12513" s="25">
        <v>41.661805</v>
      </c>
      <c r="E12513" s="25">
        <v>6.065099</v>
      </c>
      <c r="F12513" s="25">
        <v>-0.656709</v>
      </c>
      <c r="G12513" s="25">
        <v>244.399506</v>
      </c>
      <c r="H12513" s="25">
        <v>-0.00846</v>
      </c>
    </row>
    <row r="12514" ht="15.75" customHeight="1">
      <c r="A12514" s="26">
        <v>5.498682</v>
      </c>
      <c r="B12514" s="26">
        <v>3638.992402</v>
      </c>
      <c r="C12514" s="26">
        <v>7.296939</v>
      </c>
      <c r="D12514" s="26">
        <v>37.285711</v>
      </c>
      <c r="E12514" s="26">
        <v>0.988296</v>
      </c>
      <c r="F12514" s="26">
        <v>-0.271388</v>
      </c>
      <c r="G12514" s="26">
        <v>105.820447</v>
      </c>
      <c r="H12514" s="26">
        <v>-0.00393</v>
      </c>
    </row>
    <row r="12515" ht="15.75" customHeight="1">
      <c r="A12515" s="25">
        <v>13.355308</v>
      </c>
      <c r="B12515" s="25">
        <v>8010.93323</v>
      </c>
      <c r="C12515" s="25">
        <v>6.913629</v>
      </c>
      <c r="D12515" s="25">
        <v>38.478159</v>
      </c>
      <c r="E12515" s="25">
        <v>3.013721</v>
      </c>
      <c r="F12515" s="25">
        <v>-0.617846</v>
      </c>
      <c r="G12515" s="25">
        <v>245.408035</v>
      </c>
      <c r="H12515" s="25">
        <v>-0.006244</v>
      </c>
    </row>
    <row r="12516" ht="15.75" customHeight="1">
      <c r="A12516" s="26">
        <v>23.131173</v>
      </c>
      <c r="B12516" s="26">
        <v>11938.258915</v>
      </c>
      <c r="C12516" s="26">
        <v>6.92352</v>
      </c>
      <c r="D12516" s="26">
        <v>38.405866</v>
      </c>
      <c r="E12516" s="26">
        <v>3.019544</v>
      </c>
      <c r="F12516" s="26">
        <v>-1.014328</v>
      </c>
      <c r="G12516" s="26">
        <v>382.77542</v>
      </c>
      <c r="H12516" s="26">
        <v>-0.005807</v>
      </c>
    </row>
    <row r="12517" ht="15.75" customHeight="1">
      <c r="A12517" s="25">
        <v>4.013136</v>
      </c>
      <c r="B12517" s="25">
        <v>4086.762774</v>
      </c>
      <c r="C12517" s="25">
        <v>7.285026</v>
      </c>
      <c r="D12517" s="25">
        <v>39.068433</v>
      </c>
      <c r="E12517" s="25">
        <v>2.947867</v>
      </c>
      <c r="F12517" s="25">
        <v>-0.211389</v>
      </c>
      <c r="G12517" s="25">
        <v>81.136318</v>
      </c>
      <c r="H12517" s="25">
        <v>-0.002346</v>
      </c>
    </row>
    <row r="12518" ht="15.75" customHeight="1">
      <c r="A12518" s="26">
        <v>19.727851</v>
      </c>
      <c r="B12518" s="26">
        <v>5740.154049</v>
      </c>
      <c r="C12518" s="26">
        <v>7.16277</v>
      </c>
      <c r="D12518" s="26">
        <v>29.453662</v>
      </c>
      <c r="E12518" s="26">
        <v>1.011942</v>
      </c>
      <c r="F12518" s="26">
        <v>-1.737585</v>
      </c>
      <c r="G12518" s="26">
        <v>637.821831</v>
      </c>
      <c r="H12518" s="26">
        <v>-0.019404</v>
      </c>
    </row>
    <row r="12519" ht="15.75" customHeight="1">
      <c r="A12519" s="25">
        <v>27.899762</v>
      </c>
      <c r="B12519" s="25">
        <v>10572.051323</v>
      </c>
      <c r="C12519" s="25">
        <v>7.074914</v>
      </c>
      <c r="D12519" s="25">
        <v>41.656248</v>
      </c>
      <c r="E12519" s="25">
        <v>2.945741</v>
      </c>
      <c r="F12519" s="25">
        <v>-0.900137</v>
      </c>
      <c r="G12519" s="25">
        <v>348.657047</v>
      </c>
      <c r="H12519" s="25">
        <v>-0.005337</v>
      </c>
    </row>
    <row r="12520" ht="15.75" customHeight="1">
      <c r="A12520" s="26">
        <v>8.36029</v>
      </c>
      <c r="B12520" s="26">
        <v>10074.380863</v>
      </c>
      <c r="C12520" s="26">
        <v>6.903819</v>
      </c>
      <c r="D12520" s="26">
        <v>38.050676</v>
      </c>
      <c r="E12520" s="26">
        <v>5.793267</v>
      </c>
      <c r="F12520" s="26">
        <v>-0.380739</v>
      </c>
      <c r="G12520" s="26">
        <v>143.129725</v>
      </c>
      <c r="H12520" s="26">
        <v>-0.002751</v>
      </c>
    </row>
    <row r="12521" ht="15.75" customHeight="1">
      <c r="A12521" s="25">
        <v>33.195693</v>
      </c>
      <c r="B12521" s="25">
        <v>702.613727</v>
      </c>
      <c r="C12521" s="25">
        <v>7.281957</v>
      </c>
      <c r="D12521" s="25">
        <v>37.318249</v>
      </c>
      <c r="E12521" s="25">
        <v>1.010047</v>
      </c>
      <c r="F12521" s="25">
        <v>-1.707108</v>
      </c>
      <c r="G12521" s="25">
        <v>658.556284</v>
      </c>
      <c r="H12521" s="25">
        <v>-0.048126</v>
      </c>
    </row>
    <row r="12522" ht="15.75" customHeight="1">
      <c r="A12522" s="26">
        <v>18.557592</v>
      </c>
      <c r="B12522" s="26">
        <v>14298.042722</v>
      </c>
      <c r="C12522" s="26">
        <v>6.866191</v>
      </c>
      <c r="D12522" s="26">
        <v>39.098414</v>
      </c>
      <c r="E12522" s="26">
        <v>3.057476</v>
      </c>
      <c r="F12522" s="26">
        <v>-0.787769</v>
      </c>
      <c r="G12522" s="26">
        <v>303.121445</v>
      </c>
      <c r="H12522" s="26">
        <v>-0.00342</v>
      </c>
    </row>
    <row r="12523" ht="15.75" customHeight="1">
      <c r="A12523" s="25">
        <v>4.811627</v>
      </c>
      <c r="B12523" s="25">
        <v>18760.922529</v>
      </c>
      <c r="C12523" s="25">
        <v>6.904152</v>
      </c>
      <c r="D12523" s="25">
        <v>30.817428</v>
      </c>
      <c r="E12523" s="25">
        <v>5.839095</v>
      </c>
      <c r="F12523" s="25">
        <v>-0.366691</v>
      </c>
      <c r="G12523" s="25">
        <v>144.929747</v>
      </c>
      <c r="H12523" s="25">
        <v>-0.001017</v>
      </c>
    </row>
    <row r="12524" ht="15.75" customHeight="1">
      <c r="A12524" s="26">
        <v>2.747757</v>
      </c>
      <c r="B12524" s="26">
        <v>12313.363412</v>
      </c>
      <c r="C12524" s="26">
        <v>7.037301</v>
      </c>
      <c r="D12524" s="26">
        <v>30.429942</v>
      </c>
      <c r="E12524" s="26">
        <v>2.98716</v>
      </c>
      <c r="F12524" s="26">
        <v>-0.21731</v>
      </c>
      <c r="G12524" s="26">
        <v>81.936468</v>
      </c>
      <c r="H12524" s="26">
        <v>-4.48E-4</v>
      </c>
    </row>
    <row r="12525" ht="15.75" customHeight="1">
      <c r="A12525" s="25">
        <v>6.275508</v>
      </c>
      <c r="B12525" s="25">
        <v>3310.658169</v>
      </c>
      <c r="C12525" s="25">
        <v>7.14315</v>
      </c>
      <c r="D12525" s="25">
        <v>42.950363</v>
      </c>
      <c r="E12525" s="25">
        <v>0.992058</v>
      </c>
      <c r="F12525" s="25">
        <v>-0.242114</v>
      </c>
      <c r="G12525" s="25">
        <v>89.441619</v>
      </c>
      <c r="H12525" s="25">
        <v>-0.004359</v>
      </c>
    </row>
    <row r="12526" ht="15.75" customHeight="1">
      <c r="A12526" s="26">
        <v>22.788232</v>
      </c>
      <c r="B12526" s="26">
        <v>11749.14369</v>
      </c>
      <c r="C12526" s="26">
        <v>6.830308</v>
      </c>
      <c r="D12526" s="26">
        <v>33.936513</v>
      </c>
      <c r="E12526" s="26">
        <v>6.104487</v>
      </c>
      <c r="F12526" s="26">
        <v>-1.256085</v>
      </c>
      <c r="G12526" s="26">
        <v>487.612373</v>
      </c>
      <c r="H12526" s="26">
        <v>-0.008348</v>
      </c>
    </row>
    <row r="12527" ht="15.75" customHeight="1">
      <c r="A12527" s="25">
        <v>14.901725</v>
      </c>
      <c r="B12527" s="25">
        <v>7771.653164</v>
      </c>
      <c r="C12527" s="25">
        <v>6.973906</v>
      </c>
      <c r="D12527" s="25">
        <v>30.848135</v>
      </c>
      <c r="E12527" s="25">
        <v>5.915608</v>
      </c>
      <c r="F12527" s="25">
        <v>-1.274243</v>
      </c>
      <c r="G12527" s="25">
        <v>494.469456</v>
      </c>
      <c r="H12527" s="25">
        <v>-0.012284</v>
      </c>
    </row>
    <row r="12528" ht="15.75" customHeight="1">
      <c r="A12528" s="26">
        <v>6.586001</v>
      </c>
      <c r="B12528" s="26">
        <v>3107.322417</v>
      </c>
      <c r="C12528" s="26">
        <v>6.976013</v>
      </c>
      <c r="D12528" s="26">
        <v>34.742451</v>
      </c>
      <c r="E12528" s="26">
        <v>3.024759</v>
      </c>
      <c r="F12528" s="26">
        <v>-0.43112</v>
      </c>
      <c r="G12528" s="26">
        <v>161.015759</v>
      </c>
      <c r="H12528" s="26">
        <v>-0.005963</v>
      </c>
    </row>
    <row r="12529" ht="15.75" customHeight="1">
      <c r="A12529" s="25">
        <v>11.779551</v>
      </c>
      <c r="B12529" s="25">
        <v>8985.928353</v>
      </c>
      <c r="C12529" s="25">
        <v>7.02839</v>
      </c>
      <c r="D12529" s="25">
        <v>38.575044</v>
      </c>
      <c r="E12529" s="25">
        <v>2.997593</v>
      </c>
      <c r="F12529" s="25">
        <v>-0.52342</v>
      </c>
      <c r="G12529" s="25">
        <v>201.813828</v>
      </c>
      <c r="H12529" s="25">
        <v>-0.004798</v>
      </c>
    </row>
    <row r="12530" ht="15.75" customHeight="1">
      <c r="A12530" s="26">
        <v>9.115644</v>
      </c>
      <c r="B12530" s="26">
        <v>2218.502463</v>
      </c>
      <c r="C12530" s="26">
        <v>7.296057</v>
      </c>
      <c r="D12530" s="26">
        <v>42.280464</v>
      </c>
      <c r="E12530" s="26">
        <v>2.946545</v>
      </c>
      <c r="F12530" s="26">
        <v>-0.360825</v>
      </c>
      <c r="G12530" s="26">
        <v>132.886495</v>
      </c>
      <c r="H12530" s="26">
        <v>-0.008788</v>
      </c>
    </row>
    <row r="12531" ht="15.75" customHeight="1">
      <c r="A12531" s="25">
        <v>25.390047</v>
      </c>
      <c r="B12531" s="25">
        <v>3766.632878</v>
      </c>
      <c r="C12531" s="25">
        <v>6.940618</v>
      </c>
      <c r="D12531" s="25">
        <v>35.639204</v>
      </c>
      <c r="E12531" s="25">
        <v>2.955453</v>
      </c>
      <c r="F12531" s="25">
        <v>-1.511421</v>
      </c>
      <c r="G12531" s="25">
        <v>595.4805</v>
      </c>
      <c r="H12531" s="25">
        <v>-0.025543</v>
      </c>
    </row>
    <row r="12532" ht="15.75" customHeight="1">
      <c r="A12532" s="26">
        <v>27.609407</v>
      </c>
      <c r="B12532" s="26">
        <v>3145.706613</v>
      </c>
      <c r="C12532" s="26">
        <v>7.127605</v>
      </c>
      <c r="D12532" s="26">
        <v>35.139003</v>
      </c>
      <c r="E12532" s="26">
        <v>5.883627</v>
      </c>
      <c r="F12532" s="26">
        <v>-1.659213</v>
      </c>
      <c r="G12532" s="26">
        <v>661.229769</v>
      </c>
      <c r="H12532" s="26">
        <v>-0.029034</v>
      </c>
    </row>
    <row r="12533" ht="15.75" customHeight="1">
      <c r="A12533" s="25">
        <v>20.068087</v>
      </c>
      <c r="B12533" s="25">
        <v>13925.559669</v>
      </c>
      <c r="C12533" s="25">
        <v>6.959448</v>
      </c>
      <c r="D12533" s="25">
        <v>41.902508</v>
      </c>
      <c r="E12533" s="25">
        <v>6.067306</v>
      </c>
      <c r="F12533" s="25">
        <v>-0.643184</v>
      </c>
      <c r="G12533" s="25">
        <v>234.672871</v>
      </c>
      <c r="H12533" s="25">
        <v>-0.001999</v>
      </c>
    </row>
    <row r="12534" ht="15.75" customHeight="1">
      <c r="A12534" s="26">
        <v>9.423877</v>
      </c>
      <c r="B12534" s="26">
        <v>9697.059566</v>
      </c>
      <c r="C12534" s="26">
        <v>7.135457</v>
      </c>
      <c r="D12534" s="26">
        <v>34.655692</v>
      </c>
      <c r="E12534" s="26">
        <v>1.032337</v>
      </c>
      <c r="F12534" s="26">
        <v>-0.542234</v>
      </c>
      <c r="G12534" s="26">
        <v>207.560997</v>
      </c>
      <c r="H12534" s="26">
        <v>-0.004346</v>
      </c>
    </row>
    <row r="12535" ht="15.75" customHeight="1">
      <c r="A12535" s="25">
        <v>50.87184</v>
      </c>
      <c r="B12535" s="25">
        <v>1338.530349</v>
      </c>
      <c r="C12535" s="25">
        <v>7.424794</v>
      </c>
      <c r="D12535" s="25">
        <v>34.23075</v>
      </c>
      <c r="E12535" s="25">
        <v>2.962961</v>
      </c>
      <c r="F12535" s="25">
        <v>-3.263359</v>
      </c>
      <c r="G12535" s="25">
        <v>1255.80904</v>
      </c>
      <c r="H12535" s="25">
        <v>-0.06884</v>
      </c>
    </row>
    <row r="12536" ht="15.75" customHeight="1">
      <c r="A12536" s="26">
        <v>13.915497</v>
      </c>
      <c r="B12536" s="26">
        <v>452.267417</v>
      </c>
      <c r="C12536" s="26">
        <v>7.408492</v>
      </c>
      <c r="D12536" s="26">
        <v>41.551349</v>
      </c>
      <c r="E12536" s="26">
        <v>6.024325</v>
      </c>
      <c r="F12536" s="26">
        <v>-0.566151</v>
      </c>
      <c r="G12536" s="26">
        <v>216.616667</v>
      </c>
      <c r="H12536" s="26">
        <v>-0.018814</v>
      </c>
    </row>
    <row r="12537" ht="15.75" customHeight="1">
      <c r="A12537" s="25">
        <v>15.988519</v>
      </c>
      <c r="B12537" s="25">
        <v>7224.168279</v>
      </c>
      <c r="C12537" s="25">
        <v>7.127062</v>
      </c>
      <c r="D12537" s="25">
        <v>38.262111</v>
      </c>
      <c r="E12537" s="25">
        <v>0.98798</v>
      </c>
      <c r="F12537" s="25">
        <v>-0.770539</v>
      </c>
      <c r="G12537" s="25">
        <v>288.261902</v>
      </c>
      <c r="H12537" s="25">
        <v>-0.008957</v>
      </c>
    </row>
    <row r="12538" ht="15.75" customHeight="1">
      <c r="A12538" s="26">
        <v>6.478936</v>
      </c>
      <c r="B12538" s="26">
        <v>3335.029711</v>
      </c>
      <c r="C12538" s="26">
        <v>7.18918</v>
      </c>
      <c r="D12538" s="26">
        <v>30.203323</v>
      </c>
      <c r="E12538" s="26">
        <v>0.983821</v>
      </c>
      <c r="F12538" s="26">
        <v>-0.582564</v>
      </c>
      <c r="G12538" s="26">
        <v>214.14467</v>
      </c>
      <c r="H12538" s="26">
        <v>-0.005776</v>
      </c>
    </row>
    <row r="12539" ht="15.75" customHeight="1">
      <c r="A12539" s="25">
        <v>21.619971</v>
      </c>
      <c r="B12539" s="25">
        <v>12824.61764</v>
      </c>
      <c r="C12539" s="25">
        <v>6.767996</v>
      </c>
      <c r="D12539" s="25">
        <v>41.79506</v>
      </c>
      <c r="E12539" s="25">
        <v>5.912923</v>
      </c>
      <c r="F12539" s="25">
        <v>-0.687875</v>
      </c>
      <c r="G12539" s="25">
        <v>263.409599</v>
      </c>
      <c r="H12539" s="25">
        <v>-0.002504</v>
      </c>
    </row>
    <row r="12540" ht="15.75" customHeight="1">
      <c r="A12540" s="26">
        <v>33.378897</v>
      </c>
      <c r="B12540" s="26">
        <v>7966.94733</v>
      </c>
      <c r="C12540" s="26">
        <v>6.897723</v>
      </c>
      <c r="D12540" s="26">
        <v>40.702847</v>
      </c>
      <c r="E12540" s="26">
        <v>6.074615</v>
      </c>
      <c r="F12540" s="26">
        <v>-1.123035</v>
      </c>
      <c r="G12540" s="26">
        <v>434.395563</v>
      </c>
      <c r="H12540" s="26">
        <v>-0.010922</v>
      </c>
    </row>
    <row r="12541" ht="15.75" customHeight="1">
      <c r="A12541" s="25">
        <v>1.429237</v>
      </c>
      <c r="B12541" s="25">
        <v>5091.152247</v>
      </c>
      <c r="C12541" s="25">
        <v>7.091371</v>
      </c>
      <c r="D12541" s="25">
        <v>30.653329</v>
      </c>
      <c r="E12541" s="25">
        <v>3.027705</v>
      </c>
      <c r="F12541" s="25">
        <v>-0.130589</v>
      </c>
      <c r="G12541" s="25">
        <v>48.930661</v>
      </c>
      <c r="H12541" s="25">
        <v>1.0E-6</v>
      </c>
    </row>
    <row r="12542" ht="15.75" customHeight="1">
      <c r="A12542" s="26">
        <v>41.228465</v>
      </c>
      <c r="B12542" s="26">
        <v>5424.203119</v>
      </c>
      <c r="C12542" s="26">
        <v>7.142756</v>
      </c>
      <c r="D12542" s="26">
        <v>42.848678</v>
      </c>
      <c r="E12542" s="26">
        <v>2.971198</v>
      </c>
      <c r="F12542" s="26">
        <v>-1.409805</v>
      </c>
      <c r="G12542" s="26">
        <v>522.236425</v>
      </c>
      <c r="H12542" s="26">
        <v>-0.021748</v>
      </c>
    </row>
    <row r="12543" ht="15.75" customHeight="1">
      <c r="A12543" s="25">
        <v>25.170903</v>
      </c>
      <c r="B12543" s="25">
        <v>3677.070597</v>
      </c>
      <c r="C12543" s="25">
        <v>7.186223</v>
      </c>
      <c r="D12543" s="25">
        <v>42.109508</v>
      </c>
      <c r="E12543" s="25">
        <v>3.015867</v>
      </c>
      <c r="F12543" s="25">
        <v>-0.938723</v>
      </c>
      <c r="G12543" s="25">
        <v>360.473274</v>
      </c>
      <c r="H12543" s="25">
        <v>-0.019988</v>
      </c>
    </row>
    <row r="12544" ht="15.75" customHeight="1">
      <c r="A12544" s="26">
        <v>4.842607</v>
      </c>
      <c r="B12544" s="26">
        <v>3885.03095</v>
      </c>
      <c r="C12544" s="26">
        <v>7.306316</v>
      </c>
      <c r="D12544" s="26">
        <v>30.592933</v>
      </c>
      <c r="E12544" s="26">
        <v>6.122237</v>
      </c>
      <c r="F12544" s="26">
        <v>-0.418482</v>
      </c>
      <c r="G12544" s="26">
        <v>162.750263</v>
      </c>
      <c r="H12544" s="26">
        <v>-0.003579</v>
      </c>
    </row>
    <row r="12545" ht="15.75" customHeight="1">
      <c r="A12545" s="25">
        <v>17.077478</v>
      </c>
      <c r="B12545" s="25">
        <v>14811.730595</v>
      </c>
      <c r="C12545" s="25">
        <v>6.848062</v>
      </c>
      <c r="D12545" s="25">
        <v>33.794353</v>
      </c>
      <c r="E12545" s="25">
        <v>0.967017</v>
      </c>
      <c r="F12545" s="25">
        <v>-0.881837</v>
      </c>
      <c r="G12545" s="25">
        <v>349.620579</v>
      </c>
      <c r="H12545" s="25">
        <v>-0.004176</v>
      </c>
    </row>
    <row r="12546" ht="15.75" customHeight="1">
      <c r="A12546" s="26">
        <v>5.217274</v>
      </c>
      <c r="B12546" s="26">
        <v>3578.988469</v>
      </c>
      <c r="C12546" s="26">
        <v>7.2613</v>
      </c>
      <c r="D12546" s="26">
        <v>31.104242</v>
      </c>
      <c r="E12546" s="26">
        <v>3.040207</v>
      </c>
      <c r="F12546" s="26">
        <v>-0.453395</v>
      </c>
      <c r="G12546" s="26">
        <v>181.439594</v>
      </c>
      <c r="H12546" s="26">
        <v>-0.004202</v>
      </c>
    </row>
    <row r="12547" ht="15.75" customHeight="1">
      <c r="A12547" s="25">
        <v>56.105145</v>
      </c>
      <c r="B12547" s="25">
        <v>-1.0E-6</v>
      </c>
      <c r="C12547" s="25">
        <v>7.261316</v>
      </c>
      <c r="D12547" s="25">
        <v>29.732452</v>
      </c>
      <c r="E12547" s="25">
        <v>1.001647</v>
      </c>
      <c r="F12547" s="25">
        <v>-5.038337</v>
      </c>
      <c r="G12547" s="25">
        <v>1955.676491</v>
      </c>
      <c r="H12547" s="25">
        <v>-0.082419</v>
      </c>
    </row>
    <row r="12548" ht="15.75" customHeight="1">
      <c r="A12548" s="26">
        <v>13.911</v>
      </c>
      <c r="B12548" s="26">
        <v>7979.754373</v>
      </c>
      <c r="C12548" s="26">
        <v>6.991175</v>
      </c>
      <c r="D12548" s="26">
        <v>37.622895</v>
      </c>
      <c r="E12548" s="26">
        <v>6.120852</v>
      </c>
      <c r="F12548" s="26">
        <v>-0.655793</v>
      </c>
      <c r="G12548" s="26">
        <v>251.740924</v>
      </c>
      <c r="H12548" s="26">
        <v>-0.006674</v>
      </c>
    </row>
    <row r="12549" ht="15.75" customHeight="1">
      <c r="A12549" s="25">
        <v>7.844697</v>
      </c>
      <c r="B12549" s="25">
        <v>17833.280724</v>
      </c>
      <c r="C12549" s="25">
        <v>6.953849</v>
      </c>
      <c r="D12549" s="25">
        <v>30.083462</v>
      </c>
      <c r="E12549" s="25">
        <v>0.981624</v>
      </c>
      <c r="F12549" s="25">
        <v>-0.60009</v>
      </c>
      <c r="G12549" s="25">
        <v>236.356217</v>
      </c>
      <c r="H12549" s="25">
        <v>-0.002279</v>
      </c>
    </row>
    <row r="12550" ht="15.75" customHeight="1">
      <c r="A12550" s="26">
        <v>6.476317</v>
      </c>
      <c r="B12550" s="26">
        <v>10604.535922</v>
      </c>
      <c r="C12550" s="26">
        <v>6.824213</v>
      </c>
      <c r="D12550" s="26">
        <v>34.607695</v>
      </c>
      <c r="E12550" s="26">
        <v>2.95606</v>
      </c>
      <c r="F12550" s="26">
        <v>-0.370879</v>
      </c>
      <c r="G12550" s="26">
        <v>150.343223</v>
      </c>
      <c r="H12550" s="26">
        <v>-0.002501</v>
      </c>
    </row>
    <row r="12551" ht="15.75" customHeight="1">
      <c r="A12551" s="25">
        <v>1.547616</v>
      </c>
      <c r="B12551" s="25">
        <v>5052.207288</v>
      </c>
      <c r="C12551" s="25">
        <v>7.159768</v>
      </c>
      <c r="D12551" s="25">
        <v>29.978249</v>
      </c>
      <c r="E12551" s="25">
        <v>6.017272</v>
      </c>
      <c r="F12551" s="25">
        <v>-0.13512</v>
      </c>
      <c r="G12551" s="25">
        <v>51.328218</v>
      </c>
      <c r="H12551" s="25">
        <v>0.0</v>
      </c>
    </row>
    <row r="12552" ht="15.75" customHeight="1">
      <c r="A12552" s="26">
        <v>5.086262</v>
      </c>
      <c r="B12552" s="26">
        <v>3746.553187</v>
      </c>
      <c r="C12552" s="26">
        <v>7.189428</v>
      </c>
      <c r="D12552" s="26">
        <v>34.547231</v>
      </c>
      <c r="E12552" s="26">
        <v>3.012343</v>
      </c>
      <c r="F12552" s="26">
        <v>-0.318932</v>
      </c>
      <c r="G12552" s="26">
        <v>124.61732</v>
      </c>
      <c r="H12552" s="26">
        <v>-0.003826</v>
      </c>
    </row>
    <row r="12553" ht="15.75" customHeight="1">
      <c r="A12553" s="25">
        <v>2.275586</v>
      </c>
      <c r="B12553" s="25">
        <v>4877.194405</v>
      </c>
      <c r="C12553" s="25">
        <v>7.224804</v>
      </c>
      <c r="D12553" s="25">
        <v>35.459005</v>
      </c>
      <c r="E12553" s="25">
        <v>1.004225</v>
      </c>
      <c r="F12553" s="25">
        <v>-0.138974</v>
      </c>
      <c r="G12553" s="25">
        <v>53.165818</v>
      </c>
      <c r="H12553" s="25">
        <v>-2.16E-4</v>
      </c>
    </row>
    <row r="12554" ht="15.75" customHeight="1">
      <c r="A12554" s="26">
        <v>3.971989</v>
      </c>
      <c r="B12554" s="26">
        <v>11892.691144</v>
      </c>
      <c r="C12554" s="26">
        <v>7.08887</v>
      </c>
      <c r="D12554" s="26">
        <v>29.428014</v>
      </c>
      <c r="E12554" s="26">
        <v>6.041002</v>
      </c>
      <c r="F12554" s="26">
        <v>-0.309614</v>
      </c>
      <c r="G12554" s="26">
        <v>121.156613</v>
      </c>
      <c r="H12554" s="26">
        <v>-0.001233</v>
      </c>
    </row>
    <row r="12555" ht="15.75" customHeight="1">
      <c r="A12555" s="25">
        <v>55.181004</v>
      </c>
      <c r="B12555" s="25">
        <v>-1.0E-6</v>
      </c>
      <c r="C12555" s="25">
        <v>7.442601</v>
      </c>
      <c r="D12555" s="25">
        <v>29.5729</v>
      </c>
      <c r="E12555" s="25">
        <v>2.93974</v>
      </c>
      <c r="F12555" s="25">
        <v>-4.943309</v>
      </c>
      <c r="G12555" s="25">
        <v>1943.006703</v>
      </c>
      <c r="H12555" s="25">
        <v>-0.084246</v>
      </c>
    </row>
    <row r="12556" ht="15.75" customHeight="1">
      <c r="A12556" s="26">
        <v>5.185251</v>
      </c>
      <c r="B12556" s="26">
        <v>3673.802178</v>
      </c>
      <c r="C12556" s="26">
        <v>7.152847</v>
      </c>
      <c r="D12556" s="26">
        <v>38.53268</v>
      </c>
      <c r="E12556" s="26">
        <v>0.982314</v>
      </c>
      <c r="F12556" s="26">
        <v>-0.257249</v>
      </c>
      <c r="G12556" s="26">
        <v>97.266363</v>
      </c>
      <c r="H12556" s="26">
        <v>-0.00353</v>
      </c>
    </row>
    <row r="12557" ht="15.75" customHeight="1">
      <c r="A12557" s="25">
        <v>2.414759</v>
      </c>
      <c r="B12557" s="25">
        <v>4971.09604</v>
      </c>
      <c r="C12557" s="25">
        <v>7.247577</v>
      </c>
      <c r="D12557" s="25">
        <v>34.819299</v>
      </c>
      <c r="E12557" s="25">
        <v>0.996111</v>
      </c>
      <c r="F12557" s="25">
        <v>-0.151144</v>
      </c>
      <c r="G12557" s="25">
        <v>56.951109</v>
      </c>
      <c r="H12557" s="25">
        <v>-3.81E-4</v>
      </c>
    </row>
    <row r="12558" ht="15.75" customHeight="1">
      <c r="A12558" s="26">
        <v>12.537486</v>
      </c>
      <c r="B12558" s="26">
        <v>1063.735621</v>
      </c>
      <c r="C12558" s="26">
        <v>7.330225</v>
      </c>
      <c r="D12558" s="26">
        <v>42.066121</v>
      </c>
      <c r="E12558" s="26">
        <v>3.053617</v>
      </c>
      <c r="F12558" s="26">
        <v>-0.496823</v>
      </c>
      <c r="G12558" s="26">
        <v>181.721612</v>
      </c>
      <c r="H12558" s="26">
        <v>-0.014517</v>
      </c>
    </row>
    <row r="12559" ht="15.75" customHeight="1">
      <c r="A12559" s="25">
        <v>22.914623</v>
      </c>
      <c r="B12559" s="25">
        <v>11980.857804</v>
      </c>
      <c r="C12559" s="25">
        <v>7.010339</v>
      </c>
      <c r="D12559" s="25">
        <v>35.337763</v>
      </c>
      <c r="E12559" s="25">
        <v>1.004223</v>
      </c>
      <c r="F12559" s="25">
        <v>-1.273882</v>
      </c>
      <c r="G12559" s="25">
        <v>481.723235</v>
      </c>
      <c r="H12559" s="25">
        <v>-0.008566</v>
      </c>
    </row>
    <row r="12560" ht="15.75" customHeight="1">
      <c r="A12560" s="26">
        <v>33.902747</v>
      </c>
      <c r="B12560" s="26">
        <v>554.602693</v>
      </c>
      <c r="C12560" s="26">
        <v>7.425958</v>
      </c>
      <c r="D12560" s="26">
        <v>42.078946</v>
      </c>
      <c r="E12560" s="26">
        <v>1.007538</v>
      </c>
      <c r="F12560" s="26">
        <v>-1.369039</v>
      </c>
      <c r="G12560" s="26">
        <v>523.333911</v>
      </c>
      <c r="H12560" s="26">
        <v>-0.047597</v>
      </c>
    </row>
    <row r="12561" ht="15.75" customHeight="1">
      <c r="A12561" s="25">
        <v>23.569697</v>
      </c>
      <c r="B12561" s="25">
        <v>12278.679813</v>
      </c>
      <c r="C12561" s="25">
        <v>7.209536</v>
      </c>
      <c r="D12561" s="25">
        <v>30.572124</v>
      </c>
      <c r="E12561" s="25">
        <v>2.907096</v>
      </c>
      <c r="F12561" s="25">
        <v>-1.765052</v>
      </c>
      <c r="G12561" s="25">
        <v>700.117057</v>
      </c>
      <c r="H12561" s="25">
        <v>-0.012375</v>
      </c>
    </row>
    <row r="12562" ht="15.75" customHeight="1">
      <c r="A12562" s="26">
        <v>23.728299</v>
      </c>
      <c r="B12562" s="26">
        <v>4232.14458</v>
      </c>
      <c r="C12562" s="26">
        <v>6.998626</v>
      </c>
      <c r="D12562" s="26">
        <v>36.076925</v>
      </c>
      <c r="E12562" s="26">
        <v>1.022567</v>
      </c>
      <c r="F12562" s="26">
        <v>-1.435316</v>
      </c>
      <c r="G12562" s="26">
        <v>549.174395</v>
      </c>
      <c r="H12562" s="26">
        <v>-0.022512</v>
      </c>
    </row>
    <row r="12563" ht="15.75" customHeight="1">
      <c r="A12563" s="25">
        <v>3.814911</v>
      </c>
      <c r="B12563" s="25">
        <v>4128.850284</v>
      </c>
      <c r="C12563" s="25">
        <v>7.321176</v>
      </c>
      <c r="D12563" s="25">
        <v>37.375903</v>
      </c>
      <c r="E12563" s="25">
        <v>5.921822</v>
      </c>
      <c r="F12563" s="25">
        <v>-0.197539</v>
      </c>
      <c r="G12563" s="25">
        <v>76.134646</v>
      </c>
      <c r="H12563" s="25">
        <v>-0.002116</v>
      </c>
    </row>
    <row r="12564" ht="15.75" customHeight="1">
      <c r="A12564" s="26">
        <v>7.987771</v>
      </c>
      <c r="B12564" s="26">
        <v>2700.778392</v>
      </c>
      <c r="C12564" s="26">
        <v>7.306634</v>
      </c>
      <c r="D12564" s="26">
        <v>38.168581</v>
      </c>
      <c r="E12564" s="26">
        <v>6.129451</v>
      </c>
      <c r="F12564" s="26">
        <v>-0.405865</v>
      </c>
      <c r="G12564" s="26">
        <v>154.458541</v>
      </c>
      <c r="H12564" s="26">
        <v>-0.007383</v>
      </c>
    </row>
    <row r="12565" ht="15.75" customHeight="1">
      <c r="A12565" s="25">
        <v>10.119916</v>
      </c>
      <c r="B12565" s="25">
        <v>1813.78244</v>
      </c>
      <c r="C12565" s="25">
        <v>7.206025</v>
      </c>
      <c r="D12565" s="25">
        <v>38.098334</v>
      </c>
      <c r="E12565" s="25">
        <v>6.016168</v>
      </c>
      <c r="F12565" s="25">
        <v>-0.538644</v>
      </c>
      <c r="G12565" s="25">
        <v>203.418731</v>
      </c>
      <c r="H12565" s="25">
        <v>-0.011469</v>
      </c>
    </row>
    <row r="12566" ht="15.75" customHeight="1">
      <c r="A12566" s="26">
        <v>3.270655</v>
      </c>
      <c r="B12566" s="26">
        <v>4417.810581</v>
      </c>
      <c r="C12566" s="26">
        <v>7.169838</v>
      </c>
      <c r="D12566" s="26">
        <v>37.983655</v>
      </c>
      <c r="E12566" s="26">
        <v>5.937883</v>
      </c>
      <c r="F12566" s="26">
        <v>-0.166225</v>
      </c>
      <c r="G12566" s="26">
        <v>60.956869</v>
      </c>
      <c r="H12566" s="26">
        <v>-0.001289</v>
      </c>
    </row>
    <row r="12567" ht="15.75" customHeight="1">
      <c r="A12567" s="25">
        <v>21.918149</v>
      </c>
      <c r="B12567" s="25">
        <v>4976.993433</v>
      </c>
      <c r="C12567" s="25">
        <v>7.009056</v>
      </c>
      <c r="D12567" s="25">
        <v>43.162549</v>
      </c>
      <c r="E12567" s="25">
        <v>3.094936</v>
      </c>
      <c r="F12567" s="25">
        <v>-0.77474</v>
      </c>
      <c r="G12567" s="25">
        <v>304.956239</v>
      </c>
      <c r="H12567" s="25">
        <v>-0.013889</v>
      </c>
    </row>
    <row r="12568" ht="15.75" customHeight="1">
      <c r="A12568" s="26">
        <v>41.558898</v>
      </c>
      <c r="B12568" s="26">
        <v>5621.174785</v>
      </c>
      <c r="C12568" s="26">
        <v>6.916976</v>
      </c>
      <c r="D12568" s="26">
        <v>43.561539</v>
      </c>
      <c r="E12568" s="26">
        <v>1.00248</v>
      </c>
      <c r="F12568" s="26">
        <v>-1.412728</v>
      </c>
      <c r="G12568" s="26">
        <v>523.922483</v>
      </c>
      <c r="H12568" s="26">
        <v>-0.02206</v>
      </c>
    </row>
    <row r="12569" ht="15.75" customHeight="1">
      <c r="A12569" s="25">
        <v>1.755584</v>
      </c>
      <c r="B12569" s="25">
        <v>5111.01833</v>
      </c>
      <c r="C12569" s="25">
        <v>7.254033</v>
      </c>
      <c r="D12569" s="25">
        <v>29.513083</v>
      </c>
      <c r="E12569" s="25">
        <v>1.01075</v>
      </c>
      <c r="F12569" s="25">
        <v>-0.153058</v>
      </c>
      <c r="G12569" s="25">
        <v>55.933082</v>
      </c>
      <c r="H12569" s="25">
        <v>1.0E-6</v>
      </c>
    </row>
    <row r="12570" ht="15.75" customHeight="1">
      <c r="A12570" s="26">
        <v>20.419268</v>
      </c>
      <c r="B12570" s="26">
        <v>5783.58067</v>
      </c>
      <c r="C12570" s="26">
        <v>6.871631</v>
      </c>
      <c r="D12570" s="26">
        <v>37.36262</v>
      </c>
      <c r="E12570" s="26">
        <v>6.039885</v>
      </c>
      <c r="F12570" s="26">
        <v>-0.952305</v>
      </c>
      <c r="G12570" s="26">
        <v>354.989682</v>
      </c>
      <c r="H12570" s="26">
        <v>-0.013817</v>
      </c>
    </row>
    <row r="12571" ht="15.75" customHeight="1">
      <c r="A12571" s="25">
        <v>1.084838</v>
      </c>
      <c r="B12571" s="25">
        <v>5268.879158</v>
      </c>
      <c r="C12571" s="25">
        <v>7.100519</v>
      </c>
      <c r="D12571" s="25">
        <v>29.97775</v>
      </c>
      <c r="E12571" s="25">
        <v>5.737592</v>
      </c>
      <c r="F12571" s="25">
        <v>-0.096487</v>
      </c>
      <c r="G12571" s="25">
        <v>36.604263</v>
      </c>
      <c r="H12571" s="25">
        <v>0.0</v>
      </c>
    </row>
    <row r="12572" ht="15.75" customHeight="1">
      <c r="A12572" s="26">
        <v>14.199719</v>
      </c>
      <c r="B12572" s="26">
        <v>15448.867428</v>
      </c>
      <c r="C12572" s="26">
        <v>6.718127</v>
      </c>
      <c r="D12572" s="26">
        <v>37.365998</v>
      </c>
      <c r="E12572" s="26">
        <v>2.990727</v>
      </c>
      <c r="F12572" s="26">
        <v>-0.615919</v>
      </c>
      <c r="G12572" s="26">
        <v>232.167199</v>
      </c>
      <c r="H12572" s="26">
        <v>-0.001928</v>
      </c>
    </row>
    <row r="12573" ht="15.75" customHeight="1">
      <c r="A12573" s="25">
        <v>12.63012</v>
      </c>
      <c r="B12573" s="25">
        <v>8494.072215</v>
      </c>
      <c r="C12573" s="25">
        <v>6.855589</v>
      </c>
      <c r="D12573" s="25">
        <v>38.128254</v>
      </c>
      <c r="E12573" s="25">
        <v>3.044357</v>
      </c>
      <c r="F12573" s="25">
        <v>-0.59805</v>
      </c>
      <c r="G12573" s="25">
        <v>220.866643</v>
      </c>
      <c r="H12573" s="25">
        <v>-0.005562</v>
      </c>
    </row>
    <row r="12574" ht="15.75" customHeight="1">
      <c r="A12574" s="26">
        <v>55.54211</v>
      </c>
      <c r="B12574" s="26">
        <v>0.0</v>
      </c>
      <c r="C12574" s="26">
        <v>7.392258</v>
      </c>
      <c r="D12574" s="26">
        <v>30.24715</v>
      </c>
      <c r="E12574" s="26">
        <v>0.969764</v>
      </c>
      <c r="F12574" s="26">
        <v>-5.050828</v>
      </c>
      <c r="G12574" s="26">
        <v>1877.918581</v>
      </c>
      <c r="H12574" s="26">
        <v>-0.084196</v>
      </c>
    </row>
    <row r="12575" ht="15.75" customHeight="1">
      <c r="A12575" s="25">
        <v>3.027458</v>
      </c>
      <c r="B12575" s="25">
        <v>4563.123722</v>
      </c>
      <c r="C12575" s="25">
        <v>7.122374</v>
      </c>
      <c r="D12575" s="25">
        <v>30.130223</v>
      </c>
      <c r="E12575" s="25">
        <v>5.983595</v>
      </c>
      <c r="F12575" s="25">
        <v>-0.275982</v>
      </c>
      <c r="G12575" s="25">
        <v>99.863637</v>
      </c>
      <c r="H12575" s="25">
        <v>-0.00118</v>
      </c>
    </row>
    <row r="12576" ht="15.75" customHeight="1">
      <c r="A12576" s="26">
        <v>29.471185</v>
      </c>
      <c r="B12576" s="26">
        <v>2021.587705</v>
      </c>
      <c r="C12576" s="26">
        <v>7.25767</v>
      </c>
      <c r="D12576" s="26">
        <v>38.3791</v>
      </c>
      <c r="E12576" s="26">
        <v>6.028403</v>
      </c>
      <c r="F12576" s="26">
        <v>-1.565888</v>
      </c>
      <c r="G12576" s="26">
        <v>565.430795</v>
      </c>
      <c r="H12576" s="26">
        <v>-0.035628</v>
      </c>
    </row>
    <row r="12577" ht="15.75" customHeight="1">
      <c r="A12577" s="25">
        <v>6.751019</v>
      </c>
      <c r="B12577" s="25">
        <v>3184.960836</v>
      </c>
      <c r="C12577" s="25">
        <v>7.122337</v>
      </c>
      <c r="D12577" s="25">
        <v>35.618208</v>
      </c>
      <c r="E12577" s="25">
        <v>0.984917</v>
      </c>
      <c r="F12577" s="25">
        <v>-0.44494</v>
      </c>
      <c r="G12577" s="25">
        <v>162.205119</v>
      </c>
      <c r="H12577" s="25">
        <v>-0.00609</v>
      </c>
    </row>
    <row r="12578" ht="15.75" customHeight="1">
      <c r="A12578" s="26">
        <v>55.900877</v>
      </c>
      <c r="B12578" s="26">
        <v>-1.0E-6</v>
      </c>
      <c r="C12578" s="26">
        <v>7.337938</v>
      </c>
      <c r="D12578" s="26">
        <v>29.89535</v>
      </c>
      <c r="E12578" s="26">
        <v>2.979897</v>
      </c>
      <c r="F12578" s="26">
        <v>-5.152524</v>
      </c>
      <c r="G12578" s="26">
        <v>1910.599142</v>
      </c>
      <c r="H12578" s="26">
        <v>-0.083063</v>
      </c>
    </row>
    <row r="12579" ht="15.75" customHeight="1">
      <c r="A12579" s="25">
        <v>24.154302</v>
      </c>
      <c r="B12579" s="25">
        <v>12020.281002</v>
      </c>
      <c r="C12579" s="25">
        <v>6.902207</v>
      </c>
      <c r="D12579" s="25">
        <v>41.153843</v>
      </c>
      <c r="E12579" s="25">
        <v>3.008924</v>
      </c>
      <c r="F12579" s="25">
        <v>-0.812551</v>
      </c>
      <c r="G12579" s="25">
        <v>308.440246</v>
      </c>
      <c r="H12579" s="25">
        <v>-0.003394</v>
      </c>
    </row>
    <row r="12580" ht="15.75" customHeight="1">
      <c r="A12580" s="26">
        <v>10.928132</v>
      </c>
      <c r="B12580" s="26">
        <v>1595.830875</v>
      </c>
      <c r="C12580" s="26">
        <v>7.43598</v>
      </c>
      <c r="D12580" s="26">
        <v>38.150531</v>
      </c>
      <c r="E12580" s="26">
        <v>0.994241</v>
      </c>
      <c r="F12580" s="26">
        <v>-0.561237</v>
      </c>
      <c r="G12580" s="26">
        <v>212.042104</v>
      </c>
      <c r="H12580" s="26">
        <v>-0.012457</v>
      </c>
    </row>
    <row r="12581" ht="15.75" customHeight="1">
      <c r="A12581" s="25">
        <v>7.288223</v>
      </c>
      <c r="B12581" s="25">
        <v>18476.616985</v>
      </c>
      <c r="C12581" s="25">
        <v>7.107103</v>
      </c>
      <c r="D12581" s="25">
        <v>29.246437</v>
      </c>
      <c r="E12581" s="25">
        <v>0.999952</v>
      </c>
      <c r="F12581" s="25">
        <v>-0.558134</v>
      </c>
      <c r="G12581" s="25">
        <v>217.024737</v>
      </c>
      <c r="H12581" s="25">
        <v>-0.00205</v>
      </c>
    </row>
    <row r="12582" ht="15.75" customHeight="1">
      <c r="A12582" s="26">
        <v>33.06502</v>
      </c>
      <c r="B12582" s="26">
        <v>8292.610515</v>
      </c>
      <c r="C12582" s="26">
        <v>6.996638</v>
      </c>
      <c r="D12582" s="26">
        <v>34.805528</v>
      </c>
      <c r="E12582" s="26">
        <v>6.059064</v>
      </c>
      <c r="F12582" s="26">
        <v>-1.874801</v>
      </c>
      <c r="G12582" s="26">
        <v>722.94802</v>
      </c>
      <c r="H12582" s="26">
        <v>-0.019062</v>
      </c>
    </row>
    <row r="12583" ht="15.75" customHeight="1">
      <c r="A12583" s="25">
        <v>9.072076</v>
      </c>
      <c r="B12583" s="25">
        <v>2208.510369</v>
      </c>
      <c r="C12583" s="25">
        <v>7.314323</v>
      </c>
      <c r="D12583" s="25">
        <v>30.607476</v>
      </c>
      <c r="E12583" s="25">
        <v>6.043752</v>
      </c>
      <c r="F12583" s="25">
        <v>-0.839383</v>
      </c>
      <c r="G12583" s="25">
        <v>318.146359</v>
      </c>
      <c r="H12583" s="25">
        <v>-0.010437</v>
      </c>
    </row>
    <row r="12584" ht="15.75" customHeight="1">
      <c r="A12584" s="26">
        <v>23.005246</v>
      </c>
      <c r="B12584" s="26">
        <v>12542.32761</v>
      </c>
      <c r="C12584" s="26">
        <v>6.791186</v>
      </c>
      <c r="D12584" s="26">
        <v>29.729648</v>
      </c>
      <c r="E12584" s="26">
        <v>6.06971</v>
      </c>
      <c r="F12584" s="26">
        <v>-1.813223</v>
      </c>
      <c r="G12584" s="26">
        <v>705.048517</v>
      </c>
      <c r="H12584" s="26">
        <v>-0.012259</v>
      </c>
    </row>
    <row r="12585" ht="15.75" customHeight="1">
      <c r="A12585" s="25">
        <v>20.938653</v>
      </c>
      <c r="B12585" s="25">
        <v>5201.940659</v>
      </c>
      <c r="C12585" s="25">
        <v>7.175089</v>
      </c>
      <c r="D12585" s="25">
        <v>35.966079</v>
      </c>
      <c r="E12585" s="25">
        <v>1.013003</v>
      </c>
      <c r="F12585" s="25">
        <v>-1.237203</v>
      </c>
      <c r="G12585" s="25">
        <v>481.511829</v>
      </c>
      <c r="H12585" s="25">
        <v>-0.017046</v>
      </c>
    </row>
    <row r="12586" ht="15.75" customHeight="1">
      <c r="A12586" s="26">
        <v>38.123654</v>
      </c>
      <c r="B12586" s="26">
        <v>6626.98504</v>
      </c>
      <c r="C12586" s="26">
        <v>7.093428</v>
      </c>
      <c r="D12586" s="26">
        <v>30.131189</v>
      </c>
      <c r="E12586" s="26">
        <v>3.039677</v>
      </c>
      <c r="F12586" s="26">
        <v>-3.137893</v>
      </c>
      <c r="G12586" s="26">
        <v>1247.891341</v>
      </c>
      <c r="H12586" s="26">
        <v>-0.035308</v>
      </c>
    </row>
    <row r="12587" ht="15.75" customHeight="1">
      <c r="A12587" s="25">
        <v>2.455281</v>
      </c>
      <c r="B12587" s="25">
        <v>4764.716088</v>
      </c>
      <c r="C12587" s="25">
        <v>7.194263</v>
      </c>
      <c r="D12587" s="25">
        <v>34.626111</v>
      </c>
      <c r="E12587" s="25">
        <v>1.016123</v>
      </c>
      <c r="F12587" s="25">
        <v>-0.15221</v>
      </c>
      <c r="G12587" s="25">
        <v>55.993161</v>
      </c>
      <c r="H12587" s="25">
        <v>-4.2E-4</v>
      </c>
    </row>
    <row r="12588" ht="15.75" customHeight="1">
      <c r="A12588" s="26">
        <v>9.637876</v>
      </c>
      <c r="B12588" s="26">
        <v>2001.445876</v>
      </c>
      <c r="C12588" s="26">
        <v>7.434076</v>
      </c>
      <c r="D12588" s="26">
        <v>42.201968</v>
      </c>
      <c r="E12588" s="26">
        <v>2.997152</v>
      </c>
      <c r="F12588" s="26">
        <v>-0.376748</v>
      </c>
      <c r="G12588" s="26">
        <v>138.408611</v>
      </c>
      <c r="H12588" s="26">
        <v>-0.009428</v>
      </c>
    </row>
    <row r="12589" ht="15.75" customHeight="1">
      <c r="A12589" s="25">
        <v>47.613957</v>
      </c>
      <c r="B12589" s="25">
        <v>2395.347781</v>
      </c>
      <c r="C12589" s="25">
        <v>7.292019</v>
      </c>
      <c r="D12589" s="25">
        <v>41.108138</v>
      </c>
      <c r="E12589" s="25">
        <v>0.999901</v>
      </c>
      <c r="F12589" s="25">
        <v>-1.84418</v>
      </c>
      <c r="G12589" s="25">
        <v>676.977323</v>
      </c>
      <c r="H12589" s="25">
        <v>-0.049892</v>
      </c>
    </row>
    <row r="12590" ht="15.75" customHeight="1">
      <c r="A12590" s="26">
        <v>7.482015</v>
      </c>
      <c r="B12590" s="26">
        <v>10468.077413</v>
      </c>
      <c r="C12590" s="26">
        <v>7.007417</v>
      </c>
      <c r="D12590" s="26">
        <v>29.891252</v>
      </c>
      <c r="E12590" s="26">
        <v>0.998257</v>
      </c>
      <c r="F12590" s="26">
        <v>-0.633278</v>
      </c>
      <c r="G12590" s="26">
        <v>234.106887</v>
      </c>
      <c r="H12590" s="26">
        <v>-0.004362</v>
      </c>
    </row>
    <row r="12591" ht="15.75" customHeight="1">
      <c r="A12591" s="25">
        <v>28.046985</v>
      </c>
      <c r="B12591" s="25">
        <v>2400.197941</v>
      </c>
      <c r="C12591" s="25">
        <v>7.317122</v>
      </c>
      <c r="D12591" s="25">
        <v>36.139046</v>
      </c>
      <c r="E12591" s="25">
        <v>3.028518</v>
      </c>
      <c r="F12591" s="25">
        <v>-1.785322</v>
      </c>
      <c r="G12591" s="25">
        <v>685.364052</v>
      </c>
      <c r="H12591" s="25">
        <v>-0.033794</v>
      </c>
    </row>
    <row r="12592" ht="15.75" customHeight="1">
      <c r="A12592" s="26">
        <v>54.515253</v>
      </c>
      <c r="B12592" s="26">
        <v>0.0</v>
      </c>
      <c r="C12592" s="26">
        <v>7.356466</v>
      </c>
      <c r="D12592" s="26">
        <v>42.828473</v>
      </c>
      <c r="E12592" s="26">
        <v>1.015748</v>
      </c>
      <c r="F12592" s="26">
        <v>-2.119979</v>
      </c>
      <c r="G12592" s="26">
        <v>858.793901</v>
      </c>
      <c r="H12592" s="26">
        <v>-0.083563</v>
      </c>
    </row>
    <row r="12593" ht="15.75" customHeight="1">
      <c r="A12593" s="25">
        <v>19.707485</v>
      </c>
      <c r="B12593" s="25">
        <v>13314.199534</v>
      </c>
      <c r="C12593" s="25">
        <v>6.97494</v>
      </c>
      <c r="D12593" s="25">
        <v>38.254931</v>
      </c>
      <c r="E12593" s="25">
        <v>3.097312</v>
      </c>
      <c r="F12593" s="25">
        <v>-0.828276</v>
      </c>
      <c r="G12593" s="25">
        <v>325.302094</v>
      </c>
      <c r="H12593" s="25">
        <v>-0.003724</v>
      </c>
    </row>
    <row r="12594" ht="15.75" customHeight="1">
      <c r="A12594" s="26">
        <v>24.51331</v>
      </c>
      <c r="B12594" s="26">
        <v>11985.467966</v>
      </c>
      <c r="C12594" s="26">
        <v>6.889616</v>
      </c>
      <c r="D12594" s="26">
        <v>39.442701</v>
      </c>
      <c r="E12594" s="26">
        <v>2.976724</v>
      </c>
      <c r="F12594" s="26">
        <v>-1.056536</v>
      </c>
      <c r="G12594" s="26">
        <v>402.220375</v>
      </c>
      <c r="H12594" s="26">
        <v>-0.006279</v>
      </c>
    </row>
    <row r="12595" ht="15.75" customHeight="1">
      <c r="A12595" s="25">
        <v>4.715532</v>
      </c>
      <c r="B12595" s="25">
        <v>3821.86133</v>
      </c>
      <c r="C12595" s="25">
        <v>7.624565</v>
      </c>
      <c r="D12595" s="25">
        <v>30.621719</v>
      </c>
      <c r="E12595" s="25">
        <v>0.977503</v>
      </c>
      <c r="F12595" s="25">
        <v>-0.437421</v>
      </c>
      <c r="G12595" s="25">
        <v>163.943212</v>
      </c>
      <c r="H12595" s="25">
        <v>-0.00358</v>
      </c>
    </row>
    <row r="12596" ht="15.75" customHeight="1">
      <c r="A12596" s="26">
        <v>22.153302</v>
      </c>
      <c r="B12596" s="26">
        <v>5021.750805</v>
      </c>
      <c r="C12596" s="26">
        <v>6.946739</v>
      </c>
      <c r="D12596" s="26">
        <v>37.927237</v>
      </c>
      <c r="E12596" s="26">
        <v>1.013287</v>
      </c>
      <c r="F12596" s="26">
        <v>-1.082689</v>
      </c>
      <c r="G12596" s="26">
        <v>396.343725</v>
      </c>
      <c r="H12596" s="26">
        <v>-0.016745</v>
      </c>
    </row>
    <row r="12597" ht="15.75" customHeight="1">
      <c r="A12597" s="25">
        <v>3.024205</v>
      </c>
      <c r="B12597" s="25">
        <v>4523.195134</v>
      </c>
      <c r="C12597" s="25">
        <v>7.334508</v>
      </c>
      <c r="D12597" s="25">
        <v>34.59037</v>
      </c>
      <c r="E12597" s="25">
        <v>1.00466</v>
      </c>
      <c r="F12597" s="25">
        <v>-0.194284</v>
      </c>
      <c r="G12597" s="25">
        <v>72.138354</v>
      </c>
      <c r="H12597" s="25">
        <v>-0.001238</v>
      </c>
    </row>
    <row r="12598" ht="15.75" customHeight="1">
      <c r="A12598" s="26">
        <v>8.329014</v>
      </c>
      <c r="B12598" s="26">
        <v>2454.858974</v>
      </c>
      <c r="C12598" s="26">
        <v>7.142043</v>
      </c>
      <c r="D12598" s="26">
        <v>42.68763</v>
      </c>
      <c r="E12598" s="26">
        <v>6.308464</v>
      </c>
      <c r="F12598" s="26">
        <v>-0.338025</v>
      </c>
      <c r="G12598" s="26">
        <v>123.127478</v>
      </c>
      <c r="H12598" s="26">
        <v>-0.007712</v>
      </c>
    </row>
    <row r="12599" ht="15.75" customHeight="1">
      <c r="A12599" s="25">
        <v>3.660739</v>
      </c>
      <c r="B12599" s="25">
        <v>4230.613162</v>
      </c>
      <c r="C12599" s="25">
        <v>7.269982</v>
      </c>
      <c r="D12599" s="25">
        <v>30.369797</v>
      </c>
      <c r="E12599" s="25">
        <v>5.978571</v>
      </c>
      <c r="F12599" s="25">
        <v>-0.319682</v>
      </c>
      <c r="G12599" s="25">
        <v>120.645206</v>
      </c>
      <c r="H12599" s="25">
        <v>-0.00207</v>
      </c>
    </row>
    <row r="12600" ht="15.75" customHeight="1">
      <c r="A12600" s="26">
        <v>7.683908</v>
      </c>
      <c r="B12600" s="26">
        <v>2790.494226</v>
      </c>
      <c r="C12600" s="26">
        <v>7.068456</v>
      </c>
      <c r="D12600" s="26">
        <v>29.813905</v>
      </c>
      <c r="E12600" s="26">
        <v>5.931932</v>
      </c>
      <c r="F12600" s="26">
        <v>-0.69811</v>
      </c>
      <c r="G12600" s="26">
        <v>265.021838</v>
      </c>
      <c r="H12600" s="26">
        <v>-0.008002</v>
      </c>
    </row>
    <row r="12601" ht="15.75" customHeight="1">
      <c r="A12601" s="25">
        <v>4.925724</v>
      </c>
      <c r="B12601" s="25">
        <v>3780.479479</v>
      </c>
      <c r="C12601" s="25">
        <v>7.140849</v>
      </c>
      <c r="D12601" s="25">
        <v>36.287053</v>
      </c>
      <c r="E12601" s="25">
        <v>3.053482</v>
      </c>
      <c r="F12601" s="25">
        <v>-0.246158</v>
      </c>
      <c r="G12601" s="25">
        <v>98.399348</v>
      </c>
      <c r="H12601" s="25">
        <v>-0.003223</v>
      </c>
    </row>
    <row r="12602" ht="15.75" customHeight="1">
      <c r="A12602" s="26">
        <v>34.322517</v>
      </c>
      <c r="B12602" s="26">
        <v>7559.264247</v>
      </c>
      <c r="C12602" s="26">
        <v>6.898655</v>
      </c>
      <c r="D12602" s="26">
        <v>38.531542</v>
      </c>
      <c r="E12602" s="26">
        <v>6.016147</v>
      </c>
      <c r="F12602" s="26">
        <v>-1.548884</v>
      </c>
      <c r="G12602" s="26">
        <v>573.515367</v>
      </c>
      <c r="H12602" s="26">
        <v>-0.017408</v>
      </c>
    </row>
    <row r="12603" ht="15.75" customHeight="1">
      <c r="A12603" s="25">
        <v>6.988929</v>
      </c>
      <c r="B12603" s="25">
        <v>3023.81699</v>
      </c>
      <c r="C12603" s="25">
        <v>7.296482</v>
      </c>
      <c r="D12603" s="25">
        <v>42.876487</v>
      </c>
      <c r="E12603" s="25">
        <v>5.94064</v>
      </c>
      <c r="F12603" s="25">
        <v>-0.27136</v>
      </c>
      <c r="G12603" s="25">
        <v>99.904563</v>
      </c>
      <c r="H12603" s="25">
        <v>-0.005393</v>
      </c>
    </row>
    <row r="12604" ht="15.75" customHeight="1">
      <c r="A12604" s="26">
        <v>8.524205</v>
      </c>
      <c r="B12604" s="26">
        <v>2458.56638</v>
      </c>
      <c r="C12604" s="26">
        <v>7.398343</v>
      </c>
      <c r="D12604" s="26">
        <v>41.406666</v>
      </c>
      <c r="E12604" s="26">
        <v>3.03641</v>
      </c>
      <c r="F12604" s="26">
        <v>-0.321283</v>
      </c>
      <c r="G12604" s="26">
        <v>122.24734</v>
      </c>
      <c r="H12604" s="26">
        <v>-0.007796</v>
      </c>
    </row>
    <row r="12605" ht="15.75" customHeight="1">
      <c r="A12605" s="25">
        <v>31.545605</v>
      </c>
      <c r="B12605" s="25">
        <v>9061.241394</v>
      </c>
      <c r="C12605" s="25">
        <v>6.886949</v>
      </c>
      <c r="D12605" s="25">
        <v>37.964645</v>
      </c>
      <c r="E12605" s="25">
        <v>3.004344</v>
      </c>
      <c r="F12605" s="25">
        <v>-1.477017</v>
      </c>
      <c r="G12605" s="25">
        <v>553.763466</v>
      </c>
      <c r="H12605" s="25">
        <v>-0.013539</v>
      </c>
    </row>
    <row r="12606" ht="15.75" customHeight="1">
      <c r="A12606" s="26">
        <v>42.534407</v>
      </c>
      <c r="B12606" s="26">
        <v>4386.894907</v>
      </c>
      <c r="C12606" s="26">
        <v>6.84492</v>
      </c>
      <c r="D12606" s="26">
        <v>42.880554</v>
      </c>
      <c r="E12606" s="26">
        <v>6.03966</v>
      </c>
      <c r="F12606" s="26">
        <v>-1.560825</v>
      </c>
      <c r="G12606" s="26">
        <v>605.753947</v>
      </c>
      <c r="H12606" s="26">
        <v>-0.030113</v>
      </c>
    </row>
    <row r="12607" ht="15.75" customHeight="1">
      <c r="A12607" s="25">
        <v>13.891336</v>
      </c>
      <c r="B12607" s="25">
        <v>527.435968</v>
      </c>
      <c r="C12607" s="25">
        <v>7.33065</v>
      </c>
      <c r="D12607" s="25">
        <v>30.652384</v>
      </c>
      <c r="E12607" s="25">
        <v>2.975446</v>
      </c>
      <c r="F12607" s="25">
        <v>-1.282062</v>
      </c>
      <c r="G12607" s="25">
        <v>471.890939</v>
      </c>
      <c r="H12607" s="25">
        <v>-0.018535</v>
      </c>
    </row>
    <row r="12608" ht="15.75" customHeight="1">
      <c r="A12608" s="26">
        <v>12.036407</v>
      </c>
      <c r="B12608" s="26">
        <v>16009.94964</v>
      </c>
      <c r="C12608" s="26">
        <v>6.799204</v>
      </c>
      <c r="D12608" s="26">
        <v>35.436823</v>
      </c>
      <c r="E12608" s="26">
        <v>6.075377</v>
      </c>
      <c r="F12608" s="26">
        <v>-0.651324</v>
      </c>
      <c r="G12608" s="26">
        <v>233.880417</v>
      </c>
      <c r="H12608" s="26">
        <v>-0.00231</v>
      </c>
    </row>
    <row r="12609" ht="15.75" customHeight="1">
      <c r="A12609" s="25">
        <v>41.166478</v>
      </c>
      <c r="B12609" s="25">
        <v>5061.435478</v>
      </c>
      <c r="C12609" s="25">
        <v>7.168822</v>
      </c>
      <c r="D12609" s="25">
        <v>29.822001</v>
      </c>
      <c r="E12609" s="25">
        <v>5.981345</v>
      </c>
      <c r="F12609" s="25">
        <v>-3.623861</v>
      </c>
      <c r="G12609" s="25">
        <v>1336.308772</v>
      </c>
      <c r="H12609" s="25">
        <v>-0.041726</v>
      </c>
    </row>
    <row r="12610" ht="15.75" customHeight="1">
      <c r="A12610" s="26">
        <v>12.743867</v>
      </c>
      <c r="B12610" s="26">
        <v>8339.007766</v>
      </c>
      <c r="C12610" s="26">
        <v>6.924398</v>
      </c>
      <c r="D12610" s="26">
        <v>41.928129</v>
      </c>
      <c r="E12610" s="26">
        <v>1.014807</v>
      </c>
      <c r="F12610" s="26">
        <v>-0.420435</v>
      </c>
      <c r="G12610" s="26">
        <v>159.731242</v>
      </c>
      <c r="H12610" s="26">
        <v>-0.003536</v>
      </c>
    </row>
    <row r="12611" ht="15.75" customHeight="1">
      <c r="A12611" s="25">
        <v>12.310029</v>
      </c>
      <c r="B12611" s="25">
        <v>988.326918</v>
      </c>
      <c r="C12611" s="25">
        <v>7.288824</v>
      </c>
      <c r="D12611" s="25">
        <v>30.377319</v>
      </c>
      <c r="E12611" s="25">
        <v>1.008341</v>
      </c>
      <c r="F12611" s="25">
        <v>-1.150031</v>
      </c>
      <c r="G12611" s="25">
        <v>430.723681</v>
      </c>
      <c r="H12611" s="25">
        <v>-0.015982</v>
      </c>
    </row>
    <row r="12612" ht="15.75" customHeight="1">
      <c r="A12612" s="26">
        <v>29.166591</v>
      </c>
      <c r="B12612" s="26">
        <v>2311.201265</v>
      </c>
      <c r="C12612" s="26">
        <v>7.508471</v>
      </c>
      <c r="D12612" s="26">
        <v>29.383219</v>
      </c>
      <c r="E12612" s="26">
        <v>2.913789</v>
      </c>
      <c r="F12612" s="26">
        <v>-2.66723</v>
      </c>
      <c r="G12612" s="26">
        <v>949.848402</v>
      </c>
      <c r="H12612" s="26">
        <v>-0.036633</v>
      </c>
    </row>
    <row r="12613" ht="15.75" customHeight="1">
      <c r="A12613" s="25">
        <v>35.540824</v>
      </c>
      <c r="B12613" s="25">
        <v>7567.412599</v>
      </c>
      <c r="C12613" s="25">
        <v>6.984933</v>
      </c>
      <c r="D12613" s="25">
        <v>35.296055</v>
      </c>
      <c r="E12613" s="25">
        <v>0.999597</v>
      </c>
      <c r="F12613" s="25">
        <v>-2.082183</v>
      </c>
      <c r="G12613" s="25">
        <v>772.485264</v>
      </c>
      <c r="H12613" s="25">
        <v>-0.022328</v>
      </c>
    </row>
    <row r="12614" ht="15.75" customHeight="1">
      <c r="A12614" s="26">
        <v>47.330097</v>
      </c>
      <c r="B12614" s="26">
        <v>3121.995359</v>
      </c>
      <c r="C12614" s="26">
        <v>7.030441</v>
      </c>
      <c r="D12614" s="26">
        <v>41.814807</v>
      </c>
      <c r="E12614" s="26">
        <v>1.012372</v>
      </c>
      <c r="F12614" s="26">
        <v>-1.740462</v>
      </c>
      <c r="G12614" s="26">
        <v>665.616594</v>
      </c>
      <c r="H12614" s="26">
        <v>-0.039705</v>
      </c>
    </row>
    <row r="12615" ht="15.75" customHeight="1">
      <c r="A12615" s="25">
        <v>24.02267</v>
      </c>
      <c r="B12615" s="25">
        <v>4259.185754</v>
      </c>
      <c r="C12615" s="25">
        <v>6.965968</v>
      </c>
      <c r="D12615" s="25">
        <v>38.326158</v>
      </c>
      <c r="E12615" s="25">
        <v>0.966433</v>
      </c>
      <c r="F12615" s="25">
        <v>-1.197247</v>
      </c>
      <c r="G12615" s="25">
        <v>444.984581</v>
      </c>
      <c r="H12615" s="25">
        <v>-0.021293</v>
      </c>
    </row>
    <row r="12616" ht="15.75" customHeight="1">
      <c r="A12616" s="26">
        <v>50.702374</v>
      </c>
      <c r="B12616" s="26">
        <v>1663.310675</v>
      </c>
      <c r="C12616" s="26">
        <v>7.223469</v>
      </c>
      <c r="D12616" s="26">
        <v>41.573822</v>
      </c>
      <c r="E12616" s="26">
        <v>3.001476</v>
      </c>
      <c r="F12616" s="26">
        <v>-1.939131</v>
      </c>
      <c r="G12616" s="26">
        <v>768.921767</v>
      </c>
      <c r="H12616" s="26">
        <v>-0.058614</v>
      </c>
    </row>
    <row r="12617" ht="15.75" customHeight="1">
      <c r="A12617" s="25">
        <v>23.764379</v>
      </c>
      <c r="B12617" s="25">
        <v>4236.655718</v>
      </c>
      <c r="C12617" s="25">
        <v>6.86672</v>
      </c>
      <c r="D12617" s="25">
        <v>37.252402</v>
      </c>
      <c r="E12617" s="25">
        <v>5.801078</v>
      </c>
      <c r="F12617" s="25">
        <v>-1.172997</v>
      </c>
      <c r="G12617" s="25">
        <v>457.201711</v>
      </c>
      <c r="H12617" s="25">
        <v>-0.021764</v>
      </c>
    </row>
    <row r="12618" ht="15.75" customHeight="1">
      <c r="A12618" s="26">
        <v>9.903736</v>
      </c>
      <c r="B12618" s="26">
        <v>2047.044315</v>
      </c>
      <c r="C12618" s="26">
        <v>7.578796</v>
      </c>
      <c r="D12618" s="26">
        <v>37.292333</v>
      </c>
      <c r="E12618" s="26">
        <v>3.105171</v>
      </c>
      <c r="F12618" s="26">
        <v>-0.505777</v>
      </c>
      <c r="G12618" s="26">
        <v>194.3836</v>
      </c>
      <c r="H12618" s="26">
        <v>-0.010376</v>
      </c>
    </row>
    <row r="12619" ht="15.75" customHeight="1">
      <c r="A12619" s="25">
        <v>6.371661</v>
      </c>
      <c r="B12619" s="25">
        <v>3188.34708</v>
      </c>
      <c r="C12619" s="25">
        <v>7.578994</v>
      </c>
      <c r="D12619" s="25">
        <v>29.766171</v>
      </c>
      <c r="E12619" s="25">
        <v>6.074563</v>
      </c>
      <c r="F12619" s="25">
        <v>-0.569816</v>
      </c>
      <c r="G12619" s="25">
        <v>213.5092</v>
      </c>
      <c r="H12619" s="25">
        <v>-0.005952</v>
      </c>
    </row>
    <row r="12620" ht="15.75" customHeight="1">
      <c r="A12620" s="26">
        <v>9.153785</v>
      </c>
      <c r="B12620" s="26">
        <v>16900.422711</v>
      </c>
      <c r="C12620" s="26">
        <v>6.839025</v>
      </c>
      <c r="D12620" s="26">
        <v>30.783015</v>
      </c>
      <c r="E12620" s="26">
        <v>0.9718</v>
      </c>
      <c r="F12620" s="26">
        <v>-0.694837</v>
      </c>
      <c r="G12620" s="26">
        <v>262.191194</v>
      </c>
      <c r="H12620" s="26">
        <v>-0.002914</v>
      </c>
    </row>
    <row r="12621" ht="15.75" customHeight="1">
      <c r="A12621" s="25">
        <v>14.522093</v>
      </c>
      <c r="B12621" s="25">
        <v>15825.063829</v>
      </c>
      <c r="C12621" s="25">
        <v>6.815113</v>
      </c>
      <c r="D12621" s="25">
        <v>38.30848</v>
      </c>
      <c r="E12621" s="25">
        <v>5.926726</v>
      </c>
      <c r="F12621" s="25">
        <v>-0.605785</v>
      </c>
      <c r="G12621" s="25">
        <v>224.802107</v>
      </c>
      <c r="H12621" s="25">
        <v>-0.001963</v>
      </c>
    </row>
    <row r="12622" ht="15.75" customHeight="1">
      <c r="A12622" s="26">
        <v>3.213138</v>
      </c>
      <c r="B12622" s="26">
        <v>4477.737955</v>
      </c>
      <c r="C12622" s="26">
        <v>7.124463</v>
      </c>
      <c r="D12622" s="26">
        <v>37.463802</v>
      </c>
      <c r="E12622" s="26">
        <v>3.011607</v>
      </c>
      <c r="F12622" s="26">
        <v>-0.164068</v>
      </c>
      <c r="G12622" s="26">
        <v>62.118275</v>
      </c>
      <c r="H12622" s="26">
        <v>-0.001277</v>
      </c>
    </row>
    <row r="12623" ht="15.75" customHeight="1">
      <c r="A12623" s="25">
        <v>12.666135</v>
      </c>
      <c r="B12623" s="25">
        <v>8278.387401</v>
      </c>
      <c r="C12623" s="25">
        <v>6.786503</v>
      </c>
      <c r="D12623" s="25">
        <v>42.155886</v>
      </c>
      <c r="E12623" s="25">
        <v>5.829475</v>
      </c>
      <c r="F12623" s="25">
        <v>-0.44371</v>
      </c>
      <c r="G12623" s="25">
        <v>164.418089</v>
      </c>
      <c r="H12623" s="25">
        <v>-0.003852</v>
      </c>
    </row>
    <row r="12624" ht="15.75" customHeight="1">
      <c r="A12624" s="26">
        <v>4.562521</v>
      </c>
      <c r="B12624" s="26">
        <v>3826.578885</v>
      </c>
      <c r="C12624" s="26">
        <v>7.195904</v>
      </c>
      <c r="D12624" s="26">
        <v>35.118901</v>
      </c>
      <c r="E12624" s="26">
        <v>2.923299</v>
      </c>
      <c r="F12624" s="26">
        <v>-0.279047</v>
      </c>
      <c r="G12624" s="26">
        <v>109.2845</v>
      </c>
      <c r="H12624" s="26">
        <v>-0.002955</v>
      </c>
    </row>
    <row r="12625" ht="15.75" customHeight="1">
      <c r="A12625" s="25">
        <v>13.863201</v>
      </c>
      <c r="B12625" s="25">
        <v>8396.223444</v>
      </c>
      <c r="C12625" s="25">
        <v>6.951866</v>
      </c>
      <c r="D12625" s="25">
        <v>34.618577</v>
      </c>
      <c r="E12625" s="25">
        <v>1.001144</v>
      </c>
      <c r="F12625" s="25">
        <v>-0.77476</v>
      </c>
      <c r="G12625" s="25">
        <v>304.814986</v>
      </c>
      <c r="H12625" s="25">
        <v>-0.007963</v>
      </c>
    </row>
    <row r="12626" ht="15.75" customHeight="1">
      <c r="A12626" s="26">
        <v>32.093085</v>
      </c>
      <c r="B12626" s="26">
        <v>1196.002168</v>
      </c>
      <c r="C12626" s="26">
        <v>7.347627</v>
      </c>
      <c r="D12626" s="26">
        <v>30.171321</v>
      </c>
      <c r="E12626" s="26">
        <v>2.904857</v>
      </c>
      <c r="F12626" s="26">
        <v>-2.936494</v>
      </c>
      <c r="G12626" s="26">
        <v>1094.582366</v>
      </c>
      <c r="H12626" s="26">
        <v>-0.044083</v>
      </c>
    </row>
    <row r="12627" ht="15.75" customHeight="1">
      <c r="A12627" s="25">
        <v>29.154527</v>
      </c>
      <c r="B12627" s="25">
        <v>2450.735</v>
      </c>
      <c r="C12627" s="25">
        <v>7.274639</v>
      </c>
      <c r="D12627" s="25">
        <v>30.225752</v>
      </c>
      <c r="E12627" s="25">
        <v>5.945271</v>
      </c>
      <c r="F12627" s="25">
        <v>-2.644493</v>
      </c>
      <c r="G12627" s="25">
        <v>991.030404</v>
      </c>
      <c r="H12627" s="25">
        <v>-0.037032</v>
      </c>
    </row>
    <row r="12628" ht="15.75" customHeight="1">
      <c r="A12628" s="26">
        <v>23.641912</v>
      </c>
      <c r="B12628" s="26">
        <v>12238.870063</v>
      </c>
      <c r="C12628" s="26">
        <v>6.982596</v>
      </c>
      <c r="D12628" s="26">
        <v>39.375153</v>
      </c>
      <c r="E12628" s="26">
        <v>0.994792</v>
      </c>
      <c r="F12628" s="26">
        <v>-0.985142</v>
      </c>
      <c r="G12628" s="26">
        <v>367.102777</v>
      </c>
      <c r="H12628" s="26">
        <v>-0.005542</v>
      </c>
    </row>
    <row r="12629" ht="15.75" customHeight="1">
      <c r="A12629" s="25">
        <v>4.123977</v>
      </c>
      <c r="B12629" s="25">
        <v>11877.289313</v>
      </c>
      <c r="C12629" s="25">
        <v>6.819625</v>
      </c>
      <c r="D12629" s="25">
        <v>30.146158</v>
      </c>
      <c r="E12629" s="25">
        <v>2.994411</v>
      </c>
      <c r="F12629" s="25">
        <v>-0.336257</v>
      </c>
      <c r="G12629" s="25">
        <v>130.510658</v>
      </c>
      <c r="H12629" s="25">
        <v>-0.001515</v>
      </c>
    </row>
    <row r="12630" ht="15.75" customHeight="1">
      <c r="A12630" s="26">
        <v>7.174667</v>
      </c>
      <c r="B12630" s="26">
        <v>3052.488746</v>
      </c>
      <c r="C12630" s="26">
        <v>7.174682</v>
      </c>
      <c r="D12630" s="26">
        <v>37.514763</v>
      </c>
      <c r="E12630" s="26">
        <v>5.909262</v>
      </c>
      <c r="F12630" s="26">
        <v>-0.363596</v>
      </c>
      <c r="G12630" s="26">
        <v>137.187227</v>
      </c>
      <c r="H12630" s="26">
        <v>-0.00613</v>
      </c>
    </row>
    <row r="12631" ht="15.75" customHeight="1">
      <c r="A12631" s="25">
        <v>11.906042</v>
      </c>
      <c r="B12631" s="25">
        <v>1058.028596</v>
      </c>
      <c r="C12631" s="25">
        <v>7.116179</v>
      </c>
      <c r="D12631" s="25">
        <v>41.52598</v>
      </c>
      <c r="E12631" s="25">
        <v>6.232276</v>
      </c>
      <c r="F12631" s="25">
        <v>-0.485154</v>
      </c>
      <c r="G12631" s="25">
        <v>180.814408</v>
      </c>
      <c r="H12631" s="25">
        <v>-0.014881</v>
      </c>
    </row>
    <row r="12632" ht="15.75" customHeight="1">
      <c r="A12632" s="26">
        <v>21.837086</v>
      </c>
      <c r="B12632" s="26">
        <v>12904.636533</v>
      </c>
      <c r="C12632" s="26">
        <v>6.747955</v>
      </c>
      <c r="D12632" s="26">
        <v>41.821258</v>
      </c>
      <c r="E12632" s="26">
        <v>1.020949</v>
      </c>
      <c r="F12632" s="26">
        <v>-0.700388</v>
      </c>
      <c r="G12632" s="26">
        <v>260.492656</v>
      </c>
      <c r="H12632" s="26">
        <v>-0.002333</v>
      </c>
    </row>
    <row r="12633" ht="15.75" customHeight="1">
      <c r="A12633" s="25">
        <v>27.364035</v>
      </c>
      <c r="B12633" s="25">
        <v>10421.690628</v>
      </c>
      <c r="C12633" s="25">
        <v>6.992815</v>
      </c>
      <c r="D12633" s="25">
        <v>37.519829</v>
      </c>
      <c r="E12633" s="25">
        <v>2.944253</v>
      </c>
      <c r="F12633" s="25">
        <v>-1.236408</v>
      </c>
      <c r="G12633" s="25">
        <v>466.758801</v>
      </c>
      <c r="H12633" s="25">
        <v>-0.009099</v>
      </c>
    </row>
    <row r="12634" ht="15.75" customHeight="1">
      <c r="A12634" s="26">
        <v>24.974094</v>
      </c>
      <c r="B12634" s="26">
        <v>3596.202759</v>
      </c>
      <c r="C12634" s="26">
        <v>7.263038</v>
      </c>
      <c r="D12634" s="26">
        <v>37.865992</v>
      </c>
      <c r="E12634" s="26">
        <v>3.120473</v>
      </c>
      <c r="F12634" s="26">
        <v>-1.262364</v>
      </c>
      <c r="G12634" s="26">
        <v>482.102373</v>
      </c>
      <c r="H12634" s="26">
        <v>-0.023784</v>
      </c>
    </row>
    <row r="12635" ht="15.75" customHeight="1">
      <c r="A12635" s="25">
        <v>8.209043</v>
      </c>
      <c r="B12635" s="25">
        <v>10005.034159</v>
      </c>
      <c r="C12635" s="25">
        <v>7.065034</v>
      </c>
      <c r="D12635" s="25">
        <v>29.350409</v>
      </c>
      <c r="E12635" s="25">
        <v>3.011951</v>
      </c>
      <c r="F12635" s="25">
        <v>-0.693254</v>
      </c>
      <c r="G12635" s="25">
        <v>264.569516</v>
      </c>
      <c r="H12635" s="25">
        <v>-0.004899</v>
      </c>
    </row>
    <row r="12636" ht="15.75" customHeight="1">
      <c r="A12636" s="26">
        <v>46.932688</v>
      </c>
      <c r="B12636" s="26">
        <v>3073.930216</v>
      </c>
      <c r="C12636" s="26">
        <v>7.169405</v>
      </c>
      <c r="D12636" s="26">
        <v>38.233029</v>
      </c>
      <c r="E12636" s="26">
        <v>0.992764</v>
      </c>
      <c r="F12636" s="26">
        <v>-2.306355</v>
      </c>
      <c r="G12636" s="26">
        <v>896.112029</v>
      </c>
      <c r="H12636" s="26">
        <v>-0.046348</v>
      </c>
    </row>
    <row r="12637" ht="15.75" customHeight="1">
      <c r="A12637" s="25">
        <v>38.826426</v>
      </c>
      <c r="B12637" s="25">
        <v>6290.112002</v>
      </c>
      <c r="C12637" s="25">
        <v>7.169978</v>
      </c>
      <c r="D12637" s="25">
        <v>36.261328</v>
      </c>
      <c r="E12637" s="25">
        <v>3.017278</v>
      </c>
      <c r="F12637" s="25">
        <v>-1.789323</v>
      </c>
      <c r="G12637" s="25">
        <v>688.520555</v>
      </c>
      <c r="H12637" s="25">
        <v>-0.023823</v>
      </c>
    </row>
    <row r="12638" ht="15.75" customHeight="1">
      <c r="A12638" s="26">
        <v>39.779997</v>
      </c>
      <c r="B12638" s="26">
        <v>5653.685687</v>
      </c>
      <c r="C12638" s="26">
        <v>6.983355</v>
      </c>
      <c r="D12638" s="26">
        <v>38.103302</v>
      </c>
      <c r="E12638" s="26">
        <v>2.876424</v>
      </c>
      <c r="F12638" s="26">
        <v>-1.906965</v>
      </c>
      <c r="G12638" s="26">
        <v>724.912219</v>
      </c>
      <c r="H12638" s="26">
        <v>-0.028892</v>
      </c>
    </row>
    <row r="12639" ht="15.75" customHeight="1">
      <c r="A12639" s="25">
        <v>4.979639</v>
      </c>
      <c r="B12639" s="25">
        <v>3859.740736</v>
      </c>
      <c r="C12639" s="25">
        <v>7.231096</v>
      </c>
      <c r="D12639" s="25">
        <v>34.108289</v>
      </c>
      <c r="E12639" s="25">
        <v>3.07437</v>
      </c>
      <c r="F12639" s="25">
        <v>-0.302095</v>
      </c>
      <c r="G12639" s="25">
        <v>116.488184</v>
      </c>
      <c r="H12639" s="25">
        <v>-0.003414</v>
      </c>
    </row>
    <row r="12640" ht="15.75" customHeight="1">
      <c r="A12640" s="26">
        <v>7.59246</v>
      </c>
      <c r="B12640" s="26">
        <v>10561.511808</v>
      </c>
      <c r="C12640" s="26">
        <v>7.317598</v>
      </c>
      <c r="D12640" s="26">
        <v>30.19125</v>
      </c>
      <c r="E12640" s="26">
        <v>3.106985</v>
      </c>
      <c r="F12640" s="26">
        <v>-0.624385</v>
      </c>
      <c r="G12640" s="26">
        <v>239.729933</v>
      </c>
      <c r="H12640" s="26">
        <v>-0.004222</v>
      </c>
    </row>
    <row r="12641" ht="15.75" customHeight="1">
      <c r="A12641" s="25">
        <v>13.13211</v>
      </c>
      <c r="B12641" s="25">
        <v>713.071652</v>
      </c>
      <c r="C12641" s="25">
        <v>7.172144</v>
      </c>
      <c r="D12641" s="25">
        <v>33.909479</v>
      </c>
      <c r="E12641" s="25">
        <v>3.007265</v>
      </c>
      <c r="F12641" s="25">
        <v>-0.842451</v>
      </c>
      <c r="G12641" s="25">
        <v>317.46052</v>
      </c>
      <c r="H12641" s="25">
        <v>-0.01775</v>
      </c>
    </row>
    <row r="12642" ht="15.75" customHeight="1">
      <c r="A12642" s="26">
        <v>16.280977</v>
      </c>
      <c r="B12642" s="26">
        <v>6926.655273</v>
      </c>
      <c r="C12642" s="26">
        <v>7.090113</v>
      </c>
      <c r="D12642" s="26">
        <v>42.778669</v>
      </c>
      <c r="E12642" s="26">
        <v>6.05254</v>
      </c>
      <c r="F12642" s="26">
        <v>-0.565804</v>
      </c>
      <c r="G12642" s="26">
        <v>215.010799</v>
      </c>
      <c r="H12642" s="26">
        <v>-0.006414</v>
      </c>
    </row>
    <row r="12643" ht="15.75" customHeight="1">
      <c r="A12643" s="25">
        <v>15.284733</v>
      </c>
      <c r="B12643" s="25">
        <v>-1.0E-6</v>
      </c>
      <c r="C12643" s="25">
        <v>7.392765</v>
      </c>
      <c r="D12643" s="25">
        <v>30.223045</v>
      </c>
      <c r="E12643" s="25">
        <v>3.009971</v>
      </c>
      <c r="F12643" s="25">
        <v>-1.362876</v>
      </c>
      <c r="G12643" s="25">
        <v>531.710575</v>
      </c>
      <c r="H12643" s="25">
        <v>-0.022038</v>
      </c>
    </row>
    <row r="12644" ht="15.75" customHeight="1">
      <c r="A12644" s="26">
        <v>13.293767</v>
      </c>
      <c r="B12644" s="26">
        <v>15841.301637</v>
      </c>
      <c r="C12644" s="26">
        <v>6.928167</v>
      </c>
      <c r="D12644" s="26">
        <v>35.323973</v>
      </c>
      <c r="E12644" s="26">
        <v>2.985589</v>
      </c>
      <c r="F12644" s="26">
        <v>-0.690114</v>
      </c>
      <c r="G12644" s="26">
        <v>257.23642</v>
      </c>
      <c r="H12644" s="26">
        <v>-0.002568</v>
      </c>
    </row>
    <row r="12645" ht="15.75" customHeight="1">
      <c r="A12645" s="25">
        <v>31.853872</v>
      </c>
      <c r="B12645" s="25">
        <v>8848.813933</v>
      </c>
      <c r="C12645" s="25">
        <v>6.7508</v>
      </c>
      <c r="D12645" s="25">
        <v>41.20203</v>
      </c>
      <c r="E12645" s="25">
        <v>5.98784</v>
      </c>
      <c r="F12645" s="25">
        <v>-1.097686</v>
      </c>
      <c r="G12645" s="25">
        <v>401.954672</v>
      </c>
      <c r="H12645" s="25">
        <v>-0.008354</v>
      </c>
    </row>
    <row r="12646" ht="15.75" customHeight="1">
      <c r="A12646" s="26">
        <v>11.829448</v>
      </c>
      <c r="B12646" s="26">
        <v>8820.715143</v>
      </c>
      <c r="C12646" s="26">
        <v>7.230612</v>
      </c>
      <c r="D12646" s="26">
        <v>29.173326</v>
      </c>
      <c r="E12646" s="26">
        <v>3.018371</v>
      </c>
      <c r="F12646" s="26">
        <v>-0.975089</v>
      </c>
      <c r="G12646" s="26">
        <v>359.61149</v>
      </c>
      <c r="H12646" s="26">
        <v>-0.008368</v>
      </c>
    </row>
    <row r="12647" ht="15.75" customHeight="1">
      <c r="A12647" s="25">
        <v>13.119818</v>
      </c>
      <c r="B12647" s="25">
        <v>8007.908679</v>
      </c>
      <c r="C12647" s="25">
        <v>6.825361</v>
      </c>
      <c r="D12647" s="25">
        <v>42.333439</v>
      </c>
      <c r="E12647" s="25">
        <v>0.998718</v>
      </c>
      <c r="F12647" s="25">
        <v>-0.459744</v>
      </c>
      <c r="G12647" s="25">
        <v>167.864689</v>
      </c>
      <c r="H12647" s="25">
        <v>-0.00404</v>
      </c>
    </row>
    <row r="12648" ht="15.75" customHeight="1">
      <c r="A12648" s="26">
        <v>5.46085</v>
      </c>
      <c r="B12648" s="26">
        <v>3581.762998</v>
      </c>
      <c r="C12648" s="26">
        <v>7.236395</v>
      </c>
      <c r="D12648" s="26">
        <v>41.423711</v>
      </c>
      <c r="E12648" s="26">
        <v>2.959634</v>
      </c>
      <c r="F12648" s="26">
        <v>-0.210019</v>
      </c>
      <c r="G12648" s="26">
        <v>79.729586</v>
      </c>
      <c r="H12648" s="26">
        <v>-0.003576</v>
      </c>
    </row>
    <row r="12649" ht="15.75" customHeight="1">
      <c r="A12649" s="25">
        <v>19.11002</v>
      </c>
      <c r="B12649" s="25">
        <v>5810.124289</v>
      </c>
      <c r="C12649" s="25">
        <v>6.916148</v>
      </c>
      <c r="D12649" s="25">
        <v>42.565345</v>
      </c>
      <c r="E12649" s="25">
        <v>3.06462</v>
      </c>
      <c r="F12649" s="25">
        <v>-0.673745</v>
      </c>
      <c r="G12649" s="25">
        <v>259.05699</v>
      </c>
      <c r="H12649" s="25">
        <v>-0.01019</v>
      </c>
    </row>
    <row r="12650" ht="15.75" customHeight="1">
      <c r="A12650" s="26">
        <v>16.761416</v>
      </c>
      <c r="B12650" s="26">
        <v>6888.177791</v>
      </c>
      <c r="C12650" s="26">
        <v>7.26793</v>
      </c>
      <c r="D12650" s="26">
        <v>30.780563</v>
      </c>
      <c r="E12650" s="26">
        <v>5.970283</v>
      </c>
      <c r="F12650" s="26">
        <v>-1.397433</v>
      </c>
      <c r="G12650" s="26">
        <v>537.381607</v>
      </c>
      <c r="H12650" s="26">
        <v>-0.014539</v>
      </c>
    </row>
    <row r="12651" ht="15.75" customHeight="1">
      <c r="A12651" s="25">
        <v>5.478942</v>
      </c>
      <c r="B12651" s="25">
        <v>3501.000648</v>
      </c>
      <c r="C12651" s="25">
        <v>7.222602</v>
      </c>
      <c r="D12651" s="25">
        <v>37.290195</v>
      </c>
      <c r="E12651" s="25">
        <v>3.044692</v>
      </c>
      <c r="F12651" s="25">
        <v>-0.275473</v>
      </c>
      <c r="G12651" s="25">
        <v>108.376054</v>
      </c>
      <c r="H12651" s="25">
        <v>-0.003927</v>
      </c>
    </row>
    <row r="12652" ht="15.75" customHeight="1">
      <c r="A12652" s="26">
        <v>44.980188</v>
      </c>
      <c r="B12652" s="26">
        <v>4084.24877</v>
      </c>
      <c r="C12652" s="26">
        <v>7.243116</v>
      </c>
      <c r="D12652" s="26">
        <v>38.156936</v>
      </c>
      <c r="E12652" s="26">
        <v>1.006625</v>
      </c>
      <c r="F12652" s="26">
        <v>-2.179547</v>
      </c>
      <c r="G12652" s="26">
        <v>830.421132</v>
      </c>
      <c r="H12652" s="26">
        <v>-0.040789</v>
      </c>
    </row>
    <row r="12653" ht="15.75" customHeight="1">
      <c r="A12653" s="25">
        <v>18.76291</v>
      </c>
      <c r="B12653" s="25">
        <v>6388.738443</v>
      </c>
      <c r="C12653" s="25">
        <v>6.8317</v>
      </c>
      <c r="D12653" s="25">
        <v>34.521374</v>
      </c>
      <c r="E12653" s="25">
        <v>5.832331</v>
      </c>
      <c r="F12653" s="25">
        <v>-1.097765</v>
      </c>
      <c r="G12653" s="25">
        <v>416.518419</v>
      </c>
      <c r="H12653" s="25">
        <v>-0.013674</v>
      </c>
    </row>
    <row r="12654" ht="15.75" customHeight="1">
      <c r="A12654" s="26">
        <v>29.552728</v>
      </c>
      <c r="B12654" s="26">
        <v>1969.653393</v>
      </c>
      <c r="C12654" s="26">
        <v>7.062595</v>
      </c>
      <c r="D12654" s="26">
        <v>43.560025</v>
      </c>
      <c r="E12654" s="26">
        <v>2.990152</v>
      </c>
      <c r="F12654" s="26">
        <v>-1.152387</v>
      </c>
      <c r="G12654" s="26">
        <v>435.91817</v>
      </c>
      <c r="H12654" s="26">
        <v>-0.033496</v>
      </c>
    </row>
    <row r="12655" ht="15.75" customHeight="1">
      <c r="A12655" s="25">
        <v>28.703217</v>
      </c>
      <c r="B12655" s="25">
        <v>9720.288041</v>
      </c>
      <c r="C12655" s="25">
        <v>6.827875</v>
      </c>
      <c r="D12655" s="25">
        <v>42.177648</v>
      </c>
      <c r="E12655" s="25">
        <v>6.035973</v>
      </c>
      <c r="F12655" s="25">
        <v>-0.960171</v>
      </c>
      <c r="G12655" s="25">
        <v>350.380432</v>
      </c>
      <c r="H12655" s="25">
        <v>-0.0059</v>
      </c>
    </row>
    <row r="12656" ht="15.75" customHeight="1">
      <c r="A12656" s="26">
        <v>15.110724</v>
      </c>
      <c r="B12656" s="26">
        <v>0.0</v>
      </c>
      <c r="C12656" s="26">
        <v>7.453667</v>
      </c>
      <c r="D12656" s="26">
        <v>42.202825</v>
      </c>
      <c r="E12656" s="26">
        <v>1.024758</v>
      </c>
      <c r="F12656" s="26">
        <v>-0.620857</v>
      </c>
      <c r="G12656" s="26">
        <v>230.145795</v>
      </c>
      <c r="H12656" s="26">
        <v>-0.022569</v>
      </c>
    </row>
    <row r="12657" ht="15.75" customHeight="1">
      <c r="A12657" s="25">
        <v>20.438551</v>
      </c>
      <c r="B12657" s="25">
        <v>5430.169401</v>
      </c>
      <c r="C12657" s="25">
        <v>7.15338</v>
      </c>
      <c r="D12657" s="25">
        <v>34.528094</v>
      </c>
      <c r="E12657" s="25">
        <v>0.986134</v>
      </c>
      <c r="F12657" s="25">
        <v>-1.243124</v>
      </c>
      <c r="G12657" s="25">
        <v>477.374305</v>
      </c>
      <c r="H12657" s="25">
        <v>-0.017699</v>
      </c>
    </row>
    <row r="12658" ht="15.75" customHeight="1">
      <c r="A12658" s="26">
        <v>9.936786</v>
      </c>
      <c r="B12658" s="26">
        <v>1866.675206</v>
      </c>
      <c r="C12658" s="26">
        <v>7.181396</v>
      </c>
      <c r="D12658" s="26">
        <v>42.233512</v>
      </c>
      <c r="E12658" s="26">
        <v>6.036633</v>
      </c>
      <c r="F12658" s="26">
        <v>-0.391823</v>
      </c>
      <c r="G12658" s="26">
        <v>147.524266</v>
      </c>
      <c r="H12658" s="26">
        <v>-0.010282</v>
      </c>
    </row>
    <row r="12659" ht="15.75" customHeight="1">
      <c r="A12659" s="25">
        <v>7.262801</v>
      </c>
      <c r="B12659" s="25">
        <v>2996.973737</v>
      </c>
      <c r="C12659" s="25">
        <v>7.26468</v>
      </c>
      <c r="D12659" s="25">
        <v>33.927081</v>
      </c>
      <c r="E12659" s="25">
        <v>5.918281</v>
      </c>
      <c r="F12659" s="25">
        <v>-0.448352</v>
      </c>
      <c r="G12659" s="25">
        <v>171.444484</v>
      </c>
      <c r="H12659" s="25">
        <v>-0.006699</v>
      </c>
    </row>
    <row r="12660" ht="15.75" customHeight="1">
      <c r="A12660" s="26">
        <v>55.741515</v>
      </c>
      <c r="B12660" s="26">
        <v>1.0E-6</v>
      </c>
      <c r="C12660" s="26">
        <v>7.385931</v>
      </c>
      <c r="D12660" s="26">
        <v>34.998511</v>
      </c>
      <c r="E12660" s="26">
        <v>3.031528</v>
      </c>
      <c r="F12660" s="26">
        <v>-3.666136</v>
      </c>
      <c r="G12660" s="26">
        <v>1369.998578</v>
      </c>
      <c r="H12660" s="26">
        <v>-0.085703</v>
      </c>
    </row>
    <row r="12661" ht="15.75" customHeight="1">
      <c r="A12661" s="25">
        <v>14.865621</v>
      </c>
      <c r="B12661" s="25">
        <v>7476.285052</v>
      </c>
      <c r="C12661" s="25">
        <v>6.700418</v>
      </c>
      <c r="D12661" s="25">
        <v>40.963554</v>
      </c>
      <c r="E12661" s="25">
        <v>2.993899</v>
      </c>
      <c r="F12661" s="25">
        <v>-0.515903</v>
      </c>
      <c r="G12661" s="25">
        <v>190.816407</v>
      </c>
      <c r="H12661" s="25">
        <v>-0.00515</v>
      </c>
    </row>
    <row r="12662" ht="15.75" customHeight="1">
      <c r="A12662" s="26">
        <v>9.545264</v>
      </c>
      <c r="B12662" s="26">
        <v>9530.875662</v>
      </c>
      <c r="C12662" s="26">
        <v>7.111513</v>
      </c>
      <c r="D12662" s="26">
        <v>35.626292</v>
      </c>
      <c r="E12662" s="26">
        <v>0.988048</v>
      </c>
      <c r="F12662" s="26">
        <v>-0.53683</v>
      </c>
      <c r="G12662" s="26">
        <v>202.924513</v>
      </c>
      <c r="H12662" s="26">
        <v>-0.004345</v>
      </c>
    </row>
    <row r="12663" ht="15.75" customHeight="1">
      <c r="A12663" s="25">
        <v>45.100079</v>
      </c>
      <c r="B12663" s="25">
        <v>3662.029627</v>
      </c>
      <c r="C12663" s="25">
        <v>7.041207</v>
      </c>
      <c r="D12663" s="25">
        <v>41.512794</v>
      </c>
      <c r="E12663" s="25">
        <v>0.996654</v>
      </c>
      <c r="F12663" s="25">
        <v>-1.633304</v>
      </c>
      <c r="G12663" s="25">
        <v>621.374355</v>
      </c>
      <c r="H12663" s="25">
        <v>-0.034967</v>
      </c>
    </row>
    <row r="12664" ht="15.75" customHeight="1">
      <c r="A12664" s="26">
        <v>21.230727</v>
      </c>
      <c r="B12664" s="26">
        <v>5459.928688</v>
      </c>
      <c r="C12664" s="26">
        <v>7.193292</v>
      </c>
      <c r="D12664" s="26">
        <v>34.871337</v>
      </c>
      <c r="E12664" s="26">
        <v>0.990329</v>
      </c>
      <c r="F12664" s="26">
        <v>-1.220056</v>
      </c>
      <c r="G12664" s="26">
        <v>476.461448</v>
      </c>
      <c r="H12664" s="26">
        <v>-0.017658</v>
      </c>
    </row>
    <row r="12665" ht="15.75" customHeight="1">
      <c r="A12665" s="25">
        <v>15.530554</v>
      </c>
      <c r="B12665" s="25">
        <v>15121.433491</v>
      </c>
      <c r="C12665" s="25">
        <v>6.782418</v>
      </c>
      <c r="D12665" s="25">
        <v>35.39024</v>
      </c>
      <c r="E12665" s="25">
        <v>0.991613</v>
      </c>
      <c r="F12665" s="25">
        <v>-0.818137</v>
      </c>
      <c r="G12665" s="25">
        <v>304.114756</v>
      </c>
      <c r="H12665" s="25">
        <v>-0.003463</v>
      </c>
    </row>
    <row r="12666" ht="15.75" customHeight="1">
      <c r="A12666" s="26">
        <v>1.40528</v>
      </c>
      <c r="B12666" s="26">
        <v>5192.462598</v>
      </c>
      <c r="C12666" s="26">
        <v>7.386324</v>
      </c>
      <c r="D12666" s="26">
        <v>30.377216</v>
      </c>
      <c r="E12666" s="26">
        <v>3.054171</v>
      </c>
      <c r="F12666" s="26">
        <v>-0.127598</v>
      </c>
      <c r="G12666" s="26">
        <v>47.941349</v>
      </c>
      <c r="H12666" s="26">
        <v>-1.0E-6</v>
      </c>
    </row>
    <row r="12667" ht="15.75" customHeight="1">
      <c r="A12667" s="25">
        <v>30.637037</v>
      </c>
      <c r="B12667" s="25">
        <v>2056.756046</v>
      </c>
      <c r="C12667" s="25">
        <v>7.031845</v>
      </c>
      <c r="D12667" s="25">
        <v>42.310659</v>
      </c>
      <c r="E12667" s="25">
        <v>2.994846</v>
      </c>
      <c r="F12667" s="25">
        <v>-1.158879</v>
      </c>
      <c r="G12667" s="25">
        <v>444.39002</v>
      </c>
      <c r="H12667" s="25">
        <v>-0.032351</v>
      </c>
    </row>
    <row r="12668" ht="15.75" customHeight="1">
      <c r="A12668" s="26">
        <v>4.810393</v>
      </c>
      <c r="B12668" s="26">
        <v>11122.485625</v>
      </c>
      <c r="C12668" s="26">
        <v>7.032356</v>
      </c>
      <c r="D12668" s="26">
        <v>30.125767</v>
      </c>
      <c r="E12668" s="26">
        <v>1.007031</v>
      </c>
      <c r="F12668" s="26">
        <v>-0.405608</v>
      </c>
      <c r="G12668" s="26">
        <v>158.473193</v>
      </c>
      <c r="H12668" s="26">
        <v>-0.002081</v>
      </c>
    </row>
    <row r="12669" ht="15.75" customHeight="1">
      <c r="A12669" s="25">
        <v>12.266099</v>
      </c>
      <c r="B12669" s="25">
        <v>8410.818994</v>
      </c>
      <c r="C12669" s="25">
        <v>6.815706</v>
      </c>
      <c r="D12669" s="25">
        <v>35.051505</v>
      </c>
      <c r="E12669" s="25">
        <v>5.839378</v>
      </c>
      <c r="F12669" s="25">
        <v>-0.679047</v>
      </c>
      <c r="G12669" s="25">
        <v>253.687555</v>
      </c>
      <c r="H12669" s="25">
        <v>-0.006536</v>
      </c>
    </row>
    <row r="12670" ht="15.75" customHeight="1">
      <c r="A12670" s="26">
        <v>1.093704</v>
      </c>
      <c r="B12670" s="26">
        <v>5259.130604</v>
      </c>
      <c r="C12670" s="26">
        <v>7.410261</v>
      </c>
      <c r="D12670" s="26">
        <v>29.245292</v>
      </c>
      <c r="E12670" s="26">
        <v>6.112166</v>
      </c>
      <c r="F12670" s="26">
        <v>-0.095166</v>
      </c>
      <c r="G12670" s="26">
        <v>36.21948</v>
      </c>
      <c r="H12670" s="26">
        <v>-1.0E-6</v>
      </c>
    </row>
    <row r="12671" ht="15.75" customHeight="1">
      <c r="A12671" s="25">
        <v>1.410503</v>
      </c>
      <c r="B12671" s="25">
        <v>5053.850865</v>
      </c>
      <c r="C12671" s="25">
        <v>7.187243</v>
      </c>
      <c r="D12671" s="25">
        <v>29.90864</v>
      </c>
      <c r="E12671" s="25">
        <v>2.941785</v>
      </c>
      <c r="F12671" s="25">
        <v>-0.124034</v>
      </c>
      <c r="G12671" s="25">
        <v>47.250577</v>
      </c>
      <c r="H12671" s="25">
        <v>1.0E-6</v>
      </c>
    </row>
    <row r="12672" ht="15.75" customHeight="1">
      <c r="A12672" s="26">
        <v>12.079167</v>
      </c>
      <c r="B12672" s="26">
        <v>8734.393351</v>
      </c>
      <c r="C12672" s="26">
        <v>7.011729</v>
      </c>
      <c r="D12672" s="26">
        <v>41.617154</v>
      </c>
      <c r="E12672" s="26">
        <v>1.021775</v>
      </c>
      <c r="F12672" s="26">
        <v>-0.407935</v>
      </c>
      <c r="G12672" s="26">
        <v>158.648641</v>
      </c>
      <c r="H12672" s="26">
        <v>-0.003364</v>
      </c>
    </row>
    <row r="12673" ht="15.75" customHeight="1">
      <c r="A12673" s="25">
        <v>21.355273</v>
      </c>
      <c r="B12673" s="25">
        <v>13010.797896</v>
      </c>
      <c r="C12673" s="25">
        <v>7.227893</v>
      </c>
      <c r="D12673" s="25">
        <v>34.741474</v>
      </c>
      <c r="E12673" s="25">
        <v>6.006837</v>
      </c>
      <c r="F12673" s="25">
        <v>-1.162662</v>
      </c>
      <c r="G12673" s="25">
        <v>429.84283</v>
      </c>
      <c r="H12673" s="25">
        <v>-0.006906</v>
      </c>
    </row>
    <row r="12674" ht="15.75" customHeight="1">
      <c r="A12674" s="26">
        <v>14.519639</v>
      </c>
      <c r="B12674" s="26">
        <v>15559.315953</v>
      </c>
      <c r="C12674" s="26">
        <v>6.832942</v>
      </c>
      <c r="D12674" s="26">
        <v>35.07365</v>
      </c>
      <c r="E12674" s="26">
        <v>1.028188</v>
      </c>
      <c r="F12674" s="26">
        <v>-0.765185</v>
      </c>
      <c r="G12674" s="26">
        <v>292.757096</v>
      </c>
      <c r="H12674" s="26">
        <v>-0.003209</v>
      </c>
    </row>
    <row r="12675" ht="15.75" customHeight="1">
      <c r="A12675" s="25">
        <v>3.506953</v>
      </c>
      <c r="B12675" s="25">
        <v>11535.166432</v>
      </c>
      <c r="C12675" s="25">
        <v>6.916075</v>
      </c>
      <c r="D12675" s="25">
        <v>29.443815</v>
      </c>
      <c r="E12675" s="25">
        <v>6.044891</v>
      </c>
      <c r="F12675" s="25">
        <v>-0.289588</v>
      </c>
      <c r="G12675" s="25">
        <v>108.387758</v>
      </c>
      <c r="H12675" s="25">
        <v>-0.00103</v>
      </c>
    </row>
    <row r="12676" ht="15.75" customHeight="1">
      <c r="A12676" s="26">
        <v>34.170591</v>
      </c>
      <c r="B12676" s="26">
        <v>7499.334321</v>
      </c>
      <c r="C12676" s="26">
        <v>6.988122</v>
      </c>
      <c r="D12676" s="26">
        <v>38.130176</v>
      </c>
      <c r="E12676" s="26">
        <v>0.965486</v>
      </c>
      <c r="F12676" s="26">
        <v>-1.631693</v>
      </c>
      <c r="G12676" s="26">
        <v>592.670355</v>
      </c>
      <c r="H12676" s="26">
        <v>-0.017725</v>
      </c>
    </row>
    <row r="12677" ht="15.75" customHeight="1">
      <c r="A12677" s="25">
        <v>5.064051</v>
      </c>
      <c r="B12677" s="25">
        <v>3717.457878</v>
      </c>
      <c r="C12677" s="25">
        <v>7.016971</v>
      </c>
      <c r="D12677" s="25">
        <v>41.623911</v>
      </c>
      <c r="E12677" s="25">
        <v>2.989077</v>
      </c>
      <c r="F12677" s="25">
        <v>-0.193439</v>
      </c>
      <c r="G12677" s="25">
        <v>73.268094</v>
      </c>
      <c r="H12677" s="25">
        <v>-0.00315</v>
      </c>
    </row>
    <row r="12678" ht="15.75" customHeight="1">
      <c r="A12678" s="26">
        <v>9.461545</v>
      </c>
      <c r="B12678" s="26">
        <v>2129.994771</v>
      </c>
      <c r="C12678" s="26">
        <v>7.389983</v>
      </c>
      <c r="D12678" s="26">
        <v>30.350236</v>
      </c>
      <c r="E12678" s="26">
        <v>0.995045</v>
      </c>
      <c r="F12678" s="26">
        <v>-0.820135</v>
      </c>
      <c r="G12678" s="26">
        <v>318.160561</v>
      </c>
      <c r="H12678" s="26">
        <v>-0.0105</v>
      </c>
    </row>
    <row r="12679" ht="15.75" customHeight="1">
      <c r="A12679" s="25">
        <v>10.450781</v>
      </c>
      <c r="B12679" s="25">
        <v>9056.837855</v>
      </c>
      <c r="C12679" s="25">
        <v>6.980608</v>
      </c>
      <c r="D12679" s="25">
        <v>39.404147</v>
      </c>
      <c r="E12679" s="25">
        <v>1.002364</v>
      </c>
      <c r="F12679" s="25">
        <v>-0.468099</v>
      </c>
      <c r="G12679" s="25">
        <v>173.257308</v>
      </c>
      <c r="H12679" s="25">
        <v>-0.003664</v>
      </c>
    </row>
    <row r="12680" ht="15.75" customHeight="1">
      <c r="A12680" s="26">
        <v>46.548282</v>
      </c>
      <c r="B12680" s="26">
        <v>2647.194374</v>
      </c>
      <c r="C12680" s="26">
        <v>7.116896</v>
      </c>
      <c r="D12680" s="26">
        <v>34.857361</v>
      </c>
      <c r="E12680" s="26">
        <v>1.028256</v>
      </c>
      <c r="F12680" s="26">
        <v>-3.037872</v>
      </c>
      <c r="G12680" s="26">
        <v>1164.994445</v>
      </c>
      <c r="H12680" s="26">
        <v>-0.056728</v>
      </c>
    </row>
    <row r="12681" ht="15.75" customHeight="1">
      <c r="A12681" s="25">
        <v>14.267085</v>
      </c>
      <c r="B12681" s="25">
        <v>7870.618813</v>
      </c>
      <c r="C12681" s="25">
        <v>6.950569</v>
      </c>
      <c r="D12681" s="25">
        <v>39.512356</v>
      </c>
      <c r="E12681" s="25">
        <v>1.013485</v>
      </c>
      <c r="F12681" s="25">
        <v>-0.649179</v>
      </c>
      <c r="G12681" s="25">
        <v>246.589385</v>
      </c>
      <c r="H12681" s="25">
        <v>-0.006854</v>
      </c>
    </row>
    <row r="12682" ht="15.75" customHeight="1">
      <c r="A12682" s="26">
        <v>16.844486</v>
      </c>
      <c r="B12682" s="26">
        <v>6844.804975</v>
      </c>
      <c r="C12682" s="26">
        <v>7.286619</v>
      </c>
      <c r="D12682" s="26">
        <v>28.986339</v>
      </c>
      <c r="E12682" s="26">
        <v>6.132244</v>
      </c>
      <c r="F12682" s="26">
        <v>-1.406176</v>
      </c>
      <c r="G12682" s="26">
        <v>533.704944</v>
      </c>
      <c r="H12682" s="26">
        <v>-0.014108</v>
      </c>
    </row>
    <row r="12683" ht="15.75" customHeight="1">
      <c r="A12683" s="25">
        <v>7.702739</v>
      </c>
      <c r="B12683" s="25">
        <v>2764.929565</v>
      </c>
      <c r="C12683" s="25">
        <v>6.977634</v>
      </c>
      <c r="D12683" s="25">
        <v>37.102208</v>
      </c>
      <c r="E12683" s="25">
        <v>0.961117</v>
      </c>
      <c r="F12683" s="25">
        <v>-0.404526</v>
      </c>
      <c r="G12683" s="25">
        <v>152.620011</v>
      </c>
      <c r="H12683" s="25">
        <v>-0.007241</v>
      </c>
    </row>
    <row r="12684" ht="15.75" customHeight="1">
      <c r="A12684" s="26">
        <v>11.911032</v>
      </c>
      <c r="B12684" s="26">
        <v>8885.161659</v>
      </c>
      <c r="C12684" s="26">
        <v>6.997435</v>
      </c>
      <c r="D12684" s="26">
        <v>30.029093</v>
      </c>
      <c r="E12684" s="26">
        <v>1.021785</v>
      </c>
      <c r="F12684" s="26">
        <v>-0.981209</v>
      </c>
      <c r="G12684" s="26">
        <v>365.527478</v>
      </c>
      <c r="H12684" s="26">
        <v>-0.008466</v>
      </c>
    </row>
    <row r="12685" ht="15.75" customHeight="1">
      <c r="A12685" s="25">
        <v>24.153338</v>
      </c>
      <c r="B12685" s="25">
        <v>12688.611363</v>
      </c>
      <c r="C12685" s="25">
        <v>6.857062</v>
      </c>
      <c r="D12685" s="25">
        <v>43.098361</v>
      </c>
      <c r="E12685" s="25">
        <v>6.130806</v>
      </c>
      <c r="F12685" s="25">
        <v>-0.749383</v>
      </c>
      <c r="G12685" s="25">
        <v>278.7564</v>
      </c>
      <c r="H12685" s="25">
        <v>-0.002708</v>
      </c>
    </row>
    <row r="12686" ht="15.75" customHeight="1">
      <c r="A12686" s="26">
        <v>6.668572</v>
      </c>
      <c r="B12686" s="26">
        <v>3212.208939</v>
      </c>
      <c r="C12686" s="26">
        <v>7.134211</v>
      </c>
      <c r="D12686" s="26">
        <v>34.904119</v>
      </c>
      <c r="E12686" s="26">
        <v>5.881461</v>
      </c>
      <c r="F12686" s="26">
        <v>-0.419152</v>
      </c>
      <c r="G12686" s="26">
        <v>159.21292</v>
      </c>
      <c r="H12686" s="26">
        <v>-0.005926</v>
      </c>
    </row>
    <row r="12687" ht="15.75" customHeight="1">
      <c r="A12687" s="25">
        <v>16.783818</v>
      </c>
      <c r="B12687" s="25">
        <v>6760.999613</v>
      </c>
      <c r="C12687" s="25">
        <v>7.114514</v>
      </c>
      <c r="D12687" s="25">
        <v>38.380433</v>
      </c>
      <c r="E12687" s="25">
        <v>5.916354</v>
      </c>
      <c r="F12687" s="25">
        <v>-0.780599</v>
      </c>
      <c r="G12687" s="25">
        <v>308.290968</v>
      </c>
      <c r="H12687" s="25">
        <v>-0.009702</v>
      </c>
    </row>
    <row r="12688" ht="15.75" customHeight="1">
      <c r="A12688" s="26">
        <v>11.033702</v>
      </c>
      <c r="B12688" s="26">
        <v>1597.69408</v>
      </c>
      <c r="C12688" s="26">
        <v>7.508327</v>
      </c>
      <c r="D12688" s="26">
        <v>41.015694</v>
      </c>
      <c r="E12688" s="26">
        <v>3.014547</v>
      </c>
      <c r="F12688" s="26">
        <v>-0.430799</v>
      </c>
      <c r="G12688" s="26">
        <v>158.114745</v>
      </c>
      <c r="H12688" s="26">
        <v>-0.011688</v>
      </c>
    </row>
    <row r="12689" ht="15.75" customHeight="1">
      <c r="A12689" s="25">
        <v>11.005139</v>
      </c>
      <c r="B12689" s="25">
        <v>8984.693205</v>
      </c>
      <c r="C12689" s="25">
        <v>6.882934</v>
      </c>
      <c r="D12689" s="25">
        <v>37.719681</v>
      </c>
      <c r="E12689" s="25">
        <v>6.069187</v>
      </c>
      <c r="F12689" s="25">
        <v>-0.490469</v>
      </c>
      <c r="G12689" s="25">
        <v>192.861372</v>
      </c>
      <c r="H12689" s="25">
        <v>-0.004505</v>
      </c>
    </row>
    <row r="12690" ht="15.75" customHeight="1">
      <c r="A12690" s="26">
        <v>25.04583</v>
      </c>
      <c r="B12690" s="26">
        <v>11515.691619</v>
      </c>
      <c r="C12690" s="26">
        <v>6.910909</v>
      </c>
      <c r="D12690" s="26">
        <v>29.720132</v>
      </c>
      <c r="E12690" s="26">
        <v>0.97964</v>
      </c>
      <c r="F12690" s="26">
        <v>-2.002337</v>
      </c>
      <c r="G12690" s="26">
        <v>729.72788</v>
      </c>
      <c r="H12690" s="26">
        <v>-0.014479</v>
      </c>
    </row>
    <row r="12691" ht="15.75" customHeight="1">
      <c r="A12691" s="25">
        <v>12.727983</v>
      </c>
      <c r="B12691" s="25">
        <v>8536.621511</v>
      </c>
      <c r="C12691" s="25">
        <v>7.067732</v>
      </c>
      <c r="D12691" s="25">
        <v>30.176477</v>
      </c>
      <c r="E12691" s="25">
        <v>2.974101</v>
      </c>
      <c r="F12691" s="25">
        <v>-1.081266</v>
      </c>
      <c r="G12691" s="25">
        <v>396.907439</v>
      </c>
      <c r="H12691" s="25">
        <v>-0.009352</v>
      </c>
    </row>
    <row r="12692" ht="15.75" customHeight="1">
      <c r="A12692" s="26">
        <v>47.328338</v>
      </c>
      <c r="B12692" s="26">
        <v>3092.203421</v>
      </c>
      <c r="C12692" s="26">
        <v>7.149536</v>
      </c>
      <c r="D12692" s="26">
        <v>41.656898</v>
      </c>
      <c r="E12692" s="26">
        <v>0.981872</v>
      </c>
      <c r="F12692" s="26">
        <v>-1.752035</v>
      </c>
      <c r="G12692" s="26">
        <v>666.174544</v>
      </c>
      <c r="H12692" s="26">
        <v>-0.041332</v>
      </c>
    </row>
    <row r="12693" ht="15.75" customHeight="1">
      <c r="A12693" s="25">
        <v>31.266622</v>
      </c>
      <c r="B12693" s="25">
        <v>1358.497922</v>
      </c>
      <c r="C12693" s="25">
        <v>7.133214</v>
      </c>
      <c r="D12693" s="25">
        <v>37.33589</v>
      </c>
      <c r="E12693" s="25">
        <v>5.981727</v>
      </c>
      <c r="F12693" s="25">
        <v>-1.65168</v>
      </c>
      <c r="G12693" s="25">
        <v>625.46687</v>
      </c>
      <c r="H12693" s="25">
        <v>-0.040141</v>
      </c>
    </row>
    <row r="12694" ht="15.75" customHeight="1">
      <c r="A12694" s="26">
        <v>55.872407</v>
      </c>
      <c r="B12694" s="26">
        <v>-1.0E-6</v>
      </c>
      <c r="C12694" s="26">
        <v>7.376194</v>
      </c>
      <c r="D12694" s="26">
        <v>38.293535</v>
      </c>
      <c r="E12694" s="26">
        <v>3.025968</v>
      </c>
      <c r="F12694" s="26">
        <v>-2.862148</v>
      </c>
      <c r="G12694" s="26">
        <v>1110.931737</v>
      </c>
      <c r="H12694" s="26">
        <v>-0.085885</v>
      </c>
    </row>
    <row r="12695" ht="15.75" customHeight="1">
      <c r="A12695" s="25">
        <v>7.398173</v>
      </c>
      <c r="B12695" s="25">
        <v>3047.44621</v>
      </c>
      <c r="C12695" s="25">
        <v>7.077214</v>
      </c>
      <c r="D12695" s="25">
        <v>35.188154</v>
      </c>
      <c r="E12695" s="25">
        <v>0.992309</v>
      </c>
      <c r="F12695" s="25">
        <v>-0.453366</v>
      </c>
      <c r="G12695" s="25">
        <v>174.695218</v>
      </c>
      <c r="H12695" s="25">
        <v>-0.006824</v>
      </c>
    </row>
    <row r="12696" ht="15.75" customHeight="1">
      <c r="A12696" s="26">
        <v>1.911058</v>
      </c>
      <c r="B12696" s="26">
        <v>5052.916867</v>
      </c>
      <c r="C12696" s="26">
        <v>7.171497</v>
      </c>
      <c r="D12696" s="26">
        <v>29.969493</v>
      </c>
      <c r="E12696" s="26">
        <v>0.982376</v>
      </c>
      <c r="F12696" s="26">
        <v>-0.175002</v>
      </c>
      <c r="G12696" s="26">
        <v>64.057168</v>
      </c>
      <c r="H12696" s="26">
        <v>1.0E-6</v>
      </c>
    </row>
    <row r="12697" ht="15.75" customHeight="1">
      <c r="A12697" s="25">
        <v>20.65644</v>
      </c>
      <c r="B12697" s="25">
        <v>12854.718727</v>
      </c>
      <c r="C12697" s="25">
        <v>6.961584</v>
      </c>
      <c r="D12697" s="25">
        <v>29.26478</v>
      </c>
      <c r="E12697" s="25">
        <v>5.951977</v>
      </c>
      <c r="F12697" s="25">
        <v>-1.674569</v>
      </c>
      <c r="G12697" s="25">
        <v>613.370512</v>
      </c>
      <c r="H12697" s="25">
        <v>-0.010606</v>
      </c>
    </row>
    <row r="12698" ht="15.75" customHeight="1">
      <c r="A12698" s="26">
        <v>6.933342</v>
      </c>
      <c r="B12698" s="26">
        <v>3168.602583</v>
      </c>
      <c r="C12698" s="26">
        <v>7.279128</v>
      </c>
      <c r="D12698" s="26">
        <v>42.110673</v>
      </c>
      <c r="E12698" s="26">
        <v>6.224066</v>
      </c>
      <c r="F12698" s="26">
        <v>-0.261085</v>
      </c>
      <c r="G12698" s="26">
        <v>96.005336</v>
      </c>
      <c r="H12698" s="26">
        <v>-0.004959</v>
      </c>
    </row>
    <row r="12699" ht="15.75" customHeight="1">
      <c r="A12699" s="25">
        <v>3.369146</v>
      </c>
      <c r="B12699" s="25">
        <v>4423.067152</v>
      </c>
      <c r="C12699" s="25">
        <v>7.10978</v>
      </c>
      <c r="D12699" s="25">
        <v>36.893552</v>
      </c>
      <c r="E12699" s="25">
        <v>0.990615</v>
      </c>
      <c r="F12699" s="25">
        <v>-0.17647</v>
      </c>
      <c r="G12699" s="25">
        <v>65.318802</v>
      </c>
      <c r="H12699" s="25">
        <v>-0.00146</v>
      </c>
    </row>
    <row r="12700" ht="15.75" customHeight="1">
      <c r="A12700" s="26">
        <v>7.485169</v>
      </c>
      <c r="B12700" s="26">
        <v>2842.225122</v>
      </c>
      <c r="C12700" s="26">
        <v>7.02108</v>
      </c>
      <c r="D12700" s="26">
        <v>43.939471</v>
      </c>
      <c r="E12700" s="26">
        <v>2.943809</v>
      </c>
      <c r="F12700" s="26">
        <v>-0.292723</v>
      </c>
      <c r="G12700" s="26">
        <v>110.511983</v>
      </c>
      <c r="H12700" s="26">
        <v>-0.006071</v>
      </c>
    </row>
    <row r="12701" ht="15.75" customHeight="1">
      <c r="A12701" s="25">
        <v>7.206565</v>
      </c>
      <c r="B12701" s="25">
        <v>2931.405373</v>
      </c>
      <c r="C12701" s="25">
        <v>7.338577</v>
      </c>
      <c r="D12701" s="25">
        <v>34.533548</v>
      </c>
      <c r="E12701" s="25">
        <v>2.919321</v>
      </c>
      <c r="F12701" s="25">
        <v>-0.45764</v>
      </c>
      <c r="G12701" s="25">
        <v>170.362897</v>
      </c>
      <c r="H12701" s="25">
        <v>-0.006651</v>
      </c>
    </row>
    <row r="12702" ht="15.75" customHeight="1">
      <c r="A12702" s="26">
        <v>3.025157</v>
      </c>
      <c r="B12702" s="26">
        <v>4525.298874</v>
      </c>
      <c r="C12702" s="26">
        <v>7.440949</v>
      </c>
      <c r="D12702" s="26">
        <v>30.218291</v>
      </c>
      <c r="E12702" s="26">
        <v>5.935791</v>
      </c>
      <c r="F12702" s="26">
        <v>-0.26547</v>
      </c>
      <c r="G12702" s="26">
        <v>101.180137</v>
      </c>
      <c r="H12702" s="26">
        <v>-0.001239</v>
      </c>
    </row>
    <row r="12703" ht="15.75" customHeight="1">
      <c r="A12703" s="25">
        <v>9.245674</v>
      </c>
      <c r="B12703" s="25">
        <v>2215.157218</v>
      </c>
      <c r="C12703" s="25">
        <v>7.551225</v>
      </c>
      <c r="D12703" s="25">
        <v>34.206839</v>
      </c>
      <c r="E12703" s="25">
        <v>1.020105</v>
      </c>
      <c r="F12703" s="25">
        <v>-0.583159</v>
      </c>
      <c r="G12703" s="25">
        <v>231.749643</v>
      </c>
      <c r="H12703" s="25">
        <v>-0.010214</v>
      </c>
    </row>
    <row r="12704" ht="15.75" customHeight="1">
      <c r="A12704" s="26">
        <v>21.673823</v>
      </c>
      <c r="B12704" s="26">
        <v>4952.277536</v>
      </c>
      <c r="C12704" s="26">
        <v>7.094268</v>
      </c>
      <c r="D12704" s="26">
        <v>34.253969</v>
      </c>
      <c r="E12704" s="26">
        <v>0.991802</v>
      </c>
      <c r="F12704" s="26">
        <v>-1.341008</v>
      </c>
      <c r="G12704" s="26">
        <v>512.150884</v>
      </c>
      <c r="H12704" s="26">
        <v>-0.019968</v>
      </c>
    </row>
    <row r="12705" ht="15.75" customHeight="1">
      <c r="A12705" s="25">
        <v>3.847559</v>
      </c>
      <c r="B12705" s="25">
        <v>11680.048208</v>
      </c>
      <c r="C12705" s="25">
        <v>6.850242</v>
      </c>
      <c r="D12705" s="25">
        <v>30.053157</v>
      </c>
      <c r="E12705" s="25">
        <v>3.006995</v>
      </c>
      <c r="F12705" s="25">
        <v>-0.310298</v>
      </c>
      <c r="G12705" s="25">
        <v>117.816259</v>
      </c>
      <c r="H12705" s="25">
        <v>-0.001276</v>
      </c>
    </row>
    <row r="12706" ht="15.75" customHeight="1">
      <c r="A12706" s="26">
        <v>24.018211</v>
      </c>
      <c r="B12706" s="26">
        <v>4280.612811</v>
      </c>
      <c r="C12706" s="26">
        <v>7.254063</v>
      </c>
      <c r="D12706" s="26">
        <v>41.93308</v>
      </c>
      <c r="E12706" s="26">
        <v>5.976879</v>
      </c>
      <c r="F12706" s="26">
        <v>-0.857878</v>
      </c>
      <c r="G12706" s="26">
        <v>325.921611</v>
      </c>
      <c r="H12706" s="26">
        <v>-0.016721</v>
      </c>
    </row>
    <row r="12707" ht="15.75" customHeight="1">
      <c r="A12707" s="25">
        <v>1.594999</v>
      </c>
      <c r="B12707" s="25">
        <v>5129.141242</v>
      </c>
      <c r="C12707" s="25">
        <v>7.171232</v>
      </c>
      <c r="D12707" s="25">
        <v>29.924377</v>
      </c>
      <c r="E12707" s="25">
        <v>2.892426</v>
      </c>
      <c r="F12707" s="25">
        <v>-0.139004</v>
      </c>
      <c r="G12707" s="25">
        <v>53.328528</v>
      </c>
      <c r="H12707" s="25">
        <v>0.0</v>
      </c>
    </row>
    <row r="12708" ht="15.75" customHeight="1">
      <c r="A12708" s="26">
        <v>25.592057</v>
      </c>
      <c r="B12708" s="26">
        <v>3302.421715</v>
      </c>
      <c r="C12708" s="26">
        <v>7.381192</v>
      </c>
      <c r="D12708" s="26">
        <v>29.549654</v>
      </c>
      <c r="E12708" s="26">
        <v>6.015381</v>
      </c>
      <c r="F12708" s="26">
        <v>-2.271783</v>
      </c>
      <c r="G12708" s="26">
        <v>884.150628</v>
      </c>
      <c r="H12708" s="26">
        <v>-0.031084</v>
      </c>
    </row>
    <row r="12709" ht="15.75" customHeight="1">
      <c r="A12709" s="25">
        <v>11.735723</v>
      </c>
      <c r="B12709" s="25">
        <v>16435.123512</v>
      </c>
      <c r="C12709" s="25">
        <v>7.037846</v>
      </c>
      <c r="D12709" s="25">
        <v>29.069698</v>
      </c>
      <c r="E12709" s="25">
        <v>6.044291</v>
      </c>
      <c r="F12709" s="25">
        <v>-0.901538</v>
      </c>
      <c r="G12709" s="25">
        <v>350.651631</v>
      </c>
      <c r="H12709" s="25">
        <v>-0.004208</v>
      </c>
    </row>
    <row r="12710" ht="15.75" customHeight="1">
      <c r="A12710" s="26">
        <v>3.846427</v>
      </c>
      <c r="B12710" s="26">
        <v>4144.989159</v>
      </c>
      <c r="C12710" s="26">
        <v>7.257345</v>
      </c>
      <c r="D12710" s="26">
        <v>29.545612</v>
      </c>
      <c r="E12710" s="26">
        <v>0.984406</v>
      </c>
      <c r="F12710" s="26">
        <v>-0.358354</v>
      </c>
      <c r="G12710" s="26">
        <v>135.33217</v>
      </c>
      <c r="H12710" s="26">
        <v>-0.002498</v>
      </c>
    </row>
    <row r="12711" ht="15.75" customHeight="1">
      <c r="A12711" s="25">
        <v>13.098109</v>
      </c>
      <c r="B12711" s="25">
        <v>881.857044</v>
      </c>
      <c r="C12711" s="25">
        <v>7.523458</v>
      </c>
      <c r="D12711" s="25">
        <v>42.42936</v>
      </c>
      <c r="E12711" s="25">
        <v>6.011103</v>
      </c>
      <c r="F12711" s="25">
        <v>-0.502643</v>
      </c>
      <c r="G12711" s="25">
        <v>191.728103</v>
      </c>
      <c r="H12711" s="25">
        <v>-0.015742</v>
      </c>
    </row>
    <row r="12712" ht="15.75" customHeight="1">
      <c r="A12712" s="26">
        <v>22.256616</v>
      </c>
      <c r="B12712" s="26">
        <v>5038.487936</v>
      </c>
      <c r="C12712" s="26">
        <v>7.216082</v>
      </c>
      <c r="D12712" s="26">
        <v>30.136624</v>
      </c>
      <c r="E12712" s="26">
        <v>0.975322</v>
      </c>
      <c r="F12712" s="26">
        <v>-1.895491</v>
      </c>
      <c r="G12712" s="26">
        <v>723.031349</v>
      </c>
      <c r="H12712" s="26">
        <v>-0.022786</v>
      </c>
    </row>
    <row r="12713" ht="15.75" customHeight="1">
      <c r="A12713" s="25">
        <v>4.788211</v>
      </c>
      <c r="B12713" s="25">
        <v>19329.035565</v>
      </c>
      <c r="C12713" s="25">
        <v>6.92519</v>
      </c>
      <c r="D12713" s="25">
        <v>29.196076</v>
      </c>
      <c r="E12713" s="25">
        <v>0.996201</v>
      </c>
      <c r="F12713" s="25">
        <v>-0.375711</v>
      </c>
      <c r="G12713" s="25">
        <v>134.284567</v>
      </c>
      <c r="H12713" s="25">
        <v>-0.001009</v>
      </c>
    </row>
    <row r="12714" ht="15.75" customHeight="1">
      <c r="A12714" s="26">
        <v>7.845101</v>
      </c>
      <c r="B12714" s="26">
        <v>2791.250955</v>
      </c>
      <c r="C12714" s="26">
        <v>6.876829</v>
      </c>
      <c r="D12714" s="26">
        <v>35.684888</v>
      </c>
      <c r="E12714" s="26">
        <v>2.954017</v>
      </c>
      <c r="F12714" s="26">
        <v>-0.491859</v>
      </c>
      <c r="G12714" s="26">
        <v>187.954464</v>
      </c>
      <c r="H12714" s="26">
        <v>-0.007176</v>
      </c>
    </row>
    <row r="12715" ht="15.75" customHeight="1">
      <c r="A12715" s="25">
        <v>5.727249</v>
      </c>
      <c r="B12715" s="25">
        <v>3432.42498</v>
      </c>
      <c r="C12715" s="25">
        <v>7.073603</v>
      </c>
      <c r="D12715" s="25">
        <v>38.821602</v>
      </c>
      <c r="E12715" s="25">
        <v>1.003648</v>
      </c>
      <c r="F12715" s="25">
        <v>-0.29046</v>
      </c>
      <c r="G12715" s="25">
        <v>108.508877</v>
      </c>
      <c r="H12715" s="25">
        <v>-0.004296</v>
      </c>
    </row>
    <row r="12716" ht="15.75" customHeight="1">
      <c r="A12716" s="26">
        <v>21.352506</v>
      </c>
      <c r="B12716" s="26">
        <v>5323.165943</v>
      </c>
      <c r="C12716" s="26">
        <v>7.36261</v>
      </c>
      <c r="D12716" s="26">
        <v>35.196584</v>
      </c>
      <c r="E12716" s="26">
        <v>5.949548</v>
      </c>
      <c r="F12716" s="26">
        <v>-1.252168</v>
      </c>
      <c r="G12716" s="26">
        <v>465.955148</v>
      </c>
      <c r="H12716" s="26">
        <v>-0.017694</v>
      </c>
    </row>
    <row r="12717" ht="15.75" customHeight="1">
      <c r="A12717" s="25">
        <v>45.41627</v>
      </c>
      <c r="B12717" s="25">
        <v>3768.816163</v>
      </c>
      <c r="C12717" s="25">
        <v>7.217862</v>
      </c>
      <c r="D12717" s="25">
        <v>41.571192</v>
      </c>
      <c r="E12717" s="25">
        <v>0.970827</v>
      </c>
      <c r="F12717" s="25">
        <v>-1.670413</v>
      </c>
      <c r="G12717" s="25">
        <v>627.779572</v>
      </c>
      <c r="H12717" s="25">
        <v>-0.0347</v>
      </c>
    </row>
    <row r="12718" ht="15.75" customHeight="1">
      <c r="A12718" s="26">
        <v>2.843549</v>
      </c>
      <c r="B12718" s="26">
        <v>4528.850801</v>
      </c>
      <c r="C12718" s="26">
        <v>7.050613</v>
      </c>
      <c r="D12718" s="26">
        <v>34.407379</v>
      </c>
      <c r="E12718" s="26">
        <v>0.980766</v>
      </c>
      <c r="F12718" s="26">
        <v>-0.179231</v>
      </c>
      <c r="G12718" s="26">
        <v>67.45223</v>
      </c>
      <c r="H12718" s="26">
        <v>-9.88E-4</v>
      </c>
    </row>
    <row r="12719" ht="15.75" customHeight="1">
      <c r="A12719" s="25">
        <v>1.015815</v>
      </c>
      <c r="B12719" s="25">
        <v>5379.583929</v>
      </c>
      <c r="C12719" s="25">
        <v>7.281163</v>
      </c>
      <c r="D12719" s="25">
        <v>30.242912</v>
      </c>
      <c r="E12719" s="25">
        <v>0.983375</v>
      </c>
      <c r="F12719" s="25">
        <v>-0.085318</v>
      </c>
      <c r="G12719" s="25">
        <v>34.427076</v>
      </c>
      <c r="H12719" s="25">
        <v>0.0</v>
      </c>
    </row>
    <row r="12720" ht="15.75" customHeight="1">
      <c r="A12720" s="26">
        <v>12.106815</v>
      </c>
      <c r="B12720" s="26">
        <v>15934.698705</v>
      </c>
      <c r="C12720" s="26">
        <v>7.209062</v>
      </c>
      <c r="D12720" s="26">
        <v>29.776645</v>
      </c>
      <c r="E12720" s="26">
        <v>3.018957</v>
      </c>
      <c r="F12720" s="26">
        <v>-0.977523</v>
      </c>
      <c r="G12720" s="26">
        <v>375.581603</v>
      </c>
      <c r="H12720" s="26">
        <v>-0.004773</v>
      </c>
    </row>
    <row r="12721" ht="15.75" customHeight="1">
      <c r="A12721" s="25">
        <v>24.246582</v>
      </c>
      <c r="B12721" s="25">
        <v>3920.986543</v>
      </c>
      <c r="C12721" s="25">
        <v>6.856663</v>
      </c>
      <c r="D12721" s="25">
        <v>42.412965</v>
      </c>
      <c r="E12721" s="25">
        <v>1.006497</v>
      </c>
      <c r="F12721" s="25">
        <v>-0.93162</v>
      </c>
      <c r="G12721" s="25">
        <v>350.863017</v>
      </c>
      <c r="H12721" s="25">
        <v>-0.018622</v>
      </c>
    </row>
    <row r="12722" ht="15.75" customHeight="1">
      <c r="A12722" s="26">
        <v>19.706997</v>
      </c>
      <c r="B12722" s="26">
        <v>13872.396113</v>
      </c>
      <c r="C12722" s="26">
        <v>6.875621</v>
      </c>
      <c r="D12722" s="26">
        <v>30.48832</v>
      </c>
      <c r="E12722" s="26">
        <v>2.958772</v>
      </c>
      <c r="F12722" s="26">
        <v>-1.507581</v>
      </c>
      <c r="G12722" s="26">
        <v>583.911878</v>
      </c>
      <c r="H12722" s="26">
        <v>-0.00903</v>
      </c>
    </row>
    <row r="12723" ht="15.75" customHeight="1">
      <c r="A12723" s="25">
        <v>3.545866</v>
      </c>
      <c r="B12723" s="25">
        <v>4236.011614</v>
      </c>
      <c r="C12723" s="25">
        <v>7.144529</v>
      </c>
      <c r="D12723" s="25">
        <v>34.427674</v>
      </c>
      <c r="E12723" s="25">
        <v>1.008209</v>
      </c>
      <c r="F12723" s="25">
        <v>-0.222014</v>
      </c>
      <c r="G12723" s="25">
        <v>84.182379</v>
      </c>
      <c r="H12723" s="25">
        <v>-0.001743</v>
      </c>
    </row>
    <row r="12724" ht="15.75" customHeight="1">
      <c r="A12724" s="26">
        <v>42.316017</v>
      </c>
      <c r="B12724" s="26">
        <v>4915.308527</v>
      </c>
      <c r="C12724" s="26">
        <v>7.149989</v>
      </c>
      <c r="D12724" s="26">
        <v>41.992945</v>
      </c>
      <c r="E12724" s="26">
        <v>3.027716</v>
      </c>
      <c r="F12724" s="26">
        <v>-1.502627</v>
      </c>
      <c r="G12724" s="26">
        <v>548.982855</v>
      </c>
      <c r="H12724" s="26">
        <v>-0.025744</v>
      </c>
    </row>
    <row r="12725" ht="15.75" customHeight="1">
      <c r="A12725" s="25">
        <v>3.999363</v>
      </c>
      <c r="B12725" s="25">
        <v>4230.623385</v>
      </c>
      <c r="C12725" s="25">
        <v>7.158111</v>
      </c>
      <c r="D12725" s="25">
        <v>38.10222</v>
      </c>
      <c r="E12725" s="25">
        <v>5.889829</v>
      </c>
      <c r="F12725" s="25">
        <v>-0.195779</v>
      </c>
      <c r="G12725" s="25">
        <v>77.243976</v>
      </c>
      <c r="H12725" s="25">
        <v>-0.002147</v>
      </c>
    </row>
    <row r="12726" ht="15.75" customHeight="1">
      <c r="A12726" s="26">
        <v>9.485945</v>
      </c>
      <c r="B12726" s="26">
        <v>2043.717428</v>
      </c>
      <c r="C12726" s="26">
        <v>7.121532</v>
      </c>
      <c r="D12726" s="26">
        <v>41.791241</v>
      </c>
      <c r="E12726" s="26">
        <v>3.030346</v>
      </c>
      <c r="F12726" s="26">
        <v>-0.384519</v>
      </c>
      <c r="G12726" s="26">
        <v>140.527892</v>
      </c>
      <c r="H12726" s="26">
        <v>-0.009749</v>
      </c>
    </row>
    <row r="12727" ht="15.75" customHeight="1">
      <c r="A12727" s="25">
        <v>14.785326</v>
      </c>
      <c r="B12727" s="25">
        <v>15287.44981</v>
      </c>
      <c r="C12727" s="25">
        <v>7.021575</v>
      </c>
      <c r="D12727" s="25">
        <v>30.437843</v>
      </c>
      <c r="E12727" s="25">
        <v>1.031158</v>
      </c>
      <c r="F12727" s="25">
        <v>-1.179505</v>
      </c>
      <c r="G12727" s="25">
        <v>446.275419</v>
      </c>
      <c r="H12727" s="25">
        <v>-0.006279</v>
      </c>
    </row>
    <row r="12728" ht="15.75" customHeight="1">
      <c r="A12728" s="26">
        <v>6.435417</v>
      </c>
      <c r="B12728" s="26">
        <v>3261.216836</v>
      </c>
      <c r="C12728" s="26">
        <v>7.181638</v>
      </c>
      <c r="D12728" s="26">
        <v>41.561029</v>
      </c>
      <c r="E12728" s="26">
        <v>0.982739</v>
      </c>
      <c r="F12728" s="26">
        <v>-0.239015</v>
      </c>
      <c r="G12728" s="26">
        <v>94.397373</v>
      </c>
      <c r="H12728" s="26">
        <v>-0.004531</v>
      </c>
    </row>
    <row r="12729" ht="15.75" customHeight="1">
      <c r="A12729" s="25">
        <v>54.041842</v>
      </c>
      <c r="B12729" s="25">
        <v>867.852092</v>
      </c>
      <c r="C12729" s="25">
        <v>7.318612</v>
      </c>
      <c r="D12729" s="25">
        <v>42.1784</v>
      </c>
      <c r="E12729" s="25">
        <v>0.993995</v>
      </c>
      <c r="F12729" s="25">
        <v>-2.051971</v>
      </c>
      <c r="G12729" s="25">
        <v>823.829114</v>
      </c>
      <c r="H12729" s="25">
        <v>-0.072081</v>
      </c>
    </row>
    <row r="12730" ht="15.75" customHeight="1">
      <c r="A12730" s="26">
        <v>4.70077</v>
      </c>
      <c r="B12730" s="26">
        <v>3961.692233</v>
      </c>
      <c r="C12730" s="26">
        <v>7.037938</v>
      </c>
      <c r="D12730" s="26">
        <v>36.924784</v>
      </c>
      <c r="E12730" s="26">
        <v>0.969315</v>
      </c>
      <c r="F12730" s="26">
        <v>-0.238583</v>
      </c>
      <c r="G12730" s="26">
        <v>89.862162</v>
      </c>
      <c r="H12730" s="26">
        <v>-0.002784</v>
      </c>
    </row>
    <row r="12731" ht="15.75" customHeight="1">
      <c r="A12731" s="25">
        <v>11.478976</v>
      </c>
      <c r="B12731" s="25">
        <v>1449.048955</v>
      </c>
      <c r="C12731" s="25">
        <v>7.40126</v>
      </c>
      <c r="D12731" s="25">
        <v>30.30789</v>
      </c>
      <c r="E12731" s="25">
        <v>5.960034</v>
      </c>
      <c r="F12731" s="25">
        <v>-1.024343</v>
      </c>
      <c r="G12731" s="25">
        <v>383.050896</v>
      </c>
      <c r="H12731" s="25">
        <v>-0.014088</v>
      </c>
    </row>
    <row r="12732" ht="15.75" customHeight="1">
      <c r="A12732" s="26">
        <v>46.272247</v>
      </c>
      <c r="B12732" s="26">
        <v>3617.794666</v>
      </c>
      <c r="C12732" s="26">
        <v>7.327036</v>
      </c>
      <c r="D12732" s="26">
        <v>30.2117</v>
      </c>
      <c r="E12732" s="26">
        <v>6.016424</v>
      </c>
      <c r="F12732" s="26">
        <v>-4.049646</v>
      </c>
      <c r="G12732" s="26">
        <v>1521.024821</v>
      </c>
      <c r="H12732" s="26">
        <v>-0.054394</v>
      </c>
    </row>
    <row r="12733" ht="15.75" customHeight="1">
      <c r="A12733" s="25">
        <v>3.372077</v>
      </c>
      <c r="B12733" s="25">
        <v>4414.058388</v>
      </c>
      <c r="C12733" s="25">
        <v>7.037614</v>
      </c>
      <c r="D12733" s="25">
        <v>33.895178</v>
      </c>
      <c r="E12733" s="25">
        <v>0.979419</v>
      </c>
      <c r="F12733" s="25">
        <v>-0.203235</v>
      </c>
      <c r="G12733" s="25">
        <v>77.80265</v>
      </c>
      <c r="H12733" s="25">
        <v>-0.001482</v>
      </c>
    </row>
    <row r="12734" ht="15.75" customHeight="1">
      <c r="A12734" s="26">
        <v>21.836717</v>
      </c>
      <c r="B12734" s="26">
        <v>4548.219718</v>
      </c>
      <c r="C12734" s="26">
        <v>6.969812</v>
      </c>
      <c r="D12734" s="26">
        <v>42.500676</v>
      </c>
      <c r="E12734" s="26">
        <v>3.00982</v>
      </c>
      <c r="F12734" s="26">
        <v>-0.79635</v>
      </c>
      <c r="G12734" s="26">
        <v>298.855032</v>
      </c>
      <c r="H12734" s="26">
        <v>-0.014792</v>
      </c>
    </row>
    <row r="12735" ht="15.75" customHeight="1">
      <c r="A12735" s="25">
        <v>57.43165</v>
      </c>
      <c r="B12735" s="25">
        <v>1.0E-6</v>
      </c>
      <c r="C12735" s="25">
        <v>7.269886</v>
      </c>
      <c r="D12735" s="25">
        <v>35.235691</v>
      </c>
      <c r="E12735" s="25">
        <v>1.001361</v>
      </c>
      <c r="F12735" s="25">
        <v>-3.571748</v>
      </c>
      <c r="G12735" s="25">
        <v>1409.754591</v>
      </c>
      <c r="H12735" s="25">
        <v>-0.086679</v>
      </c>
    </row>
    <row r="12736" ht="15.75" customHeight="1">
      <c r="A12736" s="26">
        <v>2.236343</v>
      </c>
      <c r="B12736" s="26">
        <v>4791.101592</v>
      </c>
      <c r="C12736" s="26">
        <v>7.25777</v>
      </c>
      <c r="D12736" s="26">
        <v>34.056347</v>
      </c>
      <c r="E12736" s="26">
        <v>3.049106</v>
      </c>
      <c r="F12736" s="26">
        <v>-0.136995</v>
      </c>
      <c r="G12736" s="26">
        <v>53.017327</v>
      </c>
      <c r="H12736" s="26">
        <v>-2.21E-4</v>
      </c>
    </row>
    <row r="12737" ht="15.75" customHeight="1">
      <c r="A12737" s="25">
        <v>24.03288</v>
      </c>
      <c r="B12737" s="25">
        <v>4076.947443</v>
      </c>
      <c r="C12737" s="25">
        <v>7.078542</v>
      </c>
      <c r="D12737" s="25">
        <v>29.800907</v>
      </c>
      <c r="E12737" s="25">
        <v>3.040332</v>
      </c>
      <c r="F12737" s="25">
        <v>-2.174813</v>
      </c>
      <c r="G12737" s="25">
        <v>809.2939</v>
      </c>
      <c r="H12737" s="25">
        <v>-0.026507</v>
      </c>
    </row>
    <row r="12738" ht="15.75" customHeight="1">
      <c r="A12738" s="26">
        <v>34.646009</v>
      </c>
      <c r="B12738" s="26">
        <v>8157.643433</v>
      </c>
      <c r="C12738" s="26">
        <v>6.969083</v>
      </c>
      <c r="D12738" s="26">
        <v>34.85446</v>
      </c>
      <c r="E12738" s="26">
        <v>3.02625</v>
      </c>
      <c r="F12738" s="26">
        <v>-1.926566</v>
      </c>
      <c r="G12738" s="26">
        <v>716.094044</v>
      </c>
      <c r="H12738" s="26">
        <v>-0.019924</v>
      </c>
    </row>
    <row r="12739" ht="15.75" customHeight="1">
      <c r="A12739" s="25">
        <v>44.938064</v>
      </c>
      <c r="B12739" s="25">
        <v>3968.00477</v>
      </c>
      <c r="C12739" s="25">
        <v>7.18521</v>
      </c>
      <c r="D12739" s="25">
        <v>38.501107</v>
      </c>
      <c r="E12739" s="25">
        <v>5.992701</v>
      </c>
      <c r="F12739" s="25">
        <v>-2.176074</v>
      </c>
      <c r="G12739" s="25">
        <v>814.844847</v>
      </c>
      <c r="H12739" s="25">
        <v>-0.039385</v>
      </c>
    </row>
    <row r="12740" ht="15.75" customHeight="1">
      <c r="A12740" s="26">
        <v>21.849869</v>
      </c>
      <c r="B12740" s="26">
        <v>5095.37383</v>
      </c>
      <c r="C12740" s="26">
        <v>7.299682</v>
      </c>
      <c r="D12740" s="26">
        <v>29.429119</v>
      </c>
      <c r="E12740" s="26">
        <v>5.97247</v>
      </c>
      <c r="F12740" s="26">
        <v>-1.845291</v>
      </c>
      <c r="G12740" s="26">
        <v>726.017327</v>
      </c>
      <c r="H12740" s="26">
        <v>-0.023012</v>
      </c>
    </row>
    <row r="12741" ht="15.75" customHeight="1">
      <c r="A12741" s="25">
        <v>24.429494</v>
      </c>
      <c r="B12741" s="25">
        <v>11489.060281</v>
      </c>
      <c r="C12741" s="25">
        <v>6.966651</v>
      </c>
      <c r="D12741" s="25">
        <v>35.446072</v>
      </c>
      <c r="E12741" s="25">
        <v>2.94275</v>
      </c>
      <c r="F12741" s="25">
        <v>-1.380509</v>
      </c>
      <c r="G12741" s="25">
        <v>529.508533</v>
      </c>
      <c r="H12741" s="25">
        <v>-0.009543</v>
      </c>
    </row>
    <row r="12742" ht="15.75" customHeight="1">
      <c r="A12742" s="26">
        <v>16.614573</v>
      </c>
      <c r="B12742" s="26">
        <v>7035.651444</v>
      </c>
      <c r="C12742" s="26">
        <v>7.063451</v>
      </c>
      <c r="D12742" s="26">
        <v>38.806402</v>
      </c>
      <c r="E12742" s="26">
        <v>5.763284</v>
      </c>
      <c r="F12742" s="26">
        <v>-0.779186</v>
      </c>
      <c r="G12742" s="26">
        <v>286.453257</v>
      </c>
      <c r="H12742" s="26">
        <v>-0.009123</v>
      </c>
    </row>
    <row r="12743" ht="15.75" customHeight="1">
      <c r="A12743" s="25">
        <v>12.630624</v>
      </c>
      <c r="B12743" s="25">
        <v>16425.838449</v>
      </c>
      <c r="C12743" s="25">
        <v>6.978298</v>
      </c>
      <c r="D12743" s="25">
        <v>29.816243</v>
      </c>
      <c r="E12743" s="25">
        <v>0.986924</v>
      </c>
      <c r="F12743" s="25">
        <v>-0.991596</v>
      </c>
      <c r="G12743" s="25">
        <v>378.989194</v>
      </c>
      <c r="H12743" s="25">
        <v>-0.004776</v>
      </c>
    </row>
    <row r="12744" ht="15.75" customHeight="1">
      <c r="A12744" s="26">
        <v>33.892537</v>
      </c>
      <c r="B12744" s="26">
        <v>552.617639</v>
      </c>
      <c r="C12744" s="26">
        <v>7.351069</v>
      </c>
      <c r="D12744" s="26">
        <v>42.585137</v>
      </c>
      <c r="E12744" s="26">
        <v>0.976763</v>
      </c>
      <c r="F12744" s="26">
        <v>-1.361116</v>
      </c>
      <c r="G12744" s="26">
        <v>518.565563</v>
      </c>
      <c r="H12744" s="26">
        <v>-0.048917</v>
      </c>
    </row>
    <row r="12745" ht="15.75" customHeight="1">
      <c r="A12745" s="25">
        <v>16.241439</v>
      </c>
      <c r="B12745" s="25">
        <v>7339.126233</v>
      </c>
      <c r="C12745" s="25">
        <v>7.276197</v>
      </c>
      <c r="D12745" s="25">
        <v>34.990278</v>
      </c>
      <c r="E12745" s="25">
        <v>2.998593</v>
      </c>
      <c r="F12745" s="25">
        <v>-0.957865</v>
      </c>
      <c r="G12745" s="25">
        <v>355.928817</v>
      </c>
      <c r="H12745" s="25">
        <v>-0.010988</v>
      </c>
    </row>
    <row r="12746" ht="15.75" customHeight="1">
      <c r="A12746" s="26">
        <v>1.90395</v>
      </c>
      <c r="B12746" s="26">
        <v>4976.295171</v>
      </c>
      <c r="C12746" s="26">
        <v>7.282509</v>
      </c>
      <c r="D12746" s="26">
        <v>30.089618</v>
      </c>
      <c r="E12746" s="26">
        <v>2.924241</v>
      </c>
      <c r="F12746" s="26">
        <v>-0.168988</v>
      </c>
      <c r="G12746" s="26">
        <v>65.562448</v>
      </c>
      <c r="H12746" s="26">
        <v>-1.0E-6</v>
      </c>
    </row>
    <row r="12747" ht="15.75" customHeight="1">
      <c r="A12747" s="25">
        <v>22.43705</v>
      </c>
      <c r="B12747" s="25">
        <v>4784.003833</v>
      </c>
      <c r="C12747" s="25">
        <v>7.173469</v>
      </c>
      <c r="D12747" s="25">
        <v>34.055238</v>
      </c>
      <c r="E12747" s="25">
        <v>1.013186</v>
      </c>
      <c r="F12747" s="25">
        <v>-1.367199</v>
      </c>
      <c r="G12747" s="25">
        <v>511.731451</v>
      </c>
      <c r="H12747" s="25">
        <v>-0.019842</v>
      </c>
    </row>
    <row r="12748" ht="15.75" customHeight="1">
      <c r="A12748" s="26">
        <v>6.103199</v>
      </c>
      <c r="B12748" s="26">
        <v>18531.889427</v>
      </c>
      <c r="C12748" s="26">
        <v>7.162076</v>
      </c>
      <c r="D12748" s="26">
        <v>30.185366</v>
      </c>
      <c r="E12748" s="26">
        <v>3.007879</v>
      </c>
      <c r="F12748" s="26">
        <v>-0.459992</v>
      </c>
      <c r="G12748" s="26">
        <v>181.620703</v>
      </c>
      <c r="H12748" s="26">
        <v>-0.001506</v>
      </c>
    </row>
    <row r="12749" ht="15.75" customHeight="1">
      <c r="A12749" s="25">
        <v>26.86341</v>
      </c>
      <c r="B12749" s="25">
        <v>10624.5882</v>
      </c>
      <c r="C12749" s="25">
        <v>7.24845</v>
      </c>
      <c r="D12749" s="25">
        <v>29.504981</v>
      </c>
      <c r="E12749" s="25">
        <v>2.973886</v>
      </c>
      <c r="F12749" s="25">
        <v>-2.227915</v>
      </c>
      <c r="G12749" s="25">
        <v>822.019176</v>
      </c>
      <c r="H12749" s="25">
        <v>-0.017015</v>
      </c>
    </row>
    <row r="12750" ht="15.75" customHeight="1">
      <c r="A12750" s="26">
        <v>22.096229</v>
      </c>
      <c r="B12750" s="26">
        <v>4881.872954</v>
      </c>
      <c r="C12750" s="26">
        <v>6.904504</v>
      </c>
      <c r="D12750" s="26">
        <v>41.437159</v>
      </c>
      <c r="E12750" s="26">
        <v>0.990663</v>
      </c>
      <c r="F12750" s="26">
        <v>-0.778808</v>
      </c>
      <c r="G12750" s="26">
        <v>305.416017</v>
      </c>
      <c r="H12750" s="26">
        <v>-0.013765</v>
      </c>
    </row>
    <row r="12751" ht="15.75" customHeight="1">
      <c r="A12751" s="25">
        <v>8.30637</v>
      </c>
      <c r="B12751" s="25">
        <v>2625.307678</v>
      </c>
      <c r="C12751" s="25">
        <v>7.241825</v>
      </c>
      <c r="D12751" s="25">
        <v>40.003812</v>
      </c>
      <c r="E12751" s="25">
        <v>3.027057</v>
      </c>
      <c r="F12751" s="25">
        <v>-0.318662</v>
      </c>
      <c r="G12751" s="25">
        <v>118.742677</v>
      </c>
      <c r="H12751" s="25">
        <v>-0.007241</v>
      </c>
    </row>
    <row r="12752" ht="15.75" customHeight="1">
      <c r="A12752" s="26">
        <v>10.81212</v>
      </c>
      <c r="B12752" s="26">
        <v>1586.472863</v>
      </c>
      <c r="C12752" s="26">
        <v>7.325863</v>
      </c>
      <c r="D12752" s="26">
        <v>37.851892</v>
      </c>
      <c r="E12752" s="26">
        <v>3.054062</v>
      </c>
      <c r="F12752" s="26">
        <v>-0.568698</v>
      </c>
      <c r="G12752" s="26">
        <v>214.116606</v>
      </c>
      <c r="H12752" s="26">
        <v>-0.01231</v>
      </c>
    </row>
    <row r="12753" ht="15.75" customHeight="1">
      <c r="A12753" s="25">
        <v>14.306489</v>
      </c>
      <c r="B12753" s="25">
        <v>8120.221019</v>
      </c>
      <c r="C12753" s="25">
        <v>6.93658</v>
      </c>
      <c r="D12753" s="25">
        <v>38.457141</v>
      </c>
      <c r="E12753" s="25">
        <v>1.009402</v>
      </c>
      <c r="F12753" s="25">
        <v>-0.643413</v>
      </c>
      <c r="G12753" s="25">
        <v>247.390658</v>
      </c>
      <c r="H12753" s="25">
        <v>-0.006706</v>
      </c>
    </row>
    <row r="12754" ht="15.75" customHeight="1">
      <c r="A12754" s="26">
        <v>11.255525</v>
      </c>
      <c r="B12754" s="26">
        <v>1575.040543</v>
      </c>
      <c r="C12754" s="26">
        <v>7.591962</v>
      </c>
      <c r="D12754" s="26">
        <v>37.224777</v>
      </c>
      <c r="E12754" s="26">
        <v>2.990888</v>
      </c>
      <c r="F12754" s="26">
        <v>-0.572004</v>
      </c>
      <c r="G12754" s="26">
        <v>214.989018</v>
      </c>
      <c r="H12754" s="26">
        <v>-0.012342</v>
      </c>
    </row>
    <row r="12755" ht="15.75" customHeight="1">
      <c r="A12755" s="25">
        <v>35.274077</v>
      </c>
      <c r="B12755" s="25">
        <v>0.0</v>
      </c>
      <c r="C12755" s="25">
        <v>7.10397</v>
      </c>
      <c r="D12755" s="25">
        <v>37.887517</v>
      </c>
      <c r="E12755" s="25">
        <v>6.175871</v>
      </c>
      <c r="F12755" s="25">
        <v>-1.898025</v>
      </c>
      <c r="G12755" s="25">
        <v>723.247539</v>
      </c>
      <c r="H12755" s="25">
        <v>-0.056129</v>
      </c>
    </row>
    <row r="12756" ht="15.75" customHeight="1">
      <c r="A12756" s="26">
        <v>2.257625</v>
      </c>
      <c r="B12756" s="26">
        <v>4822.273422</v>
      </c>
      <c r="C12756" s="26">
        <v>7.368057</v>
      </c>
      <c r="D12756" s="26">
        <v>30.103698</v>
      </c>
      <c r="E12756" s="26">
        <v>1.005123</v>
      </c>
      <c r="F12756" s="26">
        <v>-0.206011</v>
      </c>
      <c r="G12756" s="26">
        <v>75.754136</v>
      </c>
      <c r="H12756" s="26">
        <v>-2.33E-4</v>
      </c>
    </row>
    <row r="12757" ht="15.75" customHeight="1">
      <c r="A12757" s="25">
        <v>26.348617</v>
      </c>
      <c r="B12757" s="25">
        <v>10906.568835</v>
      </c>
      <c r="C12757" s="25">
        <v>6.748903</v>
      </c>
      <c r="D12757" s="25">
        <v>42.35186</v>
      </c>
      <c r="E12757" s="25">
        <v>6.092135</v>
      </c>
      <c r="F12757" s="25">
        <v>-0.8538</v>
      </c>
      <c r="G12757" s="25">
        <v>323.297912</v>
      </c>
      <c r="H12757" s="25">
        <v>-0.004124</v>
      </c>
    </row>
    <row r="12758" ht="15.75" customHeight="1">
      <c r="A12758" s="26">
        <v>6.255283</v>
      </c>
      <c r="B12758" s="26">
        <v>3379.649855</v>
      </c>
      <c r="C12758" s="26">
        <v>7.210994</v>
      </c>
      <c r="D12758" s="26">
        <v>39.087776</v>
      </c>
      <c r="E12758" s="26">
        <v>0.98496</v>
      </c>
      <c r="F12758" s="26">
        <v>-0.303516</v>
      </c>
      <c r="G12758" s="26">
        <v>118.710532</v>
      </c>
      <c r="H12758" s="26">
        <v>-0.004702</v>
      </c>
    </row>
    <row r="12759" ht="15.75" customHeight="1">
      <c r="A12759" s="25">
        <v>16.2892</v>
      </c>
      <c r="B12759" s="25">
        <v>14710.4688</v>
      </c>
      <c r="C12759" s="25">
        <v>6.915846</v>
      </c>
      <c r="D12759" s="25">
        <v>29.099179</v>
      </c>
      <c r="E12759" s="25">
        <v>0.986607</v>
      </c>
      <c r="F12759" s="25">
        <v>-1.251999</v>
      </c>
      <c r="G12759" s="25">
        <v>477.330603</v>
      </c>
      <c r="H12759" s="25">
        <v>-0.007227</v>
      </c>
    </row>
    <row r="12760" ht="15.75" customHeight="1">
      <c r="A12760" s="26">
        <v>13.270225</v>
      </c>
      <c r="B12760" s="26">
        <v>8097.60701</v>
      </c>
      <c r="C12760" s="26">
        <v>7.040707</v>
      </c>
      <c r="D12760" s="26">
        <v>35.741679</v>
      </c>
      <c r="E12760" s="26">
        <v>5.974279</v>
      </c>
      <c r="F12760" s="26">
        <v>-0.771066</v>
      </c>
      <c r="G12760" s="26">
        <v>295.931507</v>
      </c>
      <c r="H12760" s="26">
        <v>-0.007852</v>
      </c>
    </row>
    <row r="12761" ht="15.75" customHeight="1">
      <c r="A12761" s="25">
        <v>30.914121</v>
      </c>
      <c r="B12761" s="25">
        <v>8930.027627</v>
      </c>
      <c r="C12761" s="25">
        <v>7.025694</v>
      </c>
      <c r="D12761" s="25">
        <v>36.061854</v>
      </c>
      <c r="E12761" s="25">
        <v>0.982515</v>
      </c>
      <c r="F12761" s="25">
        <v>-1.7323</v>
      </c>
      <c r="G12761" s="25">
        <v>670.847111</v>
      </c>
      <c r="H12761" s="25">
        <v>-0.016401</v>
      </c>
    </row>
    <row r="12762" ht="15.75" customHeight="1">
      <c r="A12762" s="26">
        <v>2.689423</v>
      </c>
      <c r="B12762" s="26">
        <v>4728.685799</v>
      </c>
      <c r="C12762" s="26">
        <v>7.186508</v>
      </c>
      <c r="D12762" s="26">
        <v>35.81641</v>
      </c>
      <c r="E12762" s="26">
        <v>0.994928</v>
      </c>
      <c r="F12762" s="26">
        <v>-0.168332</v>
      </c>
      <c r="G12762" s="26">
        <v>65.152795</v>
      </c>
      <c r="H12762" s="26">
        <v>-7.6E-4</v>
      </c>
    </row>
    <row r="12763" ht="15.75" customHeight="1">
      <c r="A12763" s="25">
        <v>2.644039</v>
      </c>
      <c r="B12763" s="25">
        <v>4689.455662</v>
      </c>
      <c r="C12763" s="25">
        <v>7.226346</v>
      </c>
      <c r="D12763" s="25">
        <v>35.18688</v>
      </c>
      <c r="E12763" s="25">
        <v>2.92433</v>
      </c>
      <c r="F12763" s="25">
        <v>-0.15934</v>
      </c>
      <c r="G12763" s="25">
        <v>60.177142</v>
      </c>
      <c r="H12763" s="25">
        <v>-5.74E-4</v>
      </c>
    </row>
    <row r="12764" ht="15.75" customHeight="1">
      <c r="A12764" s="26">
        <v>5.863274</v>
      </c>
      <c r="B12764" s="26">
        <v>11705.504509</v>
      </c>
      <c r="C12764" s="26">
        <v>7.11382</v>
      </c>
      <c r="D12764" s="26">
        <v>35.039959</v>
      </c>
      <c r="E12764" s="26">
        <v>5.915665</v>
      </c>
      <c r="F12764" s="26">
        <v>-0.332738</v>
      </c>
      <c r="G12764" s="26">
        <v>125.048376</v>
      </c>
      <c r="H12764" s="26">
        <v>-0.002003</v>
      </c>
    </row>
    <row r="12765" ht="15.75" customHeight="1">
      <c r="A12765" s="25">
        <v>3.514177</v>
      </c>
      <c r="B12765" s="25">
        <v>4389.365542</v>
      </c>
      <c r="C12765" s="25">
        <v>6.974153</v>
      </c>
      <c r="D12765" s="25">
        <v>35.120427</v>
      </c>
      <c r="E12765" s="25">
        <v>3.041282</v>
      </c>
      <c r="F12765" s="25">
        <v>-0.227422</v>
      </c>
      <c r="G12765" s="25">
        <v>84.509343</v>
      </c>
      <c r="H12765" s="25">
        <v>-0.00167</v>
      </c>
    </row>
    <row r="12766" ht="15.75" customHeight="1">
      <c r="A12766" s="26">
        <v>18.257</v>
      </c>
      <c r="B12766" s="26">
        <v>6313.774693</v>
      </c>
      <c r="C12766" s="26">
        <v>7.058159</v>
      </c>
      <c r="D12766" s="26">
        <v>34.589333</v>
      </c>
      <c r="E12766" s="26">
        <v>1.032152</v>
      </c>
      <c r="F12766" s="26">
        <v>-1.094116</v>
      </c>
      <c r="G12766" s="26">
        <v>421.264867</v>
      </c>
      <c r="H12766" s="26">
        <v>-0.013974</v>
      </c>
    </row>
    <row r="12767" ht="15.75" customHeight="1">
      <c r="A12767" s="25">
        <v>7.787261</v>
      </c>
      <c r="B12767" s="25">
        <v>2598.037098</v>
      </c>
      <c r="C12767" s="25">
        <v>7.276345</v>
      </c>
      <c r="D12767" s="25">
        <v>42.14415</v>
      </c>
      <c r="E12767" s="25">
        <v>2.923087</v>
      </c>
      <c r="F12767" s="25">
        <v>-0.296106</v>
      </c>
      <c r="G12767" s="25">
        <v>114.746729</v>
      </c>
      <c r="H12767" s="25">
        <v>-0.006635</v>
      </c>
    </row>
    <row r="12768" ht="15.75" customHeight="1">
      <c r="A12768" s="26">
        <v>34.005356</v>
      </c>
      <c r="B12768" s="26">
        <v>7946.617644</v>
      </c>
      <c r="C12768" s="26">
        <v>7.033679</v>
      </c>
      <c r="D12768" s="26">
        <v>37.428044</v>
      </c>
      <c r="E12768" s="26">
        <v>3.053573</v>
      </c>
      <c r="F12768" s="26">
        <v>-1.616443</v>
      </c>
      <c r="G12768" s="26">
        <v>633.520977</v>
      </c>
      <c r="H12768" s="26">
        <v>-0.017937</v>
      </c>
    </row>
    <row r="12769" ht="15.75" customHeight="1">
      <c r="A12769" s="25">
        <v>17.147604</v>
      </c>
      <c r="B12769" s="25">
        <v>6616.018536</v>
      </c>
      <c r="C12769" s="25">
        <v>7.14127</v>
      </c>
      <c r="D12769" s="25">
        <v>35.118638</v>
      </c>
      <c r="E12769" s="25">
        <v>5.91061</v>
      </c>
      <c r="F12769" s="25">
        <v>-1.039458</v>
      </c>
      <c r="G12769" s="25">
        <v>393.077566</v>
      </c>
      <c r="H12769" s="25">
        <v>-0.012306</v>
      </c>
    </row>
    <row r="12770" ht="15.75" customHeight="1">
      <c r="A12770" s="26">
        <v>9.577684</v>
      </c>
      <c r="B12770" s="26">
        <v>2051.960855</v>
      </c>
      <c r="C12770" s="26">
        <v>7.084985</v>
      </c>
      <c r="D12770" s="26">
        <v>42.55758</v>
      </c>
      <c r="E12770" s="26">
        <v>0.958782</v>
      </c>
      <c r="F12770" s="26">
        <v>-0.373875</v>
      </c>
      <c r="G12770" s="26">
        <v>146.322313</v>
      </c>
      <c r="H12770" s="26">
        <v>-0.009481</v>
      </c>
    </row>
    <row r="12771" ht="15.75" customHeight="1">
      <c r="A12771" s="25">
        <v>20.081471</v>
      </c>
      <c r="B12771" s="25">
        <v>13369.339351</v>
      </c>
      <c r="C12771" s="25">
        <v>6.998908</v>
      </c>
      <c r="D12771" s="25">
        <v>42.426608</v>
      </c>
      <c r="E12771" s="25">
        <v>0.997204</v>
      </c>
      <c r="F12771" s="25">
        <v>-0.654453</v>
      </c>
      <c r="G12771" s="25">
        <v>236.267465</v>
      </c>
      <c r="H12771" s="25">
        <v>-0.001925</v>
      </c>
    </row>
    <row r="12772" ht="15.75" customHeight="1">
      <c r="A12772" s="26">
        <v>8.752539</v>
      </c>
      <c r="B12772" s="26">
        <v>9817.122682</v>
      </c>
      <c r="C12772" s="26">
        <v>7.066006</v>
      </c>
      <c r="D12772" s="26">
        <v>35.567953</v>
      </c>
      <c r="E12772" s="26">
        <v>1.00969</v>
      </c>
      <c r="F12772" s="26">
        <v>-0.467605</v>
      </c>
      <c r="G12772" s="26">
        <v>185.327331</v>
      </c>
      <c r="H12772" s="26">
        <v>-0.003556</v>
      </c>
    </row>
    <row r="12773" ht="15.75" customHeight="1">
      <c r="A12773" s="25">
        <v>32.904075</v>
      </c>
      <c r="B12773" s="25">
        <v>1266.461079</v>
      </c>
      <c r="C12773" s="25">
        <v>7.33451</v>
      </c>
      <c r="D12773" s="25">
        <v>30.572513</v>
      </c>
      <c r="E12773" s="25">
        <v>5.959997</v>
      </c>
      <c r="F12773" s="25">
        <v>-2.836216</v>
      </c>
      <c r="G12773" s="25">
        <v>1093.0457</v>
      </c>
      <c r="H12773" s="25">
        <v>-0.045417</v>
      </c>
    </row>
    <row r="12774" ht="15.75" customHeight="1">
      <c r="A12774" s="26">
        <v>37.805034</v>
      </c>
      <c r="B12774" s="26">
        <v>6572.656834</v>
      </c>
      <c r="C12774" s="26">
        <v>7.048956</v>
      </c>
      <c r="D12774" s="26">
        <v>41.51084</v>
      </c>
      <c r="E12774" s="26">
        <v>1.005806</v>
      </c>
      <c r="F12774" s="26">
        <v>-1.283538</v>
      </c>
      <c r="G12774" s="26">
        <v>498.663307</v>
      </c>
      <c r="H12774" s="26">
        <v>-0.016071</v>
      </c>
    </row>
    <row r="12775" ht="15.75" customHeight="1">
      <c r="A12775" s="25">
        <v>27.638815</v>
      </c>
      <c r="B12775" s="25">
        <v>2873.180079</v>
      </c>
      <c r="C12775" s="25">
        <v>7.183921</v>
      </c>
      <c r="D12775" s="25">
        <v>42.439594</v>
      </c>
      <c r="E12775" s="25">
        <v>6.053981</v>
      </c>
      <c r="F12775" s="25">
        <v>-1.02101</v>
      </c>
      <c r="G12775" s="25">
        <v>398.45872</v>
      </c>
      <c r="H12775" s="25">
        <v>-0.025733</v>
      </c>
    </row>
    <row r="12776" ht="15.75" customHeight="1">
      <c r="A12776" s="26">
        <v>3.182548</v>
      </c>
      <c r="B12776" s="26">
        <v>4369.756621</v>
      </c>
      <c r="C12776" s="26">
        <v>7.218491</v>
      </c>
      <c r="D12776" s="26">
        <v>36.68007</v>
      </c>
      <c r="E12776" s="26">
        <v>6.013869</v>
      </c>
      <c r="F12776" s="26">
        <v>-0.2075</v>
      </c>
      <c r="G12776" s="26">
        <v>79.413983</v>
      </c>
      <c r="H12776" s="26">
        <v>-0.001477</v>
      </c>
    </row>
    <row r="12777" ht="15.75" customHeight="1">
      <c r="A12777" s="25">
        <v>9.742237</v>
      </c>
      <c r="B12777" s="25">
        <v>1960.700377</v>
      </c>
      <c r="C12777" s="25">
        <v>7.211125</v>
      </c>
      <c r="D12777" s="25">
        <v>41.389023</v>
      </c>
      <c r="E12777" s="25">
        <v>1.006033</v>
      </c>
      <c r="F12777" s="25">
        <v>-0.384671</v>
      </c>
      <c r="G12777" s="25">
        <v>150.136682</v>
      </c>
      <c r="H12777" s="25">
        <v>-0.010279</v>
      </c>
    </row>
    <row r="12778" ht="15.75" customHeight="1">
      <c r="A12778" s="26">
        <v>25.845163</v>
      </c>
      <c r="B12778" s="26">
        <v>3625.26828</v>
      </c>
      <c r="C12778" s="26">
        <v>6.927619</v>
      </c>
      <c r="D12778" s="26">
        <v>37.803036</v>
      </c>
      <c r="E12778" s="26">
        <v>6.067277</v>
      </c>
      <c r="F12778" s="26">
        <v>-1.294339</v>
      </c>
      <c r="G12778" s="26">
        <v>484.709175</v>
      </c>
      <c r="H12778" s="26">
        <v>-0.023907</v>
      </c>
    </row>
    <row r="12779" ht="15.75" customHeight="1">
      <c r="A12779" s="25">
        <v>16.376168</v>
      </c>
      <c r="B12779" s="25">
        <v>14515.284375</v>
      </c>
      <c r="C12779" s="25">
        <v>6.7852</v>
      </c>
      <c r="D12779" s="25">
        <v>30.187002</v>
      </c>
      <c r="E12779" s="25">
        <v>0.993335</v>
      </c>
      <c r="F12779" s="25">
        <v>-1.24756</v>
      </c>
      <c r="G12779" s="25">
        <v>480.593981</v>
      </c>
      <c r="H12779" s="25">
        <v>-0.007026</v>
      </c>
    </row>
    <row r="12780" ht="15.75" customHeight="1">
      <c r="A12780" s="26">
        <v>15.584375</v>
      </c>
      <c r="B12780" s="26">
        <v>7090.031536</v>
      </c>
      <c r="C12780" s="26">
        <v>6.916283</v>
      </c>
      <c r="D12780" s="26">
        <v>42.651918</v>
      </c>
      <c r="E12780" s="26">
        <v>1.008714</v>
      </c>
      <c r="F12780" s="26">
        <v>-0.553029</v>
      </c>
      <c r="G12780" s="26">
        <v>203.485726</v>
      </c>
      <c r="H12780" s="26">
        <v>-0.006071</v>
      </c>
    </row>
    <row r="12781" ht="15.75" customHeight="1">
      <c r="A12781" s="25">
        <v>34.962809</v>
      </c>
      <c r="B12781" s="25">
        <v>0.0</v>
      </c>
      <c r="C12781" s="25">
        <v>7.501277</v>
      </c>
      <c r="D12781" s="25">
        <v>35.642207</v>
      </c>
      <c r="E12781" s="25">
        <v>1.000901</v>
      </c>
      <c r="F12781" s="25">
        <v>-2.322269</v>
      </c>
      <c r="G12781" s="25">
        <v>878.432026</v>
      </c>
      <c r="H12781" s="25">
        <v>-0.056193</v>
      </c>
    </row>
    <row r="12782" ht="15.75" customHeight="1">
      <c r="A12782" s="26">
        <v>43.170344</v>
      </c>
      <c r="B12782" s="26">
        <v>4724.256306</v>
      </c>
      <c r="C12782" s="26">
        <v>7.065772</v>
      </c>
      <c r="D12782" s="26">
        <v>38.834286</v>
      </c>
      <c r="E12782" s="26">
        <v>2.980115</v>
      </c>
      <c r="F12782" s="26">
        <v>-1.985796</v>
      </c>
      <c r="G12782" s="26">
        <v>798.021524</v>
      </c>
      <c r="H12782" s="26">
        <v>-0.033481</v>
      </c>
    </row>
    <row r="12783" ht="15.75" customHeight="1">
      <c r="A12783" s="25">
        <v>2.574672</v>
      </c>
      <c r="B12783" s="25">
        <v>4669.440375</v>
      </c>
      <c r="C12783" s="25">
        <v>7.248543</v>
      </c>
      <c r="D12783" s="25">
        <v>35.298995</v>
      </c>
      <c r="E12783" s="25">
        <v>6.037889</v>
      </c>
      <c r="F12783" s="25">
        <v>-0.155937</v>
      </c>
      <c r="G12783" s="25">
        <v>60.054952</v>
      </c>
      <c r="H12783" s="25">
        <v>-5.8E-4</v>
      </c>
    </row>
    <row r="12784" ht="15.75" customHeight="1">
      <c r="A12784" s="26">
        <v>17.550449</v>
      </c>
      <c r="B12784" s="26">
        <v>13784.961743</v>
      </c>
      <c r="C12784" s="26">
        <v>6.880185</v>
      </c>
      <c r="D12784" s="26">
        <v>34.602032</v>
      </c>
      <c r="E12784" s="26">
        <v>2.989747</v>
      </c>
      <c r="F12784" s="26">
        <v>-0.956465</v>
      </c>
      <c r="G12784" s="26">
        <v>364.675106</v>
      </c>
      <c r="H12784" s="26">
        <v>-0.004786</v>
      </c>
    </row>
    <row r="12785" ht="15.75" customHeight="1">
      <c r="A12785" s="25">
        <v>16.173303</v>
      </c>
      <c r="B12785" s="25">
        <v>7149.102316</v>
      </c>
      <c r="C12785" s="25">
        <v>7.231665</v>
      </c>
      <c r="D12785" s="25">
        <v>38.262597</v>
      </c>
      <c r="E12785" s="25">
        <v>3.060751</v>
      </c>
      <c r="F12785" s="25">
        <v>-0.764037</v>
      </c>
      <c r="G12785" s="25">
        <v>287.272556</v>
      </c>
      <c r="H12785" s="25">
        <v>-0.009002</v>
      </c>
    </row>
    <row r="12786" ht="15.75" customHeight="1">
      <c r="A12786" s="26">
        <v>13.622197</v>
      </c>
      <c r="B12786" s="26">
        <v>15424.298668</v>
      </c>
      <c r="C12786" s="26">
        <v>6.88186</v>
      </c>
      <c r="D12786" s="26">
        <v>34.743375</v>
      </c>
      <c r="E12786" s="26">
        <v>0.991714</v>
      </c>
      <c r="F12786" s="26">
        <v>-0.709848</v>
      </c>
      <c r="G12786" s="26">
        <v>276.28931</v>
      </c>
      <c r="H12786" s="26">
        <v>-0.002818</v>
      </c>
    </row>
    <row r="12787" ht="15.75" customHeight="1">
      <c r="A12787" s="25">
        <v>12.108741</v>
      </c>
      <c r="B12787" s="25">
        <v>1141.367664</v>
      </c>
      <c r="C12787" s="25">
        <v>7.08041</v>
      </c>
      <c r="D12787" s="25">
        <v>37.446943</v>
      </c>
      <c r="E12787" s="25">
        <v>3.044511</v>
      </c>
      <c r="F12787" s="25">
        <v>-0.649866</v>
      </c>
      <c r="G12787" s="25">
        <v>236.3614</v>
      </c>
      <c r="H12787" s="25">
        <v>-0.015073</v>
      </c>
    </row>
    <row r="12788" ht="15.75" customHeight="1">
      <c r="A12788" s="26">
        <v>14.167981</v>
      </c>
      <c r="B12788" s="26">
        <v>16050.402556</v>
      </c>
      <c r="C12788" s="26">
        <v>6.773669</v>
      </c>
      <c r="D12788" s="26">
        <v>37.168159</v>
      </c>
      <c r="E12788" s="26">
        <v>2.997348</v>
      </c>
      <c r="F12788" s="26">
        <v>-0.608777</v>
      </c>
      <c r="G12788" s="26">
        <v>231.45589</v>
      </c>
      <c r="H12788" s="26">
        <v>-0.00198</v>
      </c>
    </row>
    <row r="12789" ht="15.75" customHeight="1">
      <c r="A12789" s="25">
        <v>7.142089</v>
      </c>
      <c r="B12789" s="25">
        <v>2948.315115</v>
      </c>
      <c r="C12789" s="25">
        <v>7.15788</v>
      </c>
      <c r="D12789" s="25">
        <v>41.767417</v>
      </c>
      <c r="E12789" s="25">
        <v>2.992494</v>
      </c>
      <c r="F12789" s="25">
        <v>-0.273209</v>
      </c>
      <c r="G12789" s="25">
        <v>103.297472</v>
      </c>
      <c r="H12789" s="25">
        <v>-0.005709</v>
      </c>
    </row>
    <row r="12790" ht="15.75" customHeight="1">
      <c r="A12790" s="26">
        <v>15.280782</v>
      </c>
      <c r="B12790" s="26">
        <v>7374.194975</v>
      </c>
      <c r="C12790" s="26">
        <v>6.933888</v>
      </c>
      <c r="D12790" s="26">
        <v>42.049234</v>
      </c>
      <c r="E12790" s="26">
        <v>6.087329</v>
      </c>
      <c r="F12790" s="26">
        <v>-0.520147</v>
      </c>
      <c r="G12790" s="26">
        <v>196.372571</v>
      </c>
      <c r="H12790" s="26">
        <v>-0.005538</v>
      </c>
    </row>
    <row r="12791" ht="15.75" customHeight="1">
      <c r="A12791" s="25">
        <v>16.459734</v>
      </c>
      <c r="B12791" s="25">
        <v>7238.875937</v>
      </c>
      <c r="C12791" s="25">
        <v>6.975651</v>
      </c>
      <c r="D12791" s="25">
        <v>41.357153</v>
      </c>
      <c r="E12791" s="25">
        <v>6.211022</v>
      </c>
      <c r="F12791" s="25">
        <v>-0.582236</v>
      </c>
      <c r="G12791" s="25">
        <v>212.83129</v>
      </c>
      <c r="H12791" s="25">
        <v>-0.006551</v>
      </c>
    </row>
    <row r="12792" ht="15.75" customHeight="1">
      <c r="A12792" s="26">
        <v>19.265846</v>
      </c>
      <c r="B12792" s="26">
        <v>14166.192562</v>
      </c>
      <c r="C12792" s="26">
        <v>7.113585</v>
      </c>
      <c r="D12792" s="26">
        <v>34.570623</v>
      </c>
      <c r="E12792" s="26">
        <v>6.121682</v>
      </c>
      <c r="F12792" s="26">
        <v>-1.013353</v>
      </c>
      <c r="G12792" s="26">
        <v>384.8294</v>
      </c>
      <c r="H12792" s="26">
        <v>-0.005254</v>
      </c>
    </row>
    <row r="12793" ht="15.75" customHeight="1">
      <c r="A12793" s="25">
        <v>11.837911</v>
      </c>
      <c r="B12793" s="25">
        <v>8677.738744</v>
      </c>
      <c r="C12793" s="25">
        <v>6.891783</v>
      </c>
      <c r="D12793" s="25">
        <v>38.320427</v>
      </c>
      <c r="E12793" s="25">
        <v>5.885154</v>
      </c>
      <c r="F12793" s="25">
        <v>-0.533731</v>
      </c>
      <c r="G12793" s="25">
        <v>211.224428</v>
      </c>
      <c r="H12793" s="25">
        <v>-0.004722</v>
      </c>
    </row>
    <row r="12794" ht="15.75" customHeight="1">
      <c r="A12794" s="26">
        <v>27.441441</v>
      </c>
      <c r="B12794" s="26">
        <v>10567.241141</v>
      </c>
      <c r="C12794" s="26">
        <v>6.748355</v>
      </c>
      <c r="D12794" s="26">
        <v>29.60696</v>
      </c>
      <c r="E12794" s="26">
        <v>2.939605</v>
      </c>
      <c r="F12794" s="26">
        <v>-2.138863</v>
      </c>
      <c r="G12794" s="26">
        <v>823.665782</v>
      </c>
      <c r="H12794" s="26">
        <v>-0.016731</v>
      </c>
    </row>
    <row r="12795" ht="15.75" customHeight="1">
      <c r="A12795" s="25">
        <v>20.85427</v>
      </c>
      <c r="B12795" s="25">
        <v>12907.58828</v>
      </c>
      <c r="C12795" s="25">
        <v>6.935452</v>
      </c>
      <c r="D12795" s="25">
        <v>38.556177</v>
      </c>
      <c r="E12795" s="25">
        <v>2.968293</v>
      </c>
      <c r="F12795" s="25">
        <v>-0.874487</v>
      </c>
      <c r="G12795" s="25">
        <v>334.319332</v>
      </c>
      <c r="H12795" s="25">
        <v>-0.004229</v>
      </c>
    </row>
    <row r="12796" ht="15.75" customHeight="1">
      <c r="A12796" s="26">
        <v>5.708458</v>
      </c>
      <c r="B12796" s="26">
        <v>3433.722337</v>
      </c>
      <c r="C12796" s="26">
        <v>7.300533</v>
      </c>
      <c r="D12796" s="26">
        <v>42.263332</v>
      </c>
      <c r="E12796" s="26">
        <v>0.98138</v>
      </c>
      <c r="F12796" s="26">
        <v>-0.212131</v>
      </c>
      <c r="G12796" s="26">
        <v>83.524249</v>
      </c>
      <c r="H12796" s="26">
        <v>-0.003608</v>
      </c>
    </row>
    <row r="12797" ht="15.75" customHeight="1">
      <c r="A12797" s="25">
        <v>7.395346</v>
      </c>
      <c r="B12797" s="25">
        <v>2873.148317</v>
      </c>
      <c r="C12797" s="25">
        <v>7.388675</v>
      </c>
      <c r="D12797" s="25">
        <v>43.246334</v>
      </c>
      <c r="E12797" s="25">
        <v>1.0042</v>
      </c>
      <c r="F12797" s="25">
        <v>-0.291964</v>
      </c>
      <c r="G12797" s="25">
        <v>109.141825</v>
      </c>
      <c r="H12797" s="25">
        <v>-0.006206</v>
      </c>
    </row>
    <row r="12798" ht="15.75" customHeight="1">
      <c r="A12798" s="26">
        <v>11.993622</v>
      </c>
      <c r="B12798" s="26">
        <v>1102.357996</v>
      </c>
      <c r="C12798" s="26">
        <v>7.169947</v>
      </c>
      <c r="D12798" s="26">
        <v>38.082746</v>
      </c>
      <c r="E12798" s="26">
        <v>1.017917</v>
      </c>
      <c r="F12798" s="26">
        <v>-0.65507</v>
      </c>
      <c r="G12798" s="26">
        <v>240.383142</v>
      </c>
      <c r="H12798" s="26">
        <v>-0.015178</v>
      </c>
    </row>
    <row r="12799" ht="15.75" customHeight="1">
      <c r="A12799" s="25">
        <v>11.130946</v>
      </c>
      <c r="B12799" s="25">
        <v>1401.264989</v>
      </c>
      <c r="C12799" s="25">
        <v>7.263517</v>
      </c>
      <c r="D12799" s="25">
        <v>38.519005</v>
      </c>
      <c r="E12799" s="25">
        <v>3.035667</v>
      </c>
      <c r="F12799" s="25">
        <v>-0.583098</v>
      </c>
      <c r="G12799" s="25">
        <v>223.917686</v>
      </c>
      <c r="H12799" s="25">
        <v>-0.013605</v>
      </c>
    </row>
    <row r="12800" ht="15.75" customHeight="1">
      <c r="A12800" s="26">
        <v>6.163903</v>
      </c>
      <c r="B12800" s="26">
        <v>3439.032633</v>
      </c>
      <c r="C12800" s="26">
        <v>7.256119</v>
      </c>
      <c r="D12800" s="26">
        <v>42.921089</v>
      </c>
      <c r="E12800" s="26">
        <v>2.989136</v>
      </c>
      <c r="F12800" s="26">
        <v>-0.227461</v>
      </c>
      <c r="G12800" s="26">
        <v>86.945735</v>
      </c>
      <c r="H12800" s="26">
        <v>-0.003997</v>
      </c>
    </row>
    <row r="12801" ht="15.75" customHeight="1">
      <c r="A12801" s="25">
        <v>8.822338</v>
      </c>
      <c r="B12801" s="25">
        <v>10061.792772</v>
      </c>
      <c r="C12801" s="25">
        <v>6.995686</v>
      </c>
      <c r="D12801" s="25">
        <v>38.530261</v>
      </c>
      <c r="E12801" s="25">
        <v>5.846805</v>
      </c>
      <c r="F12801" s="25">
        <v>-0.404516</v>
      </c>
      <c r="G12801" s="25">
        <v>149.052339</v>
      </c>
      <c r="H12801" s="25">
        <v>-0.002968</v>
      </c>
    </row>
    <row r="12802" ht="15.75" customHeight="1">
      <c r="A12802" s="26">
        <v>4.899876</v>
      </c>
      <c r="B12802" s="26">
        <v>3847.3379</v>
      </c>
      <c r="C12802" s="26">
        <v>7.283313</v>
      </c>
      <c r="D12802" s="26">
        <v>37.723705</v>
      </c>
      <c r="E12802" s="26">
        <v>5.888694</v>
      </c>
      <c r="F12802" s="26">
        <v>-0.250462</v>
      </c>
      <c r="G12802" s="26">
        <v>93.800958</v>
      </c>
      <c r="H12802" s="26">
        <v>-0.003246</v>
      </c>
    </row>
    <row r="12803" ht="15.75" customHeight="1">
      <c r="A12803" s="25">
        <v>1.86025</v>
      </c>
      <c r="B12803" s="25">
        <v>5122.80894</v>
      </c>
      <c r="C12803" s="25">
        <v>7.143968</v>
      </c>
      <c r="D12803" s="25">
        <v>30.109542</v>
      </c>
      <c r="E12803" s="25">
        <v>1.013185</v>
      </c>
      <c r="F12803" s="25">
        <v>-0.169608</v>
      </c>
      <c r="G12803" s="25">
        <v>64.750256</v>
      </c>
      <c r="H12803" s="25">
        <v>-1.0E-6</v>
      </c>
    </row>
    <row r="12804" ht="15.75" customHeight="1">
      <c r="A12804" s="26">
        <v>25.092585</v>
      </c>
      <c r="B12804" s="26">
        <v>3751.727556</v>
      </c>
      <c r="C12804" s="26">
        <v>7.142029</v>
      </c>
      <c r="D12804" s="26">
        <v>34.801505</v>
      </c>
      <c r="E12804" s="26">
        <v>6.330285</v>
      </c>
      <c r="F12804" s="26">
        <v>-1.552162</v>
      </c>
      <c r="G12804" s="26">
        <v>595.635769</v>
      </c>
      <c r="H12804" s="26">
        <v>-0.025511</v>
      </c>
    </row>
    <row r="12805" ht="15.75" customHeight="1">
      <c r="A12805" s="25">
        <v>2.787683</v>
      </c>
      <c r="B12805" s="25">
        <v>4700.138813</v>
      </c>
      <c r="C12805" s="25">
        <v>7.09693</v>
      </c>
      <c r="D12805" s="25">
        <v>34.259112</v>
      </c>
      <c r="E12805" s="25">
        <v>2.998101</v>
      </c>
      <c r="F12805" s="25">
        <v>-0.170288</v>
      </c>
      <c r="G12805" s="25">
        <v>64.893066</v>
      </c>
      <c r="H12805" s="25">
        <v>-8.04E-4</v>
      </c>
    </row>
    <row r="12806" ht="15.75" customHeight="1">
      <c r="A12806" s="26">
        <v>8.063147</v>
      </c>
      <c r="B12806" s="26">
        <v>9913.505308</v>
      </c>
      <c r="C12806" s="26">
        <v>6.872698</v>
      </c>
      <c r="D12806" s="26">
        <v>34.580647</v>
      </c>
      <c r="E12806" s="26">
        <v>3.085421</v>
      </c>
      <c r="F12806" s="26">
        <v>-0.432896</v>
      </c>
      <c r="G12806" s="26">
        <v>173.238754</v>
      </c>
      <c r="H12806" s="26">
        <v>-0.003208</v>
      </c>
    </row>
    <row r="12807" ht="15.75" customHeight="1">
      <c r="A12807" s="25">
        <v>13.426802</v>
      </c>
      <c r="B12807" s="25">
        <v>7970.12861</v>
      </c>
      <c r="C12807" s="25">
        <v>7.036552</v>
      </c>
      <c r="D12807" s="25">
        <v>37.671915</v>
      </c>
      <c r="E12807" s="25">
        <v>6.071816</v>
      </c>
      <c r="F12807" s="25">
        <v>-0.619925</v>
      </c>
      <c r="G12807" s="25">
        <v>237.048701</v>
      </c>
      <c r="H12807" s="25">
        <v>-0.006447</v>
      </c>
    </row>
    <row r="12808" ht="15.75" customHeight="1">
      <c r="A12808" s="26">
        <v>13.790605</v>
      </c>
      <c r="B12808" s="26">
        <v>8222.357315</v>
      </c>
      <c r="C12808" s="26">
        <v>6.9657</v>
      </c>
      <c r="D12808" s="26">
        <v>41.745342</v>
      </c>
      <c r="E12808" s="26">
        <v>2.996772</v>
      </c>
      <c r="F12808" s="26">
        <v>-0.470766</v>
      </c>
      <c r="G12808" s="26">
        <v>180.277963</v>
      </c>
      <c r="H12808" s="26">
        <v>-0.0045</v>
      </c>
    </row>
    <row r="12809" ht="15.75" customHeight="1">
      <c r="A12809" s="25">
        <v>16.178325</v>
      </c>
      <c r="B12809" s="25">
        <v>14431.977055</v>
      </c>
      <c r="C12809" s="25">
        <v>6.82652</v>
      </c>
      <c r="D12809" s="25">
        <v>39.156589</v>
      </c>
      <c r="E12809" s="25">
        <v>6.005736</v>
      </c>
      <c r="F12809" s="25">
        <v>-0.700449</v>
      </c>
      <c r="G12809" s="25">
        <v>263.557937</v>
      </c>
      <c r="H12809" s="25">
        <v>-0.002572</v>
      </c>
    </row>
    <row r="12810" ht="15.75" customHeight="1">
      <c r="A12810" s="26">
        <v>33.065573</v>
      </c>
      <c r="B12810" s="26">
        <v>1084.187219</v>
      </c>
      <c r="C12810" s="26">
        <v>7.394549</v>
      </c>
      <c r="D12810" s="26">
        <v>43.078891</v>
      </c>
      <c r="E12810" s="26">
        <v>6.110571</v>
      </c>
      <c r="F12810" s="26">
        <v>-1.271732</v>
      </c>
      <c r="G12810" s="26">
        <v>488.126438</v>
      </c>
      <c r="H12810" s="26">
        <v>-0.041982</v>
      </c>
    </row>
    <row r="12811" ht="15.75" customHeight="1">
      <c r="A12811" s="25">
        <v>13.387754</v>
      </c>
      <c r="B12811" s="25">
        <v>8271.744591</v>
      </c>
      <c r="C12811" s="25">
        <v>7.060711</v>
      </c>
      <c r="D12811" s="25">
        <v>38.58234</v>
      </c>
      <c r="E12811" s="25">
        <v>5.9326</v>
      </c>
      <c r="F12811" s="25">
        <v>-0.621438</v>
      </c>
      <c r="G12811" s="25">
        <v>231.522249</v>
      </c>
      <c r="H12811" s="25">
        <v>-0.006266</v>
      </c>
    </row>
    <row r="12812" ht="15.75" customHeight="1">
      <c r="A12812" s="26">
        <v>29.25899</v>
      </c>
      <c r="B12812" s="26">
        <v>2400.304923</v>
      </c>
      <c r="C12812" s="26">
        <v>7.463338</v>
      </c>
      <c r="D12812" s="26">
        <v>34.901116</v>
      </c>
      <c r="E12812" s="26">
        <v>1.005713</v>
      </c>
      <c r="F12812" s="26">
        <v>-1.78197</v>
      </c>
      <c r="G12812" s="26">
        <v>701.014612</v>
      </c>
      <c r="H12812" s="26">
        <v>-0.033785</v>
      </c>
    </row>
    <row r="12813" ht="15.75" customHeight="1">
      <c r="A12813" s="25">
        <v>24.822103</v>
      </c>
      <c r="B12813" s="25">
        <v>11287.200015</v>
      </c>
      <c r="C12813" s="25">
        <v>6.965561</v>
      </c>
      <c r="D12813" s="25">
        <v>43.202251</v>
      </c>
      <c r="E12813" s="25">
        <v>6.048485</v>
      </c>
      <c r="F12813" s="25">
        <v>-0.801052</v>
      </c>
      <c r="G12813" s="25">
        <v>306.85701</v>
      </c>
      <c r="H12813" s="25">
        <v>-0.003761</v>
      </c>
    </row>
    <row r="12814" ht="15.75" customHeight="1">
      <c r="A12814" s="26">
        <v>9.137811</v>
      </c>
      <c r="B12814" s="26">
        <v>2221.742633</v>
      </c>
      <c r="C12814" s="26">
        <v>7.110274</v>
      </c>
      <c r="D12814" s="26">
        <v>30.391751</v>
      </c>
      <c r="E12814" s="26">
        <v>5.873604</v>
      </c>
      <c r="F12814" s="26">
        <v>-0.813006</v>
      </c>
      <c r="G12814" s="26">
        <v>310.754636</v>
      </c>
      <c r="H12814" s="26">
        <v>-0.010319</v>
      </c>
    </row>
    <row r="12815" ht="15.75" customHeight="1">
      <c r="A12815" s="25">
        <v>11.524717</v>
      </c>
      <c r="B12815" s="25">
        <v>1335.697405</v>
      </c>
      <c r="C12815" s="25">
        <v>7.391699</v>
      </c>
      <c r="D12815" s="25">
        <v>35.088051</v>
      </c>
      <c r="E12815" s="25">
        <v>2.934729</v>
      </c>
      <c r="F12815" s="25">
        <v>-0.756548</v>
      </c>
      <c r="G12815" s="25">
        <v>276.803354</v>
      </c>
      <c r="H12815" s="25">
        <v>-0.013957</v>
      </c>
    </row>
    <row r="12816" ht="15.75" customHeight="1">
      <c r="A12816" s="26">
        <v>8.110965</v>
      </c>
      <c r="B12816" s="26">
        <v>10556.858268</v>
      </c>
      <c r="C12816" s="26">
        <v>6.808214</v>
      </c>
      <c r="D12816" s="26">
        <v>35.349629</v>
      </c>
      <c r="E12816" s="26">
        <v>1.011286</v>
      </c>
      <c r="F12816" s="26">
        <v>-0.453635</v>
      </c>
      <c r="G12816" s="26">
        <v>170.024531</v>
      </c>
      <c r="H12816" s="26">
        <v>-0.003302</v>
      </c>
    </row>
    <row r="12817" ht="15.75" customHeight="1">
      <c r="A12817" s="25">
        <v>15.965583</v>
      </c>
      <c r="B12817" s="25">
        <v>15155.497298</v>
      </c>
      <c r="C12817" s="25">
        <v>6.850824</v>
      </c>
      <c r="D12817" s="25">
        <v>34.693797</v>
      </c>
      <c r="E12817" s="25">
        <v>6.052292</v>
      </c>
      <c r="F12817" s="25">
        <v>-0.858528</v>
      </c>
      <c r="G12817" s="25">
        <v>326.962265</v>
      </c>
      <c r="H12817" s="25">
        <v>-0.003847</v>
      </c>
    </row>
    <row r="12818" ht="15.75" customHeight="1">
      <c r="A12818" s="26">
        <v>13.969238</v>
      </c>
      <c r="B12818" s="26">
        <v>7977.133686</v>
      </c>
      <c r="C12818" s="26">
        <v>6.922129</v>
      </c>
      <c r="D12818" s="26">
        <v>38.55372</v>
      </c>
      <c r="E12818" s="26">
        <v>1.006027</v>
      </c>
      <c r="F12818" s="26">
        <v>-0.642843</v>
      </c>
      <c r="G12818" s="26">
        <v>240.144833</v>
      </c>
      <c r="H12818" s="26">
        <v>-0.006758</v>
      </c>
    </row>
    <row r="12819" ht="15.75" customHeight="1">
      <c r="A12819" s="25">
        <v>16.267958</v>
      </c>
      <c r="B12819" s="25">
        <v>14853.417657</v>
      </c>
      <c r="C12819" s="25">
        <v>6.870329</v>
      </c>
      <c r="D12819" s="25">
        <v>37.5916</v>
      </c>
      <c r="E12819" s="25">
        <v>6.048039</v>
      </c>
      <c r="F12819" s="25">
        <v>-0.689044</v>
      </c>
      <c r="G12819" s="25">
        <v>271.070364</v>
      </c>
      <c r="H12819" s="25">
        <v>-0.002517</v>
      </c>
    </row>
    <row r="12820" ht="15.75" customHeight="1">
      <c r="A12820" s="26">
        <v>4.755328</v>
      </c>
      <c r="B12820" s="26">
        <v>3834.088406</v>
      </c>
      <c r="C12820" s="26">
        <v>7.093929</v>
      </c>
      <c r="D12820" s="26">
        <v>34.459334</v>
      </c>
      <c r="E12820" s="26">
        <v>2.957363</v>
      </c>
      <c r="F12820" s="26">
        <v>-0.27872</v>
      </c>
      <c r="G12820" s="26">
        <v>103.666986</v>
      </c>
      <c r="H12820" s="26">
        <v>-0.002996</v>
      </c>
    </row>
    <row r="12821" ht="15.75" customHeight="1">
      <c r="A12821" s="25">
        <v>43.91067</v>
      </c>
      <c r="B12821" s="25">
        <v>4505.629386</v>
      </c>
      <c r="C12821" s="25">
        <v>7.001569</v>
      </c>
      <c r="D12821" s="25">
        <v>43.7685</v>
      </c>
      <c r="E12821" s="25">
        <v>6.081139</v>
      </c>
      <c r="F12821" s="25">
        <v>-1.605783</v>
      </c>
      <c r="G12821" s="25">
        <v>592.656108</v>
      </c>
      <c r="H12821" s="25">
        <v>-0.030622</v>
      </c>
    </row>
    <row r="12822" ht="15.75" customHeight="1">
      <c r="A12822" s="26">
        <v>6.209961</v>
      </c>
      <c r="B12822" s="26">
        <v>3339.59777</v>
      </c>
      <c r="C12822" s="26">
        <v>7.382926</v>
      </c>
      <c r="D12822" s="26">
        <v>42.608435</v>
      </c>
      <c r="E12822" s="26">
        <v>3.085168</v>
      </c>
      <c r="F12822" s="26">
        <v>-0.247598</v>
      </c>
      <c r="G12822" s="26">
        <v>94.414472</v>
      </c>
      <c r="H12822" s="26">
        <v>-0.004649</v>
      </c>
    </row>
    <row r="12823" ht="15.75" customHeight="1">
      <c r="A12823" s="25">
        <v>5.931084</v>
      </c>
      <c r="B12823" s="25">
        <v>3437.056711</v>
      </c>
      <c r="C12823" s="25">
        <v>7.314108</v>
      </c>
      <c r="D12823" s="25">
        <v>35.266219</v>
      </c>
      <c r="E12823" s="25">
        <v>5.938087</v>
      </c>
      <c r="F12823" s="25">
        <v>-0.376203</v>
      </c>
      <c r="G12823" s="25">
        <v>138.674546</v>
      </c>
      <c r="H12823" s="25">
        <v>-0.004804</v>
      </c>
    </row>
    <row r="12824" ht="15.75" customHeight="1">
      <c r="A12824" s="26">
        <v>15.917906</v>
      </c>
      <c r="B12824" s="26">
        <v>7161.236309</v>
      </c>
      <c r="C12824" s="26">
        <v>7.185485</v>
      </c>
      <c r="D12824" s="26">
        <v>35.262533</v>
      </c>
      <c r="E12824" s="26">
        <v>6.103372</v>
      </c>
      <c r="F12824" s="26">
        <v>-0.945828</v>
      </c>
      <c r="G12824" s="26">
        <v>358.448829</v>
      </c>
      <c r="H12824" s="26">
        <v>-0.010585</v>
      </c>
    </row>
    <row r="12825" ht="15.75" customHeight="1">
      <c r="A12825" s="25">
        <v>21.625682</v>
      </c>
      <c r="B12825" s="25">
        <v>12929.542185</v>
      </c>
      <c r="C12825" s="25">
        <v>6.686104</v>
      </c>
      <c r="D12825" s="25">
        <v>41.095114</v>
      </c>
      <c r="E12825" s="25">
        <v>0.981101</v>
      </c>
      <c r="F12825" s="25">
        <v>-0.677266</v>
      </c>
      <c r="G12825" s="25">
        <v>254.678062</v>
      </c>
      <c r="H12825" s="25">
        <v>-0.002336</v>
      </c>
    </row>
    <row r="12826" ht="15.75" customHeight="1">
      <c r="A12826" s="26">
        <v>22.156735</v>
      </c>
      <c r="B12826" s="26">
        <v>12272.220883</v>
      </c>
      <c r="C12826" s="26">
        <v>6.904119</v>
      </c>
      <c r="D12826" s="26">
        <v>37.805514</v>
      </c>
      <c r="E12826" s="26">
        <v>3.038105</v>
      </c>
      <c r="F12826" s="26">
        <v>-0.941894</v>
      </c>
      <c r="G12826" s="26">
        <v>361.920473</v>
      </c>
      <c r="H12826" s="26">
        <v>-0.005039</v>
      </c>
    </row>
    <row r="12827" ht="15.75" customHeight="1">
      <c r="A12827" s="25">
        <v>32.885283</v>
      </c>
      <c r="B12827" s="25">
        <v>8291.000862</v>
      </c>
      <c r="C12827" s="25">
        <v>6.879692</v>
      </c>
      <c r="D12827" s="25">
        <v>37.689543</v>
      </c>
      <c r="E12827" s="25">
        <v>3.000554</v>
      </c>
      <c r="F12827" s="25">
        <v>-1.536468</v>
      </c>
      <c r="G12827" s="25">
        <v>547.057303</v>
      </c>
      <c r="H12827" s="25">
        <v>-0.015084</v>
      </c>
    </row>
    <row r="12828" ht="15.75" customHeight="1">
      <c r="A12828" s="26">
        <v>28.301897</v>
      </c>
      <c r="B12828" s="26">
        <v>2436.396862</v>
      </c>
      <c r="C12828" s="26">
        <v>7.378899</v>
      </c>
      <c r="D12828" s="26">
        <v>34.082057</v>
      </c>
      <c r="E12828" s="26">
        <v>1.021098</v>
      </c>
      <c r="F12828" s="26">
        <v>-1.796596</v>
      </c>
      <c r="G12828" s="26">
        <v>686.249428</v>
      </c>
      <c r="H12828" s="26">
        <v>-0.034483</v>
      </c>
    </row>
    <row r="12829" ht="15.75" customHeight="1">
      <c r="A12829" s="25">
        <v>5.413738</v>
      </c>
      <c r="B12829" s="25">
        <v>3691.960135</v>
      </c>
      <c r="C12829" s="25">
        <v>7.277668</v>
      </c>
      <c r="D12829" s="25">
        <v>41.43963</v>
      </c>
      <c r="E12829" s="25">
        <v>5.998394</v>
      </c>
      <c r="F12829" s="25">
        <v>-0.199688</v>
      </c>
      <c r="G12829" s="25">
        <v>74.511442</v>
      </c>
      <c r="H12829" s="25">
        <v>-0.003312</v>
      </c>
    </row>
    <row r="12830" ht="15.75" customHeight="1">
      <c r="A12830" s="26">
        <v>14.408719</v>
      </c>
      <c r="B12830" s="26">
        <v>312.759793</v>
      </c>
      <c r="C12830" s="26">
        <v>7.460586</v>
      </c>
      <c r="D12830" s="26">
        <v>37.78891</v>
      </c>
      <c r="E12830" s="26">
        <v>5.96763</v>
      </c>
      <c r="F12830" s="26">
        <v>-0.759866</v>
      </c>
      <c r="G12830" s="26">
        <v>296.209561</v>
      </c>
      <c r="H12830" s="26">
        <v>-0.019757</v>
      </c>
    </row>
    <row r="12831" ht="15.75" customHeight="1">
      <c r="A12831" s="25">
        <v>24.06265</v>
      </c>
      <c r="B12831" s="25">
        <v>11822.695996</v>
      </c>
      <c r="C12831" s="25">
        <v>6.929764</v>
      </c>
      <c r="D12831" s="25">
        <v>30.426516</v>
      </c>
      <c r="E12831" s="25">
        <v>0.985608</v>
      </c>
      <c r="F12831" s="25">
        <v>-1.961605</v>
      </c>
      <c r="G12831" s="25">
        <v>741.093185</v>
      </c>
      <c r="H12831" s="25">
        <v>-0.01421</v>
      </c>
    </row>
    <row r="12832" ht="15.75" customHeight="1">
      <c r="A12832" s="26">
        <v>34.64353</v>
      </c>
      <c r="B12832" s="26">
        <v>1.0E-6</v>
      </c>
      <c r="C12832" s="26">
        <v>7.441016</v>
      </c>
      <c r="D12832" s="26">
        <v>30.534039</v>
      </c>
      <c r="E12832" s="26">
        <v>6.111164</v>
      </c>
      <c r="F12832" s="26">
        <v>-3.316581</v>
      </c>
      <c r="G12832" s="26">
        <v>1252.620919</v>
      </c>
      <c r="H12832" s="26">
        <v>-0.053016</v>
      </c>
    </row>
    <row r="12833" ht="15.75" customHeight="1">
      <c r="A12833" s="25">
        <v>11.887546</v>
      </c>
      <c r="B12833" s="25">
        <v>1275.417569</v>
      </c>
      <c r="C12833" s="25">
        <v>7.206903</v>
      </c>
      <c r="D12833" s="25">
        <v>40.882388</v>
      </c>
      <c r="E12833" s="25">
        <v>6.173073</v>
      </c>
      <c r="F12833" s="25">
        <v>-0.469112</v>
      </c>
      <c r="G12833" s="25">
        <v>176.655606</v>
      </c>
      <c r="H12833" s="25">
        <v>-0.013761</v>
      </c>
    </row>
    <row r="12834" ht="15.75" customHeight="1">
      <c r="A12834" s="26">
        <v>31.834987</v>
      </c>
      <c r="B12834" s="26">
        <v>9097.947568</v>
      </c>
      <c r="C12834" s="26">
        <v>6.743907</v>
      </c>
      <c r="D12834" s="26">
        <v>37.756069</v>
      </c>
      <c r="E12834" s="26">
        <v>3.075712</v>
      </c>
      <c r="F12834" s="26">
        <v>-1.406738</v>
      </c>
      <c r="G12834" s="26">
        <v>542.297002</v>
      </c>
      <c r="H12834" s="26">
        <v>-0.013508</v>
      </c>
    </row>
    <row r="12835" ht="15.75" customHeight="1">
      <c r="A12835" s="25">
        <v>8.215531</v>
      </c>
      <c r="B12835" s="25">
        <v>2573.617511</v>
      </c>
      <c r="C12835" s="25">
        <v>7.203316</v>
      </c>
      <c r="D12835" s="25">
        <v>42.041791</v>
      </c>
      <c r="E12835" s="25">
        <v>6.069659</v>
      </c>
      <c r="F12835" s="25">
        <v>-0.303249</v>
      </c>
      <c r="G12835" s="25">
        <v>120.659244</v>
      </c>
      <c r="H12835" s="25">
        <v>-0.007173</v>
      </c>
    </row>
    <row r="12836" ht="15.75" customHeight="1">
      <c r="A12836" s="26">
        <v>4.409239</v>
      </c>
      <c r="B12836" s="26">
        <v>11618.35921</v>
      </c>
      <c r="C12836" s="26">
        <v>7.087588</v>
      </c>
      <c r="D12836" s="26">
        <v>30.16091</v>
      </c>
      <c r="E12836" s="26">
        <v>5.839144</v>
      </c>
      <c r="F12836" s="26">
        <v>-0.377998</v>
      </c>
      <c r="G12836" s="26">
        <v>140.855803</v>
      </c>
      <c r="H12836" s="26">
        <v>-0.001741</v>
      </c>
    </row>
    <row r="12837" ht="15.75" customHeight="1">
      <c r="A12837" s="25">
        <v>7.624066</v>
      </c>
      <c r="B12837" s="25">
        <v>10720.390238</v>
      </c>
      <c r="C12837" s="25">
        <v>7.026081</v>
      </c>
      <c r="D12837" s="25">
        <v>29.656808</v>
      </c>
      <c r="E12837" s="25">
        <v>6.087986</v>
      </c>
      <c r="F12837" s="25">
        <v>-0.63585</v>
      </c>
      <c r="G12837" s="25">
        <v>239.495137</v>
      </c>
      <c r="H12837" s="25">
        <v>-0.004258</v>
      </c>
    </row>
    <row r="12838" ht="15.75" customHeight="1">
      <c r="A12838" s="26">
        <v>9.583287</v>
      </c>
      <c r="B12838" s="26">
        <v>9470.846804</v>
      </c>
      <c r="C12838" s="26">
        <v>7.042661</v>
      </c>
      <c r="D12838" s="26">
        <v>30.146234</v>
      </c>
      <c r="E12838" s="26">
        <v>5.964532</v>
      </c>
      <c r="F12838" s="26">
        <v>-0.826906</v>
      </c>
      <c r="G12838" s="26">
        <v>302.73775</v>
      </c>
      <c r="H12838" s="26">
        <v>-0.006317</v>
      </c>
    </row>
    <row r="12839" ht="15.75" customHeight="1">
      <c r="A12839" s="25">
        <v>8.544744</v>
      </c>
      <c r="B12839" s="25">
        <v>2372.609801</v>
      </c>
      <c r="C12839" s="25">
        <v>7.297447</v>
      </c>
      <c r="D12839" s="25">
        <v>42.62363</v>
      </c>
      <c r="E12839" s="25">
        <v>1.019202</v>
      </c>
      <c r="F12839" s="25">
        <v>-0.342615</v>
      </c>
      <c r="G12839" s="25">
        <v>129.968902</v>
      </c>
      <c r="H12839" s="25">
        <v>-0.008412</v>
      </c>
    </row>
    <row r="12840" ht="15.75" customHeight="1">
      <c r="A12840" s="26">
        <v>22.574609</v>
      </c>
      <c r="B12840" s="26">
        <v>4708.734363</v>
      </c>
      <c r="C12840" s="26">
        <v>7.063527</v>
      </c>
      <c r="D12840" s="26">
        <v>41.051228</v>
      </c>
      <c r="E12840" s="26">
        <v>0.969816</v>
      </c>
      <c r="F12840" s="26">
        <v>-0.822248</v>
      </c>
      <c r="G12840" s="26">
        <v>308.973893</v>
      </c>
      <c r="H12840" s="26">
        <v>-0.014517</v>
      </c>
    </row>
    <row r="12841" ht="15.75" customHeight="1">
      <c r="A12841" s="25">
        <v>21.645799</v>
      </c>
      <c r="B12841" s="25">
        <v>12503.25043</v>
      </c>
      <c r="C12841" s="25">
        <v>6.944819</v>
      </c>
      <c r="D12841" s="25">
        <v>38.262437</v>
      </c>
      <c r="E12841" s="25">
        <v>3.046938</v>
      </c>
      <c r="F12841" s="25">
        <v>-0.956772</v>
      </c>
      <c r="G12841" s="25">
        <v>371.08519</v>
      </c>
      <c r="H12841" s="25">
        <v>-0.005176</v>
      </c>
    </row>
    <row r="12842" ht="15.75" customHeight="1">
      <c r="A12842" s="26">
        <v>6.223232</v>
      </c>
      <c r="B12842" s="26">
        <v>3183.118318</v>
      </c>
      <c r="C12842" s="26">
        <v>7.521034</v>
      </c>
      <c r="D12842" s="26">
        <v>34.984662</v>
      </c>
      <c r="E12842" s="26">
        <v>3.026627</v>
      </c>
      <c r="F12842" s="26">
        <v>-0.403362</v>
      </c>
      <c r="G12842" s="26">
        <v>152.498071</v>
      </c>
      <c r="H12842" s="26">
        <v>-0.005316</v>
      </c>
    </row>
    <row r="12843" ht="15.75" customHeight="1">
      <c r="A12843" s="25">
        <v>6.263989</v>
      </c>
      <c r="B12843" s="25">
        <v>3247.493727</v>
      </c>
      <c r="C12843" s="25">
        <v>7.210669</v>
      </c>
      <c r="D12843" s="25">
        <v>30.686533</v>
      </c>
      <c r="E12843" s="25">
        <v>0.964439</v>
      </c>
      <c r="F12843" s="25">
        <v>-0.539726</v>
      </c>
      <c r="G12843" s="25">
        <v>220.207886</v>
      </c>
      <c r="H12843" s="25">
        <v>-0.005839</v>
      </c>
    </row>
    <row r="12844" ht="15.75" customHeight="1">
      <c r="A12844" s="26">
        <v>22.76531</v>
      </c>
      <c r="B12844" s="26">
        <v>12592.315707</v>
      </c>
      <c r="C12844" s="26">
        <v>6.777613</v>
      </c>
      <c r="D12844" s="26">
        <v>41.8328</v>
      </c>
      <c r="E12844" s="26">
        <v>3.032313</v>
      </c>
      <c r="F12844" s="26">
        <v>-0.690823</v>
      </c>
      <c r="G12844" s="26">
        <v>273.214348</v>
      </c>
      <c r="H12844" s="26">
        <v>-0.002573</v>
      </c>
    </row>
    <row r="12845" ht="15.75" customHeight="1">
      <c r="A12845" s="25">
        <v>20.475892</v>
      </c>
      <c r="B12845" s="25">
        <v>13075.06879</v>
      </c>
      <c r="C12845" s="25">
        <v>6.817346</v>
      </c>
      <c r="D12845" s="25">
        <v>41.948266</v>
      </c>
      <c r="E12845" s="25">
        <v>5.93968</v>
      </c>
      <c r="F12845" s="25">
        <v>-0.66906</v>
      </c>
      <c r="G12845" s="25">
        <v>248.433144</v>
      </c>
      <c r="H12845" s="25">
        <v>-0.002121</v>
      </c>
    </row>
    <row r="12846" ht="15.75" customHeight="1">
      <c r="A12846" s="26">
        <v>5.456568</v>
      </c>
      <c r="B12846" s="26">
        <v>18998.507541</v>
      </c>
      <c r="C12846" s="26">
        <v>7.044371</v>
      </c>
      <c r="D12846" s="26">
        <v>29.311846</v>
      </c>
      <c r="E12846" s="26">
        <v>6.017142</v>
      </c>
      <c r="F12846" s="26">
        <v>-0.404166</v>
      </c>
      <c r="G12846" s="26">
        <v>150.429078</v>
      </c>
      <c r="H12846" s="26">
        <v>-0.001136</v>
      </c>
    </row>
    <row r="12847" ht="15.75" customHeight="1">
      <c r="A12847" s="25">
        <v>2.658917</v>
      </c>
      <c r="B12847" s="25">
        <v>12089.328913</v>
      </c>
      <c r="C12847" s="25">
        <v>6.989716</v>
      </c>
      <c r="D12847" s="25">
        <v>29.807564</v>
      </c>
      <c r="E12847" s="25">
        <v>5.938522</v>
      </c>
      <c r="F12847" s="25">
        <v>-0.222289</v>
      </c>
      <c r="G12847" s="25">
        <v>83.340392</v>
      </c>
      <c r="H12847" s="25">
        <v>-4.35E-4</v>
      </c>
    </row>
    <row r="12848" ht="15.75" customHeight="1">
      <c r="A12848" s="26">
        <v>11.594424</v>
      </c>
      <c r="B12848" s="26">
        <v>1416.359658</v>
      </c>
      <c r="C12848" s="26">
        <v>7.304067</v>
      </c>
      <c r="D12848" s="26">
        <v>42.912843</v>
      </c>
      <c r="E12848" s="26">
        <v>2.977039</v>
      </c>
      <c r="F12848" s="26">
        <v>-0.462086</v>
      </c>
      <c r="G12848" s="26">
        <v>164.433456</v>
      </c>
      <c r="H12848" s="26">
        <v>-0.012642</v>
      </c>
    </row>
    <row r="12849" ht="15.75" customHeight="1">
      <c r="A12849" s="25">
        <v>37.3896</v>
      </c>
      <c r="B12849" s="25">
        <v>6356.436546</v>
      </c>
      <c r="C12849" s="25">
        <v>7.22023</v>
      </c>
      <c r="D12849" s="25">
        <v>29.227366</v>
      </c>
      <c r="E12849" s="25">
        <v>2.970632</v>
      </c>
      <c r="F12849" s="25">
        <v>-3.211</v>
      </c>
      <c r="G12849" s="25">
        <v>1215.916514</v>
      </c>
      <c r="H12849" s="25">
        <v>-0.034895</v>
      </c>
    </row>
    <row r="12850" ht="15.75" customHeight="1">
      <c r="A12850" s="26">
        <v>30.840416</v>
      </c>
      <c r="B12850" s="26">
        <v>1715.133701</v>
      </c>
      <c r="C12850" s="26">
        <v>7.272002</v>
      </c>
      <c r="D12850" s="26">
        <v>35.852405</v>
      </c>
      <c r="E12850" s="26">
        <v>0.998529</v>
      </c>
      <c r="F12850" s="26">
        <v>-1.925891</v>
      </c>
      <c r="G12850" s="26">
        <v>736.78584</v>
      </c>
      <c r="H12850" s="26">
        <v>-0.039239</v>
      </c>
    </row>
    <row r="12851" ht="15.75" customHeight="1">
      <c r="A12851" s="25">
        <v>37.427723</v>
      </c>
      <c r="B12851" s="25">
        <v>6636.450409</v>
      </c>
      <c r="C12851" s="25">
        <v>7.223482</v>
      </c>
      <c r="D12851" s="25">
        <v>30.715979</v>
      </c>
      <c r="E12851" s="25">
        <v>5.823098</v>
      </c>
      <c r="F12851" s="25">
        <v>-3.20147</v>
      </c>
      <c r="G12851" s="25">
        <v>1235.341181</v>
      </c>
      <c r="H12851" s="25">
        <v>-0.035654</v>
      </c>
    </row>
    <row r="12852" ht="15.75" customHeight="1">
      <c r="A12852" s="26">
        <v>23.674573</v>
      </c>
      <c r="B12852" s="26">
        <v>12028.057968</v>
      </c>
      <c r="C12852" s="26">
        <v>6.762698</v>
      </c>
      <c r="D12852" s="26">
        <v>38.63072</v>
      </c>
      <c r="E12852" s="26">
        <v>5.859252</v>
      </c>
      <c r="F12852" s="26">
        <v>-0.988676</v>
      </c>
      <c r="G12852" s="26">
        <v>391.828429</v>
      </c>
      <c r="H12852" s="26">
        <v>-0.005655</v>
      </c>
    </row>
    <row r="12853" ht="15.75" customHeight="1">
      <c r="A12853" s="25">
        <v>7.67829</v>
      </c>
      <c r="B12853" s="25">
        <v>17794.837207</v>
      </c>
      <c r="C12853" s="25">
        <v>6.980065</v>
      </c>
      <c r="D12853" s="25">
        <v>30.393455</v>
      </c>
      <c r="E12853" s="25">
        <v>5.971405</v>
      </c>
      <c r="F12853" s="25">
        <v>-0.611487</v>
      </c>
      <c r="G12853" s="25">
        <v>229.746213</v>
      </c>
      <c r="H12853" s="25">
        <v>-0.002249</v>
      </c>
    </row>
    <row r="12854" ht="15.75" customHeight="1">
      <c r="A12854" s="26">
        <v>13.321704</v>
      </c>
      <c r="B12854" s="26">
        <v>674.274796</v>
      </c>
      <c r="C12854" s="26">
        <v>7.416179</v>
      </c>
      <c r="D12854" s="26">
        <v>40.944092</v>
      </c>
      <c r="E12854" s="26">
        <v>3.015094</v>
      </c>
      <c r="F12854" s="26">
        <v>-0.530078</v>
      </c>
      <c r="G12854" s="26">
        <v>202.392415</v>
      </c>
      <c r="H12854" s="26">
        <v>-0.017662</v>
      </c>
    </row>
    <row r="12855" ht="15.75" customHeight="1">
      <c r="A12855" s="25">
        <v>43.460687</v>
      </c>
      <c r="B12855" s="25">
        <v>4844.644459</v>
      </c>
      <c r="C12855" s="25">
        <v>7.113825</v>
      </c>
      <c r="D12855" s="25">
        <v>38.370532</v>
      </c>
      <c r="E12855" s="25">
        <v>3.093018</v>
      </c>
      <c r="F12855" s="25">
        <v>-2.058525</v>
      </c>
      <c r="G12855" s="25">
        <v>772.066222</v>
      </c>
      <c r="H12855" s="25">
        <v>-0.033172</v>
      </c>
    </row>
    <row r="12856" ht="15.75" customHeight="1">
      <c r="A12856" s="26">
        <v>1.891514</v>
      </c>
      <c r="B12856" s="26">
        <v>4986.88554</v>
      </c>
      <c r="C12856" s="26">
        <v>7.253568</v>
      </c>
      <c r="D12856" s="26">
        <v>30.337713</v>
      </c>
      <c r="E12856" s="26">
        <v>5.978474</v>
      </c>
      <c r="F12856" s="26">
        <v>-0.166436</v>
      </c>
      <c r="G12856" s="26">
        <v>63.690382</v>
      </c>
      <c r="H12856" s="26">
        <v>2.0E-6</v>
      </c>
    </row>
    <row r="12857" ht="15.75" customHeight="1">
      <c r="A12857" s="25">
        <v>48.167085</v>
      </c>
      <c r="B12857" s="25">
        <v>2355.375597</v>
      </c>
      <c r="C12857" s="25">
        <v>7.3034</v>
      </c>
      <c r="D12857" s="25">
        <v>41.698559</v>
      </c>
      <c r="E12857" s="25">
        <v>3.006664</v>
      </c>
      <c r="F12857" s="25">
        <v>-1.82274</v>
      </c>
      <c r="G12857" s="25">
        <v>705.448145</v>
      </c>
      <c r="H12857" s="25">
        <v>-0.048529</v>
      </c>
    </row>
    <row r="12858" ht="15.75" customHeight="1">
      <c r="A12858" s="26">
        <v>5.793373</v>
      </c>
      <c r="B12858" s="26">
        <v>3632.006852</v>
      </c>
      <c r="C12858" s="26">
        <v>7.350875</v>
      </c>
      <c r="D12858" s="26">
        <v>42.005652</v>
      </c>
      <c r="E12858" s="26">
        <v>1.007872</v>
      </c>
      <c r="F12858" s="26">
        <v>-0.211642</v>
      </c>
      <c r="G12858" s="26">
        <v>82.261987</v>
      </c>
      <c r="H12858" s="26">
        <v>-0.003855</v>
      </c>
    </row>
    <row r="12859" ht="15.75" customHeight="1">
      <c r="A12859" s="25">
        <v>6.029203</v>
      </c>
      <c r="B12859" s="25">
        <v>3435.580026</v>
      </c>
      <c r="C12859" s="25">
        <v>7.079682</v>
      </c>
      <c r="D12859" s="25">
        <v>42.793603</v>
      </c>
      <c r="E12859" s="25">
        <v>2.963552</v>
      </c>
      <c r="F12859" s="25">
        <v>-0.228311</v>
      </c>
      <c r="G12859" s="25">
        <v>84.658992</v>
      </c>
      <c r="H12859" s="25">
        <v>-0.003963</v>
      </c>
    </row>
    <row r="12860" ht="15.75" customHeight="1">
      <c r="A12860" s="26">
        <v>2.746386</v>
      </c>
      <c r="B12860" s="26">
        <v>12467.323214</v>
      </c>
      <c r="C12860" s="26">
        <v>6.855131</v>
      </c>
      <c r="D12860" s="26">
        <v>31.005473</v>
      </c>
      <c r="E12860" s="26">
        <v>1.010085</v>
      </c>
      <c r="F12860" s="26">
        <v>-0.22265</v>
      </c>
      <c r="G12860" s="26">
        <v>84.305224</v>
      </c>
      <c r="H12860" s="26">
        <v>-4.63E-4</v>
      </c>
    </row>
    <row r="12861" ht="15.75" customHeight="1">
      <c r="A12861" s="25">
        <v>7.835548</v>
      </c>
      <c r="B12861" s="25">
        <v>2770.809551</v>
      </c>
      <c r="C12861" s="25">
        <v>7.241947</v>
      </c>
      <c r="D12861" s="25">
        <v>30.23743</v>
      </c>
      <c r="E12861" s="25">
        <v>2.946884</v>
      </c>
      <c r="F12861" s="25">
        <v>-0.678785</v>
      </c>
      <c r="G12861" s="25">
        <v>257.788662</v>
      </c>
      <c r="H12861" s="25">
        <v>-0.008027</v>
      </c>
    </row>
    <row r="12862" ht="15.75" customHeight="1">
      <c r="A12862" s="26">
        <v>14.355668</v>
      </c>
      <c r="B12862" s="26">
        <v>7514.57265</v>
      </c>
      <c r="C12862" s="26">
        <v>7.027654</v>
      </c>
      <c r="D12862" s="26">
        <v>39.497185</v>
      </c>
      <c r="E12862" s="26">
        <v>2.97772</v>
      </c>
      <c r="F12862" s="26">
        <v>-0.65588</v>
      </c>
      <c r="G12862" s="26">
        <v>243.357774</v>
      </c>
      <c r="H12862" s="26">
        <v>-0.006772</v>
      </c>
    </row>
    <row r="12863" ht="15.75" customHeight="1">
      <c r="A12863" s="25">
        <v>6.829036</v>
      </c>
      <c r="B12863" s="25">
        <v>18473.193372</v>
      </c>
      <c r="C12863" s="25">
        <v>6.964363</v>
      </c>
      <c r="D12863" s="25">
        <v>29.71577</v>
      </c>
      <c r="E12863" s="25">
        <v>0.986256</v>
      </c>
      <c r="F12863" s="25">
        <v>-0.516331</v>
      </c>
      <c r="G12863" s="25">
        <v>192.136161</v>
      </c>
      <c r="H12863" s="25">
        <v>-0.001702</v>
      </c>
    </row>
    <row r="12864" ht="15.75" customHeight="1">
      <c r="A12864" s="26">
        <v>7.547285</v>
      </c>
      <c r="B12864" s="26">
        <v>10390.653695</v>
      </c>
      <c r="C12864" s="26">
        <v>6.921685</v>
      </c>
      <c r="D12864" s="26">
        <v>34.112735</v>
      </c>
      <c r="E12864" s="26">
        <v>3.025977</v>
      </c>
      <c r="F12864" s="26">
        <v>-0.432544</v>
      </c>
      <c r="G12864" s="26">
        <v>156.24246</v>
      </c>
      <c r="H12864" s="26">
        <v>-0.002905</v>
      </c>
    </row>
    <row r="12865" ht="15.75" customHeight="1">
      <c r="A12865" s="25">
        <v>26.202452</v>
      </c>
      <c r="B12865" s="25">
        <v>10769.686241</v>
      </c>
      <c r="C12865" s="25">
        <v>6.785935</v>
      </c>
      <c r="D12865" s="25">
        <v>34.492292</v>
      </c>
      <c r="E12865" s="25">
        <v>3.057733</v>
      </c>
      <c r="F12865" s="25">
        <v>-1.41938</v>
      </c>
      <c r="G12865" s="25">
        <v>544.434575</v>
      </c>
      <c r="H12865" s="25">
        <v>-0.01088</v>
      </c>
    </row>
    <row r="12866" ht="15.75" customHeight="1">
      <c r="A12866" s="26">
        <v>3.438386</v>
      </c>
      <c r="B12866" s="26">
        <v>4335.065892</v>
      </c>
      <c r="C12866" s="26">
        <v>7.150483</v>
      </c>
      <c r="D12866" s="26">
        <v>38.039627</v>
      </c>
      <c r="E12866" s="26">
        <v>0.993388</v>
      </c>
      <c r="F12866" s="26">
        <v>-0.177185</v>
      </c>
      <c r="G12866" s="26">
        <v>65.41681</v>
      </c>
      <c r="H12866" s="26">
        <v>-0.001465</v>
      </c>
    </row>
    <row r="12867" ht="15.75" customHeight="1">
      <c r="A12867" s="25">
        <v>19.625934</v>
      </c>
      <c r="B12867" s="25">
        <v>13540.587858</v>
      </c>
      <c r="C12867" s="25">
        <v>6.94445</v>
      </c>
      <c r="D12867" s="25">
        <v>34.317237</v>
      </c>
      <c r="E12867" s="25">
        <v>2.910873</v>
      </c>
      <c r="F12867" s="25">
        <v>-1.105728</v>
      </c>
      <c r="G12867" s="25">
        <v>406.148602</v>
      </c>
      <c r="H12867" s="25">
        <v>-0.006024</v>
      </c>
    </row>
    <row r="12868" ht="15.75" customHeight="1">
      <c r="A12868" s="26">
        <v>2.497595</v>
      </c>
      <c r="B12868" s="26">
        <v>4838.099232</v>
      </c>
      <c r="C12868" s="26">
        <v>7.098008</v>
      </c>
      <c r="D12868" s="26">
        <v>35.208804</v>
      </c>
      <c r="E12868" s="26">
        <v>1.045516</v>
      </c>
      <c r="F12868" s="26">
        <v>-0.160169</v>
      </c>
      <c r="G12868" s="26">
        <v>60.611877</v>
      </c>
      <c r="H12868" s="26">
        <v>-5.81E-4</v>
      </c>
    </row>
    <row r="12869" ht="15.75" customHeight="1">
      <c r="A12869" s="25">
        <v>17.284461</v>
      </c>
      <c r="B12869" s="25">
        <v>6634.563791</v>
      </c>
      <c r="C12869" s="25">
        <v>7.189889</v>
      </c>
      <c r="D12869" s="25">
        <v>34.751022</v>
      </c>
      <c r="E12869" s="25">
        <v>6.170595</v>
      </c>
      <c r="F12869" s="25">
        <v>-0.999661</v>
      </c>
      <c r="G12869" s="25">
        <v>380.440184</v>
      </c>
      <c r="H12869" s="25">
        <v>-0.012341</v>
      </c>
    </row>
    <row r="12870" ht="15.75" customHeight="1">
      <c r="A12870" s="26">
        <v>21.019516</v>
      </c>
      <c r="B12870" s="26">
        <v>12958.273509</v>
      </c>
      <c r="C12870" s="26">
        <v>6.904328</v>
      </c>
      <c r="D12870" s="26">
        <v>41.2636</v>
      </c>
      <c r="E12870" s="26">
        <v>5.830421</v>
      </c>
      <c r="F12870" s="26">
        <v>-0.660729</v>
      </c>
      <c r="G12870" s="26">
        <v>250.50512</v>
      </c>
      <c r="H12870" s="26">
        <v>-0.002174</v>
      </c>
    </row>
    <row r="12871" ht="15.75" customHeight="1">
      <c r="A12871" s="25">
        <v>35.063837</v>
      </c>
      <c r="B12871" s="25">
        <v>7957.214213</v>
      </c>
      <c r="C12871" s="25">
        <v>6.845526</v>
      </c>
      <c r="D12871" s="25">
        <v>41.811479</v>
      </c>
      <c r="E12871" s="25">
        <v>1.039821</v>
      </c>
      <c r="F12871" s="25">
        <v>-1.128498</v>
      </c>
      <c r="G12871" s="25">
        <v>437.671944</v>
      </c>
      <c r="H12871" s="25">
        <v>-0.010837</v>
      </c>
    </row>
    <row r="12872" ht="15.75" customHeight="1">
      <c r="A12872" s="26">
        <v>27.371261</v>
      </c>
      <c r="B12872" s="26">
        <v>10420.417776</v>
      </c>
      <c r="C12872" s="26">
        <v>6.678874</v>
      </c>
      <c r="D12872" s="26">
        <v>37.696504</v>
      </c>
      <c r="E12872" s="26">
        <v>2.950488</v>
      </c>
      <c r="F12872" s="26">
        <v>-1.194456</v>
      </c>
      <c r="G12872" s="26">
        <v>466.539942</v>
      </c>
      <c r="H12872" s="26">
        <v>-0.008742</v>
      </c>
    </row>
    <row r="12873" ht="15.75" customHeight="1">
      <c r="A12873" s="25">
        <v>2.776897</v>
      </c>
      <c r="B12873" s="25">
        <v>4613.462121</v>
      </c>
      <c r="C12873" s="25">
        <v>7.374797</v>
      </c>
      <c r="D12873" s="25">
        <v>29.751463</v>
      </c>
      <c r="E12873" s="25">
        <v>0.986979</v>
      </c>
      <c r="F12873" s="25">
        <v>-0.246812</v>
      </c>
      <c r="G12873" s="25">
        <v>89.885693</v>
      </c>
      <c r="H12873" s="25">
        <v>-8.4E-4</v>
      </c>
    </row>
    <row r="12874" ht="15.75" customHeight="1">
      <c r="A12874" s="26">
        <v>29.630343</v>
      </c>
      <c r="B12874" s="26">
        <v>9575.511983</v>
      </c>
      <c r="C12874" s="26">
        <v>7.111946</v>
      </c>
      <c r="D12874" s="26">
        <v>41.426399</v>
      </c>
      <c r="E12874" s="26">
        <v>0.991908</v>
      </c>
      <c r="F12874" s="26">
        <v>-0.996753</v>
      </c>
      <c r="G12874" s="26">
        <v>372.353159</v>
      </c>
      <c r="H12874" s="26">
        <v>-0.006724</v>
      </c>
    </row>
    <row r="12875" ht="15.75" customHeight="1">
      <c r="A12875" s="25">
        <v>20.302731</v>
      </c>
      <c r="B12875" s="25">
        <v>5733.744049</v>
      </c>
      <c r="C12875" s="25">
        <v>7.317756</v>
      </c>
      <c r="D12875" s="25">
        <v>29.470769</v>
      </c>
      <c r="E12875" s="25">
        <v>0.994581</v>
      </c>
      <c r="F12875" s="25">
        <v>-1.710064</v>
      </c>
      <c r="G12875" s="25">
        <v>652.715151</v>
      </c>
      <c r="H12875" s="25">
        <v>-0.01931</v>
      </c>
    </row>
    <row r="12876" ht="15.75" customHeight="1">
      <c r="A12876" s="26">
        <v>9.236035</v>
      </c>
      <c r="B12876" s="26">
        <v>2173.448167</v>
      </c>
      <c r="C12876" s="26">
        <v>7.555152</v>
      </c>
      <c r="D12876" s="26">
        <v>30.343136</v>
      </c>
      <c r="E12876" s="26">
        <v>3.076728</v>
      </c>
      <c r="F12876" s="26">
        <v>-0.831011</v>
      </c>
      <c r="G12876" s="26">
        <v>315.179976</v>
      </c>
      <c r="H12876" s="26">
        <v>-0.010501</v>
      </c>
    </row>
    <row r="12877" ht="15.75" customHeight="1">
      <c r="A12877" s="25">
        <v>16.120265</v>
      </c>
      <c r="B12877" s="25">
        <v>14934.574165</v>
      </c>
      <c r="C12877" s="25">
        <v>6.626432</v>
      </c>
      <c r="D12877" s="25">
        <v>38.780227</v>
      </c>
      <c r="E12877" s="25">
        <v>1.003357</v>
      </c>
      <c r="F12877" s="25">
        <v>-0.706113</v>
      </c>
      <c r="G12877" s="25">
        <v>266.85309</v>
      </c>
      <c r="H12877" s="25">
        <v>-0.002526</v>
      </c>
    </row>
    <row r="12878" ht="15.75" customHeight="1">
      <c r="A12878" s="26">
        <v>21.74639</v>
      </c>
      <c r="B12878" s="26">
        <v>12407.28439</v>
      </c>
      <c r="C12878" s="26">
        <v>7.040804</v>
      </c>
      <c r="D12878" s="26">
        <v>41.065023</v>
      </c>
      <c r="E12878" s="26">
        <v>3.04004</v>
      </c>
      <c r="F12878" s="26">
        <v>-0.738956</v>
      </c>
      <c r="G12878" s="26">
        <v>267.350503</v>
      </c>
      <c r="H12878" s="26">
        <v>-0.002562</v>
      </c>
    </row>
    <row r="12879" ht="15.75" customHeight="1">
      <c r="A12879" s="25">
        <v>7.320706</v>
      </c>
      <c r="B12879" s="25">
        <v>2932.423027</v>
      </c>
      <c r="C12879" s="25">
        <v>7.090816</v>
      </c>
      <c r="D12879" s="25">
        <v>42.573702</v>
      </c>
      <c r="E12879" s="25">
        <v>6.051846</v>
      </c>
      <c r="F12879" s="25">
        <v>-0.27557</v>
      </c>
      <c r="G12879" s="25">
        <v>104.95761</v>
      </c>
      <c r="H12879" s="25">
        <v>-0.005726</v>
      </c>
    </row>
    <row r="12880" ht="15.75" customHeight="1">
      <c r="A12880" s="26">
        <v>19.184484</v>
      </c>
      <c r="B12880" s="26">
        <v>13755.042145</v>
      </c>
      <c r="C12880" s="26">
        <v>6.945027</v>
      </c>
      <c r="D12880" s="26">
        <v>38.695515</v>
      </c>
      <c r="E12880" s="26">
        <v>5.979697</v>
      </c>
      <c r="F12880" s="26">
        <v>-0.832506</v>
      </c>
      <c r="G12880" s="26">
        <v>315.941279</v>
      </c>
      <c r="H12880" s="26">
        <v>-0.003689</v>
      </c>
    </row>
    <row r="12881" ht="15.75" customHeight="1">
      <c r="A12881" s="25">
        <v>45.437447</v>
      </c>
      <c r="B12881" s="25">
        <v>3856.80398</v>
      </c>
      <c r="C12881" s="25">
        <v>7.089592</v>
      </c>
      <c r="D12881" s="25">
        <v>34.419548</v>
      </c>
      <c r="E12881" s="25">
        <v>1.021915</v>
      </c>
      <c r="F12881" s="25">
        <v>-2.749033</v>
      </c>
      <c r="G12881" s="25">
        <v>1046.868937</v>
      </c>
      <c r="H12881" s="25">
        <v>-0.046321</v>
      </c>
    </row>
    <row r="12882" ht="15.75" customHeight="1">
      <c r="A12882" s="26">
        <v>20.563441</v>
      </c>
      <c r="B12882" s="26">
        <v>12997.618525</v>
      </c>
      <c r="C12882" s="26">
        <v>6.864463</v>
      </c>
      <c r="D12882" s="26">
        <v>41.631572</v>
      </c>
      <c r="E12882" s="26">
        <v>3.015036</v>
      </c>
      <c r="F12882" s="26">
        <v>-0.674224</v>
      </c>
      <c r="G12882" s="26">
        <v>260.067349</v>
      </c>
      <c r="H12882" s="26">
        <v>-0.002372</v>
      </c>
    </row>
    <row r="12883" ht="15.75" customHeight="1">
      <c r="A12883" s="25">
        <v>14.415325</v>
      </c>
      <c r="B12883" s="25">
        <v>7895.139375</v>
      </c>
      <c r="C12883" s="25">
        <v>6.937163</v>
      </c>
      <c r="D12883" s="25">
        <v>37.771248</v>
      </c>
      <c r="E12883" s="25">
        <v>5.910985</v>
      </c>
      <c r="F12883" s="25">
        <v>-0.642705</v>
      </c>
      <c r="G12883" s="25">
        <v>241.250538</v>
      </c>
      <c r="H12883" s="25">
        <v>-0.006822</v>
      </c>
    </row>
    <row r="12884" ht="15.75" customHeight="1">
      <c r="A12884" s="26">
        <v>3.286541</v>
      </c>
      <c r="B12884" s="26">
        <v>4417.38496</v>
      </c>
      <c r="C12884" s="26">
        <v>7.054491</v>
      </c>
      <c r="D12884" s="26">
        <v>38.231287</v>
      </c>
      <c r="E12884" s="26">
        <v>0.984478</v>
      </c>
      <c r="F12884" s="26">
        <v>-0.161035</v>
      </c>
      <c r="G12884" s="26">
        <v>62.764006</v>
      </c>
      <c r="H12884" s="26">
        <v>-0.001294</v>
      </c>
    </row>
    <row r="12885" ht="15.75" customHeight="1">
      <c r="A12885" s="25">
        <v>11.391478</v>
      </c>
      <c r="B12885" s="25">
        <v>16584.539321</v>
      </c>
      <c r="C12885" s="25">
        <v>6.726303</v>
      </c>
      <c r="D12885" s="25">
        <v>35.612764</v>
      </c>
      <c r="E12885" s="25">
        <v>3.043805</v>
      </c>
      <c r="F12885" s="25">
        <v>-0.580935</v>
      </c>
      <c r="G12885" s="25">
        <v>231.480527</v>
      </c>
      <c r="H12885" s="25">
        <v>-0.00215</v>
      </c>
    </row>
    <row r="12886" ht="15.75" customHeight="1">
      <c r="A12886" s="26">
        <v>17.954987</v>
      </c>
      <c r="B12886" s="26">
        <v>6276.037079</v>
      </c>
      <c r="C12886" s="26">
        <v>6.94642</v>
      </c>
      <c r="D12886" s="26">
        <v>41.523713</v>
      </c>
      <c r="E12886" s="26">
        <v>0.991448</v>
      </c>
      <c r="F12886" s="26">
        <v>-0.650674</v>
      </c>
      <c r="G12886" s="26">
        <v>240.633041</v>
      </c>
      <c r="H12886" s="26">
        <v>-0.008478</v>
      </c>
    </row>
    <row r="12887" ht="15.75" customHeight="1">
      <c r="A12887" s="25">
        <v>16.2568</v>
      </c>
      <c r="B12887" s="25">
        <v>14794.635068</v>
      </c>
      <c r="C12887" s="25">
        <v>6.968877</v>
      </c>
      <c r="D12887" s="25">
        <v>35.595978</v>
      </c>
      <c r="E12887" s="25">
        <v>6.104213</v>
      </c>
      <c r="F12887" s="25">
        <v>-0.879878</v>
      </c>
      <c r="G12887" s="25">
        <v>320.275958</v>
      </c>
      <c r="H12887" s="25">
        <v>-0.003806</v>
      </c>
    </row>
    <row r="12888" ht="15.75" customHeight="1">
      <c r="A12888" s="26">
        <v>17.678894</v>
      </c>
      <c r="B12888" s="26">
        <v>14266.178121</v>
      </c>
      <c r="C12888" s="26">
        <v>6.792804</v>
      </c>
      <c r="D12888" s="26">
        <v>34.76389</v>
      </c>
      <c r="E12888" s="26">
        <v>6.078654</v>
      </c>
      <c r="F12888" s="26">
        <v>-0.959703</v>
      </c>
      <c r="G12888" s="26">
        <v>365.779945</v>
      </c>
      <c r="H12888" s="26">
        <v>-0.004891</v>
      </c>
    </row>
    <row r="12889" ht="15.75" customHeight="1">
      <c r="A12889" s="25">
        <v>33.16499</v>
      </c>
      <c r="B12889" s="25">
        <v>895.196103</v>
      </c>
      <c r="C12889" s="25">
        <v>7.465962</v>
      </c>
      <c r="D12889" s="25">
        <v>34.350269</v>
      </c>
      <c r="E12889" s="25">
        <v>0.981416</v>
      </c>
      <c r="F12889" s="25">
        <v>-2.092903</v>
      </c>
      <c r="G12889" s="25">
        <v>800.404235</v>
      </c>
      <c r="H12889" s="25">
        <v>-0.047133</v>
      </c>
    </row>
    <row r="12890" ht="15.75" customHeight="1">
      <c r="A12890" s="26">
        <v>22.95605</v>
      </c>
      <c r="B12890" s="26">
        <v>12482.512987</v>
      </c>
      <c r="C12890" s="26">
        <v>7.041023</v>
      </c>
      <c r="D12890" s="26">
        <v>29.625224</v>
      </c>
      <c r="E12890" s="26">
        <v>3.06197</v>
      </c>
      <c r="F12890" s="26">
        <v>-1.846505</v>
      </c>
      <c r="G12890" s="26">
        <v>676.850244</v>
      </c>
      <c r="H12890" s="26">
        <v>-0.012364</v>
      </c>
    </row>
    <row r="12891" ht="15.75" customHeight="1">
      <c r="A12891" s="25">
        <v>11.320566</v>
      </c>
      <c r="B12891" s="25">
        <v>1365.087526</v>
      </c>
      <c r="C12891" s="25">
        <v>7.360276</v>
      </c>
      <c r="D12891" s="25">
        <v>38.32728</v>
      </c>
      <c r="E12891" s="25">
        <v>5.989147</v>
      </c>
      <c r="F12891" s="25">
        <v>-0.574706</v>
      </c>
      <c r="G12891" s="25">
        <v>228.758486</v>
      </c>
      <c r="H12891" s="25">
        <v>-0.013831</v>
      </c>
    </row>
    <row r="12892" ht="15.75" customHeight="1">
      <c r="A12892" s="26">
        <v>9.002407</v>
      </c>
      <c r="B12892" s="26">
        <v>9986.804954</v>
      </c>
      <c r="C12892" s="26">
        <v>6.824408</v>
      </c>
      <c r="D12892" s="26">
        <v>39.573031</v>
      </c>
      <c r="E12892" s="26">
        <v>2.896951</v>
      </c>
      <c r="F12892" s="26">
        <v>-0.409446</v>
      </c>
      <c r="G12892" s="26">
        <v>154.809762</v>
      </c>
      <c r="H12892" s="26">
        <v>-0.002881</v>
      </c>
    </row>
    <row r="12893" ht="15.75" customHeight="1">
      <c r="A12893" s="25">
        <v>2.306294</v>
      </c>
      <c r="B12893" s="25">
        <v>4711.166792</v>
      </c>
      <c r="C12893" s="25">
        <v>7.407566</v>
      </c>
      <c r="D12893" s="25">
        <v>29.922115</v>
      </c>
      <c r="E12893" s="25">
        <v>5.8454</v>
      </c>
      <c r="F12893" s="25">
        <v>-0.203939</v>
      </c>
      <c r="G12893" s="25">
        <v>77.366879</v>
      </c>
      <c r="H12893" s="25">
        <v>-2.45E-4</v>
      </c>
    </row>
    <row r="12894" ht="15.75" customHeight="1">
      <c r="A12894" s="26">
        <v>46.864367</v>
      </c>
      <c r="B12894" s="26">
        <v>3138.249155</v>
      </c>
      <c r="C12894" s="26">
        <v>7.249635</v>
      </c>
      <c r="D12894" s="26">
        <v>41.753804</v>
      </c>
      <c r="E12894" s="26">
        <v>6.059857</v>
      </c>
      <c r="F12894" s="26">
        <v>-1.743976</v>
      </c>
      <c r="G12894" s="26">
        <v>658.933085</v>
      </c>
      <c r="H12894" s="26">
        <v>-0.040323</v>
      </c>
    </row>
    <row r="12895" ht="15.75" customHeight="1">
      <c r="A12895" s="25">
        <v>10.634831</v>
      </c>
      <c r="B12895" s="25">
        <v>1619.944022</v>
      </c>
      <c r="C12895" s="25">
        <v>7.099098</v>
      </c>
      <c r="D12895" s="25">
        <v>38.48924</v>
      </c>
      <c r="E12895" s="25">
        <v>6.049241</v>
      </c>
      <c r="F12895" s="25">
        <v>-0.563063</v>
      </c>
      <c r="G12895" s="25">
        <v>216.16434</v>
      </c>
      <c r="H12895" s="25">
        <v>-0.012426</v>
      </c>
    </row>
    <row r="12896" ht="15.75" customHeight="1">
      <c r="A12896" s="26">
        <v>6.664035</v>
      </c>
      <c r="B12896" s="26">
        <v>10420.782739</v>
      </c>
      <c r="C12896" s="26">
        <v>6.976386</v>
      </c>
      <c r="D12896" s="26">
        <v>34.509423</v>
      </c>
      <c r="E12896" s="26">
        <v>6.020147</v>
      </c>
      <c r="F12896" s="26">
        <v>-0.381493</v>
      </c>
      <c r="G12896" s="26">
        <v>138.974776</v>
      </c>
      <c r="H12896" s="26">
        <v>-0.002491</v>
      </c>
    </row>
    <row r="12897" ht="15.75" customHeight="1">
      <c r="A12897" s="25">
        <v>8.571806</v>
      </c>
      <c r="B12897" s="25">
        <v>17572.447517</v>
      </c>
      <c r="C12897" s="25">
        <v>6.914218</v>
      </c>
      <c r="D12897" s="25">
        <v>29.716735</v>
      </c>
      <c r="E12897" s="25">
        <v>5.924992</v>
      </c>
      <c r="F12897" s="25">
        <v>-0.655347</v>
      </c>
      <c r="G12897" s="25">
        <v>255.048587</v>
      </c>
      <c r="H12897" s="25">
        <v>-0.002451</v>
      </c>
    </row>
    <row r="12898" ht="15.75" customHeight="1">
      <c r="A12898" s="26">
        <v>17.55094</v>
      </c>
      <c r="B12898" s="26">
        <v>6705.247034</v>
      </c>
      <c r="C12898" s="26">
        <v>6.976157</v>
      </c>
      <c r="D12898" s="26">
        <v>43.740911</v>
      </c>
      <c r="E12898" s="26">
        <v>0.988338</v>
      </c>
      <c r="F12898" s="26">
        <v>-0.596142</v>
      </c>
      <c r="G12898" s="26">
        <v>233.318497</v>
      </c>
      <c r="H12898" s="26">
        <v>-0.007814</v>
      </c>
    </row>
    <row r="12899" ht="15.75" customHeight="1">
      <c r="A12899" s="25">
        <v>9.42625</v>
      </c>
      <c r="B12899" s="25">
        <v>2066.354747</v>
      </c>
      <c r="C12899" s="25">
        <v>7.184782</v>
      </c>
      <c r="D12899" s="25">
        <v>41.652027</v>
      </c>
      <c r="E12899" s="25">
        <v>3.097206</v>
      </c>
      <c r="F12899" s="25">
        <v>-0.376919</v>
      </c>
      <c r="G12899" s="25">
        <v>135.793907</v>
      </c>
      <c r="H12899" s="25">
        <v>-0.009799</v>
      </c>
    </row>
    <row r="12900" ht="15.75" customHeight="1">
      <c r="A12900" s="26">
        <v>37.305022</v>
      </c>
      <c r="B12900" s="26">
        <v>6917.758295</v>
      </c>
      <c r="C12900" s="26">
        <v>7.059523</v>
      </c>
      <c r="D12900" s="26">
        <v>37.469058</v>
      </c>
      <c r="E12900" s="26">
        <v>1.001744</v>
      </c>
      <c r="F12900" s="26">
        <v>-1.736047</v>
      </c>
      <c r="G12900" s="26">
        <v>626.955569</v>
      </c>
      <c r="H12900" s="26">
        <v>-0.020289</v>
      </c>
    </row>
    <row r="12901" ht="15.75" customHeight="1">
      <c r="A12901" s="25">
        <v>3.478723</v>
      </c>
      <c r="B12901" s="25">
        <v>4365.415562</v>
      </c>
      <c r="C12901" s="25">
        <v>7.157346</v>
      </c>
      <c r="D12901" s="25">
        <v>35.332972</v>
      </c>
      <c r="E12901" s="25">
        <v>0.983258</v>
      </c>
      <c r="F12901" s="25">
        <v>-0.218081</v>
      </c>
      <c r="G12901" s="25">
        <v>84.730024</v>
      </c>
      <c r="H12901" s="25">
        <v>-0.00173</v>
      </c>
    </row>
    <row r="12902" ht="15.75" customHeight="1">
      <c r="A12902" s="26">
        <v>6.694019</v>
      </c>
      <c r="B12902" s="26">
        <v>3069.354577</v>
      </c>
      <c r="C12902" s="26">
        <v>7.225568</v>
      </c>
      <c r="D12902" s="26">
        <v>38.522933</v>
      </c>
      <c r="E12902" s="26">
        <v>6.06625</v>
      </c>
      <c r="F12902" s="26">
        <v>-0.340109</v>
      </c>
      <c r="G12902" s="26">
        <v>129.726829</v>
      </c>
      <c r="H12902" s="26">
        <v>-0.005643</v>
      </c>
    </row>
    <row r="12903" ht="15.75" customHeight="1">
      <c r="A12903" s="25">
        <v>11.815819</v>
      </c>
      <c r="B12903" s="25">
        <v>8777.43903</v>
      </c>
      <c r="C12903" s="25">
        <v>6.694694</v>
      </c>
      <c r="D12903" s="25">
        <v>38.143399</v>
      </c>
      <c r="E12903" s="25">
        <v>6.036612</v>
      </c>
      <c r="F12903" s="25">
        <v>-0.530629</v>
      </c>
      <c r="G12903" s="25">
        <v>201.726785</v>
      </c>
      <c r="H12903" s="25">
        <v>-0.004788</v>
      </c>
    </row>
    <row r="12904" ht="15.75" customHeight="1">
      <c r="A12904" s="26">
        <v>4.575307</v>
      </c>
      <c r="B12904" s="26">
        <v>11581.118491</v>
      </c>
      <c r="C12904" s="26">
        <v>7.074689</v>
      </c>
      <c r="D12904" s="26">
        <v>29.560136</v>
      </c>
      <c r="E12904" s="26">
        <v>6.148343</v>
      </c>
      <c r="F12904" s="26">
        <v>-0.374513</v>
      </c>
      <c r="G12904" s="26">
        <v>144.040249</v>
      </c>
      <c r="H12904" s="26">
        <v>-0.001679</v>
      </c>
    </row>
    <row r="12905" ht="15.75" customHeight="1">
      <c r="A12905" s="25">
        <v>31.317174</v>
      </c>
      <c r="B12905" s="25">
        <v>1217.509498</v>
      </c>
      <c r="C12905" s="25">
        <v>7.11995</v>
      </c>
      <c r="D12905" s="25">
        <v>30.441545</v>
      </c>
      <c r="E12905" s="25">
        <v>3.057856</v>
      </c>
      <c r="F12905" s="25">
        <v>-2.844263</v>
      </c>
      <c r="G12905" s="25">
        <v>1066.956268</v>
      </c>
      <c r="H12905" s="25">
        <v>-0.044014</v>
      </c>
    </row>
    <row r="12906" ht="15.75" customHeight="1">
      <c r="A12906" s="26">
        <v>7.824476</v>
      </c>
      <c r="B12906" s="26">
        <v>10510.971725</v>
      </c>
      <c r="C12906" s="26">
        <v>6.826544</v>
      </c>
      <c r="D12906" s="26">
        <v>35.775627</v>
      </c>
      <c r="E12906" s="26">
        <v>1.007575</v>
      </c>
      <c r="F12906" s="26">
        <v>-0.447071</v>
      </c>
      <c r="G12906" s="26">
        <v>170.309439</v>
      </c>
      <c r="H12906" s="26">
        <v>-0.003289</v>
      </c>
    </row>
    <row r="12907" ht="15.75" customHeight="1">
      <c r="A12907" s="25">
        <v>14.229909</v>
      </c>
      <c r="B12907" s="25">
        <v>15567.985406</v>
      </c>
      <c r="C12907" s="25">
        <v>6.978236</v>
      </c>
      <c r="D12907" s="25">
        <v>34.458896</v>
      </c>
      <c r="E12907" s="25">
        <v>2.966857</v>
      </c>
      <c r="F12907" s="25">
        <v>-0.741686</v>
      </c>
      <c r="G12907" s="25">
        <v>290.420396</v>
      </c>
      <c r="H12907" s="25">
        <v>-0.003135</v>
      </c>
    </row>
    <row r="12908" ht="15.75" customHeight="1">
      <c r="A12908" s="26">
        <v>8.822272</v>
      </c>
      <c r="B12908" s="26">
        <v>9793.755389</v>
      </c>
      <c r="C12908" s="26">
        <v>7.183612</v>
      </c>
      <c r="D12908" s="26">
        <v>34.858135</v>
      </c>
      <c r="E12908" s="26">
        <v>3.036118</v>
      </c>
      <c r="F12908" s="26">
        <v>-0.506743</v>
      </c>
      <c r="G12908" s="26">
        <v>193.502015</v>
      </c>
      <c r="H12908" s="26">
        <v>-0.004091</v>
      </c>
    </row>
    <row r="12909" ht="15.75" customHeight="1">
      <c r="A12909" s="25">
        <v>32.820251</v>
      </c>
      <c r="B12909" s="25">
        <v>718.557977</v>
      </c>
      <c r="C12909" s="25">
        <v>7.361589</v>
      </c>
      <c r="D12909" s="25">
        <v>36.785479</v>
      </c>
      <c r="E12909" s="25">
        <v>0.986873</v>
      </c>
      <c r="F12909" s="25">
        <v>-1.724699</v>
      </c>
      <c r="G12909" s="25">
        <v>657.841394</v>
      </c>
      <c r="H12909" s="25">
        <v>-0.046191</v>
      </c>
    </row>
    <row r="12910" ht="15.75" customHeight="1">
      <c r="A12910" s="26">
        <v>10.070407</v>
      </c>
      <c r="B12910" s="26">
        <v>16559.203008</v>
      </c>
      <c r="C12910" s="26">
        <v>6.902932</v>
      </c>
      <c r="D12910" s="26">
        <v>34.840084</v>
      </c>
      <c r="E12910" s="26">
        <v>3.030245</v>
      </c>
      <c r="F12910" s="26">
        <v>-0.531185</v>
      </c>
      <c r="G12910" s="26">
        <v>207.255811</v>
      </c>
      <c r="H12910" s="26">
        <v>-0.001783</v>
      </c>
    </row>
    <row r="12911" ht="15.75" customHeight="1">
      <c r="A12911" s="25">
        <v>27.335767</v>
      </c>
      <c r="B12911" s="25">
        <v>10698.600125</v>
      </c>
      <c r="C12911" s="25">
        <v>6.689142</v>
      </c>
      <c r="D12911" s="25">
        <v>41.378389</v>
      </c>
      <c r="E12911" s="25">
        <v>5.897147</v>
      </c>
      <c r="F12911" s="25">
        <v>-0.889986</v>
      </c>
      <c r="G12911" s="25">
        <v>326.638306</v>
      </c>
      <c r="H12911" s="25">
        <v>-0.004736</v>
      </c>
    </row>
    <row r="12912" ht="15.75" customHeight="1">
      <c r="A12912" s="26">
        <v>35.007956</v>
      </c>
      <c r="B12912" s="26">
        <v>0.0</v>
      </c>
      <c r="C12912" s="26">
        <v>7.514217</v>
      </c>
      <c r="D12912" s="26">
        <v>29.662478</v>
      </c>
      <c r="E12912" s="26">
        <v>0.991894</v>
      </c>
      <c r="F12912" s="26">
        <v>-3.25977</v>
      </c>
      <c r="G12912" s="26">
        <v>1218.292759</v>
      </c>
      <c r="H12912" s="26">
        <v>-0.052589</v>
      </c>
    </row>
    <row r="12913" ht="15.75" customHeight="1">
      <c r="A12913" s="25">
        <v>10.912948</v>
      </c>
      <c r="B12913" s="25">
        <v>1660.725381</v>
      </c>
      <c r="C12913" s="25">
        <v>7.355443</v>
      </c>
      <c r="D12913" s="25">
        <v>34.974448</v>
      </c>
      <c r="E12913" s="25">
        <v>1.00909</v>
      </c>
      <c r="F12913" s="25">
        <v>-0.692332</v>
      </c>
      <c r="G12913" s="25">
        <v>265.25392</v>
      </c>
      <c r="H12913" s="25">
        <v>-0.01281</v>
      </c>
    </row>
    <row r="12914" ht="15.75" customHeight="1">
      <c r="A12914" s="26">
        <v>11.819394</v>
      </c>
      <c r="B12914" s="26">
        <v>8918.403775</v>
      </c>
      <c r="C12914" s="26">
        <v>7.252069</v>
      </c>
      <c r="D12914" s="26">
        <v>29.396474</v>
      </c>
      <c r="E12914" s="26">
        <v>3.045906</v>
      </c>
      <c r="F12914" s="26">
        <v>-0.97851</v>
      </c>
      <c r="G12914" s="26">
        <v>369.594124</v>
      </c>
      <c r="H12914" s="26">
        <v>-0.008405</v>
      </c>
    </row>
    <row r="12915" ht="15.75" customHeight="1">
      <c r="A12915" s="25">
        <v>19.947895</v>
      </c>
      <c r="B12915" s="25">
        <v>13861.529716</v>
      </c>
      <c r="C12915" s="25">
        <v>7.016825</v>
      </c>
      <c r="D12915" s="25">
        <v>34.584329</v>
      </c>
      <c r="E12915" s="25">
        <v>3.04919</v>
      </c>
      <c r="F12915" s="25">
        <v>-1.087416</v>
      </c>
      <c r="G12915" s="25">
        <v>409.339225</v>
      </c>
      <c r="H12915" s="25">
        <v>-0.00588</v>
      </c>
    </row>
    <row r="12916" ht="15.75" customHeight="1">
      <c r="A12916" s="26">
        <v>23.700061</v>
      </c>
      <c r="B12916" s="26">
        <v>11921.286675</v>
      </c>
      <c r="C12916" s="26">
        <v>6.877979</v>
      </c>
      <c r="D12916" s="26">
        <v>42.11843</v>
      </c>
      <c r="E12916" s="26">
        <v>0.973515</v>
      </c>
      <c r="F12916" s="26">
        <v>-0.768383</v>
      </c>
      <c r="G12916" s="26">
        <v>284.012081</v>
      </c>
      <c r="H12916" s="26">
        <v>-0.003049</v>
      </c>
    </row>
    <row r="12917" ht="15.75" customHeight="1">
      <c r="A12917" s="25">
        <v>8.151979</v>
      </c>
      <c r="B12917" s="25">
        <v>2568.296604</v>
      </c>
      <c r="C12917" s="25">
        <v>7.207912</v>
      </c>
      <c r="D12917" s="25">
        <v>42.019304</v>
      </c>
      <c r="E12917" s="25">
        <v>3.105611</v>
      </c>
      <c r="F12917" s="25">
        <v>-0.317986</v>
      </c>
      <c r="G12917" s="25">
        <v>115.845952</v>
      </c>
      <c r="H12917" s="25">
        <v>-0.007049</v>
      </c>
    </row>
    <row r="12918" ht="15.75" customHeight="1">
      <c r="A12918" s="26">
        <v>3.204305</v>
      </c>
      <c r="B12918" s="26">
        <v>12155.009913</v>
      </c>
      <c r="C12918" s="26">
        <v>7.104871</v>
      </c>
      <c r="D12918" s="26">
        <v>30.462777</v>
      </c>
      <c r="E12918" s="26">
        <v>5.843589</v>
      </c>
      <c r="F12918" s="26">
        <v>-0.269388</v>
      </c>
      <c r="G12918" s="26">
        <v>100.128164</v>
      </c>
      <c r="H12918" s="26">
        <v>-8.28E-4</v>
      </c>
    </row>
    <row r="12919" ht="15.75" customHeight="1">
      <c r="A12919" s="25">
        <v>4.922035</v>
      </c>
      <c r="B12919" s="25">
        <v>3843.515804</v>
      </c>
      <c r="C12919" s="25">
        <v>7.008686</v>
      </c>
      <c r="D12919" s="25">
        <v>38.53624</v>
      </c>
      <c r="E12919" s="25">
        <v>3.015553</v>
      </c>
      <c r="F12919" s="25">
        <v>-0.248576</v>
      </c>
      <c r="G12919" s="25">
        <v>94.030816</v>
      </c>
      <c r="H12919" s="25">
        <v>-0.003152</v>
      </c>
    </row>
    <row r="12920" ht="15.75" customHeight="1">
      <c r="A12920" s="26">
        <v>37.993491</v>
      </c>
      <c r="B12920" s="26">
        <v>6295.04367</v>
      </c>
      <c r="C12920" s="26">
        <v>7.340332</v>
      </c>
      <c r="D12920" s="26">
        <v>29.827367</v>
      </c>
      <c r="E12920" s="26">
        <v>1.024664</v>
      </c>
      <c r="F12920" s="26">
        <v>-3.221774</v>
      </c>
      <c r="G12920" s="26">
        <v>1242.897494</v>
      </c>
      <c r="H12920" s="26">
        <v>-0.035158</v>
      </c>
    </row>
    <row r="12921" ht="15.75" customHeight="1">
      <c r="A12921" s="25">
        <v>14.291812</v>
      </c>
      <c r="B12921" s="25">
        <v>8287.830743</v>
      </c>
      <c r="C12921" s="25">
        <v>7.135121</v>
      </c>
      <c r="D12921" s="25">
        <v>36.674895</v>
      </c>
      <c r="E12921" s="25">
        <v>5.871964</v>
      </c>
      <c r="F12921" s="25">
        <v>-0.652943</v>
      </c>
      <c r="G12921" s="25">
        <v>254.750298</v>
      </c>
      <c r="H12921" s="25">
        <v>-0.006894</v>
      </c>
    </row>
    <row r="12922" ht="15.75" customHeight="1">
      <c r="A12922" s="26">
        <v>17.393143</v>
      </c>
      <c r="B12922" s="26">
        <v>6663.10618</v>
      </c>
      <c r="C12922" s="26">
        <v>7.26063</v>
      </c>
      <c r="D12922" s="26">
        <v>35.443596</v>
      </c>
      <c r="E12922" s="26">
        <v>1.007005</v>
      </c>
      <c r="F12922" s="26">
        <v>-0.982498</v>
      </c>
      <c r="G12922" s="26">
        <v>381.19419</v>
      </c>
      <c r="H12922" s="26">
        <v>-0.0122</v>
      </c>
    </row>
    <row r="12923" ht="15.75" customHeight="1">
      <c r="A12923" s="25">
        <v>22.739233</v>
      </c>
      <c r="B12923" s="25">
        <v>12273.040564</v>
      </c>
      <c r="C12923" s="25">
        <v>6.922788</v>
      </c>
      <c r="D12923" s="25">
        <v>29.855018</v>
      </c>
      <c r="E12923" s="25">
        <v>0.99976</v>
      </c>
      <c r="F12923" s="25">
        <v>-1.842746</v>
      </c>
      <c r="G12923" s="25">
        <v>699.092822</v>
      </c>
      <c r="H12923" s="25">
        <v>-0.01249</v>
      </c>
    </row>
    <row r="12924" ht="15.75" customHeight="1">
      <c r="A12924" s="26">
        <v>18.756032</v>
      </c>
      <c r="B12924" s="26">
        <v>13877.28999</v>
      </c>
      <c r="C12924" s="26">
        <v>6.903008</v>
      </c>
      <c r="D12924" s="26">
        <v>36.037917</v>
      </c>
      <c r="E12924" s="26">
        <v>1.007312</v>
      </c>
      <c r="F12924" s="26">
        <v>-1.037962</v>
      </c>
      <c r="G12924" s="26">
        <v>383.550818</v>
      </c>
      <c r="H12924" s="26">
        <v>-0.00531</v>
      </c>
    </row>
    <row r="12925" ht="15.75" customHeight="1">
      <c r="A12925" s="25">
        <v>7.762267</v>
      </c>
      <c r="B12925" s="25">
        <v>2772.126912</v>
      </c>
      <c r="C12925" s="25">
        <v>7.375258</v>
      </c>
      <c r="D12925" s="25">
        <v>37.793117</v>
      </c>
      <c r="E12925" s="25">
        <v>1.010241</v>
      </c>
      <c r="F12925" s="25">
        <v>-0.406154</v>
      </c>
      <c r="G12925" s="25">
        <v>155.695494</v>
      </c>
      <c r="H12925" s="25">
        <v>-0.007347</v>
      </c>
    </row>
    <row r="12926" ht="15.75" customHeight="1">
      <c r="A12926" s="26">
        <v>33.435495</v>
      </c>
      <c r="B12926" s="26">
        <v>554.51721</v>
      </c>
      <c r="C12926" s="26">
        <v>7.309741</v>
      </c>
      <c r="D12926" s="26">
        <v>41.919828</v>
      </c>
      <c r="E12926" s="26">
        <v>0.988041</v>
      </c>
      <c r="F12926" s="26">
        <v>-1.34647</v>
      </c>
      <c r="G12926" s="26">
        <v>509.560312</v>
      </c>
      <c r="H12926" s="26">
        <v>-0.047451</v>
      </c>
    </row>
    <row r="12927" ht="15.75" customHeight="1">
      <c r="A12927" s="25">
        <v>1.333189</v>
      </c>
      <c r="B12927" s="25">
        <v>5276.953393</v>
      </c>
      <c r="C12927" s="25">
        <v>7.07553</v>
      </c>
      <c r="D12927" s="25">
        <v>30.121688</v>
      </c>
      <c r="E12927" s="25">
        <v>5.983253</v>
      </c>
      <c r="F12927" s="25">
        <v>-0.113723</v>
      </c>
      <c r="G12927" s="25">
        <v>44.786709</v>
      </c>
      <c r="H12927" s="25">
        <v>1.0E-6</v>
      </c>
    </row>
    <row r="12928" ht="15.75" customHeight="1">
      <c r="A12928" s="26">
        <v>5.561527</v>
      </c>
      <c r="B12928" s="26">
        <v>3629.383668</v>
      </c>
      <c r="C12928" s="26">
        <v>7.331334</v>
      </c>
      <c r="D12928" s="26">
        <v>35.350972</v>
      </c>
      <c r="E12928" s="26">
        <v>1.005301</v>
      </c>
      <c r="F12928" s="26">
        <v>-0.351796</v>
      </c>
      <c r="G12928" s="26">
        <v>134.377473</v>
      </c>
      <c r="H12928" s="26">
        <v>-0.004352</v>
      </c>
    </row>
    <row r="12929" ht="15.75" customHeight="1">
      <c r="A12929" s="25">
        <v>20.425724</v>
      </c>
      <c r="B12929" s="25">
        <v>13115.731474</v>
      </c>
      <c r="C12929" s="25">
        <v>7.080579</v>
      </c>
      <c r="D12929" s="25">
        <v>38.254972</v>
      </c>
      <c r="E12929" s="25">
        <v>3.014026</v>
      </c>
      <c r="F12929" s="25">
        <v>-0.853101</v>
      </c>
      <c r="G12929" s="25">
        <v>337.446339</v>
      </c>
      <c r="H12929" s="25">
        <v>-0.004143</v>
      </c>
    </row>
    <row r="12930" ht="15.75" customHeight="1">
      <c r="A12930" s="26">
        <v>14.997865</v>
      </c>
      <c r="B12930" s="26">
        <v>1.0E-6</v>
      </c>
      <c r="C12930" s="26">
        <v>7.482575</v>
      </c>
      <c r="D12930" s="26">
        <v>42.592164</v>
      </c>
      <c r="E12930" s="26">
        <v>6.048421</v>
      </c>
      <c r="F12930" s="26">
        <v>-0.620294</v>
      </c>
      <c r="G12930" s="26">
        <v>231.417323</v>
      </c>
      <c r="H12930" s="26">
        <v>-0.022588</v>
      </c>
    </row>
    <row r="12931" ht="15.75" customHeight="1">
      <c r="A12931" s="25">
        <v>18.904125</v>
      </c>
      <c r="B12931" s="25">
        <v>5829.878705</v>
      </c>
      <c r="C12931" s="25">
        <v>7.294782</v>
      </c>
      <c r="D12931" s="25">
        <v>29.083008</v>
      </c>
      <c r="E12931" s="25">
        <v>6.092836</v>
      </c>
      <c r="F12931" s="25">
        <v>-1.691071</v>
      </c>
      <c r="G12931" s="25">
        <v>660.253913</v>
      </c>
      <c r="H12931" s="25">
        <v>-0.019732</v>
      </c>
    </row>
    <row r="12932" ht="15.75" customHeight="1">
      <c r="A12932" s="26">
        <v>4.889973</v>
      </c>
      <c r="B12932" s="26">
        <v>3834.74826</v>
      </c>
      <c r="C12932" s="26">
        <v>7.10806</v>
      </c>
      <c r="D12932" s="26">
        <v>29.898611</v>
      </c>
      <c r="E12932" s="26">
        <v>0.986679</v>
      </c>
      <c r="F12932" s="26">
        <v>-0.428449</v>
      </c>
      <c r="G12932" s="26">
        <v>165.989248</v>
      </c>
      <c r="H12932" s="26">
        <v>-0.003641</v>
      </c>
    </row>
    <row r="12933" ht="15.75" customHeight="1">
      <c r="A12933" s="25">
        <v>4.313059</v>
      </c>
      <c r="B12933" s="25">
        <v>4075.545445</v>
      </c>
      <c r="C12933" s="25">
        <v>7.265362</v>
      </c>
      <c r="D12933" s="25">
        <v>36.25728</v>
      </c>
      <c r="E12933" s="25">
        <v>5.811565</v>
      </c>
      <c r="F12933" s="25">
        <v>-0.267955</v>
      </c>
      <c r="G12933" s="25">
        <v>104.087119</v>
      </c>
      <c r="H12933" s="25">
        <v>-0.002644</v>
      </c>
    </row>
    <row r="12934" ht="15.75" customHeight="1">
      <c r="A12934" s="26">
        <v>24.836195</v>
      </c>
      <c r="B12934" s="26">
        <v>11416.842651</v>
      </c>
      <c r="C12934" s="26">
        <v>6.945051</v>
      </c>
      <c r="D12934" s="26">
        <v>35.282351</v>
      </c>
      <c r="E12934" s="26">
        <v>0.995414</v>
      </c>
      <c r="F12934" s="26">
        <v>-1.332186</v>
      </c>
      <c r="G12934" s="26">
        <v>532.816804</v>
      </c>
      <c r="H12934" s="26">
        <v>-0.009596</v>
      </c>
    </row>
    <row r="12935" ht="15.75" customHeight="1">
      <c r="A12935" s="25">
        <v>7.543842</v>
      </c>
      <c r="B12935" s="25">
        <v>2691.497643</v>
      </c>
      <c r="C12935" s="25">
        <v>7.547442</v>
      </c>
      <c r="D12935" s="25">
        <v>29.448946</v>
      </c>
      <c r="E12935" s="25">
        <v>0.996316</v>
      </c>
      <c r="F12935" s="25">
        <v>-0.693715</v>
      </c>
      <c r="G12935" s="25">
        <v>263.74534</v>
      </c>
      <c r="H12935" s="25">
        <v>-0.00778</v>
      </c>
    </row>
    <row r="12936" ht="15.75" customHeight="1">
      <c r="A12936" s="26">
        <v>33.819135</v>
      </c>
      <c r="B12936" s="26">
        <v>716.68141</v>
      </c>
      <c r="C12936" s="26">
        <v>7.432681</v>
      </c>
      <c r="D12936" s="26">
        <v>37.744888</v>
      </c>
      <c r="E12936" s="26">
        <v>2.95073</v>
      </c>
      <c r="F12936" s="26">
        <v>-1.694334</v>
      </c>
      <c r="G12936" s="26">
        <v>679.695582</v>
      </c>
      <c r="H12936" s="26">
        <v>-0.047622</v>
      </c>
    </row>
    <row r="12937" ht="15.75" customHeight="1">
      <c r="A12937" s="25">
        <v>9.033292</v>
      </c>
      <c r="B12937" s="25">
        <v>17713.543394</v>
      </c>
      <c r="C12937" s="25">
        <v>6.833173</v>
      </c>
      <c r="D12937" s="25">
        <v>29.173776</v>
      </c>
      <c r="E12937" s="25">
        <v>2.996038</v>
      </c>
      <c r="F12937" s="25">
        <v>-0.703625</v>
      </c>
      <c r="G12937" s="25">
        <v>270.134638</v>
      </c>
      <c r="H12937" s="25">
        <v>-0.002846</v>
      </c>
    </row>
    <row r="12938" ht="15.75" customHeight="1">
      <c r="A12938" s="26">
        <v>20.670584</v>
      </c>
      <c r="B12938" s="26">
        <v>13099.131818</v>
      </c>
      <c r="C12938" s="26">
        <v>6.894914</v>
      </c>
      <c r="D12938" s="26">
        <v>35.049888</v>
      </c>
      <c r="E12938" s="26">
        <v>0.991833</v>
      </c>
      <c r="F12938" s="26">
        <v>-1.129603</v>
      </c>
      <c r="G12938" s="26">
        <v>429.214698</v>
      </c>
      <c r="H12938" s="26">
        <v>-0.006697</v>
      </c>
    </row>
    <row r="12939" ht="15.75" customHeight="1">
      <c r="A12939" s="25">
        <v>7.008601</v>
      </c>
      <c r="B12939" s="25">
        <v>3039.944493</v>
      </c>
      <c r="C12939" s="25">
        <v>7.176053</v>
      </c>
      <c r="D12939" s="25">
        <v>42.213645</v>
      </c>
      <c r="E12939" s="25">
        <v>5.999368</v>
      </c>
      <c r="F12939" s="25">
        <v>-0.261957</v>
      </c>
      <c r="G12939" s="25">
        <v>98.771742</v>
      </c>
      <c r="H12939" s="25">
        <v>-0.005445</v>
      </c>
    </row>
    <row r="12940" ht="15.75" customHeight="1">
      <c r="A12940" s="26">
        <v>42.326424</v>
      </c>
      <c r="B12940" s="26">
        <v>4751.238012</v>
      </c>
      <c r="C12940" s="26">
        <v>7.298678</v>
      </c>
      <c r="D12940" s="26">
        <v>35.351338</v>
      </c>
      <c r="E12940" s="26">
        <v>1.009695</v>
      </c>
      <c r="F12940" s="26">
        <v>-2.556726</v>
      </c>
      <c r="G12940" s="26">
        <v>958.111586</v>
      </c>
      <c r="H12940" s="26">
        <v>-0.037379</v>
      </c>
    </row>
    <row r="12941" ht="15.75" customHeight="1">
      <c r="A12941" s="25">
        <v>12.950405</v>
      </c>
      <c r="B12941" s="25">
        <v>8503.297965</v>
      </c>
      <c r="C12941" s="25">
        <v>6.908453</v>
      </c>
      <c r="D12941" s="25">
        <v>37.792903</v>
      </c>
      <c r="E12941" s="25">
        <v>2.985178</v>
      </c>
      <c r="F12941" s="25">
        <v>-0.588592</v>
      </c>
      <c r="G12941" s="25">
        <v>223.74303</v>
      </c>
      <c r="H12941" s="25">
        <v>-0.005754</v>
      </c>
    </row>
    <row r="12942" ht="15.75" customHeight="1">
      <c r="A12942" s="26">
        <v>17.67985</v>
      </c>
      <c r="B12942" s="26">
        <v>13807.525279</v>
      </c>
      <c r="C12942" s="26">
        <v>6.956388</v>
      </c>
      <c r="D12942" s="26">
        <v>28.964639</v>
      </c>
      <c r="E12942" s="26">
        <v>6.003722</v>
      </c>
      <c r="F12942" s="26">
        <v>-1.418275</v>
      </c>
      <c r="G12942" s="26">
        <v>532.886264</v>
      </c>
      <c r="H12942" s="26">
        <v>-0.008026</v>
      </c>
    </row>
    <row r="12943" ht="15.75" customHeight="1">
      <c r="A12943" s="25">
        <v>49.679832</v>
      </c>
      <c r="B12943" s="25">
        <v>2625.786723</v>
      </c>
      <c r="C12943" s="25">
        <v>7.390444</v>
      </c>
      <c r="D12943" s="25">
        <v>35.005859</v>
      </c>
      <c r="E12943" s="25">
        <v>2.937356</v>
      </c>
      <c r="F12943" s="25">
        <v>-3.00178</v>
      </c>
      <c r="G12943" s="25">
        <v>1153.862654</v>
      </c>
      <c r="H12943" s="25">
        <v>-0.055041</v>
      </c>
    </row>
    <row r="12944" ht="15.75" customHeight="1">
      <c r="A12944" s="26">
        <v>15.880858</v>
      </c>
      <c r="B12944" s="26">
        <v>14922.519172</v>
      </c>
      <c r="C12944" s="26">
        <v>6.904627</v>
      </c>
      <c r="D12944" s="26">
        <v>33.707245</v>
      </c>
      <c r="E12944" s="26">
        <v>6.003762</v>
      </c>
      <c r="F12944" s="26">
        <v>-0.851562</v>
      </c>
      <c r="G12944" s="26">
        <v>326.00588</v>
      </c>
      <c r="H12944" s="26">
        <v>-0.003832</v>
      </c>
    </row>
    <row r="12945" ht="15.75" customHeight="1">
      <c r="A12945" s="25">
        <v>50.619904</v>
      </c>
      <c r="B12945" s="25">
        <v>2131.224403</v>
      </c>
      <c r="C12945" s="25">
        <v>7.290967</v>
      </c>
      <c r="D12945" s="25">
        <v>37.890617</v>
      </c>
      <c r="E12945" s="25">
        <v>0.981958</v>
      </c>
      <c r="F12945" s="25">
        <v>-2.539312</v>
      </c>
      <c r="G12945" s="25">
        <v>965.861681</v>
      </c>
      <c r="H12945" s="25">
        <v>-0.054999</v>
      </c>
    </row>
    <row r="12946" ht="15.75" customHeight="1">
      <c r="A12946" s="26">
        <v>3.360747</v>
      </c>
      <c r="B12946" s="26">
        <v>4499.068177</v>
      </c>
      <c r="C12946" s="26">
        <v>7.100718</v>
      </c>
      <c r="D12946" s="26">
        <v>30.331166</v>
      </c>
      <c r="E12946" s="26">
        <v>6.037595</v>
      </c>
      <c r="F12946" s="26">
        <v>-0.290821</v>
      </c>
      <c r="G12946" s="26">
        <v>112.555133</v>
      </c>
      <c r="H12946" s="26">
        <v>-0.001572</v>
      </c>
    </row>
    <row r="12947" ht="15.75" customHeight="1">
      <c r="A12947" s="25">
        <v>3.26807</v>
      </c>
      <c r="B12947" s="25">
        <v>4470.134031</v>
      </c>
      <c r="C12947" s="25">
        <v>7.160459</v>
      </c>
      <c r="D12947" s="25">
        <v>30.872374</v>
      </c>
      <c r="E12947" s="25">
        <v>3.051307</v>
      </c>
      <c r="F12947" s="25">
        <v>-0.289833</v>
      </c>
      <c r="G12947" s="25">
        <v>111.417049</v>
      </c>
      <c r="H12947" s="25">
        <v>-0.001543</v>
      </c>
    </row>
    <row r="12948" ht="15.75" customHeight="1">
      <c r="A12948" s="26">
        <v>28.554548</v>
      </c>
      <c r="B12948" s="26">
        <v>2452.102008</v>
      </c>
      <c r="C12948" s="26">
        <v>7.309384</v>
      </c>
      <c r="D12948" s="26">
        <v>35.284115</v>
      </c>
      <c r="E12948" s="26">
        <v>3.034211</v>
      </c>
      <c r="F12948" s="26">
        <v>-1.773851</v>
      </c>
      <c r="G12948" s="26">
        <v>658.471066</v>
      </c>
      <c r="H12948" s="26">
        <v>-0.0341</v>
      </c>
    </row>
    <row r="12949" ht="15.75" customHeight="1">
      <c r="A12949" s="25">
        <v>6.353701</v>
      </c>
      <c r="B12949" s="25">
        <v>10844.717511</v>
      </c>
      <c r="C12949" s="25">
        <v>6.939638</v>
      </c>
      <c r="D12949" s="25">
        <v>30.512192</v>
      </c>
      <c r="E12949" s="25">
        <v>0.986914</v>
      </c>
      <c r="F12949" s="25">
        <v>-0.535535</v>
      </c>
      <c r="G12949" s="25">
        <v>202.432002</v>
      </c>
      <c r="H12949" s="25">
        <v>-0.0032</v>
      </c>
    </row>
    <row r="12950" ht="15.75" customHeight="1">
      <c r="A12950" s="26">
        <v>13.149381</v>
      </c>
      <c r="B12950" s="26">
        <v>662.888735</v>
      </c>
      <c r="C12950" s="26">
        <v>7.375329</v>
      </c>
      <c r="D12950" s="26">
        <v>43.138537</v>
      </c>
      <c r="E12950" s="26">
        <v>3.058001</v>
      </c>
      <c r="F12950" s="26">
        <v>-0.5378</v>
      </c>
      <c r="G12950" s="26">
        <v>199.028635</v>
      </c>
      <c r="H12950" s="26">
        <v>-0.016907</v>
      </c>
    </row>
    <row r="12951" ht="15.75" customHeight="1">
      <c r="A12951" s="25">
        <v>27.402654</v>
      </c>
      <c r="B12951" s="25">
        <v>9970.319031</v>
      </c>
      <c r="C12951" s="25">
        <v>7.089967</v>
      </c>
      <c r="D12951" s="25">
        <v>34.30098</v>
      </c>
      <c r="E12951" s="25">
        <v>0.98073</v>
      </c>
      <c r="F12951" s="25">
        <v>-1.540837</v>
      </c>
      <c r="G12951" s="25">
        <v>594.083887</v>
      </c>
      <c r="H12951" s="25">
        <v>-0.012742</v>
      </c>
    </row>
    <row r="12952" ht="15.75" customHeight="1">
      <c r="A12952" s="26">
        <v>1.421321</v>
      </c>
      <c r="B12952" s="26">
        <v>5058.052805</v>
      </c>
      <c r="C12952" s="26">
        <v>7.22507</v>
      </c>
      <c r="D12952" s="26">
        <v>30.536974</v>
      </c>
      <c r="E12952" s="26">
        <v>2.999787</v>
      </c>
      <c r="F12952" s="26">
        <v>-0.125329</v>
      </c>
      <c r="G12952" s="26">
        <v>49.487565</v>
      </c>
      <c r="H12952" s="26">
        <v>-1.0E-6</v>
      </c>
    </row>
    <row r="12953" ht="15.75" customHeight="1">
      <c r="A12953" s="25">
        <v>19.02163</v>
      </c>
      <c r="B12953" s="25">
        <v>5994.907012</v>
      </c>
      <c r="C12953" s="25">
        <v>6.982394</v>
      </c>
      <c r="D12953" s="25">
        <v>42.434344</v>
      </c>
      <c r="E12953" s="25">
        <v>6.108346</v>
      </c>
      <c r="F12953" s="25">
        <v>-0.676514</v>
      </c>
      <c r="G12953" s="25">
        <v>254.745472</v>
      </c>
      <c r="H12953" s="25">
        <v>-0.009452</v>
      </c>
    </row>
    <row r="12954" ht="15.75" customHeight="1">
      <c r="A12954" s="26">
        <v>7.590538</v>
      </c>
      <c r="B12954" s="26">
        <v>2920.001068</v>
      </c>
      <c r="C12954" s="26">
        <v>7.107023</v>
      </c>
      <c r="D12954" s="26">
        <v>38.059782</v>
      </c>
      <c r="E12954" s="26">
        <v>1.025504</v>
      </c>
      <c r="F12954" s="26">
        <v>-0.383982</v>
      </c>
      <c r="G12954" s="26">
        <v>147.919038</v>
      </c>
      <c r="H12954" s="26">
        <v>-0.006636</v>
      </c>
    </row>
    <row r="12955" ht="15.75" customHeight="1">
      <c r="A12955" s="25">
        <v>10.74411</v>
      </c>
      <c r="B12955" s="25">
        <v>9036.847651</v>
      </c>
      <c r="C12955" s="25">
        <v>7.09846</v>
      </c>
      <c r="D12955" s="25">
        <v>29.609715</v>
      </c>
      <c r="E12955" s="25">
        <v>2.84968</v>
      </c>
      <c r="F12955" s="25">
        <v>-0.907118</v>
      </c>
      <c r="G12955" s="25">
        <v>336.732402</v>
      </c>
      <c r="H12955" s="25">
        <v>-0.007357</v>
      </c>
    </row>
    <row r="12956" ht="15.75" customHeight="1">
      <c r="A12956" s="26">
        <v>3.36881</v>
      </c>
      <c r="B12956" s="26">
        <v>4401.295218</v>
      </c>
      <c r="C12956" s="26">
        <v>7.157982</v>
      </c>
      <c r="D12956" s="26">
        <v>30.039033</v>
      </c>
      <c r="E12956" s="26">
        <v>1.014347</v>
      </c>
      <c r="F12956" s="26">
        <v>-0.293108</v>
      </c>
      <c r="G12956" s="26">
        <v>108.708153</v>
      </c>
      <c r="H12956" s="26">
        <v>-0.001606</v>
      </c>
    </row>
    <row r="12957" ht="15.75" customHeight="1">
      <c r="A12957" s="25">
        <v>40.166383</v>
      </c>
      <c r="B12957" s="25">
        <v>5787.201238</v>
      </c>
      <c r="C12957" s="25">
        <v>7.150378</v>
      </c>
      <c r="D12957" s="25">
        <v>35.438145</v>
      </c>
      <c r="E12957" s="25">
        <v>1.00276</v>
      </c>
      <c r="F12957" s="25">
        <v>-2.366687</v>
      </c>
      <c r="G12957" s="25">
        <v>882.337025</v>
      </c>
      <c r="H12957" s="25">
        <v>-0.030664</v>
      </c>
    </row>
    <row r="12958" ht="15.75" customHeight="1">
      <c r="A12958" s="26">
        <v>9.909663</v>
      </c>
      <c r="B12958" s="26">
        <v>1922.825948</v>
      </c>
      <c r="C12958" s="26">
        <v>7.219183</v>
      </c>
      <c r="D12958" s="26">
        <v>43.146727</v>
      </c>
      <c r="E12958" s="26">
        <v>3.00781</v>
      </c>
      <c r="F12958" s="26">
        <v>-0.389987</v>
      </c>
      <c r="G12958" s="26">
        <v>151.064469</v>
      </c>
      <c r="H12958" s="26">
        <v>-0.010267</v>
      </c>
    </row>
    <row r="12959" ht="15.75" customHeight="1">
      <c r="A12959" s="25">
        <v>32.40683</v>
      </c>
      <c r="B12959" s="25">
        <v>712.449037</v>
      </c>
      <c r="C12959" s="25">
        <v>7.210979</v>
      </c>
      <c r="D12959" s="25">
        <v>37.798413</v>
      </c>
      <c r="E12959" s="25">
        <v>5.97717</v>
      </c>
      <c r="F12959" s="25">
        <v>-1.716392</v>
      </c>
      <c r="G12959" s="25">
        <v>675.025568</v>
      </c>
      <c r="H12959" s="25">
        <v>-0.046871</v>
      </c>
    </row>
    <row r="12960" ht="15.75" customHeight="1">
      <c r="A12960" s="26">
        <v>46.001804</v>
      </c>
      <c r="B12960" s="26">
        <v>3772.046272</v>
      </c>
      <c r="C12960" s="26">
        <v>6.984672</v>
      </c>
      <c r="D12960" s="26">
        <v>34.735292</v>
      </c>
      <c r="E12960" s="26">
        <v>0.99173</v>
      </c>
      <c r="F12960" s="26">
        <v>-2.727213</v>
      </c>
      <c r="G12960" s="26">
        <v>1058.499516</v>
      </c>
      <c r="H12960" s="26">
        <v>-0.045186</v>
      </c>
    </row>
    <row r="12961" ht="15.75" customHeight="1">
      <c r="A12961" s="25">
        <v>1.107205</v>
      </c>
      <c r="B12961" s="25">
        <v>5196.922498</v>
      </c>
      <c r="C12961" s="25">
        <v>7.212785</v>
      </c>
      <c r="D12961" s="25">
        <v>30.214461</v>
      </c>
      <c r="E12961" s="25">
        <v>6.11598</v>
      </c>
      <c r="F12961" s="25">
        <v>-0.096459</v>
      </c>
      <c r="G12961" s="25">
        <v>36.5156</v>
      </c>
      <c r="H12961" s="25">
        <v>1.0E-6</v>
      </c>
    </row>
    <row r="12962" ht="15.75" customHeight="1">
      <c r="A12962" s="26">
        <v>9.272378</v>
      </c>
      <c r="B12962" s="26">
        <v>2143.523454</v>
      </c>
      <c r="C12962" s="26">
        <v>7.47442</v>
      </c>
      <c r="D12962" s="26">
        <v>30.027572</v>
      </c>
      <c r="E12962" s="26">
        <v>3.102335</v>
      </c>
      <c r="F12962" s="26">
        <v>-0.86208</v>
      </c>
      <c r="G12962" s="26">
        <v>316.0006</v>
      </c>
      <c r="H12962" s="26">
        <v>-0.010516</v>
      </c>
    </row>
    <row r="12963" ht="15.75" customHeight="1">
      <c r="A12963" s="25">
        <v>14.936604</v>
      </c>
      <c r="B12963" s="25">
        <v>15359.615558</v>
      </c>
      <c r="C12963" s="25">
        <v>6.843072</v>
      </c>
      <c r="D12963" s="25">
        <v>37.585723</v>
      </c>
      <c r="E12963" s="25">
        <v>3.107178</v>
      </c>
      <c r="F12963" s="25">
        <v>-0.65906</v>
      </c>
      <c r="G12963" s="25">
        <v>246.777014</v>
      </c>
      <c r="H12963" s="25">
        <v>-0.002349</v>
      </c>
    </row>
    <row r="12964" ht="15.75" customHeight="1">
      <c r="A12964" s="26">
        <v>54.230729</v>
      </c>
      <c r="B12964" s="26">
        <v>1.0E-6</v>
      </c>
      <c r="C12964" s="26">
        <v>7.323902</v>
      </c>
      <c r="D12964" s="26">
        <v>37.663546</v>
      </c>
      <c r="E12964" s="26">
        <v>5.986794</v>
      </c>
      <c r="F12964" s="26">
        <v>-2.917302</v>
      </c>
      <c r="G12964" s="26">
        <v>1117.327518</v>
      </c>
      <c r="H12964" s="26">
        <v>-0.082759</v>
      </c>
    </row>
    <row r="12965" ht="15.75" customHeight="1">
      <c r="A12965" s="25">
        <v>15.248771</v>
      </c>
      <c r="B12965" s="25">
        <v>7499.580406</v>
      </c>
      <c r="C12965" s="25">
        <v>7.436971</v>
      </c>
      <c r="D12965" s="25">
        <v>30.019884</v>
      </c>
      <c r="E12965" s="25">
        <v>5.917075</v>
      </c>
      <c r="F12965" s="25">
        <v>-1.305319</v>
      </c>
      <c r="G12965" s="25">
        <v>497.04552</v>
      </c>
      <c r="H12965" s="25">
        <v>-0.012719</v>
      </c>
    </row>
    <row r="12966" ht="15.75" customHeight="1">
      <c r="A12966" s="26">
        <v>13.570666</v>
      </c>
      <c r="B12966" s="26">
        <v>8216.796226</v>
      </c>
      <c r="C12966" s="26">
        <v>7.015304</v>
      </c>
      <c r="D12966" s="26">
        <v>37.998281</v>
      </c>
      <c r="E12966" s="26">
        <v>0.975695</v>
      </c>
      <c r="F12966" s="26">
        <v>-0.627374</v>
      </c>
      <c r="G12966" s="26">
        <v>235.355095</v>
      </c>
      <c r="H12966" s="26">
        <v>-0.006135</v>
      </c>
    </row>
    <row r="12967" ht="15.75" customHeight="1">
      <c r="A12967" s="25">
        <v>27.548463</v>
      </c>
      <c r="B12967" s="25">
        <v>10529.200651</v>
      </c>
      <c r="C12967" s="25">
        <v>6.942727</v>
      </c>
      <c r="D12967" s="25">
        <v>35.524585</v>
      </c>
      <c r="E12967" s="25">
        <v>5.91985</v>
      </c>
      <c r="F12967" s="25">
        <v>-1.582352</v>
      </c>
      <c r="G12967" s="25">
        <v>588.906268</v>
      </c>
      <c r="H12967" s="25">
        <v>-0.012883</v>
      </c>
    </row>
    <row r="12968" ht="15.75" customHeight="1">
      <c r="A12968" s="26">
        <v>23.160699</v>
      </c>
      <c r="B12968" s="26">
        <v>11741.990198</v>
      </c>
      <c r="C12968" s="26">
        <v>6.869752</v>
      </c>
      <c r="D12968" s="26">
        <v>35.858334</v>
      </c>
      <c r="E12968" s="26">
        <v>5.937909</v>
      </c>
      <c r="F12968" s="26">
        <v>-1.302176</v>
      </c>
      <c r="G12968" s="26">
        <v>490.317569</v>
      </c>
      <c r="H12968" s="26">
        <v>-0.008429</v>
      </c>
    </row>
    <row r="12969" ht="15.75" customHeight="1">
      <c r="A12969" s="25">
        <v>11.071932</v>
      </c>
      <c r="B12969" s="25">
        <v>16511.101131</v>
      </c>
      <c r="C12969" s="25">
        <v>6.904751</v>
      </c>
      <c r="D12969" s="25">
        <v>30.394367</v>
      </c>
      <c r="E12969" s="25">
        <v>5.974801</v>
      </c>
      <c r="F12969" s="25">
        <v>-0.837074</v>
      </c>
      <c r="G12969" s="25">
        <v>310.47108</v>
      </c>
      <c r="H12969" s="25">
        <v>-0.003758</v>
      </c>
    </row>
    <row r="12970" ht="15.75" customHeight="1">
      <c r="A12970" s="26">
        <v>2.711508</v>
      </c>
      <c r="B12970" s="26">
        <v>12129.767493</v>
      </c>
      <c r="C12970" s="26">
        <v>6.78062</v>
      </c>
      <c r="D12970" s="26">
        <v>30.018485</v>
      </c>
      <c r="E12970" s="26">
        <v>2.979908</v>
      </c>
      <c r="F12970" s="26">
        <v>-0.225052</v>
      </c>
      <c r="G12970" s="26">
        <v>84.508776</v>
      </c>
      <c r="H12970" s="26">
        <v>-4.53E-4</v>
      </c>
    </row>
    <row r="12971" ht="15.75" customHeight="1">
      <c r="A12971" s="25">
        <v>10.657103</v>
      </c>
      <c r="B12971" s="25">
        <v>9241.90807</v>
      </c>
      <c r="C12971" s="25">
        <v>7.125282</v>
      </c>
      <c r="D12971" s="25">
        <v>30.642743</v>
      </c>
      <c r="E12971" s="25">
        <v>1.012563</v>
      </c>
      <c r="F12971" s="25">
        <v>-0.916423</v>
      </c>
      <c r="G12971" s="25">
        <v>338.509075</v>
      </c>
      <c r="H12971" s="25">
        <v>-0.00733</v>
      </c>
    </row>
    <row r="12972" ht="15.75" customHeight="1">
      <c r="A12972" s="26">
        <v>2.757042</v>
      </c>
      <c r="B12972" s="26">
        <v>4596.26929</v>
      </c>
      <c r="C12972" s="26">
        <v>7.51259</v>
      </c>
      <c r="D12972" s="26">
        <v>30.719081</v>
      </c>
      <c r="E12972" s="26">
        <v>5.925891</v>
      </c>
      <c r="F12972" s="26">
        <v>-0.244245</v>
      </c>
      <c r="G12972" s="26">
        <v>92.993994</v>
      </c>
      <c r="H12972" s="26">
        <v>-8.34E-4</v>
      </c>
    </row>
    <row r="12973" ht="15.75" customHeight="1">
      <c r="A12973" s="25">
        <v>30.07897</v>
      </c>
      <c r="B12973" s="25">
        <v>9178.695896</v>
      </c>
      <c r="C12973" s="25">
        <v>6.913917</v>
      </c>
      <c r="D12973" s="25">
        <v>42.085753</v>
      </c>
      <c r="E12973" s="25">
        <v>6.07562</v>
      </c>
      <c r="F12973" s="25">
        <v>-1.006299</v>
      </c>
      <c r="G12973" s="25">
        <v>386.713392</v>
      </c>
      <c r="H12973" s="25">
        <v>-0.007521</v>
      </c>
    </row>
    <row r="12974" ht="15.75" customHeight="1">
      <c r="A12974" s="26">
        <v>11.433063</v>
      </c>
      <c r="B12974" s="26">
        <v>9117.957506</v>
      </c>
      <c r="C12974" s="26">
        <v>6.960872</v>
      </c>
      <c r="D12974" s="26">
        <v>37.544086</v>
      </c>
      <c r="E12974" s="26">
        <v>3.055454</v>
      </c>
      <c r="F12974" s="26">
        <v>-0.499981</v>
      </c>
      <c r="G12974" s="26">
        <v>195.610585</v>
      </c>
      <c r="H12974" s="26">
        <v>-0.004512</v>
      </c>
    </row>
    <row r="12975" ht="15.75" customHeight="1">
      <c r="A12975" s="25">
        <v>10.549893</v>
      </c>
      <c r="B12975" s="25">
        <v>16923.802397</v>
      </c>
      <c r="C12975" s="25">
        <v>6.807377</v>
      </c>
      <c r="D12975" s="25">
        <v>33.652063</v>
      </c>
      <c r="E12975" s="25">
        <v>0.999656</v>
      </c>
      <c r="F12975" s="25">
        <v>-0.581038</v>
      </c>
      <c r="G12975" s="25">
        <v>221.526081</v>
      </c>
      <c r="H12975" s="25">
        <v>-0.001986</v>
      </c>
    </row>
    <row r="12976" ht="15.75" customHeight="1">
      <c r="A12976" s="26">
        <v>35.233626</v>
      </c>
      <c r="B12976" s="26">
        <v>7571.098432</v>
      </c>
      <c r="C12976" s="26">
        <v>7.052692</v>
      </c>
      <c r="D12976" s="26">
        <v>34.437017</v>
      </c>
      <c r="E12976" s="26">
        <v>6.04822</v>
      </c>
      <c r="F12976" s="26">
        <v>-2.02694</v>
      </c>
      <c r="G12976" s="26">
        <v>777.614008</v>
      </c>
      <c r="H12976" s="26">
        <v>-0.02301</v>
      </c>
    </row>
    <row r="12977" ht="15.75" customHeight="1">
      <c r="A12977" s="25">
        <v>22.21003</v>
      </c>
      <c r="B12977" s="25">
        <v>12804.149515</v>
      </c>
      <c r="C12977" s="25">
        <v>6.84168</v>
      </c>
      <c r="D12977" s="25">
        <v>34.752701</v>
      </c>
      <c r="E12977" s="25">
        <v>1.020942</v>
      </c>
      <c r="F12977" s="25">
        <v>-1.210314</v>
      </c>
      <c r="G12977" s="25">
        <v>450.977044</v>
      </c>
      <c r="H12977" s="25">
        <v>-0.007282</v>
      </c>
    </row>
    <row r="12978" ht="15.75" customHeight="1">
      <c r="A12978" s="26">
        <v>7.237161</v>
      </c>
      <c r="B12978" s="26">
        <v>2968.948543</v>
      </c>
      <c r="C12978" s="26">
        <v>7.37752</v>
      </c>
      <c r="D12978" s="26">
        <v>34.998857</v>
      </c>
      <c r="E12978" s="26">
        <v>1.030672</v>
      </c>
      <c r="F12978" s="26">
        <v>-0.463311</v>
      </c>
      <c r="G12978" s="26">
        <v>174.496434</v>
      </c>
      <c r="H12978" s="26">
        <v>-0.006795</v>
      </c>
    </row>
    <row r="12979" ht="15.75" customHeight="1">
      <c r="A12979" s="25">
        <v>12.123212</v>
      </c>
      <c r="B12979" s="25">
        <v>8920.566311</v>
      </c>
      <c r="C12979" s="25">
        <v>6.999789</v>
      </c>
      <c r="D12979" s="25">
        <v>35.427659</v>
      </c>
      <c r="E12979" s="25">
        <v>3.058865</v>
      </c>
      <c r="F12979" s="25">
        <v>-0.692691</v>
      </c>
      <c r="G12979" s="25">
        <v>264.840374</v>
      </c>
      <c r="H12979" s="25">
        <v>-0.006439</v>
      </c>
    </row>
    <row r="12980" ht="15.75" customHeight="1">
      <c r="A12980" s="26">
        <v>18.777604</v>
      </c>
      <c r="B12980" s="26">
        <v>6076.452325</v>
      </c>
      <c r="C12980" s="26">
        <v>6.803208</v>
      </c>
      <c r="D12980" s="26">
        <v>41.314223</v>
      </c>
      <c r="E12980" s="26">
        <v>6.021781</v>
      </c>
      <c r="F12980" s="26">
        <v>-0.654677</v>
      </c>
      <c r="G12980" s="26">
        <v>241.224566</v>
      </c>
      <c r="H12980" s="26">
        <v>-0.009492</v>
      </c>
    </row>
    <row r="12981" ht="15.75" customHeight="1">
      <c r="A12981" s="25">
        <v>31.319295</v>
      </c>
      <c r="B12981" s="25">
        <v>9477.460744</v>
      </c>
      <c r="C12981" s="25">
        <v>6.940458</v>
      </c>
      <c r="D12981" s="25">
        <v>42.122411</v>
      </c>
      <c r="E12981" s="25">
        <v>6.067818</v>
      </c>
      <c r="F12981" s="25">
        <v>-0.987964</v>
      </c>
      <c r="G12981" s="25">
        <v>375.239758</v>
      </c>
      <c r="H12981" s="25">
        <v>-0.007732</v>
      </c>
    </row>
    <row r="12982" ht="15.75" customHeight="1">
      <c r="A12982" s="26">
        <v>10.891988</v>
      </c>
      <c r="B12982" s="26">
        <v>8941.679023</v>
      </c>
      <c r="C12982" s="26">
        <v>7.220713</v>
      </c>
      <c r="D12982" s="26">
        <v>34.692292</v>
      </c>
      <c r="E12982" s="26">
        <v>2.985249</v>
      </c>
      <c r="F12982" s="26">
        <v>-0.608972</v>
      </c>
      <c r="G12982" s="26">
        <v>229.354145</v>
      </c>
      <c r="H12982" s="26">
        <v>-0.005345</v>
      </c>
    </row>
    <row r="12983" ht="15.75" customHeight="1">
      <c r="A12983" s="25">
        <v>3.298846</v>
      </c>
      <c r="B12983" s="25">
        <v>4328.978625</v>
      </c>
      <c r="C12983" s="25">
        <v>7.263076</v>
      </c>
      <c r="D12983" s="25">
        <v>37.211874</v>
      </c>
      <c r="E12983" s="25">
        <v>5.991127</v>
      </c>
      <c r="F12983" s="25">
        <v>-0.163441</v>
      </c>
      <c r="G12983" s="25">
        <v>64.790634</v>
      </c>
      <c r="H12983" s="25">
        <v>-0.001326</v>
      </c>
    </row>
    <row r="12984" ht="15.75" customHeight="1">
      <c r="A12984" s="26">
        <v>13.148992</v>
      </c>
      <c r="B12984" s="26">
        <v>694.139201</v>
      </c>
      <c r="C12984" s="26">
        <v>7.070536</v>
      </c>
      <c r="D12984" s="26">
        <v>42.686768</v>
      </c>
      <c r="E12984" s="26">
        <v>5.93691</v>
      </c>
      <c r="F12984" s="26">
        <v>-0.533632</v>
      </c>
      <c r="G12984" s="26">
        <v>203.372221</v>
      </c>
      <c r="H12984" s="26">
        <v>-0.017272</v>
      </c>
    </row>
    <row r="12985" ht="15.75" customHeight="1">
      <c r="A12985" s="25">
        <v>24.745091</v>
      </c>
      <c r="B12985" s="25">
        <v>11587.479253</v>
      </c>
      <c r="C12985" s="25">
        <v>7.082078</v>
      </c>
      <c r="D12985" s="25">
        <v>29.990369</v>
      </c>
      <c r="E12985" s="25">
        <v>6.211408</v>
      </c>
      <c r="F12985" s="25">
        <v>-1.962941</v>
      </c>
      <c r="G12985" s="25">
        <v>755.639506</v>
      </c>
      <c r="H12985" s="25">
        <v>-0.014639</v>
      </c>
    </row>
    <row r="12986" ht="15.75" customHeight="1">
      <c r="A12986" s="26">
        <v>12.100511</v>
      </c>
      <c r="B12986" s="26">
        <v>16596.289492</v>
      </c>
      <c r="C12986" s="26">
        <v>6.92816</v>
      </c>
      <c r="D12986" s="26">
        <v>29.950596</v>
      </c>
      <c r="E12986" s="26">
        <v>0.988124</v>
      </c>
      <c r="F12986" s="26">
        <v>-0.918222</v>
      </c>
      <c r="G12986" s="26">
        <v>351.010018</v>
      </c>
      <c r="H12986" s="26">
        <v>-0.004216</v>
      </c>
    </row>
    <row r="12987" ht="15.75" customHeight="1">
      <c r="A12987" s="25">
        <v>23.980744</v>
      </c>
      <c r="B12987" s="25">
        <v>11563.984797</v>
      </c>
      <c r="C12987" s="25">
        <v>6.994691</v>
      </c>
      <c r="D12987" s="25">
        <v>40.698882</v>
      </c>
      <c r="E12987" s="25">
        <v>0.991993</v>
      </c>
      <c r="F12987" s="25">
        <v>-0.80068</v>
      </c>
      <c r="G12987" s="25">
        <v>298.14264</v>
      </c>
      <c r="H12987" s="25">
        <v>-0.003377</v>
      </c>
    </row>
    <row r="12988" ht="15.75" customHeight="1">
      <c r="A12988" s="26">
        <v>6.791776</v>
      </c>
      <c r="B12988" s="26">
        <v>3038.88385</v>
      </c>
      <c r="C12988" s="26">
        <v>7.406054</v>
      </c>
      <c r="D12988" s="26">
        <v>37.536222</v>
      </c>
      <c r="E12988" s="26">
        <v>1.00707</v>
      </c>
      <c r="F12988" s="26">
        <v>-0.339883</v>
      </c>
      <c r="G12988" s="26">
        <v>128.499527</v>
      </c>
      <c r="H12988" s="26">
        <v>-0.005539</v>
      </c>
    </row>
    <row r="12989" ht="15.75" customHeight="1">
      <c r="A12989" s="25">
        <v>8.951779</v>
      </c>
      <c r="B12989" s="25">
        <v>10028.256808</v>
      </c>
      <c r="C12989" s="25">
        <v>7.117221</v>
      </c>
      <c r="D12989" s="25">
        <v>34.855007</v>
      </c>
      <c r="E12989" s="25">
        <v>1.000488</v>
      </c>
      <c r="F12989" s="25">
        <v>-0.518284</v>
      </c>
      <c r="G12989" s="25">
        <v>190.650493</v>
      </c>
      <c r="H12989" s="25">
        <v>-0.003872</v>
      </c>
    </row>
    <row r="12990" ht="15.75" customHeight="1">
      <c r="A12990" s="26">
        <v>13.374369</v>
      </c>
      <c r="B12990" s="26">
        <v>15633.425233</v>
      </c>
      <c r="C12990" s="26">
        <v>6.939047</v>
      </c>
      <c r="D12990" s="26">
        <v>34.25641</v>
      </c>
      <c r="E12990" s="26">
        <v>0.983228</v>
      </c>
      <c r="F12990" s="26">
        <v>-0.704239</v>
      </c>
      <c r="G12990" s="26">
        <v>273.788229</v>
      </c>
      <c r="H12990" s="26">
        <v>-0.002848</v>
      </c>
    </row>
    <row r="12991" ht="15.75" customHeight="1">
      <c r="A12991" s="25">
        <v>19.726819</v>
      </c>
      <c r="B12991" s="25">
        <v>13003.73703</v>
      </c>
      <c r="C12991" s="25">
        <v>7.023506</v>
      </c>
      <c r="D12991" s="25">
        <v>43.153539</v>
      </c>
      <c r="E12991" s="25">
        <v>2.965738</v>
      </c>
      <c r="F12991" s="25">
        <v>-0.63855</v>
      </c>
      <c r="G12991" s="25">
        <v>239.22914</v>
      </c>
      <c r="H12991" s="25">
        <v>-0.001914</v>
      </c>
    </row>
    <row r="12992" ht="15.75" customHeight="1">
      <c r="A12992" s="26">
        <v>22.069322</v>
      </c>
      <c r="B12992" s="26">
        <v>4835.020823</v>
      </c>
      <c r="C12992" s="26">
        <v>7.223416</v>
      </c>
      <c r="D12992" s="26">
        <v>33.930271</v>
      </c>
      <c r="E12992" s="26">
        <v>2.963085</v>
      </c>
      <c r="F12992" s="26">
        <v>-1.356463</v>
      </c>
      <c r="G12992" s="26">
        <v>504.524449</v>
      </c>
      <c r="H12992" s="26">
        <v>-0.019084</v>
      </c>
    </row>
    <row r="12993" ht="15.75" customHeight="1">
      <c r="A12993" s="25">
        <v>6.62003</v>
      </c>
      <c r="B12993" s="25">
        <v>3079.734857</v>
      </c>
      <c r="C12993" s="25">
        <v>7.408187</v>
      </c>
      <c r="D12993" s="25">
        <v>34.859792</v>
      </c>
      <c r="E12993" s="25">
        <v>1.012548</v>
      </c>
      <c r="F12993" s="25">
        <v>-0.430425</v>
      </c>
      <c r="G12993" s="25">
        <v>163.457041</v>
      </c>
      <c r="H12993" s="25">
        <v>-0.006095</v>
      </c>
    </row>
    <row r="12994" ht="15.75" customHeight="1">
      <c r="A12994" s="26">
        <v>12.326045</v>
      </c>
      <c r="B12994" s="26">
        <v>1047.18665</v>
      </c>
      <c r="C12994" s="26">
        <v>7.223154</v>
      </c>
      <c r="D12994" s="26">
        <v>35.045647</v>
      </c>
      <c r="E12994" s="26">
        <v>6.130375</v>
      </c>
      <c r="F12994" s="26">
        <v>-0.808785</v>
      </c>
      <c r="G12994" s="26">
        <v>294.833051</v>
      </c>
      <c r="H12994" s="26">
        <v>-0.016194</v>
      </c>
    </row>
    <row r="12995" ht="15.75" customHeight="1">
      <c r="A12995" s="25">
        <v>31.439741</v>
      </c>
      <c r="B12995" s="25">
        <v>1653.983536</v>
      </c>
      <c r="C12995" s="25">
        <v>7.401144</v>
      </c>
      <c r="D12995" s="25">
        <v>35.155061</v>
      </c>
      <c r="E12995" s="25">
        <v>5.923839</v>
      </c>
      <c r="F12995" s="25">
        <v>-1.946465</v>
      </c>
      <c r="G12995" s="25">
        <v>726.597621</v>
      </c>
      <c r="H12995" s="25">
        <v>-0.039797</v>
      </c>
    </row>
    <row r="12996" ht="15.75" customHeight="1">
      <c r="A12996" s="26">
        <v>27.768613</v>
      </c>
      <c r="B12996" s="26">
        <v>10690.35612</v>
      </c>
      <c r="C12996" s="26">
        <v>6.852459</v>
      </c>
      <c r="D12996" s="26">
        <v>42.207283</v>
      </c>
      <c r="E12996" s="26">
        <v>3.061571</v>
      </c>
      <c r="F12996" s="26">
        <v>-0.850082</v>
      </c>
      <c r="G12996" s="26">
        <v>333.043719</v>
      </c>
      <c r="H12996" s="26">
        <v>-0.004774</v>
      </c>
    </row>
    <row r="12997" ht="15.75" customHeight="1">
      <c r="A12997" s="25">
        <v>18.110317</v>
      </c>
      <c r="B12997" s="25">
        <v>6434.226355</v>
      </c>
      <c r="C12997" s="25">
        <v>7.361015</v>
      </c>
      <c r="D12997" s="25">
        <v>29.905264</v>
      </c>
      <c r="E12997" s="25">
        <v>6.002732</v>
      </c>
      <c r="F12997" s="25">
        <v>-1.584604</v>
      </c>
      <c r="G12997" s="25">
        <v>594.753523</v>
      </c>
      <c r="H12997" s="25">
        <v>-0.016875</v>
      </c>
    </row>
    <row r="12998" ht="15.75" customHeight="1">
      <c r="A12998" s="26">
        <v>3.715504</v>
      </c>
      <c r="B12998" s="26">
        <v>11604.023364</v>
      </c>
      <c r="C12998" s="26">
        <v>7.043945</v>
      </c>
      <c r="D12998" s="26">
        <v>30.189447</v>
      </c>
      <c r="E12998" s="26">
        <v>6.049069</v>
      </c>
      <c r="F12998" s="26">
        <v>-0.317115</v>
      </c>
      <c r="G12998" s="26">
        <v>117.984771</v>
      </c>
      <c r="H12998" s="26">
        <v>-0.001253</v>
      </c>
    </row>
    <row r="12999" ht="15.75" customHeight="1">
      <c r="A12999" s="25">
        <v>10.616009</v>
      </c>
      <c r="B12999" s="25">
        <v>1566.087462</v>
      </c>
      <c r="C12999" s="25">
        <v>7.300342</v>
      </c>
      <c r="D12999" s="25">
        <v>39.154862</v>
      </c>
      <c r="E12999" s="25">
        <v>1.022695</v>
      </c>
      <c r="F12999" s="25">
        <v>-0.560504</v>
      </c>
      <c r="G12999" s="25">
        <v>209.505449</v>
      </c>
      <c r="H12999" s="25">
        <v>-0.012686</v>
      </c>
    </row>
    <row r="13000" ht="15.75" customHeight="1">
      <c r="A13000" s="26">
        <v>9.237784</v>
      </c>
      <c r="B13000" s="26">
        <v>2167.330868</v>
      </c>
      <c r="C13000" s="26">
        <v>7.308477</v>
      </c>
      <c r="D13000" s="26">
        <v>29.981407</v>
      </c>
      <c r="E13000" s="26">
        <v>1.012116</v>
      </c>
      <c r="F13000" s="26">
        <v>-0.838636</v>
      </c>
      <c r="G13000" s="26">
        <v>322.848243</v>
      </c>
      <c r="H13000" s="26">
        <v>-0.010536</v>
      </c>
    </row>
    <row r="13001" ht="15.75" customHeight="1">
      <c r="A13001" s="25">
        <v>46.058912</v>
      </c>
      <c r="B13001" s="25">
        <v>3917.417159</v>
      </c>
      <c r="C13001" s="25">
        <v>7.015141</v>
      </c>
      <c r="D13001" s="25">
        <v>34.858131</v>
      </c>
      <c r="E13001" s="25">
        <v>1.007066</v>
      </c>
      <c r="F13001" s="25">
        <v>-2.846945</v>
      </c>
      <c r="G13001" s="25">
        <v>1040.274078</v>
      </c>
      <c r="H13001" s="25">
        <v>-0.04555</v>
      </c>
    </row>
    <row r="13002" ht="15.75" customHeight="1">
      <c r="A13002" s="26">
        <v>5.410635</v>
      </c>
      <c r="B13002" s="26">
        <v>3663.157029</v>
      </c>
      <c r="C13002" s="26">
        <v>7.373467</v>
      </c>
      <c r="D13002" s="26">
        <v>38.090682</v>
      </c>
      <c r="E13002" s="26">
        <v>6.007815</v>
      </c>
      <c r="F13002" s="26">
        <v>-0.281012</v>
      </c>
      <c r="G13002" s="26">
        <v>106.650061</v>
      </c>
      <c r="H13002" s="26">
        <v>-0.003933</v>
      </c>
    </row>
    <row r="13003" ht="15.75" customHeight="1">
      <c r="A13003" s="25">
        <v>5.178818</v>
      </c>
      <c r="B13003" s="25">
        <v>3679.997007</v>
      </c>
      <c r="C13003" s="25">
        <v>7.298143</v>
      </c>
      <c r="D13003" s="25">
        <v>37.971873</v>
      </c>
      <c r="E13003" s="25">
        <v>6.038625</v>
      </c>
      <c r="F13003" s="25">
        <v>-0.266046</v>
      </c>
      <c r="G13003" s="25">
        <v>97.898448</v>
      </c>
      <c r="H13003" s="25">
        <v>-0.003524</v>
      </c>
    </row>
    <row r="13004" ht="15.75" customHeight="1">
      <c r="A13004" s="26">
        <v>25.465506</v>
      </c>
      <c r="B13004" s="26">
        <v>3751.566749</v>
      </c>
      <c r="C13004" s="26">
        <v>7.130369</v>
      </c>
      <c r="D13004" s="26">
        <v>35.747588</v>
      </c>
      <c r="E13004" s="26">
        <v>6.130528</v>
      </c>
      <c r="F13004" s="26">
        <v>-1.573087</v>
      </c>
      <c r="G13004" s="26">
        <v>601.353786</v>
      </c>
      <c r="H13004" s="26">
        <v>-0.025236</v>
      </c>
    </row>
    <row r="13005" ht="15.75" customHeight="1">
      <c r="A13005" s="25">
        <v>15.649487</v>
      </c>
      <c r="B13005" s="25">
        <v>15226.296918</v>
      </c>
      <c r="C13005" s="25">
        <v>6.89855</v>
      </c>
      <c r="D13005" s="25">
        <v>37.646786</v>
      </c>
      <c r="E13005" s="25">
        <v>0.981968</v>
      </c>
      <c r="F13005" s="25">
        <v>-0.650337</v>
      </c>
      <c r="G13005" s="25">
        <v>252.843099</v>
      </c>
      <c r="H13005" s="25">
        <v>-0.002297</v>
      </c>
    </row>
    <row r="13006" ht="15.75" customHeight="1">
      <c r="A13006" s="26">
        <v>11.333833</v>
      </c>
      <c r="B13006" s="26">
        <v>1459.432648</v>
      </c>
      <c r="C13006" s="26">
        <v>7.384161</v>
      </c>
      <c r="D13006" s="26">
        <v>28.754839</v>
      </c>
      <c r="E13006" s="26">
        <v>2.975068</v>
      </c>
      <c r="F13006" s="26">
        <v>-1.003003</v>
      </c>
      <c r="G13006" s="26">
        <v>383.664253</v>
      </c>
      <c r="H13006" s="26">
        <v>-0.014062</v>
      </c>
    </row>
    <row r="13007" ht="15.75" customHeight="1">
      <c r="A13007" s="25">
        <v>15.863996</v>
      </c>
      <c r="B13007" s="25">
        <v>14829.286779</v>
      </c>
      <c r="C13007" s="25">
        <v>6.879528</v>
      </c>
      <c r="D13007" s="25">
        <v>34.590303</v>
      </c>
      <c r="E13007" s="25">
        <v>2.937551</v>
      </c>
      <c r="F13007" s="25">
        <v>-0.820054</v>
      </c>
      <c r="G13007" s="25">
        <v>317.983193</v>
      </c>
      <c r="H13007" s="25">
        <v>-0.003893</v>
      </c>
    </row>
    <row r="13008" ht="15.75" customHeight="1">
      <c r="A13008" s="26">
        <v>17.995174</v>
      </c>
      <c r="B13008" s="26">
        <v>6411.307039</v>
      </c>
      <c r="C13008" s="26">
        <v>7.307104</v>
      </c>
      <c r="D13008" s="26">
        <v>30.671921</v>
      </c>
      <c r="E13008" s="26">
        <v>0.994352</v>
      </c>
      <c r="F13008" s="26">
        <v>-1.554255</v>
      </c>
      <c r="G13008" s="26">
        <v>597.906093</v>
      </c>
      <c r="H13008" s="26">
        <v>-0.016385</v>
      </c>
    </row>
    <row r="13009" ht="15.75" customHeight="1">
      <c r="A13009" s="25">
        <v>5.503408</v>
      </c>
      <c r="B13009" s="25">
        <v>3681.975986</v>
      </c>
      <c r="C13009" s="25">
        <v>7.345957</v>
      </c>
      <c r="D13009" s="25">
        <v>35.194428</v>
      </c>
      <c r="E13009" s="25">
        <v>2.981089</v>
      </c>
      <c r="F13009" s="25">
        <v>-0.35352</v>
      </c>
      <c r="G13009" s="25">
        <v>131.109017</v>
      </c>
      <c r="H13009" s="25">
        <v>-0.004267</v>
      </c>
    </row>
    <row r="13010" ht="15.75" customHeight="1">
      <c r="A13010" s="26">
        <v>2.78856</v>
      </c>
      <c r="B13010" s="26">
        <v>4691.173556</v>
      </c>
      <c r="C13010" s="26">
        <v>7.159745</v>
      </c>
      <c r="D13010" s="26">
        <v>35.800912</v>
      </c>
      <c r="E13010" s="26">
        <v>3.040923</v>
      </c>
      <c r="F13010" s="26">
        <v>-0.171597</v>
      </c>
      <c r="G13010" s="26">
        <v>64.379346</v>
      </c>
      <c r="H13010" s="26">
        <v>-7.64E-4</v>
      </c>
    </row>
    <row r="13011" ht="15.75" customHeight="1">
      <c r="A13011" s="25">
        <v>11.878917</v>
      </c>
      <c r="B13011" s="25">
        <v>8837.766114</v>
      </c>
      <c r="C13011" s="25">
        <v>7.030281</v>
      </c>
      <c r="D13011" s="25">
        <v>30.228446</v>
      </c>
      <c r="E13011" s="25">
        <v>6.020706</v>
      </c>
      <c r="F13011" s="25">
        <v>-0.989689</v>
      </c>
      <c r="G13011" s="25">
        <v>372.197709</v>
      </c>
      <c r="H13011" s="25">
        <v>-0.00835</v>
      </c>
    </row>
    <row r="13012" ht="15.75" customHeight="1">
      <c r="A13012" s="26">
        <v>33.177546</v>
      </c>
      <c r="B13012" s="26">
        <v>7685.366488</v>
      </c>
      <c r="C13012" s="26">
        <v>7.0624</v>
      </c>
      <c r="D13012" s="26">
        <v>30.68983</v>
      </c>
      <c r="E13012" s="26">
        <v>1.009861</v>
      </c>
      <c r="F13012" s="26">
        <v>-2.914343</v>
      </c>
      <c r="G13012" s="26">
        <v>1108.196678</v>
      </c>
      <c r="H13012" s="26">
        <v>-0.029417</v>
      </c>
    </row>
    <row r="13013" ht="15.75" customHeight="1">
      <c r="A13013" s="25">
        <v>13.629549</v>
      </c>
      <c r="B13013" s="25">
        <v>7711.581808</v>
      </c>
      <c r="C13013" s="25">
        <v>7.384085</v>
      </c>
      <c r="D13013" s="25">
        <v>30.563592</v>
      </c>
      <c r="E13013" s="25">
        <v>5.954881</v>
      </c>
      <c r="F13013" s="25">
        <v>-1.174451</v>
      </c>
      <c r="G13013" s="25">
        <v>443.309947</v>
      </c>
      <c r="H13013" s="25">
        <v>-0.01072</v>
      </c>
    </row>
    <row r="13014" ht="15.75" customHeight="1">
      <c r="A13014" s="26">
        <v>14.042176</v>
      </c>
      <c r="B13014" s="26">
        <v>7610.624822</v>
      </c>
      <c r="C13014" s="26">
        <v>7.076085</v>
      </c>
      <c r="D13014" s="26">
        <v>37.504712</v>
      </c>
      <c r="E13014" s="26">
        <v>6.0587</v>
      </c>
      <c r="F13014" s="26">
        <v>-0.655321</v>
      </c>
      <c r="G13014" s="26">
        <v>246.473554</v>
      </c>
      <c r="H13014" s="26">
        <v>-0.007099</v>
      </c>
    </row>
    <row r="13015" ht="15.75" customHeight="1">
      <c r="A13015" s="25">
        <v>8.302183</v>
      </c>
      <c r="B13015" s="25">
        <v>9927.852866</v>
      </c>
      <c r="C13015" s="25">
        <v>7.223094</v>
      </c>
      <c r="D13015" s="25">
        <v>35.307519</v>
      </c>
      <c r="E13015" s="25">
        <v>5.829698</v>
      </c>
      <c r="F13015" s="25">
        <v>-0.485856</v>
      </c>
      <c r="G13015" s="25">
        <v>182.258996</v>
      </c>
      <c r="H13015" s="25">
        <v>-0.003456</v>
      </c>
    </row>
    <row r="13016" ht="15.75" customHeight="1">
      <c r="A13016" s="26">
        <v>8.498879</v>
      </c>
      <c r="B13016" s="26">
        <v>10123.891776</v>
      </c>
      <c r="C13016" s="26">
        <v>6.9638</v>
      </c>
      <c r="D13016" s="26">
        <v>34.809879</v>
      </c>
      <c r="E13016" s="26">
        <v>2.951354</v>
      </c>
      <c r="F13016" s="26">
        <v>-0.474322</v>
      </c>
      <c r="G13016" s="26">
        <v>176.891863</v>
      </c>
      <c r="H13016" s="26">
        <v>-0.003677</v>
      </c>
    </row>
    <row r="13017" ht="15.75" customHeight="1">
      <c r="A13017" s="25">
        <v>48.855018</v>
      </c>
      <c r="B13017" s="25">
        <v>2117.808312</v>
      </c>
      <c r="C13017" s="25">
        <v>7.345515</v>
      </c>
      <c r="D13017" s="25">
        <v>38.822707</v>
      </c>
      <c r="E13017" s="25">
        <v>0.969958</v>
      </c>
      <c r="F13017" s="25">
        <v>-2.46278</v>
      </c>
      <c r="G13017" s="25">
        <v>983.937752</v>
      </c>
      <c r="H13017" s="25">
        <v>-0.059001</v>
      </c>
    </row>
    <row r="13018" ht="15.75" customHeight="1">
      <c r="A13018" s="26">
        <v>6.957913</v>
      </c>
      <c r="B13018" s="26">
        <v>10496.846447</v>
      </c>
      <c r="C13018" s="26">
        <v>7.173929</v>
      </c>
      <c r="D13018" s="26">
        <v>29.889544</v>
      </c>
      <c r="E13018" s="26">
        <v>1.010122</v>
      </c>
      <c r="F13018" s="26">
        <v>-0.584945</v>
      </c>
      <c r="G13018" s="26">
        <v>224.239569</v>
      </c>
      <c r="H13018" s="26">
        <v>-0.003628</v>
      </c>
    </row>
    <row r="13019" ht="15.75" customHeight="1">
      <c r="A13019" s="25">
        <v>23.256173</v>
      </c>
      <c r="B13019" s="25">
        <v>4468.191035</v>
      </c>
      <c r="C13019" s="25">
        <v>7.121662</v>
      </c>
      <c r="D13019" s="25">
        <v>38.294403</v>
      </c>
      <c r="E13019" s="25">
        <v>0.973618</v>
      </c>
      <c r="F13019" s="25">
        <v>-1.131414</v>
      </c>
      <c r="G13019" s="25">
        <v>432.07488</v>
      </c>
      <c r="H13019" s="25">
        <v>-0.019027</v>
      </c>
    </row>
    <row r="13020" ht="15.75" customHeight="1">
      <c r="A13020" s="26">
        <v>14.84548</v>
      </c>
      <c r="B13020" s="26">
        <v>15289.911052</v>
      </c>
      <c r="C13020" s="26">
        <v>6.88879</v>
      </c>
      <c r="D13020" s="26">
        <v>35.214421</v>
      </c>
      <c r="E13020" s="26">
        <v>1.02337</v>
      </c>
      <c r="F13020" s="26">
        <v>-0.827506</v>
      </c>
      <c r="G13020" s="26">
        <v>303.254791</v>
      </c>
      <c r="H13020" s="26">
        <v>-0.003538</v>
      </c>
    </row>
    <row r="13021" ht="15.75" customHeight="1">
      <c r="A13021" s="25">
        <v>10.40339</v>
      </c>
      <c r="B13021" s="25">
        <v>1766.093245</v>
      </c>
      <c r="C13021" s="25">
        <v>7.145385</v>
      </c>
      <c r="D13021" s="25">
        <v>42.496561</v>
      </c>
      <c r="E13021" s="25">
        <v>5.879921</v>
      </c>
      <c r="F13021" s="25">
        <v>-0.404473</v>
      </c>
      <c r="G13021" s="25">
        <v>158.014414</v>
      </c>
      <c r="H13021" s="25">
        <v>-0.01077</v>
      </c>
    </row>
    <row r="13022" ht="15.75" customHeight="1">
      <c r="A13022" s="26">
        <v>28.950895</v>
      </c>
      <c r="B13022" s="26">
        <v>2413.228996</v>
      </c>
      <c r="C13022" s="26">
        <v>7.111494</v>
      </c>
      <c r="D13022" s="26">
        <v>40.415225</v>
      </c>
      <c r="E13022" s="26">
        <v>2.899925</v>
      </c>
      <c r="F13022" s="26">
        <v>-1.111883</v>
      </c>
      <c r="G13022" s="26">
        <v>429.24152</v>
      </c>
      <c r="H13022" s="26">
        <v>-0.029263</v>
      </c>
    </row>
    <row r="13023" ht="15.75" customHeight="1">
      <c r="A13023" s="25">
        <v>2.222971</v>
      </c>
      <c r="B13023" s="25">
        <v>4856.544764</v>
      </c>
      <c r="C13023" s="25">
        <v>7.236318</v>
      </c>
      <c r="D13023" s="25">
        <v>34.480936</v>
      </c>
      <c r="E13023" s="25">
        <v>3.056399</v>
      </c>
      <c r="F13023" s="25">
        <v>-0.139109</v>
      </c>
      <c r="G13023" s="25">
        <v>51.661963</v>
      </c>
      <c r="H13023" s="25">
        <v>-2.15E-4</v>
      </c>
    </row>
    <row r="13024" ht="15.75" customHeight="1">
      <c r="A13024" s="26">
        <v>38.390482</v>
      </c>
      <c r="B13024" s="26">
        <v>6704.312868</v>
      </c>
      <c r="C13024" s="26">
        <v>7.083741</v>
      </c>
      <c r="D13024" s="26">
        <v>29.657068</v>
      </c>
      <c r="E13024" s="26">
        <v>0.969127</v>
      </c>
      <c r="F13024" s="26">
        <v>-3.182694</v>
      </c>
      <c r="G13024" s="26">
        <v>1204.829331</v>
      </c>
      <c r="H13024" s="26">
        <v>-0.034145</v>
      </c>
    </row>
    <row r="13025" ht="15.75" customHeight="1">
      <c r="A13025" s="25">
        <v>3.344202</v>
      </c>
      <c r="B13025" s="25">
        <v>4361.774504</v>
      </c>
      <c r="C13025" s="25">
        <v>7.146939</v>
      </c>
      <c r="D13025" s="25">
        <v>37.357648</v>
      </c>
      <c r="E13025" s="25">
        <v>6.021338</v>
      </c>
      <c r="F13025" s="25">
        <v>-0.168745</v>
      </c>
      <c r="G13025" s="25">
        <v>67.183577</v>
      </c>
      <c r="H13025" s="25">
        <v>-0.001462</v>
      </c>
    </row>
    <row r="13026" ht="15.75" customHeight="1">
      <c r="A13026" s="26">
        <v>32.220329</v>
      </c>
      <c r="B13026" s="26">
        <v>870.764308</v>
      </c>
      <c r="C13026" s="26">
        <v>7.398735</v>
      </c>
      <c r="D13026" s="26">
        <v>33.980992</v>
      </c>
      <c r="E13026" s="26">
        <v>0.961516</v>
      </c>
      <c r="F13026" s="26">
        <v>-2.06876</v>
      </c>
      <c r="G13026" s="26">
        <v>813.582162</v>
      </c>
      <c r="H13026" s="26">
        <v>-0.047049</v>
      </c>
    </row>
    <row r="13027" ht="15.75" customHeight="1">
      <c r="A13027" s="25">
        <v>5.429815</v>
      </c>
      <c r="B13027" s="25">
        <v>3579.528123</v>
      </c>
      <c r="C13027" s="25">
        <v>7.192339</v>
      </c>
      <c r="D13027" s="25">
        <v>41.613825</v>
      </c>
      <c r="E13027" s="25">
        <v>6.052511</v>
      </c>
      <c r="F13027" s="25">
        <v>-0.21008</v>
      </c>
      <c r="G13027" s="25">
        <v>79.558413</v>
      </c>
      <c r="H13027" s="25">
        <v>-0.003494</v>
      </c>
    </row>
    <row r="13028" ht="15.75" customHeight="1">
      <c r="A13028" s="26">
        <v>7.49377</v>
      </c>
      <c r="B13028" s="26">
        <v>10396.714969</v>
      </c>
      <c r="C13028" s="26">
        <v>7.055215</v>
      </c>
      <c r="D13028" s="26">
        <v>35.842747</v>
      </c>
      <c r="E13028" s="26">
        <v>6.035718</v>
      </c>
      <c r="F13028" s="26">
        <v>-0.41052</v>
      </c>
      <c r="G13028" s="26">
        <v>159.539653</v>
      </c>
      <c r="H13028" s="26">
        <v>-0.002981</v>
      </c>
    </row>
    <row r="13029" ht="15.75" customHeight="1">
      <c r="A13029" s="25">
        <v>3.343488</v>
      </c>
      <c r="B13029" s="25">
        <v>4468.413794</v>
      </c>
      <c r="C13029" s="25">
        <v>7.179776</v>
      </c>
      <c r="D13029" s="25">
        <v>34.813978</v>
      </c>
      <c r="E13029" s="25">
        <v>1.012946</v>
      </c>
      <c r="F13029" s="25">
        <v>-0.206337</v>
      </c>
      <c r="G13029" s="25">
        <v>79.741633</v>
      </c>
      <c r="H13029" s="25">
        <v>-0.001465</v>
      </c>
    </row>
    <row r="13030" ht="15.75" customHeight="1">
      <c r="A13030" s="26">
        <v>32.279412</v>
      </c>
      <c r="B13030" s="26">
        <v>8650.063815</v>
      </c>
      <c r="C13030" s="26">
        <v>7.04613</v>
      </c>
      <c r="D13030" s="26">
        <v>38.007264</v>
      </c>
      <c r="E13030" s="26">
        <v>6.126652</v>
      </c>
      <c r="F13030" s="26">
        <v>-1.416577</v>
      </c>
      <c r="G13030" s="26">
        <v>527.573032</v>
      </c>
      <c r="H13030" s="26">
        <v>-0.013659</v>
      </c>
    </row>
    <row r="13031" ht="15.75" customHeight="1">
      <c r="A13031" s="25">
        <v>6.355473</v>
      </c>
      <c r="B13031" s="25">
        <v>3332.099036</v>
      </c>
      <c r="C13031" s="25">
        <v>7.095141</v>
      </c>
      <c r="D13031" s="25">
        <v>34.255292</v>
      </c>
      <c r="E13031" s="25">
        <v>5.865134</v>
      </c>
      <c r="F13031" s="25">
        <v>-0.390868</v>
      </c>
      <c r="G13031" s="25">
        <v>150.200284</v>
      </c>
      <c r="H13031" s="25">
        <v>-0.005311</v>
      </c>
    </row>
    <row r="13032" ht="15.75" customHeight="1">
      <c r="A13032" s="26">
        <v>17.346612</v>
      </c>
      <c r="B13032" s="26">
        <v>6975.017439</v>
      </c>
      <c r="C13032" s="26">
        <v>7.128228</v>
      </c>
      <c r="D13032" s="26">
        <v>38.577879</v>
      </c>
      <c r="E13032" s="26">
        <v>2.961624</v>
      </c>
      <c r="F13032" s="26">
        <v>-0.794567</v>
      </c>
      <c r="G13032" s="26">
        <v>314.918402</v>
      </c>
      <c r="H13032" s="26">
        <v>-0.010111</v>
      </c>
    </row>
    <row r="13033" ht="15.75" customHeight="1">
      <c r="A13033" s="25">
        <v>34.86177</v>
      </c>
      <c r="B13033" s="25">
        <v>7719.583281</v>
      </c>
      <c r="C13033" s="25">
        <v>6.977343</v>
      </c>
      <c r="D13033" s="25">
        <v>29.472795</v>
      </c>
      <c r="E13033" s="25">
        <v>0.98754</v>
      </c>
      <c r="F13033" s="25">
        <v>-2.914975</v>
      </c>
      <c r="G13033" s="25">
        <v>1103.325329</v>
      </c>
      <c r="H13033" s="25">
        <v>-0.028688</v>
      </c>
    </row>
    <row r="13034" ht="15.75" customHeight="1">
      <c r="A13034" s="26">
        <v>25.183497</v>
      </c>
      <c r="B13034" s="26">
        <v>11473.574589</v>
      </c>
      <c r="C13034" s="26">
        <v>6.766407</v>
      </c>
      <c r="D13034" s="26">
        <v>37.306219</v>
      </c>
      <c r="E13034" s="26">
        <v>1.031029</v>
      </c>
      <c r="F13034" s="26">
        <v>-1.09739</v>
      </c>
      <c r="G13034" s="26">
        <v>426.603492</v>
      </c>
      <c r="H13034" s="26">
        <v>-0.007263</v>
      </c>
    </row>
    <row r="13035" ht="15.75" customHeight="1">
      <c r="A13035" s="25">
        <v>15.913596</v>
      </c>
      <c r="B13035" s="25">
        <v>15040.174877</v>
      </c>
      <c r="C13035" s="25">
        <v>6.760147</v>
      </c>
      <c r="D13035" s="25">
        <v>37.887626</v>
      </c>
      <c r="E13035" s="25">
        <v>2.995176</v>
      </c>
      <c r="F13035" s="25">
        <v>-0.655927</v>
      </c>
      <c r="G13035" s="25">
        <v>258.503852</v>
      </c>
      <c r="H13035" s="25">
        <v>-0.002249</v>
      </c>
    </row>
    <row r="13036" ht="15.75" customHeight="1">
      <c r="A13036" s="26">
        <v>22.677656</v>
      </c>
      <c r="B13036" s="26">
        <v>12077.235241</v>
      </c>
      <c r="C13036" s="26">
        <v>6.906558</v>
      </c>
      <c r="D13036" s="26">
        <v>42.716111</v>
      </c>
      <c r="E13036" s="26">
        <v>6.051192</v>
      </c>
      <c r="F13036" s="26">
        <v>-0.726632</v>
      </c>
      <c r="G13036" s="26">
        <v>272.060092</v>
      </c>
      <c r="H13036" s="26">
        <v>-0.002794</v>
      </c>
    </row>
    <row r="13037" ht="15.75" customHeight="1">
      <c r="A13037" s="25">
        <v>14.260355</v>
      </c>
      <c r="B13037" s="25">
        <v>7902.59343</v>
      </c>
      <c r="C13037" s="25">
        <v>6.928798</v>
      </c>
      <c r="D13037" s="25">
        <v>38.427451</v>
      </c>
      <c r="E13037" s="25">
        <v>0.999735</v>
      </c>
      <c r="F13037" s="25">
        <v>-0.649738</v>
      </c>
      <c r="G13037" s="25">
        <v>244.917582</v>
      </c>
      <c r="H13037" s="25">
        <v>-0.006883</v>
      </c>
    </row>
    <row r="13038" ht="15.75" customHeight="1">
      <c r="A13038" s="26">
        <v>28.733879</v>
      </c>
      <c r="B13038" s="26">
        <v>2425.905955</v>
      </c>
      <c r="C13038" s="26">
        <v>7.321558</v>
      </c>
      <c r="D13038" s="26">
        <v>41.136243</v>
      </c>
      <c r="E13038" s="26">
        <v>2.957102</v>
      </c>
      <c r="F13038" s="26">
        <v>-1.105634</v>
      </c>
      <c r="G13038" s="26">
        <v>413.862156</v>
      </c>
      <c r="H13038" s="26">
        <v>-0.028953</v>
      </c>
    </row>
    <row r="13039" ht="15.75" customHeight="1">
      <c r="A13039" s="25">
        <v>18.741708</v>
      </c>
      <c r="B13039" s="25">
        <v>6536.926265</v>
      </c>
      <c r="C13039" s="25">
        <v>6.977942</v>
      </c>
      <c r="D13039" s="25">
        <v>43.216309</v>
      </c>
      <c r="E13039" s="25">
        <v>5.995775</v>
      </c>
      <c r="F13039" s="25">
        <v>-0.621411</v>
      </c>
      <c r="G13039" s="25">
        <v>238.522508</v>
      </c>
      <c r="H13039" s="25">
        <v>-0.008457</v>
      </c>
    </row>
    <row r="13040" ht="15.75" customHeight="1">
      <c r="A13040" s="26">
        <v>38.719699</v>
      </c>
      <c r="B13040" s="26">
        <v>6438.586104</v>
      </c>
      <c r="C13040" s="26">
        <v>7.292295</v>
      </c>
      <c r="D13040" s="26">
        <v>30.725668</v>
      </c>
      <c r="E13040" s="26">
        <v>1.006884</v>
      </c>
      <c r="F13040" s="26">
        <v>-3.202445</v>
      </c>
      <c r="G13040" s="26">
        <v>1223.682997</v>
      </c>
      <c r="H13040" s="26">
        <v>-0.034844</v>
      </c>
    </row>
    <row r="13041" ht="15.75" customHeight="1">
      <c r="A13041" s="25">
        <v>3.664985</v>
      </c>
      <c r="B13041" s="25">
        <v>4391.942631</v>
      </c>
      <c r="C13041" s="25">
        <v>7.406112</v>
      </c>
      <c r="D13041" s="25">
        <v>31.005772</v>
      </c>
      <c r="E13041" s="25">
        <v>3.012193</v>
      </c>
      <c r="F13041" s="25">
        <v>-0.321171</v>
      </c>
      <c r="G13041" s="25">
        <v>119.49502</v>
      </c>
      <c r="H13041" s="25">
        <v>-0.002031</v>
      </c>
    </row>
    <row r="13042" ht="15.75" customHeight="1">
      <c r="A13042" s="26">
        <v>22.989797</v>
      </c>
      <c r="B13042" s="26">
        <v>11534.67235</v>
      </c>
      <c r="C13042" s="26">
        <v>7.061423</v>
      </c>
      <c r="D13042" s="26">
        <v>35.756524</v>
      </c>
      <c r="E13042" s="26">
        <v>6.04437</v>
      </c>
      <c r="F13042" s="26">
        <v>-1.270846</v>
      </c>
      <c r="G13042" s="26">
        <v>486.827333</v>
      </c>
      <c r="H13042" s="26">
        <v>-0.008445</v>
      </c>
    </row>
    <row r="13043" ht="15.75" customHeight="1">
      <c r="A13043" s="25">
        <v>14.358348</v>
      </c>
      <c r="B13043" s="25">
        <v>14988.149408</v>
      </c>
      <c r="C13043" s="25">
        <v>6.924706</v>
      </c>
      <c r="D13043" s="25">
        <v>38.053422</v>
      </c>
      <c r="E13043" s="25">
        <v>5.980082</v>
      </c>
      <c r="F13043" s="25">
        <v>-0.59831</v>
      </c>
      <c r="G13043" s="25">
        <v>229.998835</v>
      </c>
      <c r="H13043" s="25">
        <v>-0.001976</v>
      </c>
    </row>
    <row r="13044" ht="15.75" customHeight="1">
      <c r="A13044" s="26">
        <v>4.392283</v>
      </c>
      <c r="B13044" s="26">
        <v>3962.110188</v>
      </c>
      <c r="C13044" s="26">
        <v>7.132424</v>
      </c>
      <c r="D13044" s="26">
        <v>30.280456</v>
      </c>
      <c r="E13044" s="26">
        <v>3.028115</v>
      </c>
      <c r="F13044" s="26">
        <v>-0.390306</v>
      </c>
      <c r="G13044" s="26">
        <v>149.899144</v>
      </c>
      <c r="H13044" s="26">
        <v>-0.003081</v>
      </c>
    </row>
    <row r="13045" ht="15.75" customHeight="1">
      <c r="A13045" s="25">
        <v>11.602596</v>
      </c>
      <c r="B13045" s="25">
        <v>1343.883518</v>
      </c>
      <c r="C13045" s="25">
        <v>7.110496</v>
      </c>
      <c r="D13045" s="25">
        <v>34.513488</v>
      </c>
      <c r="E13045" s="25">
        <v>2.932703</v>
      </c>
      <c r="F13045" s="25">
        <v>-0.757323</v>
      </c>
      <c r="G13045" s="25">
        <v>286.747437</v>
      </c>
      <c r="H13045" s="25">
        <v>-0.014136</v>
      </c>
    </row>
    <row r="13046" ht="15.75" customHeight="1">
      <c r="A13046" s="26">
        <v>23.744859</v>
      </c>
      <c r="B13046" s="26">
        <v>4035.950054</v>
      </c>
      <c r="C13046" s="26">
        <v>7.153974</v>
      </c>
      <c r="D13046" s="26">
        <v>37.475409</v>
      </c>
      <c r="E13046" s="26">
        <v>6.153299</v>
      </c>
      <c r="F13046" s="26">
        <v>-1.210792</v>
      </c>
      <c r="G13046" s="26">
        <v>451.561165</v>
      </c>
      <c r="H13046" s="26">
        <v>-0.021724</v>
      </c>
    </row>
    <row r="13047" ht="15.75" customHeight="1">
      <c r="A13047" s="25">
        <v>4.412526</v>
      </c>
      <c r="B13047" s="25">
        <v>3969.607975</v>
      </c>
      <c r="C13047" s="25">
        <v>7.240627</v>
      </c>
      <c r="D13047" s="25">
        <v>37.50375</v>
      </c>
      <c r="E13047" s="25">
        <v>3.042013</v>
      </c>
      <c r="F13047" s="25">
        <v>-0.229712</v>
      </c>
      <c r="G13047" s="25">
        <v>84.931165</v>
      </c>
      <c r="H13047" s="25">
        <v>-0.002636</v>
      </c>
    </row>
    <row r="13048" ht="15.75" customHeight="1">
      <c r="A13048" s="26">
        <v>14.747044</v>
      </c>
      <c r="B13048" s="26">
        <v>0.0</v>
      </c>
      <c r="C13048" s="26">
        <v>7.288121</v>
      </c>
      <c r="D13048" s="26">
        <v>29.294553</v>
      </c>
      <c r="E13048" s="26">
        <v>1.024405</v>
      </c>
      <c r="F13048" s="26">
        <v>-1.393386</v>
      </c>
      <c r="G13048" s="26">
        <v>528.096618</v>
      </c>
      <c r="H13048" s="26">
        <v>-0.022243</v>
      </c>
    </row>
    <row r="13049" ht="15.75" customHeight="1">
      <c r="A13049" s="25">
        <v>11.706922</v>
      </c>
      <c r="B13049" s="25">
        <v>1257.799039</v>
      </c>
      <c r="C13049" s="25">
        <v>7.427419</v>
      </c>
      <c r="D13049" s="25">
        <v>41.830073</v>
      </c>
      <c r="E13049" s="25">
        <v>0.992622</v>
      </c>
      <c r="F13049" s="25">
        <v>-0.475157</v>
      </c>
      <c r="G13049" s="25">
        <v>171.80895</v>
      </c>
      <c r="H13049" s="25">
        <v>-0.014001</v>
      </c>
    </row>
    <row r="13050" ht="15.75" customHeight="1">
      <c r="A13050" s="26">
        <v>14.314145</v>
      </c>
      <c r="B13050" s="26">
        <v>7826.038892</v>
      </c>
      <c r="C13050" s="26">
        <v>7.007671</v>
      </c>
      <c r="D13050" s="26">
        <v>41.682233</v>
      </c>
      <c r="E13050" s="26">
        <v>5.97043</v>
      </c>
      <c r="F13050" s="26">
        <v>-0.486781</v>
      </c>
      <c r="G13050" s="26">
        <v>183.656893</v>
      </c>
      <c r="H13050" s="26">
        <v>-0.004676</v>
      </c>
    </row>
    <row r="13051" ht="15.75" customHeight="1">
      <c r="A13051" s="25">
        <v>9.199827</v>
      </c>
      <c r="B13051" s="25">
        <v>2215.063057</v>
      </c>
      <c r="C13051" s="25">
        <v>7.295498</v>
      </c>
      <c r="D13051" s="25">
        <v>38.467199</v>
      </c>
      <c r="E13051" s="25">
        <v>2.99662</v>
      </c>
      <c r="F13051" s="25">
        <v>-0.477787</v>
      </c>
      <c r="G13051" s="25">
        <v>179.794248</v>
      </c>
      <c r="H13051" s="25">
        <v>-0.009571</v>
      </c>
    </row>
    <row r="13052" ht="15.75" customHeight="1">
      <c r="A13052" s="26">
        <v>21.882684</v>
      </c>
      <c r="B13052" s="26">
        <v>4967.574146</v>
      </c>
      <c r="C13052" s="26">
        <v>6.921623</v>
      </c>
      <c r="D13052" s="26">
        <v>41.563757</v>
      </c>
      <c r="E13052" s="26">
        <v>0.979118</v>
      </c>
      <c r="F13052" s="26">
        <v>-0.789369</v>
      </c>
      <c r="G13052" s="26">
        <v>299.829359</v>
      </c>
      <c r="H13052" s="26">
        <v>-0.013257</v>
      </c>
    </row>
    <row r="13053" ht="15.75" customHeight="1">
      <c r="A13053" s="25">
        <v>30.547865</v>
      </c>
      <c r="B13053" s="25">
        <v>1224.543072</v>
      </c>
      <c r="C13053" s="25">
        <v>7.272668</v>
      </c>
      <c r="D13053" s="25">
        <v>30.507637</v>
      </c>
      <c r="E13053" s="25">
        <v>1.029228</v>
      </c>
      <c r="F13053" s="25">
        <v>-2.900791</v>
      </c>
      <c r="G13053" s="25">
        <v>1121.642271</v>
      </c>
      <c r="H13053" s="25">
        <v>-0.044698</v>
      </c>
    </row>
    <row r="13054" ht="15.75" customHeight="1">
      <c r="A13054" s="26">
        <v>7.796555</v>
      </c>
      <c r="B13054" s="26">
        <v>10254.236086</v>
      </c>
      <c r="C13054" s="26">
        <v>6.80328</v>
      </c>
      <c r="D13054" s="26">
        <v>35.190252</v>
      </c>
      <c r="E13054" s="26">
        <v>1.005938</v>
      </c>
      <c r="F13054" s="26">
        <v>-0.449127</v>
      </c>
      <c r="G13054" s="26">
        <v>179.121145</v>
      </c>
      <c r="H13054" s="26">
        <v>-0.003372</v>
      </c>
    </row>
    <row r="13055" ht="15.75" customHeight="1">
      <c r="A13055" s="25">
        <v>25.396962</v>
      </c>
      <c r="B13055" s="25">
        <v>11028.759847</v>
      </c>
      <c r="C13055" s="25">
        <v>6.893743</v>
      </c>
      <c r="D13055" s="25">
        <v>35.496306</v>
      </c>
      <c r="E13055" s="25">
        <v>2.98282</v>
      </c>
      <c r="F13055" s="25">
        <v>-1.429307</v>
      </c>
      <c r="G13055" s="25">
        <v>551.372001</v>
      </c>
      <c r="H13055" s="25">
        <v>-0.010839</v>
      </c>
    </row>
    <row r="13056" ht="15.75" customHeight="1">
      <c r="A13056" s="26">
        <v>56.012599</v>
      </c>
      <c r="B13056" s="26">
        <v>-2.0E-6</v>
      </c>
      <c r="C13056" s="26">
        <v>7.385676</v>
      </c>
      <c r="D13056" s="26">
        <v>34.273721</v>
      </c>
      <c r="E13056" s="26">
        <v>6.198055</v>
      </c>
      <c r="F13056" s="26">
        <v>-3.598275</v>
      </c>
      <c r="G13056" s="26">
        <v>1330.576725</v>
      </c>
      <c r="H13056" s="26">
        <v>-0.084065</v>
      </c>
    </row>
    <row r="13057" ht="15.75" customHeight="1">
      <c r="A13057" s="25">
        <v>8.216501</v>
      </c>
      <c r="B13057" s="25">
        <v>2501.87246</v>
      </c>
      <c r="C13057" s="25">
        <v>7.284471</v>
      </c>
      <c r="D13057" s="25">
        <v>30.838005</v>
      </c>
      <c r="E13057" s="25">
        <v>6.092673</v>
      </c>
      <c r="F13057" s="25">
        <v>-0.769048</v>
      </c>
      <c r="G13057" s="25">
        <v>290.997517</v>
      </c>
      <c r="H13057" s="25">
        <v>-0.00909</v>
      </c>
    </row>
    <row r="13058" ht="15.75" customHeight="1">
      <c r="A13058" s="26">
        <v>23.841366</v>
      </c>
      <c r="B13058" s="26">
        <v>11547.746898</v>
      </c>
      <c r="C13058" s="26">
        <v>7.035759</v>
      </c>
      <c r="D13058" s="26">
        <v>36.877817</v>
      </c>
      <c r="E13058" s="26">
        <v>1.00067</v>
      </c>
      <c r="F13058" s="26">
        <v>-1.068667</v>
      </c>
      <c r="G13058" s="26">
        <v>407.677752</v>
      </c>
      <c r="H13058" s="26">
        <v>-0.006398</v>
      </c>
    </row>
    <row r="13059" ht="15.75" customHeight="1">
      <c r="A13059" s="25">
        <v>8.934289</v>
      </c>
      <c r="B13059" s="25">
        <v>2188.527361</v>
      </c>
      <c r="C13059" s="25">
        <v>7.351578</v>
      </c>
      <c r="D13059" s="25">
        <v>38.13657</v>
      </c>
      <c r="E13059" s="25">
        <v>1.001652</v>
      </c>
      <c r="F13059" s="25">
        <v>-0.478661</v>
      </c>
      <c r="G13059" s="25">
        <v>183.68162</v>
      </c>
      <c r="H13059" s="25">
        <v>-0.009395</v>
      </c>
    </row>
    <row r="13060" ht="15.75" customHeight="1">
      <c r="A13060" s="26">
        <v>14.919279</v>
      </c>
      <c r="B13060" s="26">
        <v>7495.238004</v>
      </c>
      <c r="C13060" s="26">
        <v>7.222439</v>
      </c>
      <c r="D13060" s="26">
        <v>35.679041</v>
      </c>
      <c r="E13060" s="26">
        <v>2.97225</v>
      </c>
      <c r="F13060" s="26">
        <v>-0.898119</v>
      </c>
      <c r="G13060" s="26">
        <v>342.772939</v>
      </c>
      <c r="H13060" s="26">
        <v>-0.009588</v>
      </c>
    </row>
    <row r="13061" ht="15.75" customHeight="1">
      <c r="A13061" s="25">
        <v>7.633061</v>
      </c>
      <c r="B13061" s="25">
        <v>2802.211262</v>
      </c>
      <c r="C13061" s="25">
        <v>7.188943</v>
      </c>
      <c r="D13061" s="25">
        <v>42.255786</v>
      </c>
      <c r="E13061" s="25">
        <v>0.9653</v>
      </c>
      <c r="F13061" s="25">
        <v>-0.298244</v>
      </c>
      <c r="G13061" s="25">
        <v>109.942969</v>
      </c>
      <c r="H13061" s="25">
        <v>-0.006179</v>
      </c>
    </row>
    <row r="13062" ht="15.75" customHeight="1">
      <c r="A13062" s="26">
        <v>26.170928</v>
      </c>
      <c r="B13062" s="26">
        <v>3254.536173</v>
      </c>
      <c r="C13062" s="26">
        <v>7.032046</v>
      </c>
      <c r="D13062" s="26">
        <v>42.061259</v>
      </c>
      <c r="E13062" s="26">
        <v>6.093736</v>
      </c>
      <c r="F13062" s="26">
        <v>-1.020504</v>
      </c>
      <c r="G13062" s="26">
        <v>383.157181</v>
      </c>
      <c r="H13062" s="26">
        <v>-0.022362</v>
      </c>
    </row>
    <row r="13063" ht="15.75" customHeight="1">
      <c r="A13063" s="25">
        <v>20.581472</v>
      </c>
      <c r="B13063" s="25">
        <v>5312.598644</v>
      </c>
      <c r="C13063" s="25">
        <v>6.876316</v>
      </c>
      <c r="D13063" s="25">
        <v>35.79498</v>
      </c>
      <c r="E13063" s="25">
        <v>1.00397</v>
      </c>
      <c r="F13063" s="25">
        <v>-1.226907</v>
      </c>
      <c r="G13063" s="25">
        <v>472.974993</v>
      </c>
      <c r="H13063" s="25">
        <v>-0.01768</v>
      </c>
    </row>
    <row r="13064" ht="15.75" customHeight="1">
      <c r="A13064" s="26">
        <v>22.965508</v>
      </c>
      <c r="B13064" s="26">
        <v>12311.245997</v>
      </c>
      <c r="C13064" s="26">
        <v>7.099458</v>
      </c>
      <c r="D13064" s="26">
        <v>29.590211</v>
      </c>
      <c r="E13064" s="26">
        <v>5.966741</v>
      </c>
      <c r="F13064" s="26">
        <v>-1.810777</v>
      </c>
      <c r="G13064" s="26">
        <v>680.587536</v>
      </c>
      <c r="H13064" s="26">
        <v>-0.01214</v>
      </c>
    </row>
    <row r="13065" ht="15.75" customHeight="1">
      <c r="A13065" s="25">
        <v>4.856004</v>
      </c>
      <c r="B13065" s="25">
        <v>19103.386214</v>
      </c>
      <c r="C13065" s="25">
        <v>6.807398</v>
      </c>
      <c r="D13065" s="25">
        <v>30.644672</v>
      </c>
      <c r="E13065" s="25">
        <v>0.988025</v>
      </c>
      <c r="F13065" s="25">
        <v>-0.369189</v>
      </c>
      <c r="G13065" s="25">
        <v>138.196433</v>
      </c>
      <c r="H13065" s="25">
        <v>-0.001009</v>
      </c>
    </row>
    <row r="13066" ht="15.75" customHeight="1">
      <c r="A13066" s="26">
        <v>19.969342</v>
      </c>
      <c r="B13066" s="26">
        <v>5953.230162</v>
      </c>
      <c r="C13066" s="26">
        <v>6.907118</v>
      </c>
      <c r="D13066" s="26">
        <v>42.337153</v>
      </c>
      <c r="E13066" s="26">
        <v>5.844956</v>
      </c>
      <c r="F13066" s="26">
        <v>-0.669258</v>
      </c>
      <c r="G13066" s="26">
        <v>250.68354</v>
      </c>
      <c r="H13066" s="26">
        <v>-0.009118</v>
      </c>
    </row>
    <row r="13067" ht="15.75" customHeight="1">
      <c r="A13067" s="25">
        <v>26.44692</v>
      </c>
      <c r="B13067" s="25">
        <v>3087.051853</v>
      </c>
      <c r="C13067" s="25">
        <v>7.140886</v>
      </c>
      <c r="D13067" s="25">
        <v>36.855485</v>
      </c>
      <c r="E13067" s="25">
        <v>5.950151</v>
      </c>
      <c r="F13067" s="25">
        <v>-1.35362</v>
      </c>
      <c r="G13067" s="25">
        <v>517.213943</v>
      </c>
      <c r="H13067" s="25">
        <v>-0.027341</v>
      </c>
    </row>
    <row r="13068" ht="15.75" customHeight="1">
      <c r="A13068" s="26">
        <v>3.391577</v>
      </c>
      <c r="B13068" s="26">
        <v>4453.879895</v>
      </c>
      <c r="C13068" s="26">
        <v>7.193733</v>
      </c>
      <c r="D13068" s="26">
        <v>37.717852</v>
      </c>
      <c r="E13068" s="26">
        <v>0.984435</v>
      </c>
      <c r="F13068" s="26">
        <v>-0.172743</v>
      </c>
      <c r="G13068" s="26">
        <v>63.941005</v>
      </c>
      <c r="H13068" s="26">
        <v>-0.001503</v>
      </c>
    </row>
    <row r="13069" ht="15.75" customHeight="1">
      <c r="A13069" s="25">
        <v>2.972258</v>
      </c>
      <c r="B13069" s="25">
        <v>4530.00859</v>
      </c>
      <c r="C13069" s="25">
        <v>7.216954</v>
      </c>
      <c r="D13069" s="25">
        <v>29.823201</v>
      </c>
      <c r="E13069" s="25">
        <v>6.072178</v>
      </c>
      <c r="F13069" s="25">
        <v>-0.268978</v>
      </c>
      <c r="G13069" s="25">
        <v>104.035241</v>
      </c>
      <c r="H13069" s="25">
        <v>-0.001214</v>
      </c>
    </row>
    <row r="13070" ht="15.75" customHeight="1">
      <c r="A13070" s="26">
        <v>8.72266</v>
      </c>
      <c r="B13070" s="26">
        <v>2387.793205</v>
      </c>
      <c r="C13070" s="26">
        <v>7.433105</v>
      </c>
      <c r="D13070" s="26">
        <v>34.596654</v>
      </c>
      <c r="E13070" s="26">
        <v>1.006542</v>
      </c>
      <c r="F13070" s="26">
        <v>-0.542881</v>
      </c>
      <c r="G13070" s="26">
        <v>215.100421</v>
      </c>
      <c r="H13070" s="26">
        <v>-0.009296</v>
      </c>
    </row>
    <row r="13071" ht="15.75" customHeight="1">
      <c r="A13071" s="25">
        <v>10.310971</v>
      </c>
      <c r="B13071" s="25">
        <v>1813.166848</v>
      </c>
      <c r="C13071" s="25">
        <v>7.2647</v>
      </c>
      <c r="D13071" s="25">
        <v>42.23728</v>
      </c>
      <c r="E13071" s="25">
        <v>6.046451</v>
      </c>
      <c r="F13071" s="25">
        <v>-0.410143</v>
      </c>
      <c r="G13071" s="25">
        <v>157.5445</v>
      </c>
      <c r="H13071" s="25">
        <v>-0.010999</v>
      </c>
    </row>
    <row r="13072" ht="15.75" customHeight="1">
      <c r="A13072" s="26">
        <v>19.806743</v>
      </c>
      <c r="B13072" s="26">
        <v>5550.87215</v>
      </c>
      <c r="C13072" s="26">
        <v>6.86319</v>
      </c>
      <c r="D13072" s="26">
        <v>38.813384</v>
      </c>
      <c r="E13072" s="26">
        <v>2.984182</v>
      </c>
      <c r="F13072" s="26">
        <v>-0.946553</v>
      </c>
      <c r="G13072" s="26">
        <v>358.376784</v>
      </c>
      <c r="H13072" s="26">
        <v>-0.013849</v>
      </c>
    </row>
    <row r="13073" ht="15.75" customHeight="1">
      <c r="A13073" s="25">
        <v>13.514973</v>
      </c>
      <c r="B13073" s="25">
        <v>592.088784</v>
      </c>
      <c r="C13073" s="25">
        <v>7.360215</v>
      </c>
      <c r="D13073" s="25">
        <v>37.900268</v>
      </c>
      <c r="E13073" s="25">
        <v>0.97856</v>
      </c>
      <c r="F13073" s="25">
        <v>-0.712505</v>
      </c>
      <c r="G13073" s="25">
        <v>276.014389</v>
      </c>
      <c r="H13073" s="25">
        <v>-0.018431</v>
      </c>
    </row>
    <row r="13074" ht="15.75" customHeight="1">
      <c r="A13074" s="26">
        <v>24.456545</v>
      </c>
      <c r="B13074" s="26">
        <v>11422.886696</v>
      </c>
      <c r="C13074" s="26">
        <v>6.761848</v>
      </c>
      <c r="D13074" s="26">
        <v>36.039509</v>
      </c>
      <c r="E13074" s="26">
        <v>1.038149</v>
      </c>
      <c r="F13074" s="26">
        <v>-1.3913</v>
      </c>
      <c r="G13074" s="26">
        <v>517.050484</v>
      </c>
      <c r="H13074" s="26">
        <v>-0.009759</v>
      </c>
    </row>
    <row r="13075" ht="15.75" customHeight="1">
      <c r="A13075" s="25">
        <v>11.877824</v>
      </c>
      <c r="B13075" s="25">
        <v>1141.95522</v>
      </c>
      <c r="C13075" s="25">
        <v>7.457489</v>
      </c>
      <c r="D13075" s="25">
        <v>38.070448</v>
      </c>
      <c r="E13075" s="25">
        <v>3.00321</v>
      </c>
      <c r="F13075" s="25">
        <v>-0.618553</v>
      </c>
      <c r="G13075" s="25">
        <v>243.86434</v>
      </c>
      <c r="H13075" s="25">
        <v>-0.015025</v>
      </c>
    </row>
    <row r="13076" ht="15.75" customHeight="1">
      <c r="A13076" s="26">
        <v>16.44443</v>
      </c>
      <c r="B13076" s="26">
        <v>7087.63311</v>
      </c>
      <c r="C13076" s="26">
        <v>6.926919</v>
      </c>
      <c r="D13076" s="26">
        <v>40.423746</v>
      </c>
      <c r="E13076" s="26">
        <v>0.964257</v>
      </c>
      <c r="F13076" s="26">
        <v>-0.584425</v>
      </c>
      <c r="G13076" s="26">
        <v>207.813585</v>
      </c>
      <c r="H13076" s="26">
        <v>-0.006599</v>
      </c>
    </row>
    <row r="13077" ht="15.75" customHeight="1">
      <c r="A13077" s="25">
        <v>5.449135</v>
      </c>
      <c r="B13077" s="25">
        <v>3630.866716</v>
      </c>
      <c r="C13077" s="25">
        <v>7.053766</v>
      </c>
      <c r="D13077" s="25">
        <v>37.069085</v>
      </c>
      <c r="E13077" s="25">
        <v>5.99339</v>
      </c>
      <c r="F13077" s="25">
        <v>-0.283074</v>
      </c>
      <c r="G13077" s="25">
        <v>106.720178</v>
      </c>
      <c r="H13077" s="25">
        <v>-0.003871</v>
      </c>
    </row>
    <row r="13078" ht="15.75" customHeight="1">
      <c r="A13078" s="26">
        <v>18.612191</v>
      </c>
      <c r="B13078" s="26">
        <v>13779.144744</v>
      </c>
      <c r="C13078" s="26">
        <v>6.841236</v>
      </c>
      <c r="D13078" s="26">
        <v>34.991584</v>
      </c>
      <c r="E13078" s="26">
        <v>6.166993</v>
      </c>
      <c r="F13078" s="26">
        <v>-1.018601</v>
      </c>
      <c r="G13078" s="26">
        <v>382.565152</v>
      </c>
      <c r="H13078" s="26">
        <v>-0.005405</v>
      </c>
    </row>
    <row r="13079" ht="15.75" customHeight="1">
      <c r="A13079" s="25">
        <v>18.005151</v>
      </c>
      <c r="B13079" s="25">
        <v>6431.876007</v>
      </c>
      <c r="C13079" s="25">
        <v>7.318649</v>
      </c>
      <c r="D13079" s="25">
        <v>37.202142</v>
      </c>
      <c r="E13079" s="25">
        <v>2.988054</v>
      </c>
      <c r="F13079" s="25">
        <v>-0.862338</v>
      </c>
      <c r="G13079" s="25">
        <v>321.849501</v>
      </c>
      <c r="H13079" s="25">
        <v>-0.01119</v>
      </c>
    </row>
    <row r="13080" ht="15.75" customHeight="1">
      <c r="A13080" s="26">
        <v>10.581385</v>
      </c>
      <c r="B13080" s="26">
        <v>1646.257213</v>
      </c>
      <c r="C13080" s="26">
        <v>7.459286</v>
      </c>
      <c r="D13080" s="26">
        <v>34.440289</v>
      </c>
      <c r="E13080" s="26">
        <v>5.958954</v>
      </c>
      <c r="F13080" s="26">
        <v>-0.690464</v>
      </c>
      <c r="G13080" s="26">
        <v>261.413582</v>
      </c>
      <c r="H13080" s="26">
        <v>-0.012486</v>
      </c>
    </row>
    <row r="13081" ht="15.75" customHeight="1">
      <c r="A13081" s="25">
        <v>12.498348</v>
      </c>
      <c r="B13081" s="25">
        <v>8607.368106</v>
      </c>
      <c r="C13081" s="25">
        <v>6.839291</v>
      </c>
      <c r="D13081" s="25">
        <v>41.957028</v>
      </c>
      <c r="E13081" s="25">
        <v>0.980172</v>
      </c>
      <c r="F13081" s="25">
        <v>-0.422321</v>
      </c>
      <c r="G13081" s="25">
        <v>158.270834</v>
      </c>
      <c r="H13081" s="25">
        <v>-0.003598</v>
      </c>
    </row>
    <row r="13082" ht="15.75" customHeight="1">
      <c r="A13082" s="26">
        <v>9.389875</v>
      </c>
      <c r="B13082" s="26">
        <v>9540.48679</v>
      </c>
      <c r="C13082" s="26">
        <v>6.76421</v>
      </c>
      <c r="D13082" s="26">
        <v>38.589015</v>
      </c>
      <c r="E13082" s="26">
        <v>0.988295</v>
      </c>
      <c r="F13082" s="26">
        <v>-0.401901</v>
      </c>
      <c r="G13082" s="26">
        <v>155.979467</v>
      </c>
      <c r="H13082" s="26">
        <v>-0.003115</v>
      </c>
    </row>
    <row r="13083" ht="15.75" customHeight="1">
      <c r="A13083" s="25">
        <v>22.653715</v>
      </c>
      <c r="B13083" s="25">
        <v>12580.66257</v>
      </c>
      <c r="C13083" s="25">
        <v>6.959862</v>
      </c>
      <c r="D13083" s="25">
        <v>42.367516</v>
      </c>
      <c r="E13083" s="25">
        <v>1.007506</v>
      </c>
      <c r="F13083" s="25">
        <v>-0.738054</v>
      </c>
      <c r="G13083" s="25">
        <v>284.532591</v>
      </c>
      <c r="H13083" s="25">
        <v>-0.002836</v>
      </c>
    </row>
    <row r="13084" ht="15.75" customHeight="1">
      <c r="A13084" s="26">
        <v>10.574084</v>
      </c>
      <c r="B13084" s="26">
        <v>9281.813905</v>
      </c>
      <c r="C13084" s="26">
        <v>7.015928</v>
      </c>
      <c r="D13084" s="26">
        <v>38.679331</v>
      </c>
      <c r="E13084" s="26">
        <v>6.00649</v>
      </c>
      <c r="F13084" s="26">
        <v>-0.496457</v>
      </c>
      <c r="G13084" s="26">
        <v>182.673636</v>
      </c>
      <c r="H13084" s="26">
        <v>-0.004032</v>
      </c>
    </row>
    <row r="13085" ht="15.75" customHeight="1">
      <c r="A13085" s="25">
        <v>14.172371</v>
      </c>
      <c r="B13085" s="25">
        <v>7983.959058</v>
      </c>
      <c r="C13085" s="25">
        <v>7.067436</v>
      </c>
      <c r="D13085" s="25">
        <v>35.333914</v>
      </c>
      <c r="E13085" s="25">
        <v>3.087891</v>
      </c>
      <c r="F13085" s="25">
        <v>-0.829504</v>
      </c>
      <c r="G13085" s="25">
        <v>313.528482</v>
      </c>
      <c r="H13085" s="25">
        <v>-0.009093</v>
      </c>
    </row>
    <row r="13086" ht="15.75" customHeight="1">
      <c r="A13086" s="26">
        <v>33.297601</v>
      </c>
      <c r="B13086" s="26">
        <v>7756.814031</v>
      </c>
      <c r="C13086" s="26">
        <v>6.97474</v>
      </c>
      <c r="D13086" s="26">
        <v>42.475108</v>
      </c>
      <c r="E13086" s="26">
        <v>1.006399</v>
      </c>
      <c r="F13086" s="26">
        <v>-1.128525</v>
      </c>
      <c r="G13086" s="26">
        <v>431.063908</v>
      </c>
      <c r="H13086" s="26">
        <v>-0.01056</v>
      </c>
    </row>
    <row r="13087" ht="15.75" customHeight="1">
      <c r="A13087" s="25">
        <v>11.573694</v>
      </c>
      <c r="B13087" s="25">
        <v>1351.715605</v>
      </c>
      <c r="C13087" s="25">
        <v>7.214933</v>
      </c>
      <c r="D13087" s="25">
        <v>38.001239</v>
      </c>
      <c r="E13087" s="25">
        <v>0.998747</v>
      </c>
      <c r="F13087" s="25">
        <v>-0.591462</v>
      </c>
      <c r="G13087" s="25">
        <v>227.678895</v>
      </c>
      <c r="H13087" s="25">
        <v>-0.013629</v>
      </c>
    </row>
    <row r="13088" ht="15.75" customHeight="1">
      <c r="A13088" s="26">
        <v>9.177171</v>
      </c>
      <c r="B13088" s="26">
        <v>2156.920794</v>
      </c>
      <c r="C13088" s="26">
        <v>7.278171</v>
      </c>
      <c r="D13088" s="26">
        <v>30.211871</v>
      </c>
      <c r="E13088" s="26">
        <v>1.008706</v>
      </c>
      <c r="F13088" s="26">
        <v>-0.84738</v>
      </c>
      <c r="G13088" s="26">
        <v>318.828114</v>
      </c>
      <c r="H13088" s="26">
        <v>-0.010145</v>
      </c>
    </row>
    <row r="13089" ht="15.75" customHeight="1">
      <c r="A13089" s="25">
        <v>16.561102</v>
      </c>
      <c r="B13089" s="25">
        <v>7341.905734</v>
      </c>
      <c r="C13089" s="25">
        <v>7.240181</v>
      </c>
      <c r="D13089" s="25">
        <v>35.183025</v>
      </c>
      <c r="E13089" s="25">
        <v>2.978468</v>
      </c>
      <c r="F13089" s="25">
        <v>-0.958728</v>
      </c>
      <c r="G13089" s="25">
        <v>365.081517</v>
      </c>
      <c r="H13089" s="25">
        <v>-0.010742</v>
      </c>
    </row>
    <row r="13090" ht="15.75" customHeight="1">
      <c r="A13090" s="26">
        <v>55.419074</v>
      </c>
      <c r="B13090" s="26">
        <v>1.0E-6</v>
      </c>
      <c r="C13090" s="26">
        <v>7.571953</v>
      </c>
      <c r="D13090" s="26">
        <v>35.724509</v>
      </c>
      <c r="E13090" s="26">
        <v>1.020495</v>
      </c>
      <c r="F13090" s="26">
        <v>-3.550543</v>
      </c>
      <c r="G13090" s="26">
        <v>1387.309608</v>
      </c>
      <c r="H13090" s="26">
        <v>-0.085959</v>
      </c>
    </row>
    <row r="13091" ht="15.75" customHeight="1">
      <c r="A13091" s="25">
        <v>12.662411</v>
      </c>
      <c r="B13091" s="25">
        <v>8520.228682</v>
      </c>
      <c r="C13091" s="25">
        <v>7.01863</v>
      </c>
      <c r="D13091" s="25">
        <v>29.55395</v>
      </c>
      <c r="E13091" s="25">
        <v>2.996613</v>
      </c>
      <c r="F13091" s="25">
        <v>-1.094352</v>
      </c>
      <c r="G13091" s="25">
        <v>418.406478</v>
      </c>
      <c r="H13091" s="25">
        <v>-0.009128</v>
      </c>
    </row>
    <row r="13092" ht="15.75" customHeight="1">
      <c r="A13092" s="26">
        <v>9.795641</v>
      </c>
      <c r="B13092" s="26">
        <v>9699.073449</v>
      </c>
      <c r="C13092" s="26">
        <v>7.131785</v>
      </c>
      <c r="D13092" s="26">
        <v>36.766408</v>
      </c>
      <c r="E13092" s="26">
        <v>6.126113</v>
      </c>
      <c r="F13092" s="26">
        <v>-0.450221</v>
      </c>
      <c r="G13092" s="26">
        <v>163.578343</v>
      </c>
      <c r="H13092" s="26">
        <v>-0.003527</v>
      </c>
    </row>
    <row r="13093" ht="15.75" customHeight="1">
      <c r="A13093" s="25">
        <v>12.958873</v>
      </c>
      <c r="B13093" s="25">
        <v>8212.872494</v>
      </c>
      <c r="C13093" s="25">
        <v>7.120602</v>
      </c>
      <c r="D13093" s="25">
        <v>35.254879</v>
      </c>
      <c r="E13093" s="25">
        <v>0.996216</v>
      </c>
      <c r="F13093" s="25">
        <v>-0.789365</v>
      </c>
      <c r="G13093" s="25">
        <v>298.19437</v>
      </c>
      <c r="H13093" s="25">
        <v>-0.007837</v>
      </c>
    </row>
    <row r="13094" ht="15.75" customHeight="1">
      <c r="A13094" s="26">
        <v>13.697254</v>
      </c>
      <c r="B13094" s="26">
        <v>8028.546401</v>
      </c>
      <c r="C13094" s="26">
        <v>7.173219</v>
      </c>
      <c r="D13094" s="26">
        <v>35.555334</v>
      </c>
      <c r="E13094" s="26">
        <v>5.993737</v>
      </c>
      <c r="F13094" s="26">
        <v>-0.780273</v>
      </c>
      <c r="G13094" s="26">
        <v>302.356555</v>
      </c>
      <c r="H13094" s="26">
        <v>-0.007802</v>
      </c>
    </row>
    <row r="13095" ht="15.75" customHeight="1">
      <c r="A13095" s="25">
        <v>31.599472</v>
      </c>
      <c r="B13095" s="25">
        <v>8860.511502</v>
      </c>
      <c r="C13095" s="25">
        <v>6.992718</v>
      </c>
      <c r="D13095" s="25">
        <v>37.974219</v>
      </c>
      <c r="E13095" s="25">
        <v>3.068888</v>
      </c>
      <c r="F13095" s="25">
        <v>-1.453792</v>
      </c>
      <c r="G13095" s="25">
        <v>552.016415</v>
      </c>
      <c r="H13095" s="25">
        <v>-0.013125</v>
      </c>
    </row>
    <row r="13096" ht="15.75" customHeight="1">
      <c r="A13096" s="26">
        <v>38.115694</v>
      </c>
      <c r="B13096" s="26">
        <v>7182.476701</v>
      </c>
      <c r="C13096" s="26">
        <v>6.915988</v>
      </c>
      <c r="D13096" s="26">
        <v>39.135113</v>
      </c>
      <c r="E13096" s="26">
        <v>6.131588</v>
      </c>
      <c r="F13096" s="26">
        <v>-1.714527</v>
      </c>
      <c r="G13096" s="26">
        <v>673.391275</v>
      </c>
      <c r="H13096" s="26">
        <v>-0.020707</v>
      </c>
    </row>
    <row r="13097" ht="15.75" customHeight="1">
      <c r="A13097" s="25">
        <v>9.796186</v>
      </c>
      <c r="B13097" s="25">
        <v>2037.332473</v>
      </c>
      <c r="C13097" s="25">
        <v>7.148468</v>
      </c>
      <c r="D13097" s="25">
        <v>39.294671</v>
      </c>
      <c r="E13097" s="25">
        <v>6.090452</v>
      </c>
      <c r="F13097" s="25">
        <v>-0.507262</v>
      </c>
      <c r="G13097" s="25">
        <v>188.193244</v>
      </c>
      <c r="H13097" s="25">
        <v>-0.010663</v>
      </c>
    </row>
    <row r="13098" ht="15.75" customHeight="1">
      <c r="A13098" s="26">
        <v>4.485022</v>
      </c>
      <c r="B13098" s="26">
        <v>3929.760723</v>
      </c>
      <c r="C13098" s="26">
        <v>7.513499</v>
      </c>
      <c r="D13098" s="26">
        <v>35.091357</v>
      </c>
      <c r="E13098" s="26">
        <v>6.039928</v>
      </c>
      <c r="F13098" s="26">
        <v>-0.286697</v>
      </c>
      <c r="G13098" s="26">
        <v>111.615365</v>
      </c>
      <c r="H13098" s="26">
        <v>-0.002977</v>
      </c>
    </row>
    <row r="13099" ht="15.75" customHeight="1">
      <c r="A13099" s="25">
        <v>26.894925</v>
      </c>
      <c r="B13099" s="25">
        <v>2854.557266</v>
      </c>
      <c r="C13099" s="25">
        <v>7.114153</v>
      </c>
      <c r="D13099" s="25">
        <v>42.16045</v>
      </c>
      <c r="E13099" s="25">
        <v>3.025672</v>
      </c>
      <c r="F13099" s="25">
        <v>-1.035129</v>
      </c>
      <c r="G13099" s="25">
        <v>391.810979</v>
      </c>
      <c r="H13099" s="25">
        <v>-0.025935</v>
      </c>
    </row>
    <row r="13100" ht="15.75" customHeight="1">
      <c r="A13100" s="26">
        <v>15.381273</v>
      </c>
      <c r="B13100" s="26">
        <v>7545.761904</v>
      </c>
      <c r="C13100" s="26">
        <v>6.992638</v>
      </c>
      <c r="D13100" s="26">
        <v>35.446572</v>
      </c>
      <c r="E13100" s="26">
        <v>1.006295</v>
      </c>
      <c r="F13100" s="26">
        <v>-0.877226</v>
      </c>
      <c r="G13100" s="26">
        <v>330.178535</v>
      </c>
      <c r="H13100" s="26">
        <v>-0.009724</v>
      </c>
    </row>
    <row r="13101" ht="15.75" customHeight="1">
      <c r="A13101" s="25">
        <v>19.99259</v>
      </c>
      <c r="B13101" s="25">
        <v>5845.848458</v>
      </c>
      <c r="C13101" s="25">
        <v>6.979011</v>
      </c>
      <c r="D13101" s="25">
        <v>42.48984</v>
      </c>
      <c r="E13101" s="25">
        <v>2.96512</v>
      </c>
      <c r="F13101" s="25">
        <v>-0.682496</v>
      </c>
      <c r="G13101" s="25">
        <v>262.100572</v>
      </c>
      <c r="H13101" s="25">
        <v>-0.010076</v>
      </c>
    </row>
    <row r="13102" ht="15.75" customHeight="1">
      <c r="A13102" s="26">
        <v>1.742593</v>
      </c>
      <c r="B13102" s="26">
        <v>5033.302414</v>
      </c>
      <c r="C13102" s="26">
        <v>7.422088</v>
      </c>
      <c r="D13102" s="26">
        <v>29.758182</v>
      </c>
      <c r="E13102" s="26">
        <v>1.015906</v>
      </c>
      <c r="F13102" s="26">
        <v>-0.153206</v>
      </c>
      <c r="G13102" s="26">
        <v>57.591482</v>
      </c>
      <c r="H13102" s="26">
        <v>1.0E-6</v>
      </c>
    </row>
    <row r="13103" ht="15.75" customHeight="1">
      <c r="A13103" s="25">
        <v>5.971948</v>
      </c>
      <c r="B13103" s="25">
        <v>3352.241715</v>
      </c>
      <c r="C13103" s="25">
        <v>7.127311</v>
      </c>
      <c r="D13103" s="25">
        <v>41.614061</v>
      </c>
      <c r="E13103" s="25">
        <v>5.897143</v>
      </c>
      <c r="F13103" s="25">
        <v>-0.222533</v>
      </c>
      <c r="G13103" s="25">
        <v>86.430593</v>
      </c>
      <c r="H13103" s="25">
        <v>-0.004134</v>
      </c>
    </row>
    <row r="13104" ht="15.75" customHeight="1">
      <c r="A13104" s="26">
        <v>2.531482</v>
      </c>
      <c r="B13104" s="26">
        <v>4792.255392</v>
      </c>
      <c r="C13104" s="26">
        <v>7.167698</v>
      </c>
      <c r="D13104" s="26">
        <v>29.577402</v>
      </c>
      <c r="E13104" s="26">
        <v>3.032813</v>
      </c>
      <c r="F13104" s="26">
        <v>-0.224718</v>
      </c>
      <c r="G13104" s="26">
        <v>84.461981</v>
      </c>
      <c r="H13104" s="26">
        <v>-5.29E-4</v>
      </c>
    </row>
    <row r="13105" ht="15.75" customHeight="1">
      <c r="A13105" s="25">
        <v>29.178259</v>
      </c>
      <c r="B13105" s="25">
        <v>10244.133952</v>
      </c>
      <c r="C13105" s="25">
        <v>6.790123</v>
      </c>
      <c r="D13105" s="25">
        <v>41.9162</v>
      </c>
      <c r="E13105" s="25">
        <v>3.087603</v>
      </c>
      <c r="F13105" s="25">
        <v>-0.932989</v>
      </c>
      <c r="G13105" s="25">
        <v>354.636012</v>
      </c>
      <c r="H13105" s="25">
        <v>-0.005902</v>
      </c>
    </row>
    <row r="13106" ht="15.75" customHeight="1">
      <c r="A13106" s="26">
        <v>30.818992</v>
      </c>
      <c r="B13106" s="26">
        <v>1660.262273</v>
      </c>
      <c r="C13106" s="26">
        <v>7.281478</v>
      </c>
      <c r="D13106" s="26">
        <v>34.790229</v>
      </c>
      <c r="E13106" s="26">
        <v>5.912699</v>
      </c>
      <c r="F13106" s="26">
        <v>-1.95992</v>
      </c>
      <c r="G13106" s="26">
        <v>718.816926</v>
      </c>
      <c r="H13106" s="26">
        <v>-0.039153</v>
      </c>
    </row>
    <row r="13107" ht="15.75" customHeight="1">
      <c r="A13107" s="25">
        <v>24.391865</v>
      </c>
      <c r="B13107" s="25">
        <v>11838.209153</v>
      </c>
      <c r="C13107" s="25">
        <v>6.779306</v>
      </c>
      <c r="D13107" s="25">
        <v>38.388841</v>
      </c>
      <c r="E13107" s="25">
        <v>0.992578</v>
      </c>
      <c r="F13107" s="25">
        <v>-1.066231</v>
      </c>
      <c r="G13107" s="25">
        <v>393.446086</v>
      </c>
      <c r="H13107" s="25">
        <v>-0.006485</v>
      </c>
    </row>
    <row r="13108" ht="15.75" customHeight="1">
      <c r="A13108" s="26">
        <v>19.638054</v>
      </c>
      <c r="B13108" s="26">
        <v>12993.48446</v>
      </c>
      <c r="C13108" s="26">
        <v>6.827445</v>
      </c>
      <c r="D13108" s="26">
        <v>34.660155</v>
      </c>
      <c r="E13108" s="26">
        <v>3.002209</v>
      </c>
      <c r="F13108" s="26">
        <v>-1.07222</v>
      </c>
      <c r="G13108" s="26">
        <v>399.979617</v>
      </c>
      <c r="H13108" s="26">
        <v>-0.005827</v>
      </c>
    </row>
    <row r="13109" ht="15.75" customHeight="1">
      <c r="A13109" s="25">
        <v>6.265588</v>
      </c>
      <c r="B13109" s="25">
        <v>3347.50559</v>
      </c>
      <c r="C13109" s="25">
        <v>7.130363</v>
      </c>
      <c r="D13109" s="25">
        <v>40.651747</v>
      </c>
      <c r="E13109" s="25">
        <v>6.172656</v>
      </c>
      <c r="F13109" s="25">
        <v>-0.235027</v>
      </c>
      <c r="G13109" s="25">
        <v>86.763298</v>
      </c>
      <c r="H13109" s="25">
        <v>-0.004463</v>
      </c>
    </row>
    <row r="13110" ht="15.75" customHeight="1">
      <c r="A13110" s="26">
        <v>4.59437</v>
      </c>
      <c r="B13110" s="26">
        <v>11939.821081</v>
      </c>
      <c r="C13110" s="26">
        <v>7.040478</v>
      </c>
      <c r="D13110" s="26">
        <v>29.25972</v>
      </c>
      <c r="E13110" s="26">
        <v>6.034032</v>
      </c>
      <c r="F13110" s="26">
        <v>-0.372147</v>
      </c>
      <c r="G13110" s="26">
        <v>142.504303</v>
      </c>
      <c r="H13110" s="26">
        <v>-0.001755</v>
      </c>
    </row>
    <row r="13111" ht="15.75" customHeight="1">
      <c r="A13111" s="25">
        <v>11.932144</v>
      </c>
      <c r="B13111" s="25">
        <v>8661.819108</v>
      </c>
      <c r="C13111" s="25">
        <v>6.915951</v>
      </c>
      <c r="D13111" s="25">
        <v>35.031665</v>
      </c>
      <c r="E13111" s="25">
        <v>6.015611</v>
      </c>
      <c r="F13111" s="25">
        <v>-0.696817</v>
      </c>
      <c r="G13111" s="25">
        <v>265.728944</v>
      </c>
      <c r="H13111" s="25">
        <v>-0.006392</v>
      </c>
    </row>
    <row r="13112" ht="15.75" customHeight="1">
      <c r="A13112" s="26">
        <v>20.184003</v>
      </c>
      <c r="B13112" s="26">
        <v>12731.0226</v>
      </c>
      <c r="C13112" s="26">
        <v>6.922357</v>
      </c>
      <c r="D13112" s="26">
        <v>35.285545</v>
      </c>
      <c r="E13112" s="26">
        <v>2.984132</v>
      </c>
      <c r="F13112" s="26">
        <v>-1.130427</v>
      </c>
      <c r="G13112" s="26">
        <v>442.317926</v>
      </c>
      <c r="H13112" s="26">
        <v>-0.006662</v>
      </c>
    </row>
    <row r="13113" ht="15.75" customHeight="1">
      <c r="A13113" s="25">
        <v>29.106802</v>
      </c>
      <c r="B13113" s="25">
        <v>2396.722135</v>
      </c>
      <c r="C13113" s="25">
        <v>7.093999</v>
      </c>
      <c r="D13113" s="25">
        <v>42.912052</v>
      </c>
      <c r="E13113" s="25">
        <v>1.015472</v>
      </c>
      <c r="F13113" s="25">
        <v>-1.080029</v>
      </c>
      <c r="G13113" s="25">
        <v>406.360338</v>
      </c>
      <c r="H13113" s="25">
        <v>-0.028632</v>
      </c>
    </row>
    <row r="13114" ht="15.75" customHeight="1">
      <c r="A13114" s="26">
        <v>21.096841</v>
      </c>
      <c r="B13114" s="26">
        <v>12770.446293</v>
      </c>
      <c r="C13114" s="26">
        <v>6.941343</v>
      </c>
      <c r="D13114" s="26">
        <v>34.448369</v>
      </c>
      <c r="E13114" s="26">
        <v>1.016151</v>
      </c>
      <c r="F13114" s="26">
        <v>-1.139592</v>
      </c>
      <c r="G13114" s="26">
        <v>446.35396</v>
      </c>
      <c r="H13114" s="26">
        <v>-0.006659</v>
      </c>
    </row>
    <row r="13115" ht="15.75" customHeight="1">
      <c r="A13115" s="25">
        <v>34.230553</v>
      </c>
      <c r="B13115" s="25">
        <v>8028.392415</v>
      </c>
      <c r="C13115" s="25">
        <v>6.893922</v>
      </c>
      <c r="D13115" s="25">
        <v>42.485115</v>
      </c>
      <c r="E13115" s="25">
        <v>6.044456</v>
      </c>
      <c r="F13115" s="25">
        <v>-1.140644</v>
      </c>
      <c r="G13115" s="25">
        <v>423.848806</v>
      </c>
      <c r="H13115" s="25">
        <v>-0.010862</v>
      </c>
    </row>
    <row r="13116" ht="15.75" customHeight="1">
      <c r="A13116" s="26">
        <v>5.514493</v>
      </c>
      <c r="B13116" s="26">
        <v>3575.100312</v>
      </c>
      <c r="C13116" s="26">
        <v>7.068784</v>
      </c>
      <c r="D13116" s="26">
        <v>36.031332</v>
      </c>
      <c r="E13116" s="26">
        <v>0.989878</v>
      </c>
      <c r="F13116" s="26">
        <v>-0.359124</v>
      </c>
      <c r="G13116" s="26">
        <v>134.775733</v>
      </c>
      <c r="H13116" s="26">
        <v>-0.004369</v>
      </c>
    </row>
    <row r="13117" ht="15.75" customHeight="1">
      <c r="A13117" s="25">
        <v>5.78423</v>
      </c>
      <c r="B13117" s="25">
        <v>3468.721045</v>
      </c>
      <c r="C13117" s="25">
        <v>7.427753</v>
      </c>
      <c r="D13117" s="25">
        <v>41.392421</v>
      </c>
      <c r="E13117" s="25">
        <v>5.994588</v>
      </c>
      <c r="F13117" s="25">
        <v>-0.228872</v>
      </c>
      <c r="G13117" s="25">
        <v>83.337467</v>
      </c>
      <c r="H13117" s="25">
        <v>-0.004131</v>
      </c>
    </row>
    <row r="13118" ht="15.75" customHeight="1">
      <c r="A13118" s="26">
        <v>7.62268</v>
      </c>
      <c r="B13118" s="26">
        <v>10676.986755</v>
      </c>
      <c r="C13118" s="26">
        <v>7.257225</v>
      </c>
      <c r="D13118" s="26">
        <v>28.846168</v>
      </c>
      <c r="E13118" s="26">
        <v>1.004158</v>
      </c>
      <c r="F13118" s="26">
        <v>-0.659662</v>
      </c>
      <c r="G13118" s="26">
        <v>241.091214</v>
      </c>
      <c r="H13118" s="26">
        <v>-0.004166</v>
      </c>
    </row>
    <row r="13119" ht="15.75" customHeight="1">
      <c r="A13119" s="25">
        <v>34.837136</v>
      </c>
      <c r="B13119" s="25">
        <v>1.0E-6</v>
      </c>
      <c r="C13119" s="25">
        <v>7.692814</v>
      </c>
      <c r="D13119" s="25">
        <v>35.64719</v>
      </c>
      <c r="E13119" s="25">
        <v>5.96471</v>
      </c>
      <c r="F13119" s="25">
        <v>-2.307574</v>
      </c>
      <c r="G13119" s="25">
        <v>827.247292</v>
      </c>
      <c r="H13119" s="25">
        <v>-0.056779</v>
      </c>
    </row>
    <row r="13120" ht="15.75" customHeight="1">
      <c r="A13120" s="26">
        <v>31.584624</v>
      </c>
      <c r="B13120" s="26">
        <v>8613.409993</v>
      </c>
      <c r="C13120" s="26">
        <v>7.143043</v>
      </c>
      <c r="D13120" s="26">
        <v>38.293266</v>
      </c>
      <c r="E13120" s="26">
        <v>3.010391</v>
      </c>
      <c r="F13120" s="26">
        <v>-1.441726</v>
      </c>
      <c r="G13120" s="26">
        <v>549.610067</v>
      </c>
      <c r="H13120" s="26">
        <v>-0.013536</v>
      </c>
    </row>
    <row r="13121" ht="15.75" customHeight="1">
      <c r="A13121" s="25">
        <v>15.146505</v>
      </c>
      <c r="B13121" s="25">
        <v>15675.341015</v>
      </c>
      <c r="C13121" s="25">
        <v>6.875805</v>
      </c>
      <c r="D13121" s="25">
        <v>38.269643</v>
      </c>
      <c r="E13121" s="25">
        <v>0.996171</v>
      </c>
      <c r="F13121" s="25">
        <v>-0.62849</v>
      </c>
      <c r="G13121" s="25">
        <v>234.490865</v>
      </c>
      <c r="H13121" s="25">
        <v>-0.00209</v>
      </c>
    </row>
    <row r="13122" ht="15.75" customHeight="1">
      <c r="A13122" s="26">
        <v>26.940948</v>
      </c>
      <c r="B13122" s="26">
        <v>3154.927127</v>
      </c>
      <c r="C13122" s="26">
        <v>7.205542</v>
      </c>
      <c r="D13122" s="26">
        <v>35.536917</v>
      </c>
      <c r="E13122" s="26">
        <v>0.994215</v>
      </c>
      <c r="F13122" s="26">
        <v>-1.671839</v>
      </c>
      <c r="G13122" s="26">
        <v>643.455778</v>
      </c>
      <c r="H13122" s="26">
        <v>-0.029443</v>
      </c>
    </row>
    <row r="13123" ht="15.75" customHeight="1">
      <c r="A13123" s="25">
        <v>13.942689</v>
      </c>
      <c r="B13123" s="25">
        <v>8169.518155</v>
      </c>
      <c r="C13123" s="25">
        <v>6.979872</v>
      </c>
      <c r="D13123" s="25">
        <v>35.111101</v>
      </c>
      <c r="E13123" s="25">
        <v>3.006443</v>
      </c>
      <c r="F13123" s="25">
        <v>-0.783517</v>
      </c>
      <c r="G13123" s="25">
        <v>295.255567</v>
      </c>
      <c r="H13123" s="25">
        <v>-0.008009</v>
      </c>
    </row>
    <row r="13124" ht="15.75" customHeight="1">
      <c r="A13124" s="26">
        <v>47.45903</v>
      </c>
      <c r="B13124" s="26">
        <v>2675.473861</v>
      </c>
      <c r="C13124" s="26">
        <v>7.007111</v>
      </c>
      <c r="D13124" s="26">
        <v>34.448606</v>
      </c>
      <c r="E13124" s="26">
        <v>3.002047</v>
      </c>
      <c r="F13124" s="26">
        <v>-3.032797</v>
      </c>
      <c r="G13124" s="26">
        <v>1124.998319</v>
      </c>
      <c r="H13124" s="26">
        <v>-0.056092</v>
      </c>
    </row>
    <row r="13125" ht="15.75" customHeight="1">
      <c r="A13125" s="25">
        <v>24.967375</v>
      </c>
      <c r="B13125" s="25">
        <v>3790.61154</v>
      </c>
      <c r="C13125" s="25">
        <v>7.256113</v>
      </c>
      <c r="D13125" s="25">
        <v>34.291246</v>
      </c>
      <c r="E13125" s="25">
        <v>0.995901</v>
      </c>
      <c r="F13125" s="25">
        <v>-1.556644</v>
      </c>
      <c r="G13125" s="25">
        <v>604.52958</v>
      </c>
      <c r="H13125" s="25">
        <v>-0.025851</v>
      </c>
    </row>
    <row r="13126" ht="15.75" customHeight="1">
      <c r="A13126" s="26">
        <v>1.406785</v>
      </c>
      <c r="B13126" s="26">
        <v>5161.593357</v>
      </c>
      <c r="C13126" s="26">
        <v>7.173069</v>
      </c>
      <c r="D13126" s="26">
        <v>30.097387</v>
      </c>
      <c r="E13126" s="26">
        <v>2.972381</v>
      </c>
      <c r="F13126" s="26">
        <v>-0.12939</v>
      </c>
      <c r="G13126" s="26">
        <v>47.36984</v>
      </c>
      <c r="H13126" s="26">
        <v>2.0E-6</v>
      </c>
    </row>
    <row r="13127" ht="15.75" customHeight="1">
      <c r="A13127" s="25">
        <v>15.400166</v>
      </c>
      <c r="B13127" s="25">
        <v>0.0</v>
      </c>
      <c r="C13127" s="25">
        <v>7.529283</v>
      </c>
      <c r="D13127" s="25">
        <v>34.99409</v>
      </c>
      <c r="E13127" s="25">
        <v>0.994842</v>
      </c>
      <c r="F13127" s="25">
        <v>-0.989041</v>
      </c>
      <c r="G13127" s="25">
        <v>371.782747</v>
      </c>
      <c r="H13127" s="25">
        <v>-0.021747</v>
      </c>
    </row>
    <row r="13128" ht="15.75" customHeight="1">
      <c r="A13128" s="26">
        <v>3.007991</v>
      </c>
      <c r="B13128" s="26">
        <v>4419.918276</v>
      </c>
      <c r="C13128" s="26">
        <v>7.16827</v>
      </c>
      <c r="D13128" s="26">
        <v>35.358723</v>
      </c>
      <c r="E13128" s="26">
        <v>5.981481</v>
      </c>
      <c r="F13128" s="26">
        <v>-0.19485</v>
      </c>
      <c r="G13128" s="26">
        <v>72.352826</v>
      </c>
      <c r="H13128" s="26">
        <v>-0.001164</v>
      </c>
    </row>
    <row r="13129" ht="15.75" customHeight="1">
      <c r="A13129" s="25">
        <v>13.75044</v>
      </c>
      <c r="B13129" s="25">
        <v>589.461353</v>
      </c>
      <c r="C13129" s="25">
        <v>7.262273</v>
      </c>
      <c r="D13129" s="25">
        <v>36.603158</v>
      </c>
      <c r="E13129" s="25">
        <v>6.062686</v>
      </c>
      <c r="F13129" s="25">
        <v>-0.697942</v>
      </c>
      <c r="G13129" s="25">
        <v>274.423294</v>
      </c>
      <c r="H13129" s="25">
        <v>-0.018374</v>
      </c>
    </row>
    <row r="13130" ht="15.75" customHeight="1">
      <c r="A13130" s="26">
        <v>34.840419</v>
      </c>
      <c r="B13130" s="26">
        <v>-1.0E-6</v>
      </c>
      <c r="C13130" s="26">
        <v>7.288868</v>
      </c>
      <c r="D13130" s="26">
        <v>29.908011</v>
      </c>
      <c r="E13130" s="26">
        <v>3.06738</v>
      </c>
      <c r="F13130" s="26">
        <v>-3.237294</v>
      </c>
      <c r="G13130" s="26">
        <v>1212.950153</v>
      </c>
      <c r="H13130" s="26">
        <v>-0.055451</v>
      </c>
    </row>
    <row r="13131" ht="15.75" customHeight="1">
      <c r="A13131" s="25">
        <v>5.290351</v>
      </c>
      <c r="B13131" s="25">
        <v>11306.431304</v>
      </c>
      <c r="C13131" s="25">
        <v>7.009066</v>
      </c>
      <c r="D13131" s="25">
        <v>30.294525</v>
      </c>
      <c r="E13131" s="25">
        <v>6.033549</v>
      </c>
      <c r="F13131" s="25">
        <v>-0.443446</v>
      </c>
      <c r="G13131" s="25">
        <v>168.225935</v>
      </c>
      <c r="H13131" s="25">
        <v>-0.002429</v>
      </c>
    </row>
    <row r="13132" ht="15.75" customHeight="1">
      <c r="A13132" s="26">
        <v>14.972155</v>
      </c>
      <c r="B13132" s="26">
        <v>15243.460147</v>
      </c>
      <c r="C13132" s="26">
        <v>6.914001</v>
      </c>
      <c r="D13132" s="26">
        <v>34.376262</v>
      </c>
      <c r="E13132" s="26">
        <v>0.993736</v>
      </c>
      <c r="F13132" s="26">
        <v>-0.803254</v>
      </c>
      <c r="G13132" s="26">
        <v>308.650533</v>
      </c>
      <c r="H13132" s="26">
        <v>-0.00349</v>
      </c>
    </row>
    <row r="13133" ht="15.75" customHeight="1">
      <c r="A13133" s="25">
        <v>2.4772</v>
      </c>
      <c r="B13133" s="25">
        <v>4692.822722</v>
      </c>
      <c r="C13133" s="25">
        <v>7.371112</v>
      </c>
      <c r="D13133" s="25">
        <v>29.314813</v>
      </c>
      <c r="E13133" s="25">
        <v>1.026788</v>
      </c>
      <c r="F13133" s="25">
        <v>-0.218984</v>
      </c>
      <c r="G13133" s="25">
        <v>85.910356</v>
      </c>
      <c r="H13133" s="25">
        <v>-5.35E-4</v>
      </c>
    </row>
    <row r="13134" ht="15.75" customHeight="1">
      <c r="A13134" s="26">
        <v>16.242152</v>
      </c>
      <c r="B13134" s="26">
        <v>15099.465208</v>
      </c>
      <c r="C13134" s="26">
        <v>6.67733</v>
      </c>
      <c r="D13134" s="26">
        <v>37.566773</v>
      </c>
      <c r="E13134" s="26">
        <v>6.02843</v>
      </c>
      <c r="F13134" s="26">
        <v>-0.685731</v>
      </c>
      <c r="G13134" s="26">
        <v>261.888275</v>
      </c>
      <c r="H13134" s="26">
        <v>-0.002562</v>
      </c>
    </row>
    <row r="13135" ht="15.75" customHeight="1">
      <c r="A13135" s="25">
        <v>12.470329</v>
      </c>
      <c r="B13135" s="25">
        <v>855.795683</v>
      </c>
      <c r="C13135" s="25">
        <v>7.263185</v>
      </c>
      <c r="D13135" s="25">
        <v>38.55749</v>
      </c>
      <c r="E13135" s="25">
        <v>5.970809</v>
      </c>
      <c r="F13135" s="25">
        <v>-0.678073</v>
      </c>
      <c r="G13135" s="25">
        <v>262.213825</v>
      </c>
      <c r="H13135" s="25">
        <v>-0.016468</v>
      </c>
    </row>
    <row r="13136" ht="15.75" customHeight="1">
      <c r="A13136" s="26">
        <v>29.906344</v>
      </c>
      <c r="B13136" s="26">
        <v>9410.652015</v>
      </c>
      <c r="C13136" s="26">
        <v>6.896029</v>
      </c>
      <c r="D13136" s="26">
        <v>41.4404</v>
      </c>
      <c r="E13136" s="26">
        <v>1.015932</v>
      </c>
      <c r="F13136" s="26">
        <v>-0.999384</v>
      </c>
      <c r="G13136" s="26">
        <v>382.397545</v>
      </c>
      <c r="H13136" s="26">
        <v>-0.007377</v>
      </c>
    </row>
    <row r="13137" ht="15.75" customHeight="1">
      <c r="A13137" s="25">
        <v>11.397499</v>
      </c>
      <c r="B13137" s="25">
        <v>9046.59022</v>
      </c>
      <c r="C13137" s="25">
        <v>6.973767</v>
      </c>
      <c r="D13137" s="25">
        <v>35.882259</v>
      </c>
      <c r="E13137" s="25">
        <v>3.044181</v>
      </c>
      <c r="F13137" s="25">
        <v>-0.659489</v>
      </c>
      <c r="G13137" s="25">
        <v>252.045041</v>
      </c>
      <c r="H13137" s="25">
        <v>-0.005812</v>
      </c>
    </row>
    <row r="13138" ht="15.75" customHeight="1">
      <c r="A13138" s="26">
        <v>2.430313</v>
      </c>
      <c r="B13138" s="26">
        <v>4873.609491</v>
      </c>
      <c r="C13138" s="26">
        <v>7.122717</v>
      </c>
      <c r="D13138" s="26">
        <v>34.987462</v>
      </c>
      <c r="E13138" s="26">
        <v>3.062785</v>
      </c>
      <c r="F13138" s="26">
        <v>-0.149398</v>
      </c>
      <c r="G13138" s="26">
        <v>56.780082</v>
      </c>
      <c r="H13138" s="26">
        <v>-3.79E-4</v>
      </c>
    </row>
    <row r="13139" ht="15.75" customHeight="1">
      <c r="A13139" s="25">
        <v>6.186596</v>
      </c>
      <c r="B13139" s="25">
        <v>3400.696033</v>
      </c>
      <c r="C13139" s="25">
        <v>7.098254</v>
      </c>
      <c r="D13139" s="25">
        <v>38.18439</v>
      </c>
      <c r="E13139" s="25">
        <v>0.99379</v>
      </c>
      <c r="F13139" s="25">
        <v>-0.307872</v>
      </c>
      <c r="G13139" s="25">
        <v>119.34276</v>
      </c>
      <c r="H13139" s="25">
        <v>-0.004649</v>
      </c>
    </row>
    <row r="13140" ht="15.75" customHeight="1">
      <c r="A13140" s="26">
        <v>3.714034</v>
      </c>
      <c r="B13140" s="26">
        <v>4269.873499</v>
      </c>
      <c r="C13140" s="26">
        <v>6.951502</v>
      </c>
      <c r="D13140" s="26">
        <v>38.346624</v>
      </c>
      <c r="E13140" s="26">
        <v>2.920504</v>
      </c>
      <c r="F13140" s="26">
        <v>-0.188186</v>
      </c>
      <c r="G13140" s="26">
        <v>71.38565</v>
      </c>
      <c r="H13140" s="26">
        <v>-0.001878</v>
      </c>
    </row>
    <row r="13141" ht="15.75" customHeight="1">
      <c r="A13141" s="25">
        <v>15.190997</v>
      </c>
      <c r="B13141" s="25">
        <v>14996.437449</v>
      </c>
      <c r="C13141" s="25">
        <v>6.770931</v>
      </c>
      <c r="D13141" s="25">
        <v>38.739839</v>
      </c>
      <c r="E13141" s="25">
        <v>3.00729</v>
      </c>
      <c r="F13141" s="25">
        <v>-0.635129</v>
      </c>
      <c r="G13141" s="25">
        <v>239.295014</v>
      </c>
      <c r="H13141" s="25">
        <v>-0.002117</v>
      </c>
    </row>
    <row r="13142" ht="15.75" customHeight="1">
      <c r="A13142" s="26">
        <v>2.248422</v>
      </c>
      <c r="B13142" s="26">
        <v>4913.894923</v>
      </c>
      <c r="C13142" s="26">
        <v>7.224011</v>
      </c>
      <c r="D13142" s="26">
        <v>35.707792</v>
      </c>
      <c r="E13142" s="26">
        <v>1.000252</v>
      </c>
      <c r="F13142" s="26">
        <v>-0.138051</v>
      </c>
      <c r="G13142" s="26">
        <v>53.468519</v>
      </c>
      <c r="H13142" s="26">
        <v>-2.16E-4</v>
      </c>
    </row>
    <row r="13143" ht="15.75" customHeight="1">
      <c r="A13143" s="25">
        <v>22.469704</v>
      </c>
      <c r="B13143" s="25">
        <v>12184.673982</v>
      </c>
      <c r="C13143" s="25">
        <v>7.130876</v>
      </c>
      <c r="D13143" s="25">
        <v>30.306037</v>
      </c>
      <c r="E13143" s="25">
        <v>3.007429</v>
      </c>
      <c r="F13143" s="25">
        <v>-1.774451</v>
      </c>
      <c r="G13143" s="25">
        <v>710.115496</v>
      </c>
      <c r="H13143" s="25">
        <v>-0.012323</v>
      </c>
    </row>
    <row r="13144" ht="15.75" customHeight="1">
      <c r="A13144" s="26">
        <v>12.054318</v>
      </c>
      <c r="B13144" s="26">
        <v>981.110579</v>
      </c>
      <c r="C13144" s="26">
        <v>7.376066</v>
      </c>
      <c r="D13144" s="26">
        <v>29.837046</v>
      </c>
      <c r="E13144" s="26">
        <v>2.932799</v>
      </c>
      <c r="F13144" s="26">
        <v>-1.13691</v>
      </c>
      <c r="G13144" s="26">
        <v>433.630558</v>
      </c>
      <c r="H13144" s="26">
        <v>-0.016042</v>
      </c>
    </row>
    <row r="13145" ht="15.75" customHeight="1">
      <c r="A13145" s="25">
        <v>14.366628</v>
      </c>
      <c r="B13145" s="25">
        <v>7898.271926</v>
      </c>
      <c r="C13145" s="25">
        <v>7.01267</v>
      </c>
      <c r="D13145" s="25">
        <v>35.308212</v>
      </c>
      <c r="E13145" s="25">
        <v>6.002336</v>
      </c>
      <c r="F13145" s="25">
        <v>-0.846265</v>
      </c>
      <c r="G13145" s="25">
        <v>323.38843</v>
      </c>
      <c r="H13145" s="25">
        <v>-0.00878</v>
      </c>
    </row>
    <row r="13146" ht="15.75" customHeight="1">
      <c r="A13146" s="26">
        <v>12.35211</v>
      </c>
      <c r="B13146" s="26">
        <v>8642.720559</v>
      </c>
      <c r="C13146" s="26">
        <v>6.727002</v>
      </c>
      <c r="D13146" s="26">
        <v>42.061812</v>
      </c>
      <c r="E13146" s="26">
        <v>0.993074</v>
      </c>
      <c r="F13146" s="26">
        <v>-0.421666</v>
      </c>
      <c r="G13146" s="26">
        <v>156.266304</v>
      </c>
      <c r="H13146" s="26">
        <v>-0.0036</v>
      </c>
    </row>
    <row r="13147" ht="15.75" customHeight="1">
      <c r="A13147" s="25">
        <v>38.10318</v>
      </c>
      <c r="B13147" s="25">
        <v>6245.051251</v>
      </c>
      <c r="C13147" s="25">
        <v>7.030869</v>
      </c>
      <c r="D13147" s="25">
        <v>37.88066</v>
      </c>
      <c r="E13147" s="25">
        <v>5.90613</v>
      </c>
      <c r="F13147" s="25">
        <v>-1.82415</v>
      </c>
      <c r="G13147" s="25">
        <v>676.178561</v>
      </c>
      <c r="H13147" s="25">
        <v>-0.024488</v>
      </c>
    </row>
    <row r="13148" ht="15.75" customHeight="1">
      <c r="A13148" s="26">
        <v>5.409705</v>
      </c>
      <c r="B13148" s="26">
        <v>3757.504869</v>
      </c>
      <c r="C13148" s="26">
        <v>7.35242</v>
      </c>
      <c r="D13148" s="26">
        <v>42.621267</v>
      </c>
      <c r="E13148" s="26">
        <v>6.051042</v>
      </c>
      <c r="F13148" s="26">
        <v>-0.213693</v>
      </c>
      <c r="G13148" s="26">
        <v>76.964555</v>
      </c>
      <c r="H13148" s="26">
        <v>-0.003519</v>
      </c>
    </row>
    <row r="13149" ht="15.75" customHeight="1">
      <c r="A13149" s="25">
        <v>19.510959</v>
      </c>
      <c r="B13149" s="25">
        <v>5779.415136</v>
      </c>
      <c r="C13149" s="25">
        <v>7.188228</v>
      </c>
      <c r="D13149" s="25">
        <v>30.778403</v>
      </c>
      <c r="E13149" s="25">
        <v>6.022285</v>
      </c>
      <c r="F13149" s="25">
        <v>-1.742237</v>
      </c>
      <c r="G13149" s="25">
        <v>633.65971</v>
      </c>
      <c r="H13149" s="25">
        <v>-0.018972</v>
      </c>
    </row>
    <row r="13150" ht="15.75" customHeight="1">
      <c r="A13150" s="26">
        <v>26.756646</v>
      </c>
      <c r="B13150" s="26">
        <v>10650.792084</v>
      </c>
      <c r="C13150" s="26">
        <v>6.895516</v>
      </c>
      <c r="D13150" s="26">
        <v>40.824241</v>
      </c>
      <c r="E13150" s="26">
        <v>2.901524</v>
      </c>
      <c r="F13150" s="26">
        <v>-0.865535</v>
      </c>
      <c r="G13150" s="26">
        <v>334.490407</v>
      </c>
      <c r="H13150" s="26">
        <v>-0.004549</v>
      </c>
    </row>
    <row r="13151" ht="15.75" customHeight="1">
      <c r="A13151" s="25">
        <v>22.216047</v>
      </c>
      <c r="B13151" s="25">
        <v>12458.468524</v>
      </c>
      <c r="C13151" s="25">
        <v>6.917714</v>
      </c>
      <c r="D13151" s="25">
        <v>38.179813</v>
      </c>
      <c r="E13151" s="25">
        <v>2.975467</v>
      </c>
      <c r="F13151" s="25">
        <v>-0.979215</v>
      </c>
      <c r="G13151" s="25">
        <v>373.22073</v>
      </c>
      <c r="H13151" s="25">
        <v>-0.005203</v>
      </c>
    </row>
    <row r="13152" ht="15.75" customHeight="1">
      <c r="A13152" s="26">
        <v>34.685064</v>
      </c>
      <c r="B13152" s="26">
        <v>1.0E-6</v>
      </c>
      <c r="C13152" s="26">
        <v>7.520816</v>
      </c>
      <c r="D13152" s="26">
        <v>42.118602</v>
      </c>
      <c r="E13152" s="26">
        <v>2.99805</v>
      </c>
      <c r="F13152" s="26">
        <v>-1.409079</v>
      </c>
      <c r="G13152" s="26">
        <v>531.15106</v>
      </c>
      <c r="H13152" s="26">
        <v>-0.054433</v>
      </c>
    </row>
    <row r="13153" ht="15.75" customHeight="1">
      <c r="A13153" s="25">
        <v>31.230119</v>
      </c>
      <c r="B13153" s="25">
        <v>8627.159741</v>
      </c>
      <c r="C13153" s="25">
        <v>7.029957</v>
      </c>
      <c r="D13153" s="25">
        <v>41.513959</v>
      </c>
      <c r="E13153" s="25">
        <v>3.059415</v>
      </c>
      <c r="F13153" s="25">
        <v>-1.026497</v>
      </c>
      <c r="G13153" s="25">
        <v>400.903755</v>
      </c>
      <c r="H13153" s="25">
        <v>-0.008406</v>
      </c>
    </row>
    <row r="13154" ht="15.75" customHeight="1">
      <c r="A13154" s="26">
        <v>15.041535</v>
      </c>
      <c r="B13154" s="26">
        <v>-1.0E-6</v>
      </c>
      <c r="C13154" s="26">
        <v>7.327242</v>
      </c>
      <c r="D13154" s="26">
        <v>40.728112</v>
      </c>
      <c r="E13154" s="26">
        <v>2.93541</v>
      </c>
      <c r="F13154" s="26">
        <v>-0.613728</v>
      </c>
      <c r="G13154" s="26">
        <v>226.40579</v>
      </c>
      <c r="H13154" s="26">
        <v>-0.022822</v>
      </c>
    </row>
    <row r="13155" ht="15.75" customHeight="1">
      <c r="A13155" s="25">
        <v>43.612049</v>
      </c>
      <c r="B13155" s="25">
        <v>3780.550595</v>
      </c>
      <c r="C13155" s="25">
        <v>7.291227</v>
      </c>
      <c r="D13155" s="25">
        <v>34.438785</v>
      </c>
      <c r="E13155" s="25">
        <v>3.053768</v>
      </c>
      <c r="F13155" s="25">
        <v>-2.756837</v>
      </c>
      <c r="G13155" s="25">
        <v>1043.712005</v>
      </c>
      <c r="H13155" s="25">
        <v>-0.045547</v>
      </c>
    </row>
    <row r="13156" ht="15.75" customHeight="1">
      <c r="A13156" s="26">
        <v>23.119279</v>
      </c>
      <c r="B13156" s="26">
        <v>11609.540216</v>
      </c>
      <c r="C13156" s="26">
        <v>6.877173</v>
      </c>
      <c r="D13156" s="26">
        <v>41.469648</v>
      </c>
      <c r="E13156" s="26">
        <v>1.000326</v>
      </c>
      <c r="F13156" s="26">
        <v>-0.743654</v>
      </c>
      <c r="G13156" s="26">
        <v>289.573973</v>
      </c>
      <c r="H13156" s="26">
        <v>-0.003006</v>
      </c>
    </row>
    <row r="13157" ht="15.75" customHeight="1">
      <c r="A13157" s="25">
        <v>20.314918</v>
      </c>
      <c r="B13157" s="25">
        <v>13068.66652</v>
      </c>
      <c r="C13157" s="25">
        <v>7.197551</v>
      </c>
      <c r="D13157" s="25">
        <v>30.103128</v>
      </c>
      <c r="E13157" s="25">
        <v>5.840964</v>
      </c>
      <c r="F13157" s="25">
        <v>-1.578942</v>
      </c>
      <c r="G13157" s="25">
        <v>645.592102</v>
      </c>
      <c r="H13157" s="25">
        <v>-0.010729</v>
      </c>
    </row>
    <row r="13158" ht="15.75" customHeight="1">
      <c r="A13158" s="26">
        <v>12.034034</v>
      </c>
      <c r="B13158" s="26">
        <v>16375.062672</v>
      </c>
      <c r="C13158" s="26">
        <v>6.959451</v>
      </c>
      <c r="D13158" s="26">
        <v>34.698399</v>
      </c>
      <c r="E13158" s="26">
        <v>6.11733</v>
      </c>
      <c r="F13158" s="26">
        <v>-0.655946</v>
      </c>
      <c r="G13158" s="26">
        <v>249.135536</v>
      </c>
      <c r="H13158" s="26">
        <v>-0.002339</v>
      </c>
    </row>
    <row r="13159" ht="15.75" customHeight="1">
      <c r="A13159" s="25">
        <v>44.316758</v>
      </c>
      <c r="B13159" s="25">
        <v>3675.387973</v>
      </c>
      <c r="C13159" s="25">
        <v>7.225475</v>
      </c>
      <c r="D13159" s="25">
        <v>42.439191</v>
      </c>
      <c r="E13159" s="25">
        <v>6.02212</v>
      </c>
      <c r="F13159" s="25">
        <v>-1.637005</v>
      </c>
      <c r="G13159" s="25">
        <v>631.146707</v>
      </c>
      <c r="H13159" s="25">
        <v>-0.034353</v>
      </c>
    </row>
    <row r="13160" ht="15.75" customHeight="1">
      <c r="A13160" s="26">
        <v>44.711589</v>
      </c>
      <c r="B13160" s="26">
        <v>3625.823801</v>
      </c>
      <c r="C13160" s="26">
        <v>7.187866</v>
      </c>
      <c r="D13160" s="26">
        <v>29.23852</v>
      </c>
      <c r="E13160" s="26">
        <v>5.871986</v>
      </c>
      <c r="F13160" s="26">
        <v>-3.931406</v>
      </c>
      <c r="G13160" s="26">
        <v>1501.675845</v>
      </c>
      <c r="H13160" s="26">
        <v>-0.051494</v>
      </c>
    </row>
    <row r="13161" ht="15.75" customHeight="1">
      <c r="A13161" s="25">
        <v>9.605033</v>
      </c>
      <c r="B13161" s="25">
        <v>9907.491268</v>
      </c>
      <c r="C13161" s="25">
        <v>7.13419</v>
      </c>
      <c r="D13161" s="25">
        <v>35.549659</v>
      </c>
      <c r="E13161" s="25">
        <v>3.021566</v>
      </c>
      <c r="F13161" s="25">
        <v>-0.545989</v>
      </c>
      <c r="G13161" s="25">
        <v>207.934755</v>
      </c>
      <c r="H13161" s="25">
        <v>-0.00427</v>
      </c>
    </row>
    <row r="13162" ht="15.75" customHeight="1">
      <c r="A13162" s="26">
        <v>11.026212</v>
      </c>
      <c r="B13162" s="26">
        <v>8805.964305</v>
      </c>
      <c r="C13162" s="26">
        <v>7.022909</v>
      </c>
      <c r="D13162" s="26">
        <v>35.104911</v>
      </c>
      <c r="E13162" s="26">
        <v>2.995227</v>
      </c>
      <c r="F13162" s="26">
        <v>-0.642483</v>
      </c>
      <c r="G13162" s="26">
        <v>247.019603</v>
      </c>
      <c r="H13162" s="26">
        <v>-0.005741</v>
      </c>
    </row>
    <row r="13163" ht="15.75" customHeight="1">
      <c r="A13163" s="25">
        <v>53.402711</v>
      </c>
      <c r="B13163" s="25">
        <v>1374.441967</v>
      </c>
      <c r="C13163" s="25">
        <v>7.35137</v>
      </c>
      <c r="D13163" s="25">
        <v>34.910519</v>
      </c>
      <c r="E13163" s="25">
        <v>2.995683</v>
      </c>
      <c r="F13163" s="25">
        <v>-3.303081</v>
      </c>
      <c r="G13163" s="25">
        <v>1277.172239</v>
      </c>
      <c r="H13163" s="25">
        <v>-0.069244</v>
      </c>
    </row>
    <row r="13164" ht="15.75" customHeight="1">
      <c r="A13164" s="26">
        <v>15.362406</v>
      </c>
      <c r="B13164" s="26">
        <v>15190.877388</v>
      </c>
      <c r="C13164" s="26">
        <v>6.879634</v>
      </c>
      <c r="D13164" s="26">
        <v>38.030177</v>
      </c>
      <c r="E13164" s="26">
        <v>6.085305</v>
      </c>
      <c r="F13164" s="26">
        <v>-0.642132</v>
      </c>
      <c r="G13164" s="26">
        <v>240.619438</v>
      </c>
      <c r="H13164" s="26">
        <v>-0.002151</v>
      </c>
    </row>
    <row r="13165" ht="15.75" customHeight="1">
      <c r="A13165" s="25">
        <v>22.213433</v>
      </c>
      <c r="B13165" s="25">
        <v>12332.229841</v>
      </c>
      <c r="C13165" s="25">
        <v>6.96656</v>
      </c>
      <c r="D13165" s="25">
        <v>29.950312</v>
      </c>
      <c r="E13165" s="25">
        <v>0.989536</v>
      </c>
      <c r="F13165" s="25">
        <v>-1.795351</v>
      </c>
      <c r="G13165" s="25">
        <v>706.541545</v>
      </c>
      <c r="H13165" s="25">
        <v>-0.012238</v>
      </c>
    </row>
    <row r="13166" ht="15.75" customHeight="1">
      <c r="A13166" s="26">
        <v>9.806523</v>
      </c>
      <c r="B13166" s="26">
        <v>9390.724283</v>
      </c>
      <c r="C13166" s="26">
        <v>6.989782</v>
      </c>
      <c r="D13166" s="26">
        <v>29.267327</v>
      </c>
      <c r="E13166" s="26">
        <v>3.007022</v>
      </c>
      <c r="F13166" s="26">
        <v>-0.828862</v>
      </c>
      <c r="G13166" s="26">
        <v>307.949187</v>
      </c>
      <c r="H13166" s="26">
        <v>-0.006336</v>
      </c>
    </row>
    <row r="13167" ht="15.75" customHeight="1">
      <c r="A13167" s="25">
        <v>19.123359</v>
      </c>
      <c r="B13167" s="25">
        <v>6217.513504</v>
      </c>
      <c r="C13167" s="25">
        <v>7.013694</v>
      </c>
      <c r="D13167" s="25">
        <v>38.651883</v>
      </c>
      <c r="E13167" s="25">
        <v>0.985926</v>
      </c>
      <c r="F13167" s="25">
        <v>-0.880809</v>
      </c>
      <c r="G13167" s="25">
        <v>330.979694</v>
      </c>
      <c r="H13167" s="25">
        <v>-0.012242</v>
      </c>
    </row>
    <row r="13168" ht="15.75" customHeight="1">
      <c r="A13168" s="26">
        <v>31.931448</v>
      </c>
      <c r="B13168" s="26">
        <v>8652.972058</v>
      </c>
      <c r="C13168" s="26">
        <v>6.894247</v>
      </c>
      <c r="D13168" s="26">
        <v>38.490526</v>
      </c>
      <c r="E13168" s="26">
        <v>1.016139</v>
      </c>
      <c r="F13168" s="26">
        <v>-1.448871</v>
      </c>
      <c r="G13168" s="26">
        <v>553.601843</v>
      </c>
      <c r="H13168" s="26">
        <v>-0.013334</v>
      </c>
    </row>
    <row r="13169" ht="15.75" customHeight="1">
      <c r="A13169" s="25">
        <v>2.458196</v>
      </c>
      <c r="B13169" s="25">
        <v>4808.632637</v>
      </c>
      <c r="C13169" s="25">
        <v>6.941719</v>
      </c>
      <c r="D13169" s="25">
        <v>34.523336</v>
      </c>
      <c r="E13169" s="25">
        <v>2.985788</v>
      </c>
      <c r="F13169" s="25">
        <v>-0.146998</v>
      </c>
      <c r="G13169" s="25">
        <v>55.501902</v>
      </c>
      <c r="H13169" s="25">
        <v>-3.88E-4</v>
      </c>
    </row>
    <row r="13170" ht="15.75" customHeight="1">
      <c r="A13170" s="26">
        <v>28.796846</v>
      </c>
      <c r="B13170" s="26">
        <v>9726.205153</v>
      </c>
      <c r="C13170" s="26">
        <v>7.040531</v>
      </c>
      <c r="D13170" s="26">
        <v>37.768943</v>
      </c>
      <c r="E13170" s="26">
        <v>3.042995</v>
      </c>
      <c r="F13170" s="26">
        <v>-1.307781</v>
      </c>
      <c r="G13170" s="26">
        <v>489.87959</v>
      </c>
      <c r="H13170" s="26">
        <v>-0.010551</v>
      </c>
    </row>
    <row r="13171" ht="15.75" customHeight="1">
      <c r="A13171" s="25">
        <v>5.584328</v>
      </c>
      <c r="B13171" s="25">
        <v>3584.209026</v>
      </c>
      <c r="C13171" s="25">
        <v>7.281992</v>
      </c>
      <c r="D13171" s="25">
        <v>35.122663</v>
      </c>
      <c r="E13171" s="25">
        <v>1.041407</v>
      </c>
      <c r="F13171" s="25">
        <v>-0.348656</v>
      </c>
      <c r="G13171" s="25">
        <v>126.534283</v>
      </c>
      <c r="H13171" s="25">
        <v>-0.004154</v>
      </c>
    </row>
    <row r="13172" ht="15.75" customHeight="1">
      <c r="A13172" s="26">
        <v>29.1662</v>
      </c>
      <c r="B13172" s="26">
        <v>2439.627221</v>
      </c>
      <c r="C13172" s="26">
        <v>6.923948</v>
      </c>
      <c r="D13172" s="26">
        <v>42.582005</v>
      </c>
      <c r="E13172" s="26">
        <v>2.988016</v>
      </c>
      <c r="F13172" s="26">
        <v>-1.088664</v>
      </c>
      <c r="G13172" s="26">
        <v>413.44055</v>
      </c>
      <c r="H13172" s="26">
        <v>-0.029094</v>
      </c>
    </row>
    <row r="13173" ht="15.75" customHeight="1">
      <c r="A13173" s="25">
        <v>29.97465</v>
      </c>
      <c r="B13173" s="25">
        <v>8629.964772</v>
      </c>
      <c r="C13173" s="25">
        <v>7.052667</v>
      </c>
      <c r="D13173" s="25">
        <v>38.063966</v>
      </c>
      <c r="E13173" s="25">
        <v>0.972282</v>
      </c>
      <c r="F13173" s="25">
        <v>-1.433741</v>
      </c>
      <c r="G13173" s="25">
        <v>546.273378</v>
      </c>
      <c r="H13173" s="25">
        <v>-0.013113</v>
      </c>
    </row>
    <row r="13174" ht="15.75" customHeight="1">
      <c r="A13174" s="26">
        <v>11.986599</v>
      </c>
      <c r="B13174" s="26">
        <v>1082.400595</v>
      </c>
      <c r="C13174" s="26">
        <v>7.505129</v>
      </c>
      <c r="D13174" s="26">
        <v>35.544972</v>
      </c>
      <c r="E13174" s="26">
        <v>1.021066</v>
      </c>
      <c r="F13174" s="26">
        <v>-0.81637</v>
      </c>
      <c r="G13174" s="26">
        <v>305.921032</v>
      </c>
      <c r="H13174" s="26">
        <v>-0.015516</v>
      </c>
    </row>
    <row r="13175" ht="15.75" customHeight="1">
      <c r="A13175" s="25">
        <v>25.969991</v>
      </c>
      <c r="B13175" s="25">
        <v>11152.890384</v>
      </c>
      <c r="C13175" s="25">
        <v>7.107706</v>
      </c>
      <c r="D13175" s="25">
        <v>35.116667</v>
      </c>
      <c r="E13175" s="25">
        <v>0.992929</v>
      </c>
      <c r="F13175" s="25">
        <v>-1.347305</v>
      </c>
      <c r="G13175" s="25">
        <v>534.709848</v>
      </c>
      <c r="H13175" s="25">
        <v>-0.009656</v>
      </c>
    </row>
    <row r="13176" ht="15.75" customHeight="1">
      <c r="A13176" s="26">
        <v>12.368889</v>
      </c>
      <c r="B13176" s="26">
        <v>9038.216348</v>
      </c>
      <c r="C13176" s="26">
        <v>6.920667</v>
      </c>
      <c r="D13176" s="26">
        <v>34.714864</v>
      </c>
      <c r="E13176" s="26">
        <v>3.024387</v>
      </c>
      <c r="F13176" s="26">
        <v>-0.690084</v>
      </c>
      <c r="G13176" s="26">
        <v>267.648166</v>
      </c>
      <c r="H13176" s="26">
        <v>-0.0064</v>
      </c>
    </row>
    <row r="13177" ht="15.75" customHeight="1">
      <c r="A13177" s="25">
        <v>2.456674</v>
      </c>
      <c r="B13177" s="25">
        <v>4854.465029</v>
      </c>
      <c r="C13177" s="25">
        <v>7.18682</v>
      </c>
      <c r="D13177" s="25">
        <v>29.374946</v>
      </c>
      <c r="E13177" s="25">
        <v>2.978471</v>
      </c>
      <c r="F13177" s="25">
        <v>-0.222929</v>
      </c>
      <c r="G13177" s="25">
        <v>84.754906</v>
      </c>
      <c r="H13177" s="25">
        <v>-5.28E-4</v>
      </c>
    </row>
    <row r="13178" ht="15.75" customHeight="1">
      <c r="A13178" s="26">
        <v>16.122645</v>
      </c>
      <c r="B13178" s="26">
        <v>7209.355815</v>
      </c>
      <c r="C13178" s="26">
        <v>7.007777</v>
      </c>
      <c r="D13178" s="26">
        <v>42.289908</v>
      </c>
      <c r="E13178" s="26">
        <v>1.002374</v>
      </c>
      <c r="F13178" s="26">
        <v>-0.544764</v>
      </c>
      <c r="G13178" s="26">
        <v>203.421713</v>
      </c>
      <c r="H13178" s="26">
        <v>-0.006135</v>
      </c>
    </row>
    <row r="13179" ht="15.75" customHeight="1">
      <c r="A13179" s="25">
        <v>14.774802</v>
      </c>
      <c r="B13179" s="25">
        <v>14847.056823</v>
      </c>
      <c r="C13179" s="25">
        <v>7.046475</v>
      </c>
      <c r="D13179" s="25">
        <v>29.337888</v>
      </c>
      <c r="E13179" s="25">
        <v>1.015103</v>
      </c>
      <c r="F13179" s="25">
        <v>-1.161472</v>
      </c>
      <c r="G13179" s="25">
        <v>444.266408</v>
      </c>
      <c r="H13179" s="25">
        <v>-0.006051</v>
      </c>
    </row>
    <row r="13180" ht="15.75" customHeight="1">
      <c r="A13180" s="26">
        <v>28.567401</v>
      </c>
      <c r="B13180" s="26">
        <v>10583.103715</v>
      </c>
      <c r="C13180" s="26">
        <v>6.952702</v>
      </c>
      <c r="D13180" s="26">
        <v>42.126982</v>
      </c>
      <c r="E13180" s="26">
        <v>5.936874</v>
      </c>
      <c r="F13180" s="26">
        <v>-0.90869</v>
      </c>
      <c r="G13180" s="26">
        <v>351.159189</v>
      </c>
      <c r="H13180" s="26">
        <v>-0.005379</v>
      </c>
    </row>
    <row r="13181" ht="15.75" customHeight="1">
      <c r="A13181" s="25">
        <v>12.51833</v>
      </c>
      <c r="B13181" s="25">
        <v>1099.581985</v>
      </c>
      <c r="C13181" s="25">
        <v>7.439575</v>
      </c>
      <c r="D13181" s="25">
        <v>41.112176</v>
      </c>
      <c r="E13181" s="25">
        <v>5.908344</v>
      </c>
      <c r="F13181" s="25">
        <v>-0.48024</v>
      </c>
      <c r="G13181" s="25">
        <v>176.808575</v>
      </c>
      <c r="H13181" s="25">
        <v>-0.014836</v>
      </c>
    </row>
    <row r="13182" ht="15.75" customHeight="1">
      <c r="A13182" s="26">
        <v>11.428217</v>
      </c>
      <c r="B13182" s="26">
        <v>9274.939539</v>
      </c>
      <c r="C13182" s="26">
        <v>6.999029</v>
      </c>
      <c r="D13182" s="26">
        <v>35.159188</v>
      </c>
      <c r="E13182" s="26">
        <v>5.97747</v>
      </c>
      <c r="F13182" s="26">
        <v>-0.651077</v>
      </c>
      <c r="G13182" s="26">
        <v>249.721436</v>
      </c>
      <c r="H13182" s="26">
        <v>-0.005682</v>
      </c>
    </row>
    <row r="13183" ht="15.75" customHeight="1">
      <c r="A13183" s="25">
        <v>22.199273</v>
      </c>
      <c r="B13183" s="25">
        <v>12542.350755</v>
      </c>
      <c r="C13183" s="25">
        <v>6.840047</v>
      </c>
      <c r="D13183" s="25">
        <v>42.095541</v>
      </c>
      <c r="E13183" s="25">
        <v>1.011618</v>
      </c>
      <c r="F13183" s="25">
        <v>-0.695432</v>
      </c>
      <c r="G13183" s="25">
        <v>266.238868</v>
      </c>
      <c r="H13183" s="25">
        <v>-0.002561</v>
      </c>
    </row>
    <row r="13184" ht="15.75" customHeight="1">
      <c r="A13184" s="26">
        <v>14.48593</v>
      </c>
      <c r="B13184" s="26">
        <v>15252.905549</v>
      </c>
      <c r="C13184" s="26">
        <v>6.856589</v>
      </c>
      <c r="D13184" s="26">
        <v>38.097796</v>
      </c>
      <c r="E13184" s="26">
        <v>1.044974</v>
      </c>
      <c r="F13184" s="26">
        <v>-0.654897</v>
      </c>
      <c r="G13184" s="26">
        <v>242.219205</v>
      </c>
      <c r="H13184" s="26">
        <v>-0.002117</v>
      </c>
    </row>
    <row r="13185" ht="15.75" customHeight="1">
      <c r="A13185" s="25">
        <v>13.052186</v>
      </c>
      <c r="B13185" s="25">
        <v>8320.112434</v>
      </c>
      <c r="C13185" s="25">
        <v>6.752511</v>
      </c>
      <c r="D13185" s="25">
        <v>40.796158</v>
      </c>
      <c r="E13185" s="25">
        <v>5.994799</v>
      </c>
      <c r="F13185" s="25">
        <v>-0.441378</v>
      </c>
      <c r="G13185" s="25">
        <v>172.872783</v>
      </c>
      <c r="H13185" s="25">
        <v>-0.00427</v>
      </c>
    </row>
    <row r="13186" ht="15.75" customHeight="1">
      <c r="A13186" s="26">
        <v>27.64864</v>
      </c>
      <c r="B13186" s="26">
        <v>2782.440738</v>
      </c>
      <c r="C13186" s="26">
        <v>7.031137</v>
      </c>
      <c r="D13186" s="26">
        <v>41.892806</v>
      </c>
      <c r="E13186" s="26">
        <v>0.993679</v>
      </c>
      <c r="F13186" s="26">
        <v>-1.026484</v>
      </c>
      <c r="G13186" s="26">
        <v>394.784743</v>
      </c>
      <c r="H13186" s="26">
        <v>-0.025984</v>
      </c>
    </row>
    <row r="13187" ht="15.75" customHeight="1">
      <c r="A13187" s="25">
        <v>6.548685</v>
      </c>
      <c r="B13187" s="25">
        <v>18420.017676</v>
      </c>
      <c r="C13187" s="25">
        <v>7.003599</v>
      </c>
      <c r="D13187" s="25">
        <v>30.782353</v>
      </c>
      <c r="E13187" s="25">
        <v>3.065351</v>
      </c>
      <c r="F13187" s="25">
        <v>-0.521467</v>
      </c>
      <c r="G13187" s="25">
        <v>195.67264</v>
      </c>
      <c r="H13187" s="25">
        <v>-0.001742</v>
      </c>
    </row>
    <row r="13188" ht="15.75" customHeight="1">
      <c r="A13188" s="26">
        <v>5.045863</v>
      </c>
      <c r="B13188" s="26">
        <v>3889.026939</v>
      </c>
      <c r="C13188" s="26">
        <v>7.294327</v>
      </c>
      <c r="D13188" s="26">
        <v>37.8638</v>
      </c>
      <c r="E13188" s="26">
        <v>3.075758</v>
      </c>
      <c r="F13188" s="26">
        <v>-0.248336</v>
      </c>
      <c r="G13188" s="26">
        <v>91.86166</v>
      </c>
      <c r="H13188" s="26">
        <v>-0.00322</v>
      </c>
    </row>
    <row r="13189" ht="15.75" customHeight="1">
      <c r="A13189" s="25">
        <v>28.727223</v>
      </c>
      <c r="B13189" s="25">
        <v>2377.613779</v>
      </c>
      <c r="C13189" s="25">
        <v>7.331745</v>
      </c>
      <c r="D13189" s="25">
        <v>34.504154</v>
      </c>
      <c r="E13189" s="25">
        <v>0.995133</v>
      </c>
      <c r="F13189" s="25">
        <v>-1.804112</v>
      </c>
      <c r="G13189" s="25">
        <v>678.938918</v>
      </c>
      <c r="H13189" s="25">
        <v>-0.033731</v>
      </c>
    </row>
    <row r="13190" ht="15.75" customHeight="1">
      <c r="A13190" s="26">
        <v>21.906286</v>
      </c>
      <c r="B13190" s="26">
        <v>12225.452562</v>
      </c>
      <c r="C13190" s="26">
        <v>6.971104</v>
      </c>
      <c r="D13190" s="26">
        <v>41.803273</v>
      </c>
      <c r="E13190" s="26">
        <v>0.991064</v>
      </c>
      <c r="F13190" s="26">
        <v>-0.694433</v>
      </c>
      <c r="G13190" s="26">
        <v>268.981729</v>
      </c>
      <c r="H13190" s="26">
        <v>-0.002523</v>
      </c>
    </row>
    <row r="13191" ht="15.75" customHeight="1">
      <c r="A13191" s="25">
        <v>39.385171</v>
      </c>
      <c r="B13191" s="25">
        <v>5749.836165</v>
      </c>
      <c r="C13191" s="25">
        <v>7.072362</v>
      </c>
      <c r="D13191" s="25">
        <v>35.058419</v>
      </c>
      <c r="E13191" s="25">
        <v>3.06311</v>
      </c>
      <c r="F13191" s="25">
        <v>-2.310213</v>
      </c>
      <c r="G13191" s="25">
        <v>900.119666</v>
      </c>
      <c r="H13191" s="25">
        <v>-0.031387</v>
      </c>
    </row>
    <row r="13192" ht="15.75" customHeight="1">
      <c r="A13192" s="26">
        <v>10.854145</v>
      </c>
      <c r="B13192" s="26">
        <v>1676.730043</v>
      </c>
      <c r="C13192" s="26">
        <v>7.278815</v>
      </c>
      <c r="D13192" s="26">
        <v>34.836102</v>
      </c>
      <c r="E13192" s="26">
        <v>3.063569</v>
      </c>
      <c r="F13192" s="26">
        <v>-0.683073</v>
      </c>
      <c r="G13192" s="26">
        <v>267.475714</v>
      </c>
      <c r="H13192" s="26">
        <v>-0.01222</v>
      </c>
    </row>
    <row r="13193" ht="15.75" customHeight="1">
      <c r="A13193" s="25">
        <v>5.302748</v>
      </c>
      <c r="B13193" s="25">
        <v>3794.50905</v>
      </c>
      <c r="C13193" s="25">
        <v>7.23456</v>
      </c>
      <c r="D13193" s="25">
        <v>41.163938</v>
      </c>
      <c r="E13193" s="25">
        <v>0.981525</v>
      </c>
      <c r="F13193" s="25">
        <v>-0.197166</v>
      </c>
      <c r="G13193" s="25">
        <v>77.640725</v>
      </c>
      <c r="H13193" s="25">
        <v>-0.003276</v>
      </c>
    </row>
    <row r="13194" ht="15.75" customHeight="1">
      <c r="A13194" s="26">
        <v>15.74891</v>
      </c>
      <c r="B13194" s="26">
        <v>14725.553337</v>
      </c>
      <c r="C13194" s="26">
        <v>6.594123</v>
      </c>
      <c r="D13194" s="26">
        <v>37.56566</v>
      </c>
      <c r="E13194" s="26">
        <v>5.98609</v>
      </c>
      <c r="F13194" s="26">
        <v>-0.640048</v>
      </c>
      <c r="G13194" s="26">
        <v>249.505972</v>
      </c>
      <c r="H13194" s="26">
        <v>-0.002292</v>
      </c>
    </row>
    <row r="13195" ht="15.75" customHeight="1">
      <c r="A13195" s="25">
        <v>30.490442</v>
      </c>
      <c r="B13195" s="25">
        <v>9557.411505</v>
      </c>
      <c r="C13195" s="25">
        <v>6.85991</v>
      </c>
      <c r="D13195" s="25">
        <v>40.731846</v>
      </c>
      <c r="E13195" s="25">
        <v>5.920832</v>
      </c>
      <c r="F13195" s="25">
        <v>-1.005454</v>
      </c>
      <c r="G13195" s="25">
        <v>393.866369</v>
      </c>
      <c r="H13195" s="25">
        <v>-0.007316</v>
      </c>
    </row>
    <row r="13196" ht="15.75" customHeight="1">
      <c r="A13196" s="26">
        <v>54.433439</v>
      </c>
      <c r="B13196" s="26">
        <v>-1.0E-6</v>
      </c>
      <c r="C13196" s="26">
        <v>7.492398</v>
      </c>
      <c r="D13196" s="26">
        <v>41.512722</v>
      </c>
      <c r="E13196" s="26">
        <v>5.972044</v>
      </c>
      <c r="F13196" s="26">
        <v>-2.2679</v>
      </c>
      <c r="G13196" s="26">
        <v>855.492401</v>
      </c>
      <c r="H13196" s="26">
        <v>-0.084852</v>
      </c>
    </row>
    <row r="13197" ht="15.75" customHeight="1">
      <c r="A13197" s="25">
        <v>2.122511</v>
      </c>
      <c r="B13197" s="25">
        <v>4985.805653</v>
      </c>
      <c r="C13197" s="25">
        <v>7.17218</v>
      </c>
      <c r="D13197" s="25">
        <v>30.043337</v>
      </c>
      <c r="E13197" s="25">
        <v>2.973384</v>
      </c>
      <c r="F13197" s="25">
        <v>-0.186881</v>
      </c>
      <c r="G13197" s="25">
        <v>71.173125</v>
      </c>
      <c r="H13197" s="25">
        <v>-2.4E-5</v>
      </c>
    </row>
    <row r="13198" ht="15.75" customHeight="1">
      <c r="A13198" s="26">
        <v>29.717696</v>
      </c>
      <c r="B13198" s="26">
        <v>9518.179254</v>
      </c>
      <c r="C13198" s="26">
        <v>6.872881</v>
      </c>
      <c r="D13198" s="26">
        <v>34.6375</v>
      </c>
      <c r="E13198" s="26">
        <v>0.999518</v>
      </c>
      <c r="F13198" s="26">
        <v>-1.67292</v>
      </c>
      <c r="G13198" s="26">
        <v>620.643508</v>
      </c>
      <c r="H13198" s="26">
        <v>-0.014476</v>
      </c>
    </row>
    <row r="13199" ht="15.75" customHeight="1">
      <c r="A13199" s="25">
        <v>22.441648</v>
      </c>
      <c r="B13199" s="25">
        <v>11829.87241</v>
      </c>
      <c r="C13199" s="25">
        <v>6.738795</v>
      </c>
      <c r="D13199" s="25">
        <v>41.901546</v>
      </c>
      <c r="E13199" s="25">
        <v>1.004942</v>
      </c>
      <c r="F13199" s="25">
        <v>-0.74657</v>
      </c>
      <c r="G13199" s="25">
        <v>278.410974</v>
      </c>
      <c r="H13199" s="25">
        <v>-0.002777</v>
      </c>
    </row>
    <row r="13200" ht="15.75" customHeight="1">
      <c r="A13200" s="26">
        <v>13.085629</v>
      </c>
      <c r="B13200" s="26">
        <v>870.658971</v>
      </c>
      <c r="C13200" s="26">
        <v>7.221622</v>
      </c>
      <c r="D13200" s="26">
        <v>40.56454</v>
      </c>
      <c r="E13200" s="26">
        <v>3.025963</v>
      </c>
      <c r="F13200" s="26">
        <v>-0.51794</v>
      </c>
      <c r="G13200" s="26">
        <v>196.625091</v>
      </c>
      <c r="H13200" s="26">
        <v>-0.015955</v>
      </c>
    </row>
    <row r="13201" ht="15.75" customHeight="1">
      <c r="A13201" s="25">
        <v>13.530432</v>
      </c>
      <c r="B13201" s="25">
        <v>8092.777863</v>
      </c>
      <c r="C13201" s="25">
        <v>7.106138</v>
      </c>
      <c r="D13201" s="25">
        <v>37.957951</v>
      </c>
      <c r="E13201" s="25">
        <v>2.983964</v>
      </c>
      <c r="F13201" s="25">
        <v>-0.614171</v>
      </c>
      <c r="G13201" s="25">
        <v>232.759645</v>
      </c>
      <c r="H13201" s="25">
        <v>-0.006304</v>
      </c>
    </row>
    <row r="13202" ht="15.75" customHeight="1">
      <c r="A13202" s="26">
        <v>10.08586</v>
      </c>
      <c r="B13202" s="26">
        <v>9450.425388</v>
      </c>
      <c r="C13202" s="26">
        <v>6.852253</v>
      </c>
      <c r="D13202" s="26">
        <v>37.151179</v>
      </c>
      <c r="E13202" s="26">
        <v>5.805179</v>
      </c>
      <c r="F13202" s="26">
        <v>-0.459392</v>
      </c>
      <c r="G13202" s="26">
        <v>174.794782</v>
      </c>
      <c r="H13202" s="26">
        <v>-0.003805</v>
      </c>
    </row>
    <row r="13203" ht="15.75" customHeight="1">
      <c r="A13203" s="25">
        <v>28.438056</v>
      </c>
      <c r="B13203" s="25">
        <v>9906.603002</v>
      </c>
      <c r="C13203" s="25">
        <v>6.70591</v>
      </c>
      <c r="D13203" s="25">
        <v>40.56772</v>
      </c>
      <c r="E13203" s="25">
        <v>3.044949</v>
      </c>
      <c r="F13203" s="25">
        <v>-0.941689</v>
      </c>
      <c r="G13203" s="25">
        <v>359.665096</v>
      </c>
      <c r="H13203" s="25">
        <v>-0.0058</v>
      </c>
    </row>
    <row r="13204" ht="15.75" customHeight="1">
      <c r="A13204" s="26">
        <v>18.118374</v>
      </c>
      <c r="B13204" s="26">
        <v>14028.310162</v>
      </c>
      <c r="C13204" s="26">
        <v>6.816791</v>
      </c>
      <c r="D13204" s="26">
        <v>37.620941</v>
      </c>
      <c r="E13204" s="26">
        <v>5.883958</v>
      </c>
      <c r="F13204" s="26">
        <v>-0.793503</v>
      </c>
      <c r="G13204" s="26">
        <v>303.629005</v>
      </c>
      <c r="H13204" s="26">
        <v>-0.003383</v>
      </c>
    </row>
    <row r="13205" ht="15.75" customHeight="1">
      <c r="A13205" s="25">
        <v>11.890869</v>
      </c>
      <c r="B13205" s="25">
        <v>1081.788859</v>
      </c>
      <c r="C13205" s="25">
        <v>7.307566</v>
      </c>
      <c r="D13205" s="25">
        <v>41.428703</v>
      </c>
      <c r="E13205" s="25">
        <v>2.993778</v>
      </c>
      <c r="F13205" s="25">
        <v>-0.485285</v>
      </c>
      <c r="G13205" s="25">
        <v>189.849488</v>
      </c>
      <c r="H13205" s="25">
        <v>-0.014467</v>
      </c>
    </row>
    <row r="13206" ht="15.75" customHeight="1">
      <c r="A13206" s="26">
        <v>32.91715</v>
      </c>
      <c r="B13206" s="26">
        <v>554.903107</v>
      </c>
      <c r="C13206" s="26">
        <v>7.465609</v>
      </c>
      <c r="D13206" s="26">
        <v>41.640782</v>
      </c>
      <c r="E13206" s="26">
        <v>6.033136</v>
      </c>
      <c r="F13206" s="26">
        <v>-1.327914</v>
      </c>
      <c r="G13206" s="26">
        <v>526.535043</v>
      </c>
      <c r="H13206" s="26">
        <v>-0.048987</v>
      </c>
    </row>
    <row r="13207" ht="15.75" customHeight="1">
      <c r="A13207" s="25">
        <v>10.396172</v>
      </c>
      <c r="B13207" s="25">
        <v>9407.885362</v>
      </c>
      <c r="C13207" s="25">
        <v>7.131034</v>
      </c>
      <c r="D13207" s="25">
        <v>38.275336</v>
      </c>
      <c r="E13207" s="25">
        <v>2.893121</v>
      </c>
      <c r="F13207" s="25">
        <v>-0.461915</v>
      </c>
      <c r="G13207" s="25">
        <v>170.90941</v>
      </c>
      <c r="H13207" s="25">
        <v>-0.00377</v>
      </c>
    </row>
    <row r="13208" ht="15.75" customHeight="1">
      <c r="A13208" s="26">
        <v>11.726824</v>
      </c>
      <c r="B13208" s="26">
        <v>8856.459201</v>
      </c>
      <c r="C13208" s="26">
        <v>7.05308</v>
      </c>
      <c r="D13208" s="26">
        <v>37.029066</v>
      </c>
      <c r="E13208" s="26">
        <v>5.973567</v>
      </c>
      <c r="F13208" s="26">
        <v>-0.529198</v>
      </c>
      <c r="G13208" s="26">
        <v>200.189305</v>
      </c>
      <c r="H13208" s="26">
        <v>-0.004813</v>
      </c>
    </row>
    <row r="13209" ht="15.75" customHeight="1">
      <c r="A13209" s="25">
        <v>25.29371</v>
      </c>
      <c r="B13209" s="25">
        <v>3756.15439</v>
      </c>
      <c r="C13209" s="25">
        <v>7.261183</v>
      </c>
      <c r="D13209" s="25">
        <v>35.734824</v>
      </c>
      <c r="E13209" s="25">
        <v>1.000903</v>
      </c>
      <c r="F13209" s="25">
        <v>-1.554136</v>
      </c>
      <c r="G13209" s="25">
        <v>595.682389</v>
      </c>
      <c r="H13209" s="25">
        <v>-0.024818</v>
      </c>
    </row>
    <row r="13210" ht="15.75" customHeight="1">
      <c r="A13210" s="26">
        <v>12.390637</v>
      </c>
      <c r="B13210" s="26">
        <v>1063.088548</v>
      </c>
      <c r="C13210" s="26">
        <v>7.413018</v>
      </c>
      <c r="D13210" s="26">
        <v>41.495405</v>
      </c>
      <c r="E13210" s="26">
        <v>0.99313</v>
      </c>
      <c r="F13210" s="26">
        <v>-0.492555</v>
      </c>
      <c r="G13210" s="26">
        <v>185.738493</v>
      </c>
      <c r="H13210" s="26">
        <v>-0.014634</v>
      </c>
    </row>
    <row r="13211" ht="15.75" customHeight="1">
      <c r="A13211" s="25">
        <v>5.911984</v>
      </c>
      <c r="B13211" s="25">
        <v>3526.639346</v>
      </c>
      <c r="C13211" s="25">
        <v>7.163074</v>
      </c>
      <c r="D13211" s="25">
        <v>42.419633</v>
      </c>
      <c r="E13211" s="25">
        <v>5.991895</v>
      </c>
      <c r="F13211" s="25">
        <v>-0.21805</v>
      </c>
      <c r="G13211" s="25">
        <v>82.702706</v>
      </c>
      <c r="H13211" s="25">
        <v>-0.003734</v>
      </c>
    </row>
    <row r="13212" ht="15.75" customHeight="1">
      <c r="A13212" s="26">
        <v>10.60477</v>
      </c>
      <c r="B13212" s="26">
        <v>9237.443879</v>
      </c>
      <c r="C13212" s="26">
        <v>6.743902</v>
      </c>
      <c r="D13212" s="26">
        <v>37.866126</v>
      </c>
      <c r="E13212" s="26">
        <v>1.017842</v>
      </c>
      <c r="F13212" s="26">
        <v>-0.484256</v>
      </c>
      <c r="G13212" s="26">
        <v>182.415756</v>
      </c>
      <c r="H13212" s="26">
        <v>-0.003956</v>
      </c>
    </row>
    <row r="13213" ht="15.75" customHeight="1">
      <c r="A13213" s="25">
        <v>14.384159</v>
      </c>
      <c r="B13213" s="25">
        <v>7806.10639</v>
      </c>
      <c r="C13213" s="25">
        <v>7.036914</v>
      </c>
      <c r="D13213" s="25">
        <v>40.886455</v>
      </c>
      <c r="E13213" s="25">
        <v>6.103078</v>
      </c>
      <c r="F13213" s="25">
        <v>-0.66282</v>
      </c>
      <c r="G13213" s="25">
        <v>249.633473</v>
      </c>
      <c r="H13213" s="25">
        <v>-0.007041</v>
      </c>
    </row>
    <row r="13214" ht="15.75" customHeight="1">
      <c r="A13214" s="26">
        <v>7.233289</v>
      </c>
      <c r="B13214" s="26">
        <v>2970.793354</v>
      </c>
      <c r="C13214" s="26">
        <v>7.294064</v>
      </c>
      <c r="D13214" s="26">
        <v>37.877387</v>
      </c>
      <c r="E13214" s="26">
        <v>5.944702</v>
      </c>
      <c r="F13214" s="26">
        <v>-0.362771</v>
      </c>
      <c r="G13214" s="26">
        <v>134.753119</v>
      </c>
      <c r="H13214" s="26">
        <v>-0.006195</v>
      </c>
    </row>
    <row r="13215" ht="15.75" customHeight="1">
      <c r="A13215" s="25">
        <v>31.642467</v>
      </c>
      <c r="B13215" s="25">
        <v>8770.667991</v>
      </c>
      <c r="C13215" s="25">
        <v>6.940421</v>
      </c>
      <c r="D13215" s="25">
        <v>37.470723</v>
      </c>
      <c r="E13215" s="25">
        <v>1.032964</v>
      </c>
      <c r="F13215" s="25">
        <v>-1.456945</v>
      </c>
      <c r="G13215" s="25">
        <v>534.509071</v>
      </c>
      <c r="H13215" s="25">
        <v>-0.01331</v>
      </c>
    </row>
    <row r="13216" ht="15.75" customHeight="1">
      <c r="A13216" s="26">
        <v>13.663703</v>
      </c>
      <c r="B13216" s="26">
        <v>7884.022573</v>
      </c>
      <c r="C13216" s="26">
        <v>6.943487</v>
      </c>
      <c r="D13216" s="26">
        <v>41.602711</v>
      </c>
      <c r="E13216" s="26">
        <v>1.017377</v>
      </c>
      <c r="F13216" s="26">
        <v>-0.471377</v>
      </c>
      <c r="G13216" s="26">
        <v>184.001275</v>
      </c>
      <c r="H13216" s="26">
        <v>-0.004491</v>
      </c>
    </row>
    <row r="13217" ht="15.75" customHeight="1">
      <c r="A13217" s="25">
        <v>53.729739</v>
      </c>
      <c r="B13217" s="25">
        <v>0.0</v>
      </c>
      <c r="C13217" s="25">
        <v>7.270274</v>
      </c>
      <c r="D13217" s="25">
        <v>41.123646</v>
      </c>
      <c r="E13217" s="25">
        <v>1.006188</v>
      </c>
      <c r="F13217" s="25">
        <v>-2.242673</v>
      </c>
      <c r="G13217" s="25">
        <v>849.193879</v>
      </c>
      <c r="H13217" s="25">
        <v>-0.088995</v>
      </c>
    </row>
    <row r="13218" ht="15.75" customHeight="1">
      <c r="A13218" s="26">
        <v>55.009296</v>
      </c>
      <c r="B13218" s="26">
        <v>0.0</v>
      </c>
      <c r="C13218" s="26">
        <v>7.513939</v>
      </c>
      <c r="D13218" s="26">
        <v>41.574281</v>
      </c>
      <c r="E13218" s="26">
        <v>2.990342</v>
      </c>
      <c r="F13218" s="26">
        <v>-2.22501</v>
      </c>
      <c r="G13218" s="26">
        <v>822.292362</v>
      </c>
      <c r="H13218" s="26">
        <v>-0.085395</v>
      </c>
    </row>
    <row r="13219" ht="15.75" customHeight="1">
      <c r="A13219" s="25">
        <v>3.284117</v>
      </c>
      <c r="B13219" s="25">
        <v>4336.041384</v>
      </c>
      <c r="C13219" s="25">
        <v>7.163538</v>
      </c>
      <c r="D13219" s="25">
        <v>35.262635</v>
      </c>
      <c r="E13219" s="25">
        <v>1.009663</v>
      </c>
      <c r="F13219" s="25">
        <v>-0.208847</v>
      </c>
      <c r="G13219" s="25">
        <v>78.216195</v>
      </c>
      <c r="H13219" s="25">
        <v>-0.001451</v>
      </c>
    </row>
    <row r="13220" ht="15.75" customHeight="1">
      <c r="A13220" s="26">
        <v>20.147901</v>
      </c>
      <c r="B13220" s="26">
        <v>13189.15533</v>
      </c>
      <c r="C13220" s="26">
        <v>6.864043</v>
      </c>
      <c r="D13220" s="26">
        <v>37.334933</v>
      </c>
      <c r="E13220" s="26">
        <v>6.055637</v>
      </c>
      <c r="F13220" s="26">
        <v>-0.87567</v>
      </c>
      <c r="G13220" s="26">
        <v>337.222706</v>
      </c>
      <c r="H13220" s="26">
        <v>-0.004179</v>
      </c>
    </row>
    <row r="13221" ht="15.75" customHeight="1">
      <c r="A13221" s="25">
        <v>23.026766</v>
      </c>
      <c r="B13221" s="25">
        <v>4409.246751</v>
      </c>
      <c r="C13221" s="25">
        <v>7.051714</v>
      </c>
      <c r="D13221" s="25">
        <v>35.787051</v>
      </c>
      <c r="E13221" s="25">
        <v>3.058318</v>
      </c>
      <c r="F13221" s="25">
        <v>-1.469153</v>
      </c>
      <c r="G13221" s="25">
        <v>551.331998</v>
      </c>
      <c r="H13221" s="25">
        <v>-0.021939</v>
      </c>
    </row>
    <row r="13222" ht="15.75" customHeight="1">
      <c r="A13222" s="26">
        <v>25.090026</v>
      </c>
      <c r="B13222" s="26">
        <v>11484.22982</v>
      </c>
      <c r="C13222" s="26">
        <v>6.956379</v>
      </c>
      <c r="D13222" s="26">
        <v>38.460826</v>
      </c>
      <c r="E13222" s="26">
        <v>6.009091</v>
      </c>
      <c r="F13222" s="26">
        <v>-1.107381</v>
      </c>
      <c r="G13222" s="26">
        <v>409.800592</v>
      </c>
      <c r="H13222" s="26">
        <v>-0.007265</v>
      </c>
    </row>
    <row r="13223" ht="15.75" customHeight="1">
      <c r="A13223" s="25">
        <v>3.282803</v>
      </c>
      <c r="B13223" s="25">
        <v>4497.536037</v>
      </c>
      <c r="C13223" s="25">
        <v>7.227383</v>
      </c>
      <c r="D13223" s="25">
        <v>30.461588</v>
      </c>
      <c r="E13223" s="25">
        <v>5.843007</v>
      </c>
      <c r="F13223" s="25">
        <v>-0.301839</v>
      </c>
      <c r="G13223" s="25">
        <v>110.912183</v>
      </c>
      <c r="H13223" s="25">
        <v>-0.001608</v>
      </c>
    </row>
    <row r="13224" ht="15.75" customHeight="1">
      <c r="A13224" s="26">
        <v>14.886453</v>
      </c>
      <c r="B13224" s="26">
        <v>15101.914422</v>
      </c>
      <c r="C13224" s="26">
        <v>6.94945</v>
      </c>
      <c r="D13224" s="26">
        <v>37.517269</v>
      </c>
      <c r="E13224" s="26">
        <v>6.102726</v>
      </c>
      <c r="F13224" s="26">
        <v>-0.644311</v>
      </c>
      <c r="G13224" s="26">
        <v>238.450773</v>
      </c>
      <c r="H13224" s="26">
        <v>-0.002127</v>
      </c>
    </row>
    <row r="13225" ht="15.75" customHeight="1">
      <c r="A13225" s="25">
        <v>27.14064</v>
      </c>
      <c r="B13225" s="25">
        <v>2879.143906</v>
      </c>
      <c r="C13225" s="25">
        <v>7.269223</v>
      </c>
      <c r="D13225" s="25">
        <v>40.541033</v>
      </c>
      <c r="E13225" s="25">
        <v>3.050217</v>
      </c>
      <c r="F13225" s="25">
        <v>-1.06367</v>
      </c>
      <c r="G13225" s="25">
        <v>393.432677</v>
      </c>
      <c r="H13225" s="25">
        <v>-0.024874</v>
      </c>
    </row>
    <row r="13226" ht="15.75" customHeight="1">
      <c r="A13226" s="26">
        <v>5.5595</v>
      </c>
      <c r="B13226" s="26">
        <v>3609.856504</v>
      </c>
      <c r="C13226" s="26">
        <v>7.132871</v>
      </c>
      <c r="D13226" s="26">
        <v>42.64982</v>
      </c>
      <c r="E13226" s="26">
        <v>3.009507</v>
      </c>
      <c r="F13226" s="26">
        <v>-0.20758</v>
      </c>
      <c r="G13226" s="26">
        <v>78.361541</v>
      </c>
      <c r="H13226" s="26">
        <v>-0.003674</v>
      </c>
    </row>
    <row r="13227" ht="15.75" customHeight="1">
      <c r="A13227" s="25">
        <v>17.541392</v>
      </c>
      <c r="B13227" s="25">
        <v>6527.690913</v>
      </c>
      <c r="C13227" s="25">
        <v>6.857691</v>
      </c>
      <c r="D13227" s="25">
        <v>43.25039</v>
      </c>
      <c r="E13227" s="25">
        <v>6.095767</v>
      </c>
      <c r="F13227" s="25">
        <v>-0.605978</v>
      </c>
      <c r="G13227" s="25">
        <v>228.712961</v>
      </c>
      <c r="H13227" s="25">
        <v>-0.007675</v>
      </c>
    </row>
    <row r="13228" ht="15.75" customHeight="1">
      <c r="A13228" s="26">
        <v>20.583021</v>
      </c>
      <c r="B13228" s="26">
        <v>12790.033627</v>
      </c>
      <c r="C13228" s="26">
        <v>6.889245</v>
      </c>
      <c r="D13228" s="26">
        <v>35.08812</v>
      </c>
      <c r="E13228" s="26">
        <v>0.960223</v>
      </c>
      <c r="F13228" s="26">
        <v>-1.146005</v>
      </c>
      <c r="G13228" s="26">
        <v>438.957173</v>
      </c>
      <c r="H13228" s="26">
        <v>-0.006544</v>
      </c>
    </row>
    <row r="13229" ht="15.75" customHeight="1">
      <c r="A13229" s="25">
        <v>7.279979</v>
      </c>
      <c r="B13229" s="25">
        <v>2787.675572</v>
      </c>
      <c r="C13229" s="25">
        <v>7.03183</v>
      </c>
      <c r="D13229" s="25">
        <v>40.699287</v>
      </c>
      <c r="E13229" s="25">
        <v>1.003863</v>
      </c>
      <c r="F13229" s="25">
        <v>-0.288371</v>
      </c>
      <c r="G13229" s="25">
        <v>107.89998</v>
      </c>
      <c r="H13229" s="25">
        <v>-0.006132</v>
      </c>
    </row>
    <row r="13230" ht="15.75" customHeight="1">
      <c r="A13230" s="26">
        <v>24.345564</v>
      </c>
      <c r="B13230" s="26">
        <v>11642.512866</v>
      </c>
      <c r="C13230" s="26">
        <v>6.85795</v>
      </c>
      <c r="D13230" s="26">
        <v>37.872703</v>
      </c>
      <c r="E13230" s="26">
        <v>1.001534</v>
      </c>
      <c r="F13230" s="26">
        <v>-1.074854</v>
      </c>
      <c r="G13230" s="26">
        <v>401.741689</v>
      </c>
      <c r="H13230" s="26">
        <v>-0.006394</v>
      </c>
    </row>
    <row r="13231" ht="15.75" customHeight="1">
      <c r="A13231" s="25">
        <v>14.193095</v>
      </c>
      <c r="B13231" s="25">
        <v>15596.530386</v>
      </c>
      <c r="C13231" s="25">
        <v>6.801986</v>
      </c>
      <c r="D13231" s="25">
        <v>36.316106</v>
      </c>
      <c r="E13231" s="25">
        <v>1.008544</v>
      </c>
      <c r="F13231" s="25">
        <v>-0.612748</v>
      </c>
      <c r="G13231" s="25">
        <v>239.46753</v>
      </c>
      <c r="H13231" s="25">
        <v>-0.001967</v>
      </c>
    </row>
    <row r="13232" ht="15.75" customHeight="1">
      <c r="A13232" s="26">
        <v>6.518089</v>
      </c>
      <c r="B13232" s="26">
        <v>3317.839719</v>
      </c>
      <c r="C13232" s="26">
        <v>7.020009</v>
      </c>
      <c r="D13232" s="26">
        <v>41.992871</v>
      </c>
      <c r="E13232" s="26">
        <v>0.992165</v>
      </c>
      <c r="F13232" s="26">
        <v>-0.243199</v>
      </c>
      <c r="G13232" s="26">
        <v>93.905063</v>
      </c>
      <c r="H13232" s="26">
        <v>-0.004693</v>
      </c>
    </row>
    <row r="13233" ht="15.75" customHeight="1">
      <c r="A13233" s="25">
        <v>8.289858</v>
      </c>
      <c r="B13233" s="25">
        <v>10164.257598</v>
      </c>
      <c r="C13233" s="25">
        <v>6.962981</v>
      </c>
      <c r="D13233" s="25">
        <v>35.970152</v>
      </c>
      <c r="E13233" s="25">
        <v>5.969512</v>
      </c>
      <c r="F13233" s="25">
        <v>-0.492255</v>
      </c>
      <c r="G13233" s="25">
        <v>185.787783</v>
      </c>
      <c r="H13233" s="25">
        <v>-0.003678</v>
      </c>
    </row>
    <row r="13234" ht="15.75" customHeight="1">
      <c r="A13234" s="26">
        <v>54.506502</v>
      </c>
      <c r="B13234" s="26">
        <v>-1.0E-6</v>
      </c>
      <c r="C13234" s="26">
        <v>7.545584</v>
      </c>
      <c r="D13234" s="26">
        <v>35.530262</v>
      </c>
      <c r="E13234" s="26">
        <v>6.069748</v>
      </c>
      <c r="F13234" s="26">
        <v>-3.626417</v>
      </c>
      <c r="G13234" s="26">
        <v>1376.925922</v>
      </c>
      <c r="H13234" s="26">
        <v>-0.083751</v>
      </c>
    </row>
    <row r="13235" ht="15.75" customHeight="1">
      <c r="A13235" s="25">
        <v>18.992561</v>
      </c>
      <c r="B13235" s="25">
        <v>6164.915851</v>
      </c>
      <c r="C13235" s="25">
        <v>6.912577</v>
      </c>
      <c r="D13235" s="25">
        <v>37.659829</v>
      </c>
      <c r="E13235" s="25">
        <v>3.091464</v>
      </c>
      <c r="F13235" s="25">
        <v>-0.903848</v>
      </c>
      <c r="G13235" s="25">
        <v>344.64317</v>
      </c>
      <c r="H13235" s="25">
        <v>-0.012412</v>
      </c>
    </row>
    <row r="13236" ht="15.75" customHeight="1">
      <c r="A13236" s="26">
        <v>12.248166</v>
      </c>
      <c r="B13236" s="26">
        <v>16552.368016</v>
      </c>
      <c r="C13236" s="26">
        <v>6.615429</v>
      </c>
      <c r="D13236" s="26">
        <v>34.639229</v>
      </c>
      <c r="E13236" s="26">
        <v>5.955386</v>
      </c>
      <c r="F13236" s="26">
        <v>-0.636791</v>
      </c>
      <c r="G13236" s="26">
        <v>247.427068</v>
      </c>
      <c r="H13236" s="26">
        <v>-0.002321</v>
      </c>
    </row>
    <row r="13237" ht="15.75" customHeight="1">
      <c r="A13237" s="25">
        <v>44.974318</v>
      </c>
      <c r="B13237" s="25">
        <v>3851.258919</v>
      </c>
      <c r="C13237" s="25">
        <v>7.064173</v>
      </c>
      <c r="D13237" s="25">
        <v>35.27925</v>
      </c>
      <c r="E13237" s="25">
        <v>1.002883</v>
      </c>
      <c r="F13237" s="25">
        <v>-2.815149</v>
      </c>
      <c r="G13237" s="25">
        <v>1052.378363</v>
      </c>
      <c r="H13237" s="25">
        <v>-0.046886</v>
      </c>
    </row>
    <row r="13238" ht="15.75" customHeight="1">
      <c r="A13238" s="26">
        <v>14.110311</v>
      </c>
      <c r="B13238" s="26">
        <v>7827.187229</v>
      </c>
      <c r="C13238" s="26">
        <v>6.89305</v>
      </c>
      <c r="D13238" s="26">
        <v>34.44079</v>
      </c>
      <c r="E13238" s="26">
        <v>2.995882</v>
      </c>
      <c r="F13238" s="26">
        <v>-0.814267</v>
      </c>
      <c r="G13238" s="26">
        <v>317.433744</v>
      </c>
      <c r="H13238" s="26">
        <v>-0.008771</v>
      </c>
    </row>
    <row r="13239" ht="15.75" customHeight="1">
      <c r="A13239" s="25">
        <v>3.113509</v>
      </c>
      <c r="B13239" s="25">
        <v>4511.772839</v>
      </c>
      <c r="C13239" s="25">
        <v>7.087491</v>
      </c>
      <c r="D13239" s="25">
        <v>34.966616</v>
      </c>
      <c r="E13239" s="25">
        <v>0.987769</v>
      </c>
      <c r="F13239" s="25">
        <v>-0.196264</v>
      </c>
      <c r="G13239" s="25">
        <v>70.409164</v>
      </c>
      <c r="H13239" s="25">
        <v>-0.001225</v>
      </c>
    </row>
    <row r="13240" ht="15.75" customHeight="1">
      <c r="A13240" s="26">
        <v>7.348856</v>
      </c>
      <c r="B13240" s="26">
        <v>2800.10459</v>
      </c>
      <c r="C13240" s="26">
        <v>7.142384</v>
      </c>
      <c r="D13240" s="26">
        <v>37.865763</v>
      </c>
      <c r="E13240" s="26">
        <v>2.923753</v>
      </c>
      <c r="F13240" s="26">
        <v>-0.380679</v>
      </c>
      <c r="G13240" s="26">
        <v>142.362201</v>
      </c>
      <c r="H13240" s="26">
        <v>-0.006909</v>
      </c>
    </row>
    <row r="13241" ht="15.75" customHeight="1">
      <c r="A13241" s="25">
        <v>35.565903</v>
      </c>
      <c r="B13241" s="25">
        <v>-1.0E-6</v>
      </c>
      <c r="C13241" s="25">
        <v>7.518604</v>
      </c>
      <c r="D13241" s="25">
        <v>29.823268</v>
      </c>
      <c r="E13241" s="25">
        <v>0.979488</v>
      </c>
      <c r="F13241" s="25">
        <v>-3.192769</v>
      </c>
      <c r="G13241" s="25">
        <v>1244.013166</v>
      </c>
      <c r="H13241" s="25">
        <v>-0.054263</v>
      </c>
    </row>
    <row r="13242" ht="15.75" customHeight="1">
      <c r="A13242" s="26">
        <v>10.108897</v>
      </c>
      <c r="B13242" s="26">
        <v>1861.580674</v>
      </c>
      <c r="C13242" s="26">
        <v>7.519367</v>
      </c>
      <c r="D13242" s="26">
        <v>42.260801</v>
      </c>
      <c r="E13242" s="26">
        <v>3.02529</v>
      </c>
      <c r="F13242" s="26">
        <v>-0.395127</v>
      </c>
      <c r="G13242" s="26">
        <v>149.356487</v>
      </c>
      <c r="H13242" s="26">
        <v>-0.010225</v>
      </c>
    </row>
    <row r="13243" ht="15.75" customHeight="1">
      <c r="A13243" s="25">
        <v>19.461137</v>
      </c>
      <c r="B13243" s="25">
        <v>5803.368789</v>
      </c>
      <c r="C13243" s="25">
        <v>7.174209</v>
      </c>
      <c r="D13243" s="25">
        <v>33.911702</v>
      </c>
      <c r="E13243" s="25">
        <v>0.99352</v>
      </c>
      <c r="F13243" s="25">
        <v>-1.161675</v>
      </c>
      <c r="G13243" s="25">
        <v>438.987273</v>
      </c>
      <c r="H13243" s="25">
        <v>-0.015516</v>
      </c>
    </row>
    <row r="13244" ht="15.75" customHeight="1">
      <c r="A13244" s="26">
        <v>15.314408</v>
      </c>
      <c r="B13244" s="26">
        <v>0.0</v>
      </c>
      <c r="C13244" s="26">
        <v>7.300542</v>
      </c>
      <c r="D13244" s="26">
        <v>29.971096</v>
      </c>
      <c r="E13244" s="26">
        <v>5.919604</v>
      </c>
      <c r="F13244" s="26">
        <v>-1.352149</v>
      </c>
      <c r="G13244" s="26">
        <v>534.445475</v>
      </c>
      <c r="H13244" s="26">
        <v>-0.021537</v>
      </c>
    </row>
    <row r="13245" ht="15.75" customHeight="1">
      <c r="A13245" s="25">
        <v>38.253601</v>
      </c>
      <c r="B13245" s="25">
        <v>6563.562968</v>
      </c>
      <c r="C13245" s="25">
        <v>7.400377</v>
      </c>
      <c r="D13245" s="25">
        <v>29.978295</v>
      </c>
      <c r="E13245" s="25">
        <v>6.030447</v>
      </c>
      <c r="F13245" s="25">
        <v>-3.268489</v>
      </c>
      <c r="G13245" s="25">
        <v>1209.973456</v>
      </c>
      <c r="H13245" s="25">
        <v>-0.034853</v>
      </c>
    </row>
    <row r="13246" ht="15.75" customHeight="1">
      <c r="A13246" s="26">
        <v>10.569422</v>
      </c>
      <c r="B13246" s="26">
        <v>1653.26201</v>
      </c>
      <c r="C13246" s="26">
        <v>7.304792</v>
      </c>
      <c r="D13246" s="26">
        <v>34.802622</v>
      </c>
      <c r="E13246" s="26">
        <v>5.947165</v>
      </c>
      <c r="F13246" s="26">
        <v>-0.696362</v>
      </c>
      <c r="G13246" s="26">
        <v>257.083799</v>
      </c>
      <c r="H13246" s="26">
        <v>-0.012907</v>
      </c>
    </row>
    <row r="13247" ht="15.75" customHeight="1">
      <c r="A13247" s="25">
        <v>35.069482</v>
      </c>
      <c r="B13247" s="25">
        <v>7634.654093</v>
      </c>
      <c r="C13247" s="25">
        <v>7.146566</v>
      </c>
      <c r="D13247" s="25">
        <v>35.300998</v>
      </c>
      <c r="E13247" s="25">
        <v>3.025068</v>
      </c>
      <c r="F13247" s="25">
        <v>-2.06498</v>
      </c>
      <c r="G13247" s="25">
        <v>780.590015</v>
      </c>
      <c r="H13247" s="25">
        <v>-0.023025</v>
      </c>
    </row>
    <row r="13248" ht="15.75" customHeight="1">
      <c r="A13248" s="26">
        <v>7.927395</v>
      </c>
      <c r="B13248" s="26">
        <v>2605.192271</v>
      </c>
      <c r="C13248" s="26">
        <v>7.281515</v>
      </c>
      <c r="D13248" s="26">
        <v>38.871678</v>
      </c>
      <c r="E13248" s="26">
        <v>1.013778</v>
      </c>
      <c r="F13248" s="26">
        <v>-0.397326</v>
      </c>
      <c r="G13248" s="26">
        <v>148.267649</v>
      </c>
      <c r="H13248" s="26">
        <v>-0.007084</v>
      </c>
    </row>
    <row r="13249" ht="15.75" customHeight="1">
      <c r="A13249" s="25">
        <v>8.906855</v>
      </c>
      <c r="B13249" s="25">
        <v>2386.230169</v>
      </c>
      <c r="C13249" s="25">
        <v>7.235887</v>
      </c>
      <c r="D13249" s="25">
        <v>35.247231</v>
      </c>
      <c r="E13249" s="25">
        <v>0.998322</v>
      </c>
      <c r="F13249" s="25">
        <v>-0.556365</v>
      </c>
      <c r="G13249" s="25">
        <v>214.574279</v>
      </c>
      <c r="H13249" s="25">
        <v>-0.009155</v>
      </c>
    </row>
    <row r="13250" ht="15.75" customHeight="1">
      <c r="A13250" s="26">
        <v>24.003227</v>
      </c>
      <c r="B13250" s="26">
        <v>4372.834095</v>
      </c>
      <c r="C13250" s="26">
        <v>7.041045</v>
      </c>
      <c r="D13250" s="26">
        <v>35.219201</v>
      </c>
      <c r="E13250" s="26">
        <v>5.895471</v>
      </c>
      <c r="F13250" s="26">
        <v>-1.472786</v>
      </c>
      <c r="G13250" s="26">
        <v>542.451817</v>
      </c>
      <c r="H13250" s="26">
        <v>-0.022485</v>
      </c>
    </row>
    <row r="13251" ht="15.75" customHeight="1">
      <c r="A13251" s="25">
        <v>13.906051</v>
      </c>
      <c r="B13251" s="25">
        <v>517.952251</v>
      </c>
      <c r="C13251" s="25">
        <v>7.208039</v>
      </c>
      <c r="D13251" s="25">
        <v>29.996836</v>
      </c>
      <c r="E13251" s="25">
        <v>5.784098</v>
      </c>
      <c r="F13251" s="25">
        <v>-1.22693</v>
      </c>
      <c r="G13251" s="25">
        <v>485.66144</v>
      </c>
      <c r="H13251" s="25">
        <v>-0.018865</v>
      </c>
    </row>
    <row r="13252" ht="15.75" customHeight="1">
      <c r="A13252" s="26">
        <v>9.841158</v>
      </c>
      <c r="B13252" s="26">
        <v>1903.409166</v>
      </c>
      <c r="C13252" s="26">
        <v>7.187497</v>
      </c>
      <c r="D13252" s="26">
        <v>42.891276</v>
      </c>
      <c r="E13252" s="26">
        <v>2.999238</v>
      </c>
      <c r="F13252" s="26">
        <v>-0.38152</v>
      </c>
      <c r="G13252" s="26">
        <v>144.497942</v>
      </c>
      <c r="H13252" s="26">
        <v>-0.0101</v>
      </c>
    </row>
    <row r="13253" ht="15.75" customHeight="1">
      <c r="A13253" s="25">
        <v>8.352217</v>
      </c>
      <c r="B13253" s="25">
        <v>2480.839952</v>
      </c>
      <c r="C13253" s="25">
        <v>7.259475</v>
      </c>
      <c r="D13253" s="25">
        <v>30.085123</v>
      </c>
      <c r="E13253" s="25">
        <v>1.002674</v>
      </c>
      <c r="F13253" s="25">
        <v>-0.76102</v>
      </c>
      <c r="G13253" s="25">
        <v>291.306385</v>
      </c>
      <c r="H13253" s="25">
        <v>-0.008934</v>
      </c>
    </row>
    <row r="13254" ht="15.75" customHeight="1">
      <c r="A13254" s="26">
        <v>3.75094</v>
      </c>
      <c r="B13254" s="26">
        <v>4199.88252</v>
      </c>
      <c r="C13254" s="26">
        <v>6.884318</v>
      </c>
      <c r="D13254" s="26">
        <v>34.533589</v>
      </c>
      <c r="E13254" s="26">
        <v>2.946875</v>
      </c>
      <c r="F13254" s="26">
        <v>-0.231567</v>
      </c>
      <c r="G13254" s="26">
        <v>89.859488</v>
      </c>
      <c r="H13254" s="26">
        <v>-0.00205</v>
      </c>
    </row>
    <row r="13255" ht="15.75" customHeight="1">
      <c r="A13255" s="25">
        <v>11.676913</v>
      </c>
      <c r="B13255" s="25">
        <v>16619.983335</v>
      </c>
      <c r="C13255" s="25">
        <v>6.825045</v>
      </c>
      <c r="D13255" s="25">
        <v>29.592179</v>
      </c>
      <c r="E13255" s="25">
        <v>0.973243</v>
      </c>
      <c r="F13255" s="25">
        <v>-0.909398</v>
      </c>
      <c r="G13255" s="25">
        <v>350.729029</v>
      </c>
      <c r="H13255" s="25">
        <v>-0.004087</v>
      </c>
    </row>
    <row r="13256" ht="15.75" customHeight="1">
      <c r="A13256" s="26">
        <v>2.407645</v>
      </c>
      <c r="B13256" s="26">
        <v>4807.336754</v>
      </c>
      <c r="C13256" s="26">
        <v>7.340357</v>
      </c>
      <c r="D13256" s="26">
        <v>34.838856</v>
      </c>
      <c r="E13256" s="26">
        <v>2.99328</v>
      </c>
      <c r="F13256" s="26">
        <v>-0.152525</v>
      </c>
      <c r="G13256" s="26">
        <v>56.237972</v>
      </c>
      <c r="H13256" s="26">
        <v>-3.91E-4</v>
      </c>
    </row>
    <row r="13257" ht="15.75" customHeight="1">
      <c r="A13257" s="25">
        <v>33.973374</v>
      </c>
      <c r="B13257" s="25">
        <v>698.240985</v>
      </c>
      <c r="C13257" s="25">
        <v>7.199611</v>
      </c>
      <c r="D13257" s="25">
        <v>38.353664</v>
      </c>
      <c r="E13257" s="25">
        <v>6.170788</v>
      </c>
      <c r="F13257" s="25">
        <v>-1.749456</v>
      </c>
      <c r="G13257" s="25">
        <v>683.009397</v>
      </c>
      <c r="H13257" s="25">
        <v>-0.047482</v>
      </c>
    </row>
    <row r="13258" ht="15.75" customHeight="1">
      <c r="A13258" s="26">
        <v>18.589233</v>
      </c>
      <c r="B13258" s="26">
        <v>13549.766261</v>
      </c>
      <c r="C13258" s="26">
        <v>6.946282</v>
      </c>
      <c r="D13258" s="26">
        <v>35.527274</v>
      </c>
      <c r="E13258" s="26">
        <v>3.059487</v>
      </c>
      <c r="F13258" s="26">
        <v>-1.010106</v>
      </c>
      <c r="G13258" s="26">
        <v>384.672149</v>
      </c>
      <c r="H13258" s="26">
        <v>-0.005464</v>
      </c>
    </row>
    <row r="13259" ht="15.75" customHeight="1">
      <c r="A13259" s="25">
        <v>13.213477</v>
      </c>
      <c r="B13259" s="25">
        <v>16180.369989</v>
      </c>
      <c r="C13259" s="25">
        <v>7.091467</v>
      </c>
      <c r="D13259" s="25">
        <v>35.211508</v>
      </c>
      <c r="E13259" s="25">
        <v>2.969193</v>
      </c>
      <c r="F13259" s="25">
        <v>-0.720995</v>
      </c>
      <c r="G13259" s="25">
        <v>272.390647</v>
      </c>
      <c r="H13259" s="25">
        <v>-0.002855</v>
      </c>
    </row>
    <row r="13260" ht="15.75" customHeight="1">
      <c r="A13260" s="26">
        <v>5.750954</v>
      </c>
      <c r="B13260" s="26">
        <v>3470.785087</v>
      </c>
      <c r="C13260" s="26">
        <v>7.275247</v>
      </c>
      <c r="D13260" s="26">
        <v>41.354204</v>
      </c>
      <c r="E13260" s="26">
        <v>3.040845</v>
      </c>
      <c r="F13260" s="26">
        <v>-0.212286</v>
      </c>
      <c r="G13260" s="26">
        <v>80.448635</v>
      </c>
      <c r="H13260" s="26">
        <v>-0.003808</v>
      </c>
    </row>
    <row r="13261" ht="15.75" customHeight="1">
      <c r="A13261" s="25">
        <v>54.976478</v>
      </c>
      <c r="B13261" s="25">
        <v>1.0E-6</v>
      </c>
      <c r="C13261" s="25">
        <v>7.551767</v>
      </c>
      <c r="D13261" s="25">
        <v>37.301899</v>
      </c>
      <c r="E13261" s="25">
        <v>5.915141</v>
      </c>
      <c r="F13261" s="25">
        <v>-2.971116</v>
      </c>
      <c r="G13261" s="25">
        <v>1117.909437</v>
      </c>
      <c r="H13261" s="25">
        <v>-0.087362</v>
      </c>
    </row>
    <row r="13262" ht="15.75" customHeight="1">
      <c r="A13262" s="26">
        <v>11.212004</v>
      </c>
      <c r="B13262" s="26">
        <v>9015.622447</v>
      </c>
      <c r="C13262" s="26">
        <v>6.979367</v>
      </c>
      <c r="D13262" s="26">
        <v>34.380801</v>
      </c>
      <c r="E13262" s="26">
        <v>1.015312</v>
      </c>
      <c r="F13262" s="26">
        <v>-0.665291</v>
      </c>
      <c r="G13262" s="26">
        <v>244.717665</v>
      </c>
      <c r="H13262" s="26">
        <v>-0.005623</v>
      </c>
    </row>
    <row r="13263" ht="15.75" customHeight="1">
      <c r="A13263" s="25">
        <v>22.025416</v>
      </c>
      <c r="B13263" s="25">
        <v>4969.937443</v>
      </c>
      <c r="C13263" s="25">
        <v>7.123979</v>
      </c>
      <c r="D13263" s="25">
        <v>30.237109</v>
      </c>
      <c r="E13263" s="25">
        <v>2.983801</v>
      </c>
      <c r="F13263" s="25">
        <v>-1.898071</v>
      </c>
      <c r="G13263" s="25">
        <v>734.455936</v>
      </c>
      <c r="H13263" s="25">
        <v>-0.022106</v>
      </c>
    </row>
    <row r="13264" ht="15.75" customHeight="1">
      <c r="A13264" s="26">
        <v>5.012673</v>
      </c>
      <c r="B13264" s="26">
        <v>3821.666759</v>
      </c>
      <c r="C13264" s="26">
        <v>7.253351</v>
      </c>
      <c r="D13264" s="26">
        <v>36.801574</v>
      </c>
      <c r="E13264" s="26">
        <v>6.065138</v>
      </c>
      <c r="F13264" s="26">
        <v>-0.247827</v>
      </c>
      <c r="G13264" s="26">
        <v>90.801401</v>
      </c>
      <c r="H13264" s="26">
        <v>-0.003283</v>
      </c>
    </row>
    <row r="13265" ht="15.75" customHeight="1">
      <c r="A13265" s="25">
        <v>9.239953</v>
      </c>
      <c r="B13265" s="25">
        <v>2205.749228</v>
      </c>
      <c r="C13265" s="25">
        <v>7.19848</v>
      </c>
      <c r="D13265" s="25">
        <v>37.83354</v>
      </c>
      <c r="E13265" s="25">
        <v>0.985636</v>
      </c>
      <c r="F13265" s="25">
        <v>-0.466527</v>
      </c>
      <c r="G13265" s="25">
        <v>182.328246</v>
      </c>
      <c r="H13265" s="25">
        <v>-0.009534</v>
      </c>
    </row>
    <row r="13266" ht="15.75" customHeight="1">
      <c r="A13266" s="26">
        <v>35.661064</v>
      </c>
      <c r="B13266" s="26">
        <v>7588.520483</v>
      </c>
      <c r="C13266" s="26">
        <v>6.796128</v>
      </c>
      <c r="D13266" s="26">
        <v>35.684303</v>
      </c>
      <c r="E13266" s="26">
        <v>3.051633</v>
      </c>
      <c r="F13266" s="26">
        <v>-2.022539</v>
      </c>
      <c r="G13266" s="26">
        <v>756.540016</v>
      </c>
      <c r="H13266" s="26">
        <v>-0.022599</v>
      </c>
    </row>
    <row r="13267" ht="15.75" customHeight="1">
      <c r="A13267" s="25">
        <v>10.25737</v>
      </c>
      <c r="B13267" s="25">
        <v>9286.583775</v>
      </c>
      <c r="C13267" s="25">
        <v>7.050783</v>
      </c>
      <c r="D13267" s="25">
        <v>37.714909</v>
      </c>
      <c r="E13267" s="25">
        <v>6.072628</v>
      </c>
      <c r="F13267" s="25">
        <v>-0.471223</v>
      </c>
      <c r="G13267" s="25">
        <v>174.530769</v>
      </c>
      <c r="H13267" s="25">
        <v>-0.003721</v>
      </c>
    </row>
    <row r="13268" ht="15.75" customHeight="1">
      <c r="A13268" s="26">
        <v>6.383328</v>
      </c>
      <c r="B13268" s="26">
        <v>3191.998083</v>
      </c>
      <c r="C13268" s="26">
        <v>7.263166</v>
      </c>
      <c r="D13268" s="26">
        <v>41.702366</v>
      </c>
      <c r="E13268" s="26">
        <v>2.997116</v>
      </c>
      <c r="F13268" s="26">
        <v>-0.250237</v>
      </c>
      <c r="G13268" s="26">
        <v>92.184129</v>
      </c>
      <c r="H13268" s="26">
        <v>-0.00473</v>
      </c>
    </row>
    <row r="13269" ht="15.75" customHeight="1">
      <c r="A13269" s="25">
        <v>32.459154</v>
      </c>
      <c r="B13269" s="25">
        <v>8815.9304</v>
      </c>
      <c r="C13269" s="25">
        <v>7.076696</v>
      </c>
      <c r="D13269" s="25">
        <v>29.949789</v>
      </c>
      <c r="E13269" s="25">
        <v>2.935493</v>
      </c>
      <c r="F13269" s="25">
        <v>-2.64214</v>
      </c>
      <c r="G13269" s="25">
        <v>1008.934402</v>
      </c>
      <c r="H13269" s="25">
        <v>-0.024458</v>
      </c>
    </row>
    <row r="13270" ht="15.75" customHeight="1">
      <c r="A13270" s="26">
        <v>11.815184</v>
      </c>
      <c r="B13270" s="26">
        <v>16771.405612</v>
      </c>
      <c r="C13270" s="26">
        <v>6.951309</v>
      </c>
      <c r="D13270" s="26">
        <v>33.95152</v>
      </c>
      <c r="E13270" s="26">
        <v>2.938896</v>
      </c>
      <c r="F13270" s="26">
        <v>-0.621604</v>
      </c>
      <c r="G13270" s="26">
        <v>229.219295</v>
      </c>
      <c r="H13270" s="26">
        <v>-0.0021</v>
      </c>
    </row>
    <row r="13271" ht="15.75" customHeight="1">
      <c r="A13271" s="25">
        <v>17.973563</v>
      </c>
      <c r="B13271" s="25">
        <v>6610.239336</v>
      </c>
      <c r="C13271" s="25">
        <v>6.832281</v>
      </c>
      <c r="D13271" s="25">
        <v>37.233509</v>
      </c>
      <c r="E13271" s="25">
        <v>2.941379</v>
      </c>
      <c r="F13271" s="25">
        <v>-0.862459</v>
      </c>
      <c r="G13271" s="25">
        <v>321.494251</v>
      </c>
      <c r="H13271" s="25">
        <v>-0.010872</v>
      </c>
    </row>
    <row r="13272" ht="15.75" customHeight="1">
      <c r="A13272" s="26">
        <v>6.677893</v>
      </c>
      <c r="B13272" s="26">
        <v>10567.940137</v>
      </c>
      <c r="C13272" s="26">
        <v>7.142293</v>
      </c>
      <c r="D13272" s="26">
        <v>35.660502</v>
      </c>
      <c r="E13272" s="26">
        <v>1.017757</v>
      </c>
      <c r="F13272" s="26">
        <v>-0.375872</v>
      </c>
      <c r="G13272" s="26">
        <v>143.708837</v>
      </c>
      <c r="H13272" s="26">
        <v>-0.002377</v>
      </c>
    </row>
    <row r="13273" ht="15.75" customHeight="1">
      <c r="A13273" s="25">
        <v>10.694526</v>
      </c>
      <c r="B13273" s="25">
        <v>16467.413743</v>
      </c>
      <c r="C13273" s="25">
        <v>7.058862</v>
      </c>
      <c r="D13273" s="25">
        <v>29.964572</v>
      </c>
      <c r="E13273" s="25">
        <v>2.952966</v>
      </c>
      <c r="F13273" s="25">
        <v>-0.8303</v>
      </c>
      <c r="G13273" s="25">
        <v>318.26377</v>
      </c>
      <c r="H13273" s="25">
        <v>-0.003622</v>
      </c>
    </row>
    <row r="13274" ht="15.75" customHeight="1">
      <c r="A13274" s="26">
        <v>2.700905</v>
      </c>
      <c r="B13274" s="26">
        <v>12215.982971</v>
      </c>
      <c r="C13274" s="26">
        <v>7.133542</v>
      </c>
      <c r="D13274" s="26">
        <v>31.025255</v>
      </c>
      <c r="E13274" s="26">
        <v>2.897628</v>
      </c>
      <c r="F13274" s="26">
        <v>-0.215143</v>
      </c>
      <c r="G13274" s="26">
        <v>84.17126</v>
      </c>
      <c r="H13274" s="26">
        <v>-4.46E-4</v>
      </c>
    </row>
    <row r="13275" ht="15.75" customHeight="1">
      <c r="A13275" s="25">
        <v>19.356653</v>
      </c>
      <c r="B13275" s="25">
        <v>5873.344528</v>
      </c>
      <c r="C13275" s="25">
        <v>6.946519</v>
      </c>
      <c r="D13275" s="25">
        <v>42.078022</v>
      </c>
      <c r="E13275" s="25">
        <v>6.029838</v>
      </c>
      <c r="F13275" s="25">
        <v>-0.68173</v>
      </c>
      <c r="G13275" s="25">
        <v>274.309183</v>
      </c>
      <c r="H13275" s="25">
        <v>-0.009937</v>
      </c>
    </row>
    <row r="13276" ht="15.75" customHeight="1">
      <c r="A13276" s="26">
        <v>34.468772</v>
      </c>
      <c r="B13276" s="26">
        <v>7666.694729</v>
      </c>
      <c r="C13276" s="26">
        <v>6.986387</v>
      </c>
      <c r="D13276" s="26">
        <v>42.283482</v>
      </c>
      <c r="E13276" s="26">
        <v>5.898345</v>
      </c>
      <c r="F13276" s="26">
        <v>-1.158455</v>
      </c>
      <c r="G13276" s="26">
        <v>454.589613</v>
      </c>
      <c r="H13276" s="26">
        <v>-0.012472</v>
      </c>
    </row>
    <row r="13277" ht="15.75" customHeight="1">
      <c r="A13277" s="25">
        <v>2.740199</v>
      </c>
      <c r="B13277" s="25">
        <v>4591.54651</v>
      </c>
      <c r="C13277" s="25">
        <v>7.39558</v>
      </c>
      <c r="D13277" s="25">
        <v>29.491489</v>
      </c>
      <c r="E13277" s="25">
        <v>6.031784</v>
      </c>
      <c r="F13277" s="25">
        <v>-0.242049</v>
      </c>
      <c r="G13277" s="25">
        <v>91.153964</v>
      </c>
      <c r="H13277" s="25">
        <v>-8.46E-4</v>
      </c>
    </row>
    <row r="13278" ht="15.75" customHeight="1">
      <c r="A13278" s="26">
        <v>2.106053</v>
      </c>
      <c r="B13278" s="26">
        <v>4910.706376</v>
      </c>
      <c r="C13278" s="26">
        <v>7.184805</v>
      </c>
      <c r="D13278" s="26">
        <v>30.496693</v>
      </c>
      <c r="E13278" s="26">
        <v>3.026376</v>
      </c>
      <c r="F13278" s="26">
        <v>-0.186725</v>
      </c>
      <c r="G13278" s="26">
        <v>70.115953</v>
      </c>
      <c r="H13278" s="26">
        <v>-2.4E-5</v>
      </c>
    </row>
    <row r="13279" ht="15.75" customHeight="1">
      <c r="A13279" s="25">
        <v>23.933805</v>
      </c>
      <c r="B13279" s="25">
        <v>11870.953674</v>
      </c>
      <c r="C13279" s="25">
        <v>6.949956</v>
      </c>
      <c r="D13279" s="25">
        <v>34.35204</v>
      </c>
      <c r="E13279" s="25">
        <v>5.76104</v>
      </c>
      <c r="F13279" s="25">
        <v>-1.303447</v>
      </c>
      <c r="G13279" s="25">
        <v>485.832168</v>
      </c>
      <c r="H13279" s="25">
        <v>-0.008686</v>
      </c>
    </row>
    <row r="13280" ht="15.75" customHeight="1">
      <c r="A13280" s="26">
        <v>11.888868</v>
      </c>
      <c r="B13280" s="26">
        <v>1308.320382</v>
      </c>
      <c r="C13280" s="26">
        <v>7.323106</v>
      </c>
      <c r="D13280" s="26">
        <v>41.279269</v>
      </c>
      <c r="E13280" s="26">
        <v>0.975124</v>
      </c>
      <c r="F13280" s="26">
        <v>-0.466967</v>
      </c>
      <c r="G13280" s="26">
        <v>173.359147</v>
      </c>
      <c r="H13280" s="26">
        <v>-0.013934</v>
      </c>
    </row>
    <row r="13281" ht="15.75" customHeight="1">
      <c r="A13281" s="25">
        <v>15.320439</v>
      </c>
      <c r="B13281" s="25">
        <v>7412.943079</v>
      </c>
      <c r="C13281" s="25">
        <v>7.160943</v>
      </c>
      <c r="D13281" s="25">
        <v>29.582677</v>
      </c>
      <c r="E13281" s="25">
        <v>2.866578</v>
      </c>
      <c r="F13281" s="25">
        <v>-1.22766</v>
      </c>
      <c r="G13281" s="25">
        <v>492.216007</v>
      </c>
      <c r="H13281" s="25">
        <v>-0.012544</v>
      </c>
    </row>
    <row r="13282" ht="15.75" customHeight="1">
      <c r="A13282" s="26">
        <v>15.601563</v>
      </c>
      <c r="B13282" s="26">
        <v>15113.4391</v>
      </c>
      <c r="C13282" s="26">
        <v>6.680204</v>
      </c>
      <c r="D13282" s="26">
        <v>37.668206</v>
      </c>
      <c r="E13282" s="26">
        <v>5.941596</v>
      </c>
      <c r="F13282" s="26">
        <v>-0.659487</v>
      </c>
      <c r="G13282" s="26">
        <v>253.801525</v>
      </c>
      <c r="H13282" s="26">
        <v>-0.002348</v>
      </c>
    </row>
    <row r="13283" ht="15.75" customHeight="1">
      <c r="A13283" s="25">
        <v>24.952065</v>
      </c>
      <c r="B13283" s="25">
        <v>11460.052201</v>
      </c>
      <c r="C13283" s="25">
        <v>7.055036</v>
      </c>
      <c r="D13283" s="25">
        <v>42.834344</v>
      </c>
      <c r="E13283" s="25">
        <v>1.014482</v>
      </c>
      <c r="F13283" s="25">
        <v>-0.806997</v>
      </c>
      <c r="G13283" s="25">
        <v>305.641605</v>
      </c>
      <c r="H13283" s="25">
        <v>-0.0036</v>
      </c>
    </row>
    <row r="13284" ht="15.75" customHeight="1">
      <c r="A13284" s="26">
        <v>3.616829</v>
      </c>
      <c r="B13284" s="26">
        <v>4348.14425</v>
      </c>
      <c r="C13284" s="26">
        <v>7.414938</v>
      </c>
      <c r="D13284" s="26">
        <v>38.873817</v>
      </c>
      <c r="E13284" s="26">
        <v>0.992554</v>
      </c>
      <c r="F13284" s="26">
        <v>-0.174704</v>
      </c>
      <c r="G13284" s="26">
        <v>69.581987</v>
      </c>
      <c r="H13284" s="26">
        <v>-0.001632</v>
      </c>
    </row>
    <row r="13285" ht="15.75" customHeight="1">
      <c r="A13285" s="25">
        <v>5.244281</v>
      </c>
      <c r="B13285" s="25">
        <v>3761.050059</v>
      </c>
      <c r="C13285" s="25">
        <v>7.406024</v>
      </c>
      <c r="D13285" s="25">
        <v>35.322841</v>
      </c>
      <c r="E13285" s="25">
        <v>1.004145</v>
      </c>
      <c r="F13285" s="25">
        <v>-0.312549</v>
      </c>
      <c r="G13285" s="25">
        <v>119.398978</v>
      </c>
      <c r="H13285" s="25">
        <v>-0.003701</v>
      </c>
    </row>
    <row r="13286" ht="15.75" customHeight="1">
      <c r="A13286" s="26">
        <v>32.870097</v>
      </c>
      <c r="B13286" s="26">
        <v>8538.192007</v>
      </c>
      <c r="C13286" s="26">
        <v>6.838919</v>
      </c>
      <c r="D13286" s="26">
        <v>42.253387</v>
      </c>
      <c r="E13286" s="26">
        <v>2.991779</v>
      </c>
      <c r="F13286" s="26">
        <v>-1.092706</v>
      </c>
      <c r="G13286" s="26">
        <v>417.976464</v>
      </c>
      <c r="H13286" s="26">
        <v>-0.009452</v>
      </c>
    </row>
    <row r="13287" ht="15.75" customHeight="1">
      <c r="A13287" s="25">
        <v>35.064977</v>
      </c>
      <c r="B13287" s="25">
        <v>7723.059782</v>
      </c>
      <c r="C13287" s="25">
        <v>7.12561</v>
      </c>
      <c r="D13287" s="25">
        <v>29.824971</v>
      </c>
      <c r="E13287" s="25">
        <v>3.038632</v>
      </c>
      <c r="F13287" s="25">
        <v>-2.873029</v>
      </c>
      <c r="G13287" s="25">
        <v>1101.631817</v>
      </c>
      <c r="H13287" s="25">
        <v>-0.028515</v>
      </c>
    </row>
    <row r="13288" ht="15.75" customHeight="1">
      <c r="A13288" s="26">
        <v>19.518468</v>
      </c>
      <c r="B13288" s="26">
        <v>5708.076047</v>
      </c>
      <c r="C13288" s="26">
        <v>7.020618</v>
      </c>
      <c r="D13288" s="26">
        <v>29.963083</v>
      </c>
      <c r="E13288" s="26">
        <v>5.952654</v>
      </c>
      <c r="F13288" s="26">
        <v>-1.714809</v>
      </c>
      <c r="G13288" s="26">
        <v>660.950175</v>
      </c>
      <c r="H13288" s="26">
        <v>-0.019154</v>
      </c>
    </row>
    <row r="13289" ht="15.75" customHeight="1">
      <c r="A13289" s="25">
        <v>7.75292</v>
      </c>
      <c r="B13289" s="25">
        <v>2822.133149</v>
      </c>
      <c r="C13289" s="25">
        <v>7.299903</v>
      </c>
      <c r="D13289" s="25">
        <v>43.924609</v>
      </c>
      <c r="E13289" s="25">
        <v>5.957345</v>
      </c>
      <c r="F13289" s="25">
        <v>-0.291307</v>
      </c>
      <c r="G13289" s="25">
        <v>111.192113</v>
      </c>
      <c r="H13289" s="25">
        <v>-0.006288</v>
      </c>
    </row>
    <row r="13290" ht="15.75" customHeight="1">
      <c r="A13290" s="26">
        <v>2.318214</v>
      </c>
      <c r="B13290" s="26">
        <v>4870.277882</v>
      </c>
      <c r="C13290" s="26">
        <v>7.363224</v>
      </c>
      <c r="D13290" s="26">
        <v>29.844957</v>
      </c>
      <c r="E13290" s="26">
        <v>2.96719</v>
      </c>
      <c r="F13290" s="26">
        <v>-0.205954</v>
      </c>
      <c r="G13290" s="26">
        <v>77.341014</v>
      </c>
      <c r="H13290" s="26">
        <v>-2.47E-4</v>
      </c>
    </row>
    <row r="13291" ht="15.75" customHeight="1">
      <c r="A13291" s="25">
        <v>32.230405</v>
      </c>
      <c r="B13291" s="25">
        <v>8717.490294</v>
      </c>
      <c r="C13291" s="25">
        <v>6.911006</v>
      </c>
      <c r="D13291" s="25">
        <v>37.818124</v>
      </c>
      <c r="E13291" s="25">
        <v>1.019689</v>
      </c>
      <c r="F13291" s="25">
        <v>-1.449897</v>
      </c>
      <c r="G13291" s="25">
        <v>539.471168</v>
      </c>
      <c r="H13291" s="25">
        <v>-0.013692</v>
      </c>
    </row>
    <row r="13292" ht="15.75" customHeight="1">
      <c r="A13292" s="26">
        <v>14.196733</v>
      </c>
      <c r="B13292" s="26">
        <v>377.25518</v>
      </c>
      <c r="C13292" s="26">
        <v>7.566233</v>
      </c>
      <c r="D13292" s="26">
        <v>34.912494</v>
      </c>
      <c r="E13292" s="26">
        <v>1.031353</v>
      </c>
      <c r="F13292" s="26">
        <v>-0.889392</v>
      </c>
      <c r="G13292" s="26">
        <v>352.658638</v>
      </c>
      <c r="H13292" s="26">
        <v>-0.019531</v>
      </c>
    </row>
    <row r="13293" ht="15.75" customHeight="1">
      <c r="A13293" s="25">
        <v>3.596943</v>
      </c>
      <c r="B13293" s="25">
        <v>4165.24355</v>
      </c>
      <c r="C13293" s="25">
        <v>7.160198</v>
      </c>
      <c r="D13293" s="25">
        <v>29.715247</v>
      </c>
      <c r="E13293" s="25">
        <v>6.118952</v>
      </c>
      <c r="F13293" s="25">
        <v>-0.321586</v>
      </c>
      <c r="G13293" s="25">
        <v>123.307506</v>
      </c>
      <c r="H13293" s="25">
        <v>-0.001972</v>
      </c>
    </row>
    <row r="13294" ht="15.75" customHeight="1">
      <c r="A13294" s="26">
        <v>26.408998</v>
      </c>
      <c r="B13294" s="26">
        <v>3262.965513</v>
      </c>
      <c r="C13294" s="26">
        <v>7.162077</v>
      </c>
      <c r="D13294" s="26">
        <v>41.6404</v>
      </c>
      <c r="E13294" s="26">
        <v>5.981028</v>
      </c>
      <c r="F13294" s="26">
        <v>-0.965635</v>
      </c>
      <c r="G13294" s="26">
        <v>374.675844</v>
      </c>
      <c r="H13294" s="26">
        <v>-0.022808</v>
      </c>
    </row>
    <row r="13295" ht="15.75" customHeight="1">
      <c r="A13295" s="25">
        <v>41.868939</v>
      </c>
      <c r="B13295" s="25">
        <v>4788.37007</v>
      </c>
      <c r="C13295" s="25">
        <v>6.937695</v>
      </c>
      <c r="D13295" s="25">
        <v>37.652284</v>
      </c>
      <c r="E13295" s="25">
        <v>3.010905</v>
      </c>
      <c r="F13295" s="25">
        <v>-2.086243</v>
      </c>
      <c r="G13295" s="25">
        <v>769.577884</v>
      </c>
      <c r="H13295" s="25">
        <v>-0.033771</v>
      </c>
    </row>
    <row r="13296" ht="15.75" customHeight="1">
      <c r="A13296" s="26">
        <v>29.59141</v>
      </c>
      <c r="B13296" s="26">
        <v>9903.593658</v>
      </c>
      <c r="C13296" s="26">
        <v>7.080099</v>
      </c>
      <c r="D13296" s="26">
        <v>28.950202</v>
      </c>
      <c r="E13296" s="26">
        <v>1.010657</v>
      </c>
      <c r="F13296" s="26">
        <v>-2.35995</v>
      </c>
      <c r="G13296" s="26">
        <v>889.068005</v>
      </c>
      <c r="H13296" s="26">
        <v>-0.020429</v>
      </c>
    </row>
    <row r="13297" ht="15.75" customHeight="1">
      <c r="A13297" s="25">
        <v>18.374549</v>
      </c>
      <c r="B13297" s="25">
        <v>5985.065356</v>
      </c>
      <c r="C13297" s="25">
        <v>6.941168</v>
      </c>
      <c r="D13297" s="25">
        <v>41.030856</v>
      </c>
      <c r="E13297" s="25">
        <v>1.002637</v>
      </c>
      <c r="F13297" s="25">
        <v>-0.658554</v>
      </c>
      <c r="G13297" s="25">
        <v>250.22119</v>
      </c>
      <c r="H13297" s="25">
        <v>-0.00946</v>
      </c>
    </row>
    <row r="13298" ht="15.75" customHeight="1">
      <c r="A13298" s="26">
        <v>2.738454</v>
      </c>
      <c r="B13298" s="26">
        <v>4745.799093</v>
      </c>
      <c r="C13298" s="26">
        <v>7.239469</v>
      </c>
      <c r="D13298" s="26">
        <v>34.670658</v>
      </c>
      <c r="E13298" s="26">
        <v>3.059802</v>
      </c>
      <c r="F13298" s="26">
        <v>-0.167915</v>
      </c>
      <c r="G13298" s="26">
        <v>62.384367</v>
      </c>
      <c r="H13298" s="26">
        <v>-7.61E-4</v>
      </c>
    </row>
    <row r="13299" ht="15.75" customHeight="1">
      <c r="A13299" s="25">
        <v>33.823487</v>
      </c>
      <c r="B13299" s="25">
        <v>8090.766225</v>
      </c>
      <c r="C13299" s="25">
        <v>6.957358</v>
      </c>
      <c r="D13299" s="25">
        <v>42.097666</v>
      </c>
      <c r="E13299" s="25">
        <v>2.967302</v>
      </c>
      <c r="F13299" s="25">
        <v>-1.115725</v>
      </c>
      <c r="G13299" s="25">
        <v>439.535034</v>
      </c>
      <c r="H13299" s="25">
        <v>-0.010711</v>
      </c>
    </row>
    <row r="13300" ht="15.75" customHeight="1">
      <c r="A13300" s="26">
        <v>18.766302</v>
      </c>
      <c r="B13300" s="26">
        <v>13732.96333</v>
      </c>
      <c r="C13300" s="26">
        <v>6.834601</v>
      </c>
      <c r="D13300" s="26">
        <v>36.923158</v>
      </c>
      <c r="E13300" s="26">
        <v>1.022629</v>
      </c>
      <c r="F13300" s="26">
        <v>-0.791146</v>
      </c>
      <c r="G13300" s="26">
        <v>309.661671</v>
      </c>
      <c r="H13300" s="26">
        <v>-0.003367</v>
      </c>
    </row>
    <row r="13301" ht="15.75" customHeight="1">
      <c r="A13301" s="25">
        <v>1.855667</v>
      </c>
      <c r="B13301" s="25">
        <v>4769.386874</v>
      </c>
      <c r="C13301" s="25">
        <v>7.156722</v>
      </c>
      <c r="D13301" s="25">
        <v>29.27299</v>
      </c>
      <c r="E13301" s="25">
        <v>6.147646</v>
      </c>
      <c r="F13301" s="25">
        <v>-0.16293</v>
      </c>
      <c r="G13301" s="25">
        <v>62.352758</v>
      </c>
      <c r="H13301" s="25">
        <v>1.0E-6</v>
      </c>
    </row>
    <row r="13302" ht="15.75" customHeight="1">
      <c r="A13302" s="26">
        <v>25.214198</v>
      </c>
      <c r="B13302" s="26">
        <v>11782.436844</v>
      </c>
      <c r="C13302" s="26">
        <v>6.953922</v>
      </c>
      <c r="D13302" s="26">
        <v>41.790324</v>
      </c>
      <c r="E13302" s="26">
        <v>2.96944</v>
      </c>
      <c r="F13302" s="26">
        <v>-0.793626</v>
      </c>
      <c r="G13302" s="26">
        <v>312.360103</v>
      </c>
      <c r="H13302" s="26">
        <v>-0.003955</v>
      </c>
    </row>
    <row r="13303" ht="15.75" customHeight="1">
      <c r="A13303" s="25">
        <v>26.458449</v>
      </c>
      <c r="B13303" s="25">
        <v>10681.030264</v>
      </c>
      <c r="C13303" s="25">
        <v>7.204304</v>
      </c>
      <c r="D13303" s="25">
        <v>30.225917</v>
      </c>
      <c r="E13303" s="25">
        <v>6.057835</v>
      </c>
      <c r="F13303" s="25">
        <v>-2.120039</v>
      </c>
      <c r="G13303" s="25">
        <v>839.209505</v>
      </c>
      <c r="H13303" s="25">
        <v>-0.016647</v>
      </c>
    </row>
    <row r="13304" ht="15.75" customHeight="1">
      <c r="A13304" s="26">
        <v>25.567347</v>
      </c>
      <c r="B13304" s="26">
        <v>3624.909639</v>
      </c>
      <c r="C13304" s="26">
        <v>6.928578</v>
      </c>
      <c r="D13304" s="26">
        <v>42.114697</v>
      </c>
      <c r="E13304" s="26">
        <v>1.003042</v>
      </c>
      <c r="F13304" s="26">
        <v>-0.952064</v>
      </c>
      <c r="G13304" s="26">
        <v>356.978083</v>
      </c>
      <c r="H13304" s="26">
        <v>-0.020141</v>
      </c>
    </row>
    <row r="13305" ht="15.75" customHeight="1">
      <c r="A13305" s="25">
        <v>3.943686</v>
      </c>
      <c r="B13305" s="25">
        <v>11889.808096</v>
      </c>
      <c r="C13305" s="25">
        <v>7.072921</v>
      </c>
      <c r="D13305" s="25">
        <v>29.858835</v>
      </c>
      <c r="E13305" s="25">
        <v>0.99914</v>
      </c>
      <c r="F13305" s="25">
        <v>-0.315287</v>
      </c>
      <c r="G13305" s="25">
        <v>120.001142</v>
      </c>
      <c r="H13305" s="25">
        <v>-0.001245</v>
      </c>
    </row>
    <row r="13306" ht="15.75" customHeight="1">
      <c r="A13306" s="26">
        <v>26.744471</v>
      </c>
      <c r="B13306" s="26">
        <v>3324.002104</v>
      </c>
      <c r="C13306" s="26">
        <v>7.074423</v>
      </c>
      <c r="D13306" s="26">
        <v>30.049394</v>
      </c>
      <c r="E13306" s="26">
        <v>1.02518</v>
      </c>
      <c r="F13306" s="26">
        <v>-2.331628</v>
      </c>
      <c r="G13306" s="26">
        <v>845.055872</v>
      </c>
      <c r="H13306" s="26">
        <v>-0.030927</v>
      </c>
    </row>
    <row r="13307" ht="15.75" customHeight="1">
      <c r="A13307" s="25">
        <v>15.019527</v>
      </c>
      <c r="B13307" s="25">
        <v>7702.0787</v>
      </c>
      <c r="C13307" s="25">
        <v>7.041856</v>
      </c>
      <c r="D13307" s="25">
        <v>37.623023</v>
      </c>
      <c r="E13307" s="25">
        <v>5.998708</v>
      </c>
      <c r="F13307" s="25">
        <v>-0.684332</v>
      </c>
      <c r="G13307" s="25">
        <v>267.09475</v>
      </c>
      <c r="H13307" s="25">
        <v>-0.007394</v>
      </c>
    </row>
    <row r="13308" ht="15.75" customHeight="1">
      <c r="A13308" s="26">
        <v>23.575188</v>
      </c>
      <c r="B13308" s="26">
        <v>11552.147781</v>
      </c>
      <c r="C13308" s="26">
        <v>6.920505</v>
      </c>
      <c r="D13308" s="26">
        <v>42.730616</v>
      </c>
      <c r="E13308" s="26">
        <v>3.031107</v>
      </c>
      <c r="F13308" s="26">
        <v>-0.790167</v>
      </c>
      <c r="G13308" s="26">
        <v>299.224152</v>
      </c>
      <c r="H13308" s="26">
        <v>-0.003279</v>
      </c>
    </row>
    <row r="13309" ht="15.75" customHeight="1">
      <c r="A13309" s="25">
        <v>6.205799</v>
      </c>
      <c r="B13309" s="25">
        <v>18210.10278</v>
      </c>
      <c r="C13309" s="25">
        <v>6.80408</v>
      </c>
      <c r="D13309" s="25">
        <v>30.067355</v>
      </c>
      <c r="E13309" s="25">
        <v>1.005954</v>
      </c>
      <c r="F13309" s="25">
        <v>-0.475061</v>
      </c>
      <c r="G13309" s="25">
        <v>176.628823</v>
      </c>
      <c r="H13309" s="25">
        <v>-0.001496</v>
      </c>
    </row>
    <row r="13310" ht="15.75" customHeight="1">
      <c r="A13310" s="26">
        <v>10.911134</v>
      </c>
      <c r="B13310" s="26">
        <v>17479.88955</v>
      </c>
      <c r="C13310" s="26">
        <v>7.032227</v>
      </c>
      <c r="D13310" s="26">
        <v>30.483429</v>
      </c>
      <c r="E13310" s="26">
        <v>3.093701</v>
      </c>
      <c r="F13310" s="26">
        <v>-0.82566</v>
      </c>
      <c r="G13310" s="26">
        <v>315.335782</v>
      </c>
      <c r="H13310" s="26">
        <v>-0.00361</v>
      </c>
    </row>
    <row r="13311" ht="15.75" customHeight="1">
      <c r="A13311" s="25">
        <v>26.011993</v>
      </c>
      <c r="B13311" s="25">
        <v>11024.19891</v>
      </c>
      <c r="C13311" s="25">
        <v>6.936309</v>
      </c>
      <c r="D13311" s="25">
        <v>37.194003</v>
      </c>
      <c r="E13311" s="25">
        <v>3.032559</v>
      </c>
      <c r="F13311" s="25">
        <v>-1.185168</v>
      </c>
      <c r="G13311" s="25">
        <v>451.665171</v>
      </c>
      <c r="H13311" s="25">
        <v>-0.007866</v>
      </c>
    </row>
    <row r="13312" ht="15.75" customHeight="1">
      <c r="A13312" s="26">
        <v>26.594366</v>
      </c>
      <c r="B13312" s="26">
        <v>3181.809857</v>
      </c>
      <c r="C13312" s="26">
        <v>7.224858</v>
      </c>
      <c r="D13312" s="26">
        <v>37.41564</v>
      </c>
      <c r="E13312" s="26">
        <v>1.006642</v>
      </c>
      <c r="F13312" s="26">
        <v>-1.337914</v>
      </c>
      <c r="G13312" s="26">
        <v>499.183218</v>
      </c>
      <c r="H13312" s="26">
        <v>-0.027392</v>
      </c>
    </row>
    <row r="13313" ht="15.75" customHeight="1">
      <c r="A13313" s="25">
        <v>37.569964</v>
      </c>
      <c r="B13313" s="25">
        <v>6724.993833</v>
      </c>
      <c r="C13313" s="25">
        <v>6.956568</v>
      </c>
      <c r="D13313" s="25">
        <v>34.252056</v>
      </c>
      <c r="E13313" s="25">
        <v>2.983452</v>
      </c>
      <c r="F13313" s="25">
        <v>-2.227165</v>
      </c>
      <c r="G13313" s="25">
        <v>851.304025</v>
      </c>
      <c r="H13313" s="25">
        <v>-0.027498</v>
      </c>
    </row>
    <row r="13314" ht="15.75" customHeight="1">
      <c r="A13314" s="26">
        <v>27.279614</v>
      </c>
      <c r="B13314" s="26">
        <v>2810.583909</v>
      </c>
      <c r="C13314" s="26">
        <v>7.110315</v>
      </c>
      <c r="D13314" s="26">
        <v>42.651758</v>
      </c>
      <c r="E13314" s="26">
        <v>2.983073</v>
      </c>
      <c r="F13314" s="26">
        <v>-1.011066</v>
      </c>
      <c r="G13314" s="26">
        <v>390.4266</v>
      </c>
      <c r="H13314" s="26">
        <v>-0.025581</v>
      </c>
    </row>
    <row r="13315" ht="15.75" customHeight="1">
      <c r="A13315" s="25">
        <v>11.547187</v>
      </c>
      <c r="B13315" s="25">
        <v>1256.22016</v>
      </c>
      <c r="C13315" s="25">
        <v>7.474404</v>
      </c>
      <c r="D13315" s="25">
        <v>41.321658</v>
      </c>
      <c r="E13315" s="25">
        <v>0.999912</v>
      </c>
      <c r="F13315" s="25">
        <v>-0.461275</v>
      </c>
      <c r="G13315" s="25">
        <v>172.128511</v>
      </c>
      <c r="H13315" s="25">
        <v>-0.013259</v>
      </c>
    </row>
    <row r="13316" ht="15.75" customHeight="1">
      <c r="A13316" s="26">
        <v>13.440306</v>
      </c>
      <c r="B13316" s="26">
        <v>15622.659572</v>
      </c>
      <c r="C13316" s="26">
        <v>6.736758</v>
      </c>
      <c r="D13316" s="26">
        <v>29.41894</v>
      </c>
      <c r="E13316" s="26">
        <v>0.981637</v>
      </c>
      <c r="F13316" s="26">
        <v>-1.087143</v>
      </c>
      <c r="G13316" s="26">
        <v>406.964141</v>
      </c>
      <c r="H13316" s="26">
        <v>-0.005381</v>
      </c>
    </row>
    <row r="13317" ht="15.75" customHeight="1">
      <c r="A13317" s="25">
        <v>6.635017</v>
      </c>
      <c r="B13317" s="25">
        <v>3208.794871</v>
      </c>
      <c r="C13317" s="25">
        <v>6.931976</v>
      </c>
      <c r="D13317" s="25">
        <v>36.896134</v>
      </c>
      <c r="E13317" s="25">
        <v>1.002978</v>
      </c>
      <c r="F13317" s="25">
        <v>-0.337132</v>
      </c>
      <c r="G13317" s="25">
        <v>127.600595</v>
      </c>
      <c r="H13317" s="25">
        <v>-0.005483</v>
      </c>
    </row>
    <row r="13318" ht="15.75" customHeight="1">
      <c r="A13318" s="26">
        <v>12.673928</v>
      </c>
      <c r="B13318" s="26">
        <v>8359.379739</v>
      </c>
      <c r="C13318" s="26">
        <v>6.845817</v>
      </c>
      <c r="D13318" s="26">
        <v>37.947333</v>
      </c>
      <c r="E13318" s="26">
        <v>3.017327</v>
      </c>
      <c r="F13318" s="26">
        <v>-0.598867</v>
      </c>
      <c r="G13318" s="26">
        <v>223.536206</v>
      </c>
      <c r="H13318" s="26">
        <v>-0.005597</v>
      </c>
    </row>
    <row r="13319" ht="15.75" customHeight="1">
      <c r="A13319" s="25">
        <v>19.816946</v>
      </c>
      <c r="B13319" s="25">
        <v>13368.618125</v>
      </c>
      <c r="C13319" s="25">
        <v>6.922192</v>
      </c>
      <c r="D13319" s="25">
        <v>42.148586</v>
      </c>
      <c r="E13319" s="25">
        <v>1.015828</v>
      </c>
      <c r="F13319" s="25">
        <v>-0.635943</v>
      </c>
      <c r="G13319" s="25">
        <v>242.395224</v>
      </c>
      <c r="H13319" s="25">
        <v>-0.001946</v>
      </c>
    </row>
    <row r="13320" ht="15.75" customHeight="1">
      <c r="A13320" s="26">
        <v>15.698654</v>
      </c>
      <c r="B13320" s="26">
        <v>7303.919901</v>
      </c>
      <c r="C13320" s="26">
        <v>7.146009</v>
      </c>
      <c r="D13320" s="26">
        <v>37.626538</v>
      </c>
      <c r="E13320" s="26">
        <v>5.976335</v>
      </c>
      <c r="F13320" s="26">
        <v>-0.736336</v>
      </c>
      <c r="G13320" s="26">
        <v>277.664808</v>
      </c>
      <c r="H13320" s="26">
        <v>-0.008196</v>
      </c>
    </row>
    <row r="13321" ht="15.75" customHeight="1">
      <c r="A13321" s="25">
        <v>46.152374</v>
      </c>
      <c r="B13321" s="25">
        <v>3073.735376</v>
      </c>
      <c r="C13321" s="25">
        <v>7.081266</v>
      </c>
      <c r="D13321" s="25">
        <v>38.248044</v>
      </c>
      <c r="E13321" s="25">
        <v>6.145294</v>
      </c>
      <c r="F13321" s="25">
        <v>-2.28648</v>
      </c>
      <c r="G13321" s="25">
        <v>899.8914</v>
      </c>
      <c r="H13321" s="25">
        <v>-0.0462</v>
      </c>
    </row>
    <row r="13322" ht="15.75" customHeight="1">
      <c r="A13322" s="26">
        <v>24.209356</v>
      </c>
      <c r="B13322" s="26">
        <v>4063.393429</v>
      </c>
      <c r="C13322" s="26">
        <v>7.174756</v>
      </c>
      <c r="D13322" s="26">
        <v>38.547054</v>
      </c>
      <c r="E13322" s="26">
        <v>0.9972</v>
      </c>
      <c r="F13322" s="26">
        <v>-1.183271</v>
      </c>
      <c r="G13322" s="26">
        <v>445.510672</v>
      </c>
      <c r="H13322" s="26">
        <v>-0.021049</v>
      </c>
    </row>
    <row r="13323" ht="15.75" customHeight="1">
      <c r="A13323" s="25">
        <v>53.9024</v>
      </c>
      <c r="B13323" s="25">
        <v>829.87246</v>
      </c>
      <c r="C13323" s="25">
        <v>7.437018</v>
      </c>
      <c r="D13323" s="25">
        <v>43.17726</v>
      </c>
      <c r="E13323" s="25">
        <v>5.967848</v>
      </c>
      <c r="F13323" s="25">
        <v>-2.079483</v>
      </c>
      <c r="G13323" s="25">
        <v>788.094924</v>
      </c>
      <c r="H13323" s="25">
        <v>-0.072498</v>
      </c>
    </row>
    <row r="13324" ht="15.75" customHeight="1">
      <c r="A13324" s="26">
        <v>38.318171</v>
      </c>
      <c r="B13324" s="26">
        <v>6368.178429</v>
      </c>
      <c r="C13324" s="26">
        <v>7.08996</v>
      </c>
      <c r="D13324" s="26">
        <v>42.655748</v>
      </c>
      <c r="E13324" s="26">
        <v>0.995251</v>
      </c>
      <c r="F13324" s="26">
        <v>-1.342138</v>
      </c>
      <c r="G13324" s="26">
        <v>504.727577</v>
      </c>
      <c r="H13324" s="26">
        <v>-0.018973</v>
      </c>
    </row>
    <row r="13325" ht="15.75" customHeight="1">
      <c r="A13325" s="25">
        <v>21.227875</v>
      </c>
      <c r="B13325" s="25">
        <v>12798.349109</v>
      </c>
      <c r="C13325" s="25">
        <v>6.989156</v>
      </c>
      <c r="D13325" s="25">
        <v>38.737363</v>
      </c>
      <c r="E13325" s="25">
        <v>2.937134</v>
      </c>
      <c r="F13325" s="25">
        <v>-0.935236</v>
      </c>
      <c r="G13325" s="25">
        <v>357.18938</v>
      </c>
      <c r="H13325" s="25">
        <v>-0.0046</v>
      </c>
    </row>
    <row r="13326" ht="15.75" customHeight="1">
      <c r="A13326" s="26">
        <v>12.178451</v>
      </c>
      <c r="B13326" s="26">
        <v>1024.551138</v>
      </c>
      <c r="C13326" s="26">
        <v>7.446553</v>
      </c>
      <c r="D13326" s="26">
        <v>34.481947</v>
      </c>
      <c r="E13326" s="26">
        <v>1.009655</v>
      </c>
      <c r="F13326" s="26">
        <v>-0.783558</v>
      </c>
      <c r="G13326" s="26">
        <v>302.17884</v>
      </c>
      <c r="H13326" s="26">
        <v>-0.015586</v>
      </c>
    </row>
    <row r="13327" ht="15.75" customHeight="1">
      <c r="A13327" s="25">
        <v>27.678139</v>
      </c>
      <c r="B13327" s="25">
        <v>2831.446292</v>
      </c>
      <c r="C13327" s="25">
        <v>7.0094</v>
      </c>
      <c r="D13327" s="25">
        <v>40.347098</v>
      </c>
      <c r="E13327" s="25">
        <v>5.832637</v>
      </c>
      <c r="F13327" s="25">
        <v>-1.025872</v>
      </c>
      <c r="G13327" s="25">
        <v>397.333666</v>
      </c>
      <c r="H13327" s="25">
        <v>-0.026293</v>
      </c>
    </row>
    <row r="13328" ht="15.75" customHeight="1">
      <c r="A13328" s="26">
        <v>42.454574</v>
      </c>
      <c r="B13328" s="26">
        <v>4796.699547</v>
      </c>
      <c r="C13328" s="26">
        <v>6.914492</v>
      </c>
      <c r="D13328" s="26">
        <v>37.491392</v>
      </c>
      <c r="E13328" s="26">
        <v>0.999222</v>
      </c>
      <c r="F13328" s="26">
        <v>-2.062788</v>
      </c>
      <c r="G13328" s="26">
        <v>772.922791</v>
      </c>
      <c r="H13328" s="26">
        <v>-0.032945</v>
      </c>
    </row>
    <row r="13329" ht="15.75" customHeight="1">
      <c r="A13329" s="25">
        <v>44.904429</v>
      </c>
      <c r="B13329" s="25">
        <v>3798.90126</v>
      </c>
      <c r="C13329" s="25">
        <v>7.053934</v>
      </c>
      <c r="D13329" s="25">
        <v>42.666868</v>
      </c>
      <c r="E13329" s="25">
        <v>3.000861</v>
      </c>
      <c r="F13329" s="25">
        <v>-1.624851</v>
      </c>
      <c r="G13329" s="25">
        <v>620.013782</v>
      </c>
      <c r="H13329" s="25">
        <v>-0.034434</v>
      </c>
    </row>
    <row r="13330" ht="15.75" customHeight="1">
      <c r="A13330" s="26">
        <v>6.608142</v>
      </c>
      <c r="B13330" s="26">
        <v>3190.012423</v>
      </c>
      <c r="C13330" s="26">
        <v>7.38942</v>
      </c>
      <c r="D13330" s="26">
        <v>38.576308</v>
      </c>
      <c r="E13330" s="26">
        <v>5.872897</v>
      </c>
      <c r="F13330" s="26">
        <v>-0.3461</v>
      </c>
      <c r="G13330" s="26">
        <v>128.662944</v>
      </c>
      <c r="H13330" s="26">
        <v>-0.005582</v>
      </c>
    </row>
    <row r="13331" ht="15.75" customHeight="1">
      <c r="A13331" s="25">
        <v>10.670519</v>
      </c>
      <c r="B13331" s="25">
        <v>1770.580102</v>
      </c>
      <c r="C13331" s="25">
        <v>7.084077</v>
      </c>
      <c r="D13331" s="25">
        <v>41.074766</v>
      </c>
      <c r="E13331" s="25">
        <v>6.06322</v>
      </c>
      <c r="F13331" s="25">
        <v>-0.400688</v>
      </c>
      <c r="G13331" s="25">
        <v>153.04444</v>
      </c>
      <c r="H13331" s="25">
        <v>-0.010786</v>
      </c>
    </row>
    <row r="13332" ht="15.75" customHeight="1">
      <c r="A13332" s="26">
        <v>56.866289</v>
      </c>
      <c r="B13332" s="26">
        <v>1.0E-6</v>
      </c>
      <c r="C13332" s="26">
        <v>7.352327</v>
      </c>
      <c r="D13332" s="26">
        <v>35.300372</v>
      </c>
      <c r="E13332" s="26">
        <v>6.065072</v>
      </c>
      <c r="F13332" s="26">
        <v>-3.569463</v>
      </c>
      <c r="G13332" s="26">
        <v>1386.086166</v>
      </c>
      <c r="H13332" s="26">
        <v>-0.084572</v>
      </c>
    </row>
    <row r="13333" ht="15.75" customHeight="1">
      <c r="A13333" s="25">
        <v>14.148554</v>
      </c>
      <c r="B13333" s="25">
        <v>7693.164094</v>
      </c>
      <c r="C13333" s="25">
        <v>7.111867</v>
      </c>
      <c r="D13333" s="25">
        <v>35.339601</v>
      </c>
      <c r="E13333" s="25">
        <v>6.03677</v>
      </c>
      <c r="F13333" s="25">
        <v>-0.85469</v>
      </c>
      <c r="G13333" s="25">
        <v>330.913298</v>
      </c>
      <c r="H13333" s="25">
        <v>-0.008706</v>
      </c>
    </row>
    <row r="13334" ht="15.75" customHeight="1">
      <c r="A13334" s="26">
        <v>9.210481</v>
      </c>
      <c r="B13334" s="26">
        <v>2143.975408</v>
      </c>
      <c r="C13334" s="26">
        <v>7.258984</v>
      </c>
      <c r="D13334" s="26">
        <v>29.977719</v>
      </c>
      <c r="E13334" s="26">
        <v>3.067043</v>
      </c>
      <c r="F13334" s="26">
        <v>-0.866394</v>
      </c>
      <c r="G13334" s="26">
        <v>319.080026</v>
      </c>
      <c r="H13334" s="26">
        <v>-0.010412</v>
      </c>
    </row>
    <row r="13335" ht="15.75" customHeight="1">
      <c r="A13335" s="25">
        <v>17.032296</v>
      </c>
      <c r="B13335" s="25">
        <v>6734.682943</v>
      </c>
      <c r="C13335" s="25">
        <v>6.909876</v>
      </c>
      <c r="D13335" s="25">
        <v>38.231698</v>
      </c>
      <c r="E13335" s="25">
        <v>0.995204</v>
      </c>
      <c r="F13335" s="25">
        <v>-0.82019</v>
      </c>
      <c r="G13335" s="25">
        <v>306.530402</v>
      </c>
      <c r="H13335" s="25">
        <v>-0.010091</v>
      </c>
    </row>
    <row r="13336" ht="15.75" customHeight="1">
      <c r="A13336" s="26">
        <v>2.720087</v>
      </c>
      <c r="B13336" s="26">
        <v>4691.731698</v>
      </c>
      <c r="C13336" s="26">
        <v>7.215137</v>
      </c>
      <c r="D13336" s="26">
        <v>34.409328</v>
      </c>
      <c r="E13336" s="26">
        <v>3.067396</v>
      </c>
      <c r="F13336" s="26">
        <v>-0.171495</v>
      </c>
      <c r="G13336" s="26">
        <v>65.336651</v>
      </c>
      <c r="H13336" s="26">
        <v>-7.63E-4</v>
      </c>
    </row>
    <row r="13337" ht="15.75" customHeight="1">
      <c r="A13337" s="25">
        <v>7.026781</v>
      </c>
      <c r="B13337" s="25">
        <v>2981.964275</v>
      </c>
      <c r="C13337" s="25">
        <v>7.151896</v>
      </c>
      <c r="D13337" s="25">
        <v>41.693968</v>
      </c>
      <c r="E13337" s="25">
        <v>3.00633</v>
      </c>
      <c r="F13337" s="25">
        <v>-0.266556</v>
      </c>
      <c r="G13337" s="25">
        <v>102.644879</v>
      </c>
      <c r="H13337" s="25">
        <v>-0.005382</v>
      </c>
    </row>
    <row r="13338" ht="15.75" customHeight="1">
      <c r="A13338" s="26">
        <v>5.898561</v>
      </c>
      <c r="B13338" s="26">
        <v>3498.024787</v>
      </c>
      <c r="C13338" s="26">
        <v>7.425884</v>
      </c>
      <c r="D13338" s="26">
        <v>35.499404</v>
      </c>
      <c r="E13338" s="26">
        <v>6.006586</v>
      </c>
      <c r="F13338" s="26">
        <v>-0.378679</v>
      </c>
      <c r="G13338" s="26">
        <v>141.481356</v>
      </c>
      <c r="H13338" s="26">
        <v>-0.004831</v>
      </c>
    </row>
    <row r="13339" ht="15.75" customHeight="1">
      <c r="A13339" s="25">
        <v>26.744044</v>
      </c>
      <c r="B13339" s="25">
        <v>10682.495805</v>
      </c>
      <c r="C13339" s="25">
        <v>7.139989</v>
      </c>
      <c r="D13339" s="25">
        <v>29.79453</v>
      </c>
      <c r="E13339" s="25">
        <v>2.981502</v>
      </c>
      <c r="F13339" s="25">
        <v>-2.121323</v>
      </c>
      <c r="G13339" s="25">
        <v>819.596858</v>
      </c>
      <c r="H13339" s="25">
        <v>-0.016927</v>
      </c>
    </row>
    <row r="13340" ht="15.75" customHeight="1">
      <c r="A13340" s="26">
        <v>15.024888</v>
      </c>
      <c r="B13340" s="26">
        <v>-1.0E-6</v>
      </c>
      <c r="C13340" s="26">
        <v>7.208941</v>
      </c>
      <c r="D13340" s="26">
        <v>30.034247</v>
      </c>
      <c r="E13340" s="26">
        <v>0.982312</v>
      </c>
      <c r="F13340" s="26">
        <v>-1.37722</v>
      </c>
      <c r="G13340" s="26">
        <v>519.428279</v>
      </c>
      <c r="H13340" s="26">
        <v>-0.021164</v>
      </c>
    </row>
    <row r="13341" ht="15.75" customHeight="1">
      <c r="A13341" s="25">
        <v>6.768924</v>
      </c>
      <c r="B13341" s="25">
        <v>3050.265444</v>
      </c>
      <c r="C13341" s="25">
        <v>7.272616</v>
      </c>
      <c r="D13341" s="25">
        <v>42.606875</v>
      </c>
      <c r="E13341" s="25">
        <v>3.029051</v>
      </c>
      <c r="F13341" s="25">
        <v>-0.268015</v>
      </c>
      <c r="G13341" s="25">
        <v>97.133675</v>
      </c>
      <c r="H13341" s="25">
        <v>-0.005466</v>
      </c>
    </row>
    <row r="13342" ht="15.75" customHeight="1">
      <c r="A13342" s="26">
        <v>17.938577</v>
      </c>
      <c r="B13342" s="26">
        <v>6494.213242</v>
      </c>
      <c r="C13342" s="26">
        <v>6.99445</v>
      </c>
      <c r="D13342" s="26">
        <v>42.204485</v>
      </c>
      <c r="E13342" s="26">
        <v>2.981108</v>
      </c>
      <c r="F13342" s="26">
        <v>-0.619625</v>
      </c>
      <c r="G13342" s="26">
        <v>232.610764</v>
      </c>
      <c r="H13342" s="26">
        <v>-0.007876</v>
      </c>
    </row>
    <row r="13343" ht="15.75" customHeight="1">
      <c r="A13343" s="25">
        <v>13.817632</v>
      </c>
      <c r="B13343" s="25">
        <v>452.867222</v>
      </c>
      <c r="C13343" s="25">
        <v>7.332217</v>
      </c>
      <c r="D13343" s="25">
        <v>41.580284</v>
      </c>
      <c r="E13343" s="25">
        <v>0.96715</v>
      </c>
      <c r="F13343" s="25">
        <v>-0.546454</v>
      </c>
      <c r="G13343" s="25">
        <v>210.553195</v>
      </c>
      <c r="H13343" s="25">
        <v>-0.019031</v>
      </c>
    </row>
    <row r="13344" ht="15.75" customHeight="1">
      <c r="A13344" s="26">
        <v>9.223025</v>
      </c>
      <c r="B13344" s="26">
        <v>9919.851484</v>
      </c>
      <c r="C13344" s="26">
        <v>6.932948</v>
      </c>
      <c r="D13344" s="26">
        <v>29.772207</v>
      </c>
      <c r="E13344" s="26">
        <v>1.020136</v>
      </c>
      <c r="F13344" s="26">
        <v>-0.743307</v>
      </c>
      <c r="G13344" s="26">
        <v>284.555328</v>
      </c>
      <c r="H13344" s="26">
        <v>-0.005592</v>
      </c>
    </row>
    <row r="13345" ht="15.75" customHeight="1">
      <c r="A13345" s="25">
        <v>18.347346</v>
      </c>
      <c r="B13345" s="25">
        <v>6371.917402</v>
      </c>
      <c r="C13345" s="25">
        <v>7.238049</v>
      </c>
      <c r="D13345" s="25">
        <v>30.04867</v>
      </c>
      <c r="E13345" s="25">
        <v>0.966576</v>
      </c>
      <c r="F13345" s="25">
        <v>-1.607303</v>
      </c>
      <c r="G13345" s="25">
        <v>612.553963</v>
      </c>
      <c r="H13345" s="25">
        <v>-0.016557</v>
      </c>
    </row>
    <row r="13346" ht="15.75" customHeight="1">
      <c r="A13346" s="26">
        <v>10.537092</v>
      </c>
      <c r="B13346" s="26">
        <v>9385.982454</v>
      </c>
      <c r="C13346" s="26">
        <v>6.928343</v>
      </c>
      <c r="D13346" s="26">
        <v>35.457677</v>
      </c>
      <c r="E13346" s="26">
        <v>3.018554</v>
      </c>
      <c r="F13346" s="26">
        <v>-0.619371</v>
      </c>
      <c r="G13346" s="26">
        <v>232.001467</v>
      </c>
      <c r="H13346" s="26">
        <v>-0.005348</v>
      </c>
    </row>
    <row r="13347" ht="15.75" customHeight="1">
      <c r="A13347" s="25">
        <v>29.931807</v>
      </c>
      <c r="B13347" s="25">
        <v>9617.115956</v>
      </c>
      <c r="C13347" s="25">
        <v>6.868341</v>
      </c>
      <c r="D13347" s="25">
        <v>41.194246</v>
      </c>
      <c r="E13347" s="25">
        <v>0.987869</v>
      </c>
      <c r="F13347" s="25">
        <v>-0.978267</v>
      </c>
      <c r="G13347" s="25">
        <v>352.11205</v>
      </c>
      <c r="H13347" s="25">
        <v>-0.006743</v>
      </c>
    </row>
    <row r="13348" ht="15.75" customHeight="1">
      <c r="A13348" s="26">
        <v>33.931064</v>
      </c>
      <c r="B13348" s="26">
        <v>8189.697066</v>
      </c>
      <c r="C13348" s="26">
        <v>7.058396</v>
      </c>
      <c r="D13348" s="26">
        <v>37.204735</v>
      </c>
      <c r="E13348" s="26">
        <v>1.001695</v>
      </c>
      <c r="F13348" s="26">
        <v>-1.499003</v>
      </c>
      <c r="G13348" s="26">
        <v>577.821584</v>
      </c>
      <c r="H13348" s="26">
        <v>-0.01532</v>
      </c>
    </row>
    <row r="13349" ht="15.75" customHeight="1">
      <c r="A13349" s="25">
        <v>22.601254</v>
      </c>
      <c r="B13349" s="25">
        <v>4892.81941</v>
      </c>
      <c r="C13349" s="25">
        <v>7.086279</v>
      </c>
      <c r="D13349" s="25">
        <v>34.828982</v>
      </c>
      <c r="E13349" s="25">
        <v>2.968756</v>
      </c>
      <c r="F13349" s="25">
        <v>-1.339243</v>
      </c>
      <c r="G13349" s="25">
        <v>509.406776</v>
      </c>
      <c r="H13349" s="25">
        <v>-0.019314</v>
      </c>
    </row>
    <row r="13350" ht="15.75" customHeight="1">
      <c r="A13350" s="26">
        <v>33.311798</v>
      </c>
      <c r="B13350" s="26">
        <v>8495.356513</v>
      </c>
      <c r="C13350" s="26">
        <v>6.959751</v>
      </c>
      <c r="D13350" s="26">
        <v>35.296977</v>
      </c>
      <c r="E13350" s="26">
        <v>6.124887</v>
      </c>
      <c r="F13350" s="26">
        <v>-1.880889</v>
      </c>
      <c r="G13350" s="26">
        <v>741.906969</v>
      </c>
      <c r="H13350" s="26">
        <v>-0.019315</v>
      </c>
    </row>
    <row r="13351" ht="15.75" customHeight="1">
      <c r="A13351" s="25">
        <v>16.041078</v>
      </c>
      <c r="B13351" s="25">
        <v>7097.142562</v>
      </c>
      <c r="C13351" s="25">
        <v>6.953115</v>
      </c>
      <c r="D13351" s="25">
        <v>42.548487</v>
      </c>
      <c r="E13351" s="25">
        <v>0.976685</v>
      </c>
      <c r="F13351" s="25">
        <v>-0.546341</v>
      </c>
      <c r="G13351" s="25">
        <v>201.536086</v>
      </c>
      <c r="H13351" s="25">
        <v>-0.006067</v>
      </c>
    </row>
    <row r="13352" ht="15.75" customHeight="1">
      <c r="A13352" s="26">
        <v>10.633034</v>
      </c>
      <c r="B13352" s="26">
        <v>16706.086406</v>
      </c>
      <c r="C13352" s="26">
        <v>6.80259</v>
      </c>
      <c r="D13352" s="26">
        <v>35.968159</v>
      </c>
      <c r="E13352" s="26">
        <v>1.004051</v>
      </c>
      <c r="F13352" s="26">
        <v>-0.56685</v>
      </c>
      <c r="G13352" s="26">
        <v>214.748107</v>
      </c>
      <c r="H13352" s="26">
        <v>-0.001954</v>
      </c>
    </row>
    <row r="13353" ht="15.75" customHeight="1">
      <c r="A13353" s="25">
        <v>5.361813</v>
      </c>
      <c r="B13353" s="25">
        <v>11036.02583</v>
      </c>
      <c r="C13353" s="25">
        <v>6.912936</v>
      </c>
      <c r="D13353" s="25">
        <v>29.615801</v>
      </c>
      <c r="E13353" s="25">
        <v>3.084338</v>
      </c>
      <c r="F13353" s="25">
        <v>-0.436899</v>
      </c>
      <c r="G13353" s="25">
        <v>166.389014</v>
      </c>
      <c r="H13353" s="25">
        <v>-0.002379</v>
      </c>
    </row>
    <row r="13354" ht="15.75" customHeight="1">
      <c r="A13354" s="26">
        <v>13.707047</v>
      </c>
      <c r="B13354" s="26">
        <v>15798.200982</v>
      </c>
      <c r="C13354" s="26">
        <v>6.966885</v>
      </c>
      <c r="D13354" s="26">
        <v>29.760232</v>
      </c>
      <c r="E13354" s="26">
        <v>2.910554</v>
      </c>
      <c r="F13354" s="26">
        <v>-1.060761</v>
      </c>
      <c r="G13354" s="26">
        <v>406.353013</v>
      </c>
      <c r="H13354" s="26">
        <v>-0.005386</v>
      </c>
    </row>
    <row r="13355" ht="15.75" customHeight="1">
      <c r="A13355" s="25">
        <v>12.293221</v>
      </c>
      <c r="B13355" s="25">
        <v>993.340068</v>
      </c>
      <c r="C13355" s="25">
        <v>7.271768</v>
      </c>
      <c r="D13355" s="25">
        <v>30.04248</v>
      </c>
      <c r="E13355" s="25">
        <v>5.976078</v>
      </c>
      <c r="F13355" s="25">
        <v>-1.136758</v>
      </c>
      <c r="G13355" s="25">
        <v>439.673258</v>
      </c>
      <c r="H13355" s="25">
        <v>-0.015769</v>
      </c>
    </row>
    <row r="13356" ht="15.75" customHeight="1">
      <c r="A13356" s="26">
        <v>44.107728</v>
      </c>
      <c r="B13356" s="26">
        <v>4320.252665</v>
      </c>
      <c r="C13356" s="26">
        <v>7.019468</v>
      </c>
      <c r="D13356" s="26">
        <v>41.761382</v>
      </c>
      <c r="E13356" s="26">
        <v>5.946744</v>
      </c>
      <c r="F13356" s="26">
        <v>-1.544113</v>
      </c>
      <c r="G13356" s="26">
        <v>583.219526</v>
      </c>
      <c r="H13356" s="26">
        <v>-0.029428</v>
      </c>
    </row>
    <row r="13357" ht="15.75" customHeight="1">
      <c r="A13357" s="25">
        <v>5.605733</v>
      </c>
      <c r="B13357" s="25">
        <v>3503.283478</v>
      </c>
      <c r="C13357" s="25">
        <v>6.985387</v>
      </c>
      <c r="D13357" s="25">
        <v>38.827214</v>
      </c>
      <c r="E13357" s="25">
        <v>0.985001</v>
      </c>
      <c r="F13357" s="25">
        <v>-0.295261</v>
      </c>
      <c r="G13357" s="25">
        <v>110.116011</v>
      </c>
      <c r="H13357" s="25">
        <v>-0.004237</v>
      </c>
    </row>
    <row r="13358" ht="15.75" customHeight="1">
      <c r="A13358" s="26">
        <v>12.027754</v>
      </c>
      <c r="B13358" s="26">
        <v>16587.609638</v>
      </c>
      <c r="C13358" s="26">
        <v>6.820882</v>
      </c>
      <c r="D13358" s="26">
        <v>35.507965</v>
      </c>
      <c r="E13358" s="26">
        <v>1.009854</v>
      </c>
      <c r="F13358" s="26">
        <v>-0.645121</v>
      </c>
      <c r="G13358" s="26">
        <v>238.933392</v>
      </c>
      <c r="H13358" s="26">
        <v>-0.002324</v>
      </c>
    </row>
    <row r="13359" ht="15.75" customHeight="1">
      <c r="A13359" s="25">
        <v>5.927163</v>
      </c>
      <c r="B13359" s="25">
        <v>11232.583813</v>
      </c>
      <c r="C13359" s="25">
        <v>7.076631</v>
      </c>
      <c r="D13359" s="25">
        <v>29.400788</v>
      </c>
      <c r="E13359" s="25">
        <v>0.985068</v>
      </c>
      <c r="F13359" s="25">
        <v>-0.4876</v>
      </c>
      <c r="G13359" s="25">
        <v>177.290893</v>
      </c>
      <c r="H13359" s="25">
        <v>-0.002751</v>
      </c>
    </row>
    <row r="13360" ht="15.75" customHeight="1">
      <c r="A13360" s="26">
        <v>2.264642</v>
      </c>
      <c r="B13360" s="26">
        <v>4882.604254</v>
      </c>
      <c r="C13360" s="26">
        <v>7.170395</v>
      </c>
      <c r="D13360" s="26">
        <v>35.248531</v>
      </c>
      <c r="E13360" s="26">
        <v>2.894783</v>
      </c>
      <c r="F13360" s="26">
        <v>-0.139958</v>
      </c>
      <c r="G13360" s="26">
        <v>52.807856</v>
      </c>
      <c r="H13360" s="26">
        <v>-2.15E-4</v>
      </c>
    </row>
    <row r="13361" ht="15.75" customHeight="1">
      <c r="A13361" s="25">
        <v>9.821942</v>
      </c>
      <c r="B13361" s="25">
        <v>9537.140291</v>
      </c>
      <c r="C13361" s="25">
        <v>7.02717</v>
      </c>
      <c r="D13361" s="25">
        <v>29.557709</v>
      </c>
      <c r="E13361" s="25">
        <v>6.027159</v>
      </c>
      <c r="F13361" s="25">
        <v>-0.818972</v>
      </c>
      <c r="G13361" s="25">
        <v>307.876542</v>
      </c>
      <c r="H13361" s="25">
        <v>-0.00637</v>
      </c>
    </row>
    <row r="13362" ht="15.75" customHeight="1">
      <c r="A13362" s="26">
        <v>7.020494</v>
      </c>
      <c r="B13362" s="26">
        <v>3044.484499</v>
      </c>
      <c r="C13362" s="26">
        <v>7.248292</v>
      </c>
      <c r="D13362" s="26">
        <v>38.116409</v>
      </c>
      <c r="E13362" s="26">
        <v>2.987503</v>
      </c>
      <c r="F13362" s="26">
        <v>-0.36684</v>
      </c>
      <c r="G13362" s="26">
        <v>136.596167</v>
      </c>
      <c r="H13362" s="26">
        <v>-0.006097</v>
      </c>
    </row>
    <row r="13363" ht="15.75" customHeight="1">
      <c r="A13363" s="25">
        <v>1.720449</v>
      </c>
      <c r="B13363" s="25">
        <v>4877.954338</v>
      </c>
      <c r="C13363" s="25">
        <v>7.255362</v>
      </c>
      <c r="D13363" s="25">
        <v>30.035608</v>
      </c>
      <c r="E13363" s="25">
        <v>3.031917</v>
      </c>
      <c r="F13363" s="25">
        <v>-0.154914</v>
      </c>
      <c r="G13363" s="25">
        <v>57.759358</v>
      </c>
      <c r="H13363" s="25">
        <v>-1.0E-6</v>
      </c>
    </row>
    <row r="13364" ht="15.75" customHeight="1">
      <c r="A13364" s="26">
        <v>29.887801</v>
      </c>
      <c r="B13364" s="26">
        <v>1986.806572</v>
      </c>
      <c r="C13364" s="26">
        <v>7.150432</v>
      </c>
      <c r="D13364" s="26">
        <v>38.898915</v>
      </c>
      <c r="E13364" s="26">
        <v>1.02649</v>
      </c>
      <c r="F13364" s="26">
        <v>-1.54954</v>
      </c>
      <c r="G13364" s="26">
        <v>579.482037</v>
      </c>
      <c r="H13364" s="26">
        <v>-0.035089</v>
      </c>
    </row>
    <row r="13365" ht="15.75" customHeight="1">
      <c r="A13365" s="25">
        <v>33.364548</v>
      </c>
      <c r="B13365" s="25">
        <v>8226.886624</v>
      </c>
      <c r="C13365" s="25">
        <v>6.963335</v>
      </c>
      <c r="D13365" s="25">
        <v>35.805055</v>
      </c>
      <c r="E13365" s="25">
        <v>1.002085</v>
      </c>
      <c r="F13365" s="25">
        <v>-1.944266</v>
      </c>
      <c r="G13365" s="25">
        <v>696.64946</v>
      </c>
      <c r="H13365" s="25">
        <v>-0.019016</v>
      </c>
    </row>
    <row r="13366" ht="15.75" customHeight="1">
      <c r="A13366" s="26">
        <v>11.040414</v>
      </c>
      <c r="B13366" s="26">
        <v>1411.492454</v>
      </c>
      <c r="C13366" s="26">
        <v>7.22668</v>
      </c>
      <c r="D13366" s="26">
        <v>30.258851</v>
      </c>
      <c r="E13366" s="26">
        <v>2.974715</v>
      </c>
      <c r="F13366" s="26">
        <v>-1.026463</v>
      </c>
      <c r="G13366" s="26">
        <v>394.683695</v>
      </c>
      <c r="H13366" s="26">
        <v>-0.01419</v>
      </c>
    </row>
    <row r="13367" ht="15.75" customHeight="1">
      <c r="A13367" s="25">
        <v>19.363291</v>
      </c>
      <c r="B13367" s="25">
        <v>13576.555249</v>
      </c>
      <c r="C13367" s="25">
        <v>6.90703</v>
      </c>
      <c r="D13367" s="25">
        <v>29.837561</v>
      </c>
      <c r="E13367" s="25">
        <v>6.00608</v>
      </c>
      <c r="F13367" s="25">
        <v>-1.498952</v>
      </c>
      <c r="G13367" s="25">
        <v>575.211182</v>
      </c>
      <c r="H13367" s="25">
        <v>-0.0092</v>
      </c>
    </row>
    <row r="13368" ht="15.75" customHeight="1">
      <c r="A13368" s="26">
        <v>19.464184</v>
      </c>
      <c r="B13368" s="26">
        <v>13462.282946</v>
      </c>
      <c r="C13368" s="26">
        <v>6.853514</v>
      </c>
      <c r="D13368" s="26">
        <v>29.87911</v>
      </c>
      <c r="E13368" s="26">
        <v>5.937686</v>
      </c>
      <c r="F13368" s="26">
        <v>-1.537499</v>
      </c>
      <c r="G13368" s="26">
        <v>578.084152</v>
      </c>
      <c r="H13368" s="26">
        <v>-0.00944</v>
      </c>
    </row>
    <row r="13369" ht="15.75" customHeight="1">
      <c r="A13369" s="25">
        <v>14.036462</v>
      </c>
      <c r="B13369" s="25">
        <v>8132.177967</v>
      </c>
      <c r="C13369" s="25">
        <v>6.953571</v>
      </c>
      <c r="D13369" s="25">
        <v>34.951412</v>
      </c>
      <c r="E13369" s="25">
        <v>3.042383</v>
      </c>
      <c r="F13369" s="25">
        <v>-0.78981</v>
      </c>
      <c r="G13369" s="25">
        <v>300.675991</v>
      </c>
      <c r="H13369" s="25">
        <v>-0.007864</v>
      </c>
    </row>
    <row r="13370" ht="15.75" customHeight="1">
      <c r="A13370" s="26">
        <v>28.364248</v>
      </c>
      <c r="B13370" s="26">
        <v>2557.830259</v>
      </c>
      <c r="C13370" s="26">
        <v>7.392389</v>
      </c>
      <c r="D13370" s="26">
        <v>37.777772</v>
      </c>
      <c r="E13370" s="26">
        <v>0.994005</v>
      </c>
      <c r="F13370" s="26">
        <v>-1.426368</v>
      </c>
      <c r="G13370" s="26">
        <v>544.695019</v>
      </c>
      <c r="H13370" s="26">
        <v>-0.030727</v>
      </c>
    </row>
    <row r="13371" ht="15.75" customHeight="1">
      <c r="A13371" s="25">
        <v>11.798364</v>
      </c>
      <c r="B13371" s="25">
        <v>9192.710522</v>
      </c>
      <c r="C13371" s="25">
        <v>6.878267</v>
      </c>
      <c r="D13371" s="25">
        <v>37.809857</v>
      </c>
      <c r="E13371" s="25">
        <v>3.000252</v>
      </c>
      <c r="F13371" s="25">
        <v>-0.530454</v>
      </c>
      <c r="G13371" s="25">
        <v>201.224972</v>
      </c>
      <c r="H13371" s="25">
        <v>-0.004822</v>
      </c>
    </row>
    <row r="13372" ht="15.75" customHeight="1">
      <c r="A13372" s="26">
        <v>28.255915</v>
      </c>
      <c r="B13372" s="26">
        <v>10220.180501</v>
      </c>
      <c r="C13372" s="26">
        <v>7.051223</v>
      </c>
      <c r="D13372" s="26">
        <v>34.35601</v>
      </c>
      <c r="E13372" s="26">
        <v>6.099488</v>
      </c>
      <c r="F13372" s="26">
        <v>-1.59637</v>
      </c>
      <c r="G13372" s="26">
        <v>575.3651</v>
      </c>
      <c r="H13372" s="26">
        <v>-0.012706</v>
      </c>
    </row>
    <row r="13373" ht="15.75" customHeight="1">
      <c r="A13373" s="25">
        <v>5.959715</v>
      </c>
      <c r="B13373" s="25">
        <v>3397.822348</v>
      </c>
      <c r="C13373" s="25">
        <v>7.065904</v>
      </c>
      <c r="D13373" s="25">
        <v>34.524745</v>
      </c>
      <c r="E13373" s="25">
        <v>1.032929</v>
      </c>
      <c r="F13373" s="25">
        <v>-0.379302</v>
      </c>
      <c r="G13373" s="25">
        <v>140.686208</v>
      </c>
      <c r="H13373" s="25">
        <v>-0.004846</v>
      </c>
    </row>
    <row r="13374" ht="15.75" customHeight="1">
      <c r="A13374" s="26">
        <v>12.039306</v>
      </c>
      <c r="B13374" s="26">
        <v>8749.94285</v>
      </c>
      <c r="C13374" s="26">
        <v>7.018738</v>
      </c>
      <c r="D13374" s="26">
        <v>34.687929</v>
      </c>
      <c r="E13374" s="26">
        <v>1.000855</v>
      </c>
      <c r="F13374" s="26">
        <v>-0.686922</v>
      </c>
      <c r="G13374" s="26">
        <v>267.270966</v>
      </c>
      <c r="H13374" s="26">
        <v>-0.006684</v>
      </c>
    </row>
    <row r="13375" ht="15.75" customHeight="1">
      <c r="A13375" s="25">
        <v>9.577958</v>
      </c>
      <c r="B13375" s="25">
        <v>2011.304765</v>
      </c>
      <c r="C13375" s="25">
        <v>7.361693</v>
      </c>
      <c r="D13375" s="25">
        <v>42.661786</v>
      </c>
      <c r="E13375" s="25">
        <v>6.00655</v>
      </c>
      <c r="F13375" s="25">
        <v>-0.37735</v>
      </c>
      <c r="G13375" s="25">
        <v>144.784741</v>
      </c>
      <c r="H13375" s="25">
        <v>-0.009417</v>
      </c>
    </row>
    <row r="13376" ht="15.75" customHeight="1">
      <c r="A13376" s="26">
        <v>3.027136</v>
      </c>
      <c r="B13376" s="26">
        <v>12545.194895</v>
      </c>
      <c r="C13376" s="26">
        <v>7.08112</v>
      </c>
      <c r="D13376" s="26">
        <v>30.195313</v>
      </c>
      <c r="E13376" s="26">
        <v>3.004562</v>
      </c>
      <c r="F13376" s="26">
        <v>-0.240486</v>
      </c>
      <c r="G13376" s="26">
        <v>93.240512</v>
      </c>
      <c r="H13376" s="26">
        <v>-6.2E-4</v>
      </c>
    </row>
    <row r="13377" ht="15.75" customHeight="1">
      <c r="A13377" s="25">
        <v>4.499619</v>
      </c>
      <c r="B13377" s="25">
        <v>11505.412908</v>
      </c>
      <c r="C13377" s="25">
        <v>7.050523</v>
      </c>
      <c r="D13377" s="25">
        <v>30.658415</v>
      </c>
      <c r="E13377" s="25">
        <v>6.007007</v>
      </c>
      <c r="F13377" s="25">
        <v>-0.385141</v>
      </c>
      <c r="G13377" s="25">
        <v>138.355251</v>
      </c>
      <c r="H13377" s="25">
        <v>-0.001691</v>
      </c>
    </row>
    <row r="13378" ht="15.75" customHeight="1">
      <c r="A13378" s="26">
        <v>24.26393</v>
      </c>
      <c r="B13378" s="26">
        <v>3993.79141</v>
      </c>
      <c r="C13378" s="26">
        <v>6.942845</v>
      </c>
      <c r="D13378" s="26">
        <v>41.389379</v>
      </c>
      <c r="E13378" s="26">
        <v>0.99507</v>
      </c>
      <c r="F13378" s="26">
        <v>-0.89665</v>
      </c>
      <c r="G13378" s="26">
        <v>337.463133</v>
      </c>
      <c r="H13378" s="26">
        <v>-0.01807</v>
      </c>
    </row>
    <row r="13379" ht="15.75" customHeight="1">
      <c r="A13379" s="25">
        <v>7.482387</v>
      </c>
      <c r="B13379" s="25">
        <v>2729.126784</v>
      </c>
      <c r="C13379" s="25">
        <v>7.401512</v>
      </c>
      <c r="D13379" s="25">
        <v>30.132013</v>
      </c>
      <c r="E13379" s="25">
        <v>3.065625</v>
      </c>
      <c r="F13379" s="25">
        <v>-0.69071</v>
      </c>
      <c r="G13379" s="25">
        <v>258.610096</v>
      </c>
      <c r="H13379" s="25">
        <v>-0.007916</v>
      </c>
    </row>
    <row r="13380" ht="15.75" customHeight="1">
      <c r="A13380" s="26">
        <v>9.523408</v>
      </c>
      <c r="B13380" s="26">
        <v>2085.456498</v>
      </c>
      <c r="C13380" s="26">
        <v>7.061845</v>
      </c>
      <c r="D13380" s="26">
        <v>34.738563</v>
      </c>
      <c r="E13380" s="26">
        <v>2.979481</v>
      </c>
      <c r="F13380" s="26">
        <v>-0.590849</v>
      </c>
      <c r="G13380" s="26">
        <v>224.04998</v>
      </c>
      <c r="H13380" s="26">
        <v>-0.010132</v>
      </c>
    </row>
    <row r="13381" ht="15.75" customHeight="1">
      <c r="A13381" s="25">
        <v>32.272334</v>
      </c>
      <c r="B13381" s="25">
        <v>8900.790437</v>
      </c>
      <c r="C13381" s="25">
        <v>6.999631</v>
      </c>
      <c r="D13381" s="25">
        <v>35.314921</v>
      </c>
      <c r="E13381" s="25">
        <v>0.982594</v>
      </c>
      <c r="F13381" s="25">
        <v>-1.774068</v>
      </c>
      <c r="G13381" s="25">
        <v>671.965302</v>
      </c>
      <c r="H13381" s="25">
        <v>-0.016545</v>
      </c>
    </row>
    <row r="13382" ht="15.75" customHeight="1">
      <c r="A13382" s="26">
        <v>5.732162</v>
      </c>
      <c r="B13382" s="26">
        <v>3502.990492</v>
      </c>
      <c r="C13382" s="26">
        <v>7.308943</v>
      </c>
      <c r="D13382" s="26">
        <v>38.552871</v>
      </c>
      <c r="E13382" s="26">
        <v>3.05236</v>
      </c>
      <c r="F13382" s="26">
        <v>-0.280092</v>
      </c>
      <c r="G13382" s="26">
        <v>110.894931</v>
      </c>
      <c r="H13382" s="26">
        <v>-0.004113</v>
      </c>
    </row>
    <row r="13383" ht="15.75" customHeight="1">
      <c r="A13383" s="25">
        <v>22.777567</v>
      </c>
      <c r="B13383" s="25">
        <v>4646.232458</v>
      </c>
      <c r="C13383" s="25">
        <v>7.135285</v>
      </c>
      <c r="D13383" s="25">
        <v>42.238476</v>
      </c>
      <c r="E13383" s="25">
        <v>1.014351</v>
      </c>
      <c r="F13383" s="25">
        <v>-0.845288</v>
      </c>
      <c r="G13383" s="25">
        <v>307.953551</v>
      </c>
      <c r="H13383" s="25">
        <v>-0.0152</v>
      </c>
    </row>
    <row r="13384" ht="15.75" customHeight="1">
      <c r="A13384" s="26">
        <v>4.369388</v>
      </c>
      <c r="B13384" s="26">
        <v>4118.000587</v>
      </c>
      <c r="C13384" s="26">
        <v>7.222699</v>
      </c>
      <c r="D13384" s="26">
        <v>30.450596</v>
      </c>
      <c r="E13384" s="26">
        <v>3.010364</v>
      </c>
      <c r="F13384" s="26">
        <v>-0.386523</v>
      </c>
      <c r="G13384" s="26">
        <v>149.020316</v>
      </c>
      <c r="H13384" s="26">
        <v>-0.003103</v>
      </c>
    </row>
    <row r="13385" ht="15.75" customHeight="1">
      <c r="A13385" s="25">
        <v>19.98873</v>
      </c>
      <c r="B13385" s="25">
        <v>5334.670949</v>
      </c>
      <c r="C13385" s="25">
        <v>7.208164</v>
      </c>
      <c r="D13385" s="25">
        <v>33.811884</v>
      </c>
      <c r="E13385" s="25">
        <v>5.976991</v>
      </c>
      <c r="F13385" s="25">
        <v>-1.276209</v>
      </c>
      <c r="G13385" s="25">
        <v>477.246347</v>
      </c>
      <c r="H13385" s="25">
        <v>-0.017382</v>
      </c>
    </row>
    <row r="13386" ht="15.75" customHeight="1">
      <c r="A13386" s="26">
        <v>8.213381</v>
      </c>
      <c r="B13386" s="26">
        <v>2600.354769</v>
      </c>
      <c r="C13386" s="26">
        <v>7.211694</v>
      </c>
      <c r="D13386" s="26">
        <v>36.148467</v>
      </c>
      <c r="E13386" s="26">
        <v>0.997448</v>
      </c>
      <c r="F13386" s="26">
        <v>-0.51202</v>
      </c>
      <c r="G13386" s="26">
        <v>197.801116</v>
      </c>
      <c r="H13386" s="26">
        <v>-0.00821</v>
      </c>
    </row>
    <row r="13387" ht="15.75" customHeight="1">
      <c r="A13387" s="25">
        <v>5.459024</v>
      </c>
      <c r="B13387" s="25">
        <v>18921.705956</v>
      </c>
      <c r="C13387" s="25">
        <v>6.99464</v>
      </c>
      <c r="D13387" s="25">
        <v>29.532944</v>
      </c>
      <c r="E13387" s="25">
        <v>2.943251</v>
      </c>
      <c r="F13387" s="25">
        <v>-0.399935</v>
      </c>
      <c r="G13387" s="25">
        <v>158.011163</v>
      </c>
      <c r="H13387" s="25">
        <v>-0.001173</v>
      </c>
    </row>
    <row r="13388" ht="15.75" customHeight="1">
      <c r="A13388" s="26">
        <v>20.366523</v>
      </c>
      <c r="B13388" s="26">
        <v>5213.556142</v>
      </c>
      <c r="C13388" s="26">
        <v>7.011639</v>
      </c>
      <c r="D13388" s="26">
        <v>39.370116</v>
      </c>
      <c r="E13388" s="26">
        <v>2.998814</v>
      </c>
      <c r="F13388" s="26">
        <v>-0.994295</v>
      </c>
      <c r="G13388" s="26">
        <v>377.855491</v>
      </c>
      <c r="H13388" s="26">
        <v>-0.014946</v>
      </c>
    </row>
    <row r="13389" ht="15.75" customHeight="1">
      <c r="A13389" s="25">
        <v>2.565812</v>
      </c>
      <c r="B13389" s="25">
        <v>4781.608025</v>
      </c>
      <c r="C13389" s="25">
        <v>7.261701</v>
      </c>
      <c r="D13389" s="25">
        <v>35.504074</v>
      </c>
      <c r="E13389" s="25">
        <v>2.973755</v>
      </c>
      <c r="F13389" s="25">
        <v>-0.162197</v>
      </c>
      <c r="G13389" s="25">
        <v>59.492696</v>
      </c>
      <c r="H13389" s="25">
        <v>-5.91E-4</v>
      </c>
    </row>
    <row r="13390" ht="15.75" customHeight="1">
      <c r="A13390" s="26">
        <v>54.976144</v>
      </c>
      <c r="B13390" s="26">
        <v>1.0E-6</v>
      </c>
      <c r="C13390" s="26">
        <v>7.386263</v>
      </c>
      <c r="D13390" s="26">
        <v>41.49272</v>
      </c>
      <c r="E13390" s="26">
        <v>0.973913</v>
      </c>
      <c r="F13390" s="26">
        <v>-2.221887</v>
      </c>
      <c r="G13390" s="26">
        <v>856.235849</v>
      </c>
      <c r="H13390" s="26">
        <v>-0.086516</v>
      </c>
    </row>
    <row r="13391" ht="15.75" customHeight="1">
      <c r="A13391" s="25">
        <v>26.527534</v>
      </c>
      <c r="B13391" s="25">
        <v>10819.552824</v>
      </c>
      <c r="C13391" s="25">
        <v>6.675617</v>
      </c>
      <c r="D13391" s="25">
        <v>42.779602</v>
      </c>
      <c r="E13391" s="25">
        <v>0.98462</v>
      </c>
      <c r="F13391" s="25">
        <v>-0.883526</v>
      </c>
      <c r="G13391" s="25">
        <v>330.391377</v>
      </c>
      <c r="H13391" s="25">
        <v>-0.004667</v>
      </c>
    </row>
    <row r="13392" ht="15.75" customHeight="1">
      <c r="A13392" s="26">
        <v>5.364232</v>
      </c>
      <c r="B13392" s="26">
        <v>3585.492261</v>
      </c>
      <c r="C13392" s="26">
        <v>7.001712</v>
      </c>
      <c r="D13392" s="26">
        <v>42.474476</v>
      </c>
      <c r="E13392" s="26">
        <v>6.087076</v>
      </c>
      <c r="F13392" s="26">
        <v>-0.202302</v>
      </c>
      <c r="G13392" s="26">
        <v>77.787353</v>
      </c>
      <c r="H13392" s="26">
        <v>-0.00338</v>
      </c>
    </row>
    <row r="13393" ht="15.75" customHeight="1">
      <c r="A13393" s="25">
        <v>32.955612</v>
      </c>
      <c r="B13393" s="25">
        <v>8314.92224</v>
      </c>
      <c r="C13393" s="25">
        <v>6.973565</v>
      </c>
      <c r="D13393" s="25">
        <v>39.398657</v>
      </c>
      <c r="E13393" s="25">
        <v>1.001664</v>
      </c>
      <c r="F13393" s="25">
        <v>-1.090447</v>
      </c>
      <c r="G13393" s="25">
        <v>408.730304</v>
      </c>
      <c r="H13393" s="25">
        <v>-0.009327</v>
      </c>
    </row>
    <row r="13394" ht="15.75" customHeight="1">
      <c r="A13394" s="26">
        <v>4.938008</v>
      </c>
      <c r="B13394" s="26">
        <v>3696.355546</v>
      </c>
      <c r="C13394" s="26">
        <v>7.121063</v>
      </c>
      <c r="D13394" s="26">
        <v>42.926967</v>
      </c>
      <c r="E13394" s="26">
        <v>0.986359</v>
      </c>
      <c r="F13394" s="26">
        <v>-0.184729</v>
      </c>
      <c r="G13394" s="26">
        <v>69.137808</v>
      </c>
      <c r="H13394" s="26">
        <v>-0.002844</v>
      </c>
    </row>
    <row r="13395" ht="15.75" customHeight="1">
      <c r="A13395" s="25">
        <v>6.989617</v>
      </c>
      <c r="B13395" s="25">
        <v>3116.600367</v>
      </c>
      <c r="C13395" s="25">
        <v>7.280034</v>
      </c>
      <c r="D13395" s="25">
        <v>30.22596</v>
      </c>
      <c r="E13395" s="25">
        <v>0.98231</v>
      </c>
      <c r="F13395" s="25">
        <v>-0.622452</v>
      </c>
      <c r="G13395" s="25">
        <v>237.488301</v>
      </c>
      <c r="H13395" s="25">
        <v>-0.006697</v>
      </c>
    </row>
    <row r="13396" ht="15.75" customHeight="1">
      <c r="A13396" s="26">
        <v>15.998718</v>
      </c>
      <c r="B13396" s="26">
        <v>14561.548051</v>
      </c>
      <c r="C13396" s="26">
        <v>6.740461</v>
      </c>
      <c r="D13396" s="26">
        <v>37.382795</v>
      </c>
      <c r="E13396" s="26">
        <v>2.990342</v>
      </c>
      <c r="F13396" s="26">
        <v>-0.672905</v>
      </c>
      <c r="G13396" s="26">
        <v>264.27051</v>
      </c>
      <c r="H13396" s="26">
        <v>-0.002555</v>
      </c>
    </row>
    <row r="13397" ht="15.75" customHeight="1">
      <c r="A13397" s="25">
        <v>23.968352</v>
      </c>
      <c r="B13397" s="25">
        <v>3983.726819</v>
      </c>
      <c r="C13397" s="25">
        <v>7.072219</v>
      </c>
      <c r="D13397" s="25">
        <v>43.082702</v>
      </c>
      <c r="E13397" s="25">
        <v>5.847449</v>
      </c>
      <c r="F13397" s="25">
        <v>-0.889996</v>
      </c>
      <c r="G13397" s="25">
        <v>344.029131</v>
      </c>
      <c r="H13397" s="25">
        <v>-0.018384</v>
      </c>
    </row>
    <row r="13398" ht="15.75" customHeight="1">
      <c r="A13398" s="26">
        <v>15.296628</v>
      </c>
      <c r="B13398" s="26">
        <v>-1.0E-6</v>
      </c>
      <c r="C13398" s="26">
        <v>7.514113</v>
      </c>
      <c r="D13398" s="26">
        <v>37.076169</v>
      </c>
      <c r="E13398" s="26">
        <v>1.00197</v>
      </c>
      <c r="F13398" s="26">
        <v>-0.808757</v>
      </c>
      <c r="G13398" s="26">
        <v>305.740672</v>
      </c>
      <c r="H13398" s="26">
        <v>-0.02238</v>
      </c>
    </row>
    <row r="13399" ht="15.75" customHeight="1">
      <c r="A13399" s="25">
        <v>47.704153</v>
      </c>
      <c r="B13399" s="25">
        <v>3137.052505</v>
      </c>
      <c r="C13399" s="25">
        <v>7.152967</v>
      </c>
      <c r="D13399" s="25">
        <v>38.771763</v>
      </c>
      <c r="E13399" s="25">
        <v>2.990263</v>
      </c>
      <c r="F13399" s="25">
        <v>-2.345872</v>
      </c>
      <c r="G13399" s="25">
        <v>900.524458</v>
      </c>
      <c r="H13399" s="25">
        <v>-0.047804</v>
      </c>
    </row>
    <row r="13400" ht="15.75" customHeight="1">
      <c r="A13400" s="26">
        <v>23.203479</v>
      </c>
      <c r="B13400" s="26">
        <v>12114.123797</v>
      </c>
      <c r="C13400" s="26">
        <v>6.768617</v>
      </c>
      <c r="D13400" s="26">
        <v>35.158451</v>
      </c>
      <c r="E13400" s="26">
        <v>6.098037</v>
      </c>
      <c r="F13400" s="26">
        <v>-1.275574</v>
      </c>
      <c r="G13400" s="26">
        <v>484.535954</v>
      </c>
      <c r="H13400" s="26">
        <v>-0.008407</v>
      </c>
    </row>
    <row r="13401" ht="15.75" customHeight="1">
      <c r="A13401" s="25">
        <v>11.115222</v>
      </c>
      <c r="B13401" s="25">
        <v>9186.091638</v>
      </c>
      <c r="C13401" s="25">
        <v>6.998437</v>
      </c>
      <c r="D13401" s="25">
        <v>34.432278</v>
      </c>
      <c r="E13401" s="25">
        <v>3.013129</v>
      </c>
      <c r="F13401" s="25">
        <v>-0.647533</v>
      </c>
      <c r="G13401" s="25">
        <v>251.326808</v>
      </c>
      <c r="H13401" s="25">
        <v>-0.005874</v>
      </c>
    </row>
    <row r="13402" ht="15.75" customHeight="1">
      <c r="A13402" s="26">
        <v>12.135665</v>
      </c>
      <c r="B13402" s="26">
        <v>16512.222288</v>
      </c>
      <c r="C13402" s="26">
        <v>7.146249</v>
      </c>
      <c r="D13402" s="26">
        <v>35.367185</v>
      </c>
      <c r="E13402" s="26">
        <v>2.946225</v>
      </c>
      <c r="F13402" s="26">
        <v>-0.655239</v>
      </c>
      <c r="G13402" s="26">
        <v>240.261767</v>
      </c>
      <c r="H13402" s="26">
        <v>-0.002328</v>
      </c>
    </row>
    <row r="13403" ht="15.75" customHeight="1">
      <c r="A13403" s="25">
        <v>18.371793</v>
      </c>
      <c r="B13403" s="25">
        <v>6359.81943</v>
      </c>
      <c r="C13403" s="25">
        <v>7.029885</v>
      </c>
      <c r="D13403" s="25">
        <v>42.923152</v>
      </c>
      <c r="E13403" s="25">
        <v>0.981443</v>
      </c>
      <c r="F13403" s="25">
        <v>-0.639709</v>
      </c>
      <c r="G13403" s="25">
        <v>241.474844</v>
      </c>
      <c r="H13403" s="25">
        <v>-0.008711</v>
      </c>
    </row>
    <row r="13404" ht="15.75" customHeight="1">
      <c r="A13404" s="26">
        <v>6.386421</v>
      </c>
      <c r="B13404" s="26">
        <v>3235.896376</v>
      </c>
      <c r="C13404" s="26">
        <v>7.36285</v>
      </c>
      <c r="D13404" s="26">
        <v>38.571923</v>
      </c>
      <c r="E13404" s="26">
        <v>2.936514</v>
      </c>
      <c r="F13404" s="26">
        <v>-0.321521</v>
      </c>
      <c r="G13404" s="26">
        <v>125.954051</v>
      </c>
      <c r="H13404" s="26">
        <v>-0.005048</v>
      </c>
    </row>
    <row r="13405" ht="15.75" customHeight="1">
      <c r="A13405" s="25">
        <v>13.457437</v>
      </c>
      <c r="B13405" s="25">
        <v>738.92574</v>
      </c>
      <c r="C13405" s="25">
        <v>7.507061</v>
      </c>
      <c r="D13405" s="25">
        <v>34.586858</v>
      </c>
      <c r="E13405" s="25">
        <v>2.93639</v>
      </c>
      <c r="F13405" s="25">
        <v>-0.847604</v>
      </c>
      <c r="G13405" s="25">
        <v>322.70217</v>
      </c>
      <c r="H13405" s="25">
        <v>-0.017474</v>
      </c>
    </row>
    <row r="13406" ht="15.75" customHeight="1">
      <c r="A13406" s="26">
        <v>29.439844</v>
      </c>
      <c r="B13406" s="26">
        <v>9630.407768</v>
      </c>
      <c r="C13406" s="26">
        <v>7.052392</v>
      </c>
      <c r="D13406" s="26">
        <v>37.851377</v>
      </c>
      <c r="E13406" s="26">
        <v>3.096289</v>
      </c>
      <c r="F13406" s="26">
        <v>-1.323756</v>
      </c>
      <c r="G13406" s="26">
        <v>493.67204</v>
      </c>
      <c r="H13406" s="26">
        <v>-0.010076</v>
      </c>
    </row>
    <row r="13407" ht="15.75" customHeight="1">
      <c r="A13407" s="25">
        <v>16.543049</v>
      </c>
      <c r="B13407" s="25">
        <v>6632.315268</v>
      </c>
      <c r="C13407" s="25">
        <v>7.020177</v>
      </c>
      <c r="D13407" s="25">
        <v>35.892317</v>
      </c>
      <c r="E13407" s="25">
        <v>6.063175</v>
      </c>
      <c r="F13407" s="25">
        <v>-1.044119</v>
      </c>
      <c r="G13407" s="25">
        <v>391.962255</v>
      </c>
      <c r="H13407" s="25">
        <v>-0.011618</v>
      </c>
    </row>
    <row r="13408" ht="15.75" customHeight="1">
      <c r="A13408" s="26">
        <v>8.516869</v>
      </c>
      <c r="B13408" s="26">
        <v>2392.771957</v>
      </c>
      <c r="C13408" s="26">
        <v>7.332473</v>
      </c>
      <c r="D13408" s="26">
        <v>34.566893</v>
      </c>
      <c r="E13408" s="26">
        <v>3.032218</v>
      </c>
      <c r="F13408" s="26">
        <v>-0.55311</v>
      </c>
      <c r="G13408" s="26">
        <v>212.314927</v>
      </c>
      <c r="H13408" s="26">
        <v>-0.009201</v>
      </c>
    </row>
    <row r="13409" ht="15.75" customHeight="1">
      <c r="A13409" s="25">
        <v>11.664715</v>
      </c>
      <c r="B13409" s="25">
        <v>1242.460707</v>
      </c>
      <c r="C13409" s="25">
        <v>7.326208</v>
      </c>
      <c r="D13409" s="25">
        <v>42.372359</v>
      </c>
      <c r="E13409" s="25">
        <v>2.97219</v>
      </c>
      <c r="F13409" s="25">
        <v>-0.471867</v>
      </c>
      <c r="G13409" s="25">
        <v>173.469673</v>
      </c>
      <c r="H13409" s="25">
        <v>-0.013843</v>
      </c>
    </row>
    <row r="13410" ht="15.75" customHeight="1">
      <c r="A13410" s="26">
        <v>3.301613</v>
      </c>
      <c r="B13410" s="26">
        <v>4373.020464</v>
      </c>
      <c r="C13410" s="26">
        <v>7.249487</v>
      </c>
      <c r="D13410" s="26">
        <v>35.278654</v>
      </c>
      <c r="E13410" s="26">
        <v>1.018603</v>
      </c>
      <c r="F13410" s="26">
        <v>-0.205096</v>
      </c>
      <c r="G13410" s="26">
        <v>78.574182</v>
      </c>
      <c r="H13410" s="26">
        <v>-0.001483</v>
      </c>
    </row>
    <row r="13411" ht="15.75" customHeight="1">
      <c r="A13411" s="25">
        <v>25.582272</v>
      </c>
      <c r="B13411" s="25">
        <v>10985.52131</v>
      </c>
      <c r="C13411" s="25">
        <v>6.780189</v>
      </c>
      <c r="D13411" s="25">
        <v>41.544137</v>
      </c>
      <c r="E13411" s="25">
        <v>6.092966</v>
      </c>
      <c r="F13411" s="25">
        <v>-0.850587</v>
      </c>
      <c r="G13411" s="25">
        <v>314.383312</v>
      </c>
      <c r="H13411" s="25">
        <v>-0.00427</v>
      </c>
    </row>
    <row r="13412" ht="15.75" customHeight="1">
      <c r="A13412" s="26">
        <v>17.537874</v>
      </c>
      <c r="B13412" s="26">
        <v>6571.724635</v>
      </c>
      <c r="C13412" s="26">
        <v>7.056023</v>
      </c>
      <c r="D13412" s="26">
        <v>36.730819</v>
      </c>
      <c r="E13412" s="26">
        <v>5.967704</v>
      </c>
      <c r="F13412" s="26">
        <v>-0.867542</v>
      </c>
      <c r="G13412" s="26">
        <v>317.048609</v>
      </c>
      <c r="H13412" s="26">
        <v>-0.011061</v>
      </c>
    </row>
    <row r="13413" ht="15.75" customHeight="1">
      <c r="A13413" s="25">
        <v>8.344536</v>
      </c>
      <c r="B13413" s="25">
        <v>2551.485396</v>
      </c>
      <c r="C13413" s="25">
        <v>7.207422</v>
      </c>
      <c r="D13413" s="25">
        <v>38.084913</v>
      </c>
      <c r="E13413" s="25">
        <v>3.025862</v>
      </c>
      <c r="F13413" s="25">
        <v>-0.42609</v>
      </c>
      <c r="G13413" s="25">
        <v>160.812768</v>
      </c>
      <c r="H13413" s="25">
        <v>-0.007986</v>
      </c>
    </row>
    <row r="13414" ht="15.75" customHeight="1">
      <c r="A13414" s="26">
        <v>19.776406</v>
      </c>
      <c r="B13414" s="26">
        <v>5811.447726</v>
      </c>
      <c r="C13414" s="26">
        <v>6.673895</v>
      </c>
      <c r="D13414" s="26">
        <v>41.692917</v>
      </c>
      <c r="E13414" s="26">
        <v>6.005186</v>
      </c>
      <c r="F13414" s="26">
        <v>-0.702876</v>
      </c>
      <c r="G13414" s="26">
        <v>253.181607</v>
      </c>
      <c r="H13414" s="26">
        <v>-0.009986</v>
      </c>
    </row>
    <row r="13415" ht="15.75" customHeight="1">
      <c r="A13415" s="25">
        <v>10.908516</v>
      </c>
      <c r="B13415" s="25">
        <v>16729.347811</v>
      </c>
      <c r="C13415" s="25">
        <v>6.869407</v>
      </c>
      <c r="D13415" s="25">
        <v>34.513875</v>
      </c>
      <c r="E13415" s="25">
        <v>2.960477</v>
      </c>
      <c r="F13415" s="25">
        <v>-0.561711</v>
      </c>
      <c r="G13415" s="25">
        <v>216.441057</v>
      </c>
      <c r="H13415" s="25">
        <v>-0.001941</v>
      </c>
    </row>
    <row r="13416" ht="15.75" customHeight="1">
      <c r="A13416" s="26">
        <v>35.244987</v>
      </c>
      <c r="B13416" s="26">
        <v>-2.0E-6</v>
      </c>
      <c r="C13416" s="26">
        <v>7.416148</v>
      </c>
      <c r="D13416" s="26">
        <v>41.764726</v>
      </c>
      <c r="E13416" s="26">
        <v>0.976295</v>
      </c>
      <c r="F13416" s="26">
        <v>-1.453829</v>
      </c>
      <c r="G13416" s="26">
        <v>536.530924</v>
      </c>
      <c r="H13416" s="26">
        <v>-0.05534</v>
      </c>
    </row>
    <row r="13417" ht="15.75" customHeight="1">
      <c r="A13417" s="25">
        <v>1.092966</v>
      </c>
      <c r="B13417" s="25">
        <v>5256.440687</v>
      </c>
      <c r="C13417" s="25">
        <v>7.255725</v>
      </c>
      <c r="D13417" s="25">
        <v>30.348639</v>
      </c>
      <c r="E13417" s="25">
        <v>0.979477</v>
      </c>
      <c r="F13417" s="25">
        <v>-0.097323</v>
      </c>
      <c r="G13417" s="25">
        <v>36.844224</v>
      </c>
      <c r="H13417" s="25">
        <v>2.0E-6</v>
      </c>
    </row>
    <row r="13418" ht="15.75" customHeight="1">
      <c r="A13418" s="26">
        <v>12.767949</v>
      </c>
      <c r="B13418" s="26">
        <v>16008.05889</v>
      </c>
      <c r="C13418" s="26">
        <v>6.93979</v>
      </c>
      <c r="D13418" s="26">
        <v>30.507508</v>
      </c>
      <c r="E13418" s="26">
        <v>1.004557</v>
      </c>
      <c r="F13418" s="26">
        <v>-1.008005</v>
      </c>
      <c r="G13418" s="26">
        <v>375.305704</v>
      </c>
      <c r="H13418" s="26">
        <v>-0.004789</v>
      </c>
    </row>
    <row r="13419" ht="15.75" customHeight="1">
      <c r="A13419" s="25">
        <v>23.651548</v>
      </c>
      <c r="B13419" s="25">
        <v>11539.99465</v>
      </c>
      <c r="C13419" s="25">
        <v>6.891042</v>
      </c>
      <c r="D13419" s="25">
        <v>41.804361</v>
      </c>
      <c r="E13419" s="25">
        <v>2.91869</v>
      </c>
      <c r="F13419" s="25">
        <v>-0.795012</v>
      </c>
      <c r="G13419" s="25">
        <v>290.470079</v>
      </c>
      <c r="H13419" s="25">
        <v>-0.003456</v>
      </c>
    </row>
    <row r="13420" ht="15.75" customHeight="1">
      <c r="A13420" s="26">
        <v>11.735343</v>
      </c>
      <c r="B13420" s="26">
        <v>16319.368679</v>
      </c>
      <c r="C13420" s="26">
        <v>6.931547</v>
      </c>
      <c r="D13420" s="26">
        <v>35.725608</v>
      </c>
      <c r="E13420" s="26">
        <v>3.003438</v>
      </c>
      <c r="F13420" s="26">
        <v>-0.639299</v>
      </c>
      <c r="G13420" s="26">
        <v>243.895792</v>
      </c>
      <c r="H13420" s="26">
        <v>-0.002403</v>
      </c>
    </row>
    <row r="13421" ht="15.75" customHeight="1">
      <c r="A13421" s="25">
        <v>3.648946</v>
      </c>
      <c r="B13421" s="25">
        <v>4402.997311</v>
      </c>
      <c r="C13421" s="25">
        <v>7.299903</v>
      </c>
      <c r="D13421" s="25">
        <v>29.351485</v>
      </c>
      <c r="E13421" s="25">
        <v>2.874081</v>
      </c>
      <c r="F13421" s="25">
        <v>-0.321843</v>
      </c>
      <c r="G13421" s="25">
        <v>122.167667</v>
      </c>
      <c r="H13421" s="25">
        <v>-0.002047</v>
      </c>
    </row>
    <row r="13422" ht="15.75" customHeight="1">
      <c r="A13422" s="26">
        <v>8.152544</v>
      </c>
      <c r="B13422" s="26">
        <v>2610.478999</v>
      </c>
      <c r="C13422" s="26">
        <v>7.365287</v>
      </c>
      <c r="D13422" s="26">
        <v>35.989581</v>
      </c>
      <c r="E13422" s="26">
        <v>5.882744</v>
      </c>
      <c r="F13422" s="26">
        <v>-0.528983</v>
      </c>
      <c r="G13422" s="26">
        <v>198.461498</v>
      </c>
      <c r="H13422" s="26">
        <v>-0.008063</v>
      </c>
    </row>
    <row r="13423" ht="15.75" customHeight="1">
      <c r="A13423" s="25">
        <v>11.342233</v>
      </c>
      <c r="B13423" s="25">
        <v>1336.697226</v>
      </c>
      <c r="C13423" s="25">
        <v>7.483074</v>
      </c>
      <c r="D13423" s="25">
        <v>37.752192</v>
      </c>
      <c r="E13423" s="25">
        <v>1.003571</v>
      </c>
      <c r="F13423" s="25">
        <v>-0.616331</v>
      </c>
      <c r="G13423" s="25">
        <v>223.503968</v>
      </c>
      <c r="H13423" s="25">
        <v>-0.014193</v>
      </c>
    </row>
    <row r="13424" ht="15.75" customHeight="1">
      <c r="A13424" s="26">
        <v>2.693924</v>
      </c>
      <c r="B13424" s="26">
        <v>4639.682311</v>
      </c>
      <c r="C13424" s="26">
        <v>7.078757</v>
      </c>
      <c r="D13424" s="26">
        <v>34.333052</v>
      </c>
      <c r="E13424" s="26">
        <v>0.986597</v>
      </c>
      <c r="F13424" s="26">
        <v>-0.16815</v>
      </c>
      <c r="G13424" s="26">
        <v>63.909449</v>
      </c>
      <c r="H13424" s="26">
        <v>-7.76E-4</v>
      </c>
    </row>
    <row r="13425" ht="15.75" customHeight="1">
      <c r="A13425" s="25">
        <v>12.738841</v>
      </c>
      <c r="B13425" s="25">
        <v>16153.124076</v>
      </c>
      <c r="C13425" s="25">
        <v>6.992201</v>
      </c>
      <c r="D13425" s="25">
        <v>30.680366</v>
      </c>
      <c r="E13425" s="25">
        <v>5.872716</v>
      </c>
      <c r="F13425" s="25">
        <v>-1.005546</v>
      </c>
      <c r="G13425" s="25">
        <v>376.309413</v>
      </c>
      <c r="H13425" s="25">
        <v>-0.004807</v>
      </c>
    </row>
    <row r="13426" ht="15.75" customHeight="1">
      <c r="A13426" s="26">
        <v>15.160505</v>
      </c>
      <c r="B13426" s="26">
        <v>7389.00727</v>
      </c>
      <c r="C13426" s="26">
        <v>7.136759</v>
      </c>
      <c r="D13426" s="26">
        <v>42.190845</v>
      </c>
      <c r="E13426" s="26">
        <v>2.989901</v>
      </c>
      <c r="F13426" s="26">
        <v>-0.533641</v>
      </c>
      <c r="G13426" s="26">
        <v>206.058936</v>
      </c>
      <c r="H13426" s="26">
        <v>-0.005582</v>
      </c>
    </row>
    <row r="13427" ht="15.75" customHeight="1">
      <c r="A13427" s="25">
        <v>16.553538</v>
      </c>
      <c r="B13427" s="25">
        <v>7018.594232</v>
      </c>
      <c r="C13427" s="25">
        <v>7.110146</v>
      </c>
      <c r="D13427" s="25">
        <v>38.449516</v>
      </c>
      <c r="E13427" s="25">
        <v>2.952097</v>
      </c>
      <c r="F13427" s="25">
        <v>-0.761212</v>
      </c>
      <c r="G13427" s="25">
        <v>288.932573</v>
      </c>
      <c r="H13427" s="25">
        <v>-0.009081</v>
      </c>
    </row>
    <row r="13428" ht="15.75" customHeight="1">
      <c r="A13428" s="26">
        <v>3.25106</v>
      </c>
      <c r="B13428" s="26">
        <v>12125.83013</v>
      </c>
      <c r="C13428" s="26">
        <v>7.053582</v>
      </c>
      <c r="D13428" s="26">
        <v>29.695394</v>
      </c>
      <c r="E13428" s="26">
        <v>0.985319</v>
      </c>
      <c r="F13428" s="26">
        <v>-0.265475</v>
      </c>
      <c r="G13428" s="26">
        <v>102.159804</v>
      </c>
      <c r="H13428" s="26">
        <v>-7.93E-4</v>
      </c>
    </row>
    <row r="13429" ht="15.75" customHeight="1">
      <c r="A13429" s="25">
        <v>31.522574</v>
      </c>
      <c r="B13429" s="25">
        <v>1353.251722</v>
      </c>
      <c r="C13429" s="25">
        <v>7.541512</v>
      </c>
      <c r="D13429" s="25">
        <v>38.367327</v>
      </c>
      <c r="E13429" s="25">
        <v>2.984711</v>
      </c>
      <c r="F13429" s="25">
        <v>-1.620436</v>
      </c>
      <c r="G13429" s="25">
        <v>617.715478</v>
      </c>
      <c r="H13429" s="25">
        <v>-0.042231</v>
      </c>
    </row>
    <row r="13430" ht="15.75" customHeight="1">
      <c r="A13430" s="26">
        <v>10.174812</v>
      </c>
      <c r="B13430" s="26">
        <v>17073.270777</v>
      </c>
      <c r="C13430" s="26">
        <v>6.877526</v>
      </c>
      <c r="D13430" s="26">
        <v>34.406605</v>
      </c>
      <c r="E13430" s="26">
        <v>1.015265</v>
      </c>
      <c r="F13430" s="26">
        <v>-0.534853</v>
      </c>
      <c r="G13430" s="26">
        <v>208.494969</v>
      </c>
      <c r="H13430" s="26">
        <v>-0.001751</v>
      </c>
    </row>
    <row r="13431" ht="15.75" customHeight="1">
      <c r="A13431" s="25">
        <v>25.58569</v>
      </c>
      <c r="B13431" s="25">
        <v>3649.600887</v>
      </c>
      <c r="C13431" s="25">
        <v>7.114044</v>
      </c>
      <c r="D13431" s="25">
        <v>37.943806</v>
      </c>
      <c r="E13431" s="25">
        <v>3.051725</v>
      </c>
      <c r="F13431" s="25">
        <v>-1.271254</v>
      </c>
      <c r="G13431" s="25">
        <v>474.007155</v>
      </c>
      <c r="H13431" s="25">
        <v>-0.023897</v>
      </c>
    </row>
    <row r="13432" ht="15.75" customHeight="1">
      <c r="A13432" s="26">
        <v>33.861558</v>
      </c>
      <c r="B13432" s="26">
        <v>535.187074</v>
      </c>
      <c r="C13432" s="26">
        <v>7.396053</v>
      </c>
      <c r="D13432" s="26">
        <v>42.078295</v>
      </c>
      <c r="E13432" s="26">
        <v>2.984332</v>
      </c>
      <c r="F13432" s="26">
        <v>-1.34096</v>
      </c>
      <c r="G13432" s="26">
        <v>515.742264</v>
      </c>
      <c r="H13432" s="26">
        <v>-0.047589</v>
      </c>
    </row>
    <row r="13433" ht="15.75" customHeight="1">
      <c r="A13433" s="25">
        <v>12.313634</v>
      </c>
      <c r="B13433" s="25">
        <v>8412.686362</v>
      </c>
      <c r="C13433" s="25">
        <v>6.928811</v>
      </c>
      <c r="D13433" s="25">
        <v>41.910531</v>
      </c>
      <c r="E13433" s="25">
        <v>0.985666</v>
      </c>
      <c r="F13433" s="25">
        <v>-0.422825</v>
      </c>
      <c r="G13433" s="25">
        <v>156.151335</v>
      </c>
      <c r="H13433" s="25">
        <v>-0.003551</v>
      </c>
    </row>
    <row r="13434" ht="15.75" customHeight="1">
      <c r="A13434" s="26">
        <v>7.256404</v>
      </c>
      <c r="B13434" s="26">
        <v>17572.760507</v>
      </c>
      <c r="C13434" s="26">
        <v>6.910674</v>
      </c>
      <c r="D13434" s="26">
        <v>29.943233</v>
      </c>
      <c r="E13434" s="26">
        <v>3.073305</v>
      </c>
      <c r="F13434" s="26">
        <v>-0.562928</v>
      </c>
      <c r="G13434" s="26">
        <v>213.840943</v>
      </c>
      <c r="H13434" s="26">
        <v>-0.002001</v>
      </c>
    </row>
    <row r="13435" ht="15.75" customHeight="1">
      <c r="A13435" s="25">
        <v>3.167323</v>
      </c>
      <c r="B13435" s="25">
        <v>4540.833495</v>
      </c>
      <c r="C13435" s="25">
        <v>7.446998</v>
      </c>
      <c r="D13435" s="25">
        <v>35.284836</v>
      </c>
      <c r="E13435" s="25">
        <v>6.187205</v>
      </c>
      <c r="F13435" s="25">
        <v>-0.188369</v>
      </c>
      <c r="G13435" s="25">
        <v>75.35211</v>
      </c>
      <c r="H13435" s="25">
        <v>-0.00124</v>
      </c>
    </row>
    <row r="13436" ht="15.75" customHeight="1">
      <c r="A13436" s="26">
        <v>15.035821</v>
      </c>
      <c r="B13436" s="26">
        <v>1.0E-6</v>
      </c>
      <c r="C13436" s="26">
        <v>7.245839</v>
      </c>
      <c r="D13436" s="26">
        <v>29.234506</v>
      </c>
      <c r="E13436" s="26">
        <v>3.078895</v>
      </c>
      <c r="F13436" s="26">
        <v>-1.402307</v>
      </c>
      <c r="G13436" s="26">
        <v>537.480478</v>
      </c>
      <c r="H13436" s="26">
        <v>-0.021782</v>
      </c>
    </row>
    <row r="13437" ht="15.75" customHeight="1">
      <c r="A13437" s="25">
        <v>28.660608</v>
      </c>
      <c r="B13437" s="25">
        <v>2607.526631</v>
      </c>
      <c r="C13437" s="25">
        <v>7.191242</v>
      </c>
      <c r="D13437" s="25">
        <v>38.335312</v>
      </c>
      <c r="E13437" s="25">
        <v>0.993365</v>
      </c>
      <c r="F13437" s="25">
        <v>-1.396915</v>
      </c>
      <c r="G13437" s="25">
        <v>541.375371</v>
      </c>
      <c r="H13437" s="25">
        <v>-0.030734</v>
      </c>
    </row>
    <row r="13438" ht="15.75" customHeight="1">
      <c r="A13438" s="26">
        <v>7.093574</v>
      </c>
      <c r="B13438" s="26">
        <v>2948.35162</v>
      </c>
      <c r="C13438" s="26">
        <v>7.335235</v>
      </c>
      <c r="D13438" s="26">
        <v>35.081489</v>
      </c>
      <c r="E13438" s="26">
        <v>3.008309</v>
      </c>
      <c r="F13438" s="26">
        <v>-0.44695</v>
      </c>
      <c r="G13438" s="26">
        <v>176.148949</v>
      </c>
      <c r="H13438" s="26">
        <v>-0.006674</v>
      </c>
    </row>
    <row r="13439" ht="15.75" customHeight="1">
      <c r="A13439" s="25">
        <v>8.398519</v>
      </c>
      <c r="B13439" s="25">
        <v>2521.937138</v>
      </c>
      <c r="C13439" s="25">
        <v>7.080765</v>
      </c>
      <c r="D13439" s="25">
        <v>37.86912</v>
      </c>
      <c r="E13439" s="25">
        <v>0.99813</v>
      </c>
      <c r="F13439" s="25">
        <v>-0.42831</v>
      </c>
      <c r="G13439" s="25">
        <v>163.396673</v>
      </c>
      <c r="H13439" s="25">
        <v>-0.008086</v>
      </c>
    </row>
    <row r="13440" ht="15.75" customHeight="1">
      <c r="A13440" s="26">
        <v>11.482512</v>
      </c>
      <c r="B13440" s="26">
        <v>1369.293259</v>
      </c>
      <c r="C13440" s="26">
        <v>7.296207</v>
      </c>
      <c r="D13440" s="26">
        <v>35.429704</v>
      </c>
      <c r="E13440" s="26">
        <v>6.039858</v>
      </c>
      <c r="F13440" s="26">
        <v>-0.726623</v>
      </c>
      <c r="G13440" s="26">
        <v>279.066214</v>
      </c>
      <c r="H13440" s="26">
        <v>-0.013854</v>
      </c>
    </row>
    <row r="13441" ht="15.75" customHeight="1">
      <c r="A13441" s="25">
        <v>10.674527</v>
      </c>
      <c r="B13441" s="25">
        <v>16698.708394</v>
      </c>
      <c r="C13441" s="25">
        <v>6.823505</v>
      </c>
      <c r="D13441" s="25">
        <v>30.075418</v>
      </c>
      <c r="E13441" s="25">
        <v>2.962157</v>
      </c>
      <c r="F13441" s="25">
        <v>-0.838121</v>
      </c>
      <c r="G13441" s="25">
        <v>329.743275</v>
      </c>
      <c r="H13441" s="25">
        <v>-0.003611</v>
      </c>
    </row>
    <row r="13442" ht="15.75" customHeight="1">
      <c r="A13442" s="26">
        <v>5.498837</v>
      </c>
      <c r="B13442" s="26">
        <v>3649.822772</v>
      </c>
      <c r="C13442" s="26">
        <v>7.268262</v>
      </c>
      <c r="D13442" s="26">
        <v>34.31053</v>
      </c>
      <c r="E13442" s="26">
        <v>1.015362</v>
      </c>
      <c r="F13442" s="26">
        <v>-0.355657</v>
      </c>
      <c r="G13442" s="26">
        <v>134.098956</v>
      </c>
      <c r="H13442" s="26">
        <v>-0.004384</v>
      </c>
    </row>
    <row r="13443" ht="15.75" customHeight="1">
      <c r="A13443" s="25">
        <v>18.49505</v>
      </c>
      <c r="B13443" s="25">
        <v>6358.294981</v>
      </c>
      <c r="C13443" s="25">
        <v>7.316399</v>
      </c>
      <c r="D13443" s="25">
        <v>29.209796</v>
      </c>
      <c r="E13443" s="25">
        <v>2.96257</v>
      </c>
      <c r="F13443" s="25">
        <v>-1.568412</v>
      </c>
      <c r="G13443" s="25">
        <v>615.594948</v>
      </c>
      <c r="H13443" s="25">
        <v>-0.016853</v>
      </c>
    </row>
    <row r="13444" ht="15.75" customHeight="1">
      <c r="A13444" s="26">
        <v>26.770471</v>
      </c>
      <c r="B13444" s="26">
        <v>3173.799219</v>
      </c>
      <c r="C13444" s="26">
        <v>7.210784</v>
      </c>
      <c r="D13444" s="26">
        <v>38.136254</v>
      </c>
      <c r="E13444" s="26">
        <v>2.953964</v>
      </c>
      <c r="F13444" s="26">
        <v>-1.357919</v>
      </c>
      <c r="G13444" s="26">
        <v>510.789567</v>
      </c>
      <c r="H13444" s="26">
        <v>-0.026049</v>
      </c>
    </row>
    <row r="13445" ht="15.75" customHeight="1">
      <c r="A13445" s="25">
        <v>4.349294</v>
      </c>
      <c r="B13445" s="25">
        <v>4114.544742</v>
      </c>
      <c r="C13445" s="25">
        <v>7.404067</v>
      </c>
      <c r="D13445" s="25">
        <v>29.914338</v>
      </c>
      <c r="E13445" s="25">
        <v>2.963302</v>
      </c>
      <c r="F13445" s="25">
        <v>-0.383214</v>
      </c>
      <c r="G13445" s="25">
        <v>150.892918</v>
      </c>
      <c r="H13445" s="25">
        <v>-0.003081</v>
      </c>
    </row>
    <row r="13446" ht="15.75" customHeight="1">
      <c r="A13446" s="26">
        <v>24.453865</v>
      </c>
      <c r="B13446" s="26">
        <v>11363.760234</v>
      </c>
      <c r="C13446" s="26">
        <v>6.802769</v>
      </c>
      <c r="D13446" s="26">
        <v>43.386466</v>
      </c>
      <c r="E13446" s="26">
        <v>0.987363</v>
      </c>
      <c r="F13446" s="26">
        <v>-0.79028</v>
      </c>
      <c r="G13446" s="26">
        <v>290.01356</v>
      </c>
      <c r="H13446" s="26">
        <v>-0.003493</v>
      </c>
    </row>
    <row r="13447" ht="15.75" customHeight="1">
      <c r="A13447" s="25">
        <v>41.501665</v>
      </c>
      <c r="B13447" s="25">
        <v>4783.521709</v>
      </c>
      <c r="C13447" s="25">
        <v>7.003521</v>
      </c>
      <c r="D13447" s="25">
        <v>37.470677</v>
      </c>
      <c r="E13447" s="25">
        <v>0.986195</v>
      </c>
      <c r="F13447" s="25">
        <v>-2.064376</v>
      </c>
      <c r="G13447" s="25">
        <v>775.509622</v>
      </c>
      <c r="H13447" s="25">
        <v>-0.032866</v>
      </c>
    </row>
    <row r="13448" ht="15.75" customHeight="1">
      <c r="A13448" s="26">
        <v>6.920683</v>
      </c>
      <c r="B13448" s="26">
        <v>11077.407306</v>
      </c>
      <c r="C13448" s="26">
        <v>7.176462</v>
      </c>
      <c r="D13448" s="26">
        <v>29.737564</v>
      </c>
      <c r="E13448" s="26">
        <v>6.121165</v>
      </c>
      <c r="F13448" s="26">
        <v>-0.56657</v>
      </c>
      <c r="G13448" s="26">
        <v>220.247182</v>
      </c>
      <c r="H13448" s="26">
        <v>-0.003716</v>
      </c>
    </row>
    <row r="13449" ht="15.75" customHeight="1">
      <c r="A13449" s="25">
        <v>9.252869</v>
      </c>
      <c r="B13449" s="25">
        <v>2201.168698</v>
      </c>
      <c r="C13449" s="25">
        <v>7.262378</v>
      </c>
      <c r="D13449" s="25">
        <v>37.875613</v>
      </c>
      <c r="E13449" s="25">
        <v>3.041705</v>
      </c>
      <c r="F13449" s="25">
        <v>-0.490783</v>
      </c>
      <c r="G13449" s="25">
        <v>182.146615</v>
      </c>
      <c r="H13449" s="25">
        <v>-0.009535</v>
      </c>
    </row>
    <row r="13450" ht="15.75" customHeight="1">
      <c r="A13450" s="26">
        <v>12.596182</v>
      </c>
      <c r="B13450" s="26">
        <v>8336.757843</v>
      </c>
      <c r="C13450" s="26">
        <v>7.253863</v>
      </c>
      <c r="D13450" s="26">
        <v>29.97635</v>
      </c>
      <c r="E13450" s="26">
        <v>5.943146</v>
      </c>
      <c r="F13450" s="26">
        <v>-1.081381</v>
      </c>
      <c r="G13450" s="26">
        <v>407.460088</v>
      </c>
      <c r="H13450" s="26">
        <v>-0.009274</v>
      </c>
    </row>
    <row r="13451" ht="15.75" customHeight="1">
      <c r="A13451" s="25">
        <v>7.910229</v>
      </c>
      <c r="B13451" s="25">
        <v>10315.906728</v>
      </c>
      <c r="C13451" s="25">
        <v>7.076034</v>
      </c>
      <c r="D13451" s="25">
        <v>34.152696</v>
      </c>
      <c r="E13451" s="25">
        <v>1.010051</v>
      </c>
      <c r="F13451" s="25">
        <v>-0.459864</v>
      </c>
      <c r="G13451" s="25">
        <v>168.040822</v>
      </c>
      <c r="H13451" s="25">
        <v>-0.003318</v>
      </c>
    </row>
    <row r="13452" ht="15.75" customHeight="1">
      <c r="A13452" s="26">
        <v>5.746564</v>
      </c>
      <c r="B13452" s="26">
        <v>11173.988177</v>
      </c>
      <c r="C13452" s="26">
        <v>7.052184</v>
      </c>
      <c r="D13452" s="26">
        <v>29.810988</v>
      </c>
      <c r="E13452" s="26">
        <v>0.978552</v>
      </c>
      <c r="F13452" s="26">
        <v>-0.484163</v>
      </c>
      <c r="G13452" s="26">
        <v>181.802882</v>
      </c>
      <c r="H13452" s="26">
        <v>-0.00279</v>
      </c>
    </row>
    <row r="13453" ht="15.75" customHeight="1">
      <c r="A13453" s="25">
        <v>6.262956</v>
      </c>
      <c r="B13453" s="25">
        <v>10819.780953</v>
      </c>
      <c r="C13453" s="25">
        <v>6.982245</v>
      </c>
      <c r="D13453" s="25">
        <v>34.309574</v>
      </c>
      <c r="E13453" s="25">
        <v>1.02745</v>
      </c>
      <c r="F13453" s="25">
        <v>-0.351958</v>
      </c>
      <c r="G13453" s="25">
        <v>137.842812</v>
      </c>
      <c r="H13453" s="25">
        <v>-0.002229</v>
      </c>
    </row>
    <row r="13454" ht="15.75" customHeight="1">
      <c r="A13454" s="26">
        <v>34.580429</v>
      </c>
      <c r="B13454" s="26">
        <v>7342.413618</v>
      </c>
      <c r="C13454" s="26">
        <v>6.958646</v>
      </c>
      <c r="D13454" s="26">
        <v>34.71605</v>
      </c>
      <c r="E13454" s="26">
        <v>3.007584</v>
      </c>
      <c r="F13454" s="26">
        <v>-2.011846</v>
      </c>
      <c r="G13454" s="26">
        <v>772.10856</v>
      </c>
      <c r="H13454" s="26">
        <v>-0.022135</v>
      </c>
    </row>
    <row r="13455" ht="15.75" customHeight="1">
      <c r="A13455" s="25">
        <v>6.980606</v>
      </c>
      <c r="B13455" s="25">
        <v>3012.837132</v>
      </c>
      <c r="C13455" s="25">
        <v>7.134494</v>
      </c>
      <c r="D13455" s="25">
        <v>42.751508</v>
      </c>
      <c r="E13455" s="25">
        <v>0.988275</v>
      </c>
      <c r="F13455" s="25">
        <v>-0.27154</v>
      </c>
      <c r="G13455" s="25">
        <v>100.10515</v>
      </c>
      <c r="H13455" s="25">
        <v>-0.005362</v>
      </c>
    </row>
    <row r="13456" ht="15.75" customHeight="1">
      <c r="A13456" s="26">
        <v>10.821172</v>
      </c>
      <c r="B13456" s="26">
        <v>1584.847151</v>
      </c>
      <c r="C13456" s="26">
        <v>7.192817</v>
      </c>
      <c r="D13456" s="26">
        <v>43.430212</v>
      </c>
      <c r="E13456" s="26">
        <v>3.050577</v>
      </c>
      <c r="F13456" s="26">
        <v>-0.425295</v>
      </c>
      <c r="G13456" s="26">
        <v>156.350956</v>
      </c>
      <c r="H13456" s="26">
        <v>-0.01172</v>
      </c>
    </row>
    <row r="13457" ht="15.75" customHeight="1">
      <c r="A13457" s="25">
        <v>10.618572</v>
      </c>
      <c r="B13457" s="25">
        <v>1824.281961</v>
      </c>
      <c r="C13457" s="25">
        <v>7.21801</v>
      </c>
      <c r="D13457" s="25">
        <v>43.65357</v>
      </c>
      <c r="E13457" s="25">
        <v>2.999835</v>
      </c>
      <c r="F13457" s="25">
        <v>-0.392117</v>
      </c>
      <c r="G13457" s="25">
        <v>152.899558</v>
      </c>
      <c r="H13457" s="25">
        <v>-0.011122</v>
      </c>
    </row>
    <row r="13458" ht="15.75" customHeight="1">
      <c r="A13458" s="26">
        <v>9.594335</v>
      </c>
      <c r="B13458" s="26">
        <v>9442.912152</v>
      </c>
      <c r="C13458" s="26">
        <v>7.098717</v>
      </c>
      <c r="D13458" s="26">
        <v>35.195921</v>
      </c>
      <c r="E13458" s="26">
        <v>0.989477</v>
      </c>
      <c r="F13458" s="26">
        <v>-0.53143</v>
      </c>
      <c r="G13458" s="26">
        <v>204.57512</v>
      </c>
      <c r="H13458" s="26">
        <v>-0.004383</v>
      </c>
    </row>
    <row r="13459" ht="15.75" customHeight="1">
      <c r="A13459" s="25">
        <v>8.101716</v>
      </c>
      <c r="B13459" s="25">
        <v>2646.238781</v>
      </c>
      <c r="C13459" s="25">
        <v>7.258155</v>
      </c>
      <c r="D13459" s="25">
        <v>42.203775</v>
      </c>
      <c r="E13459" s="25">
        <v>3.001312</v>
      </c>
      <c r="F13459" s="25">
        <v>-0.313513</v>
      </c>
      <c r="G13459" s="25">
        <v>116.982224</v>
      </c>
      <c r="H13459" s="25">
        <v>-0.007105</v>
      </c>
    </row>
    <row r="13460" ht="15.75" customHeight="1">
      <c r="A13460" s="26">
        <v>16.249274</v>
      </c>
      <c r="B13460" s="26">
        <v>7129.360525</v>
      </c>
      <c r="C13460" s="26">
        <v>7.023681</v>
      </c>
      <c r="D13460" s="26">
        <v>35.111729</v>
      </c>
      <c r="E13460" s="26">
        <v>5.813785</v>
      </c>
      <c r="F13460" s="26">
        <v>-0.948665</v>
      </c>
      <c r="G13460" s="26">
        <v>369.521944</v>
      </c>
      <c r="H13460" s="26">
        <v>-0.010948</v>
      </c>
    </row>
    <row r="13461" ht="15.75" customHeight="1">
      <c r="A13461" s="25">
        <v>20.419476</v>
      </c>
      <c r="B13461" s="25">
        <v>5605.252056</v>
      </c>
      <c r="C13461" s="25">
        <v>7.074751</v>
      </c>
      <c r="D13461" s="25">
        <v>43.903076</v>
      </c>
      <c r="E13461" s="25">
        <v>3.047808</v>
      </c>
      <c r="F13461" s="25">
        <v>-0.719309</v>
      </c>
      <c r="G13461" s="25">
        <v>276.106204</v>
      </c>
      <c r="H13461" s="25">
        <v>-0.011117</v>
      </c>
    </row>
    <row r="13462" ht="15.75" customHeight="1">
      <c r="A13462" s="26">
        <v>16.008287</v>
      </c>
      <c r="B13462" s="26">
        <v>7360.011703</v>
      </c>
      <c r="C13462" s="26">
        <v>7.053862</v>
      </c>
      <c r="D13462" s="26">
        <v>41.997598</v>
      </c>
      <c r="E13462" s="26">
        <v>0.981077</v>
      </c>
      <c r="F13462" s="26">
        <v>-0.543295</v>
      </c>
      <c r="G13462" s="26">
        <v>207.567148</v>
      </c>
      <c r="H13462" s="26">
        <v>-0.006105</v>
      </c>
    </row>
    <row r="13463" ht="15.75" customHeight="1">
      <c r="A13463" s="25">
        <v>17.776721</v>
      </c>
      <c r="B13463" s="25">
        <v>14604.681418</v>
      </c>
      <c r="C13463" s="25">
        <v>7.048081</v>
      </c>
      <c r="D13463" s="25">
        <v>30.115236</v>
      </c>
      <c r="E13463" s="25">
        <v>0.991385</v>
      </c>
      <c r="F13463" s="25">
        <v>-1.391233</v>
      </c>
      <c r="G13463" s="25">
        <v>517.995397</v>
      </c>
      <c r="H13463" s="25">
        <v>-0.007976</v>
      </c>
    </row>
    <row r="13464" ht="15.75" customHeight="1">
      <c r="A13464" s="26">
        <v>13.585246</v>
      </c>
      <c r="B13464" s="26">
        <v>8193.712296</v>
      </c>
      <c r="C13464" s="26">
        <v>6.854316</v>
      </c>
      <c r="D13464" s="26">
        <v>42.609655</v>
      </c>
      <c r="E13464" s="26">
        <v>5.976395</v>
      </c>
      <c r="F13464" s="26">
        <v>-0.459169</v>
      </c>
      <c r="G13464" s="26">
        <v>174.219849</v>
      </c>
      <c r="H13464" s="26">
        <v>-0.004153</v>
      </c>
    </row>
    <row r="13465" ht="15.75" customHeight="1">
      <c r="A13465" s="25">
        <v>20.88746</v>
      </c>
      <c r="B13465" s="25">
        <v>12900.582277</v>
      </c>
      <c r="C13465" s="25">
        <v>6.756579</v>
      </c>
      <c r="D13465" s="25">
        <v>39.291753</v>
      </c>
      <c r="E13465" s="25">
        <v>2.920379</v>
      </c>
      <c r="F13465" s="25">
        <v>-0.926786</v>
      </c>
      <c r="G13465" s="25">
        <v>342.711092</v>
      </c>
      <c r="H13465" s="25">
        <v>-0.004498</v>
      </c>
    </row>
    <row r="13466" ht="15.75" customHeight="1">
      <c r="A13466" s="26">
        <v>25.74407</v>
      </c>
      <c r="B13466" s="26">
        <v>11458.151049</v>
      </c>
      <c r="C13466" s="26">
        <v>6.725333</v>
      </c>
      <c r="D13466" s="26">
        <v>41.714882</v>
      </c>
      <c r="E13466" s="26">
        <v>2.998155</v>
      </c>
      <c r="F13466" s="26">
        <v>-0.829275</v>
      </c>
      <c r="G13466" s="26">
        <v>309.704181</v>
      </c>
      <c r="H13466" s="26">
        <v>-0.003704</v>
      </c>
    </row>
    <row r="13467" ht="15.75" customHeight="1">
      <c r="A13467" s="25">
        <v>20.116464</v>
      </c>
      <c r="B13467" s="25">
        <v>13431.965259</v>
      </c>
      <c r="C13467" s="25">
        <v>6.997403</v>
      </c>
      <c r="D13467" s="25">
        <v>35.147655</v>
      </c>
      <c r="E13467" s="25">
        <v>3.028979</v>
      </c>
      <c r="F13467" s="25">
        <v>-1.075642</v>
      </c>
      <c r="G13467" s="25">
        <v>403.332947</v>
      </c>
      <c r="H13467" s="25">
        <v>-0.005969</v>
      </c>
    </row>
    <row r="13468" ht="15.75" customHeight="1">
      <c r="A13468" s="26">
        <v>8.355939</v>
      </c>
      <c r="B13468" s="26">
        <v>10302.760641</v>
      </c>
      <c r="C13468" s="26">
        <v>7.051274</v>
      </c>
      <c r="D13468" s="26">
        <v>38.971155</v>
      </c>
      <c r="E13468" s="26">
        <v>6.025416</v>
      </c>
      <c r="F13468" s="26">
        <v>-0.374911</v>
      </c>
      <c r="G13468" s="26">
        <v>145.807603</v>
      </c>
      <c r="H13468" s="26">
        <v>-0.002768</v>
      </c>
    </row>
    <row r="13469" ht="15.75" customHeight="1">
      <c r="A13469" s="25">
        <v>8.022286</v>
      </c>
      <c r="B13469" s="25">
        <v>10468.035979</v>
      </c>
      <c r="C13469" s="25">
        <v>6.965515</v>
      </c>
      <c r="D13469" s="25">
        <v>35.084435</v>
      </c>
      <c r="E13469" s="25">
        <v>0.977296</v>
      </c>
      <c r="F13469" s="25">
        <v>-0.468414</v>
      </c>
      <c r="G13469" s="25">
        <v>178.332734</v>
      </c>
      <c r="H13469" s="25">
        <v>-0.003254</v>
      </c>
    </row>
    <row r="13470" ht="15.75" customHeight="1">
      <c r="A13470" s="26">
        <v>2.324317</v>
      </c>
      <c r="B13470" s="26">
        <v>4826.593855</v>
      </c>
      <c r="C13470" s="26">
        <v>7.058179</v>
      </c>
      <c r="D13470" s="26">
        <v>34.64295</v>
      </c>
      <c r="E13470" s="26">
        <v>3.003787</v>
      </c>
      <c r="F13470" s="26">
        <v>-0.150737</v>
      </c>
      <c r="G13470" s="26">
        <v>56.644536</v>
      </c>
      <c r="H13470" s="26">
        <v>-3.88E-4</v>
      </c>
    </row>
    <row r="13471" ht="15.75" customHeight="1">
      <c r="A13471" s="25">
        <v>6.409977</v>
      </c>
      <c r="B13471" s="25">
        <v>3343.547727</v>
      </c>
      <c r="C13471" s="25">
        <v>7.337988</v>
      </c>
      <c r="D13471" s="25">
        <v>37.553527</v>
      </c>
      <c r="E13471" s="25">
        <v>2.945759</v>
      </c>
      <c r="F13471" s="25">
        <v>-0.324689</v>
      </c>
      <c r="G13471" s="25">
        <v>122.921369</v>
      </c>
      <c r="H13471" s="25">
        <v>-0.005115</v>
      </c>
    </row>
    <row r="13472" ht="15.75" customHeight="1">
      <c r="A13472" s="26">
        <v>15.211542</v>
      </c>
      <c r="B13472" s="26">
        <v>7455.968761</v>
      </c>
      <c r="C13472" s="26">
        <v>7.22102</v>
      </c>
      <c r="D13472" s="26">
        <v>28.898133</v>
      </c>
      <c r="E13472" s="26">
        <v>0.987785</v>
      </c>
      <c r="F13472" s="26">
        <v>-1.306828</v>
      </c>
      <c r="G13472" s="26">
        <v>500.365414</v>
      </c>
      <c r="H13472" s="26">
        <v>-0.012653</v>
      </c>
    </row>
    <row r="13473" ht="15.75" customHeight="1">
      <c r="A13473" s="25">
        <v>8.251031</v>
      </c>
      <c r="B13473" s="25">
        <v>10081.818156</v>
      </c>
      <c r="C13473" s="25">
        <v>6.892381</v>
      </c>
      <c r="D13473" s="25">
        <v>35.859965</v>
      </c>
      <c r="E13473" s="25">
        <v>2.994663</v>
      </c>
      <c r="F13473" s="25">
        <v>-0.474116</v>
      </c>
      <c r="G13473" s="25">
        <v>185.031363</v>
      </c>
      <c r="H13473" s="25">
        <v>-0.00357</v>
      </c>
    </row>
    <row r="13474" ht="15.75" customHeight="1">
      <c r="A13474" s="26">
        <v>31.316157</v>
      </c>
      <c r="B13474" s="26">
        <v>1062.286159</v>
      </c>
      <c r="C13474" s="26">
        <v>7.265398</v>
      </c>
      <c r="D13474" s="26">
        <v>41.4166</v>
      </c>
      <c r="E13474" s="26">
        <v>2.969386</v>
      </c>
      <c r="F13474" s="26">
        <v>-1.259432</v>
      </c>
      <c r="G13474" s="26">
        <v>484.926554</v>
      </c>
      <c r="H13474" s="26">
        <v>-0.041819</v>
      </c>
    </row>
    <row r="13475" ht="15.75" customHeight="1">
      <c r="A13475" s="25">
        <v>3.295893</v>
      </c>
      <c r="B13475" s="25">
        <v>4440.7013</v>
      </c>
      <c r="C13475" s="25">
        <v>7.277137</v>
      </c>
      <c r="D13475" s="25">
        <v>30.350561</v>
      </c>
      <c r="E13475" s="25">
        <v>3.031814</v>
      </c>
      <c r="F13475" s="25">
        <v>-0.296113</v>
      </c>
      <c r="G13475" s="25">
        <v>110.648743</v>
      </c>
      <c r="H13475" s="25">
        <v>-0.001566</v>
      </c>
    </row>
    <row r="13476" ht="15.75" customHeight="1">
      <c r="A13476" s="26">
        <v>17.335624</v>
      </c>
      <c r="B13476" s="26">
        <v>6763.244186</v>
      </c>
      <c r="C13476" s="26">
        <v>7.207742</v>
      </c>
      <c r="D13476" s="26">
        <v>37.715383</v>
      </c>
      <c r="E13476" s="26">
        <v>5.87126</v>
      </c>
      <c r="F13476" s="26">
        <v>-0.80248</v>
      </c>
      <c r="G13476" s="26">
        <v>302.546503</v>
      </c>
      <c r="H13476" s="26">
        <v>-0.009925</v>
      </c>
    </row>
    <row r="13477" ht="15.75" customHeight="1">
      <c r="A13477" s="25">
        <v>15.407272</v>
      </c>
      <c r="B13477" s="25">
        <v>7585.378324</v>
      </c>
      <c r="C13477" s="25">
        <v>7.059805</v>
      </c>
      <c r="D13477" s="25">
        <v>41.614195</v>
      </c>
      <c r="E13477" s="25">
        <v>5.982532</v>
      </c>
      <c r="F13477" s="25">
        <v>-0.5146</v>
      </c>
      <c r="G13477" s="25">
        <v>194.827311</v>
      </c>
      <c r="H13477" s="25">
        <v>-0.005595</v>
      </c>
    </row>
    <row r="13478" ht="15.75" customHeight="1">
      <c r="A13478" s="26">
        <v>27.766104</v>
      </c>
      <c r="B13478" s="26">
        <v>10467.981945</v>
      </c>
      <c r="C13478" s="26">
        <v>6.875508</v>
      </c>
      <c r="D13478" s="26">
        <v>35.540421</v>
      </c>
      <c r="E13478" s="26">
        <v>5.898454</v>
      </c>
      <c r="F13478" s="26">
        <v>-1.569553</v>
      </c>
      <c r="G13478" s="26">
        <v>586.899835</v>
      </c>
      <c r="H13478" s="26">
        <v>-0.012665</v>
      </c>
    </row>
    <row r="13479" ht="15.75" customHeight="1">
      <c r="A13479" s="25">
        <v>3.289995</v>
      </c>
      <c r="B13479" s="25">
        <v>4420.353306</v>
      </c>
      <c r="C13479" s="25">
        <v>7.156395</v>
      </c>
      <c r="D13479" s="25">
        <v>38.374555</v>
      </c>
      <c r="E13479" s="25">
        <v>3.067881</v>
      </c>
      <c r="F13479" s="25">
        <v>-0.159805</v>
      </c>
      <c r="G13479" s="25">
        <v>62.923275</v>
      </c>
      <c r="H13479" s="25">
        <v>-0.00128</v>
      </c>
    </row>
    <row r="13480" ht="15.75" customHeight="1">
      <c r="A13480" s="26">
        <v>11.451969</v>
      </c>
      <c r="B13480" s="26">
        <v>1369.72111</v>
      </c>
      <c r="C13480" s="26">
        <v>7.152246</v>
      </c>
      <c r="D13480" s="26">
        <v>35.001238</v>
      </c>
      <c r="E13480" s="26">
        <v>1.011795</v>
      </c>
      <c r="F13480" s="26">
        <v>-0.727897</v>
      </c>
      <c r="G13480" s="26">
        <v>277.386609</v>
      </c>
      <c r="H13480" s="26">
        <v>-0.014097</v>
      </c>
    </row>
    <row r="13481" ht="15.75" customHeight="1">
      <c r="A13481" s="25">
        <v>20.700268</v>
      </c>
      <c r="B13481" s="25">
        <v>13318.504812</v>
      </c>
      <c r="C13481" s="25">
        <v>6.995352</v>
      </c>
      <c r="D13481" s="25">
        <v>42.235025</v>
      </c>
      <c r="E13481" s="25">
        <v>5.955134</v>
      </c>
      <c r="F13481" s="25">
        <v>-0.667868</v>
      </c>
      <c r="G13481" s="25">
        <v>242.033846</v>
      </c>
      <c r="H13481" s="25">
        <v>-0.00213</v>
      </c>
    </row>
    <row r="13482" ht="15.75" customHeight="1">
      <c r="A13482" s="26">
        <v>30.844416</v>
      </c>
      <c r="B13482" s="26">
        <v>1673.636611</v>
      </c>
      <c r="C13482" s="26">
        <v>7.255845</v>
      </c>
      <c r="D13482" s="26">
        <v>34.570764</v>
      </c>
      <c r="E13482" s="26">
        <v>5.926715</v>
      </c>
      <c r="F13482" s="26">
        <v>-1.946616</v>
      </c>
      <c r="G13482" s="26">
        <v>723.987813</v>
      </c>
      <c r="H13482" s="26">
        <v>-0.040662</v>
      </c>
    </row>
    <row r="13483" ht="15.75" customHeight="1">
      <c r="A13483" s="25">
        <v>13.5591</v>
      </c>
      <c r="B13483" s="25">
        <v>8186.72748</v>
      </c>
      <c r="C13483" s="25">
        <v>7.193747</v>
      </c>
      <c r="D13483" s="25">
        <v>34.43645</v>
      </c>
      <c r="E13483" s="25">
        <v>0.996914</v>
      </c>
      <c r="F13483" s="25">
        <v>-0.797354</v>
      </c>
      <c r="G13483" s="25">
        <v>296.767655</v>
      </c>
      <c r="H13483" s="25">
        <v>-0.007928</v>
      </c>
    </row>
    <row r="13484" ht="15.75" customHeight="1">
      <c r="A13484" s="26">
        <v>14.639001</v>
      </c>
      <c r="B13484" s="26">
        <v>7545.341782</v>
      </c>
      <c r="C13484" s="26">
        <v>6.964599</v>
      </c>
      <c r="D13484" s="26">
        <v>36.591032</v>
      </c>
      <c r="E13484" s="26">
        <v>2.947888</v>
      </c>
      <c r="F13484" s="26">
        <v>-0.697051</v>
      </c>
      <c r="G13484" s="26">
        <v>251.063358</v>
      </c>
      <c r="H13484" s="26">
        <v>-0.007506</v>
      </c>
    </row>
    <row r="13485" ht="15.75" customHeight="1">
      <c r="A13485" s="25">
        <v>10.527441</v>
      </c>
      <c r="B13485" s="25">
        <v>9311.462549</v>
      </c>
      <c r="C13485" s="25">
        <v>6.940434</v>
      </c>
      <c r="D13485" s="25">
        <v>34.317635</v>
      </c>
      <c r="E13485" s="25">
        <v>3.098141</v>
      </c>
      <c r="F13485" s="25">
        <v>-0.607835</v>
      </c>
      <c r="G13485" s="25">
        <v>231.366035</v>
      </c>
      <c r="H13485" s="25">
        <v>-0.005319</v>
      </c>
    </row>
    <row r="13486" ht="15.75" customHeight="1">
      <c r="A13486" s="26">
        <v>8.507099</v>
      </c>
      <c r="B13486" s="26">
        <v>2453.390013</v>
      </c>
      <c r="C13486" s="26">
        <v>7.080647</v>
      </c>
      <c r="D13486" s="26">
        <v>41.123966</v>
      </c>
      <c r="E13486" s="26">
        <v>1.006205</v>
      </c>
      <c r="F13486" s="26">
        <v>-0.328272</v>
      </c>
      <c r="G13486" s="26">
        <v>128.962404</v>
      </c>
      <c r="H13486" s="26">
        <v>-0.007705</v>
      </c>
    </row>
    <row r="13487" ht="15.75" customHeight="1">
      <c r="A13487" s="25">
        <v>29.923025</v>
      </c>
      <c r="B13487" s="25">
        <v>1722.328932</v>
      </c>
      <c r="C13487" s="25">
        <v>7.15773</v>
      </c>
      <c r="D13487" s="25">
        <v>34.879735</v>
      </c>
      <c r="E13487" s="25">
        <v>2.946064</v>
      </c>
      <c r="F13487" s="25">
        <v>-1.947323</v>
      </c>
      <c r="G13487" s="25">
        <v>740.91303</v>
      </c>
      <c r="H13487" s="25">
        <v>-0.039105</v>
      </c>
    </row>
    <row r="13488" ht="15.75" customHeight="1">
      <c r="A13488" s="26">
        <v>12.735602</v>
      </c>
      <c r="B13488" s="26">
        <v>718.619271</v>
      </c>
      <c r="C13488" s="26">
        <v>7.445539</v>
      </c>
      <c r="D13488" s="26">
        <v>35.677428</v>
      </c>
      <c r="E13488" s="26">
        <v>2.976278</v>
      </c>
      <c r="F13488" s="26">
        <v>-0.843943</v>
      </c>
      <c r="G13488" s="26">
        <v>332.675189</v>
      </c>
      <c r="H13488" s="26">
        <v>-0.017549</v>
      </c>
    </row>
    <row r="13489" ht="15.75" customHeight="1">
      <c r="A13489" s="25">
        <v>31.554361</v>
      </c>
      <c r="B13489" s="25">
        <v>1553.531027</v>
      </c>
      <c r="C13489" s="25">
        <v>7.343745</v>
      </c>
      <c r="D13489" s="25">
        <v>41.690887</v>
      </c>
      <c r="E13489" s="25">
        <v>1.020435</v>
      </c>
      <c r="F13489" s="25">
        <v>-1.240257</v>
      </c>
      <c r="G13489" s="25">
        <v>467.600334</v>
      </c>
      <c r="H13489" s="25">
        <v>-0.036276</v>
      </c>
    </row>
    <row r="13490" ht="15.75" customHeight="1">
      <c r="A13490" s="26">
        <v>6.119453</v>
      </c>
      <c r="B13490" s="26">
        <v>3356.951827</v>
      </c>
      <c r="C13490" s="26">
        <v>7.253343</v>
      </c>
      <c r="D13490" s="26">
        <v>38.059092</v>
      </c>
      <c r="E13490" s="26">
        <v>0.989005</v>
      </c>
      <c r="F13490" s="26">
        <v>-0.297046</v>
      </c>
      <c r="G13490" s="26">
        <v>116.995975</v>
      </c>
      <c r="H13490" s="26">
        <v>-0.00474</v>
      </c>
    </row>
    <row r="13491" ht="15.75" customHeight="1">
      <c r="A13491" s="25">
        <v>34.680285</v>
      </c>
      <c r="B13491" s="25">
        <v>7863.557195</v>
      </c>
      <c r="C13491" s="25">
        <v>7.287283</v>
      </c>
      <c r="D13491" s="25">
        <v>30.086433</v>
      </c>
      <c r="E13491" s="25">
        <v>2.995048</v>
      </c>
      <c r="F13491" s="25">
        <v>-2.839304</v>
      </c>
      <c r="G13491" s="25">
        <v>1102.229383</v>
      </c>
      <c r="H13491" s="25">
        <v>-0.028066</v>
      </c>
    </row>
    <row r="13492" ht="15.75" customHeight="1">
      <c r="A13492" s="26">
        <v>31.485111</v>
      </c>
      <c r="B13492" s="26">
        <v>8956.131863</v>
      </c>
      <c r="C13492" s="26">
        <v>6.894202</v>
      </c>
      <c r="D13492" s="26">
        <v>30.09413</v>
      </c>
      <c r="E13492" s="26">
        <v>5.878903</v>
      </c>
      <c r="F13492" s="26">
        <v>-2.726763</v>
      </c>
      <c r="G13492" s="26">
        <v>997.883651</v>
      </c>
      <c r="H13492" s="26">
        <v>-0.023511</v>
      </c>
    </row>
    <row r="13493" ht="15.75" customHeight="1">
      <c r="A13493" s="25">
        <v>10.879755</v>
      </c>
      <c r="B13493" s="25">
        <v>9079.692195</v>
      </c>
      <c r="C13493" s="25">
        <v>6.96825</v>
      </c>
      <c r="D13493" s="25">
        <v>38.043397</v>
      </c>
      <c r="E13493" s="25">
        <v>1.017085</v>
      </c>
      <c r="F13493" s="25">
        <v>-0.506379</v>
      </c>
      <c r="G13493" s="25">
        <v>190.754701</v>
      </c>
      <c r="H13493" s="25">
        <v>-0.004222</v>
      </c>
    </row>
    <row r="13494" ht="15.75" customHeight="1">
      <c r="A13494" s="26">
        <v>22.440853</v>
      </c>
      <c r="B13494" s="26">
        <v>4954.705907</v>
      </c>
      <c r="C13494" s="26">
        <v>7.05863</v>
      </c>
      <c r="D13494" s="26">
        <v>29.924368</v>
      </c>
      <c r="E13494" s="26">
        <v>0.988101</v>
      </c>
      <c r="F13494" s="26">
        <v>-1.94281</v>
      </c>
      <c r="G13494" s="26">
        <v>723.848239</v>
      </c>
      <c r="H13494" s="26">
        <v>-0.022713</v>
      </c>
    </row>
    <row r="13495" ht="15.75" customHeight="1">
      <c r="A13495" s="25">
        <v>16.741015</v>
      </c>
      <c r="B13495" s="25">
        <v>6957.458221</v>
      </c>
      <c r="C13495" s="25">
        <v>7.194337</v>
      </c>
      <c r="D13495" s="25">
        <v>30.880889</v>
      </c>
      <c r="E13495" s="25">
        <v>2.970277</v>
      </c>
      <c r="F13495" s="25">
        <v>-1.418161</v>
      </c>
      <c r="G13495" s="25">
        <v>533.470795</v>
      </c>
      <c r="H13495" s="25">
        <v>-0.014244</v>
      </c>
    </row>
    <row r="13496" ht="15.75" customHeight="1">
      <c r="A13496" s="26">
        <v>3.852019</v>
      </c>
      <c r="B13496" s="26">
        <v>11931.646587</v>
      </c>
      <c r="C13496" s="26">
        <v>6.988654</v>
      </c>
      <c r="D13496" s="26">
        <v>30.26286</v>
      </c>
      <c r="E13496" s="26">
        <v>3.000877</v>
      </c>
      <c r="F13496" s="26">
        <v>-0.315506</v>
      </c>
      <c r="G13496" s="26">
        <v>118.470475</v>
      </c>
      <c r="H13496" s="26">
        <v>-0.001249</v>
      </c>
    </row>
    <row r="13497" ht="15.75" customHeight="1">
      <c r="A13497" s="25">
        <v>18.726483</v>
      </c>
      <c r="B13497" s="25">
        <v>6080.38344</v>
      </c>
      <c r="C13497" s="25">
        <v>6.928631</v>
      </c>
      <c r="D13497" s="25">
        <v>41.619699</v>
      </c>
      <c r="E13497" s="25">
        <v>2.969603</v>
      </c>
      <c r="F13497" s="25">
        <v>-0.650387</v>
      </c>
      <c r="G13497" s="25">
        <v>256.60215</v>
      </c>
      <c r="H13497" s="25">
        <v>-0.00924</v>
      </c>
    </row>
    <row r="13498" ht="15.75" customHeight="1">
      <c r="A13498" s="26">
        <v>3.122913</v>
      </c>
      <c r="B13498" s="26">
        <v>4561.077797</v>
      </c>
      <c r="C13498" s="26">
        <v>7.115019</v>
      </c>
      <c r="D13498" s="26">
        <v>36.96757</v>
      </c>
      <c r="E13498" s="26">
        <v>3.000043</v>
      </c>
      <c r="F13498" s="26">
        <v>-0.164362</v>
      </c>
      <c r="G13498" s="26">
        <v>60.906753</v>
      </c>
      <c r="H13498" s="26">
        <v>-0.001285</v>
      </c>
    </row>
    <row r="13499" ht="15.75" customHeight="1">
      <c r="A13499" s="25">
        <v>13.517551</v>
      </c>
      <c r="B13499" s="25">
        <v>15715.085862</v>
      </c>
      <c r="C13499" s="25">
        <v>6.944892</v>
      </c>
      <c r="D13499" s="25">
        <v>30.026181</v>
      </c>
      <c r="E13499" s="25">
        <v>3.047282</v>
      </c>
      <c r="F13499" s="25">
        <v>-1.071354</v>
      </c>
      <c r="G13499" s="25">
        <v>408.120456</v>
      </c>
      <c r="H13499" s="25">
        <v>-0.005409</v>
      </c>
    </row>
    <row r="13500" ht="15.75" customHeight="1">
      <c r="A13500" s="26">
        <v>22.486639</v>
      </c>
      <c r="B13500" s="26">
        <v>12235.486819</v>
      </c>
      <c r="C13500" s="26">
        <v>6.824107</v>
      </c>
      <c r="D13500" s="26">
        <v>41.850334</v>
      </c>
      <c r="E13500" s="26">
        <v>6.13375</v>
      </c>
      <c r="F13500" s="26">
        <v>-0.749811</v>
      </c>
      <c r="G13500" s="26">
        <v>271.579481</v>
      </c>
      <c r="H13500" s="26">
        <v>-0.002797</v>
      </c>
    </row>
    <row r="13501" ht="15.75" customHeight="1">
      <c r="A13501" s="25">
        <v>5.370448</v>
      </c>
      <c r="B13501" s="25">
        <v>3693.62255</v>
      </c>
      <c r="C13501" s="25">
        <v>7.003932</v>
      </c>
      <c r="D13501" s="25">
        <v>34.296004</v>
      </c>
      <c r="E13501" s="25">
        <v>5.797466</v>
      </c>
      <c r="F13501" s="25">
        <v>-0.319124</v>
      </c>
      <c r="G13501" s="25">
        <v>127.538818</v>
      </c>
      <c r="H13501" s="25">
        <v>-0.003828</v>
      </c>
    </row>
    <row r="13502" ht="15.75" customHeight="1">
      <c r="A13502" s="26">
        <v>2.6864</v>
      </c>
      <c r="B13502" s="26">
        <v>4707.988998</v>
      </c>
      <c r="C13502" s="26">
        <v>7.475851</v>
      </c>
      <c r="D13502" s="26">
        <v>34.754222</v>
      </c>
      <c r="E13502" s="26">
        <v>6.048766</v>
      </c>
      <c r="F13502" s="26">
        <v>-0.16901</v>
      </c>
      <c r="G13502" s="26">
        <v>64.070523</v>
      </c>
      <c r="H13502" s="26">
        <v>-7.62E-4</v>
      </c>
    </row>
    <row r="13503" ht="15.75" customHeight="1">
      <c r="A13503" s="25">
        <v>4.827482</v>
      </c>
      <c r="B13503" s="25">
        <v>3848.74015</v>
      </c>
      <c r="C13503" s="25">
        <v>7.113622</v>
      </c>
      <c r="D13503" s="25">
        <v>34.928747</v>
      </c>
      <c r="E13503" s="25">
        <v>6.133755</v>
      </c>
      <c r="F13503" s="25">
        <v>-0.300027</v>
      </c>
      <c r="G13503" s="25">
        <v>112.268802</v>
      </c>
      <c r="H13503" s="25">
        <v>-0.003371</v>
      </c>
    </row>
    <row r="13504" ht="15.75" customHeight="1">
      <c r="A13504" s="26">
        <v>27.730846</v>
      </c>
      <c r="B13504" s="26">
        <v>10510.83812</v>
      </c>
      <c r="C13504" s="26">
        <v>6.886525</v>
      </c>
      <c r="D13504" s="26">
        <v>37.096155</v>
      </c>
      <c r="E13504" s="26">
        <v>5.913429</v>
      </c>
      <c r="F13504" s="26">
        <v>-1.203394</v>
      </c>
      <c r="G13504" s="26">
        <v>466.870295</v>
      </c>
      <c r="H13504" s="26">
        <v>-0.009097</v>
      </c>
    </row>
    <row r="13505" ht="15.75" customHeight="1">
      <c r="A13505" s="25">
        <v>3.300476</v>
      </c>
      <c r="B13505" s="25">
        <v>4561.830415</v>
      </c>
      <c r="C13505" s="25">
        <v>7.403551</v>
      </c>
      <c r="D13505" s="25">
        <v>35.904457</v>
      </c>
      <c r="E13505" s="25">
        <v>3.020127</v>
      </c>
      <c r="F13505" s="25">
        <v>-0.209235</v>
      </c>
      <c r="G13505" s="25">
        <v>76.343087</v>
      </c>
      <c r="H13505" s="25">
        <v>-0.001447</v>
      </c>
    </row>
    <row r="13506" ht="15.75" customHeight="1">
      <c r="A13506" s="26">
        <v>6.337441</v>
      </c>
      <c r="B13506" s="26">
        <v>3312.872372</v>
      </c>
      <c r="C13506" s="26">
        <v>7.241929</v>
      </c>
      <c r="D13506" s="26">
        <v>30.001115</v>
      </c>
      <c r="E13506" s="26">
        <v>2.986281</v>
      </c>
      <c r="F13506" s="26">
        <v>-0.573817</v>
      </c>
      <c r="G13506" s="26">
        <v>213.919856</v>
      </c>
      <c r="H13506" s="26">
        <v>-0.005815</v>
      </c>
    </row>
    <row r="13507" ht="15.75" customHeight="1">
      <c r="A13507" s="25">
        <v>1.103581</v>
      </c>
      <c r="B13507" s="25">
        <v>5257.704578</v>
      </c>
      <c r="C13507" s="25">
        <v>7.308508</v>
      </c>
      <c r="D13507" s="25">
        <v>30.71042</v>
      </c>
      <c r="E13507" s="25">
        <v>6.021965</v>
      </c>
      <c r="F13507" s="25">
        <v>-0.096407</v>
      </c>
      <c r="G13507" s="25">
        <v>36.683859</v>
      </c>
      <c r="H13507" s="25">
        <v>0.0</v>
      </c>
    </row>
    <row r="13508" ht="15.75" customHeight="1">
      <c r="A13508" s="26">
        <v>5.577467</v>
      </c>
      <c r="B13508" s="26">
        <v>3578.420238</v>
      </c>
      <c r="C13508" s="26">
        <v>7.37259</v>
      </c>
      <c r="D13508" s="26">
        <v>34.457218</v>
      </c>
      <c r="E13508" s="26">
        <v>1.011611</v>
      </c>
      <c r="F13508" s="26">
        <v>-0.351528</v>
      </c>
      <c r="G13508" s="26">
        <v>134.762353</v>
      </c>
      <c r="H13508" s="26">
        <v>-0.004256</v>
      </c>
    </row>
    <row r="13509" ht="15.75" customHeight="1">
      <c r="A13509" s="25">
        <v>6.456124</v>
      </c>
      <c r="B13509" s="25">
        <v>10886.340909</v>
      </c>
      <c r="C13509" s="25">
        <v>6.940302</v>
      </c>
      <c r="D13509" s="25">
        <v>29.157705</v>
      </c>
      <c r="E13509" s="25">
        <v>6.05831</v>
      </c>
      <c r="F13509" s="25">
        <v>-0.51115</v>
      </c>
      <c r="G13509" s="25">
        <v>208.143064</v>
      </c>
      <c r="H13509" s="25">
        <v>-0.00318</v>
      </c>
    </row>
    <row r="13510" ht="15.75" customHeight="1">
      <c r="A13510" s="26">
        <v>16.489068</v>
      </c>
      <c r="B13510" s="26">
        <v>14532.07409</v>
      </c>
      <c r="C13510" s="26">
        <v>6.842427</v>
      </c>
      <c r="D13510" s="26">
        <v>35.582077</v>
      </c>
      <c r="E13510" s="26">
        <v>6.102713</v>
      </c>
      <c r="F13510" s="26">
        <v>-0.90174</v>
      </c>
      <c r="G13510" s="26">
        <v>337.807592</v>
      </c>
      <c r="H13510" s="26">
        <v>-0.004304</v>
      </c>
    </row>
    <row r="13511" ht="15.75" customHeight="1">
      <c r="A13511" s="25">
        <v>5.916655</v>
      </c>
      <c r="B13511" s="25">
        <v>10846.982473</v>
      </c>
      <c r="C13511" s="25">
        <v>6.96448</v>
      </c>
      <c r="D13511" s="25">
        <v>30.78151</v>
      </c>
      <c r="E13511" s="25">
        <v>0.984605</v>
      </c>
      <c r="F13511" s="25">
        <v>-0.47426</v>
      </c>
      <c r="G13511" s="25">
        <v>181.609455</v>
      </c>
      <c r="H13511" s="25">
        <v>-0.002805</v>
      </c>
    </row>
    <row r="13512" ht="15.75" customHeight="1">
      <c r="A13512" s="26">
        <v>6.291</v>
      </c>
      <c r="B13512" s="26">
        <v>3265.375943</v>
      </c>
      <c r="C13512" s="26">
        <v>7.525717</v>
      </c>
      <c r="D13512" s="26">
        <v>29.846368</v>
      </c>
      <c r="E13512" s="26">
        <v>3.017994</v>
      </c>
      <c r="F13512" s="26">
        <v>-0.564348</v>
      </c>
      <c r="G13512" s="26">
        <v>212.797425</v>
      </c>
      <c r="H13512" s="26">
        <v>-0.005945</v>
      </c>
    </row>
    <row r="13513" ht="15.75" customHeight="1">
      <c r="A13513" s="25">
        <v>4.96785</v>
      </c>
      <c r="B13513" s="25">
        <v>3823.338571</v>
      </c>
      <c r="C13513" s="25">
        <v>7.170002</v>
      </c>
      <c r="D13513" s="25">
        <v>42.988348</v>
      </c>
      <c r="E13513" s="25">
        <v>6.000957</v>
      </c>
      <c r="F13513" s="25">
        <v>-0.186822</v>
      </c>
      <c r="G13513" s="25">
        <v>72.535388</v>
      </c>
      <c r="H13513" s="25">
        <v>-0.002773</v>
      </c>
    </row>
    <row r="13514" ht="15.75" customHeight="1">
      <c r="A13514" s="26">
        <v>24.221921</v>
      </c>
      <c r="B13514" s="26">
        <v>12099.414369</v>
      </c>
      <c r="C13514" s="26">
        <v>6.786273</v>
      </c>
      <c r="D13514" s="26">
        <v>42.130392</v>
      </c>
      <c r="E13514" s="26">
        <v>2.95444</v>
      </c>
      <c r="F13514" s="26">
        <v>-0.78831</v>
      </c>
      <c r="G13514" s="26">
        <v>296.280881</v>
      </c>
      <c r="H13514" s="26">
        <v>-0.003327</v>
      </c>
    </row>
    <row r="13515" ht="15.75" customHeight="1">
      <c r="A13515" s="25">
        <v>32.596117</v>
      </c>
      <c r="B13515" s="25">
        <v>8522.295145</v>
      </c>
      <c r="C13515" s="25">
        <v>7.086819</v>
      </c>
      <c r="D13515" s="25">
        <v>37.585617</v>
      </c>
      <c r="E13515" s="25">
        <v>5.836696</v>
      </c>
      <c r="F13515" s="25">
        <v>-1.494522</v>
      </c>
      <c r="G13515" s="25">
        <v>571.770829</v>
      </c>
      <c r="H13515" s="25">
        <v>-0.015152</v>
      </c>
    </row>
    <row r="13516" ht="15.75" customHeight="1">
      <c r="A13516" s="26">
        <v>6.370016</v>
      </c>
      <c r="B13516" s="26">
        <v>3223.441964</v>
      </c>
      <c r="C13516" s="26">
        <v>7.112733</v>
      </c>
      <c r="D13516" s="26">
        <v>41.222144</v>
      </c>
      <c r="E13516" s="26">
        <v>5.810473</v>
      </c>
      <c r="F13516" s="26">
        <v>-0.240551</v>
      </c>
      <c r="G13516" s="26">
        <v>94.354419</v>
      </c>
      <c r="H13516" s="26">
        <v>-0.004575</v>
      </c>
    </row>
    <row r="13517" ht="15.75" customHeight="1">
      <c r="A13517" s="25">
        <v>28.01513</v>
      </c>
      <c r="B13517" s="25">
        <v>9979.710275</v>
      </c>
      <c r="C13517" s="25">
        <v>6.837985</v>
      </c>
      <c r="D13517" s="25">
        <v>42.116091</v>
      </c>
      <c r="E13517" s="25">
        <v>2.967131</v>
      </c>
      <c r="F13517" s="25">
        <v>-0.938646</v>
      </c>
      <c r="G13517" s="25">
        <v>367.83971</v>
      </c>
      <c r="H13517" s="25">
        <v>-0.005691</v>
      </c>
    </row>
    <row r="13518" ht="15.75" customHeight="1">
      <c r="A13518" s="26">
        <v>18.570378</v>
      </c>
      <c r="B13518" s="26">
        <v>13843.183818</v>
      </c>
      <c r="C13518" s="26">
        <v>6.790642</v>
      </c>
      <c r="D13518" s="26">
        <v>35.005486</v>
      </c>
      <c r="E13518" s="26">
        <v>3.080187</v>
      </c>
      <c r="F13518" s="26">
        <v>-0.978834</v>
      </c>
      <c r="G13518" s="26">
        <v>391.089138</v>
      </c>
      <c r="H13518" s="26">
        <v>-0.005217</v>
      </c>
    </row>
    <row r="13519" ht="15.75" customHeight="1">
      <c r="A13519" s="25">
        <v>7.860101</v>
      </c>
      <c r="B13519" s="25">
        <v>17826.277573</v>
      </c>
      <c r="C13519" s="25">
        <v>6.856776</v>
      </c>
      <c r="D13519" s="25">
        <v>29.470467</v>
      </c>
      <c r="E13519" s="25">
        <v>6.10157</v>
      </c>
      <c r="F13519" s="25">
        <v>-0.605043</v>
      </c>
      <c r="G13519" s="25">
        <v>230.106181</v>
      </c>
      <c r="H13519" s="25">
        <v>-0.002234</v>
      </c>
    </row>
    <row r="13520" ht="15.75" customHeight="1">
      <c r="A13520" s="26">
        <v>1.186847</v>
      </c>
      <c r="B13520" s="26">
        <v>5238.044537</v>
      </c>
      <c r="C13520" s="26">
        <v>7.408216</v>
      </c>
      <c r="D13520" s="26">
        <v>29.625788</v>
      </c>
      <c r="E13520" s="26">
        <v>1.021905</v>
      </c>
      <c r="F13520" s="26">
        <v>-0.105222</v>
      </c>
      <c r="G13520" s="26">
        <v>40.017906</v>
      </c>
      <c r="H13520" s="26">
        <v>3.0E-6</v>
      </c>
    </row>
    <row r="13521" ht="15.75" customHeight="1">
      <c r="A13521" s="25">
        <v>39.200339</v>
      </c>
      <c r="B13521" s="25">
        <v>5474.027186</v>
      </c>
      <c r="C13521" s="25">
        <v>7.191388</v>
      </c>
      <c r="D13521" s="25">
        <v>41.522631</v>
      </c>
      <c r="E13521" s="25">
        <v>2.984564</v>
      </c>
      <c r="F13521" s="25">
        <v>-1.378216</v>
      </c>
      <c r="G13521" s="25">
        <v>541.346759</v>
      </c>
      <c r="H13521" s="25">
        <v>-0.021078</v>
      </c>
    </row>
    <row r="13522" ht="15.75" customHeight="1">
      <c r="A13522" s="26">
        <v>34.235456</v>
      </c>
      <c r="B13522" s="26">
        <v>7176.551522</v>
      </c>
      <c r="C13522" s="26">
        <v>6.927385</v>
      </c>
      <c r="D13522" s="26">
        <v>42.983912</v>
      </c>
      <c r="E13522" s="26">
        <v>3.006189</v>
      </c>
      <c r="F13522" s="26">
        <v>-1.184598</v>
      </c>
      <c r="G13522" s="26">
        <v>450.29527</v>
      </c>
      <c r="H13522" s="26">
        <v>-0.012209</v>
      </c>
    </row>
    <row r="13523" ht="15.75" customHeight="1">
      <c r="A13523" s="25">
        <v>10.272479</v>
      </c>
      <c r="B13523" s="25">
        <v>16695.581058</v>
      </c>
      <c r="C13523" s="25">
        <v>6.904684</v>
      </c>
      <c r="D13523" s="25">
        <v>34.927431</v>
      </c>
      <c r="E13523" s="25">
        <v>6.042789</v>
      </c>
      <c r="F13523" s="25">
        <v>-0.538351</v>
      </c>
      <c r="G13523" s="25">
        <v>203.521295</v>
      </c>
      <c r="H13523" s="25">
        <v>-0.001772</v>
      </c>
    </row>
    <row r="13524" ht="15.75" customHeight="1">
      <c r="A13524" s="26">
        <v>2.576119</v>
      </c>
      <c r="B13524" s="26">
        <v>4794.912706</v>
      </c>
      <c r="C13524" s="26">
        <v>7.098509</v>
      </c>
      <c r="D13524" s="26">
        <v>35.281587</v>
      </c>
      <c r="E13524" s="26">
        <v>2.963613</v>
      </c>
      <c r="F13524" s="26">
        <v>-0.161473</v>
      </c>
      <c r="G13524" s="26">
        <v>62.207036</v>
      </c>
      <c r="H13524" s="26">
        <v>-5.94E-4</v>
      </c>
    </row>
    <row r="13525" ht="15.75" customHeight="1">
      <c r="A13525" s="25">
        <v>14.083421</v>
      </c>
      <c r="B13525" s="25">
        <v>15645.952012</v>
      </c>
      <c r="C13525" s="25">
        <v>6.858824</v>
      </c>
      <c r="D13525" s="25">
        <v>35.687266</v>
      </c>
      <c r="E13525" s="25">
        <v>6.005493</v>
      </c>
      <c r="F13525" s="25">
        <v>-0.739803</v>
      </c>
      <c r="G13525" s="25">
        <v>300.458087</v>
      </c>
      <c r="H13525" s="25">
        <v>-0.003194</v>
      </c>
    </row>
    <row r="13526" ht="15.75" customHeight="1">
      <c r="A13526" s="26">
        <v>43.612628</v>
      </c>
      <c r="B13526" s="26">
        <v>4338.22119</v>
      </c>
      <c r="C13526" s="26">
        <v>7.101086</v>
      </c>
      <c r="D13526" s="26">
        <v>42.315116</v>
      </c>
      <c r="E13526" s="26">
        <v>3.016474</v>
      </c>
      <c r="F13526" s="26">
        <v>-1.562168</v>
      </c>
      <c r="G13526" s="26">
        <v>596.173417</v>
      </c>
      <c r="H13526" s="26">
        <v>-0.029879</v>
      </c>
    </row>
    <row r="13527" ht="15.75" customHeight="1">
      <c r="A13527" s="25">
        <v>25.446216</v>
      </c>
      <c r="B13527" s="25">
        <v>10770.850466</v>
      </c>
      <c r="C13527" s="25">
        <v>6.736296</v>
      </c>
      <c r="D13527" s="25">
        <v>35.058277</v>
      </c>
      <c r="E13527" s="25">
        <v>0.988716</v>
      </c>
      <c r="F13527" s="25">
        <v>-1.450289</v>
      </c>
      <c r="G13527" s="25">
        <v>560.606386</v>
      </c>
      <c r="H13527" s="25">
        <v>-0.010737</v>
      </c>
    </row>
    <row r="13528" ht="15.75" customHeight="1">
      <c r="A13528" s="26">
        <v>14.509483</v>
      </c>
      <c r="B13528" s="26">
        <v>15219.283262</v>
      </c>
      <c r="C13528" s="26">
        <v>6.829397</v>
      </c>
      <c r="D13528" s="26">
        <v>38.338548</v>
      </c>
      <c r="E13528" s="26">
        <v>2.860954</v>
      </c>
      <c r="F13528" s="26">
        <v>-0.651611</v>
      </c>
      <c r="G13528" s="26">
        <v>246.945336</v>
      </c>
      <c r="H13528" s="26">
        <v>-0.002123</v>
      </c>
    </row>
    <row r="13529" ht="15.75" customHeight="1">
      <c r="A13529" s="25">
        <v>10.522291</v>
      </c>
      <c r="B13529" s="25">
        <v>8874.234703</v>
      </c>
      <c r="C13529" s="25">
        <v>7.099108</v>
      </c>
      <c r="D13529" s="25">
        <v>38.510815</v>
      </c>
      <c r="E13529" s="25">
        <v>1.001146</v>
      </c>
      <c r="F13529" s="25">
        <v>-0.477486</v>
      </c>
      <c r="G13529" s="25">
        <v>185.804501</v>
      </c>
      <c r="H13529" s="25">
        <v>-0.004032</v>
      </c>
    </row>
    <row r="13530" ht="15.75" customHeight="1">
      <c r="A13530" s="26">
        <v>15.369993</v>
      </c>
      <c r="B13530" s="26">
        <v>7430.584765</v>
      </c>
      <c r="C13530" s="26">
        <v>6.926917</v>
      </c>
      <c r="D13530" s="26">
        <v>35.614271</v>
      </c>
      <c r="E13530" s="26">
        <v>1.030271</v>
      </c>
      <c r="F13530" s="26">
        <v>-0.886569</v>
      </c>
      <c r="G13530" s="26">
        <v>331.21636</v>
      </c>
      <c r="H13530" s="26">
        <v>-0.009819</v>
      </c>
    </row>
    <row r="13531" ht="15.75" customHeight="1">
      <c r="A13531" s="25">
        <v>11.318261</v>
      </c>
      <c r="B13531" s="25">
        <v>9042.73003</v>
      </c>
      <c r="C13531" s="25">
        <v>6.951951</v>
      </c>
      <c r="D13531" s="25">
        <v>34.789909</v>
      </c>
      <c r="E13531" s="25">
        <v>1.008802</v>
      </c>
      <c r="F13531" s="25">
        <v>-0.650634</v>
      </c>
      <c r="G13531" s="25">
        <v>244.797055</v>
      </c>
      <c r="H13531" s="25">
        <v>-0.005888</v>
      </c>
    </row>
    <row r="13532" ht="15.75" customHeight="1">
      <c r="A13532" s="26">
        <v>11.842866</v>
      </c>
      <c r="B13532" s="26">
        <v>1246.835245</v>
      </c>
      <c r="C13532" s="26">
        <v>7.031282</v>
      </c>
      <c r="D13532" s="26">
        <v>42.209672</v>
      </c>
      <c r="E13532" s="26">
        <v>2.934444</v>
      </c>
      <c r="F13532" s="26">
        <v>-0.467513</v>
      </c>
      <c r="G13532" s="26">
        <v>176.513142</v>
      </c>
      <c r="H13532" s="26">
        <v>-0.013761</v>
      </c>
    </row>
    <row r="13533" ht="15.75" customHeight="1">
      <c r="A13533" s="25">
        <v>6.298593</v>
      </c>
      <c r="B13533" s="25">
        <v>3234.231733</v>
      </c>
      <c r="C13533" s="25">
        <v>7.228491</v>
      </c>
      <c r="D13533" s="25">
        <v>30.117013</v>
      </c>
      <c r="E13533" s="25">
        <v>3.02992</v>
      </c>
      <c r="F13533" s="25">
        <v>-0.561389</v>
      </c>
      <c r="G13533" s="25">
        <v>214.62218</v>
      </c>
      <c r="H13533" s="25">
        <v>-0.005833</v>
      </c>
    </row>
    <row r="13534" ht="15.75" customHeight="1">
      <c r="A13534" s="26">
        <v>18.116825</v>
      </c>
      <c r="B13534" s="26">
        <v>6328.403668</v>
      </c>
      <c r="C13534" s="26">
        <v>7.051074</v>
      </c>
      <c r="D13534" s="26">
        <v>41.4586</v>
      </c>
      <c r="E13534" s="26">
        <v>1.020472</v>
      </c>
      <c r="F13534" s="26">
        <v>-0.65579</v>
      </c>
      <c r="G13534" s="26">
        <v>248.642716</v>
      </c>
      <c r="H13534" s="26">
        <v>-0.008522</v>
      </c>
    </row>
    <row r="13535" ht="15.75" customHeight="1">
      <c r="A13535" s="25">
        <v>10.727195</v>
      </c>
      <c r="B13535" s="25">
        <v>9601.081929</v>
      </c>
      <c r="C13535" s="25">
        <v>7.007452</v>
      </c>
      <c r="D13535" s="25">
        <v>37.092253</v>
      </c>
      <c r="E13535" s="25">
        <v>6.005744</v>
      </c>
      <c r="F13535" s="25">
        <v>-0.48063</v>
      </c>
      <c r="G13535" s="25">
        <v>185.430785</v>
      </c>
      <c r="H13535" s="25">
        <v>-0.004187</v>
      </c>
    </row>
    <row r="13536" ht="15.75" customHeight="1">
      <c r="A13536" s="26">
        <v>55.718394</v>
      </c>
      <c r="B13536" s="26">
        <v>0.0</v>
      </c>
      <c r="C13536" s="26">
        <v>7.437617</v>
      </c>
      <c r="D13536" s="26">
        <v>42.635472</v>
      </c>
      <c r="E13536" s="26">
        <v>5.987078</v>
      </c>
      <c r="F13536" s="26">
        <v>-2.182448</v>
      </c>
      <c r="G13536" s="26">
        <v>844.350836</v>
      </c>
      <c r="H13536" s="26">
        <v>-0.08582</v>
      </c>
    </row>
    <row r="13537" ht="15.75" customHeight="1">
      <c r="A13537" s="25">
        <v>6.705697</v>
      </c>
      <c r="B13537" s="25">
        <v>10732.447641</v>
      </c>
      <c r="C13537" s="25">
        <v>7.080361</v>
      </c>
      <c r="D13537" s="25">
        <v>29.045913</v>
      </c>
      <c r="E13537" s="25">
        <v>5.93021</v>
      </c>
      <c r="F13537" s="25">
        <v>-0.590804</v>
      </c>
      <c r="G13537" s="25">
        <v>220.602781</v>
      </c>
      <c r="H13537" s="25">
        <v>-0.003621</v>
      </c>
    </row>
    <row r="13538" ht="15.75" customHeight="1">
      <c r="A13538" s="26">
        <v>6.176938</v>
      </c>
      <c r="B13538" s="26">
        <v>3316.277026</v>
      </c>
      <c r="C13538" s="26">
        <v>7.371032</v>
      </c>
      <c r="D13538" s="26">
        <v>42.6646</v>
      </c>
      <c r="E13538" s="26">
        <v>3.013646</v>
      </c>
      <c r="F13538" s="26">
        <v>-0.230621</v>
      </c>
      <c r="G13538" s="26">
        <v>88.792272</v>
      </c>
      <c r="H13538" s="26">
        <v>-0.004523</v>
      </c>
    </row>
    <row r="13539" ht="15.75" customHeight="1">
      <c r="A13539" s="25">
        <v>21.34316</v>
      </c>
      <c r="B13539" s="25">
        <v>5071.389783</v>
      </c>
      <c r="C13539" s="25">
        <v>6.997911</v>
      </c>
      <c r="D13539" s="25">
        <v>41.887985</v>
      </c>
      <c r="E13539" s="25">
        <v>2.969719</v>
      </c>
      <c r="F13539" s="25">
        <v>-0.790148</v>
      </c>
      <c r="G13539" s="25">
        <v>291.993664</v>
      </c>
      <c r="H13539" s="25">
        <v>-0.013364</v>
      </c>
    </row>
    <row r="13540" ht="15.75" customHeight="1">
      <c r="A13540" s="26">
        <v>54.109017</v>
      </c>
      <c r="B13540" s="26">
        <v>1.0E-6</v>
      </c>
      <c r="C13540" s="26">
        <v>7.263615</v>
      </c>
      <c r="D13540" s="26">
        <v>38.837399</v>
      </c>
      <c r="E13540" s="26">
        <v>6.044885</v>
      </c>
      <c r="F13540" s="26">
        <v>-2.877062</v>
      </c>
      <c r="G13540" s="26">
        <v>1118.73416</v>
      </c>
      <c r="H13540" s="26">
        <v>-0.085424</v>
      </c>
    </row>
    <row r="13541" ht="15.75" customHeight="1">
      <c r="A13541" s="25">
        <v>48.313674</v>
      </c>
      <c r="B13541" s="25">
        <v>2360.767047</v>
      </c>
      <c r="C13541" s="25">
        <v>7.289919</v>
      </c>
      <c r="D13541" s="25">
        <v>41.014159</v>
      </c>
      <c r="E13541" s="25">
        <v>6.080747</v>
      </c>
      <c r="F13541" s="25">
        <v>-1.835524</v>
      </c>
      <c r="G13541" s="25">
        <v>701.846879</v>
      </c>
      <c r="H13541" s="25">
        <v>-0.050211</v>
      </c>
    </row>
    <row r="13542" ht="15.75" customHeight="1">
      <c r="A13542" s="26">
        <v>8.623336</v>
      </c>
      <c r="B13542" s="26">
        <v>10052.278905</v>
      </c>
      <c r="C13542" s="26">
        <v>7.103088</v>
      </c>
      <c r="D13542" s="26">
        <v>35.286127</v>
      </c>
      <c r="E13542" s="26">
        <v>3.003391</v>
      </c>
      <c r="F13542" s="26">
        <v>-0.472543</v>
      </c>
      <c r="G13542" s="26">
        <v>187.642898</v>
      </c>
      <c r="H13542" s="26">
        <v>-0.003541</v>
      </c>
    </row>
    <row r="13543" ht="15.75" customHeight="1">
      <c r="A13543" s="25">
        <v>15.884259</v>
      </c>
      <c r="B13543" s="25">
        <v>14844.336695</v>
      </c>
      <c r="C13543" s="25">
        <v>6.797203</v>
      </c>
      <c r="D13543" s="25">
        <v>35.220349</v>
      </c>
      <c r="E13543" s="25">
        <v>5.982064</v>
      </c>
      <c r="F13543" s="25">
        <v>-0.844174</v>
      </c>
      <c r="G13543" s="25">
        <v>318.414144</v>
      </c>
      <c r="H13543" s="25">
        <v>-0.003848</v>
      </c>
    </row>
    <row r="13544" ht="15.75" customHeight="1">
      <c r="A13544" s="26">
        <v>5.245568</v>
      </c>
      <c r="B13544" s="26">
        <v>3589.755727</v>
      </c>
      <c r="C13544" s="26">
        <v>7.340652</v>
      </c>
      <c r="D13544" s="26">
        <v>37.978079</v>
      </c>
      <c r="E13544" s="26">
        <v>0.995781</v>
      </c>
      <c r="F13544" s="26">
        <v>-0.272634</v>
      </c>
      <c r="G13544" s="26">
        <v>103.781918</v>
      </c>
      <c r="H13544" s="26">
        <v>-0.004054</v>
      </c>
    </row>
    <row r="13545" ht="15.75" customHeight="1">
      <c r="A13545" s="25">
        <v>13.820602</v>
      </c>
      <c r="B13545" s="25">
        <v>609.589855</v>
      </c>
      <c r="C13545" s="25">
        <v>7.344757</v>
      </c>
      <c r="D13545" s="25">
        <v>38.398311</v>
      </c>
      <c r="E13545" s="25">
        <v>5.922893</v>
      </c>
      <c r="F13545" s="25">
        <v>-0.732446</v>
      </c>
      <c r="G13545" s="25">
        <v>267.556296</v>
      </c>
      <c r="H13545" s="25">
        <v>-0.017982</v>
      </c>
    </row>
    <row r="13546" ht="15.75" customHeight="1">
      <c r="A13546" s="26">
        <v>41.258464</v>
      </c>
      <c r="B13546" s="26">
        <v>5019.84054</v>
      </c>
      <c r="C13546" s="26">
        <v>6.865549</v>
      </c>
      <c r="D13546" s="26">
        <v>42.68168</v>
      </c>
      <c r="E13546" s="26">
        <v>5.946651</v>
      </c>
      <c r="F13546" s="26">
        <v>-1.503075</v>
      </c>
      <c r="G13546" s="26">
        <v>571.033081</v>
      </c>
      <c r="H13546" s="26">
        <v>-0.025199</v>
      </c>
    </row>
    <row r="13547" ht="15.75" customHeight="1">
      <c r="A13547" s="25">
        <v>13.536097</v>
      </c>
      <c r="B13547" s="25">
        <v>464.853082</v>
      </c>
      <c r="C13547" s="25">
        <v>7.330662</v>
      </c>
      <c r="D13547" s="25">
        <v>43.535491</v>
      </c>
      <c r="E13547" s="25">
        <v>3.000227</v>
      </c>
      <c r="F13547" s="25">
        <v>-0.56184</v>
      </c>
      <c r="G13547" s="25">
        <v>215.665566</v>
      </c>
      <c r="H13547" s="25">
        <v>-0.018363</v>
      </c>
    </row>
    <row r="13548" ht="15.75" customHeight="1">
      <c r="A13548" s="26">
        <v>29.076638</v>
      </c>
      <c r="B13548" s="26">
        <v>2041.327453</v>
      </c>
      <c r="C13548" s="26">
        <v>7.180808</v>
      </c>
      <c r="D13548" s="26">
        <v>42.978138</v>
      </c>
      <c r="E13548" s="26">
        <v>1.004716</v>
      </c>
      <c r="F13548" s="26">
        <v>-1.147479</v>
      </c>
      <c r="G13548" s="26">
        <v>428.850852</v>
      </c>
      <c r="H13548" s="26">
        <v>-0.032862</v>
      </c>
    </row>
    <row r="13549" ht="15.75" customHeight="1">
      <c r="A13549" s="25">
        <v>3.98968</v>
      </c>
      <c r="B13549" s="25">
        <v>4170.943237</v>
      </c>
      <c r="C13549" s="25">
        <v>7.146015</v>
      </c>
      <c r="D13549" s="25">
        <v>30.038702</v>
      </c>
      <c r="E13549" s="25">
        <v>1.004292</v>
      </c>
      <c r="F13549" s="25">
        <v>-0.361742</v>
      </c>
      <c r="G13549" s="25">
        <v>135.426313</v>
      </c>
      <c r="H13549" s="25">
        <v>-0.002497</v>
      </c>
    </row>
    <row r="13550" ht="15.75" customHeight="1">
      <c r="A13550" s="26">
        <v>3.687476</v>
      </c>
      <c r="B13550" s="26">
        <v>4336.993881</v>
      </c>
      <c r="C13550" s="26">
        <v>7.127038</v>
      </c>
      <c r="D13550" s="26">
        <v>39.68331</v>
      </c>
      <c r="E13550" s="26">
        <v>3.020383</v>
      </c>
      <c r="F13550" s="26">
        <v>-0.182493</v>
      </c>
      <c r="G13550" s="26">
        <v>67.394858</v>
      </c>
      <c r="H13550" s="26">
        <v>-0.001714</v>
      </c>
    </row>
    <row r="13551" ht="15.75" customHeight="1">
      <c r="A13551" s="25">
        <v>34.429859</v>
      </c>
      <c r="B13551" s="25">
        <v>1.0E-6</v>
      </c>
      <c r="C13551" s="25">
        <v>7.410016</v>
      </c>
      <c r="D13551" s="25">
        <v>42.247316</v>
      </c>
      <c r="E13551" s="25">
        <v>3.02141</v>
      </c>
      <c r="F13551" s="25">
        <v>-1.403571</v>
      </c>
      <c r="G13551" s="25">
        <v>548.712426</v>
      </c>
      <c r="H13551" s="25">
        <v>-0.055788</v>
      </c>
    </row>
    <row r="13552" ht="15.75" customHeight="1">
      <c r="A13552" s="26">
        <v>14.425638</v>
      </c>
      <c r="B13552" s="26">
        <v>7918.927088</v>
      </c>
      <c r="C13552" s="26">
        <v>6.961839</v>
      </c>
      <c r="D13552" s="26">
        <v>35.14859</v>
      </c>
      <c r="E13552" s="26">
        <v>6.114363</v>
      </c>
      <c r="F13552" s="26">
        <v>-0.834486</v>
      </c>
      <c r="G13552" s="26">
        <v>317.859681</v>
      </c>
      <c r="H13552" s="26">
        <v>-0.008656</v>
      </c>
    </row>
    <row r="13553" ht="15.75" customHeight="1">
      <c r="A13553" s="25">
        <v>19.525816</v>
      </c>
      <c r="B13553" s="25">
        <v>5709.969182</v>
      </c>
      <c r="C13553" s="25">
        <v>7.173921</v>
      </c>
      <c r="D13553" s="25">
        <v>38.146258</v>
      </c>
      <c r="E13553" s="25">
        <v>2.988017</v>
      </c>
      <c r="F13553" s="25">
        <v>-0.954303</v>
      </c>
      <c r="G13553" s="25">
        <v>356.149774</v>
      </c>
      <c r="H13553" s="25">
        <v>-0.013586</v>
      </c>
    </row>
    <row r="13554" ht="15.75" customHeight="1">
      <c r="A13554" s="26">
        <v>19.795273</v>
      </c>
      <c r="B13554" s="26">
        <v>13525.601423</v>
      </c>
      <c r="C13554" s="26">
        <v>6.914701</v>
      </c>
      <c r="D13554" s="26">
        <v>41.895083</v>
      </c>
      <c r="E13554" s="26">
        <v>1.00391</v>
      </c>
      <c r="F13554" s="26">
        <v>-0.640467</v>
      </c>
      <c r="G13554" s="26">
        <v>239.057956</v>
      </c>
      <c r="H13554" s="26">
        <v>-0.00189</v>
      </c>
    </row>
    <row r="13555" ht="15.75" customHeight="1">
      <c r="A13555" s="25">
        <v>12.5336</v>
      </c>
      <c r="B13555" s="25">
        <v>887.234255</v>
      </c>
      <c r="C13555" s="25">
        <v>7.458527</v>
      </c>
      <c r="D13555" s="25">
        <v>42.392365</v>
      </c>
      <c r="E13555" s="25">
        <v>5.889704</v>
      </c>
      <c r="F13555" s="25">
        <v>-0.508046</v>
      </c>
      <c r="G13555" s="25">
        <v>195.886634</v>
      </c>
      <c r="H13555" s="25">
        <v>-0.015932</v>
      </c>
    </row>
    <row r="13556" ht="15.75" customHeight="1">
      <c r="A13556" s="26">
        <v>20.452181</v>
      </c>
      <c r="B13556" s="26">
        <v>5177.787287</v>
      </c>
      <c r="C13556" s="26">
        <v>7.315366</v>
      </c>
      <c r="D13556" s="26">
        <v>35.559861</v>
      </c>
      <c r="E13556" s="26">
        <v>2.945093</v>
      </c>
      <c r="F13556" s="26">
        <v>-1.28116</v>
      </c>
      <c r="G13556" s="26">
        <v>476.236085</v>
      </c>
      <c r="H13556" s="26">
        <v>-0.017378</v>
      </c>
    </row>
    <row r="13557" ht="15.75" customHeight="1">
      <c r="A13557" s="25">
        <v>18.278354</v>
      </c>
      <c r="B13557" s="25">
        <v>13958.546023</v>
      </c>
      <c r="C13557" s="25">
        <v>6.949106</v>
      </c>
      <c r="D13557" s="25">
        <v>37.795283</v>
      </c>
      <c r="E13557" s="25">
        <v>5.924709</v>
      </c>
      <c r="F13557" s="25">
        <v>-0.797278</v>
      </c>
      <c r="G13557" s="25">
        <v>304.249759</v>
      </c>
      <c r="H13557" s="25">
        <v>-0.003417</v>
      </c>
    </row>
    <row r="13558" ht="15.75" customHeight="1">
      <c r="A13558" s="26">
        <v>41.608753</v>
      </c>
      <c r="B13558" s="26">
        <v>5037.204339</v>
      </c>
      <c r="C13558" s="26">
        <v>7.230857</v>
      </c>
      <c r="D13558" s="26">
        <v>42.238297</v>
      </c>
      <c r="E13558" s="26">
        <v>0.977035</v>
      </c>
      <c r="F13558" s="26">
        <v>-1.496167</v>
      </c>
      <c r="G13558" s="26">
        <v>581.73269</v>
      </c>
      <c r="H13558" s="26">
        <v>-0.024802</v>
      </c>
    </row>
    <row r="13559" ht="15.75" customHeight="1">
      <c r="A13559" s="25">
        <v>32.343207</v>
      </c>
      <c r="B13559" s="25">
        <v>8733.923006</v>
      </c>
      <c r="C13559" s="25">
        <v>7.122108</v>
      </c>
      <c r="D13559" s="25">
        <v>30.429655</v>
      </c>
      <c r="E13559" s="25">
        <v>3.09591</v>
      </c>
      <c r="F13559" s="25">
        <v>-2.603964</v>
      </c>
      <c r="G13559" s="25">
        <v>1004.660927</v>
      </c>
      <c r="H13559" s="25">
        <v>-0.02334</v>
      </c>
    </row>
    <row r="13560" ht="15.75" customHeight="1">
      <c r="A13560" s="26">
        <v>50.662537</v>
      </c>
      <c r="B13560" s="26">
        <v>1581.65293</v>
      </c>
      <c r="C13560" s="26">
        <v>7.349441</v>
      </c>
      <c r="D13560" s="26">
        <v>42.072518</v>
      </c>
      <c r="E13560" s="26">
        <v>6.165928</v>
      </c>
      <c r="F13560" s="26">
        <v>-1.95226</v>
      </c>
      <c r="G13560" s="26">
        <v>755.201013</v>
      </c>
      <c r="H13560" s="26">
        <v>-0.056951</v>
      </c>
    </row>
    <row r="13561" ht="15.75" customHeight="1">
      <c r="A13561" s="25">
        <v>3.473603</v>
      </c>
      <c r="B13561" s="25">
        <v>4442.080475</v>
      </c>
      <c r="C13561" s="25">
        <v>7.034038</v>
      </c>
      <c r="D13561" s="25">
        <v>38.951015</v>
      </c>
      <c r="E13561" s="25">
        <v>3.052365</v>
      </c>
      <c r="F13561" s="25">
        <v>-0.173771</v>
      </c>
      <c r="G13561" s="25">
        <v>62.747347</v>
      </c>
      <c r="H13561" s="25">
        <v>-0.00147</v>
      </c>
    </row>
    <row r="13562" ht="15.75" customHeight="1">
      <c r="A13562" s="26">
        <v>3.866588</v>
      </c>
      <c r="B13562" s="26">
        <v>4179.045197</v>
      </c>
      <c r="C13562" s="26">
        <v>7.22341</v>
      </c>
      <c r="D13562" s="26">
        <v>38.557274</v>
      </c>
      <c r="E13562" s="26">
        <v>6.045479</v>
      </c>
      <c r="F13562" s="26">
        <v>-0.188212</v>
      </c>
      <c r="G13562" s="26">
        <v>73.938328</v>
      </c>
      <c r="H13562" s="26">
        <v>-0.001932</v>
      </c>
    </row>
    <row r="13563" ht="15.75" customHeight="1">
      <c r="A13563" s="25">
        <v>7.796255</v>
      </c>
      <c r="B13563" s="25">
        <v>2755.314905</v>
      </c>
      <c r="C13563" s="25">
        <v>7.270816</v>
      </c>
      <c r="D13563" s="25">
        <v>41.779713</v>
      </c>
      <c r="E13563" s="25">
        <v>5.971666</v>
      </c>
      <c r="F13563" s="25">
        <v>-0.292334</v>
      </c>
      <c r="G13563" s="25">
        <v>110.348321</v>
      </c>
      <c r="H13563" s="25">
        <v>-0.006144</v>
      </c>
    </row>
    <row r="13564" ht="15.75" customHeight="1">
      <c r="A13564" s="26">
        <v>5.832225</v>
      </c>
      <c r="B13564" s="26">
        <v>3424.053367</v>
      </c>
      <c r="C13564" s="26">
        <v>7.165567</v>
      </c>
      <c r="D13564" s="26">
        <v>37.378438</v>
      </c>
      <c r="E13564" s="26">
        <v>0.965585</v>
      </c>
      <c r="F13564" s="26">
        <v>-0.287599</v>
      </c>
      <c r="G13564" s="26">
        <v>109.816946</v>
      </c>
      <c r="H13564" s="26">
        <v>-0.004309</v>
      </c>
    </row>
    <row r="13565" ht="15.75" customHeight="1">
      <c r="A13565" s="25">
        <v>19.059427</v>
      </c>
      <c r="B13565" s="25">
        <v>6221.089174</v>
      </c>
      <c r="C13565" s="25">
        <v>6.904455</v>
      </c>
      <c r="D13565" s="25">
        <v>35.287706</v>
      </c>
      <c r="E13565" s="25">
        <v>3.012102</v>
      </c>
      <c r="F13565" s="25">
        <v>-1.050223</v>
      </c>
      <c r="G13565" s="25">
        <v>414.095249</v>
      </c>
      <c r="H13565" s="25">
        <v>-0.014215</v>
      </c>
    </row>
    <row r="13566" ht="15.75" customHeight="1">
      <c r="A13566" s="26">
        <v>8.269553</v>
      </c>
      <c r="B13566" s="26">
        <v>9902.446522</v>
      </c>
      <c r="C13566" s="26">
        <v>6.894692</v>
      </c>
      <c r="D13566" s="26">
        <v>33.810515</v>
      </c>
      <c r="E13566" s="26">
        <v>1.007912</v>
      </c>
      <c r="F13566" s="26">
        <v>-0.490164</v>
      </c>
      <c r="G13566" s="26">
        <v>178.264759</v>
      </c>
      <c r="H13566" s="26">
        <v>-0.003613</v>
      </c>
    </row>
    <row r="13567" ht="15.75" customHeight="1">
      <c r="A13567" s="25">
        <v>12.412333</v>
      </c>
      <c r="B13567" s="25">
        <v>998.667665</v>
      </c>
      <c r="C13567" s="25">
        <v>7.323961</v>
      </c>
      <c r="D13567" s="25">
        <v>30.210703</v>
      </c>
      <c r="E13567" s="25">
        <v>6.152471</v>
      </c>
      <c r="F13567" s="25">
        <v>-1.11715</v>
      </c>
      <c r="G13567" s="25">
        <v>440.59822</v>
      </c>
      <c r="H13567" s="25">
        <v>-0.016468</v>
      </c>
    </row>
    <row r="13568" ht="15.75" customHeight="1">
      <c r="A13568" s="26">
        <v>36.205527</v>
      </c>
      <c r="B13568" s="26">
        <v>7147.049607</v>
      </c>
      <c r="C13568" s="26">
        <v>6.917963</v>
      </c>
      <c r="D13568" s="26">
        <v>42.302148</v>
      </c>
      <c r="E13568" s="26">
        <v>2.927291</v>
      </c>
      <c r="F13568" s="26">
        <v>-1.214265</v>
      </c>
      <c r="G13568" s="26">
        <v>464.873733</v>
      </c>
      <c r="H13568" s="26">
        <v>-0.014379</v>
      </c>
    </row>
    <row r="13569" ht="15.75" customHeight="1">
      <c r="A13569" s="25">
        <v>2.577537</v>
      </c>
      <c r="B13569" s="25">
        <v>4653.266566</v>
      </c>
      <c r="C13569" s="25">
        <v>7.029568</v>
      </c>
      <c r="D13569" s="25">
        <v>34.182485</v>
      </c>
      <c r="E13569" s="25">
        <v>3.06388</v>
      </c>
      <c r="F13569" s="25">
        <v>-0.16029</v>
      </c>
      <c r="G13569" s="25">
        <v>59.808974</v>
      </c>
      <c r="H13569" s="25">
        <v>-5.72E-4</v>
      </c>
    </row>
    <row r="13570" ht="15.75" customHeight="1">
      <c r="A13570" s="26">
        <v>1.162221</v>
      </c>
      <c r="B13570" s="26">
        <v>5075.467333</v>
      </c>
      <c r="C13570" s="26">
        <v>7.279528</v>
      </c>
      <c r="D13570" s="26">
        <v>30.247926</v>
      </c>
      <c r="E13570" s="26">
        <v>5.927841</v>
      </c>
      <c r="F13570" s="26">
        <v>-0.10661</v>
      </c>
      <c r="G13570" s="26">
        <v>39.617208</v>
      </c>
      <c r="H13570" s="26">
        <v>-1.0E-6</v>
      </c>
    </row>
    <row r="13571" ht="15.75" customHeight="1">
      <c r="A13571" s="25">
        <v>14.102739</v>
      </c>
      <c r="B13571" s="25">
        <v>15673.735446</v>
      </c>
      <c r="C13571" s="25">
        <v>6.735892</v>
      </c>
      <c r="D13571" s="25">
        <v>38.093418</v>
      </c>
      <c r="E13571" s="25">
        <v>3.071499</v>
      </c>
      <c r="F13571" s="25">
        <v>-0.59539</v>
      </c>
      <c r="G13571" s="25">
        <v>230.448355</v>
      </c>
      <c r="H13571" s="25">
        <v>-0.00199</v>
      </c>
    </row>
    <row r="13572" ht="15.75" customHeight="1">
      <c r="A13572" s="26">
        <v>20.186214</v>
      </c>
      <c r="B13572" s="26">
        <v>5700.442659</v>
      </c>
      <c r="C13572" s="26">
        <v>7.185096</v>
      </c>
      <c r="D13572" s="26">
        <v>30.294012</v>
      </c>
      <c r="E13572" s="26">
        <v>6.174438</v>
      </c>
      <c r="F13572" s="26">
        <v>-1.712706</v>
      </c>
      <c r="G13572" s="26">
        <v>639.358838</v>
      </c>
      <c r="H13572" s="26">
        <v>-0.019291</v>
      </c>
    </row>
    <row r="13573" ht="15.75" customHeight="1">
      <c r="A13573" s="25">
        <v>25.541436</v>
      </c>
      <c r="B13573" s="25">
        <v>3685.781327</v>
      </c>
      <c r="C13573" s="25">
        <v>6.898798</v>
      </c>
      <c r="D13573" s="25">
        <v>42.048571</v>
      </c>
      <c r="E13573" s="25">
        <v>5.918608</v>
      </c>
      <c r="F13573" s="25">
        <v>-0.939217</v>
      </c>
      <c r="G13573" s="25">
        <v>350.182863</v>
      </c>
      <c r="H13573" s="25">
        <v>-0.020976</v>
      </c>
    </row>
    <row r="13574" ht="15.75" customHeight="1">
      <c r="A13574" s="26">
        <v>43.880915</v>
      </c>
      <c r="B13574" s="26">
        <v>4055.021523</v>
      </c>
      <c r="C13574" s="26">
        <v>7.241765</v>
      </c>
      <c r="D13574" s="26">
        <v>39.168115</v>
      </c>
      <c r="E13574" s="26">
        <v>1.000499</v>
      </c>
      <c r="F13574" s="26">
        <v>-2.200432</v>
      </c>
      <c r="G13574" s="26">
        <v>831.886141</v>
      </c>
      <c r="H13574" s="26">
        <v>-0.038786</v>
      </c>
    </row>
    <row r="13575" ht="15.75" customHeight="1">
      <c r="A13575" s="25">
        <v>22.542031</v>
      </c>
      <c r="B13575" s="25">
        <v>5056.480349</v>
      </c>
      <c r="C13575" s="25">
        <v>7.262438</v>
      </c>
      <c r="D13575" s="25">
        <v>30.635103</v>
      </c>
      <c r="E13575" s="25">
        <v>5.969648</v>
      </c>
      <c r="F13575" s="25">
        <v>-1.851288</v>
      </c>
      <c r="G13575" s="25">
        <v>735.633222</v>
      </c>
      <c r="H13575" s="25">
        <v>-0.022614</v>
      </c>
    </row>
    <row r="13576" ht="15.75" customHeight="1">
      <c r="A13576" s="26">
        <v>2.681179</v>
      </c>
      <c r="B13576" s="26">
        <v>4705.125492</v>
      </c>
      <c r="C13576" s="26">
        <v>7.268581</v>
      </c>
      <c r="D13576" s="26">
        <v>34.099893</v>
      </c>
      <c r="E13576" s="26">
        <v>0.971944</v>
      </c>
      <c r="F13576" s="26">
        <v>-0.160377</v>
      </c>
      <c r="G13576" s="26">
        <v>60.891555</v>
      </c>
      <c r="H13576" s="26">
        <v>-5.76E-4</v>
      </c>
    </row>
    <row r="13577" ht="15.75" customHeight="1">
      <c r="A13577" s="25">
        <v>24.896077</v>
      </c>
      <c r="B13577" s="25">
        <v>11093.928859</v>
      </c>
      <c r="C13577" s="25">
        <v>6.823675</v>
      </c>
      <c r="D13577" s="25">
        <v>36.855486</v>
      </c>
      <c r="E13577" s="25">
        <v>5.939979</v>
      </c>
      <c r="F13577" s="25">
        <v>-1.111695</v>
      </c>
      <c r="G13577" s="25">
        <v>408.14479</v>
      </c>
      <c r="H13577" s="25">
        <v>-0.007201</v>
      </c>
    </row>
    <row r="13578" ht="15.75" customHeight="1">
      <c r="A13578" s="26">
        <v>39.127059</v>
      </c>
      <c r="B13578" s="26">
        <v>5664.804125</v>
      </c>
      <c r="C13578" s="26">
        <v>7.036223</v>
      </c>
      <c r="D13578" s="26">
        <v>34.182979</v>
      </c>
      <c r="E13578" s="26">
        <v>1.013104</v>
      </c>
      <c r="F13578" s="26">
        <v>-2.335389</v>
      </c>
      <c r="G13578" s="26">
        <v>910.939683</v>
      </c>
      <c r="H13578" s="26">
        <v>-0.031804</v>
      </c>
    </row>
    <row r="13579" ht="15.75" customHeight="1">
      <c r="A13579" s="25">
        <v>16.005844</v>
      </c>
      <c r="B13579" s="25">
        <v>7357.166835</v>
      </c>
      <c r="C13579" s="25">
        <v>6.79392</v>
      </c>
      <c r="D13579" s="25">
        <v>33.582015</v>
      </c>
      <c r="E13579" s="25">
        <v>6.092059</v>
      </c>
      <c r="F13579" s="25">
        <v>-0.89636</v>
      </c>
      <c r="G13579" s="25">
        <v>331.288978</v>
      </c>
      <c r="H13579" s="25">
        <v>-0.00982</v>
      </c>
    </row>
    <row r="13580" ht="15.75" customHeight="1">
      <c r="A13580" s="26">
        <v>15.48892</v>
      </c>
      <c r="B13580" s="26">
        <v>7474.735598</v>
      </c>
      <c r="C13580" s="26">
        <v>7.187799</v>
      </c>
      <c r="D13580" s="26">
        <v>37.426932</v>
      </c>
      <c r="E13580" s="26">
        <v>0.98608</v>
      </c>
      <c r="F13580" s="26">
        <v>-0.709214</v>
      </c>
      <c r="G13580" s="26">
        <v>276.980703</v>
      </c>
      <c r="H13580" s="26">
        <v>-0.008135</v>
      </c>
    </row>
    <row r="13581" ht="15.75" customHeight="1">
      <c r="A13581" s="25">
        <v>6.255531</v>
      </c>
      <c r="B13581" s="25">
        <v>10773.388079</v>
      </c>
      <c r="C13581" s="25">
        <v>6.866238</v>
      </c>
      <c r="D13581" s="25">
        <v>34.779184</v>
      </c>
      <c r="E13581" s="25">
        <v>6.00837</v>
      </c>
      <c r="F13581" s="25">
        <v>-0.348396</v>
      </c>
      <c r="G13581" s="25">
        <v>132.858035</v>
      </c>
      <c r="H13581" s="25">
        <v>-0.002262</v>
      </c>
    </row>
    <row r="13582" ht="15.75" customHeight="1">
      <c r="A13582" s="26">
        <v>4.920927</v>
      </c>
      <c r="B13582" s="26">
        <v>3730.69298</v>
      </c>
      <c r="C13582" s="26">
        <v>7.169655</v>
      </c>
      <c r="D13582" s="26">
        <v>38.594679</v>
      </c>
      <c r="E13582" s="26">
        <v>0.969429</v>
      </c>
      <c r="F13582" s="26">
        <v>-0.250907</v>
      </c>
      <c r="G13582" s="26">
        <v>92.03662</v>
      </c>
      <c r="H13582" s="26">
        <v>-0.00317</v>
      </c>
    </row>
    <row r="13583" ht="15.75" customHeight="1">
      <c r="A13583" s="25">
        <v>4.929247</v>
      </c>
      <c r="B13583" s="25">
        <v>11463.6231</v>
      </c>
      <c r="C13583" s="25">
        <v>7.121038</v>
      </c>
      <c r="D13583" s="25">
        <v>30.014351</v>
      </c>
      <c r="E13583" s="25">
        <v>2.930525</v>
      </c>
      <c r="F13583" s="25">
        <v>-0.411492</v>
      </c>
      <c r="G13583" s="25">
        <v>150.479544</v>
      </c>
      <c r="H13583" s="25">
        <v>-0.002065</v>
      </c>
    </row>
    <row r="13584" ht="15.75" customHeight="1">
      <c r="A13584" s="26">
        <v>34.193107</v>
      </c>
      <c r="B13584" s="26">
        <v>7430.438271</v>
      </c>
      <c r="C13584" s="26">
        <v>6.929777</v>
      </c>
      <c r="D13584" s="26">
        <v>42.475348</v>
      </c>
      <c r="E13584" s="26">
        <v>6.061551</v>
      </c>
      <c r="F13584" s="26">
        <v>-1.1744</v>
      </c>
      <c r="G13584" s="26">
        <v>457.84562</v>
      </c>
      <c r="H13584" s="26">
        <v>-0.012108</v>
      </c>
    </row>
    <row r="13585" ht="15.75" customHeight="1">
      <c r="A13585" s="25">
        <v>36.45889</v>
      </c>
      <c r="B13585" s="25">
        <v>6677.214764</v>
      </c>
      <c r="C13585" s="25">
        <v>7.235392</v>
      </c>
      <c r="D13585" s="25">
        <v>34.40415</v>
      </c>
      <c r="E13585" s="25">
        <v>0.996694</v>
      </c>
      <c r="F13585" s="25">
        <v>-2.148539</v>
      </c>
      <c r="G13585" s="25">
        <v>868.616213</v>
      </c>
      <c r="H13585" s="25">
        <v>-0.026721</v>
      </c>
    </row>
    <row r="13586" ht="15.75" customHeight="1">
      <c r="A13586" s="26">
        <v>9.405709</v>
      </c>
      <c r="B13586" s="26">
        <v>1991.828999</v>
      </c>
      <c r="C13586" s="26">
        <v>7.082961</v>
      </c>
      <c r="D13586" s="26">
        <v>42.528494</v>
      </c>
      <c r="E13586" s="26">
        <v>5.924368</v>
      </c>
      <c r="F13586" s="26">
        <v>-0.371123</v>
      </c>
      <c r="G13586" s="26">
        <v>141.570247</v>
      </c>
      <c r="H13586" s="26">
        <v>-0.009389</v>
      </c>
    </row>
    <row r="13587" ht="15.75" customHeight="1">
      <c r="A13587" s="25">
        <v>22.651473</v>
      </c>
      <c r="B13587" s="25">
        <v>12471.128628</v>
      </c>
      <c r="C13587" s="25">
        <v>7.170764</v>
      </c>
      <c r="D13587" s="25">
        <v>35.495116</v>
      </c>
      <c r="E13587" s="25">
        <v>1.00956</v>
      </c>
      <c r="F13587" s="25">
        <v>-1.213491</v>
      </c>
      <c r="G13587" s="25">
        <v>448.982837</v>
      </c>
      <c r="H13587" s="25">
        <v>-0.007529</v>
      </c>
    </row>
    <row r="13588" ht="15.75" customHeight="1">
      <c r="A13588" s="26">
        <v>5.416042</v>
      </c>
      <c r="B13588" s="26">
        <v>3551.317967</v>
      </c>
      <c r="C13588" s="26">
        <v>7.019321</v>
      </c>
      <c r="D13588" s="26">
        <v>37.298734</v>
      </c>
      <c r="E13588" s="26">
        <v>6.008318</v>
      </c>
      <c r="F13588" s="26">
        <v>-0.277274</v>
      </c>
      <c r="G13588" s="26">
        <v>103.989095</v>
      </c>
      <c r="H13588" s="26">
        <v>-0.003851</v>
      </c>
    </row>
    <row r="13589" ht="15.75" customHeight="1">
      <c r="A13589" s="25">
        <v>8.367106</v>
      </c>
      <c r="B13589" s="25">
        <v>2588.987964</v>
      </c>
      <c r="C13589" s="25">
        <v>7.101478</v>
      </c>
      <c r="D13589" s="25">
        <v>35.045039</v>
      </c>
      <c r="E13589" s="25">
        <v>2.938966</v>
      </c>
      <c r="F13589" s="25">
        <v>-0.523453</v>
      </c>
      <c r="G13589" s="25">
        <v>201.76348</v>
      </c>
      <c r="H13589" s="25">
        <v>-0.008056</v>
      </c>
    </row>
    <row r="13590" ht="15.75" customHeight="1">
      <c r="A13590" s="26">
        <v>10.237495</v>
      </c>
      <c r="B13590" s="26">
        <v>9599.37817</v>
      </c>
      <c r="C13590" s="26">
        <v>6.974407</v>
      </c>
      <c r="D13590" s="26">
        <v>38.406369</v>
      </c>
      <c r="E13590" s="26">
        <v>6.112174</v>
      </c>
      <c r="F13590" s="26">
        <v>-0.457692</v>
      </c>
      <c r="G13590" s="26">
        <v>174.950635</v>
      </c>
      <c r="H13590" s="26">
        <v>-0.003655</v>
      </c>
    </row>
    <row r="13591" ht="15.75" customHeight="1">
      <c r="A13591" s="25">
        <v>37.362715</v>
      </c>
      <c r="B13591" s="25">
        <v>6544.850093</v>
      </c>
      <c r="C13591" s="25">
        <v>7.200766</v>
      </c>
      <c r="D13591" s="25">
        <v>42.008825</v>
      </c>
      <c r="E13591" s="25">
        <v>3.026851</v>
      </c>
      <c r="F13591" s="25">
        <v>-1.33407</v>
      </c>
      <c r="G13591" s="25">
        <v>476.693412</v>
      </c>
      <c r="H13591" s="25">
        <v>-0.016843</v>
      </c>
    </row>
    <row r="13592" ht="15.75" customHeight="1">
      <c r="A13592" s="26">
        <v>23.379725</v>
      </c>
      <c r="B13592" s="26">
        <v>4364.836908</v>
      </c>
      <c r="C13592" s="26">
        <v>7.041297</v>
      </c>
      <c r="D13592" s="26">
        <v>42.164567</v>
      </c>
      <c r="E13592" s="26">
        <v>6.117908</v>
      </c>
      <c r="F13592" s="26">
        <v>-0.84752</v>
      </c>
      <c r="G13592" s="26">
        <v>330.680899</v>
      </c>
      <c r="H13592" s="26">
        <v>-0.016804</v>
      </c>
    </row>
    <row r="13593" ht="15.75" customHeight="1">
      <c r="A13593" s="25">
        <v>18.599593</v>
      </c>
      <c r="B13593" s="25">
        <v>6266.726295</v>
      </c>
      <c r="C13593" s="25">
        <v>6.9414</v>
      </c>
      <c r="D13593" s="25">
        <v>34.749892</v>
      </c>
      <c r="E13593" s="25">
        <v>5.773538</v>
      </c>
      <c r="F13593" s="25">
        <v>-1.084724</v>
      </c>
      <c r="G13593" s="25">
        <v>419.56458</v>
      </c>
      <c r="H13593" s="25">
        <v>-0.013798</v>
      </c>
    </row>
    <row r="13594" ht="15.75" customHeight="1">
      <c r="A13594" s="26">
        <v>10.926446</v>
      </c>
      <c r="B13594" s="26">
        <v>16875.150272</v>
      </c>
      <c r="C13594" s="26">
        <v>7.028004</v>
      </c>
      <c r="D13594" s="26">
        <v>34.219514</v>
      </c>
      <c r="E13594" s="26">
        <v>2.993271</v>
      </c>
      <c r="F13594" s="26">
        <v>-0.578681</v>
      </c>
      <c r="G13594" s="26">
        <v>218.164791</v>
      </c>
      <c r="H13594" s="26">
        <v>-0.001948</v>
      </c>
    </row>
    <row r="13595" ht="15.75" customHeight="1">
      <c r="A13595" s="25">
        <v>1.009302</v>
      </c>
      <c r="B13595" s="25">
        <v>5360.344029</v>
      </c>
      <c r="C13595" s="25">
        <v>7.223833</v>
      </c>
      <c r="D13595" s="25">
        <v>29.553688</v>
      </c>
      <c r="E13595" s="25">
        <v>1.013285</v>
      </c>
      <c r="F13595" s="25">
        <v>-0.090427</v>
      </c>
      <c r="G13595" s="25">
        <v>33.680582</v>
      </c>
      <c r="H13595" s="25">
        <v>-1.0E-6</v>
      </c>
    </row>
    <row r="13596" ht="15.75" customHeight="1">
      <c r="A13596" s="26">
        <v>15.277772</v>
      </c>
      <c r="B13596" s="26">
        <v>7464.598855</v>
      </c>
      <c r="C13596" s="26">
        <v>6.91091</v>
      </c>
      <c r="D13596" s="26">
        <v>42.213345</v>
      </c>
      <c r="E13596" s="26">
        <v>1.00269</v>
      </c>
      <c r="F13596" s="26">
        <v>-0.51974</v>
      </c>
      <c r="G13596" s="26">
        <v>201.149741</v>
      </c>
      <c r="H13596" s="26">
        <v>-0.00574</v>
      </c>
    </row>
    <row r="13597" ht="15.75" customHeight="1">
      <c r="A13597" s="25">
        <v>30.723759</v>
      </c>
      <c r="B13597" s="25">
        <v>1644.175568</v>
      </c>
      <c r="C13597" s="25">
        <v>7.220669</v>
      </c>
      <c r="D13597" s="25">
        <v>35.094921</v>
      </c>
      <c r="E13597" s="25">
        <v>1.014465</v>
      </c>
      <c r="F13597" s="25">
        <v>-1.909046</v>
      </c>
      <c r="G13597" s="25">
        <v>729.794998</v>
      </c>
      <c r="H13597" s="25">
        <v>-0.040178</v>
      </c>
    </row>
    <row r="13598" ht="15.75" customHeight="1">
      <c r="A13598" s="26">
        <v>8.579557</v>
      </c>
      <c r="B13598" s="26">
        <v>2478.134596</v>
      </c>
      <c r="C13598" s="26">
        <v>7.362186</v>
      </c>
      <c r="D13598" s="26">
        <v>42.037983</v>
      </c>
      <c r="E13598" s="26">
        <v>6.114056</v>
      </c>
      <c r="F13598" s="26">
        <v>-0.337439</v>
      </c>
      <c r="G13598" s="26">
        <v>124.482522</v>
      </c>
      <c r="H13598" s="26">
        <v>-0.007688</v>
      </c>
    </row>
    <row r="13599" ht="15.75" customHeight="1">
      <c r="A13599" s="25">
        <v>7.79799</v>
      </c>
      <c r="B13599" s="25">
        <v>2853.947489</v>
      </c>
      <c r="C13599" s="25">
        <v>7.263531</v>
      </c>
      <c r="D13599" s="25">
        <v>34.352982</v>
      </c>
      <c r="E13599" s="25">
        <v>3.054272</v>
      </c>
      <c r="F13599" s="25">
        <v>-0.486648</v>
      </c>
      <c r="G13599" s="25">
        <v>181.226997</v>
      </c>
      <c r="H13599" s="25">
        <v>-0.007351</v>
      </c>
    </row>
    <row r="13600" ht="15.75" customHeight="1">
      <c r="A13600" s="26">
        <v>12.282231</v>
      </c>
      <c r="B13600" s="26">
        <v>1066.762541</v>
      </c>
      <c r="C13600" s="26">
        <v>7.247586</v>
      </c>
      <c r="D13600" s="26">
        <v>34.464915</v>
      </c>
      <c r="E13600" s="26">
        <v>6.054877</v>
      </c>
      <c r="F13600" s="26">
        <v>-0.780449</v>
      </c>
      <c r="G13600" s="26">
        <v>305.081111</v>
      </c>
      <c r="H13600" s="26">
        <v>-0.015289</v>
      </c>
    </row>
    <row r="13601" ht="15.75" customHeight="1">
      <c r="A13601" s="25">
        <v>8.694091</v>
      </c>
      <c r="B13601" s="25">
        <v>2319.572456</v>
      </c>
      <c r="C13601" s="25">
        <v>7.223561</v>
      </c>
      <c r="D13601" s="25">
        <v>34.437044</v>
      </c>
      <c r="E13601" s="25">
        <v>1.005738</v>
      </c>
      <c r="F13601" s="25">
        <v>-0.550671</v>
      </c>
      <c r="G13601" s="25">
        <v>213.893307</v>
      </c>
      <c r="H13601" s="25">
        <v>-0.008778</v>
      </c>
    </row>
    <row r="13602" ht="15.75" customHeight="1">
      <c r="A13602" s="26">
        <v>28.528806</v>
      </c>
      <c r="B13602" s="26">
        <v>2420.904432</v>
      </c>
      <c r="C13602" s="26">
        <v>7.285111</v>
      </c>
      <c r="D13602" s="26">
        <v>35.553483</v>
      </c>
      <c r="E13602" s="26">
        <v>5.914342</v>
      </c>
      <c r="F13602" s="26">
        <v>-1.813014</v>
      </c>
      <c r="G13602" s="26">
        <v>704.168445</v>
      </c>
      <c r="H13602" s="26">
        <v>-0.035015</v>
      </c>
    </row>
    <row r="13603" ht="15.75" customHeight="1">
      <c r="A13603" s="25">
        <v>5.162915</v>
      </c>
      <c r="B13603" s="25">
        <v>3664.552448</v>
      </c>
      <c r="C13603" s="25">
        <v>7.080641</v>
      </c>
      <c r="D13603" s="25">
        <v>38.563604</v>
      </c>
      <c r="E13603" s="25">
        <v>5.740479</v>
      </c>
      <c r="F13603" s="25">
        <v>-0.258642</v>
      </c>
      <c r="G13603" s="25">
        <v>99.357442</v>
      </c>
      <c r="H13603" s="25">
        <v>-0.003552</v>
      </c>
    </row>
    <row r="13604" ht="15.75" customHeight="1">
      <c r="A13604" s="26">
        <v>6.645758</v>
      </c>
      <c r="B13604" s="26">
        <v>18366.440775</v>
      </c>
      <c r="C13604" s="26">
        <v>6.879797</v>
      </c>
      <c r="D13604" s="26">
        <v>30.548065</v>
      </c>
      <c r="E13604" s="26">
        <v>2.989855</v>
      </c>
      <c r="F13604" s="26">
        <v>-0.517379</v>
      </c>
      <c r="G13604" s="26">
        <v>198.121111</v>
      </c>
      <c r="H13604" s="26">
        <v>-0.001761</v>
      </c>
    </row>
    <row r="13605" ht="15.75" customHeight="1">
      <c r="A13605" s="25">
        <v>23.587905</v>
      </c>
      <c r="B13605" s="25">
        <v>4314.949455</v>
      </c>
      <c r="C13605" s="25">
        <v>7.181637</v>
      </c>
      <c r="D13605" s="25">
        <v>35.61593</v>
      </c>
      <c r="E13605" s="25">
        <v>2.948049</v>
      </c>
      <c r="F13605" s="25">
        <v>-1.474508</v>
      </c>
      <c r="G13605" s="25">
        <v>537.157356</v>
      </c>
      <c r="H13605" s="25">
        <v>-0.023063</v>
      </c>
    </row>
    <row r="13606" ht="15.75" customHeight="1">
      <c r="A13606" s="26">
        <v>19.153089</v>
      </c>
      <c r="B13606" s="26">
        <v>5638.743501</v>
      </c>
      <c r="C13606" s="26">
        <v>6.900766</v>
      </c>
      <c r="D13606" s="26">
        <v>41.008406</v>
      </c>
      <c r="E13606" s="26">
        <v>2.954068</v>
      </c>
      <c r="F13606" s="26">
        <v>-0.710489</v>
      </c>
      <c r="G13606" s="26">
        <v>256.734129</v>
      </c>
      <c r="H13606" s="26">
        <v>-0.010237</v>
      </c>
    </row>
    <row r="13607" ht="15.75" customHeight="1">
      <c r="A13607" s="25">
        <v>18.167884</v>
      </c>
      <c r="B13607" s="25">
        <v>6589.038803</v>
      </c>
      <c r="C13607" s="25">
        <v>7.039901</v>
      </c>
      <c r="D13607" s="25">
        <v>38.212763</v>
      </c>
      <c r="E13607" s="25">
        <v>0.982725</v>
      </c>
      <c r="F13607" s="25">
        <v>-0.854272</v>
      </c>
      <c r="G13607" s="25">
        <v>324.534206</v>
      </c>
      <c r="H13607" s="25">
        <v>-0.010611</v>
      </c>
    </row>
    <row r="13608" ht="15.75" customHeight="1">
      <c r="A13608" s="26">
        <v>30.703881</v>
      </c>
      <c r="B13608" s="26">
        <v>9598.895695</v>
      </c>
      <c r="C13608" s="26">
        <v>7.170705</v>
      </c>
      <c r="D13608" s="26">
        <v>42.968633</v>
      </c>
      <c r="E13608" s="26">
        <v>1.021802</v>
      </c>
      <c r="F13608" s="26">
        <v>-0.97335</v>
      </c>
      <c r="G13608" s="26">
        <v>375.730005</v>
      </c>
      <c r="H13608" s="26">
        <v>-0.006675</v>
      </c>
    </row>
    <row r="13609" ht="15.75" customHeight="1">
      <c r="A13609" s="25">
        <v>7.078168</v>
      </c>
      <c r="B13609" s="25">
        <v>2924.025844</v>
      </c>
      <c r="C13609" s="25">
        <v>7.185319</v>
      </c>
      <c r="D13609" s="25">
        <v>34.695655</v>
      </c>
      <c r="E13609" s="25">
        <v>1.013267</v>
      </c>
      <c r="F13609" s="25">
        <v>-0.45359</v>
      </c>
      <c r="G13609" s="25">
        <v>170.495841</v>
      </c>
      <c r="H13609" s="25">
        <v>-0.006716</v>
      </c>
    </row>
    <row r="13610" ht="15.75" customHeight="1">
      <c r="A13610" s="26">
        <v>28.944282</v>
      </c>
      <c r="B13610" s="26">
        <v>9749.550712</v>
      </c>
      <c r="C13610" s="26">
        <v>6.974681</v>
      </c>
      <c r="D13610" s="26">
        <v>34.382486</v>
      </c>
      <c r="E13610" s="26">
        <v>6.095407</v>
      </c>
      <c r="F13610" s="26">
        <v>-1.636347</v>
      </c>
      <c r="G13610" s="26">
        <v>645.195718</v>
      </c>
      <c r="H13610" s="26">
        <v>-0.014446</v>
      </c>
    </row>
    <row r="13611" ht="15.75" customHeight="1">
      <c r="A13611" s="25">
        <v>6.358409</v>
      </c>
      <c r="B13611" s="25">
        <v>3268.058667</v>
      </c>
      <c r="C13611" s="25">
        <v>7.168596</v>
      </c>
      <c r="D13611" s="25">
        <v>39.909756</v>
      </c>
      <c r="E13611" s="25">
        <v>5.977489</v>
      </c>
      <c r="F13611" s="25">
        <v>-0.24946</v>
      </c>
      <c r="G13611" s="25">
        <v>90.332115</v>
      </c>
      <c r="H13611" s="25">
        <v>-0.004639</v>
      </c>
    </row>
    <row r="13612" ht="15.75" customHeight="1">
      <c r="A13612" s="26">
        <v>7.688436</v>
      </c>
      <c r="B13612" s="26">
        <v>10373.424071</v>
      </c>
      <c r="C13612" s="26">
        <v>7.122414</v>
      </c>
      <c r="D13612" s="26">
        <v>28.991365</v>
      </c>
      <c r="E13612" s="26">
        <v>3.051257</v>
      </c>
      <c r="F13612" s="26">
        <v>-0.599398</v>
      </c>
      <c r="G13612" s="26">
        <v>229.664542</v>
      </c>
      <c r="H13612" s="26">
        <v>-0.004267</v>
      </c>
    </row>
    <row r="13613" ht="15.75" customHeight="1">
      <c r="A13613" s="25">
        <v>5.65421</v>
      </c>
      <c r="B13613" s="25">
        <v>18617.066827</v>
      </c>
      <c r="C13613" s="25">
        <v>6.987339</v>
      </c>
      <c r="D13613" s="25">
        <v>30.820441</v>
      </c>
      <c r="E13613" s="25">
        <v>1.03523</v>
      </c>
      <c r="F13613" s="25">
        <v>-0.433372</v>
      </c>
      <c r="G13613" s="25">
        <v>165.69654</v>
      </c>
      <c r="H13613" s="25">
        <v>-0.001303</v>
      </c>
    </row>
    <row r="13614" ht="15.75" customHeight="1">
      <c r="A13614" s="26">
        <v>4.875718</v>
      </c>
      <c r="B13614" s="26">
        <v>19244.074376</v>
      </c>
      <c r="C13614" s="26">
        <v>6.989932</v>
      </c>
      <c r="D13614" s="26">
        <v>29.593806</v>
      </c>
      <c r="E13614" s="26">
        <v>5.658348</v>
      </c>
      <c r="F13614" s="26">
        <v>-0.372578</v>
      </c>
      <c r="G13614" s="26">
        <v>140.904077</v>
      </c>
      <c r="H13614" s="26">
        <v>-0.001003</v>
      </c>
    </row>
    <row r="13615" ht="15.75" customHeight="1">
      <c r="A13615" s="25">
        <v>6.743317</v>
      </c>
      <c r="B13615" s="25">
        <v>18639.938902</v>
      </c>
      <c r="C13615" s="25">
        <v>6.904174</v>
      </c>
      <c r="D13615" s="25">
        <v>29.302675</v>
      </c>
      <c r="E13615" s="25">
        <v>1.008436</v>
      </c>
      <c r="F13615" s="25">
        <v>-0.510956</v>
      </c>
      <c r="G13615" s="25">
        <v>195.889834</v>
      </c>
      <c r="H13615" s="25">
        <v>-0.001779</v>
      </c>
    </row>
    <row r="13616" ht="15.75" customHeight="1">
      <c r="A13616" s="26">
        <v>21.974132</v>
      </c>
      <c r="B13616" s="26">
        <v>5034.794241</v>
      </c>
      <c r="C13616" s="26">
        <v>7.125737</v>
      </c>
      <c r="D13616" s="26">
        <v>37.078178</v>
      </c>
      <c r="E13616" s="26">
        <v>0.994454</v>
      </c>
      <c r="F13616" s="26">
        <v>-1.068516</v>
      </c>
      <c r="G13616" s="26">
        <v>395.535408</v>
      </c>
      <c r="H13616" s="26">
        <v>-0.017119</v>
      </c>
    </row>
    <row r="13617" ht="15.75" customHeight="1">
      <c r="A13617" s="25">
        <v>3.558588</v>
      </c>
      <c r="B13617" s="25">
        <v>12227.157164</v>
      </c>
      <c r="C13617" s="25">
        <v>7.10758</v>
      </c>
      <c r="D13617" s="25">
        <v>30.014028</v>
      </c>
      <c r="E13617" s="25">
        <v>0.987322</v>
      </c>
      <c r="F13617" s="25">
        <v>-0.289653</v>
      </c>
      <c r="G13617" s="25">
        <v>110.670734</v>
      </c>
      <c r="H13617" s="25">
        <v>-0.001047</v>
      </c>
    </row>
    <row r="13618" ht="15.75" customHeight="1">
      <c r="A13618" s="26">
        <v>8.664282</v>
      </c>
      <c r="B13618" s="26">
        <v>2343.84668</v>
      </c>
      <c r="C13618" s="26">
        <v>7.329046</v>
      </c>
      <c r="D13618" s="26">
        <v>35.355014</v>
      </c>
      <c r="E13618" s="26">
        <v>3.00089</v>
      </c>
      <c r="F13618" s="26">
        <v>-0.563555</v>
      </c>
      <c r="G13618" s="26">
        <v>211.966025</v>
      </c>
      <c r="H13618" s="26">
        <v>-0.009186</v>
      </c>
    </row>
    <row r="13619" ht="15.75" customHeight="1">
      <c r="A13619" s="25">
        <v>27.882899</v>
      </c>
      <c r="B13619" s="25">
        <v>10407.095602</v>
      </c>
      <c r="C13619" s="25">
        <v>6.821993</v>
      </c>
      <c r="D13619" s="25">
        <v>38.95094</v>
      </c>
      <c r="E13619" s="25">
        <v>2.975873</v>
      </c>
      <c r="F13619" s="25">
        <v>-1.244345</v>
      </c>
      <c r="G13619" s="25">
        <v>452.601461</v>
      </c>
      <c r="H13619" s="25">
        <v>-0.008847</v>
      </c>
    </row>
    <row r="13620" ht="15.75" customHeight="1">
      <c r="A13620" s="26">
        <v>32.879441</v>
      </c>
      <c r="B13620" s="26">
        <v>537.329</v>
      </c>
      <c r="C13620" s="26">
        <v>7.340177</v>
      </c>
      <c r="D13620" s="26">
        <v>42.739059</v>
      </c>
      <c r="E13620" s="26">
        <v>6.04259</v>
      </c>
      <c r="F13620" s="26">
        <v>-1.326696</v>
      </c>
      <c r="G13620" s="26">
        <v>510.000591</v>
      </c>
      <c r="H13620" s="26">
        <v>-0.047047</v>
      </c>
    </row>
    <row r="13621" ht="15.75" customHeight="1">
      <c r="A13621" s="25">
        <v>15.519554</v>
      </c>
      <c r="B13621" s="25">
        <v>15031.294171</v>
      </c>
      <c r="C13621" s="25">
        <v>6.921716</v>
      </c>
      <c r="D13621" s="25">
        <v>34.92818</v>
      </c>
      <c r="E13621" s="25">
        <v>1.006903</v>
      </c>
      <c r="F13621" s="25">
        <v>-0.803512</v>
      </c>
      <c r="G13621" s="25">
        <v>303.808263</v>
      </c>
      <c r="H13621" s="25">
        <v>-0.003453</v>
      </c>
    </row>
    <row r="13622" ht="15.75" customHeight="1">
      <c r="A13622" s="26">
        <v>35.44698</v>
      </c>
      <c r="B13622" s="26">
        <v>6811.815579</v>
      </c>
      <c r="C13622" s="26">
        <v>6.799819</v>
      </c>
      <c r="D13622" s="26">
        <v>41.802035</v>
      </c>
      <c r="E13622" s="26">
        <v>6.035818</v>
      </c>
      <c r="F13622" s="26">
        <v>-1.246626</v>
      </c>
      <c r="G13622" s="26">
        <v>472.734846</v>
      </c>
      <c r="H13622" s="26">
        <v>-0.013986</v>
      </c>
    </row>
    <row r="13623" ht="15.75" customHeight="1">
      <c r="A13623" s="25">
        <v>9.594108</v>
      </c>
      <c r="B13623" s="25">
        <v>2039.311636</v>
      </c>
      <c r="C13623" s="25">
        <v>7.225131</v>
      </c>
      <c r="D13623" s="25">
        <v>40.420718</v>
      </c>
      <c r="E13623" s="25">
        <v>1.02029</v>
      </c>
      <c r="F13623" s="25">
        <v>-0.370811</v>
      </c>
      <c r="G13623" s="25">
        <v>145.07065</v>
      </c>
      <c r="H13623" s="25">
        <v>-0.009445</v>
      </c>
    </row>
    <row r="13624" ht="15.75" customHeight="1">
      <c r="A13624" s="26">
        <v>1.459871</v>
      </c>
      <c r="B13624" s="26">
        <v>5146.315301</v>
      </c>
      <c r="C13624" s="26">
        <v>7.190196</v>
      </c>
      <c r="D13624" s="26">
        <v>30.670704</v>
      </c>
      <c r="E13624" s="26">
        <v>5.93462</v>
      </c>
      <c r="F13624" s="26">
        <v>-0.125816</v>
      </c>
      <c r="G13624" s="26">
        <v>48.269733</v>
      </c>
      <c r="H13624" s="26">
        <v>-2.0E-6</v>
      </c>
    </row>
    <row r="13625" ht="15.75" customHeight="1">
      <c r="A13625" s="25">
        <v>20.778493</v>
      </c>
      <c r="B13625" s="25">
        <v>13234.75877</v>
      </c>
      <c r="C13625" s="25">
        <v>7.081516</v>
      </c>
      <c r="D13625" s="25">
        <v>30.666857</v>
      </c>
      <c r="E13625" s="25">
        <v>6.139245</v>
      </c>
      <c r="F13625" s="25">
        <v>-1.665099</v>
      </c>
      <c r="G13625" s="25">
        <v>630.99665</v>
      </c>
      <c r="H13625" s="25">
        <v>-0.010851</v>
      </c>
    </row>
    <row r="13626" ht="15.75" customHeight="1">
      <c r="A13626" s="26">
        <v>1.20697</v>
      </c>
      <c r="B13626" s="26">
        <v>5334.594244</v>
      </c>
      <c r="C13626" s="26">
        <v>7.30784</v>
      </c>
      <c r="D13626" s="26">
        <v>29.8035</v>
      </c>
      <c r="E13626" s="26">
        <v>6.089582</v>
      </c>
      <c r="F13626" s="26">
        <v>-0.106769</v>
      </c>
      <c r="G13626" s="26">
        <v>41.295168</v>
      </c>
      <c r="H13626" s="26">
        <v>0.0</v>
      </c>
    </row>
    <row r="13627" ht="15.75" customHeight="1">
      <c r="A13627" s="25">
        <v>37.540063</v>
      </c>
      <c r="B13627" s="25">
        <v>6564.587385</v>
      </c>
      <c r="C13627" s="25">
        <v>6.895981</v>
      </c>
      <c r="D13627" s="25">
        <v>42.185152</v>
      </c>
      <c r="E13627" s="25">
        <v>0.997987</v>
      </c>
      <c r="F13627" s="25">
        <v>-1.341184</v>
      </c>
      <c r="G13627" s="25">
        <v>508.748252</v>
      </c>
      <c r="H13627" s="25">
        <v>-0.016471</v>
      </c>
    </row>
    <row r="13628" ht="15.75" customHeight="1">
      <c r="A13628" s="26">
        <v>10.691116</v>
      </c>
      <c r="B13628" s="26">
        <v>1589.941842</v>
      </c>
      <c r="C13628" s="26">
        <v>7.317784</v>
      </c>
      <c r="D13628" s="26">
        <v>41.751228</v>
      </c>
      <c r="E13628" s="26">
        <v>0.99165</v>
      </c>
      <c r="F13628" s="26">
        <v>-0.420988</v>
      </c>
      <c r="G13628" s="26">
        <v>161.655858</v>
      </c>
      <c r="H13628" s="26">
        <v>-0.011795</v>
      </c>
    </row>
    <row r="13629" ht="15.75" customHeight="1">
      <c r="A13629" s="25">
        <v>28.014695</v>
      </c>
      <c r="B13629" s="25">
        <v>10594.815522</v>
      </c>
      <c r="C13629" s="25">
        <v>6.98258</v>
      </c>
      <c r="D13629" s="25">
        <v>38.613091</v>
      </c>
      <c r="E13629" s="25">
        <v>3.013795</v>
      </c>
      <c r="F13629" s="25">
        <v>-1.239543</v>
      </c>
      <c r="G13629" s="25">
        <v>457.760371</v>
      </c>
      <c r="H13629" s="25">
        <v>-0.008893</v>
      </c>
    </row>
    <row r="13630" ht="15.75" customHeight="1">
      <c r="A13630" s="26">
        <v>10.538517</v>
      </c>
      <c r="B13630" s="26">
        <v>9072.847372</v>
      </c>
      <c r="C13630" s="26">
        <v>7.056543</v>
      </c>
      <c r="D13630" s="26">
        <v>38.193254</v>
      </c>
      <c r="E13630" s="26">
        <v>0.993236</v>
      </c>
      <c r="F13630" s="26">
        <v>-0.484899</v>
      </c>
      <c r="G13630" s="26">
        <v>181.463818</v>
      </c>
      <c r="H13630" s="26">
        <v>-0.004005</v>
      </c>
    </row>
    <row r="13631" ht="15.75" customHeight="1">
      <c r="A13631" s="25">
        <v>19.54268</v>
      </c>
      <c r="B13631" s="25">
        <v>5776.377222</v>
      </c>
      <c r="C13631" s="25">
        <v>7.023896</v>
      </c>
      <c r="D13631" s="25">
        <v>38.800764</v>
      </c>
      <c r="E13631" s="25">
        <v>3.057124</v>
      </c>
      <c r="F13631" s="25">
        <v>-0.947858</v>
      </c>
      <c r="G13631" s="25">
        <v>355.011226</v>
      </c>
      <c r="H13631" s="25">
        <v>-0.013388</v>
      </c>
    </row>
    <row r="13632" ht="15.75" customHeight="1">
      <c r="A13632" s="26">
        <v>7.805577</v>
      </c>
      <c r="B13632" s="26">
        <v>2710.270349</v>
      </c>
      <c r="C13632" s="26">
        <v>7.027742</v>
      </c>
      <c r="D13632" s="26">
        <v>37.362009</v>
      </c>
      <c r="E13632" s="26">
        <v>2.989285</v>
      </c>
      <c r="F13632" s="26">
        <v>-0.400889</v>
      </c>
      <c r="G13632" s="26">
        <v>158.416289</v>
      </c>
      <c r="H13632" s="26">
        <v>-0.007342</v>
      </c>
    </row>
    <row r="13633" ht="15.75" customHeight="1">
      <c r="A13633" s="25">
        <v>20.760278</v>
      </c>
      <c r="B13633" s="25">
        <v>13278.490796</v>
      </c>
      <c r="C13633" s="25">
        <v>6.898579</v>
      </c>
      <c r="D13633" s="25">
        <v>37.301829</v>
      </c>
      <c r="E13633" s="25">
        <v>5.977329</v>
      </c>
      <c r="F13633" s="25">
        <v>-0.864763</v>
      </c>
      <c r="G13633" s="25">
        <v>329.792068</v>
      </c>
      <c r="H13633" s="25">
        <v>-0.00417</v>
      </c>
    </row>
    <row r="13634" ht="15.75" customHeight="1">
      <c r="A13634" s="26">
        <v>23.350652</v>
      </c>
      <c r="B13634" s="26">
        <v>4626.361113</v>
      </c>
      <c r="C13634" s="26">
        <v>7.093589</v>
      </c>
      <c r="D13634" s="26">
        <v>38.089988</v>
      </c>
      <c r="E13634" s="26">
        <v>5.994507</v>
      </c>
      <c r="F13634" s="26">
        <v>-1.127844</v>
      </c>
      <c r="G13634" s="26">
        <v>414.295598</v>
      </c>
      <c r="H13634" s="26">
        <v>-0.019034</v>
      </c>
    </row>
    <row r="13635" ht="15.75" customHeight="1">
      <c r="A13635" s="25">
        <v>9.525911</v>
      </c>
      <c r="B13635" s="25">
        <v>9606.762339</v>
      </c>
      <c r="C13635" s="25">
        <v>6.982629</v>
      </c>
      <c r="D13635" s="25">
        <v>35.08775</v>
      </c>
      <c r="E13635" s="25">
        <v>5.72809</v>
      </c>
      <c r="F13635" s="25">
        <v>-0.54662</v>
      </c>
      <c r="G13635" s="25">
        <v>203.031288</v>
      </c>
      <c r="H13635" s="25">
        <v>-0.004307</v>
      </c>
    </row>
    <row r="13636" ht="15.75" customHeight="1">
      <c r="A13636" s="26">
        <v>33.762058</v>
      </c>
      <c r="B13636" s="26">
        <v>8582.156519</v>
      </c>
      <c r="C13636" s="26">
        <v>7.018662</v>
      </c>
      <c r="D13636" s="26">
        <v>35.131531</v>
      </c>
      <c r="E13636" s="26">
        <v>6.032084</v>
      </c>
      <c r="F13636" s="26">
        <v>-1.873509</v>
      </c>
      <c r="G13636" s="26">
        <v>713.344225</v>
      </c>
      <c r="H13636" s="26">
        <v>-0.019144</v>
      </c>
    </row>
    <row r="13637" ht="15.75" customHeight="1">
      <c r="A13637" s="25">
        <v>1.103049</v>
      </c>
      <c r="B13637" s="25">
        <v>5283.875548</v>
      </c>
      <c r="C13637" s="25">
        <v>7.41865</v>
      </c>
      <c r="D13637" s="25">
        <v>29.664579</v>
      </c>
      <c r="E13637" s="25">
        <v>0.999088</v>
      </c>
      <c r="F13637" s="25">
        <v>-0.097705</v>
      </c>
      <c r="G13637" s="25">
        <v>36.570278</v>
      </c>
      <c r="H13637" s="25">
        <v>-1.0E-6</v>
      </c>
    </row>
    <row r="13638" ht="15.75" customHeight="1">
      <c r="A13638" s="26">
        <v>11.666935</v>
      </c>
      <c r="B13638" s="26">
        <v>17035.445504</v>
      </c>
      <c r="C13638" s="26">
        <v>6.833346</v>
      </c>
      <c r="D13638" s="26">
        <v>35.300044</v>
      </c>
      <c r="E13638" s="26">
        <v>1.006823</v>
      </c>
      <c r="F13638" s="26">
        <v>-0.610731</v>
      </c>
      <c r="G13638" s="26">
        <v>232.699661</v>
      </c>
      <c r="H13638" s="26">
        <v>-0.002113</v>
      </c>
    </row>
    <row r="13639" ht="15.75" customHeight="1">
      <c r="A13639" s="25">
        <v>25.061564</v>
      </c>
      <c r="B13639" s="25">
        <v>3713.944968</v>
      </c>
      <c r="C13639" s="25">
        <v>7.277437</v>
      </c>
      <c r="D13639" s="25">
        <v>34.810834</v>
      </c>
      <c r="E13639" s="25">
        <v>6.01425</v>
      </c>
      <c r="F13639" s="25">
        <v>-1.547957</v>
      </c>
      <c r="G13639" s="25">
        <v>594.681869</v>
      </c>
      <c r="H13639" s="25">
        <v>-0.025875</v>
      </c>
    </row>
    <row r="13640" ht="15.75" customHeight="1">
      <c r="A13640" s="26">
        <v>18.987025</v>
      </c>
      <c r="B13640" s="26">
        <v>6174.514651</v>
      </c>
      <c r="C13640" s="26">
        <v>7.146141</v>
      </c>
      <c r="D13640" s="26">
        <v>38.330703</v>
      </c>
      <c r="E13640" s="26">
        <v>5.88061</v>
      </c>
      <c r="F13640" s="26">
        <v>-0.89769</v>
      </c>
      <c r="G13640" s="26">
        <v>339.864315</v>
      </c>
      <c r="H13640" s="26">
        <v>-0.012014</v>
      </c>
    </row>
    <row r="13641" ht="15.75" customHeight="1">
      <c r="A13641" s="25">
        <v>24.837718</v>
      </c>
      <c r="B13641" s="25">
        <v>10723.018037</v>
      </c>
      <c r="C13641" s="25">
        <v>6.770115</v>
      </c>
      <c r="D13641" s="25">
        <v>38.653285</v>
      </c>
      <c r="E13641" s="25">
        <v>2.901443</v>
      </c>
      <c r="F13641" s="25">
        <v>-1.119209</v>
      </c>
      <c r="G13641" s="25">
        <v>420.468599</v>
      </c>
      <c r="H13641" s="25">
        <v>-0.007083</v>
      </c>
    </row>
    <row r="13642" ht="15.75" customHeight="1">
      <c r="A13642" s="26">
        <v>19.394732</v>
      </c>
      <c r="B13642" s="26">
        <v>5721.052098</v>
      </c>
      <c r="C13642" s="26">
        <v>7.240703</v>
      </c>
      <c r="D13642" s="26">
        <v>34.927079</v>
      </c>
      <c r="E13642" s="26">
        <v>2.965426</v>
      </c>
      <c r="F13642" s="26">
        <v>-1.155537</v>
      </c>
      <c r="G13642" s="26">
        <v>449.404514</v>
      </c>
      <c r="H13642" s="26">
        <v>-0.015852</v>
      </c>
    </row>
    <row r="13643" ht="15.75" customHeight="1">
      <c r="A13643" s="25">
        <v>2.375314</v>
      </c>
      <c r="B13643" s="25">
        <v>4710.439763</v>
      </c>
      <c r="C13643" s="25">
        <v>7.109322</v>
      </c>
      <c r="D13643" s="25">
        <v>34.682349</v>
      </c>
      <c r="E13643" s="25">
        <v>6.056009</v>
      </c>
      <c r="F13643" s="25">
        <v>-0.150082</v>
      </c>
      <c r="G13643" s="25">
        <v>57.258313</v>
      </c>
      <c r="H13643" s="25">
        <v>-3.98E-4</v>
      </c>
    </row>
    <row r="13644" ht="15.75" customHeight="1">
      <c r="A13644" s="26">
        <v>18.44803</v>
      </c>
      <c r="B13644" s="26">
        <v>6200.379368</v>
      </c>
      <c r="C13644" s="26">
        <v>7.286321</v>
      </c>
      <c r="D13644" s="26">
        <v>29.795622</v>
      </c>
      <c r="E13644" s="26">
        <v>0.990959</v>
      </c>
      <c r="F13644" s="26">
        <v>-1.55419</v>
      </c>
      <c r="G13644" s="26">
        <v>584.944334</v>
      </c>
      <c r="H13644" s="26">
        <v>-0.01648</v>
      </c>
    </row>
    <row r="13645" ht="15.75" customHeight="1">
      <c r="A13645" s="25">
        <v>44.436096</v>
      </c>
      <c r="B13645" s="25">
        <v>4446.907884</v>
      </c>
      <c r="C13645" s="25">
        <v>6.839605</v>
      </c>
      <c r="D13645" s="25">
        <v>41.914963</v>
      </c>
      <c r="E13645" s="25">
        <v>3.009518</v>
      </c>
      <c r="F13645" s="25">
        <v>-1.581298</v>
      </c>
      <c r="G13645" s="25">
        <v>602.408728</v>
      </c>
      <c r="H13645" s="25">
        <v>-0.030635</v>
      </c>
    </row>
    <row r="13646" ht="15.75" customHeight="1">
      <c r="A13646" s="26">
        <v>22.449537</v>
      </c>
      <c r="B13646" s="26">
        <v>12070.261211</v>
      </c>
      <c r="C13646" s="26">
        <v>6.815618</v>
      </c>
      <c r="D13646" s="26">
        <v>38.875332</v>
      </c>
      <c r="E13646" s="26">
        <v>2.931877</v>
      </c>
      <c r="F13646" s="26">
        <v>-0.955479</v>
      </c>
      <c r="G13646" s="26">
        <v>366.768579</v>
      </c>
      <c r="H13646" s="26">
        <v>-0.005099</v>
      </c>
    </row>
    <row r="13647" ht="15.75" customHeight="1">
      <c r="A13647" s="25">
        <v>34.620657</v>
      </c>
      <c r="B13647" s="25">
        <v>560.405753</v>
      </c>
      <c r="C13647" s="25">
        <v>7.278812</v>
      </c>
      <c r="D13647" s="25">
        <v>42.320502</v>
      </c>
      <c r="E13647" s="25">
        <v>2.96244</v>
      </c>
      <c r="F13647" s="25">
        <v>-1.328944</v>
      </c>
      <c r="G13647" s="25">
        <v>512.513348</v>
      </c>
      <c r="H13647" s="25">
        <v>-0.048173</v>
      </c>
    </row>
    <row r="13648" ht="15.75" customHeight="1">
      <c r="A13648" s="26">
        <v>9.778759</v>
      </c>
      <c r="B13648" s="26">
        <v>1981.781629</v>
      </c>
      <c r="C13648" s="26">
        <v>7.346775</v>
      </c>
      <c r="D13648" s="26">
        <v>37.97885</v>
      </c>
      <c r="E13648" s="26">
        <v>1.009071</v>
      </c>
      <c r="F13648" s="26">
        <v>-0.497942</v>
      </c>
      <c r="G13648" s="26">
        <v>190.570637</v>
      </c>
      <c r="H13648" s="26">
        <v>-0.010193</v>
      </c>
    </row>
    <row r="13649" ht="15.75" customHeight="1">
      <c r="A13649" s="25">
        <v>9.414843</v>
      </c>
      <c r="B13649" s="25">
        <v>9862.663185</v>
      </c>
      <c r="C13649" s="25">
        <v>7.043253</v>
      </c>
      <c r="D13649" s="25">
        <v>29.739081</v>
      </c>
      <c r="E13649" s="25">
        <v>1.006267</v>
      </c>
      <c r="F13649" s="25">
        <v>-0.742537</v>
      </c>
      <c r="G13649" s="25">
        <v>288.487365</v>
      </c>
      <c r="H13649" s="25">
        <v>-0.005626</v>
      </c>
    </row>
    <row r="13650" ht="15.75" customHeight="1">
      <c r="A13650" s="26">
        <v>26.608382</v>
      </c>
      <c r="B13650" s="26">
        <v>10538.538355</v>
      </c>
      <c r="C13650" s="26">
        <v>7.007073</v>
      </c>
      <c r="D13650" s="26">
        <v>38.697489</v>
      </c>
      <c r="E13650" s="26">
        <v>2.92575</v>
      </c>
      <c r="F13650" s="26">
        <v>-1.19356</v>
      </c>
      <c r="G13650" s="26">
        <v>448.334201</v>
      </c>
      <c r="H13650" s="26">
        <v>-0.007909</v>
      </c>
    </row>
    <row r="13651" ht="15.75" customHeight="1">
      <c r="A13651" s="25">
        <v>32.048735</v>
      </c>
      <c r="B13651" s="25">
        <v>1074.428651</v>
      </c>
      <c r="C13651" s="25">
        <v>7.183323</v>
      </c>
      <c r="D13651" s="25">
        <v>43.115472</v>
      </c>
      <c r="E13651" s="25">
        <v>2.971122</v>
      </c>
      <c r="F13651" s="25">
        <v>-1.28667</v>
      </c>
      <c r="G13651" s="25">
        <v>492.853369</v>
      </c>
      <c r="H13651" s="25">
        <v>-0.042609</v>
      </c>
    </row>
    <row r="13652" ht="15.75" customHeight="1">
      <c r="A13652" s="26">
        <v>2.288476</v>
      </c>
      <c r="B13652" s="26">
        <v>4894.95743</v>
      </c>
      <c r="C13652" s="26">
        <v>7.057276</v>
      </c>
      <c r="D13652" s="26">
        <v>30.149674</v>
      </c>
      <c r="E13652" s="26">
        <v>1.015526</v>
      </c>
      <c r="F13652" s="26">
        <v>-0.203719</v>
      </c>
      <c r="G13652" s="26">
        <v>77.778523</v>
      </c>
      <c r="H13652" s="26">
        <v>-2.28E-4</v>
      </c>
    </row>
    <row r="13653" ht="15.75" customHeight="1">
      <c r="A13653" s="25">
        <v>22.17203</v>
      </c>
      <c r="B13653" s="25">
        <v>12524.037438</v>
      </c>
      <c r="C13653" s="25">
        <v>6.958899</v>
      </c>
      <c r="D13653" s="25">
        <v>35.394121</v>
      </c>
      <c r="E13653" s="25">
        <v>5.909174</v>
      </c>
      <c r="F13653" s="25">
        <v>-1.236357</v>
      </c>
      <c r="G13653" s="25">
        <v>471.40375</v>
      </c>
      <c r="H13653" s="25">
        <v>-0.007404</v>
      </c>
    </row>
    <row r="13654" ht="15.75" customHeight="1">
      <c r="A13654" s="26">
        <v>18.935725</v>
      </c>
      <c r="B13654" s="26">
        <v>13703.72522</v>
      </c>
      <c r="C13654" s="26">
        <v>6.785335</v>
      </c>
      <c r="D13654" s="26">
        <v>34.825537</v>
      </c>
      <c r="E13654" s="26">
        <v>2.914143</v>
      </c>
      <c r="F13654" s="26">
        <v>-1.022295</v>
      </c>
      <c r="G13654" s="26">
        <v>399.216421</v>
      </c>
      <c r="H13654" s="26">
        <v>-0.005311</v>
      </c>
    </row>
    <row r="13655" ht="15.75" customHeight="1">
      <c r="A13655" s="25">
        <v>13.90707</v>
      </c>
      <c r="B13655" s="25">
        <v>7792.279328</v>
      </c>
      <c r="C13655" s="25">
        <v>6.963229</v>
      </c>
      <c r="D13655" s="25">
        <v>42.424407</v>
      </c>
      <c r="E13655" s="25">
        <v>2.941627</v>
      </c>
      <c r="F13655" s="25">
        <v>-0.48866</v>
      </c>
      <c r="G13655" s="25">
        <v>188.431589</v>
      </c>
      <c r="H13655" s="25">
        <v>-0.004835</v>
      </c>
    </row>
    <row r="13656" ht="15.75" customHeight="1">
      <c r="A13656" s="26">
        <v>16.233471</v>
      </c>
      <c r="B13656" s="26">
        <v>7225.99808</v>
      </c>
      <c r="C13656" s="26">
        <v>7.131446</v>
      </c>
      <c r="D13656" s="26">
        <v>42.372767</v>
      </c>
      <c r="E13656" s="26">
        <v>0.993911</v>
      </c>
      <c r="F13656" s="26">
        <v>-0.53417</v>
      </c>
      <c r="G13656" s="26">
        <v>207.525458</v>
      </c>
      <c r="H13656" s="26">
        <v>-0.005938</v>
      </c>
    </row>
    <row r="13657" ht="15.75" customHeight="1">
      <c r="A13657" s="25">
        <v>7.674763</v>
      </c>
      <c r="B13657" s="25">
        <v>2811.750573</v>
      </c>
      <c r="C13657" s="25">
        <v>7.202165</v>
      </c>
      <c r="D13657" s="25">
        <v>39.031565</v>
      </c>
      <c r="E13657" s="25">
        <v>6.172268</v>
      </c>
      <c r="F13657" s="25">
        <v>-0.380979</v>
      </c>
      <c r="G13657" s="25">
        <v>142.585884</v>
      </c>
      <c r="H13657" s="25">
        <v>-0.0067</v>
      </c>
    </row>
    <row r="13658" ht="15.75" customHeight="1">
      <c r="A13658" s="26">
        <v>21.706753</v>
      </c>
      <c r="B13658" s="26">
        <v>4876.008459</v>
      </c>
      <c r="C13658" s="26">
        <v>7.15479</v>
      </c>
      <c r="D13658" s="26">
        <v>34.853706</v>
      </c>
      <c r="E13658" s="26">
        <v>6.099944</v>
      </c>
      <c r="F13658" s="26">
        <v>-1.359383</v>
      </c>
      <c r="G13658" s="26">
        <v>513.181828</v>
      </c>
      <c r="H13658" s="26">
        <v>-0.02012</v>
      </c>
    </row>
    <row r="13659" ht="15.75" customHeight="1">
      <c r="A13659" s="25">
        <v>4.845298</v>
      </c>
      <c r="B13659" s="25">
        <v>4007.486479</v>
      </c>
      <c r="C13659" s="25">
        <v>7.196981</v>
      </c>
      <c r="D13659" s="25">
        <v>42.162278</v>
      </c>
      <c r="E13659" s="25">
        <v>6.132655</v>
      </c>
      <c r="F13659" s="25">
        <v>-0.18748</v>
      </c>
      <c r="G13659" s="25">
        <v>69.310413</v>
      </c>
      <c r="H13659" s="25">
        <v>-0.002834</v>
      </c>
    </row>
    <row r="13660" ht="15.75" customHeight="1">
      <c r="A13660" s="26">
        <v>14.848074</v>
      </c>
      <c r="B13660" s="26">
        <v>-1.0E-6</v>
      </c>
      <c r="C13660" s="26">
        <v>7.666713</v>
      </c>
      <c r="D13660" s="26">
        <v>38.452154</v>
      </c>
      <c r="E13660" s="26">
        <v>2.972716</v>
      </c>
      <c r="F13660" s="26">
        <v>-0.794171</v>
      </c>
      <c r="G13660" s="26">
        <v>305.443141</v>
      </c>
      <c r="H13660" s="26">
        <v>-0.022747</v>
      </c>
    </row>
    <row r="13661" ht="15.75" customHeight="1">
      <c r="A13661" s="25">
        <v>42.723645</v>
      </c>
      <c r="B13661" s="25">
        <v>4934.235895</v>
      </c>
      <c r="C13661" s="25">
        <v>7.053294</v>
      </c>
      <c r="D13661" s="25">
        <v>35.500812</v>
      </c>
      <c r="E13661" s="25">
        <v>5.940563</v>
      </c>
      <c r="F13661" s="25">
        <v>-2.554293</v>
      </c>
      <c r="G13661" s="25">
        <v>963.229172</v>
      </c>
      <c r="H13661" s="25">
        <v>-0.03682</v>
      </c>
    </row>
    <row r="13662" ht="15.75" customHeight="1">
      <c r="A13662" s="26">
        <v>23.785041</v>
      </c>
      <c r="B13662" s="26">
        <v>11899.851604</v>
      </c>
      <c r="C13662" s="26">
        <v>7.000492</v>
      </c>
      <c r="D13662" s="26">
        <v>41.342823</v>
      </c>
      <c r="E13662" s="26">
        <v>0.973546</v>
      </c>
      <c r="F13662" s="26">
        <v>-0.747955</v>
      </c>
      <c r="G13662" s="26">
        <v>294.817296</v>
      </c>
      <c r="H13662" s="26">
        <v>-0.002992</v>
      </c>
    </row>
    <row r="13663" ht="15.75" customHeight="1">
      <c r="A13663" s="25">
        <v>12.033216</v>
      </c>
      <c r="B13663" s="25">
        <v>1151.882588</v>
      </c>
      <c r="C13663" s="25">
        <v>7.240184</v>
      </c>
      <c r="D13663" s="25">
        <v>38.300434</v>
      </c>
      <c r="E13663" s="25">
        <v>0.990203</v>
      </c>
      <c r="F13663" s="25">
        <v>-0.636949</v>
      </c>
      <c r="G13663" s="25">
        <v>238.570909</v>
      </c>
      <c r="H13663" s="25">
        <v>-0.014858</v>
      </c>
    </row>
    <row r="13664" ht="15.75" customHeight="1">
      <c r="A13664" s="26">
        <v>9.041312</v>
      </c>
      <c r="B13664" s="26">
        <v>9908.806313</v>
      </c>
      <c r="C13664" s="26">
        <v>7.007638</v>
      </c>
      <c r="D13664" s="26">
        <v>38.297446</v>
      </c>
      <c r="E13664" s="26">
        <v>5.962749</v>
      </c>
      <c r="F13664" s="26">
        <v>-0.389407</v>
      </c>
      <c r="G13664" s="26">
        <v>148.506924</v>
      </c>
      <c r="H13664" s="26">
        <v>-0.002913</v>
      </c>
    </row>
    <row r="13665" ht="15.75" customHeight="1">
      <c r="A13665" s="25">
        <v>23.053095</v>
      </c>
      <c r="B13665" s="25">
        <v>12124.226164</v>
      </c>
      <c r="C13665" s="25">
        <v>6.857337</v>
      </c>
      <c r="D13665" s="25">
        <v>38.097974</v>
      </c>
      <c r="E13665" s="25">
        <v>6.235456</v>
      </c>
      <c r="F13665" s="25">
        <v>-1.005613</v>
      </c>
      <c r="G13665" s="25">
        <v>387.571399</v>
      </c>
      <c r="H13665" s="25">
        <v>-0.005648</v>
      </c>
    </row>
    <row r="13666" ht="15.75" customHeight="1">
      <c r="A13666" s="26">
        <v>7.942664</v>
      </c>
      <c r="B13666" s="26">
        <v>2735.576417</v>
      </c>
      <c r="C13666" s="26">
        <v>7.339514</v>
      </c>
      <c r="D13666" s="26">
        <v>37.636452</v>
      </c>
      <c r="E13666" s="26">
        <v>5.974354</v>
      </c>
      <c r="F13666" s="26">
        <v>-0.401026</v>
      </c>
      <c r="G13666" s="26">
        <v>151.428053</v>
      </c>
      <c r="H13666" s="26">
        <v>-0.007374</v>
      </c>
    </row>
    <row r="13667" ht="15.75" customHeight="1">
      <c r="A13667" s="25">
        <v>9.289995</v>
      </c>
      <c r="B13667" s="25">
        <v>2163.581382</v>
      </c>
      <c r="C13667" s="25">
        <v>7.093316</v>
      </c>
      <c r="D13667" s="25">
        <v>40.827679</v>
      </c>
      <c r="E13667" s="25">
        <v>2.972718</v>
      </c>
      <c r="F13667" s="25">
        <v>-0.336304</v>
      </c>
      <c r="G13667" s="25">
        <v>137.259832</v>
      </c>
      <c r="H13667" s="25">
        <v>-0.008957</v>
      </c>
    </row>
    <row r="13668" ht="15.75" customHeight="1">
      <c r="A13668" s="26">
        <v>8.988546</v>
      </c>
      <c r="B13668" s="26">
        <v>9912.843162</v>
      </c>
      <c r="C13668" s="26">
        <v>6.883255</v>
      </c>
      <c r="D13668" s="26">
        <v>38.209834</v>
      </c>
      <c r="E13668" s="26">
        <v>3.010179</v>
      </c>
      <c r="F13668" s="26">
        <v>-0.401249</v>
      </c>
      <c r="G13668" s="26">
        <v>155.097685</v>
      </c>
      <c r="H13668" s="26">
        <v>-0.002881</v>
      </c>
    </row>
    <row r="13669" ht="15.75" customHeight="1">
      <c r="A13669" s="25">
        <v>6.211464</v>
      </c>
      <c r="B13669" s="25">
        <v>3478.838814</v>
      </c>
      <c r="C13669" s="25">
        <v>7.184927</v>
      </c>
      <c r="D13669" s="25">
        <v>42.711421</v>
      </c>
      <c r="E13669" s="25">
        <v>2.865721</v>
      </c>
      <c r="F13669" s="25">
        <v>-0.224857</v>
      </c>
      <c r="G13669" s="25">
        <v>88.778182</v>
      </c>
      <c r="H13669" s="25">
        <v>-0.004416</v>
      </c>
    </row>
    <row r="13670" ht="15.75" customHeight="1">
      <c r="A13670" s="26">
        <v>37.388787</v>
      </c>
      <c r="B13670" s="26">
        <v>7052.982145</v>
      </c>
      <c r="C13670" s="26">
        <v>7.01032</v>
      </c>
      <c r="D13670" s="26">
        <v>37.601003</v>
      </c>
      <c r="E13670" s="26">
        <v>2.998404</v>
      </c>
      <c r="F13670" s="26">
        <v>-1.709291</v>
      </c>
      <c r="G13670" s="26">
        <v>647.122822</v>
      </c>
      <c r="H13670" s="26">
        <v>-0.020756</v>
      </c>
    </row>
    <row r="13671" ht="15.75" customHeight="1">
      <c r="A13671" s="25">
        <v>10.517945</v>
      </c>
      <c r="B13671" s="25">
        <v>1789.927022</v>
      </c>
      <c r="C13671" s="25">
        <v>7.143134</v>
      </c>
      <c r="D13671" s="25">
        <v>29.654391</v>
      </c>
      <c r="E13671" s="25">
        <v>0.999241</v>
      </c>
      <c r="F13671" s="25">
        <v>-0.922675</v>
      </c>
      <c r="G13671" s="25">
        <v>350.629053</v>
      </c>
      <c r="H13671" s="25">
        <v>-0.012068</v>
      </c>
    </row>
    <row r="13672" ht="15.75" customHeight="1">
      <c r="A13672" s="26">
        <v>12.254679</v>
      </c>
      <c r="B13672" s="26">
        <v>8915.931118</v>
      </c>
      <c r="C13672" s="26">
        <v>7.034058</v>
      </c>
      <c r="D13672" s="26">
        <v>37.48812</v>
      </c>
      <c r="E13672" s="26">
        <v>1.014542</v>
      </c>
      <c r="F13672" s="26">
        <v>-0.561561</v>
      </c>
      <c r="G13672" s="26">
        <v>213.829254</v>
      </c>
      <c r="H13672" s="26">
        <v>-0.00511</v>
      </c>
    </row>
    <row r="13673" ht="15.75" customHeight="1">
      <c r="A13673" s="25">
        <v>13.349009</v>
      </c>
      <c r="B13673" s="25">
        <v>15643.48737</v>
      </c>
      <c r="C13673" s="25">
        <v>6.80857</v>
      </c>
      <c r="D13673" s="25">
        <v>34.570496</v>
      </c>
      <c r="E13673" s="25">
        <v>0.985669</v>
      </c>
      <c r="F13673" s="25">
        <v>-0.710899</v>
      </c>
      <c r="G13673" s="25">
        <v>272.822783</v>
      </c>
      <c r="H13673" s="25">
        <v>-0.00283</v>
      </c>
    </row>
    <row r="13674" ht="15.75" customHeight="1">
      <c r="A13674" s="26">
        <v>15.168419</v>
      </c>
      <c r="B13674" s="26">
        <v>15487.026347</v>
      </c>
      <c r="C13674" s="26">
        <v>6.861882</v>
      </c>
      <c r="D13674" s="26">
        <v>37.505838</v>
      </c>
      <c r="E13674" s="26">
        <v>1.003481</v>
      </c>
      <c r="F13674" s="26">
        <v>-0.611371</v>
      </c>
      <c r="G13674" s="26">
        <v>231.65479</v>
      </c>
      <c r="H13674" s="26">
        <v>-0.002082</v>
      </c>
    </row>
    <row r="13675" ht="15.75" customHeight="1">
      <c r="A13675" s="25">
        <v>12.173747</v>
      </c>
      <c r="B13675" s="25">
        <v>8637.888783</v>
      </c>
      <c r="C13675" s="25">
        <v>6.910751</v>
      </c>
      <c r="D13675" s="25">
        <v>42.52697</v>
      </c>
      <c r="E13675" s="25">
        <v>0.991129</v>
      </c>
      <c r="F13675" s="25">
        <v>-0.410931</v>
      </c>
      <c r="G13675" s="25">
        <v>150.502971</v>
      </c>
      <c r="H13675" s="25">
        <v>-0.003367</v>
      </c>
    </row>
    <row r="13676" ht="15.75" customHeight="1">
      <c r="A13676" s="26">
        <v>6.843361</v>
      </c>
      <c r="B13676" s="26">
        <v>10702.955367</v>
      </c>
      <c r="C13676" s="26">
        <v>7.03397</v>
      </c>
      <c r="D13676" s="26">
        <v>34.955392</v>
      </c>
      <c r="E13676" s="26">
        <v>3.030693</v>
      </c>
      <c r="F13676" s="26">
        <v>-0.378676</v>
      </c>
      <c r="G13676" s="26">
        <v>147.87799</v>
      </c>
      <c r="H13676" s="26">
        <v>-0.00246</v>
      </c>
    </row>
    <row r="13677" ht="15.75" customHeight="1">
      <c r="A13677" s="25">
        <v>14.987047</v>
      </c>
      <c r="B13677" s="25">
        <v>7722.232777</v>
      </c>
      <c r="C13677" s="25">
        <v>7.00134</v>
      </c>
      <c r="D13677" s="25">
        <v>37.663034</v>
      </c>
      <c r="E13677" s="25">
        <v>3.039467</v>
      </c>
      <c r="F13677" s="25">
        <v>-0.687525</v>
      </c>
      <c r="G13677" s="25">
        <v>264.23045</v>
      </c>
      <c r="H13677" s="25">
        <v>-0.007494</v>
      </c>
    </row>
    <row r="13678" ht="15.75" customHeight="1">
      <c r="A13678" s="26">
        <v>30.157261</v>
      </c>
      <c r="B13678" s="26">
        <v>2029.866434</v>
      </c>
      <c r="C13678" s="26">
        <v>7.189511</v>
      </c>
      <c r="D13678" s="26">
        <v>38.297142</v>
      </c>
      <c r="E13678" s="26">
        <v>1.024195</v>
      </c>
      <c r="F13678" s="26">
        <v>-1.540937</v>
      </c>
      <c r="G13678" s="26">
        <v>582.582684</v>
      </c>
      <c r="H13678" s="26">
        <v>-0.035839</v>
      </c>
    </row>
    <row r="13679" ht="15.75" customHeight="1">
      <c r="A13679" s="25">
        <v>36.303517</v>
      </c>
      <c r="B13679" s="25">
        <v>0.0</v>
      </c>
      <c r="C13679" s="25">
        <v>7.457245</v>
      </c>
      <c r="D13679" s="25">
        <v>34.409604</v>
      </c>
      <c r="E13679" s="25">
        <v>0.979098</v>
      </c>
      <c r="F13679" s="25">
        <v>-2.25188</v>
      </c>
      <c r="G13679" s="25">
        <v>880.497726</v>
      </c>
      <c r="H13679" s="25">
        <v>-0.05424</v>
      </c>
    </row>
    <row r="13680" ht="15.75" customHeight="1">
      <c r="A13680" s="26">
        <v>31.632966</v>
      </c>
      <c r="B13680" s="26">
        <v>1237.781487</v>
      </c>
      <c r="C13680" s="26">
        <v>7.331083</v>
      </c>
      <c r="D13680" s="26">
        <v>30.450713</v>
      </c>
      <c r="E13680" s="26">
        <v>1.006388</v>
      </c>
      <c r="F13680" s="26">
        <v>-2.92707</v>
      </c>
      <c r="G13680" s="26">
        <v>1072.179337</v>
      </c>
      <c r="H13680" s="26">
        <v>-0.044581</v>
      </c>
    </row>
    <row r="13681" ht="15.75" customHeight="1">
      <c r="A13681" s="25">
        <v>51.100886</v>
      </c>
      <c r="B13681" s="25">
        <v>1625.39503</v>
      </c>
      <c r="C13681" s="25">
        <v>7.252264</v>
      </c>
      <c r="D13681" s="25">
        <v>41.802892</v>
      </c>
      <c r="E13681" s="25">
        <v>0.987499</v>
      </c>
      <c r="F13681" s="25">
        <v>-1.983253</v>
      </c>
      <c r="G13681" s="25">
        <v>762.278466</v>
      </c>
      <c r="H13681" s="25">
        <v>-0.060997</v>
      </c>
    </row>
    <row r="13682" ht="15.75" customHeight="1">
      <c r="A13682" s="26">
        <v>15.974338</v>
      </c>
      <c r="B13682" s="26">
        <v>7291.374617</v>
      </c>
      <c r="C13682" s="26">
        <v>6.959644</v>
      </c>
      <c r="D13682" s="26">
        <v>42.634947</v>
      </c>
      <c r="E13682" s="26">
        <v>6.115377</v>
      </c>
      <c r="F13682" s="26">
        <v>-0.538341</v>
      </c>
      <c r="G13682" s="26">
        <v>207.374589</v>
      </c>
      <c r="H13682" s="26">
        <v>-0.005947</v>
      </c>
    </row>
    <row r="13683" ht="15.75" customHeight="1">
      <c r="A13683" s="25">
        <v>8.584359</v>
      </c>
      <c r="B13683" s="25">
        <v>17051.327915</v>
      </c>
      <c r="C13683" s="25">
        <v>7.077934</v>
      </c>
      <c r="D13683" s="25">
        <v>29.424165</v>
      </c>
      <c r="E13683" s="25">
        <v>3.044625</v>
      </c>
      <c r="F13683" s="25">
        <v>-0.640563</v>
      </c>
      <c r="G13683" s="25">
        <v>249.188347</v>
      </c>
      <c r="H13683" s="25">
        <v>-0.002582</v>
      </c>
    </row>
    <row r="13684" ht="15.75" customHeight="1">
      <c r="A13684" s="26">
        <v>21.93625</v>
      </c>
      <c r="B13684" s="26">
        <v>4721.608863</v>
      </c>
      <c r="C13684" s="26">
        <v>6.98109</v>
      </c>
      <c r="D13684" s="26">
        <v>34.956185</v>
      </c>
      <c r="E13684" s="26">
        <v>0.984513</v>
      </c>
      <c r="F13684" s="26">
        <v>-1.34952</v>
      </c>
      <c r="G13684" s="26">
        <v>503.428677</v>
      </c>
      <c r="H13684" s="26">
        <v>-0.019813</v>
      </c>
    </row>
    <row r="13685" ht="15.75" customHeight="1">
      <c r="A13685" s="25">
        <v>22.188959</v>
      </c>
      <c r="B13685" s="25">
        <v>4822.572613</v>
      </c>
      <c r="C13685" s="25">
        <v>7.098777</v>
      </c>
      <c r="D13685" s="25">
        <v>35.045647</v>
      </c>
      <c r="E13685" s="25">
        <v>6.021048</v>
      </c>
      <c r="F13685" s="25">
        <v>-1.310498</v>
      </c>
      <c r="G13685" s="25">
        <v>516.30519</v>
      </c>
      <c r="H13685" s="25">
        <v>-0.019845</v>
      </c>
    </row>
    <row r="13686" ht="15.75" customHeight="1">
      <c r="A13686" s="26">
        <v>16.73608</v>
      </c>
      <c r="B13686" s="26">
        <v>6678.828858</v>
      </c>
      <c r="C13686" s="26">
        <v>7.109041</v>
      </c>
      <c r="D13686" s="26">
        <v>42.823324</v>
      </c>
      <c r="E13686" s="26">
        <v>5.92661</v>
      </c>
      <c r="F13686" s="26">
        <v>-0.586137</v>
      </c>
      <c r="G13686" s="26">
        <v>226.831326</v>
      </c>
      <c r="H13686" s="26">
        <v>-0.007283</v>
      </c>
    </row>
    <row r="13687" ht="15.75" customHeight="1">
      <c r="A13687" s="25">
        <v>31.783418</v>
      </c>
      <c r="B13687" s="25">
        <v>8803.43934</v>
      </c>
      <c r="C13687" s="25">
        <v>6.704844</v>
      </c>
      <c r="D13687" s="25">
        <v>42.123861</v>
      </c>
      <c r="E13687" s="25">
        <v>2.985524</v>
      </c>
      <c r="F13687" s="25">
        <v>-1.048634</v>
      </c>
      <c r="G13687" s="25">
        <v>403.308496</v>
      </c>
      <c r="H13687" s="25">
        <v>-0.008324</v>
      </c>
    </row>
    <row r="13688" ht="15.75" customHeight="1">
      <c r="A13688" s="26">
        <v>4.790643</v>
      </c>
      <c r="B13688" s="26">
        <v>3903.99519</v>
      </c>
      <c r="C13688" s="26">
        <v>7.092163</v>
      </c>
      <c r="D13688" s="26">
        <v>41.866587</v>
      </c>
      <c r="E13688" s="26">
        <v>5.98167</v>
      </c>
      <c r="F13688" s="26">
        <v>-0.178292</v>
      </c>
      <c r="G13688" s="26">
        <v>67.752557</v>
      </c>
      <c r="H13688" s="26">
        <v>-0.002622</v>
      </c>
    </row>
    <row r="13689" ht="15.75" customHeight="1">
      <c r="A13689" s="25">
        <v>2.496552</v>
      </c>
      <c r="B13689" s="25">
        <v>4635.626462</v>
      </c>
      <c r="C13689" s="25">
        <v>7.189541</v>
      </c>
      <c r="D13689" s="25">
        <v>30.246581</v>
      </c>
      <c r="E13689" s="25">
        <v>1.021581</v>
      </c>
      <c r="F13689" s="25">
        <v>-0.226141</v>
      </c>
      <c r="G13689" s="25">
        <v>83.864318</v>
      </c>
      <c r="H13689" s="25">
        <v>-5.31E-4</v>
      </c>
    </row>
    <row r="13690" ht="15.75" customHeight="1">
      <c r="A13690" s="26">
        <v>5.166278</v>
      </c>
      <c r="B13690" s="26">
        <v>3737.052363</v>
      </c>
      <c r="C13690" s="26">
        <v>7.180746</v>
      </c>
      <c r="D13690" s="26">
        <v>37.664027</v>
      </c>
      <c r="E13690" s="26">
        <v>0.988917</v>
      </c>
      <c r="F13690" s="26">
        <v>-0.256661</v>
      </c>
      <c r="G13690" s="26">
        <v>98.733741</v>
      </c>
      <c r="H13690" s="26">
        <v>-0.003533</v>
      </c>
    </row>
    <row r="13691" ht="15.75" customHeight="1">
      <c r="A13691" s="25">
        <v>3.982266</v>
      </c>
      <c r="B13691" s="25">
        <v>4257.560175</v>
      </c>
      <c r="C13691" s="25">
        <v>7.089579</v>
      </c>
      <c r="D13691" s="25">
        <v>36.142011</v>
      </c>
      <c r="E13691" s="25">
        <v>0.972263</v>
      </c>
      <c r="F13691" s="25">
        <v>-0.250475</v>
      </c>
      <c r="G13691" s="25">
        <v>93.575901</v>
      </c>
      <c r="H13691" s="25">
        <v>-0.002322</v>
      </c>
    </row>
    <row r="13692" ht="15.75" customHeight="1">
      <c r="A13692" s="26">
        <v>30.365386</v>
      </c>
      <c r="B13692" s="26">
        <v>1661.307201</v>
      </c>
      <c r="C13692" s="26">
        <v>7.124715</v>
      </c>
      <c r="D13692" s="26">
        <v>35.244145</v>
      </c>
      <c r="E13692" s="26">
        <v>6.192751</v>
      </c>
      <c r="F13692" s="26">
        <v>-1.964846</v>
      </c>
      <c r="G13692" s="26">
        <v>759.921591</v>
      </c>
      <c r="H13692" s="26">
        <v>-0.039249</v>
      </c>
    </row>
    <row r="13693" ht="15.75" customHeight="1">
      <c r="A13693" s="25">
        <v>52.880057</v>
      </c>
      <c r="B13693" s="25">
        <v>1094.990401</v>
      </c>
      <c r="C13693" s="25">
        <v>7.334004</v>
      </c>
      <c r="D13693" s="25">
        <v>38.828319</v>
      </c>
      <c r="E13693" s="25">
        <v>2.951988</v>
      </c>
      <c r="F13693" s="25">
        <v>-2.717085</v>
      </c>
      <c r="G13693" s="25">
        <v>1050.881066</v>
      </c>
      <c r="H13693" s="25">
        <v>-0.070533</v>
      </c>
    </row>
    <row r="13694" ht="15.75" customHeight="1">
      <c r="A13694" s="26">
        <v>23.365056</v>
      </c>
      <c r="B13694" s="26">
        <v>11839.202109</v>
      </c>
      <c r="C13694" s="26">
        <v>7.046335</v>
      </c>
      <c r="D13694" s="26">
        <v>37.890937</v>
      </c>
      <c r="E13694" s="26">
        <v>6.001142</v>
      </c>
      <c r="F13694" s="26">
        <v>-1.017218</v>
      </c>
      <c r="G13694" s="26">
        <v>378.618909</v>
      </c>
      <c r="H13694" s="26">
        <v>-0.005726</v>
      </c>
    </row>
    <row r="13695" ht="15.75" customHeight="1">
      <c r="A13695" s="25">
        <v>26.617373</v>
      </c>
      <c r="B13695" s="25">
        <v>10548.004031</v>
      </c>
      <c r="C13695" s="25">
        <v>7.048274</v>
      </c>
      <c r="D13695" s="25">
        <v>29.8283</v>
      </c>
      <c r="E13695" s="25">
        <v>2.977266</v>
      </c>
      <c r="F13695" s="25">
        <v>-2.141911</v>
      </c>
      <c r="G13695" s="25">
        <v>827.23572</v>
      </c>
      <c r="H13695" s="25">
        <v>-0.017273</v>
      </c>
    </row>
    <row r="13696" ht="15.75" customHeight="1">
      <c r="A13696" s="26">
        <v>41.314054</v>
      </c>
      <c r="B13696" s="26">
        <v>4885.514472</v>
      </c>
      <c r="C13696" s="26">
        <v>7.039368</v>
      </c>
      <c r="D13696" s="26">
        <v>41.759483</v>
      </c>
      <c r="E13696" s="26">
        <v>1.005757</v>
      </c>
      <c r="F13696" s="26">
        <v>-1.459659</v>
      </c>
      <c r="G13696" s="26">
        <v>570.412953</v>
      </c>
      <c r="H13696" s="26">
        <v>-0.025231</v>
      </c>
    </row>
    <row r="13697" ht="15.75" customHeight="1">
      <c r="A13697" s="25">
        <v>5.70281</v>
      </c>
      <c r="B13697" s="25">
        <v>3534.835893</v>
      </c>
      <c r="C13697" s="25">
        <v>7.081059</v>
      </c>
      <c r="D13697" s="25">
        <v>30.172984</v>
      </c>
      <c r="E13697" s="25">
        <v>2.968528</v>
      </c>
      <c r="F13697" s="25">
        <v>-0.523879</v>
      </c>
      <c r="G13697" s="25">
        <v>191.933065</v>
      </c>
      <c r="H13697" s="25">
        <v>-0.00506</v>
      </c>
    </row>
    <row r="13698" ht="15.75" customHeight="1">
      <c r="A13698" s="26">
        <v>10.315652</v>
      </c>
      <c r="B13698" s="26">
        <v>1765.170251</v>
      </c>
      <c r="C13698" s="26">
        <v>7.117666</v>
      </c>
      <c r="D13698" s="26">
        <v>41.845046</v>
      </c>
      <c r="E13698" s="26">
        <v>1.012357</v>
      </c>
      <c r="F13698" s="26">
        <v>-0.399166</v>
      </c>
      <c r="G13698" s="26">
        <v>157.10271</v>
      </c>
      <c r="H13698" s="26">
        <v>-0.011316</v>
      </c>
    </row>
    <row r="13699" ht="15.75" customHeight="1">
      <c r="A13699" s="25">
        <v>20.124287</v>
      </c>
      <c r="B13699" s="25">
        <v>13364.780497</v>
      </c>
      <c r="C13699" s="25">
        <v>6.825267</v>
      </c>
      <c r="D13699" s="25">
        <v>41.42758</v>
      </c>
      <c r="E13699" s="25">
        <v>2.940847</v>
      </c>
      <c r="F13699" s="25">
        <v>-0.634026</v>
      </c>
      <c r="G13699" s="25">
        <v>239.042952</v>
      </c>
      <c r="H13699" s="25">
        <v>-0.001913</v>
      </c>
    </row>
    <row r="13700" ht="15.75" customHeight="1">
      <c r="A13700" s="26">
        <v>44.876163</v>
      </c>
      <c r="B13700" s="26">
        <v>3721.092005</v>
      </c>
      <c r="C13700" s="26">
        <v>7.271698</v>
      </c>
      <c r="D13700" s="26">
        <v>36.155708</v>
      </c>
      <c r="E13700" s="26">
        <v>0.990603</v>
      </c>
      <c r="F13700" s="26">
        <v>-2.780438</v>
      </c>
      <c r="G13700" s="26">
        <v>1076.883753</v>
      </c>
      <c r="H13700" s="26">
        <v>-0.046729</v>
      </c>
    </row>
    <row r="13701" ht="15.75" customHeight="1">
      <c r="A13701" s="25">
        <v>35.537981</v>
      </c>
      <c r="B13701" s="25">
        <v>-1.0E-6</v>
      </c>
      <c r="C13701" s="25">
        <v>7.678169</v>
      </c>
      <c r="D13701" s="25">
        <v>37.540757</v>
      </c>
      <c r="E13701" s="25">
        <v>6.144501</v>
      </c>
      <c r="F13701" s="25">
        <v>-1.886345</v>
      </c>
      <c r="G13701" s="25">
        <v>726.123855</v>
      </c>
      <c r="H13701" s="25">
        <v>-0.055344</v>
      </c>
    </row>
    <row r="13702" ht="15.75" customHeight="1">
      <c r="A13702" s="26">
        <v>8.844358</v>
      </c>
      <c r="B13702" s="26">
        <v>10069.427297</v>
      </c>
      <c r="C13702" s="26">
        <v>6.924</v>
      </c>
      <c r="D13702" s="26">
        <v>37.725547</v>
      </c>
      <c r="E13702" s="26">
        <v>3.006923</v>
      </c>
      <c r="F13702" s="26">
        <v>-0.388651</v>
      </c>
      <c r="G13702" s="26">
        <v>152.95993</v>
      </c>
      <c r="H13702" s="26">
        <v>-0.002866</v>
      </c>
    </row>
    <row r="13703" ht="15.75" customHeight="1">
      <c r="A13703" s="25">
        <v>13.175592</v>
      </c>
      <c r="B13703" s="25">
        <v>734.121048</v>
      </c>
      <c r="C13703" s="25">
        <v>7.164116</v>
      </c>
      <c r="D13703" s="25">
        <v>35.69468</v>
      </c>
      <c r="E13703" s="25">
        <v>3.010448</v>
      </c>
      <c r="F13703" s="25">
        <v>-0.839778</v>
      </c>
      <c r="G13703" s="25">
        <v>323.539667</v>
      </c>
      <c r="H13703" s="25">
        <v>-0.017418</v>
      </c>
    </row>
    <row r="13704" ht="15.75" customHeight="1">
      <c r="A13704" s="26">
        <v>4.274587</v>
      </c>
      <c r="B13704" s="26">
        <v>4042.518346</v>
      </c>
      <c r="C13704" s="26">
        <v>7.257162</v>
      </c>
      <c r="D13704" s="26">
        <v>37.205646</v>
      </c>
      <c r="E13704" s="26">
        <v>3.002079</v>
      </c>
      <c r="F13704" s="26">
        <v>-0.227784</v>
      </c>
      <c r="G13704" s="26">
        <v>85.753791</v>
      </c>
      <c r="H13704" s="26">
        <v>-0.002603</v>
      </c>
    </row>
    <row r="13705" ht="15.75" customHeight="1">
      <c r="A13705" s="25">
        <v>16.972012</v>
      </c>
      <c r="B13705" s="25">
        <v>14468.021763</v>
      </c>
      <c r="C13705" s="25">
        <v>6.8665</v>
      </c>
      <c r="D13705" s="25">
        <v>38.916778</v>
      </c>
      <c r="E13705" s="25">
        <v>2.992023</v>
      </c>
      <c r="F13705" s="25">
        <v>-0.725177</v>
      </c>
      <c r="G13705" s="25">
        <v>283.307222</v>
      </c>
      <c r="H13705" s="25">
        <v>-0.002803</v>
      </c>
    </row>
    <row r="13706" ht="15.75" customHeight="1">
      <c r="A13706" s="26">
        <v>30.315633</v>
      </c>
      <c r="B13706" s="26">
        <v>9566.024441</v>
      </c>
      <c r="C13706" s="26">
        <v>7.029279</v>
      </c>
      <c r="D13706" s="26">
        <v>41.843814</v>
      </c>
      <c r="E13706" s="26">
        <v>1.006716</v>
      </c>
      <c r="F13706" s="26">
        <v>-1.024424</v>
      </c>
      <c r="G13706" s="26">
        <v>372.579331</v>
      </c>
      <c r="H13706" s="26">
        <v>-0.007525</v>
      </c>
    </row>
    <row r="13707" ht="15.75" customHeight="1">
      <c r="A13707" s="25">
        <v>15.023017</v>
      </c>
      <c r="B13707" s="25">
        <v>7408.134535</v>
      </c>
      <c r="C13707" s="25">
        <v>7.130219</v>
      </c>
      <c r="D13707" s="25">
        <v>29.989339</v>
      </c>
      <c r="E13707" s="25">
        <v>5.891914</v>
      </c>
      <c r="F13707" s="25">
        <v>-1.267976</v>
      </c>
      <c r="G13707" s="25">
        <v>496.588387</v>
      </c>
      <c r="H13707" s="25">
        <v>-0.012601</v>
      </c>
    </row>
    <row r="13708" ht="15.75" customHeight="1">
      <c r="A13708" s="26">
        <v>26.926563</v>
      </c>
      <c r="B13708" s="26">
        <v>3076.25492</v>
      </c>
      <c r="C13708" s="26">
        <v>7.213784</v>
      </c>
      <c r="D13708" s="26">
        <v>34.094178</v>
      </c>
      <c r="E13708" s="26">
        <v>2.970704</v>
      </c>
      <c r="F13708" s="26">
        <v>-1.651052</v>
      </c>
      <c r="G13708" s="26">
        <v>624.960833</v>
      </c>
      <c r="H13708" s="26">
        <v>-0.029657</v>
      </c>
    </row>
    <row r="13709" ht="15.75" customHeight="1">
      <c r="A13709" s="25">
        <v>3.340232</v>
      </c>
      <c r="B13709" s="25">
        <v>4340.652558</v>
      </c>
      <c r="C13709" s="25">
        <v>7.010829</v>
      </c>
      <c r="D13709" s="25">
        <v>37.161095</v>
      </c>
      <c r="E13709" s="25">
        <v>3.043931</v>
      </c>
      <c r="F13709" s="25">
        <v>-0.171888</v>
      </c>
      <c r="G13709" s="25">
        <v>65.789498</v>
      </c>
      <c r="H13709" s="25">
        <v>-0.001473</v>
      </c>
    </row>
    <row r="13710" ht="15.75" customHeight="1">
      <c r="A13710" s="26">
        <v>10.508024</v>
      </c>
      <c r="B13710" s="26">
        <v>8997.572318</v>
      </c>
      <c r="C13710" s="26">
        <v>7.147228</v>
      </c>
      <c r="D13710" s="26">
        <v>30.348426</v>
      </c>
      <c r="E13710" s="26">
        <v>5.895478</v>
      </c>
      <c r="F13710" s="26">
        <v>-0.879551</v>
      </c>
      <c r="G13710" s="26">
        <v>341.328991</v>
      </c>
      <c r="H13710" s="26">
        <v>-0.007072</v>
      </c>
    </row>
    <row r="13711" ht="15.75" customHeight="1">
      <c r="A13711" s="25">
        <v>4.450701</v>
      </c>
      <c r="B13711" s="25">
        <v>11678.852234</v>
      </c>
      <c r="C13711" s="25">
        <v>7.082412</v>
      </c>
      <c r="D13711" s="25">
        <v>30.164166</v>
      </c>
      <c r="E13711" s="25">
        <v>1.010421</v>
      </c>
      <c r="F13711" s="25">
        <v>-0.368876</v>
      </c>
      <c r="G13711" s="25">
        <v>141.314875</v>
      </c>
      <c r="H13711" s="25">
        <v>-0.001702</v>
      </c>
    </row>
    <row r="13712" ht="15.75" customHeight="1">
      <c r="A13712" s="26">
        <v>20.792188</v>
      </c>
      <c r="B13712" s="26">
        <v>5233.344531</v>
      </c>
      <c r="C13712" s="26">
        <v>7.126464</v>
      </c>
      <c r="D13712" s="26">
        <v>42.407424</v>
      </c>
      <c r="E13712" s="26">
        <v>1.02141</v>
      </c>
      <c r="F13712" s="26">
        <v>-0.739087</v>
      </c>
      <c r="G13712" s="26">
        <v>279.784619</v>
      </c>
      <c r="H13712" s="26">
        <v>-0.012135</v>
      </c>
    </row>
    <row r="13713" ht="15.75" customHeight="1">
      <c r="A13713" s="25">
        <v>9.090031</v>
      </c>
      <c r="B13713" s="25">
        <v>9942.758481</v>
      </c>
      <c r="C13713" s="25">
        <v>7.066643</v>
      </c>
      <c r="D13713" s="25">
        <v>30.315629</v>
      </c>
      <c r="E13713" s="25">
        <v>5.934097</v>
      </c>
      <c r="F13713" s="25">
        <v>-0.739247</v>
      </c>
      <c r="G13713" s="25">
        <v>288.044579</v>
      </c>
      <c r="H13713" s="25">
        <v>-0.005475</v>
      </c>
    </row>
    <row r="13714" ht="15.75" customHeight="1">
      <c r="A13714" s="26">
        <v>5.540632</v>
      </c>
      <c r="B13714" s="26">
        <v>3706.247036</v>
      </c>
      <c r="C13714" s="26">
        <v>7.135086</v>
      </c>
      <c r="D13714" s="26">
        <v>35.131103</v>
      </c>
      <c r="E13714" s="26">
        <v>0.998191</v>
      </c>
      <c r="F13714" s="26">
        <v>-0.343853</v>
      </c>
      <c r="G13714" s="26">
        <v>134.0372</v>
      </c>
      <c r="H13714" s="26">
        <v>-0.004226</v>
      </c>
    </row>
    <row r="13715" ht="15.75" customHeight="1">
      <c r="A13715" s="25">
        <v>12.324568</v>
      </c>
      <c r="B13715" s="25">
        <v>1081.308788</v>
      </c>
      <c r="C13715" s="25">
        <v>7.316205</v>
      </c>
      <c r="D13715" s="25">
        <v>42.542232</v>
      </c>
      <c r="E13715" s="25">
        <v>0.986771</v>
      </c>
      <c r="F13715" s="25">
        <v>-0.502426</v>
      </c>
      <c r="G13715" s="25">
        <v>189.764747</v>
      </c>
      <c r="H13715" s="25">
        <v>-0.014889</v>
      </c>
    </row>
    <row r="13716" ht="15.75" customHeight="1">
      <c r="A13716" s="26">
        <v>25.832128</v>
      </c>
      <c r="B13716" s="26">
        <v>10817.852038</v>
      </c>
      <c r="C13716" s="26">
        <v>7.054791</v>
      </c>
      <c r="D13716" s="26">
        <v>29.906369</v>
      </c>
      <c r="E13716" s="26">
        <v>1.015441</v>
      </c>
      <c r="F13716" s="26">
        <v>-2.211747</v>
      </c>
      <c r="G13716" s="26">
        <v>822.824494</v>
      </c>
      <c r="H13716" s="26">
        <v>-0.016885</v>
      </c>
    </row>
    <row r="13717" ht="15.75" customHeight="1">
      <c r="A13717" s="25">
        <v>17.595021</v>
      </c>
      <c r="B13717" s="25">
        <v>6848.002989</v>
      </c>
      <c r="C13717" s="25">
        <v>6.844642</v>
      </c>
      <c r="D13717" s="25">
        <v>37.910587</v>
      </c>
      <c r="E13717" s="25">
        <v>0.994516</v>
      </c>
      <c r="F13717" s="25">
        <v>-0.807873</v>
      </c>
      <c r="G13717" s="25">
        <v>307.567793</v>
      </c>
      <c r="H13717" s="25">
        <v>-0.009975</v>
      </c>
    </row>
    <row r="13718" ht="15.75" customHeight="1">
      <c r="A13718" s="26">
        <v>33.110364</v>
      </c>
      <c r="B13718" s="26">
        <v>8308.629346</v>
      </c>
      <c r="C13718" s="26">
        <v>6.611298</v>
      </c>
      <c r="D13718" s="26">
        <v>43.064507</v>
      </c>
      <c r="E13718" s="26">
        <v>3.001575</v>
      </c>
      <c r="F13718" s="26">
        <v>-1.063985</v>
      </c>
      <c r="G13718" s="26">
        <v>415.09893</v>
      </c>
      <c r="H13718" s="26">
        <v>-0.009164</v>
      </c>
    </row>
    <row r="13719" ht="15.75" customHeight="1">
      <c r="A13719" s="25">
        <v>6.240231</v>
      </c>
      <c r="B13719" s="25">
        <v>3240.419373</v>
      </c>
      <c r="C13719" s="25">
        <v>7.219752</v>
      </c>
      <c r="D13719" s="25">
        <v>42.481156</v>
      </c>
      <c r="E13719" s="25">
        <v>6.1186</v>
      </c>
      <c r="F13719" s="25">
        <v>-0.237277</v>
      </c>
      <c r="G13719" s="25">
        <v>90.057404</v>
      </c>
      <c r="H13719" s="25">
        <v>-0.004342</v>
      </c>
    </row>
    <row r="13720" ht="15.75" customHeight="1">
      <c r="A13720" s="26">
        <v>5.343834</v>
      </c>
      <c r="B13720" s="26">
        <v>3626.210307</v>
      </c>
      <c r="C13720" s="26">
        <v>6.991258</v>
      </c>
      <c r="D13720" s="26">
        <v>42.337556</v>
      </c>
      <c r="E13720" s="26">
        <v>6.075408</v>
      </c>
      <c r="F13720" s="26">
        <v>-0.205091</v>
      </c>
      <c r="G13720" s="26">
        <v>74.591027</v>
      </c>
      <c r="H13720" s="26">
        <v>-0.003322</v>
      </c>
    </row>
    <row r="13721" ht="15.75" customHeight="1">
      <c r="A13721" s="25">
        <v>8.839667</v>
      </c>
      <c r="B13721" s="25">
        <v>2340.242156</v>
      </c>
      <c r="C13721" s="25">
        <v>7.441405</v>
      </c>
      <c r="D13721" s="25">
        <v>35.703213</v>
      </c>
      <c r="E13721" s="25">
        <v>5.883903</v>
      </c>
      <c r="F13721" s="25">
        <v>-0.564959</v>
      </c>
      <c r="G13721" s="25">
        <v>214.835458</v>
      </c>
      <c r="H13721" s="25">
        <v>-0.00914</v>
      </c>
    </row>
    <row r="13722" ht="15.75" customHeight="1">
      <c r="A13722" s="26">
        <v>3.311695</v>
      </c>
      <c r="B13722" s="26">
        <v>4433.204357</v>
      </c>
      <c r="C13722" s="26">
        <v>7.398809</v>
      </c>
      <c r="D13722" s="26">
        <v>29.344421</v>
      </c>
      <c r="E13722" s="26">
        <v>3.026793</v>
      </c>
      <c r="F13722" s="26">
        <v>-0.301964</v>
      </c>
      <c r="G13722" s="26">
        <v>110.081125</v>
      </c>
      <c r="H13722" s="26">
        <v>-0.001617</v>
      </c>
    </row>
    <row r="13723" ht="15.75" customHeight="1">
      <c r="A13723" s="25">
        <v>17.91741</v>
      </c>
      <c r="B13723" s="25">
        <v>6459.153538</v>
      </c>
      <c r="C13723" s="25">
        <v>6.950011</v>
      </c>
      <c r="D13723" s="25">
        <v>38.28587</v>
      </c>
      <c r="E13723" s="25">
        <v>1.019916</v>
      </c>
      <c r="F13723" s="25">
        <v>-0.853533</v>
      </c>
      <c r="G13723" s="25">
        <v>322.745291</v>
      </c>
      <c r="H13723" s="25">
        <v>-0.011103</v>
      </c>
    </row>
    <row r="13724" ht="15.75" customHeight="1">
      <c r="A13724" s="26">
        <v>17.882152</v>
      </c>
      <c r="B13724" s="26">
        <v>6448.248028</v>
      </c>
      <c r="C13724" s="26">
        <v>6.920886</v>
      </c>
      <c r="D13724" s="26">
        <v>29.6518</v>
      </c>
      <c r="E13724" s="26">
        <v>5.995388</v>
      </c>
      <c r="F13724" s="26">
        <v>-1.528046</v>
      </c>
      <c r="G13724" s="26">
        <v>588.11432</v>
      </c>
      <c r="H13724" s="26">
        <v>-0.016439</v>
      </c>
    </row>
    <row r="13725" ht="15.75" customHeight="1">
      <c r="A13725" s="25">
        <v>52.963058</v>
      </c>
      <c r="B13725" s="25">
        <v>872.779032</v>
      </c>
      <c r="C13725" s="25">
        <v>7.378816</v>
      </c>
      <c r="D13725" s="25">
        <v>40.715119</v>
      </c>
      <c r="E13725" s="25">
        <v>2.995949</v>
      </c>
      <c r="F13725" s="25">
        <v>-2.1056</v>
      </c>
      <c r="G13725" s="25">
        <v>785.681826</v>
      </c>
      <c r="H13725" s="25">
        <v>-0.070414</v>
      </c>
    </row>
    <row r="13726" ht="15.75" customHeight="1">
      <c r="A13726" s="26">
        <v>13.856256</v>
      </c>
      <c r="B13726" s="26">
        <v>373.073851</v>
      </c>
      <c r="C13726" s="26">
        <v>7.321213</v>
      </c>
      <c r="D13726" s="26">
        <v>34.740298</v>
      </c>
      <c r="E13726" s="26">
        <v>5.749726</v>
      </c>
      <c r="F13726" s="26">
        <v>-0.919666</v>
      </c>
      <c r="G13726" s="26">
        <v>348.234312</v>
      </c>
      <c r="H13726" s="26">
        <v>-0.019904</v>
      </c>
    </row>
    <row r="13727" ht="15.75" customHeight="1">
      <c r="A13727" s="25">
        <v>31.867159</v>
      </c>
      <c r="B13727" s="25">
        <v>1374.793394</v>
      </c>
      <c r="C13727" s="25">
        <v>7.081257</v>
      </c>
      <c r="D13727" s="25">
        <v>37.137502</v>
      </c>
      <c r="E13727" s="25">
        <v>6.002601</v>
      </c>
      <c r="F13727" s="25">
        <v>-1.64485</v>
      </c>
      <c r="G13727" s="25">
        <v>614.927385</v>
      </c>
      <c r="H13727" s="25">
        <v>-0.040536</v>
      </c>
    </row>
    <row r="13728" ht="15.75" customHeight="1">
      <c r="A13728" s="26">
        <v>31.811233</v>
      </c>
      <c r="B13728" s="26">
        <v>8728.083822</v>
      </c>
      <c r="C13728" s="26">
        <v>6.779676</v>
      </c>
      <c r="D13728" s="26">
        <v>37.509715</v>
      </c>
      <c r="E13728" s="26">
        <v>5.944907</v>
      </c>
      <c r="F13728" s="26">
        <v>-1.432156</v>
      </c>
      <c r="G13728" s="26">
        <v>530.7121</v>
      </c>
      <c r="H13728" s="26">
        <v>-0.013307</v>
      </c>
    </row>
    <row r="13729" ht="15.75" customHeight="1">
      <c r="A13729" s="25">
        <v>31.61821</v>
      </c>
      <c r="B13729" s="25">
        <v>8945.783159</v>
      </c>
      <c r="C13729" s="25">
        <v>6.837082</v>
      </c>
      <c r="D13729" s="25">
        <v>38.515324</v>
      </c>
      <c r="E13729" s="25">
        <v>3.01776</v>
      </c>
      <c r="F13729" s="25">
        <v>-1.428982</v>
      </c>
      <c r="G13729" s="25">
        <v>532.565429</v>
      </c>
      <c r="H13729" s="25">
        <v>-0.01343</v>
      </c>
    </row>
    <row r="13730" ht="15.75" customHeight="1">
      <c r="A13730" s="26">
        <v>3.182973</v>
      </c>
      <c r="B13730" s="26">
        <v>4537.173131</v>
      </c>
      <c r="C13730" s="26">
        <v>7.134042</v>
      </c>
      <c r="D13730" s="26">
        <v>34.153378</v>
      </c>
      <c r="E13730" s="26">
        <v>3.008784</v>
      </c>
      <c r="F13730" s="26">
        <v>-0.195184</v>
      </c>
      <c r="G13730" s="26">
        <v>73.887603</v>
      </c>
      <c r="H13730" s="26">
        <v>-0.001208</v>
      </c>
    </row>
    <row r="13731" ht="15.75" customHeight="1">
      <c r="A13731" s="25">
        <v>26.593328</v>
      </c>
      <c r="B13731" s="25">
        <v>10823.333716</v>
      </c>
      <c r="C13731" s="25">
        <v>7.011453</v>
      </c>
      <c r="D13731" s="25">
        <v>43.015337</v>
      </c>
      <c r="E13731" s="25">
        <v>5.976244</v>
      </c>
      <c r="F13731" s="25">
        <v>-0.889798</v>
      </c>
      <c r="G13731" s="25">
        <v>332.196201</v>
      </c>
      <c r="H13731" s="25">
        <v>-0.004672</v>
      </c>
    </row>
    <row r="13732" ht="15.75" customHeight="1">
      <c r="A13732" s="26">
        <v>9.196585</v>
      </c>
      <c r="B13732" s="26">
        <v>10078.236198</v>
      </c>
      <c r="C13732" s="26">
        <v>7.16961</v>
      </c>
      <c r="D13732" s="26">
        <v>29.814193</v>
      </c>
      <c r="E13732" s="26">
        <v>6.005929</v>
      </c>
      <c r="F13732" s="26">
        <v>-0.727825</v>
      </c>
      <c r="G13732" s="26">
        <v>290.050307</v>
      </c>
      <c r="H13732" s="26">
        <v>-0.005354</v>
      </c>
    </row>
    <row r="13733" ht="15.75" customHeight="1">
      <c r="A13733" s="25">
        <v>42.193938</v>
      </c>
      <c r="B13733" s="25">
        <v>5044.657319</v>
      </c>
      <c r="C13733" s="25">
        <v>7.03638</v>
      </c>
      <c r="D13733" s="25">
        <v>41.279788</v>
      </c>
      <c r="E13733" s="25">
        <v>0.960352</v>
      </c>
      <c r="F13733" s="25">
        <v>-1.508119</v>
      </c>
      <c r="G13733" s="25">
        <v>575.550325</v>
      </c>
      <c r="H13733" s="25">
        <v>-0.024796</v>
      </c>
    </row>
    <row r="13734" ht="15.75" customHeight="1">
      <c r="A13734" s="26">
        <v>16.290461</v>
      </c>
      <c r="B13734" s="26">
        <v>6962.927592</v>
      </c>
      <c r="C13734" s="26">
        <v>6.863771</v>
      </c>
      <c r="D13734" s="26">
        <v>41.425558</v>
      </c>
      <c r="E13734" s="26">
        <v>2.972676</v>
      </c>
      <c r="F13734" s="26">
        <v>-0.556353</v>
      </c>
      <c r="G13734" s="26">
        <v>209.040521</v>
      </c>
      <c r="H13734" s="26">
        <v>-0.005922</v>
      </c>
    </row>
    <row r="13735" ht="15.75" customHeight="1">
      <c r="A13735" s="25">
        <v>8.654986</v>
      </c>
      <c r="B13735" s="25">
        <v>2463.5971</v>
      </c>
      <c r="C13735" s="25">
        <v>7.084624</v>
      </c>
      <c r="D13735" s="25">
        <v>41.937163</v>
      </c>
      <c r="E13735" s="25">
        <v>5.932431</v>
      </c>
      <c r="F13735" s="25">
        <v>-0.334349</v>
      </c>
      <c r="G13735" s="25">
        <v>125.811423</v>
      </c>
      <c r="H13735" s="25">
        <v>-0.007524</v>
      </c>
    </row>
    <row r="13736" ht="15.75" customHeight="1">
      <c r="A13736" s="26">
        <v>17.602344</v>
      </c>
      <c r="B13736" s="26">
        <v>6937.744685</v>
      </c>
      <c r="C13736" s="26">
        <v>7.274293</v>
      </c>
      <c r="D13736" s="26">
        <v>35.147524</v>
      </c>
      <c r="E13736" s="26">
        <v>2.971201</v>
      </c>
      <c r="F13736" s="26">
        <v>-1.029925</v>
      </c>
      <c r="G13736" s="26">
        <v>385.094293</v>
      </c>
      <c r="H13736" s="26">
        <v>-0.012379</v>
      </c>
    </row>
    <row r="13737" ht="15.75" customHeight="1">
      <c r="A13737" s="25">
        <v>8.409943</v>
      </c>
      <c r="B13737" s="25">
        <v>17398.986516</v>
      </c>
      <c r="C13737" s="25">
        <v>7.060778</v>
      </c>
      <c r="D13737" s="25">
        <v>28.664018</v>
      </c>
      <c r="E13737" s="25">
        <v>2.966602</v>
      </c>
      <c r="F13737" s="25">
        <v>-0.66986</v>
      </c>
      <c r="G13737" s="25">
        <v>253.160931</v>
      </c>
      <c r="H13737" s="25">
        <v>-0.00248</v>
      </c>
    </row>
    <row r="13738" ht="15.75" customHeight="1">
      <c r="A13738" s="26">
        <v>15.50329</v>
      </c>
      <c r="B13738" s="26">
        <v>14659.28303</v>
      </c>
      <c r="C13738" s="26">
        <v>6.964018</v>
      </c>
      <c r="D13738" s="26">
        <v>34.569549</v>
      </c>
      <c r="E13738" s="26">
        <v>5.884917</v>
      </c>
      <c r="F13738" s="26">
        <v>-0.831578</v>
      </c>
      <c r="G13738" s="26">
        <v>320.705864</v>
      </c>
      <c r="H13738" s="26">
        <v>-0.003935</v>
      </c>
    </row>
    <row r="13739" ht="15.75" customHeight="1">
      <c r="A13739" s="25">
        <v>27.196877</v>
      </c>
      <c r="B13739" s="25">
        <v>10222.984141</v>
      </c>
      <c r="C13739" s="25">
        <v>6.770579</v>
      </c>
      <c r="D13739" s="25">
        <v>37.769633</v>
      </c>
      <c r="E13739" s="25">
        <v>6.07903</v>
      </c>
      <c r="F13739" s="25">
        <v>-1.271249</v>
      </c>
      <c r="G13739" s="25">
        <v>461.204577</v>
      </c>
      <c r="H13739" s="25">
        <v>-0.009269</v>
      </c>
    </row>
    <row r="13740" ht="15.75" customHeight="1">
      <c r="A13740" s="26">
        <v>10.369246</v>
      </c>
      <c r="B13740" s="26">
        <v>9500.387811</v>
      </c>
      <c r="C13740" s="26">
        <v>6.912934</v>
      </c>
      <c r="D13740" s="26">
        <v>38.382551</v>
      </c>
      <c r="E13740" s="26">
        <v>6.181263</v>
      </c>
      <c r="F13740" s="26">
        <v>-0.457349</v>
      </c>
      <c r="G13740" s="26">
        <v>173.444534</v>
      </c>
      <c r="H13740" s="26">
        <v>-0.003824</v>
      </c>
    </row>
    <row r="13741" ht="15.75" customHeight="1">
      <c r="A13741" s="25">
        <v>6.55112</v>
      </c>
      <c r="B13741" s="25">
        <v>10767.704135</v>
      </c>
      <c r="C13741" s="25">
        <v>6.975797</v>
      </c>
      <c r="D13741" s="25">
        <v>34.854267</v>
      </c>
      <c r="E13741" s="25">
        <v>5.882045</v>
      </c>
      <c r="F13741" s="25">
        <v>-0.384013</v>
      </c>
      <c r="G13741" s="25">
        <v>146.197561</v>
      </c>
      <c r="H13741" s="25">
        <v>-0.002407</v>
      </c>
    </row>
    <row r="13742" ht="15.75" customHeight="1">
      <c r="A13742" s="26">
        <v>23.954811</v>
      </c>
      <c r="B13742" s="26">
        <v>4445.312578</v>
      </c>
      <c r="C13742" s="26">
        <v>7.104169</v>
      </c>
      <c r="D13742" s="26">
        <v>42.203771</v>
      </c>
      <c r="E13742" s="26">
        <v>0.992961</v>
      </c>
      <c r="F13742" s="26">
        <v>-0.854647</v>
      </c>
      <c r="G13742" s="26">
        <v>322.531701</v>
      </c>
      <c r="H13742" s="26">
        <v>-0.016638</v>
      </c>
    </row>
    <row r="13743" ht="15.75" customHeight="1">
      <c r="A13743" s="25">
        <v>6.485443</v>
      </c>
      <c r="B13743" s="25">
        <v>3181.250257</v>
      </c>
      <c r="C13743" s="25">
        <v>7.168126</v>
      </c>
      <c r="D13743" s="25">
        <v>41.141491</v>
      </c>
      <c r="E13743" s="25">
        <v>2.889563</v>
      </c>
      <c r="F13743" s="25">
        <v>-0.246734</v>
      </c>
      <c r="G13743" s="25">
        <v>91.76117</v>
      </c>
      <c r="H13743" s="25">
        <v>-0.004666</v>
      </c>
    </row>
    <row r="13744" ht="15.75" customHeight="1">
      <c r="A13744" s="26">
        <v>6.235051</v>
      </c>
      <c r="B13744" s="26">
        <v>3247.021202</v>
      </c>
      <c r="C13744" s="26">
        <v>7.303049</v>
      </c>
      <c r="D13744" s="26">
        <v>37.806563</v>
      </c>
      <c r="E13744" s="26">
        <v>5.902213</v>
      </c>
      <c r="F13744" s="26">
        <v>-0.331005</v>
      </c>
      <c r="G13744" s="26">
        <v>122.034124</v>
      </c>
      <c r="H13744" s="26">
        <v>-0.005106</v>
      </c>
    </row>
    <row r="13745" ht="15.75" customHeight="1">
      <c r="A13745" s="25">
        <v>23.201401</v>
      </c>
      <c r="B13745" s="25">
        <v>4245.796093</v>
      </c>
      <c r="C13745" s="25">
        <v>7.052907</v>
      </c>
      <c r="D13745" s="25">
        <v>34.912893</v>
      </c>
      <c r="E13745" s="25">
        <v>6.120457</v>
      </c>
      <c r="F13745" s="25">
        <v>-1.4455</v>
      </c>
      <c r="G13745" s="25">
        <v>543.003337</v>
      </c>
      <c r="H13745" s="25">
        <v>-0.022406</v>
      </c>
    </row>
    <row r="13746" ht="15.75" customHeight="1">
      <c r="A13746" s="26">
        <v>22.55752</v>
      </c>
      <c r="B13746" s="26">
        <v>12417.9402</v>
      </c>
      <c r="C13746" s="26">
        <v>6.794891</v>
      </c>
      <c r="D13746" s="26">
        <v>43.283517</v>
      </c>
      <c r="E13746" s="26">
        <v>6.033968</v>
      </c>
      <c r="F13746" s="26">
        <v>-0.748185</v>
      </c>
      <c r="G13746" s="26">
        <v>284.902843</v>
      </c>
      <c r="H13746" s="26">
        <v>-0.002788</v>
      </c>
    </row>
    <row r="13747" ht="15.75" customHeight="1">
      <c r="A13747" s="25">
        <v>3.998691</v>
      </c>
      <c r="B13747" s="25">
        <v>4194.973656</v>
      </c>
      <c r="C13747" s="25">
        <v>7.067274</v>
      </c>
      <c r="D13747" s="25">
        <v>29.093464</v>
      </c>
      <c r="E13747" s="25">
        <v>3.014782</v>
      </c>
      <c r="F13747" s="25">
        <v>-0.353614</v>
      </c>
      <c r="G13747" s="25">
        <v>133.722122</v>
      </c>
      <c r="H13747" s="25">
        <v>-0.00256</v>
      </c>
    </row>
    <row r="13748" ht="15.75" customHeight="1">
      <c r="A13748" s="26">
        <v>46.632286</v>
      </c>
      <c r="B13748" s="26">
        <v>2597.347027</v>
      </c>
      <c r="C13748" s="26">
        <v>7.185161</v>
      </c>
      <c r="D13748" s="26">
        <v>35.353266</v>
      </c>
      <c r="E13748" s="26">
        <v>2.950383</v>
      </c>
      <c r="F13748" s="26">
        <v>-2.908948</v>
      </c>
      <c r="G13748" s="26">
        <v>1205.105358</v>
      </c>
      <c r="H13748" s="26">
        <v>-0.055428</v>
      </c>
    </row>
    <row r="13749" ht="15.75" customHeight="1">
      <c r="A13749" s="25">
        <v>34.82307</v>
      </c>
      <c r="B13749" s="25">
        <v>0.0</v>
      </c>
      <c r="C13749" s="25">
        <v>7.510692</v>
      </c>
      <c r="D13749" s="25">
        <v>34.481447</v>
      </c>
      <c r="E13749" s="25">
        <v>2.952255</v>
      </c>
      <c r="F13749" s="25">
        <v>-2.290692</v>
      </c>
      <c r="G13749" s="25">
        <v>891.291665</v>
      </c>
      <c r="H13749" s="25">
        <v>-0.054345</v>
      </c>
    </row>
    <row r="13750" ht="15.75" customHeight="1">
      <c r="A13750" s="26">
        <v>31.422366</v>
      </c>
      <c r="B13750" s="26">
        <v>8906.327699</v>
      </c>
      <c r="C13750" s="26">
        <v>7.091063</v>
      </c>
      <c r="D13750" s="26">
        <v>29.513948</v>
      </c>
      <c r="E13750" s="26">
        <v>1.023116</v>
      </c>
      <c r="F13750" s="26">
        <v>-2.569054</v>
      </c>
      <c r="G13750" s="26">
        <v>1004.675663</v>
      </c>
      <c r="H13750" s="26">
        <v>-0.023938</v>
      </c>
    </row>
    <row r="13751" ht="15.75" customHeight="1">
      <c r="A13751" s="25">
        <v>37.163667</v>
      </c>
      <c r="B13751" s="25">
        <v>6907.827984</v>
      </c>
      <c r="C13751" s="25">
        <v>6.921497</v>
      </c>
      <c r="D13751" s="25">
        <v>37.951416</v>
      </c>
      <c r="E13751" s="25">
        <v>1.001674</v>
      </c>
      <c r="F13751" s="25">
        <v>-1.714774</v>
      </c>
      <c r="G13751" s="25">
        <v>639.01152</v>
      </c>
      <c r="H13751" s="25">
        <v>-0.02082</v>
      </c>
    </row>
    <row r="13752" ht="15.75" customHeight="1">
      <c r="A13752" s="26">
        <v>8.461859</v>
      </c>
      <c r="B13752" s="26">
        <v>2554.037233</v>
      </c>
      <c r="C13752" s="26">
        <v>7.232396</v>
      </c>
      <c r="D13752" s="26">
        <v>30.053282</v>
      </c>
      <c r="E13752" s="26">
        <v>6.074632</v>
      </c>
      <c r="F13752" s="26">
        <v>-0.777802</v>
      </c>
      <c r="G13752" s="26">
        <v>304.113192</v>
      </c>
      <c r="H13752" s="26">
        <v>-0.009112</v>
      </c>
    </row>
    <row r="13753" ht="15.75" customHeight="1">
      <c r="A13753" s="25">
        <v>12.042979</v>
      </c>
      <c r="B13753" s="25">
        <v>1065.18079</v>
      </c>
      <c r="C13753" s="25">
        <v>7.208004</v>
      </c>
      <c r="D13753" s="25">
        <v>41.083481</v>
      </c>
      <c r="E13753" s="25">
        <v>5.820752</v>
      </c>
      <c r="F13753" s="25">
        <v>-0.476484</v>
      </c>
      <c r="G13753" s="25">
        <v>192.157608</v>
      </c>
      <c r="H13753" s="25">
        <v>-0.014506</v>
      </c>
    </row>
    <row r="13754" ht="15.75" customHeight="1">
      <c r="A13754" s="26">
        <v>4.699061</v>
      </c>
      <c r="B13754" s="26">
        <v>3926.770113</v>
      </c>
      <c r="C13754" s="26">
        <v>7.257355</v>
      </c>
      <c r="D13754" s="26">
        <v>38.044655</v>
      </c>
      <c r="E13754" s="26">
        <v>3.083861</v>
      </c>
      <c r="F13754" s="26">
        <v>-0.229833</v>
      </c>
      <c r="G13754" s="26">
        <v>88.880308</v>
      </c>
      <c r="H13754" s="26">
        <v>-0.002962</v>
      </c>
    </row>
    <row r="13755" ht="15.75" customHeight="1">
      <c r="A13755" s="25">
        <v>5.485074</v>
      </c>
      <c r="B13755" s="25">
        <v>3661.189416</v>
      </c>
      <c r="C13755" s="25">
        <v>7.242942</v>
      </c>
      <c r="D13755" s="25">
        <v>41.753411</v>
      </c>
      <c r="E13755" s="25">
        <v>2.995685</v>
      </c>
      <c r="F13755" s="25">
        <v>-0.208852</v>
      </c>
      <c r="G13755" s="25">
        <v>82.675875</v>
      </c>
      <c r="H13755" s="25">
        <v>-0.003523</v>
      </c>
    </row>
    <row r="13756" ht="15.75" customHeight="1">
      <c r="A13756" s="26">
        <v>12.298948</v>
      </c>
      <c r="B13756" s="26">
        <v>8769.103295</v>
      </c>
      <c r="C13756" s="26">
        <v>6.649872</v>
      </c>
      <c r="D13756" s="26">
        <v>42.020557</v>
      </c>
      <c r="E13756" s="26">
        <v>2.934595</v>
      </c>
      <c r="F13756" s="26">
        <v>-0.400684</v>
      </c>
      <c r="G13756" s="26">
        <v>153.913724</v>
      </c>
      <c r="H13756" s="26">
        <v>-0.003266</v>
      </c>
    </row>
    <row r="13757" ht="15.75" customHeight="1">
      <c r="A13757" s="25">
        <v>6.663408</v>
      </c>
      <c r="B13757" s="25">
        <v>10861.307696</v>
      </c>
      <c r="C13757" s="25">
        <v>7.141204</v>
      </c>
      <c r="D13757" s="25">
        <v>35.671936</v>
      </c>
      <c r="E13757" s="25">
        <v>3.014187</v>
      </c>
      <c r="F13757" s="25">
        <v>-0.381728</v>
      </c>
      <c r="G13757" s="25">
        <v>143.958775</v>
      </c>
      <c r="H13757" s="25">
        <v>-0.00242</v>
      </c>
    </row>
    <row r="13758" ht="15.75" customHeight="1">
      <c r="A13758" s="26">
        <v>28.979779</v>
      </c>
      <c r="B13758" s="26">
        <v>2465.431163</v>
      </c>
      <c r="C13758" s="26">
        <v>7.431578</v>
      </c>
      <c r="D13758" s="26">
        <v>34.916565</v>
      </c>
      <c r="E13758" s="26">
        <v>0.97957</v>
      </c>
      <c r="F13758" s="26">
        <v>-1.840845</v>
      </c>
      <c r="G13758" s="26">
        <v>706.432643</v>
      </c>
      <c r="H13758" s="26">
        <v>-0.033174</v>
      </c>
    </row>
    <row r="13759" ht="15.75" customHeight="1">
      <c r="A13759" s="25">
        <v>3.531936</v>
      </c>
      <c r="B13759" s="25">
        <v>4330.060927</v>
      </c>
      <c r="C13759" s="25">
        <v>7.268057</v>
      </c>
      <c r="D13759" s="25">
        <v>35.339073</v>
      </c>
      <c r="E13759" s="25">
        <v>5.887841</v>
      </c>
      <c r="F13759" s="25">
        <v>-0.217367</v>
      </c>
      <c r="G13759" s="25">
        <v>84.1649</v>
      </c>
      <c r="H13759" s="25">
        <v>-0.001733</v>
      </c>
    </row>
    <row r="13760" ht="15.75" customHeight="1">
      <c r="A13760" s="26">
        <v>9.719482</v>
      </c>
      <c r="B13760" s="26">
        <v>2020.716011</v>
      </c>
      <c r="C13760" s="26">
        <v>7.393416</v>
      </c>
      <c r="D13760" s="26">
        <v>38.578047</v>
      </c>
      <c r="E13760" s="26">
        <v>3.049344</v>
      </c>
      <c r="F13760" s="26">
        <v>-0.511935</v>
      </c>
      <c r="G13760" s="26">
        <v>191.850347</v>
      </c>
      <c r="H13760" s="26">
        <v>-0.01067</v>
      </c>
    </row>
    <row r="13761" ht="15.75" customHeight="1">
      <c r="A13761" s="25">
        <v>14.783076</v>
      </c>
      <c r="B13761" s="25">
        <v>7556.911999</v>
      </c>
      <c r="C13761" s="25">
        <v>6.979801</v>
      </c>
      <c r="D13761" s="25">
        <v>38.57261</v>
      </c>
      <c r="E13761" s="25">
        <v>3.016331</v>
      </c>
      <c r="F13761" s="25">
        <v>-0.683196</v>
      </c>
      <c r="G13761" s="25">
        <v>259.769562</v>
      </c>
      <c r="H13761" s="25">
        <v>-0.007484</v>
      </c>
    </row>
    <row r="13762" ht="15.75" customHeight="1">
      <c r="A13762" s="26">
        <v>5.257946</v>
      </c>
      <c r="B13762" s="26">
        <v>11307.394424</v>
      </c>
      <c r="C13762" s="26">
        <v>6.977235</v>
      </c>
      <c r="D13762" s="26">
        <v>29.29763</v>
      </c>
      <c r="E13762" s="26">
        <v>0.993109</v>
      </c>
      <c r="F13762" s="26">
        <v>-0.448397</v>
      </c>
      <c r="G13762" s="26">
        <v>170.43473</v>
      </c>
      <c r="H13762" s="26">
        <v>-0.002403</v>
      </c>
    </row>
    <row r="13763" ht="15.75" customHeight="1">
      <c r="A13763" s="25">
        <v>39.059009</v>
      </c>
      <c r="B13763" s="25">
        <v>6173.480403</v>
      </c>
      <c r="C13763" s="25">
        <v>6.94277</v>
      </c>
      <c r="D13763" s="25">
        <v>41.441806</v>
      </c>
      <c r="E13763" s="25">
        <v>3.032001</v>
      </c>
      <c r="F13763" s="25">
        <v>-1.343063</v>
      </c>
      <c r="G13763" s="25">
        <v>511.363987</v>
      </c>
      <c r="H13763" s="25">
        <v>-0.018506</v>
      </c>
    </row>
    <row r="13764" ht="15.75" customHeight="1">
      <c r="A13764" s="26">
        <v>7.603884</v>
      </c>
      <c r="B13764" s="26">
        <v>2853.929661</v>
      </c>
      <c r="C13764" s="26">
        <v>7.056737</v>
      </c>
      <c r="D13764" s="26">
        <v>36.745992</v>
      </c>
      <c r="E13764" s="26">
        <v>5.96944</v>
      </c>
      <c r="F13764" s="26">
        <v>-0.376471</v>
      </c>
      <c r="G13764" s="26">
        <v>145.905777</v>
      </c>
      <c r="H13764" s="26">
        <v>-0.006674</v>
      </c>
    </row>
    <row r="13765" ht="15.75" customHeight="1">
      <c r="A13765" s="25">
        <v>17.941348</v>
      </c>
      <c r="B13765" s="25">
        <v>6718.307787</v>
      </c>
      <c r="C13765" s="25">
        <v>7.086566</v>
      </c>
      <c r="D13765" s="25">
        <v>34.867856</v>
      </c>
      <c r="E13765" s="25">
        <v>5.859114</v>
      </c>
      <c r="F13765" s="25">
        <v>-1.043671</v>
      </c>
      <c r="G13765" s="25">
        <v>396.429672</v>
      </c>
      <c r="H13765" s="25">
        <v>-0.011932</v>
      </c>
    </row>
    <row r="13766" ht="15.75" customHeight="1">
      <c r="A13766" s="26">
        <v>28.063254</v>
      </c>
      <c r="B13766" s="26">
        <v>10121.762662</v>
      </c>
      <c r="C13766" s="26">
        <v>7.073844</v>
      </c>
      <c r="D13766" s="26">
        <v>35.100593</v>
      </c>
      <c r="E13766" s="26">
        <v>5.87565</v>
      </c>
      <c r="F13766" s="26">
        <v>-1.547154</v>
      </c>
      <c r="G13766" s="26">
        <v>594.699571</v>
      </c>
      <c r="H13766" s="26">
        <v>-0.012714</v>
      </c>
    </row>
    <row r="13767" ht="15.75" customHeight="1">
      <c r="A13767" s="25">
        <v>22.833342</v>
      </c>
      <c r="B13767" s="25">
        <v>4720.433255</v>
      </c>
      <c r="C13767" s="25">
        <v>6.969173</v>
      </c>
      <c r="D13767" s="25">
        <v>42.97658</v>
      </c>
      <c r="E13767" s="25">
        <v>1.016161</v>
      </c>
      <c r="F13767" s="25">
        <v>-0.82596</v>
      </c>
      <c r="G13767" s="25">
        <v>311.496765</v>
      </c>
      <c r="H13767" s="25">
        <v>-0.014596</v>
      </c>
    </row>
    <row r="13768" ht="15.75" customHeight="1">
      <c r="A13768" s="26">
        <v>27.986307</v>
      </c>
      <c r="B13768" s="26">
        <v>10161.790903</v>
      </c>
      <c r="C13768" s="26">
        <v>6.886101</v>
      </c>
      <c r="D13768" s="26">
        <v>35.129253</v>
      </c>
      <c r="E13768" s="26">
        <v>6.018171</v>
      </c>
      <c r="F13768" s="26">
        <v>-1.539305</v>
      </c>
      <c r="G13768" s="26">
        <v>613.707619</v>
      </c>
      <c r="H13768" s="26">
        <v>-0.012342</v>
      </c>
    </row>
    <row r="13769" ht="15.75" customHeight="1">
      <c r="A13769" s="25">
        <v>13.648496</v>
      </c>
      <c r="B13769" s="25">
        <v>594.388068</v>
      </c>
      <c r="C13769" s="25">
        <v>7.119328</v>
      </c>
      <c r="D13769" s="25">
        <v>38.09051</v>
      </c>
      <c r="E13769" s="25">
        <v>5.863827</v>
      </c>
      <c r="F13769" s="25">
        <v>-0.753775</v>
      </c>
      <c r="G13769" s="25">
        <v>271.036624</v>
      </c>
      <c r="H13769" s="25">
        <v>-0.018018</v>
      </c>
    </row>
    <row r="13770" ht="15.75" customHeight="1">
      <c r="A13770" s="26">
        <v>28.720322</v>
      </c>
      <c r="B13770" s="26">
        <v>2447.910844</v>
      </c>
      <c r="C13770" s="26">
        <v>7.459278</v>
      </c>
      <c r="D13770" s="26">
        <v>34.240643</v>
      </c>
      <c r="E13770" s="26">
        <v>1.011217</v>
      </c>
      <c r="F13770" s="26">
        <v>-1.80025</v>
      </c>
      <c r="G13770" s="26">
        <v>680.764797</v>
      </c>
      <c r="H13770" s="26">
        <v>-0.033634</v>
      </c>
    </row>
    <row r="13771" ht="15.75" customHeight="1">
      <c r="A13771" s="25">
        <v>3.833415</v>
      </c>
      <c r="B13771" s="25">
        <v>4263.813562</v>
      </c>
      <c r="C13771" s="25">
        <v>7.295077</v>
      </c>
      <c r="D13771" s="25">
        <v>35.502972</v>
      </c>
      <c r="E13771" s="25">
        <v>0.982207</v>
      </c>
      <c r="F13771" s="25">
        <v>-0.232905</v>
      </c>
      <c r="G13771" s="25">
        <v>89.396173</v>
      </c>
      <c r="H13771" s="25">
        <v>-0.002049</v>
      </c>
    </row>
    <row r="13772" ht="15.75" customHeight="1">
      <c r="A13772" s="26">
        <v>16.372148</v>
      </c>
      <c r="B13772" s="26">
        <v>6947.752867</v>
      </c>
      <c r="C13772" s="26">
        <v>6.803201</v>
      </c>
      <c r="D13772" s="26">
        <v>38.927254</v>
      </c>
      <c r="E13772" s="26">
        <v>5.853272</v>
      </c>
      <c r="F13772" s="26">
        <v>-0.768972</v>
      </c>
      <c r="G13772" s="26">
        <v>295.760689</v>
      </c>
      <c r="H13772" s="26">
        <v>-0.009106</v>
      </c>
    </row>
    <row r="13773" ht="15.75" customHeight="1">
      <c r="A13773" s="25">
        <v>44.72993</v>
      </c>
      <c r="B13773" s="25">
        <v>3763.212215</v>
      </c>
      <c r="C13773" s="25">
        <v>7.249998</v>
      </c>
      <c r="D13773" s="25">
        <v>34.6959</v>
      </c>
      <c r="E13773" s="25">
        <v>0.984058</v>
      </c>
      <c r="F13773" s="25">
        <v>-2.811973</v>
      </c>
      <c r="G13773" s="25">
        <v>1012.055403</v>
      </c>
      <c r="H13773" s="25">
        <v>-0.045461</v>
      </c>
    </row>
    <row r="13774" ht="15.75" customHeight="1">
      <c r="A13774" s="26">
        <v>14.881983</v>
      </c>
      <c r="B13774" s="26">
        <v>0.0</v>
      </c>
      <c r="C13774" s="26">
        <v>7.566624</v>
      </c>
      <c r="D13774" s="26">
        <v>38.461839</v>
      </c>
      <c r="E13774" s="26">
        <v>5.830925</v>
      </c>
      <c r="F13774" s="26">
        <v>-0.799221</v>
      </c>
      <c r="G13774" s="26">
        <v>304.978591</v>
      </c>
      <c r="H13774" s="26">
        <v>-0.021975</v>
      </c>
    </row>
    <row r="13775" ht="15.75" customHeight="1">
      <c r="A13775" s="25">
        <v>30.621697</v>
      </c>
      <c r="B13775" s="25">
        <v>9313.559139</v>
      </c>
      <c r="C13775" s="25">
        <v>7.071828</v>
      </c>
      <c r="D13775" s="25">
        <v>38.074643</v>
      </c>
      <c r="E13775" s="25">
        <v>5.853408</v>
      </c>
      <c r="F13775" s="25">
        <v>-1.364832</v>
      </c>
      <c r="G13775" s="25">
        <v>502.396183</v>
      </c>
      <c r="H13775" s="25">
        <v>-0.011566</v>
      </c>
    </row>
    <row r="13776" ht="15.75" customHeight="1">
      <c r="A13776" s="26">
        <v>6.402333</v>
      </c>
      <c r="B13776" s="26">
        <v>11267.395938</v>
      </c>
      <c r="C13776" s="26">
        <v>7.093352</v>
      </c>
      <c r="D13776" s="26">
        <v>30.283105</v>
      </c>
      <c r="E13776" s="26">
        <v>2.932145</v>
      </c>
      <c r="F13776" s="26">
        <v>-0.530933</v>
      </c>
      <c r="G13776" s="26">
        <v>201.440416</v>
      </c>
      <c r="H13776" s="26">
        <v>-0.003236</v>
      </c>
    </row>
    <row r="13777" ht="15.75" customHeight="1">
      <c r="A13777" s="25">
        <v>13.322641</v>
      </c>
      <c r="B13777" s="25">
        <v>16019.994541</v>
      </c>
      <c r="C13777" s="25">
        <v>6.816301</v>
      </c>
      <c r="D13777" s="25">
        <v>34.107031</v>
      </c>
      <c r="E13777" s="25">
        <v>2.897213</v>
      </c>
      <c r="F13777" s="25">
        <v>-0.714242</v>
      </c>
      <c r="G13777" s="25">
        <v>272.94243</v>
      </c>
      <c r="H13777" s="25">
        <v>-0.002831</v>
      </c>
    </row>
    <row r="13778" ht="15.75" customHeight="1">
      <c r="A13778" s="26">
        <v>2.218528</v>
      </c>
      <c r="B13778" s="26">
        <v>4967.479047</v>
      </c>
      <c r="C13778" s="26">
        <v>7.223001</v>
      </c>
      <c r="D13778" s="26">
        <v>34.064609</v>
      </c>
      <c r="E13778" s="26">
        <v>1.020237</v>
      </c>
      <c r="F13778" s="26">
        <v>-0.138183</v>
      </c>
      <c r="G13778" s="26">
        <v>54.801079</v>
      </c>
      <c r="H13778" s="26">
        <v>-2.07E-4</v>
      </c>
    </row>
    <row r="13779" ht="15.75" customHeight="1">
      <c r="A13779" s="25">
        <v>13.369137</v>
      </c>
      <c r="B13779" s="25">
        <v>593.264165</v>
      </c>
      <c r="C13779" s="25">
        <v>7.255395</v>
      </c>
      <c r="D13779" s="25">
        <v>38.345129</v>
      </c>
      <c r="E13779" s="25">
        <v>2.974116</v>
      </c>
      <c r="F13779" s="25">
        <v>-0.70781</v>
      </c>
      <c r="G13779" s="25">
        <v>264.703394</v>
      </c>
      <c r="H13779" s="25">
        <v>-0.018443</v>
      </c>
    </row>
    <row r="13780" ht="15.75" customHeight="1">
      <c r="A13780" s="26">
        <v>6.203667</v>
      </c>
      <c r="B13780" s="26">
        <v>3432.881663</v>
      </c>
      <c r="C13780" s="26">
        <v>7.380354</v>
      </c>
      <c r="D13780" s="26">
        <v>41.819183</v>
      </c>
      <c r="E13780" s="26">
        <v>5.931169</v>
      </c>
      <c r="F13780" s="26">
        <v>-0.233061</v>
      </c>
      <c r="G13780" s="26">
        <v>89.31239</v>
      </c>
      <c r="H13780" s="26">
        <v>-0.00427</v>
      </c>
    </row>
    <row r="13781" ht="15.75" customHeight="1">
      <c r="A13781" s="25">
        <v>19.250029</v>
      </c>
      <c r="B13781" s="25">
        <v>13274.222939</v>
      </c>
      <c r="C13781" s="25">
        <v>6.9888</v>
      </c>
      <c r="D13781" s="25">
        <v>37.966929</v>
      </c>
      <c r="E13781" s="25">
        <v>3.017258</v>
      </c>
      <c r="F13781" s="25">
        <v>-0.809567</v>
      </c>
      <c r="G13781" s="25">
        <v>313.105375</v>
      </c>
      <c r="H13781" s="25">
        <v>-0.003722</v>
      </c>
    </row>
    <row r="13782" ht="15.75" customHeight="1">
      <c r="A13782" s="26">
        <v>34.201904</v>
      </c>
      <c r="B13782" s="26">
        <v>7996.995748</v>
      </c>
      <c r="C13782" s="26">
        <v>7.11726</v>
      </c>
      <c r="D13782" s="26">
        <v>41.742324</v>
      </c>
      <c r="E13782" s="26">
        <v>5.824518</v>
      </c>
      <c r="F13782" s="26">
        <v>-1.124624</v>
      </c>
      <c r="G13782" s="26">
        <v>439.254878</v>
      </c>
      <c r="H13782" s="26">
        <v>-0.010776</v>
      </c>
    </row>
    <row r="13783" ht="15.75" customHeight="1">
      <c r="A13783" s="25">
        <v>17.104498</v>
      </c>
      <c r="B13783" s="25">
        <v>14612.055283</v>
      </c>
      <c r="C13783" s="25">
        <v>6.703834</v>
      </c>
      <c r="D13783" s="25">
        <v>34.827714</v>
      </c>
      <c r="E13783" s="25">
        <v>0.996504</v>
      </c>
      <c r="F13783" s="25">
        <v>-0.900191</v>
      </c>
      <c r="G13783" s="25">
        <v>327.887726</v>
      </c>
      <c r="H13783" s="25">
        <v>-0.004347</v>
      </c>
    </row>
    <row r="13784" ht="15.75" customHeight="1">
      <c r="A13784" s="26">
        <v>8.924392</v>
      </c>
      <c r="B13784" s="26">
        <v>9908.45454</v>
      </c>
      <c r="C13784" s="26">
        <v>7.008701</v>
      </c>
      <c r="D13784" s="26">
        <v>35.01809</v>
      </c>
      <c r="E13784" s="26">
        <v>2.983727</v>
      </c>
      <c r="F13784" s="26">
        <v>-0.503518</v>
      </c>
      <c r="G13784" s="26">
        <v>187.218665</v>
      </c>
      <c r="H13784" s="26">
        <v>-0.00401</v>
      </c>
    </row>
    <row r="13785" ht="15.75" customHeight="1">
      <c r="A13785" s="25">
        <v>25.293391</v>
      </c>
      <c r="B13785" s="25">
        <v>3709.960977</v>
      </c>
      <c r="C13785" s="25">
        <v>7.191201</v>
      </c>
      <c r="D13785" s="25">
        <v>35.974914</v>
      </c>
      <c r="E13785" s="25">
        <v>5.920063</v>
      </c>
      <c r="F13785" s="25">
        <v>-1.531499</v>
      </c>
      <c r="G13785" s="25">
        <v>583.702478</v>
      </c>
      <c r="H13785" s="25">
        <v>-0.025636</v>
      </c>
    </row>
    <row r="13786" ht="15.75" customHeight="1">
      <c r="A13786" s="26">
        <v>31.460546</v>
      </c>
      <c r="B13786" s="26">
        <v>8864.563142</v>
      </c>
      <c r="C13786" s="26">
        <v>7.002195</v>
      </c>
      <c r="D13786" s="26">
        <v>41.202194</v>
      </c>
      <c r="E13786" s="26">
        <v>2.993469</v>
      </c>
      <c r="F13786" s="26">
        <v>-1.051922</v>
      </c>
      <c r="G13786" s="26">
        <v>399.302943</v>
      </c>
      <c r="H13786" s="26">
        <v>-0.008478</v>
      </c>
    </row>
    <row r="13787" ht="15.75" customHeight="1">
      <c r="A13787" s="25">
        <v>5.222315</v>
      </c>
      <c r="B13787" s="25">
        <v>3640.135776</v>
      </c>
      <c r="C13787" s="25">
        <v>7.254032</v>
      </c>
      <c r="D13787" s="25">
        <v>40.989987</v>
      </c>
      <c r="E13787" s="25">
        <v>6.030921</v>
      </c>
      <c r="F13787" s="25">
        <v>-0.192575</v>
      </c>
      <c r="G13787" s="25">
        <v>72.491426</v>
      </c>
      <c r="H13787" s="25">
        <v>-0.003008</v>
      </c>
    </row>
    <row r="13788" ht="15.75" customHeight="1">
      <c r="A13788" s="26">
        <v>3.551151</v>
      </c>
      <c r="B13788" s="26">
        <v>11771.061584</v>
      </c>
      <c r="C13788" s="26">
        <v>6.844248</v>
      </c>
      <c r="D13788" s="26">
        <v>29.844105</v>
      </c>
      <c r="E13788" s="26">
        <v>6.107104</v>
      </c>
      <c r="F13788" s="26">
        <v>-0.28146</v>
      </c>
      <c r="G13788" s="26">
        <v>105.780945</v>
      </c>
      <c r="H13788" s="26">
        <v>-0.001008</v>
      </c>
    </row>
    <row r="13789" ht="15.75" customHeight="1">
      <c r="A13789" s="25">
        <v>25.445763</v>
      </c>
      <c r="B13789" s="25">
        <v>10986.433472</v>
      </c>
      <c r="C13789" s="25">
        <v>6.958044</v>
      </c>
      <c r="D13789" s="25">
        <v>41.635025</v>
      </c>
      <c r="E13789" s="25">
        <v>2.984488</v>
      </c>
      <c r="F13789" s="25">
        <v>-0.828134</v>
      </c>
      <c r="G13789" s="25">
        <v>320.802393</v>
      </c>
      <c r="H13789" s="25">
        <v>-0.004193</v>
      </c>
    </row>
    <row r="13790" ht="15.75" customHeight="1">
      <c r="A13790" s="26">
        <v>26.863092</v>
      </c>
      <c r="B13790" s="26">
        <v>2792.324995</v>
      </c>
      <c r="C13790" s="26">
        <v>7.08367</v>
      </c>
      <c r="D13790" s="26">
        <v>41.212472</v>
      </c>
      <c r="E13790" s="26">
        <v>6.13457</v>
      </c>
      <c r="F13790" s="26">
        <v>-1.02657</v>
      </c>
      <c r="G13790" s="26">
        <v>396.505269</v>
      </c>
      <c r="H13790" s="26">
        <v>-0.025217</v>
      </c>
    </row>
    <row r="13791" ht="15.75" customHeight="1">
      <c r="A13791" s="25">
        <v>1.559185</v>
      </c>
      <c r="B13791" s="25">
        <v>5164.446437</v>
      </c>
      <c r="C13791" s="25">
        <v>7.294074</v>
      </c>
      <c r="D13791" s="25">
        <v>30.348031</v>
      </c>
      <c r="E13791" s="25">
        <v>5.884081</v>
      </c>
      <c r="F13791" s="25">
        <v>-0.136198</v>
      </c>
      <c r="G13791" s="25">
        <v>52.642963</v>
      </c>
      <c r="H13791" s="25">
        <v>-1.0E-6</v>
      </c>
    </row>
    <row r="13792" ht="15.75" customHeight="1">
      <c r="A13792" s="26">
        <v>11.883531</v>
      </c>
      <c r="B13792" s="26">
        <v>8730.252017</v>
      </c>
      <c r="C13792" s="26">
        <v>6.996908</v>
      </c>
      <c r="D13792" s="26">
        <v>30.48197</v>
      </c>
      <c r="E13792" s="26">
        <v>2.897133</v>
      </c>
      <c r="F13792" s="26">
        <v>-0.980046</v>
      </c>
      <c r="G13792" s="26">
        <v>358.490558</v>
      </c>
      <c r="H13792" s="26">
        <v>-0.008232</v>
      </c>
    </row>
    <row r="13793" ht="15.75" customHeight="1">
      <c r="A13793" s="25">
        <v>8.858831</v>
      </c>
      <c r="B13793" s="25">
        <v>10122.15747</v>
      </c>
      <c r="C13793" s="25">
        <v>6.87299</v>
      </c>
      <c r="D13793" s="25">
        <v>38.348986</v>
      </c>
      <c r="E13793" s="25">
        <v>2.978412</v>
      </c>
      <c r="F13793" s="25">
        <v>-0.393876</v>
      </c>
      <c r="G13793" s="25">
        <v>150.822558</v>
      </c>
      <c r="H13793" s="25">
        <v>-0.002949</v>
      </c>
    </row>
    <row r="13794" ht="15.75" customHeight="1">
      <c r="A13794" s="26">
        <v>29.723365</v>
      </c>
      <c r="B13794" s="26">
        <v>2013.139483</v>
      </c>
      <c r="C13794" s="26">
        <v>7.157161</v>
      </c>
      <c r="D13794" s="26">
        <v>38.232758</v>
      </c>
      <c r="E13794" s="26">
        <v>6.08236</v>
      </c>
      <c r="F13794" s="26">
        <v>-1.519942</v>
      </c>
      <c r="G13794" s="26">
        <v>569.085358</v>
      </c>
      <c r="H13794" s="26">
        <v>-0.034744</v>
      </c>
    </row>
    <row r="13795" ht="15.75" customHeight="1">
      <c r="A13795" s="25">
        <v>38.356999</v>
      </c>
      <c r="B13795" s="25">
        <v>6710.613543</v>
      </c>
      <c r="C13795" s="25">
        <v>6.891838</v>
      </c>
      <c r="D13795" s="25">
        <v>35.190383</v>
      </c>
      <c r="E13795" s="25">
        <v>5.975479</v>
      </c>
      <c r="F13795" s="25">
        <v>-2.242206</v>
      </c>
      <c r="G13795" s="25">
        <v>846.009718</v>
      </c>
      <c r="H13795" s="25">
        <v>-0.026683</v>
      </c>
    </row>
    <row r="13796" ht="15.75" customHeight="1">
      <c r="A13796" s="26">
        <v>53.169488</v>
      </c>
      <c r="B13796" s="26">
        <v>1334.302021</v>
      </c>
      <c r="C13796" s="26">
        <v>7.283389</v>
      </c>
      <c r="D13796" s="26">
        <v>34.995249</v>
      </c>
      <c r="E13796" s="26">
        <v>5.860272</v>
      </c>
      <c r="F13796" s="26">
        <v>-3.303087</v>
      </c>
      <c r="G13796" s="26">
        <v>1233.842813</v>
      </c>
      <c r="H13796" s="26">
        <v>-0.069495</v>
      </c>
    </row>
    <row r="13797" ht="15.75" customHeight="1">
      <c r="A13797" s="25">
        <v>29.673742</v>
      </c>
      <c r="B13797" s="25">
        <v>10102.672381</v>
      </c>
      <c r="C13797" s="25">
        <v>6.782603</v>
      </c>
      <c r="D13797" s="25">
        <v>37.490327</v>
      </c>
      <c r="E13797" s="25">
        <v>1.017285</v>
      </c>
      <c r="F13797" s="25">
        <v>-1.285581</v>
      </c>
      <c r="G13797" s="25">
        <v>497.52572</v>
      </c>
      <c r="H13797" s="25">
        <v>-0.010293</v>
      </c>
    </row>
    <row r="13798" ht="15.75" customHeight="1">
      <c r="A13798" s="26">
        <v>4.049811</v>
      </c>
      <c r="B13798" s="26">
        <v>4148.050649</v>
      </c>
      <c r="C13798" s="26">
        <v>7.313014</v>
      </c>
      <c r="D13798" s="26">
        <v>35.13387</v>
      </c>
      <c r="E13798" s="26">
        <v>5.950383</v>
      </c>
      <c r="F13798" s="26">
        <v>-0.251097</v>
      </c>
      <c r="G13798" s="26">
        <v>94.943633</v>
      </c>
      <c r="H13798" s="26">
        <v>-0.002316</v>
      </c>
    </row>
    <row r="13799" ht="15.75" customHeight="1">
      <c r="A13799" s="25">
        <v>4.887524</v>
      </c>
      <c r="B13799" s="25">
        <v>3929.605449</v>
      </c>
      <c r="C13799" s="25">
        <v>6.927886</v>
      </c>
      <c r="D13799" s="25">
        <v>41.85218</v>
      </c>
      <c r="E13799" s="25">
        <v>3.064925</v>
      </c>
      <c r="F13799" s="25">
        <v>-0.189417</v>
      </c>
      <c r="G13799" s="25">
        <v>69.196938</v>
      </c>
      <c r="H13799" s="25">
        <v>-0.002881</v>
      </c>
    </row>
    <row r="13800" ht="15.75" customHeight="1">
      <c r="A13800" s="26">
        <v>36.356382</v>
      </c>
      <c r="B13800" s="26">
        <v>6638.1197</v>
      </c>
      <c r="C13800" s="26">
        <v>6.979849</v>
      </c>
      <c r="D13800" s="26">
        <v>35.474923</v>
      </c>
      <c r="E13800" s="26">
        <v>2.963089</v>
      </c>
      <c r="F13800" s="26">
        <v>-2.175529</v>
      </c>
      <c r="G13800" s="26">
        <v>834.298218</v>
      </c>
      <c r="H13800" s="26">
        <v>-0.026975</v>
      </c>
    </row>
    <row r="13801" ht="15.75" customHeight="1">
      <c r="A13801" s="25">
        <v>4.153805</v>
      </c>
      <c r="B13801" s="25">
        <v>4160.206057</v>
      </c>
      <c r="C13801" s="25">
        <v>7.345505</v>
      </c>
      <c r="D13801" s="25">
        <v>38.593547</v>
      </c>
      <c r="E13801" s="25">
        <v>6.145061</v>
      </c>
      <c r="F13801" s="25">
        <v>-0.213916</v>
      </c>
      <c r="G13801" s="25">
        <v>81.340501</v>
      </c>
      <c r="H13801" s="25">
        <v>-0.002343</v>
      </c>
    </row>
    <row r="13802" ht="15.75" customHeight="1">
      <c r="A13802" s="26">
        <v>31.71183</v>
      </c>
      <c r="B13802" s="26">
        <v>1061.648848</v>
      </c>
      <c r="C13802" s="26">
        <v>7.398116</v>
      </c>
      <c r="D13802" s="26">
        <v>41.657319</v>
      </c>
      <c r="E13802" s="26">
        <v>6.049826</v>
      </c>
      <c r="F13802" s="26">
        <v>-1.270924</v>
      </c>
      <c r="G13802" s="26">
        <v>472.141735</v>
      </c>
      <c r="H13802" s="26">
        <v>-0.042731</v>
      </c>
    </row>
    <row r="13803" ht="15.75" customHeight="1">
      <c r="A13803" s="25">
        <v>32.926287</v>
      </c>
      <c r="B13803" s="25">
        <v>701.803518</v>
      </c>
      <c r="C13803" s="25">
        <v>7.390142</v>
      </c>
      <c r="D13803" s="25">
        <v>38.402408</v>
      </c>
      <c r="E13803" s="25">
        <v>6.142987</v>
      </c>
      <c r="F13803" s="25">
        <v>-1.79231</v>
      </c>
      <c r="G13803" s="25">
        <v>653.523914</v>
      </c>
      <c r="H13803" s="25">
        <v>-0.048194</v>
      </c>
    </row>
    <row r="13804" ht="15.75" customHeight="1">
      <c r="A13804" s="26">
        <v>40.094785</v>
      </c>
      <c r="B13804" s="26">
        <v>5566.327707</v>
      </c>
      <c r="C13804" s="26">
        <v>6.99411</v>
      </c>
      <c r="D13804" s="26">
        <v>42.383285</v>
      </c>
      <c r="E13804" s="26">
        <v>0.962748</v>
      </c>
      <c r="F13804" s="26">
        <v>-1.384471</v>
      </c>
      <c r="G13804" s="26">
        <v>549.347116</v>
      </c>
      <c r="H13804" s="26">
        <v>-0.021585</v>
      </c>
    </row>
    <row r="13805" ht="15.75" customHeight="1">
      <c r="A13805" s="25">
        <v>6.693297</v>
      </c>
      <c r="B13805" s="25">
        <v>3136.044296</v>
      </c>
      <c r="C13805" s="25">
        <v>7.387478</v>
      </c>
      <c r="D13805" s="25">
        <v>37.867357</v>
      </c>
      <c r="E13805" s="25">
        <v>5.906773</v>
      </c>
      <c r="F13805" s="25">
        <v>-0.342752</v>
      </c>
      <c r="G13805" s="25">
        <v>130.000956</v>
      </c>
      <c r="H13805" s="25">
        <v>-0.005639</v>
      </c>
    </row>
    <row r="13806" ht="15.75" customHeight="1">
      <c r="A13806" s="26">
        <v>3.018018</v>
      </c>
      <c r="B13806" s="26">
        <v>4575.198715</v>
      </c>
      <c r="C13806" s="26">
        <v>7.267998</v>
      </c>
      <c r="D13806" s="26">
        <v>29.696008</v>
      </c>
      <c r="E13806" s="26">
        <v>5.995342</v>
      </c>
      <c r="F13806" s="26">
        <v>-0.266348</v>
      </c>
      <c r="G13806" s="26">
        <v>101.862618</v>
      </c>
      <c r="H13806" s="26">
        <v>-0.001228</v>
      </c>
    </row>
    <row r="13807" ht="15.75" customHeight="1">
      <c r="A13807" s="25">
        <v>14.729629</v>
      </c>
      <c r="B13807" s="25">
        <v>7726.753868</v>
      </c>
      <c r="C13807" s="25">
        <v>6.96268</v>
      </c>
      <c r="D13807" s="25">
        <v>38.03358</v>
      </c>
      <c r="E13807" s="25">
        <v>1.004607</v>
      </c>
      <c r="F13807" s="25">
        <v>-0.670423</v>
      </c>
      <c r="G13807" s="25">
        <v>260.280896</v>
      </c>
      <c r="H13807" s="25">
        <v>-0.007555</v>
      </c>
    </row>
    <row r="13808" ht="15.75" customHeight="1">
      <c r="A13808" s="26">
        <v>5.404576</v>
      </c>
      <c r="B13808" s="26">
        <v>3607.488858</v>
      </c>
      <c r="C13808" s="26">
        <v>7.271001</v>
      </c>
      <c r="D13808" s="26">
        <v>38.336587</v>
      </c>
      <c r="E13808" s="26">
        <v>5.900648</v>
      </c>
      <c r="F13808" s="26">
        <v>-0.275175</v>
      </c>
      <c r="G13808" s="26">
        <v>103.2918</v>
      </c>
      <c r="H13808" s="26">
        <v>-0.003927</v>
      </c>
    </row>
    <row r="13809" ht="15.75" customHeight="1">
      <c r="A13809" s="25">
        <v>41.768248</v>
      </c>
      <c r="B13809" s="25">
        <v>5227.854598</v>
      </c>
      <c r="C13809" s="25">
        <v>7.137387</v>
      </c>
      <c r="D13809" s="25">
        <v>29.7396</v>
      </c>
      <c r="E13809" s="25">
        <v>2.979531</v>
      </c>
      <c r="F13809" s="25">
        <v>-3.614321</v>
      </c>
      <c r="G13809" s="25">
        <v>1386.389557</v>
      </c>
      <c r="H13809" s="25">
        <v>-0.042977</v>
      </c>
    </row>
    <row r="13810" ht="15.75" customHeight="1">
      <c r="A13810" s="26">
        <v>23.128143</v>
      </c>
      <c r="B13810" s="26">
        <v>4238.956768</v>
      </c>
      <c r="C13810" s="26">
        <v>7.474596</v>
      </c>
      <c r="D13810" s="26">
        <v>36.251714</v>
      </c>
      <c r="E13810" s="26">
        <v>0.988212</v>
      </c>
      <c r="F13810" s="26">
        <v>-1.396725</v>
      </c>
      <c r="G13810" s="26">
        <v>547.754234</v>
      </c>
      <c r="H13810" s="26">
        <v>-0.022963</v>
      </c>
    </row>
    <row r="13811" ht="15.75" customHeight="1">
      <c r="A13811" s="25">
        <v>41.757779</v>
      </c>
      <c r="B13811" s="25">
        <v>4840.171273</v>
      </c>
      <c r="C13811" s="25">
        <v>7.236513</v>
      </c>
      <c r="D13811" s="25">
        <v>35.936009</v>
      </c>
      <c r="E13811" s="25">
        <v>1.006589</v>
      </c>
      <c r="F13811" s="25">
        <v>-2.49887</v>
      </c>
      <c r="G13811" s="25">
        <v>975.635986</v>
      </c>
      <c r="H13811" s="25">
        <v>-0.038916</v>
      </c>
    </row>
    <row r="13812" ht="15.75" customHeight="1">
      <c r="A13812" s="26">
        <v>21.141652</v>
      </c>
      <c r="B13812" s="26">
        <v>13132.819858</v>
      </c>
      <c r="C13812" s="26">
        <v>6.892421</v>
      </c>
      <c r="D13812" s="26">
        <v>34.031859</v>
      </c>
      <c r="E13812" s="26">
        <v>6.213916</v>
      </c>
      <c r="F13812" s="26">
        <v>-1.149011</v>
      </c>
      <c r="G13812" s="26">
        <v>429.964812</v>
      </c>
      <c r="H13812" s="26">
        <v>-0.006607</v>
      </c>
    </row>
    <row r="13813" ht="15.75" customHeight="1">
      <c r="A13813" s="25">
        <v>17.365413</v>
      </c>
      <c r="B13813" s="25">
        <v>6446.938934</v>
      </c>
      <c r="C13813" s="25">
        <v>6.99086</v>
      </c>
      <c r="D13813" s="25">
        <v>42.008272</v>
      </c>
      <c r="E13813" s="25">
        <v>1.001175</v>
      </c>
      <c r="F13813" s="25">
        <v>-0.613298</v>
      </c>
      <c r="G13813" s="25">
        <v>237.40377</v>
      </c>
      <c r="H13813" s="25">
        <v>-0.007769</v>
      </c>
    </row>
    <row r="13814" ht="15.75" customHeight="1">
      <c r="A13814" s="26">
        <v>7.03167</v>
      </c>
      <c r="B13814" s="26">
        <v>3003.940954</v>
      </c>
      <c r="C13814" s="26">
        <v>7.461935</v>
      </c>
      <c r="D13814" s="26">
        <v>30.14653</v>
      </c>
      <c r="E13814" s="26">
        <v>3.036455</v>
      </c>
      <c r="F13814" s="26">
        <v>-0.612392</v>
      </c>
      <c r="G13814" s="26">
        <v>238.317439</v>
      </c>
      <c r="H13814" s="26">
        <v>-0.006774</v>
      </c>
    </row>
    <row r="13815" ht="15.75" customHeight="1">
      <c r="A13815" s="25">
        <v>26.588131</v>
      </c>
      <c r="B13815" s="25">
        <v>3113.623303</v>
      </c>
      <c r="C13815" s="25">
        <v>7.238248</v>
      </c>
      <c r="D13815" s="25">
        <v>36.900514</v>
      </c>
      <c r="E13815" s="25">
        <v>1.046107</v>
      </c>
      <c r="F13815" s="25">
        <v>-1.33947</v>
      </c>
      <c r="G13815" s="25">
        <v>499.143028</v>
      </c>
      <c r="H13815" s="25">
        <v>-0.027358</v>
      </c>
    </row>
    <row r="13816" ht="15.75" customHeight="1">
      <c r="A13816" s="26">
        <v>4.771383</v>
      </c>
      <c r="B13816" s="26">
        <v>3944.960605</v>
      </c>
      <c r="C13816" s="26">
        <v>7.318178</v>
      </c>
      <c r="D13816" s="26">
        <v>42.227523</v>
      </c>
      <c r="E13816" s="26">
        <v>5.921638</v>
      </c>
      <c r="F13816" s="26">
        <v>-0.178048</v>
      </c>
      <c r="G13816" s="26">
        <v>66.515177</v>
      </c>
      <c r="H13816" s="26">
        <v>-0.002671</v>
      </c>
    </row>
    <row r="13817" ht="15.75" customHeight="1">
      <c r="A13817" s="25">
        <v>21.324217</v>
      </c>
      <c r="B13817" s="25">
        <v>12682.028795</v>
      </c>
      <c r="C13817" s="25">
        <v>6.911418</v>
      </c>
      <c r="D13817" s="25">
        <v>38.052359</v>
      </c>
      <c r="E13817" s="25">
        <v>3.015714</v>
      </c>
      <c r="F13817" s="25">
        <v>-0.881824</v>
      </c>
      <c r="G13817" s="25">
        <v>350.916401</v>
      </c>
      <c r="H13817" s="25">
        <v>-0.004585</v>
      </c>
    </row>
    <row r="13818" ht="15.75" customHeight="1">
      <c r="A13818" s="26">
        <v>17.979352</v>
      </c>
      <c r="B13818" s="26">
        <v>6439.052504</v>
      </c>
      <c r="C13818" s="26">
        <v>6.879338</v>
      </c>
      <c r="D13818" s="26">
        <v>42.665327</v>
      </c>
      <c r="E13818" s="26">
        <v>5.995906</v>
      </c>
      <c r="F13818" s="26">
        <v>-0.620377</v>
      </c>
      <c r="G13818" s="26">
        <v>243.904646</v>
      </c>
      <c r="H13818" s="26">
        <v>-0.008648</v>
      </c>
    </row>
    <row r="13819" ht="15.75" customHeight="1">
      <c r="A13819" s="25">
        <v>20.503666</v>
      </c>
      <c r="B13819" s="25">
        <v>5474.48344</v>
      </c>
      <c r="C13819" s="25">
        <v>7.02156</v>
      </c>
      <c r="D13819" s="25">
        <v>41.819426</v>
      </c>
      <c r="E13819" s="25">
        <v>6.033775</v>
      </c>
      <c r="F13819" s="25">
        <v>-0.705533</v>
      </c>
      <c r="G13819" s="25">
        <v>269.738284</v>
      </c>
      <c r="H13819" s="25">
        <v>-0.011236</v>
      </c>
    </row>
    <row r="13820" ht="15.75" customHeight="1">
      <c r="A13820" s="26">
        <v>9.822334</v>
      </c>
      <c r="B13820" s="26">
        <v>1900.631275</v>
      </c>
      <c r="C13820" s="26">
        <v>7.411637</v>
      </c>
      <c r="D13820" s="26">
        <v>35.419907</v>
      </c>
      <c r="E13820" s="26">
        <v>3.018167</v>
      </c>
      <c r="F13820" s="26">
        <v>-0.624104</v>
      </c>
      <c r="G13820" s="26">
        <v>252.899966</v>
      </c>
      <c r="H13820" s="26">
        <v>-0.011254</v>
      </c>
    </row>
    <row r="13821" ht="15.75" customHeight="1">
      <c r="A13821" s="25">
        <v>6.466106</v>
      </c>
      <c r="B13821" s="25">
        <v>3175.752902</v>
      </c>
      <c r="C13821" s="25">
        <v>7.030646</v>
      </c>
      <c r="D13821" s="25">
        <v>42.931325</v>
      </c>
      <c r="E13821" s="25">
        <v>3.072215</v>
      </c>
      <c r="F13821" s="25">
        <v>-0.248837</v>
      </c>
      <c r="G13821" s="25">
        <v>91.920166</v>
      </c>
      <c r="H13821" s="25">
        <v>-0.004801</v>
      </c>
    </row>
    <row r="13822" ht="15.75" customHeight="1">
      <c r="A13822" s="26">
        <v>40.525857</v>
      </c>
      <c r="B13822" s="26">
        <v>5543.990028</v>
      </c>
      <c r="C13822" s="26">
        <v>7.000021</v>
      </c>
      <c r="D13822" s="26">
        <v>37.477644</v>
      </c>
      <c r="E13822" s="26">
        <v>2.993055</v>
      </c>
      <c r="F13822" s="26">
        <v>-1.889111</v>
      </c>
      <c r="G13822" s="26">
        <v>716.017017</v>
      </c>
      <c r="H13822" s="26">
        <v>-0.028126</v>
      </c>
    </row>
    <row r="13823" ht="15.75" customHeight="1">
      <c r="A13823" s="25">
        <v>16.338446</v>
      </c>
      <c r="B13823" s="25">
        <v>6894.230553</v>
      </c>
      <c r="C13823" s="25">
        <v>6.920794</v>
      </c>
      <c r="D13823" s="25">
        <v>42.000702</v>
      </c>
      <c r="E13823" s="25">
        <v>2.955749</v>
      </c>
      <c r="F13823" s="25">
        <v>-0.569585</v>
      </c>
      <c r="G13823" s="25">
        <v>220.895797</v>
      </c>
      <c r="H13823" s="25">
        <v>-0.006636</v>
      </c>
    </row>
    <row r="13824" ht="15.75" customHeight="1">
      <c r="A13824" s="26">
        <v>29.567813</v>
      </c>
      <c r="B13824" s="26">
        <v>9394.466943</v>
      </c>
      <c r="C13824" s="26">
        <v>7.062849</v>
      </c>
      <c r="D13824" s="26">
        <v>42.541302</v>
      </c>
      <c r="E13824" s="26">
        <v>5.970141</v>
      </c>
      <c r="F13824" s="26">
        <v>-0.990356</v>
      </c>
      <c r="G13824" s="26">
        <v>393.464937</v>
      </c>
      <c r="H13824" s="26">
        <v>-0.007568</v>
      </c>
    </row>
    <row r="13825" ht="15.75" customHeight="1">
      <c r="A13825" s="25">
        <v>4.163781</v>
      </c>
      <c r="B13825" s="25">
        <v>4093.259673</v>
      </c>
      <c r="C13825" s="25">
        <v>7.296545</v>
      </c>
      <c r="D13825" s="25">
        <v>34.746878</v>
      </c>
      <c r="E13825" s="25">
        <v>2.970342</v>
      </c>
      <c r="F13825" s="25">
        <v>-0.27301</v>
      </c>
      <c r="G13825" s="25">
        <v>102.162961</v>
      </c>
      <c r="H13825" s="25">
        <v>-0.00257</v>
      </c>
    </row>
    <row r="13826" ht="15.75" customHeight="1">
      <c r="A13826" s="26">
        <v>28.83756</v>
      </c>
      <c r="B13826" s="26">
        <v>1981.475427</v>
      </c>
      <c r="C13826" s="26">
        <v>7.126615</v>
      </c>
      <c r="D13826" s="26">
        <v>38.01441</v>
      </c>
      <c r="E13826" s="26">
        <v>6.11542</v>
      </c>
      <c r="F13826" s="26">
        <v>-1.519643</v>
      </c>
      <c r="G13826" s="26">
        <v>573.337906</v>
      </c>
      <c r="H13826" s="26">
        <v>-0.034586</v>
      </c>
    </row>
    <row r="13827" ht="15.75" customHeight="1">
      <c r="A13827" s="25">
        <v>10.428418</v>
      </c>
      <c r="B13827" s="25">
        <v>9030.056374</v>
      </c>
      <c r="C13827" s="25">
        <v>7.169167</v>
      </c>
      <c r="D13827" s="25">
        <v>34.944999</v>
      </c>
      <c r="E13827" s="25">
        <v>2.989087</v>
      </c>
      <c r="F13827" s="25">
        <v>-0.620157</v>
      </c>
      <c r="G13827" s="25">
        <v>232.673035</v>
      </c>
      <c r="H13827" s="25">
        <v>-0.005336</v>
      </c>
    </row>
    <row r="13828" ht="15.75" customHeight="1">
      <c r="A13828" s="26">
        <v>4.967372</v>
      </c>
      <c r="B13828" s="26">
        <v>3730.976793</v>
      </c>
      <c r="C13828" s="26">
        <v>7.207216</v>
      </c>
      <c r="D13828" s="26">
        <v>38.070194</v>
      </c>
      <c r="E13828" s="26">
        <v>2.964251</v>
      </c>
      <c r="F13828" s="26">
        <v>-0.260634</v>
      </c>
      <c r="G13828" s="26">
        <v>100.298787</v>
      </c>
      <c r="H13828" s="26">
        <v>-0.003669</v>
      </c>
    </row>
    <row r="13829" ht="15.75" customHeight="1">
      <c r="A13829" s="25">
        <v>47.735721</v>
      </c>
      <c r="B13829" s="25">
        <v>2661.743962</v>
      </c>
      <c r="C13829" s="25">
        <v>7.211021</v>
      </c>
      <c r="D13829" s="25">
        <v>34.821196</v>
      </c>
      <c r="E13829" s="25">
        <v>5.867569</v>
      </c>
      <c r="F13829" s="25">
        <v>-3.047777</v>
      </c>
      <c r="G13829" s="25">
        <v>1160.426583</v>
      </c>
      <c r="H13829" s="25">
        <v>-0.055275</v>
      </c>
    </row>
    <row r="13830" ht="15.75" customHeight="1">
      <c r="A13830" s="26">
        <v>15.980824</v>
      </c>
      <c r="B13830" s="26">
        <v>7098.353405</v>
      </c>
      <c r="C13830" s="26">
        <v>6.936279</v>
      </c>
      <c r="D13830" s="26">
        <v>42.387191</v>
      </c>
      <c r="E13830" s="26">
        <v>0.98295</v>
      </c>
      <c r="F13830" s="26">
        <v>-0.544401</v>
      </c>
      <c r="G13830" s="26">
        <v>217.066235</v>
      </c>
      <c r="H13830" s="26">
        <v>-0.006505</v>
      </c>
    </row>
    <row r="13831" ht="15.75" customHeight="1">
      <c r="A13831" s="25">
        <v>17.48754</v>
      </c>
      <c r="B13831" s="25">
        <v>6600.480364</v>
      </c>
      <c r="C13831" s="25">
        <v>7.174506</v>
      </c>
      <c r="D13831" s="25">
        <v>42.929304</v>
      </c>
      <c r="E13831" s="25">
        <v>0.999571</v>
      </c>
      <c r="F13831" s="25">
        <v>-0.621281</v>
      </c>
      <c r="G13831" s="25">
        <v>233.169525</v>
      </c>
      <c r="H13831" s="25">
        <v>-0.007979</v>
      </c>
    </row>
    <row r="13832" ht="15.75" customHeight="1">
      <c r="A13832" s="26">
        <v>14.012142</v>
      </c>
      <c r="B13832" s="26">
        <v>7872.107558</v>
      </c>
      <c r="C13832" s="26">
        <v>7.141256</v>
      </c>
      <c r="D13832" s="26">
        <v>30.66903</v>
      </c>
      <c r="E13832" s="26">
        <v>3.013036</v>
      </c>
      <c r="F13832" s="26">
        <v>-1.169868</v>
      </c>
      <c r="G13832" s="26">
        <v>453.026779</v>
      </c>
      <c r="H13832" s="26">
        <v>-0.011066</v>
      </c>
    </row>
    <row r="13833" ht="15.75" customHeight="1">
      <c r="A13833" s="25">
        <v>14.249088</v>
      </c>
      <c r="B13833" s="25">
        <v>7832.708017</v>
      </c>
      <c r="C13833" s="25">
        <v>7.091779</v>
      </c>
      <c r="D13833" s="25">
        <v>35.568432</v>
      </c>
      <c r="E13833" s="25">
        <v>0.989881</v>
      </c>
      <c r="F13833" s="25">
        <v>-0.818739</v>
      </c>
      <c r="G13833" s="25">
        <v>322.770113</v>
      </c>
      <c r="H13833" s="25">
        <v>-0.00893</v>
      </c>
    </row>
    <row r="13834" ht="15.75" customHeight="1">
      <c r="A13834" s="26">
        <v>17.456094</v>
      </c>
      <c r="B13834" s="26">
        <v>6754.619736</v>
      </c>
      <c r="C13834" s="26">
        <v>7.070424</v>
      </c>
      <c r="D13834" s="26">
        <v>35.124662</v>
      </c>
      <c r="E13834" s="26">
        <v>5.944986</v>
      </c>
      <c r="F13834" s="26">
        <v>-1.044171</v>
      </c>
      <c r="G13834" s="26">
        <v>385.612737</v>
      </c>
      <c r="H13834" s="26">
        <v>-0.012168</v>
      </c>
    </row>
    <row r="13835" ht="15.75" customHeight="1">
      <c r="A13835" s="25">
        <v>15.903085</v>
      </c>
      <c r="B13835" s="25">
        <v>7602.5424</v>
      </c>
      <c r="C13835" s="25">
        <v>7.058738</v>
      </c>
      <c r="D13835" s="25">
        <v>37.917332</v>
      </c>
      <c r="E13835" s="25">
        <v>1.001353</v>
      </c>
      <c r="F13835" s="25">
        <v>-0.720472</v>
      </c>
      <c r="G13835" s="25">
        <v>267.50416</v>
      </c>
      <c r="H13835" s="25">
        <v>-0.008302</v>
      </c>
    </row>
    <row r="13836" ht="15.75" customHeight="1">
      <c r="A13836" s="26">
        <v>8.326731</v>
      </c>
      <c r="B13836" s="26">
        <v>9899.759413</v>
      </c>
      <c r="C13836" s="26">
        <v>6.939655</v>
      </c>
      <c r="D13836" s="26">
        <v>30.56547</v>
      </c>
      <c r="E13836" s="26">
        <v>5.799474</v>
      </c>
      <c r="F13836" s="26">
        <v>-0.676888</v>
      </c>
      <c r="G13836" s="26">
        <v>258.268124</v>
      </c>
      <c r="H13836" s="26">
        <v>-0.004839</v>
      </c>
    </row>
    <row r="13837" ht="15.75" customHeight="1">
      <c r="A13837" s="25">
        <v>8.823038</v>
      </c>
      <c r="B13837" s="25">
        <v>9861.29003</v>
      </c>
      <c r="C13837" s="25">
        <v>6.98593</v>
      </c>
      <c r="D13837" s="25">
        <v>37.4147</v>
      </c>
      <c r="E13837" s="25">
        <v>3.025634</v>
      </c>
      <c r="F13837" s="25">
        <v>-0.406196</v>
      </c>
      <c r="G13837" s="25">
        <v>147.858455</v>
      </c>
      <c r="H13837" s="25">
        <v>-0.002939</v>
      </c>
    </row>
    <row r="13838" ht="15.75" customHeight="1">
      <c r="A13838" s="26">
        <v>14.966629</v>
      </c>
      <c r="B13838" s="26">
        <v>7617.801127</v>
      </c>
      <c r="C13838" s="26">
        <v>6.847843</v>
      </c>
      <c r="D13838" s="26">
        <v>41.780633</v>
      </c>
      <c r="E13838" s="26">
        <v>5.95258</v>
      </c>
      <c r="F13838" s="26">
        <v>-0.504754</v>
      </c>
      <c r="G13838" s="26">
        <v>190.698234</v>
      </c>
      <c r="H13838" s="26">
        <v>-0.005049</v>
      </c>
    </row>
    <row r="13839" ht="15.75" customHeight="1">
      <c r="A13839" s="25">
        <v>21.184607</v>
      </c>
      <c r="B13839" s="25">
        <v>13157.847271</v>
      </c>
      <c r="C13839" s="25">
        <v>6.882438</v>
      </c>
      <c r="D13839" s="25">
        <v>41.061315</v>
      </c>
      <c r="E13839" s="25">
        <v>1.0215</v>
      </c>
      <c r="F13839" s="25">
        <v>-0.673614</v>
      </c>
      <c r="G13839" s="25">
        <v>262.900334</v>
      </c>
      <c r="H13839" s="25">
        <v>-0.002299</v>
      </c>
    </row>
    <row r="13840" ht="15.75" customHeight="1">
      <c r="A13840" s="26">
        <v>4.179663</v>
      </c>
      <c r="B13840" s="26">
        <v>11771.49549</v>
      </c>
      <c r="C13840" s="26">
        <v>7.064727</v>
      </c>
      <c r="D13840" s="26">
        <v>29.993733</v>
      </c>
      <c r="E13840" s="26">
        <v>5.986741</v>
      </c>
      <c r="F13840" s="26">
        <v>-0.334796</v>
      </c>
      <c r="G13840" s="26">
        <v>127.751751</v>
      </c>
      <c r="H13840" s="26">
        <v>-0.001502</v>
      </c>
    </row>
    <row r="13841" ht="15.75" customHeight="1">
      <c r="A13841" s="25">
        <v>24.621956</v>
      </c>
      <c r="B13841" s="25">
        <v>11323.150722</v>
      </c>
      <c r="C13841" s="25">
        <v>6.911068</v>
      </c>
      <c r="D13841" s="25">
        <v>41.166609</v>
      </c>
      <c r="E13841" s="25">
        <v>6.116911</v>
      </c>
      <c r="F13841" s="25">
        <v>-0.762537</v>
      </c>
      <c r="G13841" s="25">
        <v>294.877676</v>
      </c>
      <c r="H13841" s="25">
        <v>-0.0034</v>
      </c>
    </row>
    <row r="13842" ht="15.75" customHeight="1">
      <c r="A13842" s="26">
        <v>16.752682</v>
      </c>
      <c r="B13842" s="26">
        <v>14671.215321</v>
      </c>
      <c r="C13842" s="26">
        <v>6.908792</v>
      </c>
      <c r="D13842" s="26">
        <v>34.803011</v>
      </c>
      <c r="E13842" s="26">
        <v>0.995608</v>
      </c>
      <c r="F13842" s="26">
        <v>-0.96275</v>
      </c>
      <c r="G13842" s="26">
        <v>362.962385</v>
      </c>
      <c r="H13842" s="26">
        <v>-0.00478</v>
      </c>
    </row>
    <row r="13843" ht="15.75" customHeight="1">
      <c r="A13843" s="25">
        <v>41.084466</v>
      </c>
      <c r="B13843" s="25">
        <v>5160.250271</v>
      </c>
      <c r="C13843" s="25">
        <v>7.224701</v>
      </c>
      <c r="D13843" s="25">
        <v>29.795279</v>
      </c>
      <c r="E13843" s="25">
        <v>3.084099</v>
      </c>
      <c r="F13843" s="25">
        <v>-3.614551</v>
      </c>
      <c r="G13843" s="25">
        <v>1355.38494</v>
      </c>
      <c r="H13843" s="25">
        <v>-0.0438</v>
      </c>
    </row>
    <row r="13844" ht="15.75" customHeight="1">
      <c r="A13844" s="26">
        <v>19.431483</v>
      </c>
      <c r="B13844" s="26">
        <v>13682.427093</v>
      </c>
      <c r="C13844" s="26">
        <v>6.826235</v>
      </c>
      <c r="D13844" s="26">
        <v>31.019496</v>
      </c>
      <c r="E13844" s="26">
        <v>3.043214</v>
      </c>
      <c r="F13844" s="26">
        <v>-1.551475</v>
      </c>
      <c r="G13844" s="26">
        <v>590.804335</v>
      </c>
      <c r="H13844" s="26">
        <v>-0.009247</v>
      </c>
    </row>
    <row r="13845" ht="15.75" customHeight="1">
      <c r="A13845" s="25">
        <v>4.73942</v>
      </c>
      <c r="B13845" s="25">
        <v>3892.951223</v>
      </c>
      <c r="C13845" s="25">
        <v>7.003706</v>
      </c>
      <c r="D13845" s="25">
        <v>43.035557</v>
      </c>
      <c r="E13845" s="25">
        <v>0.98282</v>
      </c>
      <c r="F13845" s="25">
        <v>-0.174123</v>
      </c>
      <c r="G13845" s="25">
        <v>69.359777</v>
      </c>
      <c r="H13845" s="25">
        <v>-0.002614</v>
      </c>
    </row>
    <row r="13846" ht="15.75" customHeight="1">
      <c r="A13846" s="26">
        <v>4.469424</v>
      </c>
      <c r="B13846" s="26">
        <v>11919.661207</v>
      </c>
      <c r="C13846" s="26">
        <v>7.113044</v>
      </c>
      <c r="D13846" s="26">
        <v>30.96016</v>
      </c>
      <c r="E13846" s="26">
        <v>1.01438</v>
      </c>
      <c r="F13846" s="26">
        <v>-0.379896</v>
      </c>
      <c r="G13846" s="26">
        <v>142.765107</v>
      </c>
      <c r="H13846" s="26">
        <v>-0.001805</v>
      </c>
    </row>
    <row r="13847" ht="15.75" customHeight="1">
      <c r="A13847" s="25">
        <v>7.542777</v>
      </c>
      <c r="B13847" s="25">
        <v>2756.35133</v>
      </c>
      <c r="C13847" s="25">
        <v>7.286935</v>
      </c>
      <c r="D13847" s="25">
        <v>42.155177</v>
      </c>
      <c r="E13847" s="25">
        <v>5.929286</v>
      </c>
      <c r="F13847" s="25">
        <v>-0.288187</v>
      </c>
      <c r="G13847" s="25">
        <v>108.937295</v>
      </c>
      <c r="H13847" s="25">
        <v>-0.006274</v>
      </c>
    </row>
    <row r="13848" ht="15.75" customHeight="1">
      <c r="A13848" s="26">
        <v>24.741901</v>
      </c>
      <c r="B13848" s="26">
        <v>11036.518207</v>
      </c>
      <c r="C13848" s="26">
        <v>6.865711</v>
      </c>
      <c r="D13848" s="26">
        <v>38.370721</v>
      </c>
      <c r="E13848" s="26">
        <v>6.089038</v>
      </c>
      <c r="F13848" s="26">
        <v>-1.126589</v>
      </c>
      <c r="G13848" s="26">
        <v>405.19522</v>
      </c>
      <c r="H13848" s="26">
        <v>-0.007042</v>
      </c>
    </row>
    <row r="13849" ht="15.75" customHeight="1">
      <c r="A13849" s="25">
        <v>14.346529</v>
      </c>
      <c r="B13849" s="25">
        <v>7786.4183</v>
      </c>
      <c r="C13849" s="25">
        <v>7.141811</v>
      </c>
      <c r="D13849" s="25">
        <v>34.711811</v>
      </c>
      <c r="E13849" s="25">
        <v>0.985735</v>
      </c>
      <c r="F13849" s="25">
        <v>-0.835984</v>
      </c>
      <c r="G13849" s="25">
        <v>318.677144</v>
      </c>
      <c r="H13849" s="25">
        <v>-0.008716</v>
      </c>
    </row>
    <row r="13850" ht="15.75" customHeight="1">
      <c r="A13850" s="26">
        <v>17.420647</v>
      </c>
      <c r="B13850" s="26">
        <v>14083.07278</v>
      </c>
      <c r="C13850" s="26">
        <v>7.009666</v>
      </c>
      <c r="D13850" s="26">
        <v>35.807313</v>
      </c>
      <c r="E13850" s="26">
        <v>3.004538</v>
      </c>
      <c r="F13850" s="26">
        <v>-0.961969</v>
      </c>
      <c r="G13850" s="26">
        <v>359.851807</v>
      </c>
      <c r="H13850" s="26">
        <v>-0.004745</v>
      </c>
    </row>
    <row r="13851" ht="15.75" customHeight="1">
      <c r="A13851" s="25">
        <v>6.251572</v>
      </c>
      <c r="B13851" s="25">
        <v>18547.454584</v>
      </c>
      <c r="C13851" s="25">
        <v>6.719445</v>
      </c>
      <c r="D13851" s="25">
        <v>29.631988</v>
      </c>
      <c r="E13851" s="25">
        <v>3.042365</v>
      </c>
      <c r="F13851" s="25">
        <v>-0.47571</v>
      </c>
      <c r="G13851" s="25">
        <v>183.49447</v>
      </c>
      <c r="H13851" s="25">
        <v>-0.001557</v>
      </c>
    </row>
    <row r="13852" ht="15.75" customHeight="1">
      <c r="A13852" s="26">
        <v>8.691613</v>
      </c>
      <c r="B13852" s="26">
        <v>17440.678084</v>
      </c>
      <c r="C13852" s="26">
        <v>6.948619</v>
      </c>
      <c r="D13852" s="26">
        <v>29.4859</v>
      </c>
      <c r="E13852" s="26">
        <v>5.964437</v>
      </c>
      <c r="F13852" s="26">
        <v>-0.650039</v>
      </c>
      <c r="G13852" s="26">
        <v>252.267314</v>
      </c>
      <c r="H13852" s="26">
        <v>-0.002593</v>
      </c>
    </row>
    <row r="13853" ht="15.75" customHeight="1">
      <c r="A13853" s="25">
        <v>10.316006</v>
      </c>
      <c r="B13853" s="25">
        <v>16588.179228</v>
      </c>
      <c r="C13853" s="25">
        <v>7.009882</v>
      </c>
      <c r="D13853" s="25">
        <v>34.276466</v>
      </c>
      <c r="E13853" s="25">
        <v>1.024904</v>
      </c>
      <c r="F13853" s="25">
        <v>-0.539953</v>
      </c>
      <c r="G13853" s="25">
        <v>210.469669</v>
      </c>
      <c r="H13853" s="25">
        <v>-0.001835</v>
      </c>
    </row>
    <row r="13854" ht="15.75" customHeight="1">
      <c r="A13854" s="26">
        <v>9.296214</v>
      </c>
      <c r="B13854" s="26">
        <v>9866.87053</v>
      </c>
      <c r="C13854" s="26">
        <v>6.935022</v>
      </c>
      <c r="D13854" s="26">
        <v>38.259797</v>
      </c>
      <c r="E13854" s="26">
        <v>2.992691</v>
      </c>
      <c r="F13854" s="26">
        <v>-0.417735</v>
      </c>
      <c r="G13854" s="26">
        <v>158.555483</v>
      </c>
      <c r="H13854" s="26">
        <v>-0.003212</v>
      </c>
    </row>
    <row r="13855" ht="15.75" customHeight="1">
      <c r="A13855" s="25">
        <v>35.187875</v>
      </c>
      <c r="B13855" s="25">
        <v>1.0E-6</v>
      </c>
      <c r="C13855" s="25">
        <v>7.394729</v>
      </c>
      <c r="D13855" s="25">
        <v>38.441232</v>
      </c>
      <c r="E13855" s="25">
        <v>3.072858</v>
      </c>
      <c r="F13855" s="25">
        <v>-1.924899</v>
      </c>
      <c r="G13855" s="25">
        <v>698.737137</v>
      </c>
      <c r="H13855" s="25">
        <v>-0.057271</v>
      </c>
    </row>
    <row r="13856" ht="15.75" customHeight="1">
      <c r="A13856" s="26">
        <v>17.072329</v>
      </c>
      <c r="B13856" s="26">
        <v>14401.96341</v>
      </c>
      <c r="C13856" s="26">
        <v>6.894816</v>
      </c>
      <c r="D13856" s="26">
        <v>35.003368</v>
      </c>
      <c r="E13856" s="26">
        <v>2.99948</v>
      </c>
      <c r="F13856" s="26">
        <v>-0.932029</v>
      </c>
      <c r="G13856" s="26">
        <v>346.657069</v>
      </c>
      <c r="H13856" s="26">
        <v>-0.004229</v>
      </c>
    </row>
    <row r="13857" ht="15.75" customHeight="1">
      <c r="A13857" s="25">
        <v>8.276584</v>
      </c>
      <c r="B13857" s="25">
        <v>2461.949514</v>
      </c>
      <c r="C13857" s="25">
        <v>7.233683</v>
      </c>
      <c r="D13857" s="25">
        <v>41.492518</v>
      </c>
      <c r="E13857" s="25">
        <v>5.962151</v>
      </c>
      <c r="F13857" s="25">
        <v>-0.32474</v>
      </c>
      <c r="G13857" s="25">
        <v>124.555686</v>
      </c>
      <c r="H13857" s="25">
        <v>-0.007668</v>
      </c>
    </row>
    <row r="13858" ht="15.75" customHeight="1">
      <c r="A13858" s="26">
        <v>10.77215</v>
      </c>
      <c r="B13858" s="26">
        <v>8784.734787</v>
      </c>
      <c r="C13858" s="26">
        <v>7.024156</v>
      </c>
      <c r="D13858" s="26">
        <v>30.702848</v>
      </c>
      <c r="E13858" s="26">
        <v>1.016359</v>
      </c>
      <c r="F13858" s="26">
        <v>-0.901571</v>
      </c>
      <c r="G13858" s="26">
        <v>337.266244</v>
      </c>
      <c r="H13858" s="26">
        <v>-0.007148</v>
      </c>
    </row>
    <row r="13859" ht="15.75" customHeight="1">
      <c r="A13859" s="25">
        <v>14.699737</v>
      </c>
      <c r="B13859" s="25">
        <v>236.381698</v>
      </c>
      <c r="C13859" s="25">
        <v>7.517944</v>
      </c>
      <c r="D13859" s="25">
        <v>41.85337</v>
      </c>
      <c r="E13859" s="25">
        <v>5.832252</v>
      </c>
      <c r="F13859" s="25">
        <v>-0.580441</v>
      </c>
      <c r="G13859" s="25">
        <v>222.3937</v>
      </c>
      <c r="H13859" s="25">
        <v>-0.020332</v>
      </c>
    </row>
    <row r="13860" ht="15.75" customHeight="1">
      <c r="A13860" s="26">
        <v>2.705762</v>
      </c>
      <c r="B13860" s="26">
        <v>4505.27525</v>
      </c>
      <c r="C13860" s="26">
        <v>7.16458</v>
      </c>
      <c r="D13860" s="26">
        <v>29.7302</v>
      </c>
      <c r="E13860" s="26">
        <v>5.96455</v>
      </c>
      <c r="F13860" s="26">
        <v>-0.24762</v>
      </c>
      <c r="G13860" s="26">
        <v>91.485812</v>
      </c>
      <c r="H13860" s="26">
        <v>-8.47E-4</v>
      </c>
    </row>
    <row r="13861" ht="15.75" customHeight="1">
      <c r="A13861" s="25">
        <v>3.743807</v>
      </c>
      <c r="B13861" s="25">
        <v>11951.354549</v>
      </c>
      <c r="C13861" s="25">
        <v>7.056544</v>
      </c>
      <c r="D13861" s="25">
        <v>30.045502</v>
      </c>
      <c r="E13861" s="25">
        <v>3.016809</v>
      </c>
      <c r="F13861" s="25">
        <v>-0.314873</v>
      </c>
      <c r="G13861" s="25">
        <v>119.096326</v>
      </c>
      <c r="H13861" s="25">
        <v>-0.001242</v>
      </c>
    </row>
    <row r="13862" ht="15.75" customHeight="1">
      <c r="A13862" s="26">
        <v>43.557332</v>
      </c>
      <c r="B13862" s="26">
        <v>4389.095041</v>
      </c>
      <c r="C13862" s="26">
        <v>6.913011</v>
      </c>
      <c r="D13862" s="26">
        <v>41.925687</v>
      </c>
      <c r="E13862" s="26">
        <v>6.070034</v>
      </c>
      <c r="F13862" s="26">
        <v>-1.560834</v>
      </c>
      <c r="G13862" s="26">
        <v>604.031644</v>
      </c>
      <c r="H13862" s="26">
        <v>-0.030092</v>
      </c>
    </row>
    <row r="13863" ht="15.75" customHeight="1">
      <c r="A13863" s="25">
        <v>4.842182</v>
      </c>
      <c r="B13863" s="25">
        <v>18984.279201</v>
      </c>
      <c r="C13863" s="25">
        <v>7.105088</v>
      </c>
      <c r="D13863" s="25">
        <v>29.931154</v>
      </c>
      <c r="E13863" s="25">
        <v>5.959456</v>
      </c>
      <c r="F13863" s="25">
        <v>-0.371786</v>
      </c>
      <c r="G13863" s="25">
        <v>136.696511</v>
      </c>
      <c r="H13863" s="25">
        <v>-0.001009</v>
      </c>
    </row>
    <row r="13864" ht="15.75" customHeight="1">
      <c r="A13864" s="26">
        <v>4.388669</v>
      </c>
      <c r="B13864" s="26">
        <v>4058.684557</v>
      </c>
      <c r="C13864" s="26">
        <v>7.469707</v>
      </c>
      <c r="D13864" s="26">
        <v>30.535237</v>
      </c>
      <c r="E13864" s="26">
        <v>1.003174</v>
      </c>
      <c r="F13864" s="26">
        <v>-0.383309</v>
      </c>
      <c r="G13864" s="26">
        <v>145.432922</v>
      </c>
      <c r="H13864" s="26">
        <v>-0.003001</v>
      </c>
    </row>
    <row r="13865" ht="15.75" customHeight="1">
      <c r="A13865" s="25">
        <v>13.454396</v>
      </c>
      <c r="B13865" s="25">
        <v>8304.540084</v>
      </c>
      <c r="C13865" s="25">
        <v>6.898676</v>
      </c>
      <c r="D13865" s="25">
        <v>42.261453</v>
      </c>
      <c r="E13865" s="25">
        <v>0.9987</v>
      </c>
      <c r="F13865" s="25">
        <v>-0.460092</v>
      </c>
      <c r="G13865" s="25">
        <v>168.184684</v>
      </c>
      <c r="H13865" s="25">
        <v>-0.004052</v>
      </c>
    </row>
    <row r="13866" ht="15.75" customHeight="1">
      <c r="A13866" s="26">
        <v>11.200336</v>
      </c>
      <c r="B13866" s="26">
        <v>1410.46119</v>
      </c>
      <c r="C13866" s="26">
        <v>7.346328</v>
      </c>
      <c r="D13866" s="26">
        <v>30.692788</v>
      </c>
      <c r="E13866" s="26">
        <v>6.103489</v>
      </c>
      <c r="F13866" s="26">
        <v>-1.008844</v>
      </c>
      <c r="G13866" s="26">
        <v>392.431444</v>
      </c>
      <c r="H13866" s="26">
        <v>-0.014094</v>
      </c>
    </row>
    <row r="13867" ht="15.75" customHeight="1">
      <c r="A13867" s="25">
        <v>42.051395</v>
      </c>
      <c r="B13867" s="25">
        <v>5097.616452</v>
      </c>
      <c r="C13867" s="25">
        <v>7.267926</v>
      </c>
      <c r="D13867" s="25">
        <v>30.181225</v>
      </c>
      <c r="E13867" s="25">
        <v>2.855379</v>
      </c>
      <c r="F13867" s="25">
        <v>-3.636586</v>
      </c>
      <c r="G13867" s="25">
        <v>1363.960756</v>
      </c>
      <c r="H13867" s="25">
        <v>-0.04232</v>
      </c>
    </row>
    <row r="13868" ht="15.75" customHeight="1">
      <c r="A13868" s="26">
        <v>5.582599</v>
      </c>
      <c r="B13868" s="26">
        <v>3629.470961</v>
      </c>
      <c r="C13868" s="26">
        <v>7.098689</v>
      </c>
      <c r="D13868" s="26">
        <v>42.410076</v>
      </c>
      <c r="E13868" s="26">
        <v>1.00258</v>
      </c>
      <c r="F13868" s="26">
        <v>-0.210884</v>
      </c>
      <c r="G13868" s="26">
        <v>79.937563</v>
      </c>
      <c r="H13868" s="26">
        <v>-0.003534</v>
      </c>
    </row>
    <row r="13869" ht="15.75" customHeight="1">
      <c r="A13869" s="25">
        <v>54.239315</v>
      </c>
      <c r="B13869" s="25">
        <v>-1.0E-6</v>
      </c>
      <c r="C13869" s="25">
        <v>7.691743</v>
      </c>
      <c r="D13869" s="25">
        <v>40.331359</v>
      </c>
      <c r="E13869" s="25">
        <v>2.999049</v>
      </c>
      <c r="F13869" s="25">
        <v>-2.262267</v>
      </c>
      <c r="G13869" s="25">
        <v>819.758163</v>
      </c>
      <c r="H13869" s="25">
        <v>-0.085922</v>
      </c>
    </row>
    <row r="13870" ht="15.75" customHeight="1">
      <c r="A13870" s="26">
        <v>8.557629</v>
      </c>
      <c r="B13870" s="26">
        <v>17523.53117</v>
      </c>
      <c r="C13870" s="26">
        <v>7.175431</v>
      </c>
      <c r="D13870" s="26">
        <v>30.005599</v>
      </c>
      <c r="E13870" s="26">
        <v>2.896336</v>
      </c>
      <c r="F13870" s="26">
        <v>-0.669768</v>
      </c>
      <c r="G13870" s="26">
        <v>251.079352</v>
      </c>
      <c r="H13870" s="26">
        <v>-0.002616</v>
      </c>
    </row>
    <row r="13871" ht="15.75" customHeight="1">
      <c r="A13871" s="25">
        <v>7.190988</v>
      </c>
      <c r="B13871" s="25">
        <v>18103.186713</v>
      </c>
      <c r="C13871" s="25">
        <v>6.984171</v>
      </c>
      <c r="D13871" s="25">
        <v>29.987258</v>
      </c>
      <c r="E13871" s="25">
        <v>3.016677</v>
      </c>
      <c r="F13871" s="25">
        <v>-0.56864</v>
      </c>
      <c r="G13871" s="25">
        <v>205.857951</v>
      </c>
      <c r="H13871" s="25">
        <v>-0.002015</v>
      </c>
    </row>
    <row r="13872" ht="15.75" customHeight="1">
      <c r="A13872" s="26">
        <v>23.056616</v>
      </c>
      <c r="B13872" s="26">
        <v>11962.541434</v>
      </c>
      <c r="C13872" s="26">
        <v>6.994073</v>
      </c>
      <c r="D13872" s="26">
        <v>37.753731</v>
      </c>
      <c r="E13872" s="26">
        <v>3.009726</v>
      </c>
      <c r="F13872" s="26">
        <v>-1.025676</v>
      </c>
      <c r="G13872" s="26">
        <v>397.057832</v>
      </c>
      <c r="H13872" s="26">
        <v>-0.005702</v>
      </c>
    </row>
    <row r="13873" ht="15.75" customHeight="1">
      <c r="A13873" s="25">
        <v>39.580565</v>
      </c>
      <c r="B13873" s="25">
        <v>6183.808157</v>
      </c>
      <c r="C13873" s="25">
        <v>7.106323</v>
      </c>
      <c r="D13873" s="25">
        <v>42.589906</v>
      </c>
      <c r="E13873" s="25">
        <v>0.978461</v>
      </c>
      <c r="F13873" s="25">
        <v>-1.338954</v>
      </c>
      <c r="G13873" s="25">
        <v>522.667176</v>
      </c>
      <c r="H13873" s="25">
        <v>-0.018937</v>
      </c>
    </row>
    <row r="13874" ht="15.75" customHeight="1">
      <c r="A13874" s="26">
        <v>13.169371</v>
      </c>
      <c r="B13874" s="26">
        <v>713.185939</v>
      </c>
      <c r="C13874" s="26">
        <v>7.425296</v>
      </c>
      <c r="D13874" s="26">
        <v>34.733541</v>
      </c>
      <c r="E13874" s="26">
        <v>1.033656</v>
      </c>
      <c r="F13874" s="26">
        <v>-0.861189</v>
      </c>
      <c r="G13874" s="26">
        <v>337.247586</v>
      </c>
      <c r="H13874" s="26">
        <v>-0.017607</v>
      </c>
    </row>
    <row r="13875" ht="15.75" customHeight="1">
      <c r="A13875" s="25">
        <v>44.048329</v>
      </c>
      <c r="B13875" s="25">
        <v>4072.986591</v>
      </c>
      <c r="C13875" s="25">
        <v>7.134666</v>
      </c>
      <c r="D13875" s="25">
        <v>37.738305</v>
      </c>
      <c r="E13875" s="25">
        <v>5.74393</v>
      </c>
      <c r="F13875" s="25">
        <v>-2.166882</v>
      </c>
      <c r="G13875" s="25">
        <v>824.285411</v>
      </c>
      <c r="H13875" s="25">
        <v>-0.039734</v>
      </c>
    </row>
    <row r="13876" ht="15.75" customHeight="1">
      <c r="A13876" s="26">
        <v>6.129299</v>
      </c>
      <c r="B13876" s="26">
        <v>3462.653135</v>
      </c>
      <c r="C13876" s="26">
        <v>7.263285</v>
      </c>
      <c r="D13876" s="26">
        <v>37.815376</v>
      </c>
      <c r="E13876" s="26">
        <v>6.239716</v>
      </c>
      <c r="F13876" s="26">
        <v>-0.309547</v>
      </c>
      <c r="G13876" s="26">
        <v>116.654527</v>
      </c>
      <c r="H13876" s="26">
        <v>-0.00481</v>
      </c>
    </row>
    <row r="13877" ht="15.75" customHeight="1">
      <c r="A13877" s="25">
        <v>8.291529</v>
      </c>
      <c r="B13877" s="25">
        <v>2590.179193</v>
      </c>
      <c r="C13877" s="25">
        <v>7.386805</v>
      </c>
      <c r="D13877" s="25">
        <v>37.626589</v>
      </c>
      <c r="E13877" s="25">
        <v>6.12707</v>
      </c>
      <c r="F13877" s="25">
        <v>-0.41102</v>
      </c>
      <c r="G13877" s="25">
        <v>168.141417</v>
      </c>
      <c r="H13877" s="25">
        <v>-0.00797</v>
      </c>
    </row>
    <row r="13878" ht="15.75" customHeight="1">
      <c r="A13878" s="26">
        <v>6.815317</v>
      </c>
      <c r="B13878" s="26">
        <v>2953.291588</v>
      </c>
      <c r="C13878" s="26">
        <v>7.12889</v>
      </c>
      <c r="D13878" s="26">
        <v>39.241259</v>
      </c>
      <c r="E13878" s="26">
        <v>0.994883</v>
      </c>
      <c r="F13878" s="26">
        <v>-0.362526</v>
      </c>
      <c r="G13878" s="26">
        <v>133.835551</v>
      </c>
      <c r="H13878" s="26">
        <v>-0.006174</v>
      </c>
    </row>
    <row r="13879" ht="15.75" customHeight="1">
      <c r="A13879" s="25">
        <v>15.076511</v>
      </c>
      <c r="B13879" s="25">
        <v>0.0</v>
      </c>
      <c r="C13879" s="25">
        <v>7.341813</v>
      </c>
      <c r="D13879" s="25">
        <v>37.757323</v>
      </c>
      <c r="E13879" s="25">
        <v>3.029093</v>
      </c>
      <c r="F13879" s="25">
        <v>-0.800562</v>
      </c>
      <c r="G13879" s="25">
        <v>310.416888</v>
      </c>
      <c r="H13879" s="25">
        <v>-0.022482</v>
      </c>
    </row>
    <row r="13880" ht="15.75" customHeight="1">
      <c r="A13880" s="26">
        <v>26.724193</v>
      </c>
      <c r="B13880" s="26">
        <v>10779.58839</v>
      </c>
      <c r="C13880" s="26">
        <v>7.016515</v>
      </c>
      <c r="D13880" s="26">
        <v>29.377651</v>
      </c>
      <c r="E13880" s="26">
        <v>5.911782</v>
      </c>
      <c r="F13880" s="26">
        <v>-2.240834</v>
      </c>
      <c r="G13880" s="26">
        <v>839.219644</v>
      </c>
      <c r="H13880" s="26">
        <v>-0.016577</v>
      </c>
    </row>
    <row r="13881" ht="15.75" customHeight="1">
      <c r="A13881" s="25">
        <v>24.992328</v>
      </c>
      <c r="B13881" s="25">
        <v>3328.592917</v>
      </c>
      <c r="C13881" s="25">
        <v>7.217266</v>
      </c>
      <c r="D13881" s="25">
        <v>29.876986</v>
      </c>
      <c r="E13881" s="25">
        <v>2.905224</v>
      </c>
      <c r="F13881" s="25">
        <v>-2.311044</v>
      </c>
      <c r="G13881" s="25">
        <v>864.117406</v>
      </c>
      <c r="H13881" s="25">
        <v>-0.031068</v>
      </c>
    </row>
    <row r="13882" ht="15.75" customHeight="1">
      <c r="A13882" s="26">
        <v>27.745886</v>
      </c>
      <c r="B13882" s="26">
        <v>10277.365305</v>
      </c>
      <c r="C13882" s="26">
        <v>6.670418</v>
      </c>
      <c r="D13882" s="26">
        <v>34.248843</v>
      </c>
      <c r="E13882" s="26">
        <v>2.912002</v>
      </c>
      <c r="F13882" s="26">
        <v>-1.567712</v>
      </c>
      <c r="G13882" s="26">
        <v>580.537284</v>
      </c>
      <c r="H13882" s="26">
        <v>-0.012973</v>
      </c>
    </row>
    <row r="13883" ht="15.75" customHeight="1">
      <c r="A13883" s="25">
        <v>2.69731</v>
      </c>
      <c r="B13883" s="25">
        <v>4682.423469</v>
      </c>
      <c r="C13883" s="25">
        <v>7.198522</v>
      </c>
      <c r="D13883" s="25">
        <v>30.522834</v>
      </c>
      <c r="E13883" s="25">
        <v>3.03864</v>
      </c>
      <c r="F13883" s="25">
        <v>-0.24574</v>
      </c>
      <c r="G13883" s="25">
        <v>92.421481</v>
      </c>
      <c r="H13883" s="25">
        <v>-8.55E-4</v>
      </c>
    </row>
    <row r="13884" ht="15.75" customHeight="1">
      <c r="A13884" s="26">
        <v>3.829418</v>
      </c>
      <c r="B13884" s="26">
        <v>4269.414503</v>
      </c>
      <c r="C13884" s="26">
        <v>7.086361</v>
      </c>
      <c r="D13884" s="26">
        <v>38.634674</v>
      </c>
      <c r="E13884" s="26">
        <v>5.826883</v>
      </c>
      <c r="F13884" s="26">
        <v>-0.185997</v>
      </c>
      <c r="G13884" s="26">
        <v>70.322787</v>
      </c>
      <c r="H13884" s="26">
        <v>-0.001907</v>
      </c>
    </row>
    <row r="13885" ht="15.75" customHeight="1">
      <c r="A13885" s="25">
        <v>12.840357</v>
      </c>
      <c r="B13885" s="25">
        <v>8278.751382</v>
      </c>
      <c r="C13885" s="25">
        <v>7.05549</v>
      </c>
      <c r="D13885" s="25">
        <v>38.009479</v>
      </c>
      <c r="E13885" s="25">
        <v>6.065711</v>
      </c>
      <c r="F13885" s="25">
        <v>-0.593497</v>
      </c>
      <c r="G13885" s="25">
        <v>225.472439</v>
      </c>
      <c r="H13885" s="25">
        <v>-0.005629</v>
      </c>
    </row>
    <row r="13886" ht="15.75" customHeight="1">
      <c r="A13886" s="26">
        <v>30.243201</v>
      </c>
      <c r="B13886" s="26">
        <v>1957.558064</v>
      </c>
      <c r="C13886" s="26">
        <v>7.042339</v>
      </c>
      <c r="D13886" s="26">
        <v>38.58927</v>
      </c>
      <c r="E13886" s="26">
        <v>2.986663</v>
      </c>
      <c r="F13886" s="26">
        <v>-1.541022</v>
      </c>
      <c r="G13886" s="26">
        <v>579.463901</v>
      </c>
      <c r="H13886" s="26">
        <v>-0.035289</v>
      </c>
    </row>
    <row r="13887" ht="15.75" customHeight="1">
      <c r="A13887" s="25">
        <v>8.791051</v>
      </c>
      <c r="B13887" s="25">
        <v>2369.833747</v>
      </c>
      <c r="C13887" s="25">
        <v>7.112424</v>
      </c>
      <c r="D13887" s="25">
        <v>34.544797</v>
      </c>
      <c r="E13887" s="25">
        <v>3.004663</v>
      </c>
      <c r="F13887" s="25">
        <v>-0.554721</v>
      </c>
      <c r="G13887" s="25">
        <v>208.845141</v>
      </c>
      <c r="H13887" s="25">
        <v>-0.009333</v>
      </c>
    </row>
    <row r="13888" ht="15.75" customHeight="1">
      <c r="A13888" s="26">
        <v>11.330379</v>
      </c>
      <c r="B13888" s="26">
        <v>8917.378142</v>
      </c>
      <c r="C13888" s="26">
        <v>6.982366</v>
      </c>
      <c r="D13888" s="26">
        <v>29.84527</v>
      </c>
      <c r="E13888" s="26">
        <v>6.068865</v>
      </c>
      <c r="F13888" s="26">
        <v>-0.997027</v>
      </c>
      <c r="G13888" s="26">
        <v>379.094223</v>
      </c>
      <c r="H13888" s="26">
        <v>-0.008295</v>
      </c>
    </row>
    <row r="13889" ht="15.75" customHeight="1">
      <c r="A13889" s="25">
        <v>14.405162</v>
      </c>
      <c r="B13889" s="25">
        <v>7658.141683</v>
      </c>
      <c r="C13889" s="25">
        <v>7.038007</v>
      </c>
      <c r="D13889" s="25">
        <v>38.372405</v>
      </c>
      <c r="E13889" s="25">
        <v>1.019012</v>
      </c>
      <c r="F13889" s="25">
        <v>-0.669483</v>
      </c>
      <c r="G13889" s="25">
        <v>261.467114</v>
      </c>
      <c r="H13889" s="25">
        <v>-0.007154</v>
      </c>
    </row>
    <row r="13890" ht="15.75" customHeight="1">
      <c r="A13890" s="26">
        <v>11.159061</v>
      </c>
      <c r="B13890" s="26">
        <v>1418.339741</v>
      </c>
      <c r="C13890" s="26">
        <v>7.36012</v>
      </c>
      <c r="D13890" s="26">
        <v>29.838171</v>
      </c>
      <c r="E13890" s="26">
        <v>6.050174</v>
      </c>
      <c r="F13890" s="26">
        <v>-1.051049</v>
      </c>
      <c r="G13890" s="26">
        <v>388.159488</v>
      </c>
      <c r="H13890" s="26">
        <v>-0.013979</v>
      </c>
    </row>
    <row r="13891" ht="15.75" customHeight="1">
      <c r="A13891" s="25">
        <v>10.79092</v>
      </c>
      <c r="B13891" s="25">
        <v>1443.743342</v>
      </c>
      <c r="C13891" s="25">
        <v>7.328515</v>
      </c>
      <c r="D13891" s="25">
        <v>29.832066</v>
      </c>
      <c r="E13891" s="25">
        <v>6.021954</v>
      </c>
      <c r="F13891" s="25">
        <v>-1.047833</v>
      </c>
      <c r="G13891" s="25">
        <v>401.385641</v>
      </c>
      <c r="H13891" s="25">
        <v>-0.014034</v>
      </c>
    </row>
    <row r="13892" ht="15.75" customHeight="1">
      <c r="A13892" s="26">
        <v>41.148948</v>
      </c>
      <c r="B13892" s="26">
        <v>5023.597795</v>
      </c>
      <c r="C13892" s="26">
        <v>6.883282</v>
      </c>
      <c r="D13892" s="26">
        <v>42.075152</v>
      </c>
      <c r="E13892" s="26">
        <v>3.05651</v>
      </c>
      <c r="F13892" s="26">
        <v>-1.487144</v>
      </c>
      <c r="G13892" s="26">
        <v>577.015541</v>
      </c>
      <c r="H13892" s="26">
        <v>-0.025366</v>
      </c>
    </row>
    <row r="13893" ht="15.75" customHeight="1">
      <c r="A13893" s="25">
        <v>38.220343</v>
      </c>
      <c r="B13893" s="25">
        <v>6441.495243</v>
      </c>
      <c r="C13893" s="25">
        <v>7.288226</v>
      </c>
      <c r="D13893" s="25">
        <v>29.132915</v>
      </c>
      <c r="E13893" s="25">
        <v>3.021668</v>
      </c>
      <c r="F13893" s="25">
        <v>-3.173069</v>
      </c>
      <c r="G13893" s="25">
        <v>1221.057688</v>
      </c>
      <c r="H13893" s="25">
        <v>-0.035079</v>
      </c>
    </row>
    <row r="13894" ht="15.75" customHeight="1">
      <c r="A13894" s="26">
        <v>7.094156</v>
      </c>
      <c r="B13894" s="26">
        <v>18601.548141</v>
      </c>
      <c r="C13894" s="26">
        <v>7.071318</v>
      </c>
      <c r="D13894" s="26">
        <v>29.877322</v>
      </c>
      <c r="E13894" s="26">
        <v>5.934617</v>
      </c>
      <c r="F13894" s="26">
        <v>-0.564795</v>
      </c>
      <c r="G13894" s="26">
        <v>215.206531</v>
      </c>
      <c r="H13894" s="26">
        <v>-0.002039</v>
      </c>
    </row>
    <row r="13895" ht="15.75" customHeight="1">
      <c r="A13895" s="25">
        <v>11.80473</v>
      </c>
      <c r="B13895" s="25">
        <v>15550.261841</v>
      </c>
      <c r="C13895" s="25">
        <v>6.792984</v>
      </c>
      <c r="D13895" s="25">
        <v>35.13832</v>
      </c>
      <c r="E13895" s="25">
        <v>0.97967</v>
      </c>
      <c r="F13895" s="25">
        <v>-0.634443</v>
      </c>
      <c r="G13895" s="25">
        <v>241.77005</v>
      </c>
      <c r="H13895" s="25">
        <v>-0.002315</v>
      </c>
    </row>
    <row r="13896" ht="15.75" customHeight="1">
      <c r="A13896" s="26">
        <v>6.916548</v>
      </c>
      <c r="B13896" s="26">
        <v>3157.227767</v>
      </c>
      <c r="C13896" s="26">
        <v>7.220235</v>
      </c>
      <c r="D13896" s="26">
        <v>42.095309</v>
      </c>
      <c r="E13896" s="26">
        <v>3.042509</v>
      </c>
      <c r="F13896" s="26">
        <v>-0.266827</v>
      </c>
      <c r="G13896" s="26">
        <v>102.126452</v>
      </c>
      <c r="H13896" s="26">
        <v>-0.005459</v>
      </c>
    </row>
    <row r="13897" ht="15.75" customHeight="1">
      <c r="A13897" s="25">
        <v>31.240497</v>
      </c>
      <c r="B13897" s="25">
        <v>9136.827075</v>
      </c>
      <c r="C13897" s="25">
        <v>7.158628</v>
      </c>
      <c r="D13897" s="25">
        <v>34.143588</v>
      </c>
      <c r="E13897" s="25">
        <v>3.047497</v>
      </c>
      <c r="F13897" s="25">
        <v>-1.771023</v>
      </c>
      <c r="G13897" s="25">
        <v>672.387708</v>
      </c>
      <c r="H13897" s="25">
        <v>-0.017099</v>
      </c>
    </row>
    <row r="13898" ht="15.75" customHeight="1">
      <c r="A13898" s="26">
        <v>9.251064</v>
      </c>
      <c r="B13898" s="26">
        <v>2175.00363</v>
      </c>
      <c r="C13898" s="26">
        <v>7.183638</v>
      </c>
      <c r="D13898" s="26">
        <v>29.280693</v>
      </c>
      <c r="E13898" s="26">
        <v>1.02655</v>
      </c>
      <c r="F13898" s="26">
        <v>-0.851199</v>
      </c>
      <c r="G13898" s="26">
        <v>313.692523</v>
      </c>
      <c r="H13898" s="26">
        <v>-0.010901</v>
      </c>
    </row>
    <row r="13899" ht="15.75" customHeight="1">
      <c r="A13899" s="25">
        <v>31.452371</v>
      </c>
      <c r="B13899" s="25">
        <v>1580.649172</v>
      </c>
      <c r="C13899" s="25">
        <v>7.03468</v>
      </c>
      <c r="D13899" s="25">
        <v>43.023401</v>
      </c>
      <c r="E13899" s="25">
        <v>3.072412</v>
      </c>
      <c r="F13899" s="25">
        <v>-1.223357</v>
      </c>
      <c r="G13899" s="25">
        <v>461.973881</v>
      </c>
      <c r="H13899" s="25">
        <v>-0.037447</v>
      </c>
    </row>
    <row r="13900" ht="15.75" customHeight="1">
      <c r="A13900" s="26">
        <v>5.04033</v>
      </c>
      <c r="B13900" s="26">
        <v>3847.176357</v>
      </c>
      <c r="C13900" s="26">
        <v>7.067267</v>
      </c>
      <c r="D13900" s="26">
        <v>42.0381</v>
      </c>
      <c r="E13900" s="26">
        <v>6.055964</v>
      </c>
      <c r="F13900" s="26">
        <v>-0.184745</v>
      </c>
      <c r="G13900" s="26">
        <v>70.155096</v>
      </c>
      <c r="H13900" s="26">
        <v>-0.002778</v>
      </c>
    </row>
    <row r="13901" ht="15.75" customHeight="1">
      <c r="A13901" s="25">
        <v>4.989747</v>
      </c>
      <c r="B13901" s="25">
        <v>11802.929709</v>
      </c>
      <c r="C13901" s="25">
        <v>7.10677</v>
      </c>
      <c r="D13901" s="25">
        <v>29.616717</v>
      </c>
      <c r="E13901" s="25">
        <v>6.228604</v>
      </c>
      <c r="F13901" s="25">
        <v>-0.406004</v>
      </c>
      <c r="G13901" s="25">
        <v>151.257222</v>
      </c>
      <c r="H13901" s="25">
        <v>-0.002</v>
      </c>
    </row>
    <row r="13902" ht="15.75" customHeight="1">
      <c r="A13902" s="26">
        <v>13.189544</v>
      </c>
      <c r="B13902" s="26">
        <v>8177.188097</v>
      </c>
      <c r="C13902" s="26">
        <v>6.996395</v>
      </c>
      <c r="D13902" s="26">
        <v>41.440339</v>
      </c>
      <c r="E13902" s="26">
        <v>0.994591</v>
      </c>
      <c r="F13902" s="26">
        <v>-0.432017</v>
      </c>
      <c r="G13902" s="26">
        <v>164.396452</v>
      </c>
      <c r="H13902" s="26">
        <v>-0.003725</v>
      </c>
    </row>
    <row r="13903" ht="15.75" customHeight="1">
      <c r="A13903" s="25">
        <v>15.983539</v>
      </c>
      <c r="B13903" s="25">
        <v>7018.85979</v>
      </c>
      <c r="C13903" s="25">
        <v>7.003294</v>
      </c>
      <c r="D13903" s="25">
        <v>36.069494</v>
      </c>
      <c r="E13903" s="25">
        <v>1.010658</v>
      </c>
      <c r="F13903" s="25">
        <v>-0.965644</v>
      </c>
      <c r="G13903" s="25">
        <v>359.387253</v>
      </c>
      <c r="H13903" s="25">
        <v>-0.01092</v>
      </c>
    </row>
    <row r="13904" ht="15.75" customHeight="1">
      <c r="A13904" s="26">
        <v>2.686965</v>
      </c>
      <c r="B13904" s="26">
        <v>4697.178223</v>
      </c>
      <c r="C13904" s="26">
        <v>7.16792</v>
      </c>
      <c r="D13904" s="26">
        <v>35.503118</v>
      </c>
      <c r="E13904" s="26">
        <v>3.001036</v>
      </c>
      <c r="F13904" s="26">
        <v>-0.175708</v>
      </c>
      <c r="G13904" s="26">
        <v>61.947017</v>
      </c>
      <c r="H13904" s="26">
        <v>-7.83E-4</v>
      </c>
    </row>
    <row r="13905" ht="15.75" customHeight="1">
      <c r="A13905" s="25">
        <v>18.073926</v>
      </c>
      <c r="B13905" s="25">
        <v>13855.480297</v>
      </c>
      <c r="C13905" s="25">
        <v>6.88995</v>
      </c>
      <c r="D13905" s="25">
        <v>38.847836</v>
      </c>
      <c r="E13905" s="25">
        <v>6.164549</v>
      </c>
      <c r="F13905" s="25">
        <v>-0.761261</v>
      </c>
      <c r="G13905" s="25">
        <v>292.205382</v>
      </c>
      <c r="H13905" s="25">
        <v>-0.003122</v>
      </c>
    </row>
    <row r="13906" ht="15.75" customHeight="1">
      <c r="A13906" s="26">
        <v>26.810761</v>
      </c>
      <c r="B13906" s="26">
        <v>3319.110174</v>
      </c>
      <c r="C13906" s="26">
        <v>7.19827</v>
      </c>
      <c r="D13906" s="26">
        <v>29.221919</v>
      </c>
      <c r="E13906" s="26">
        <v>3.004286</v>
      </c>
      <c r="F13906" s="26">
        <v>-2.382533</v>
      </c>
      <c r="G13906" s="26">
        <v>863.521688</v>
      </c>
      <c r="H13906" s="26">
        <v>-0.03114</v>
      </c>
    </row>
    <row r="13907" ht="15.75" customHeight="1">
      <c r="A13907" s="25">
        <v>13.421746</v>
      </c>
      <c r="B13907" s="25">
        <v>515.997966</v>
      </c>
      <c r="C13907" s="25">
        <v>7.33071</v>
      </c>
      <c r="D13907" s="25">
        <v>30.376231</v>
      </c>
      <c r="E13907" s="25">
        <v>6.182484</v>
      </c>
      <c r="F13907" s="25">
        <v>-1.24389</v>
      </c>
      <c r="G13907" s="25">
        <v>485.249391</v>
      </c>
      <c r="H13907" s="25">
        <v>-0.018806</v>
      </c>
    </row>
    <row r="13908" ht="15.75" customHeight="1">
      <c r="A13908" s="26">
        <v>54.741939</v>
      </c>
      <c r="B13908" s="26">
        <v>1.0E-6</v>
      </c>
      <c r="C13908" s="26">
        <v>7.379474</v>
      </c>
      <c r="D13908" s="26">
        <v>37.777831</v>
      </c>
      <c r="E13908" s="26">
        <v>6.077594</v>
      </c>
      <c r="F13908" s="26">
        <v>-2.937596</v>
      </c>
      <c r="G13908" s="26">
        <v>1104.1295</v>
      </c>
      <c r="H13908" s="26">
        <v>-0.084648</v>
      </c>
    </row>
    <row r="13909" ht="15.75" customHeight="1">
      <c r="A13909" s="25">
        <v>39.427153</v>
      </c>
      <c r="B13909" s="25">
        <v>5484.73746</v>
      </c>
      <c r="C13909" s="25">
        <v>7.029485</v>
      </c>
      <c r="D13909" s="25">
        <v>36.963703</v>
      </c>
      <c r="E13909" s="25">
        <v>1.005822</v>
      </c>
      <c r="F13909" s="25">
        <v>-1.90998</v>
      </c>
      <c r="G13909" s="25">
        <v>715.095719</v>
      </c>
      <c r="H13909" s="25">
        <v>-0.028852</v>
      </c>
    </row>
    <row r="13910" ht="15.75" customHeight="1">
      <c r="A13910" s="26">
        <v>35.469797</v>
      </c>
      <c r="B13910" s="26">
        <v>8136.452435</v>
      </c>
      <c r="C13910" s="26">
        <v>6.691512</v>
      </c>
      <c r="D13910" s="26">
        <v>42.591816</v>
      </c>
      <c r="E13910" s="26">
        <v>3.039867</v>
      </c>
      <c r="F13910" s="26">
        <v>-1.134534</v>
      </c>
      <c r="G13910" s="26">
        <v>435.412141</v>
      </c>
      <c r="H13910" s="26">
        <v>-0.011246</v>
      </c>
    </row>
    <row r="13911" ht="15.75" customHeight="1">
      <c r="A13911" s="25">
        <v>33.470257</v>
      </c>
      <c r="B13911" s="25">
        <v>1040.218044</v>
      </c>
      <c r="C13911" s="25">
        <v>7.306088</v>
      </c>
      <c r="D13911" s="25">
        <v>42.019912</v>
      </c>
      <c r="E13911" s="25">
        <v>6.113026</v>
      </c>
      <c r="F13911" s="25">
        <v>-1.286176</v>
      </c>
      <c r="G13911" s="25">
        <v>490.357453</v>
      </c>
      <c r="H13911" s="25">
        <v>-0.041619</v>
      </c>
    </row>
    <row r="13912" ht="15.75" customHeight="1">
      <c r="A13912" s="26">
        <v>48.598487</v>
      </c>
      <c r="B13912" s="26">
        <v>1911.363311</v>
      </c>
      <c r="C13912" s="26">
        <v>7.392268</v>
      </c>
      <c r="D13912" s="26">
        <v>30.231853</v>
      </c>
      <c r="E13912" s="26">
        <v>1.001169</v>
      </c>
      <c r="F13912" s="26">
        <v>-4.438363</v>
      </c>
      <c r="G13912" s="26">
        <v>1683.320117</v>
      </c>
      <c r="H13912" s="26">
        <v>-0.063919</v>
      </c>
    </row>
    <row r="13913" ht="15.75" customHeight="1">
      <c r="A13913" s="25">
        <v>22.166106</v>
      </c>
      <c r="B13913" s="25">
        <v>12701.118349</v>
      </c>
      <c r="C13913" s="25">
        <v>6.994301</v>
      </c>
      <c r="D13913" s="25">
        <v>38.586871</v>
      </c>
      <c r="E13913" s="25">
        <v>6.026325</v>
      </c>
      <c r="F13913" s="25">
        <v>-0.977822</v>
      </c>
      <c r="G13913" s="25">
        <v>368.58537</v>
      </c>
      <c r="H13913" s="25">
        <v>-0.00502</v>
      </c>
    </row>
    <row r="13914" ht="15.75" customHeight="1">
      <c r="A13914" s="26">
        <v>5.836326</v>
      </c>
      <c r="B13914" s="26">
        <v>3529.088404</v>
      </c>
      <c r="C13914" s="26">
        <v>7.405458</v>
      </c>
      <c r="D13914" s="26">
        <v>31.378453</v>
      </c>
      <c r="E13914" s="26">
        <v>1.006534</v>
      </c>
      <c r="F13914" s="26">
        <v>-0.521938</v>
      </c>
      <c r="G13914" s="26">
        <v>196.585954</v>
      </c>
      <c r="H13914" s="26">
        <v>-0.005171</v>
      </c>
    </row>
    <row r="13915" ht="15.75" customHeight="1">
      <c r="A13915" s="25">
        <v>3.43669</v>
      </c>
      <c r="B13915" s="25">
        <v>4244.868441</v>
      </c>
      <c r="C13915" s="25">
        <v>7.188937</v>
      </c>
      <c r="D13915" s="25">
        <v>38.431502</v>
      </c>
      <c r="E13915" s="25">
        <v>5.967679</v>
      </c>
      <c r="F13915" s="25">
        <v>-0.171073</v>
      </c>
      <c r="G13915" s="25">
        <v>63.918853</v>
      </c>
      <c r="H13915" s="25">
        <v>-0.001475</v>
      </c>
    </row>
    <row r="13916" ht="15.75" customHeight="1">
      <c r="A13916" s="26">
        <v>3.336605</v>
      </c>
      <c r="B13916" s="26">
        <v>4357.780721</v>
      </c>
      <c r="C13916" s="26">
        <v>7.35651</v>
      </c>
      <c r="D13916" s="26">
        <v>35.675559</v>
      </c>
      <c r="E13916" s="26">
        <v>2.935475</v>
      </c>
      <c r="F13916" s="26">
        <v>-0.203434</v>
      </c>
      <c r="G13916" s="26">
        <v>80.365899</v>
      </c>
      <c r="H13916" s="26">
        <v>-0.00145</v>
      </c>
    </row>
    <row r="13917" ht="15.75" customHeight="1">
      <c r="A13917" s="25">
        <v>23.380747</v>
      </c>
      <c r="B13917" s="25">
        <v>4217.781661</v>
      </c>
      <c r="C13917" s="25">
        <v>7.112293</v>
      </c>
      <c r="D13917" s="25">
        <v>35.140443</v>
      </c>
      <c r="E13917" s="25">
        <v>1.006219</v>
      </c>
      <c r="F13917" s="25">
        <v>-1.470709</v>
      </c>
      <c r="G13917" s="25">
        <v>535.684733</v>
      </c>
      <c r="H13917" s="25">
        <v>-0.022562</v>
      </c>
    </row>
    <row r="13918" ht="15.75" customHeight="1">
      <c r="A13918" s="26">
        <v>33.192756</v>
      </c>
      <c r="B13918" s="26">
        <v>712.695825</v>
      </c>
      <c r="C13918" s="26">
        <v>7.229753</v>
      </c>
      <c r="D13918" s="26">
        <v>38.789656</v>
      </c>
      <c r="E13918" s="26">
        <v>1.002106</v>
      </c>
      <c r="F13918" s="26">
        <v>-1.762621</v>
      </c>
      <c r="G13918" s="26">
        <v>649.717881</v>
      </c>
      <c r="H13918" s="26">
        <v>-0.046447</v>
      </c>
    </row>
    <row r="13919" ht="15.75" customHeight="1">
      <c r="A13919" s="25">
        <v>17.265227</v>
      </c>
      <c r="B13919" s="25">
        <v>6733.129516</v>
      </c>
      <c r="C13919" s="25">
        <v>7.194962</v>
      </c>
      <c r="D13919" s="25">
        <v>36.429503</v>
      </c>
      <c r="E13919" s="25">
        <v>5.947308</v>
      </c>
      <c r="F13919" s="25">
        <v>-1.017721</v>
      </c>
      <c r="G13919" s="25">
        <v>382.805407</v>
      </c>
      <c r="H13919" s="25">
        <v>-0.012254</v>
      </c>
    </row>
    <row r="13920" ht="15.75" customHeight="1">
      <c r="A13920" s="26">
        <v>3.010357</v>
      </c>
      <c r="B13920" s="26">
        <v>11911.58519</v>
      </c>
      <c r="C13920" s="26">
        <v>7.090745</v>
      </c>
      <c r="D13920" s="26">
        <v>30.685432</v>
      </c>
      <c r="E13920" s="26">
        <v>5.97649</v>
      </c>
      <c r="F13920" s="26">
        <v>-0.240984</v>
      </c>
      <c r="G13920" s="26">
        <v>93.175111</v>
      </c>
      <c r="H13920" s="26">
        <v>-6.4E-4</v>
      </c>
    </row>
    <row r="13921" ht="15.75" customHeight="1">
      <c r="A13921" s="25">
        <v>55.548661</v>
      </c>
      <c r="B13921" s="25">
        <v>2.0E-6</v>
      </c>
      <c r="C13921" s="25">
        <v>7.417227</v>
      </c>
      <c r="D13921" s="25">
        <v>37.097775</v>
      </c>
      <c r="E13921" s="25">
        <v>0.994263</v>
      </c>
      <c r="F13921" s="25">
        <v>-2.927154</v>
      </c>
      <c r="G13921" s="25">
        <v>1138.71451</v>
      </c>
      <c r="H13921" s="25">
        <v>-0.085408</v>
      </c>
    </row>
    <row r="13922" ht="15.75" customHeight="1">
      <c r="A13922" s="26">
        <v>3.295267</v>
      </c>
      <c r="B13922" s="26">
        <v>4480.197766</v>
      </c>
      <c r="C13922" s="26">
        <v>7.457017</v>
      </c>
      <c r="D13922" s="26">
        <v>34.510104</v>
      </c>
      <c r="E13922" s="26">
        <v>5.836779</v>
      </c>
      <c r="F13922" s="26">
        <v>-0.203133</v>
      </c>
      <c r="G13922" s="26">
        <v>77.319709</v>
      </c>
      <c r="H13922" s="26">
        <v>-0.001475</v>
      </c>
    </row>
    <row r="13923" ht="15.75" customHeight="1">
      <c r="A13923" s="25">
        <v>4.430005</v>
      </c>
      <c r="B13923" s="25">
        <v>3932.589291</v>
      </c>
      <c r="C13923" s="25">
        <v>7.310638</v>
      </c>
      <c r="D13923" s="25">
        <v>34.594117</v>
      </c>
      <c r="E13923" s="25">
        <v>3.021056</v>
      </c>
      <c r="F13923" s="25">
        <v>-0.266768</v>
      </c>
      <c r="G13923" s="25">
        <v>102.438827</v>
      </c>
      <c r="H13923" s="25">
        <v>-0.002714</v>
      </c>
    </row>
    <row r="13924" ht="15.75" customHeight="1">
      <c r="A13924" s="26">
        <v>4.861762</v>
      </c>
      <c r="B13924" s="26">
        <v>3829.101684</v>
      </c>
      <c r="C13924" s="26">
        <v>7.290591</v>
      </c>
      <c r="D13924" s="26">
        <v>35.08164</v>
      </c>
      <c r="E13924" s="26">
        <v>2.924821</v>
      </c>
      <c r="F13924" s="26">
        <v>-0.307136</v>
      </c>
      <c r="G13924" s="26">
        <v>114.759435</v>
      </c>
      <c r="H13924" s="26">
        <v>-0.003424</v>
      </c>
    </row>
    <row r="13925" ht="15.75" customHeight="1">
      <c r="A13925" s="25">
        <v>26.986032</v>
      </c>
      <c r="B13925" s="25">
        <v>10292.505732</v>
      </c>
      <c r="C13925" s="25">
        <v>6.883164</v>
      </c>
      <c r="D13925" s="25">
        <v>38.206729</v>
      </c>
      <c r="E13925" s="25">
        <v>6.263475</v>
      </c>
      <c r="F13925" s="25">
        <v>-1.232447</v>
      </c>
      <c r="G13925" s="25">
        <v>478.446618</v>
      </c>
      <c r="H13925" s="25">
        <v>-0.009236</v>
      </c>
    </row>
    <row r="13926" ht="15.75" customHeight="1">
      <c r="A13926" s="26">
        <v>8.784253</v>
      </c>
      <c r="B13926" s="26">
        <v>17876.00575</v>
      </c>
      <c r="C13926" s="26">
        <v>7.007878</v>
      </c>
      <c r="D13926" s="26">
        <v>30.425302</v>
      </c>
      <c r="E13926" s="26">
        <v>1.01534</v>
      </c>
      <c r="F13926" s="26">
        <v>-0.638796</v>
      </c>
      <c r="G13926" s="26">
        <v>245.373305</v>
      </c>
      <c r="H13926" s="26">
        <v>-0.002556</v>
      </c>
    </row>
    <row r="13927" ht="15.75" customHeight="1">
      <c r="A13927" s="25">
        <v>20.23533</v>
      </c>
      <c r="B13927" s="25">
        <v>13189.724863</v>
      </c>
      <c r="C13927" s="25">
        <v>6.59255</v>
      </c>
      <c r="D13927" s="25">
        <v>37.75764</v>
      </c>
      <c r="E13927" s="25">
        <v>2.970202</v>
      </c>
      <c r="F13927" s="25">
        <v>-0.878578</v>
      </c>
      <c r="G13927" s="25">
        <v>330.30287</v>
      </c>
      <c r="H13927" s="25">
        <v>-0.004105</v>
      </c>
    </row>
    <row r="13928" ht="15.75" customHeight="1">
      <c r="A13928" s="26">
        <v>4.898062</v>
      </c>
      <c r="B13928" s="26">
        <v>3722.797842</v>
      </c>
      <c r="C13928" s="26">
        <v>7.317909</v>
      </c>
      <c r="D13928" s="26">
        <v>42.134908</v>
      </c>
      <c r="E13928" s="26">
        <v>3.058734</v>
      </c>
      <c r="F13928" s="26">
        <v>-0.189493</v>
      </c>
      <c r="G13928" s="26">
        <v>70.328798</v>
      </c>
      <c r="H13928" s="26">
        <v>-0.00282</v>
      </c>
    </row>
    <row r="13929" ht="15.75" customHeight="1">
      <c r="A13929" s="25">
        <v>24.535543</v>
      </c>
      <c r="B13929" s="25">
        <v>3913.671912</v>
      </c>
      <c r="C13929" s="25">
        <v>7.119269</v>
      </c>
      <c r="D13929" s="25">
        <v>42.808179</v>
      </c>
      <c r="E13929" s="25">
        <v>0.989062</v>
      </c>
      <c r="F13929" s="25">
        <v>-0.905383</v>
      </c>
      <c r="G13929" s="25">
        <v>346.008491</v>
      </c>
      <c r="H13929" s="25">
        <v>-0.01815</v>
      </c>
    </row>
    <row r="13930" ht="15.75" customHeight="1">
      <c r="A13930" s="26">
        <v>4.515972</v>
      </c>
      <c r="B13930" s="26">
        <v>4132.597079</v>
      </c>
      <c r="C13930" s="26">
        <v>7.081435</v>
      </c>
      <c r="D13930" s="26">
        <v>38.817403</v>
      </c>
      <c r="E13930" s="26">
        <v>6.094816</v>
      </c>
      <c r="F13930" s="26">
        <v>-0.218109</v>
      </c>
      <c r="G13930" s="26">
        <v>84.519407</v>
      </c>
      <c r="H13930" s="26">
        <v>-0.002689</v>
      </c>
    </row>
    <row r="13931" ht="15.75" customHeight="1">
      <c r="A13931" s="25">
        <v>17.029843</v>
      </c>
      <c r="B13931" s="25">
        <v>6602.233599</v>
      </c>
      <c r="C13931" s="25">
        <v>6.937931</v>
      </c>
      <c r="D13931" s="25">
        <v>37.794324</v>
      </c>
      <c r="E13931" s="25">
        <v>6.108274</v>
      </c>
      <c r="F13931" s="25">
        <v>-0.809136</v>
      </c>
      <c r="G13931" s="25">
        <v>311.530202</v>
      </c>
      <c r="H13931" s="25">
        <v>-0.009959</v>
      </c>
    </row>
    <row r="13932" ht="15.75" customHeight="1">
      <c r="A13932" s="26">
        <v>3.737569</v>
      </c>
      <c r="B13932" s="26">
        <v>4209.220001</v>
      </c>
      <c r="C13932" s="26">
        <v>6.990826</v>
      </c>
      <c r="D13932" s="26">
        <v>37.86673</v>
      </c>
      <c r="E13932" s="26">
        <v>2.994789</v>
      </c>
      <c r="F13932" s="26">
        <v>-0.194323</v>
      </c>
      <c r="G13932" s="26">
        <v>71.542945</v>
      </c>
      <c r="H13932" s="26">
        <v>-0.001908</v>
      </c>
    </row>
    <row r="13933" ht="15.75" customHeight="1">
      <c r="A13933" s="25">
        <v>23.298845</v>
      </c>
      <c r="B13933" s="25">
        <v>11729.196501</v>
      </c>
      <c r="C13933" s="25">
        <v>6.948267</v>
      </c>
      <c r="D13933" s="25">
        <v>33.913064</v>
      </c>
      <c r="E13933" s="25">
        <v>6.253954</v>
      </c>
      <c r="F13933" s="25">
        <v>-1.265381</v>
      </c>
      <c r="G13933" s="25">
        <v>491.963583</v>
      </c>
      <c r="H13933" s="25">
        <v>-0.008774</v>
      </c>
    </row>
    <row r="13934" ht="15.75" customHeight="1">
      <c r="A13934" s="26">
        <v>13.821944</v>
      </c>
      <c r="B13934" s="26">
        <v>8266.709355</v>
      </c>
      <c r="C13934" s="26">
        <v>7.143929</v>
      </c>
      <c r="D13934" s="26">
        <v>42.280301</v>
      </c>
      <c r="E13934" s="26">
        <v>3.09763</v>
      </c>
      <c r="F13934" s="26">
        <v>-0.450727</v>
      </c>
      <c r="G13934" s="26">
        <v>165.202652</v>
      </c>
      <c r="H13934" s="26">
        <v>-0.004083</v>
      </c>
    </row>
    <row r="13935" ht="15.75" customHeight="1">
      <c r="A13935" s="25">
        <v>11.747573</v>
      </c>
      <c r="B13935" s="25">
        <v>8683.597653</v>
      </c>
      <c r="C13935" s="25">
        <v>7.033012</v>
      </c>
      <c r="D13935" s="25">
        <v>35.009339</v>
      </c>
      <c r="E13935" s="25">
        <v>1.04231</v>
      </c>
      <c r="F13935" s="25">
        <v>-0.695798</v>
      </c>
      <c r="G13935" s="25">
        <v>260.799357</v>
      </c>
      <c r="H13935" s="25">
        <v>-0.006436</v>
      </c>
    </row>
    <row r="13936" ht="15.75" customHeight="1">
      <c r="A13936" s="26">
        <v>19.293655</v>
      </c>
      <c r="B13936" s="26">
        <v>5642.6113</v>
      </c>
      <c r="C13936" s="26">
        <v>6.903265</v>
      </c>
      <c r="D13936" s="26">
        <v>41.012703</v>
      </c>
      <c r="E13936" s="26">
        <v>5.866799</v>
      </c>
      <c r="F13936" s="26">
        <v>-0.675632</v>
      </c>
      <c r="G13936" s="26">
        <v>265.279074</v>
      </c>
      <c r="H13936" s="26">
        <v>-0.010363</v>
      </c>
    </row>
    <row r="13937" ht="15.75" customHeight="1">
      <c r="A13937" s="25">
        <v>29.956374</v>
      </c>
      <c r="B13937" s="25">
        <v>9804.575784</v>
      </c>
      <c r="C13937" s="25">
        <v>7.064269</v>
      </c>
      <c r="D13937" s="25">
        <v>34.258572</v>
      </c>
      <c r="E13937" s="25">
        <v>0.98631</v>
      </c>
      <c r="F13937" s="25">
        <v>-1.651943</v>
      </c>
      <c r="G13937" s="25">
        <v>635.789213</v>
      </c>
      <c r="H13937" s="25">
        <v>-0.014158</v>
      </c>
    </row>
    <row r="13938" ht="15.75" customHeight="1">
      <c r="A13938" s="26">
        <v>23.018914</v>
      </c>
      <c r="B13938" s="26">
        <v>4497.423234</v>
      </c>
      <c r="C13938" s="26">
        <v>7.013839</v>
      </c>
      <c r="D13938" s="26">
        <v>37.612535</v>
      </c>
      <c r="E13938" s="26">
        <v>3.026223</v>
      </c>
      <c r="F13938" s="26">
        <v>-1.112075</v>
      </c>
      <c r="G13938" s="26">
        <v>420.890757</v>
      </c>
      <c r="H13938" s="26">
        <v>-0.018383</v>
      </c>
    </row>
    <row r="13939" ht="15.75" customHeight="1">
      <c r="A13939" s="25">
        <v>12.08992</v>
      </c>
      <c r="B13939" s="25">
        <v>8787.002318</v>
      </c>
      <c r="C13939" s="25">
        <v>7.007034</v>
      </c>
      <c r="D13939" s="25">
        <v>41.65092</v>
      </c>
      <c r="E13939" s="25">
        <v>2.959721</v>
      </c>
      <c r="F13939" s="25">
        <v>-0.407545</v>
      </c>
      <c r="G13939" s="25">
        <v>148.460317</v>
      </c>
      <c r="H13939" s="25">
        <v>-0.003335</v>
      </c>
    </row>
    <row r="13940" ht="15.75" customHeight="1">
      <c r="A13940" s="26">
        <v>35.668424</v>
      </c>
      <c r="B13940" s="26">
        <v>7586.752596</v>
      </c>
      <c r="C13940" s="26">
        <v>7.041048</v>
      </c>
      <c r="D13940" s="26">
        <v>39.680461</v>
      </c>
      <c r="E13940" s="26">
        <v>1.016596</v>
      </c>
      <c r="F13940" s="26">
        <v>-1.595647</v>
      </c>
      <c r="G13940" s="26">
        <v>585.351044</v>
      </c>
      <c r="H13940" s="26">
        <v>-0.017199</v>
      </c>
    </row>
    <row r="13941" ht="15.75" customHeight="1">
      <c r="A13941" s="25">
        <v>5.015507</v>
      </c>
      <c r="B13941" s="25">
        <v>3823.651029</v>
      </c>
      <c r="C13941" s="25">
        <v>7.168815</v>
      </c>
      <c r="D13941" s="25">
        <v>42.131329</v>
      </c>
      <c r="E13941" s="25">
        <v>0.998327</v>
      </c>
      <c r="F13941" s="25">
        <v>-0.192001</v>
      </c>
      <c r="G13941" s="25">
        <v>75.019801</v>
      </c>
      <c r="H13941" s="25">
        <v>-0.003042</v>
      </c>
    </row>
    <row r="13942" ht="15.75" customHeight="1">
      <c r="A13942" s="26">
        <v>29.295881</v>
      </c>
      <c r="B13942" s="26">
        <v>10018.223724</v>
      </c>
      <c r="C13942" s="26">
        <v>7.004738</v>
      </c>
      <c r="D13942" s="26">
        <v>29.149966</v>
      </c>
      <c r="E13942" s="26">
        <v>1.041371</v>
      </c>
      <c r="F13942" s="26">
        <v>-2.362244</v>
      </c>
      <c r="G13942" s="26">
        <v>901.890412</v>
      </c>
      <c r="H13942" s="26">
        <v>-0.019639</v>
      </c>
    </row>
    <row r="13943" ht="15.75" customHeight="1">
      <c r="A13943" s="25">
        <v>11.921928</v>
      </c>
      <c r="B13943" s="25">
        <v>1229.116048</v>
      </c>
      <c r="C13943" s="25">
        <v>7.29642</v>
      </c>
      <c r="D13943" s="25">
        <v>41.249485</v>
      </c>
      <c r="E13943" s="25">
        <v>5.998952</v>
      </c>
      <c r="F13943" s="25">
        <v>-0.45631</v>
      </c>
      <c r="G13943" s="25">
        <v>176.302589</v>
      </c>
      <c r="H13943" s="25">
        <v>-0.013604</v>
      </c>
    </row>
    <row r="13944" ht="15.75" customHeight="1">
      <c r="A13944" s="26">
        <v>23.144845</v>
      </c>
      <c r="B13944" s="26">
        <v>11785.28518</v>
      </c>
      <c r="C13944" s="26">
        <v>7.038583</v>
      </c>
      <c r="D13944" s="26">
        <v>34.161508</v>
      </c>
      <c r="E13944" s="26">
        <v>6.148986</v>
      </c>
      <c r="F13944" s="26">
        <v>-1.311477</v>
      </c>
      <c r="G13944" s="26">
        <v>501.873283</v>
      </c>
      <c r="H13944" s="26">
        <v>-0.008719</v>
      </c>
    </row>
    <row r="13945" ht="15.75" customHeight="1">
      <c r="A13945" s="25">
        <v>28.609245</v>
      </c>
      <c r="B13945" s="25">
        <v>2311.371554</v>
      </c>
      <c r="C13945" s="25">
        <v>7.262031</v>
      </c>
      <c r="D13945" s="25">
        <v>30.011921</v>
      </c>
      <c r="E13945" s="25">
        <v>5.871478</v>
      </c>
      <c r="F13945" s="25">
        <v>-2.598954</v>
      </c>
      <c r="G13945" s="25">
        <v>1007.698018</v>
      </c>
      <c r="H13945" s="25">
        <v>-0.037724</v>
      </c>
    </row>
    <row r="13946" ht="15.75" customHeight="1">
      <c r="A13946" s="26">
        <v>1.402335</v>
      </c>
      <c r="B13946" s="26">
        <v>4996.253014</v>
      </c>
      <c r="C13946" s="26">
        <v>7.23712</v>
      </c>
      <c r="D13946" s="26">
        <v>30.007841</v>
      </c>
      <c r="E13946" s="26">
        <v>1.003641</v>
      </c>
      <c r="F13946" s="26">
        <v>-0.128094</v>
      </c>
      <c r="G13946" s="26">
        <v>48.155323</v>
      </c>
      <c r="H13946" s="26">
        <v>0.0</v>
      </c>
    </row>
    <row r="13947" ht="15.75" customHeight="1">
      <c r="A13947" s="25">
        <v>5.837382</v>
      </c>
      <c r="B13947" s="25">
        <v>3466.407915</v>
      </c>
      <c r="C13947" s="25">
        <v>7.191447</v>
      </c>
      <c r="D13947" s="25">
        <v>39.635087</v>
      </c>
      <c r="E13947" s="25">
        <v>5.982145</v>
      </c>
      <c r="F13947" s="25">
        <v>-0.217294</v>
      </c>
      <c r="G13947" s="25">
        <v>81.125467</v>
      </c>
      <c r="H13947" s="25">
        <v>-0.003772</v>
      </c>
    </row>
    <row r="13948" ht="15.75" customHeight="1">
      <c r="A13948" s="26">
        <v>37.792345</v>
      </c>
      <c r="B13948" s="26">
        <v>6757.166457</v>
      </c>
      <c r="C13948" s="26">
        <v>7.020404</v>
      </c>
      <c r="D13948" s="26">
        <v>35.658255</v>
      </c>
      <c r="E13948" s="26">
        <v>5.860173</v>
      </c>
      <c r="F13948" s="26">
        <v>-2.13263</v>
      </c>
      <c r="G13948" s="26">
        <v>809.555418</v>
      </c>
      <c r="H13948" s="26">
        <v>-0.026597</v>
      </c>
    </row>
    <row r="13949" ht="15.75" customHeight="1">
      <c r="A13949" s="25">
        <v>2.666584</v>
      </c>
      <c r="B13949" s="25">
        <v>12251.359549</v>
      </c>
      <c r="C13949" s="25">
        <v>6.919457</v>
      </c>
      <c r="D13949" s="25">
        <v>29.136707</v>
      </c>
      <c r="E13949" s="25">
        <v>5.989378</v>
      </c>
      <c r="F13949" s="25">
        <v>-0.220113</v>
      </c>
      <c r="G13949" s="25">
        <v>85.598892</v>
      </c>
      <c r="H13949" s="25">
        <v>-4.53E-4</v>
      </c>
    </row>
    <row r="13950" ht="15.75" customHeight="1">
      <c r="A13950" s="26">
        <v>28.751493</v>
      </c>
      <c r="B13950" s="26">
        <v>2535.31982</v>
      </c>
      <c r="C13950" s="26">
        <v>7.304436</v>
      </c>
      <c r="D13950" s="26">
        <v>38.359797</v>
      </c>
      <c r="E13950" s="26">
        <v>6.022067</v>
      </c>
      <c r="F13950" s="26">
        <v>-1.481799</v>
      </c>
      <c r="G13950" s="26">
        <v>548.69327</v>
      </c>
      <c r="H13950" s="26">
        <v>-0.031773</v>
      </c>
    </row>
    <row r="13951" ht="15.75" customHeight="1">
      <c r="A13951" s="25">
        <v>8.720641</v>
      </c>
      <c r="B13951" s="25">
        <v>2332.14445</v>
      </c>
      <c r="C13951" s="25">
        <v>7.278789</v>
      </c>
      <c r="D13951" s="25">
        <v>34.631523</v>
      </c>
      <c r="E13951" s="25">
        <v>0.983812</v>
      </c>
      <c r="F13951" s="25">
        <v>-0.550176</v>
      </c>
      <c r="G13951" s="25">
        <v>209.53889</v>
      </c>
      <c r="H13951" s="25">
        <v>-0.008962</v>
      </c>
    </row>
    <row r="13952" ht="15.75" customHeight="1">
      <c r="A13952" s="26">
        <v>50.142497</v>
      </c>
      <c r="B13952" s="26">
        <v>1997.253299</v>
      </c>
      <c r="C13952" s="26">
        <v>7.14328</v>
      </c>
      <c r="D13952" s="26">
        <v>29.881549</v>
      </c>
      <c r="E13952" s="26">
        <v>2.931566</v>
      </c>
      <c r="F13952" s="26">
        <v>-4.484405</v>
      </c>
      <c r="G13952" s="26">
        <v>1697.022322</v>
      </c>
      <c r="H13952" s="26">
        <v>-0.06655</v>
      </c>
    </row>
    <row r="13953" ht="15.75" customHeight="1">
      <c r="A13953" s="25">
        <v>24.047559</v>
      </c>
      <c r="B13953" s="25">
        <v>4305.071005</v>
      </c>
      <c r="C13953" s="25">
        <v>7.036572</v>
      </c>
      <c r="D13953" s="25">
        <v>41.548784</v>
      </c>
      <c r="E13953" s="25">
        <v>2.935436</v>
      </c>
      <c r="F13953" s="25">
        <v>-0.880697</v>
      </c>
      <c r="G13953" s="25">
        <v>322.24237</v>
      </c>
      <c r="H13953" s="25">
        <v>-0.017056</v>
      </c>
    </row>
    <row r="13954" ht="15.75" customHeight="1">
      <c r="A13954" s="26">
        <v>30.752258</v>
      </c>
      <c r="B13954" s="26">
        <v>9149.079663</v>
      </c>
      <c r="C13954" s="26">
        <v>6.845675</v>
      </c>
      <c r="D13954" s="26">
        <v>43.549477</v>
      </c>
      <c r="E13954" s="26">
        <v>3.012779</v>
      </c>
      <c r="F13954" s="26">
        <v>-1.002637</v>
      </c>
      <c r="G13954" s="26">
        <v>387.31966</v>
      </c>
      <c r="H13954" s="26">
        <v>-0.00764</v>
      </c>
    </row>
    <row r="13955" ht="15.75" customHeight="1">
      <c r="A13955" s="25">
        <v>32.392317</v>
      </c>
      <c r="B13955" s="25">
        <v>1229.968779</v>
      </c>
      <c r="C13955" s="25">
        <v>7.342682</v>
      </c>
      <c r="D13955" s="25">
        <v>30.414258</v>
      </c>
      <c r="E13955" s="25">
        <v>0.985745</v>
      </c>
      <c r="F13955" s="25">
        <v>-2.930748</v>
      </c>
      <c r="G13955" s="25">
        <v>1091.392116</v>
      </c>
      <c r="H13955" s="25">
        <v>-0.044829</v>
      </c>
    </row>
    <row r="13956" ht="15.75" customHeight="1">
      <c r="A13956" s="26">
        <v>14.060377</v>
      </c>
      <c r="B13956" s="26">
        <v>15502.721882</v>
      </c>
      <c r="C13956" s="26">
        <v>6.899176</v>
      </c>
      <c r="D13956" s="26">
        <v>38.947518</v>
      </c>
      <c r="E13956" s="26">
        <v>1.005055</v>
      </c>
      <c r="F13956" s="26">
        <v>-0.591695</v>
      </c>
      <c r="G13956" s="26">
        <v>225.754124</v>
      </c>
      <c r="H13956" s="26">
        <v>-0.001932</v>
      </c>
    </row>
    <row r="13957" ht="15.75" customHeight="1">
      <c r="A13957" s="25">
        <v>9.071634</v>
      </c>
      <c r="B13957" s="25">
        <v>2295.35124</v>
      </c>
      <c r="C13957" s="25">
        <v>7.357322</v>
      </c>
      <c r="D13957" s="25">
        <v>42.237024</v>
      </c>
      <c r="E13957" s="25">
        <v>0.960048</v>
      </c>
      <c r="F13957" s="25">
        <v>-0.36891</v>
      </c>
      <c r="G13957" s="25">
        <v>135.189908</v>
      </c>
      <c r="H13957" s="25">
        <v>-0.00902</v>
      </c>
    </row>
    <row r="13958" ht="15.75" customHeight="1">
      <c r="A13958" s="26">
        <v>6.709869</v>
      </c>
      <c r="B13958" s="26">
        <v>3210.026218</v>
      </c>
      <c r="C13958" s="26">
        <v>7.009322</v>
      </c>
      <c r="D13958" s="26">
        <v>42.755636</v>
      </c>
      <c r="E13958" s="26">
        <v>2.994243</v>
      </c>
      <c r="F13958" s="26">
        <v>-0.253894</v>
      </c>
      <c r="G13958" s="26">
        <v>99.693434</v>
      </c>
      <c r="H13958" s="26">
        <v>-0.004956</v>
      </c>
    </row>
    <row r="13959" ht="15.75" customHeight="1">
      <c r="A13959" s="25">
        <v>17.180403</v>
      </c>
      <c r="B13959" s="25">
        <v>6676.567676</v>
      </c>
      <c r="C13959" s="25">
        <v>7.056676</v>
      </c>
      <c r="D13959" s="25">
        <v>40.274641</v>
      </c>
      <c r="E13959" s="25">
        <v>3.120114</v>
      </c>
      <c r="F13959" s="25">
        <v>-0.590071</v>
      </c>
      <c r="G13959" s="25">
        <v>225.542506</v>
      </c>
      <c r="H13959" s="25">
        <v>-0.007073</v>
      </c>
    </row>
    <row r="13960" ht="15.75" customHeight="1">
      <c r="A13960" s="26">
        <v>41.07635</v>
      </c>
      <c r="B13960" s="26">
        <v>5719.033028</v>
      </c>
      <c r="C13960" s="26">
        <v>7.215385</v>
      </c>
      <c r="D13960" s="26">
        <v>38.360105</v>
      </c>
      <c r="E13960" s="26">
        <v>3.0339</v>
      </c>
      <c r="F13960" s="26">
        <v>-1.891676</v>
      </c>
      <c r="G13960" s="26">
        <v>731.629381</v>
      </c>
      <c r="H13960" s="26">
        <v>-0.028677</v>
      </c>
    </row>
    <row r="13961" ht="15.75" customHeight="1">
      <c r="A13961" s="25">
        <v>6.329047</v>
      </c>
      <c r="B13961" s="25">
        <v>3407.562116</v>
      </c>
      <c r="C13961" s="25">
        <v>7.260851</v>
      </c>
      <c r="D13961" s="25">
        <v>35.100342</v>
      </c>
      <c r="E13961" s="25">
        <v>3.002063</v>
      </c>
      <c r="F13961" s="25">
        <v>-0.414911</v>
      </c>
      <c r="G13961" s="25">
        <v>151.368345</v>
      </c>
      <c r="H13961" s="25">
        <v>-0.00539</v>
      </c>
    </row>
    <row r="13962" ht="15.75" customHeight="1">
      <c r="A13962" s="26">
        <v>10.425557</v>
      </c>
      <c r="B13962" s="26">
        <v>9451.645819</v>
      </c>
      <c r="C13962" s="26">
        <v>6.892896</v>
      </c>
      <c r="D13962" s="26">
        <v>37.554776</v>
      </c>
      <c r="E13962" s="26">
        <v>6.008582</v>
      </c>
      <c r="F13962" s="26">
        <v>-0.46055</v>
      </c>
      <c r="G13962" s="26">
        <v>171.94376</v>
      </c>
      <c r="H13962" s="26">
        <v>-0.003677</v>
      </c>
    </row>
    <row r="13963" ht="15.75" customHeight="1">
      <c r="A13963" s="25">
        <v>23.47471</v>
      </c>
      <c r="B13963" s="25">
        <v>4378.978749</v>
      </c>
      <c r="C13963" s="25">
        <v>7.226815</v>
      </c>
      <c r="D13963" s="25">
        <v>35.062152</v>
      </c>
      <c r="E13963" s="25">
        <v>0.996895</v>
      </c>
      <c r="F13963" s="25">
        <v>-1.403885</v>
      </c>
      <c r="G13963" s="25">
        <v>550.515771</v>
      </c>
      <c r="H13963" s="25">
        <v>-0.022905</v>
      </c>
    </row>
    <row r="13964" ht="15.75" customHeight="1">
      <c r="A13964" s="26">
        <v>37.734225</v>
      </c>
      <c r="B13964" s="26">
        <v>6695.114545</v>
      </c>
      <c r="C13964" s="26">
        <v>7.248922</v>
      </c>
      <c r="D13964" s="26">
        <v>35.622066</v>
      </c>
      <c r="E13964" s="26">
        <v>1.021943</v>
      </c>
      <c r="F13964" s="26">
        <v>-2.218187</v>
      </c>
      <c r="G13964" s="26">
        <v>816.559662</v>
      </c>
      <c r="H13964" s="26">
        <v>-0.026713</v>
      </c>
    </row>
    <row r="13965" ht="15.75" customHeight="1">
      <c r="A13965" s="25">
        <v>9.428118</v>
      </c>
      <c r="B13965" s="25">
        <v>2074.742266</v>
      </c>
      <c r="C13965" s="25">
        <v>7.481318</v>
      </c>
      <c r="D13965" s="25">
        <v>41.973462</v>
      </c>
      <c r="E13965" s="25">
        <v>2.947984</v>
      </c>
      <c r="F13965" s="25">
        <v>-0.37159</v>
      </c>
      <c r="G13965" s="25">
        <v>142.369123</v>
      </c>
      <c r="H13965" s="25">
        <v>-0.009359</v>
      </c>
    </row>
    <row r="13966" ht="15.75" customHeight="1">
      <c r="A13966" s="26">
        <v>32.85023</v>
      </c>
      <c r="B13966" s="26">
        <v>8592.236252</v>
      </c>
      <c r="C13966" s="26">
        <v>6.885907</v>
      </c>
      <c r="D13966" s="26">
        <v>41.090918</v>
      </c>
      <c r="E13966" s="26">
        <v>2.988698</v>
      </c>
      <c r="F13966" s="26">
        <v>-1.073799</v>
      </c>
      <c r="G13966" s="26">
        <v>426.94322</v>
      </c>
      <c r="H13966" s="26">
        <v>-0.009869</v>
      </c>
    </row>
    <row r="13967" ht="15.75" customHeight="1">
      <c r="A13967" s="25">
        <v>28.033567</v>
      </c>
      <c r="B13967" s="25">
        <v>2324.124751</v>
      </c>
      <c r="C13967" s="25">
        <v>7.446374</v>
      </c>
      <c r="D13967" s="25">
        <v>30.79486</v>
      </c>
      <c r="E13967" s="25">
        <v>2.994641</v>
      </c>
      <c r="F13967" s="25">
        <v>-2.587375</v>
      </c>
      <c r="G13967" s="25">
        <v>992.427716</v>
      </c>
      <c r="H13967" s="25">
        <v>-0.037212</v>
      </c>
    </row>
    <row r="13968" ht="15.75" customHeight="1">
      <c r="A13968" s="26">
        <v>46.686744</v>
      </c>
      <c r="B13968" s="26">
        <v>3114.599238</v>
      </c>
      <c r="C13968" s="26">
        <v>7.294167</v>
      </c>
      <c r="D13968" s="26">
        <v>38.027281</v>
      </c>
      <c r="E13968" s="26">
        <v>0.997479</v>
      </c>
      <c r="F13968" s="26">
        <v>-2.308815</v>
      </c>
      <c r="G13968" s="26">
        <v>915.513239</v>
      </c>
      <c r="H13968" s="26">
        <v>-0.046518</v>
      </c>
    </row>
    <row r="13969" ht="15.75" customHeight="1">
      <c r="A13969" s="25">
        <v>13.775805</v>
      </c>
      <c r="B13969" s="25">
        <v>375.250775</v>
      </c>
      <c r="C13969" s="25">
        <v>7.36903</v>
      </c>
      <c r="D13969" s="25">
        <v>36.297732</v>
      </c>
      <c r="E13969" s="25">
        <v>5.927277</v>
      </c>
      <c r="F13969" s="25">
        <v>-0.911416</v>
      </c>
      <c r="G13969" s="25">
        <v>352.73684</v>
      </c>
      <c r="H13969" s="25">
        <v>-0.019094</v>
      </c>
    </row>
    <row r="13970" ht="15.75" customHeight="1">
      <c r="A13970" s="26">
        <v>17.620192</v>
      </c>
      <c r="B13970" s="26">
        <v>14129.638656</v>
      </c>
      <c r="C13970" s="26">
        <v>7.064099</v>
      </c>
      <c r="D13970" s="26">
        <v>29.129947</v>
      </c>
      <c r="E13970" s="26">
        <v>2.989999</v>
      </c>
      <c r="F13970" s="26">
        <v>-1.379065</v>
      </c>
      <c r="G13970" s="26">
        <v>530.205038</v>
      </c>
      <c r="H13970" s="26">
        <v>-0.008114</v>
      </c>
    </row>
    <row r="13971" ht="15.75" customHeight="1">
      <c r="A13971" s="25">
        <v>44.610711</v>
      </c>
      <c r="B13971" s="25">
        <v>3768.764972</v>
      </c>
      <c r="C13971" s="25">
        <v>7.199075</v>
      </c>
      <c r="D13971" s="25">
        <v>41.42713</v>
      </c>
      <c r="E13971" s="25">
        <v>0.959641</v>
      </c>
      <c r="F13971" s="25">
        <v>-1.607743</v>
      </c>
      <c r="G13971" s="25">
        <v>614.639438</v>
      </c>
      <c r="H13971" s="25">
        <v>-0.036391</v>
      </c>
    </row>
    <row r="13972" ht="15.75" customHeight="1">
      <c r="A13972" s="26">
        <v>8.869928</v>
      </c>
      <c r="B13972" s="26">
        <v>9675.325318</v>
      </c>
      <c r="C13972" s="26">
        <v>7.308315</v>
      </c>
      <c r="D13972" s="26">
        <v>29.686684</v>
      </c>
      <c r="E13972" s="26">
        <v>1.010166</v>
      </c>
      <c r="F13972" s="26">
        <v>-0.745324</v>
      </c>
      <c r="G13972" s="26">
        <v>270.869941</v>
      </c>
      <c r="H13972" s="26">
        <v>-0.005373</v>
      </c>
    </row>
    <row r="13973" ht="15.75" customHeight="1">
      <c r="A13973" s="25">
        <v>2.514864</v>
      </c>
      <c r="B13973" s="25">
        <v>4870.178334</v>
      </c>
      <c r="C13973" s="25">
        <v>7.401998</v>
      </c>
      <c r="D13973" s="25">
        <v>34.349461</v>
      </c>
      <c r="E13973" s="25">
        <v>2.995</v>
      </c>
      <c r="F13973" s="25">
        <v>-0.1608</v>
      </c>
      <c r="G13973" s="25">
        <v>62.292808</v>
      </c>
      <c r="H13973" s="25">
        <v>-5.94E-4</v>
      </c>
    </row>
    <row r="13974" ht="15.75" customHeight="1">
      <c r="A13974" s="26">
        <v>48.519655</v>
      </c>
      <c r="B13974" s="26">
        <v>2645.49979</v>
      </c>
      <c r="C13974" s="26">
        <v>7.267756</v>
      </c>
      <c r="D13974" s="26">
        <v>35.743112</v>
      </c>
      <c r="E13974" s="26">
        <v>3.004284</v>
      </c>
      <c r="F13974" s="26">
        <v>-2.968476</v>
      </c>
      <c r="G13974" s="26">
        <v>1138.659924</v>
      </c>
      <c r="H13974" s="26">
        <v>-0.055406</v>
      </c>
    </row>
    <row r="13975" ht="15.75" customHeight="1">
      <c r="A13975" s="25">
        <v>2.997567</v>
      </c>
      <c r="B13975" s="25">
        <v>4451.211972</v>
      </c>
      <c r="C13975" s="25">
        <v>7.298274</v>
      </c>
      <c r="D13975" s="25">
        <v>30.940965</v>
      </c>
      <c r="E13975" s="25">
        <v>5.95235</v>
      </c>
      <c r="F13975" s="25">
        <v>-0.264506</v>
      </c>
      <c r="G13975" s="25">
        <v>102.853296</v>
      </c>
      <c r="H13975" s="25">
        <v>-0.001193</v>
      </c>
    </row>
    <row r="13976" ht="15.75" customHeight="1">
      <c r="A13976" s="26">
        <v>9.928398</v>
      </c>
      <c r="B13976" s="26">
        <v>1992.518908</v>
      </c>
      <c r="C13976" s="26">
        <v>7.245191</v>
      </c>
      <c r="D13976" s="26">
        <v>38.226</v>
      </c>
      <c r="E13976" s="26">
        <v>0.984853</v>
      </c>
      <c r="F13976" s="26">
        <v>-0.497637</v>
      </c>
      <c r="G13976" s="26">
        <v>195.139989</v>
      </c>
      <c r="H13976" s="26">
        <v>-0.010672</v>
      </c>
    </row>
    <row r="13977" ht="15.75" customHeight="1">
      <c r="A13977" s="25">
        <v>7.128322</v>
      </c>
      <c r="B13977" s="25">
        <v>10554.623281</v>
      </c>
      <c r="C13977" s="25">
        <v>6.911034</v>
      </c>
      <c r="D13977" s="25">
        <v>35.964792</v>
      </c>
      <c r="E13977" s="25">
        <v>6.103148</v>
      </c>
      <c r="F13977" s="25">
        <v>-0.397169</v>
      </c>
      <c r="G13977" s="25">
        <v>149.524784</v>
      </c>
      <c r="H13977" s="25">
        <v>-0.002753</v>
      </c>
    </row>
    <row r="13978" ht="15.75" customHeight="1">
      <c r="A13978" s="26">
        <v>27.951949</v>
      </c>
      <c r="B13978" s="26">
        <v>10265.561214</v>
      </c>
      <c r="C13978" s="26">
        <v>6.882764</v>
      </c>
      <c r="D13978" s="26">
        <v>42.547088</v>
      </c>
      <c r="E13978" s="26">
        <v>6.054695</v>
      </c>
      <c r="F13978" s="26">
        <v>-0.91431</v>
      </c>
      <c r="G13978" s="26">
        <v>340.371555</v>
      </c>
      <c r="H13978" s="26">
        <v>-0.005281</v>
      </c>
    </row>
    <row r="13979" ht="15.75" customHeight="1">
      <c r="A13979" s="25">
        <v>7.427949</v>
      </c>
      <c r="B13979" s="25">
        <v>2917.339106</v>
      </c>
      <c r="C13979" s="25">
        <v>6.976991</v>
      </c>
      <c r="D13979" s="25">
        <v>42.931843</v>
      </c>
      <c r="E13979" s="25">
        <v>0.960849</v>
      </c>
      <c r="F13979" s="25">
        <v>-0.274553</v>
      </c>
      <c r="G13979" s="25">
        <v>108.278746</v>
      </c>
      <c r="H13979" s="25">
        <v>-0.005845</v>
      </c>
    </row>
    <row r="13980" ht="15.75" customHeight="1">
      <c r="A13980" s="26">
        <v>12.851292</v>
      </c>
      <c r="B13980" s="26">
        <v>8229.961738</v>
      </c>
      <c r="C13980" s="26">
        <v>6.842296</v>
      </c>
      <c r="D13980" s="26">
        <v>41.639726</v>
      </c>
      <c r="E13980" s="26">
        <v>5.997174</v>
      </c>
      <c r="F13980" s="26">
        <v>-0.427913</v>
      </c>
      <c r="G13980" s="26">
        <v>164.878341</v>
      </c>
      <c r="H13980" s="26">
        <v>-0.003895</v>
      </c>
    </row>
    <row r="13981" ht="15.75" customHeight="1">
      <c r="A13981" s="25">
        <v>45.444461</v>
      </c>
      <c r="B13981" s="25">
        <v>3967.726018</v>
      </c>
      <c r="C13981" s="25">
        <v>7.050383</v>
      </c>
      <c r="D13981" s="25">
        <v>37.076689</v>
      </c>
      <c r="E13981" s="25">
        <v>6.025234</v>
      </c>
      <c r="F13981" s="25">
        <v>-2.189076</v>
      </c>
      <c r="G13981" s="25">
        <v>827.292251</v>
      </c>
      <c r="H13981" s="25">
        <v>-0.039718</v>
      </c>
    </row>
    <row r="13982" ht="15.75" customHeight="1">
      <c r="A13982" s="26">
        <v>48.617896</v>
      </c>
      <c r="B13982" s="26">
        <v>1953.181367</v>
      </c>
      <c r="C13982" s="26">
        <v>7.338882</v>
      </c>
      <c r="D13982" s="26">
        <v>30.308247</v>
      </c>
      <c r="E13982" s="26">
        <v>1.01323</v>
      </c>
      <c r="F13982" s="26">
        <v>-4.433902</v>
      </c>
      <c r="G13982" s="26">
        <v>1677.651465</v>
      </c>
      <c r="H13982" s="26">
        <v>-0.066361</v>
      </c>
    </row>
    <row r="13983" ht="15.75" customHeight="1">
      <c r="A13983" s="25">
        <v>10.113237</v>
      </c>
      <c r="B13983" s="25">
        <v>9289.092373</v>
      </c>
      <c r="C13983" s="25">
        <v>6.959835</v>
      </c>
      <c r="D13983" s="25">
        <v>38.699112</v>
      </c>
      <c r="E13983" s="25">
        <v>3.103544</v>
      </c>
      <c r="F13983" s="25">
        <v>-0.458931</v>
      </c>
      <c r="G13983" s="25">
        <v>174.174926</v>
      </c>
      <c r="H13983" s="25">
        <v>-0.003779</v>
      </c>
    </row>
    <row r="13984" ht="15.75" customHeight="1">
      <c r="A13984" s="26">
        <v>3.331491</v>
      </c>
      <c r="B13984" s="26">
        <v>4448.721643</v>
      </c>
      <c r="C13984" s="26">
        <v>7.184854</v>
      </c>
      <c r="D13984" s="26">
        <v>29.917267</v>
      </c>
      <c r="E13984" s="26">
        <v>1.001308</v>
      </c>
      <c r="F13984" s="26">
        <v>-0.304203</v>
      </c>
      <c r="G13984" s="26">
        <v>112.491113</v>
      </c>
      <c r="H13984" s="26">
        <v>-0.001611</v>
      </c>
    </row>
    <row r="13985" ht="15.75" customHeight="1">
      <c r="A13985" s="25">
        <v>5.015548</v>
      </c>
      <c r="B13985" s="25">
        <v>3793.436171</v>
      </c>
      <c r="C13985" s="25">
        <v>6.92602</v>
      </c>
      <c r="D13985" s="25">
        <v>41.211899</v>
      </c>
      <c r="E13985" s="25">
        <v>1.008651</v>
      </c>
      <c r="F13985" s="25">
        <v>-0.19021</v>
      </c>
      <c r="G13985" s="25">
        <v>69.543836</v>
      </c>
      <c r="H13985" s="25">
        <v>-0.002778</v>
      </c>
    </row>
    <row r="13986" ht="15.75" customHeight="1">
      <c r="A13986" s="26">
        <v>23.952227</v>
      </c>
      <c r="B13986" s="26">
        <v>12135.416245</v>
      </c>
      <c r="C13986" s="26">
        <v>6.62822</v>
      </c>
      <c r="D13986" s="26">
        <v>40.884631</v>
      </c>
      <c r="E13986" s="26">
        <v>2.952139</v>
      </c>
      <c r="F13986" s="26">
        <v>-0.78021</v>
      </c>
      <c r="G13986" s="26">
        <v>281.453778</v>
      </c>
      <c r="H13986" s="26">
        <v>-0.003071</v>
      </c>
    </row>
    <row r="13987" ht="15.75" customHeight="1">
      <c r="A13987" s="25">
        <v>38.365257</v>
      </c>
      <c r="B13987" s="25">
        <v>6227.087492</v>
      </c>
      <c r="C13987" s="25">
        <v>7.05825</v>
      </c>
      <c r="D13987" s="25">
        <v>38.608951</v>
      </c>
      <c r="E13987" s="25">
        <v>5.928628</v>
      </c>
      <c r="F13987" s="25">
        <v>-1.862984</v>
      </c>
      <c r="G13987" s="25">
        <v>683.9334</v>
      </c>
      <c r="H13987" s="25">
        <v>-0.02422</v>
      </c>
    </row>
    <row r="13988" ht="15.75" customHeight="1">
      <c r="A13988" s="26">
        <v>8.492076</v>
      </c>
      <c r="B13988" s="26">
        <v>2503.423682</v>
      </c>
      <c r="C13988" s="26">
        <v>7.283476</v>
      </c>
      <c r="D13988" s="26">
        <v>42.123532</v>
      </c>
      <c r="E13988" s="26">
        <v>3.004291</v>
      </c>
      <c r="F13988" s="26">
        <v>-0.327288</v>
      </c>
      <c r="G13988" s="26">
        <v>123.695862</v>
      </c>
      <c r="H13988" s="26">
        <v>-0.007454</v>
      </c>
    </row>
    <row r="13989" ht="15.75" customHeight="1">
      <c r="A13989" s="25">
        <v>6.917752</v>
      </c>
      <c r="B13989" s="25">
        <v>3104.352433</v>
      </c>
      <c r="C13989" s="25">
        <v>7.171986</v>
      </c>
      <c r="D13989" s="25">
        <v>42.17966</v>
      </c>
      <c r="E13989" s="25">
        <v>3.000976</v>
      </c>
      <c r="F13989" s="25">
        <v>-0.261005</v>
      </c>
      <c r="G13989" s="25">
        <v>99.807142</v>
      </c>
      <c r="H13989" s="25">
        <v>-0.005314</v>
      </c>
    </row>
    <row r="13990" ht="15.75" customHeight="1">
      <c r="A13990" s="26">
        <v>4.469804</v>
      </c>
      <c r="B13990" s="26">
        <v>11401.097124</v>
      </c>
      <c r="C13990" s="26">
        <v>6.939894</v>
      </c>
      <c r="D13990" s="26">
        <v>29.307353</v>
      </c>
      <c r="E13990" s="26">
        <v>5.904535</v>
      </c>
      <c r="F13990" s="26">
        <v>-0.372928</v>
      </c>
      <c r="G13990" s="26">
        <v>138.091102</v>
      </c>
      <c r="H13990" s="26">
        <v>-0.001779</v>
      </c>
    </row>
    <row r="13991" ht="15.75" customHeight="1">
      <c r="A13991" s="25">
        <v>7.601533</v>
      </c>
      <c r="B13991" s="25">
        <v>2858.619425</v>
      </c>
      <c r="C13991" s="25">
        <v>7.342377</v>
      </c>
      <c r="D13991" s="25">
        <v>42.375676</v>
      </c>
      <c r="E13991" s="25">
        <v>0.996167</v>
      </c>
      <c r="F13991" s="25">
        <v>-0.295504</v>
      </c>
      <c r="G13991" s="25">
        <v>108.648092</v>
      </c>
      <c r="H13991" s="25">
        <v>-0.005983</v>
      </c>
    </row>
    <row r="13992" ht="15.75" customHeight="1">
      <c r="A13992" s="26">
        <v>3.470006</v>
      </c>
      <c r="B13992" s="26">
        <v>11708.23579</v>
      </c>
      <c r="C13992" s="26">
        <v>6.89631</v>
      </c>
      <c r="D13992" s="26">
        <v>30.030244</v>
      </c>
      <c r="E13992" s="26">
        <v>0.99356</v>
      </c>
      <c r="F13992" s="26">
        <v>-0.285764</v>
      </c>
      <c r="G13992" s="26">
        <v>112.245112</v>
      </c>
      <c r="H13992" s="26">
        <v>-0.001022</v>
      </c>
    </row>
    <row r="13993" ht="15.75" customHeight="1">
      <c r="A13993" s="25">
        <v>10.44622</v>
      </c>
      <c r="B13993" s="25">
        <v>1757.429187</v>
      </c>
      <c r="C13993" s="25">
        <v>7.256204</v>
      </c>
      <c r="D13993" s="25">
        <v>41.87698</v>
      </c>
      <c r="E13993" s="25">
        <v>5.989026</v>
      </c>
      <c r="F13993" s="25">
        <v>-0.406629</v>
      </c>
      <c r="G13993" s="25">
        <v>154.769357</v>
      </c>
      <c r="H13993" s="25">
        <v>-0.010575</v>
      </c>
    </row>
    <row r="13994" ht="15.75" customHeight="1">
      <c r="A13994" s="26">
        <v>11.728669</v>
      </c>
      <c r="B13994" s="26">
        <v>8755.648581</v>
      </c>
      <c r="C13994" s="26">
        <v>7.094634</v>
      </c>
      <c r="D13994" s="26">
        <v>29.680841</v>
      </c>
      <c r="E13994" s="26">
        <v>6.136036</v>
      </c>
      <c r="F13994" s="26">
        <v>-0.967092</v>
      </c>
      <c r="G13994" s="26">
        <v>370.853452</v>
      </c>
      <c r="H13994" s="26">
        <v>-0.008272</v>
      </c>
    </row>
    <row r="13995" ht="15.75" customHeight="1">
      <c r="A13995" s="25">
        <v>17.016866</v>
      </c>
      <c r="B13995" s="25">
        <v>6840.810664</v>
      </c>
      <c r="C13995" s="25">
        <v>7.045172</v>
      </c>
      <c r="D13995" s="25">
        <v>41.229268</v>
      </c>
      <c r="E13995" s="25">
        <v>6.099969</v>
      </c>
      <c r="F13995" s="25">
        <v>-0.600453</v>
      </c>
      <c r="G13995" s="25">
        <v>221.689865</v>
      </c>
      <c r="H13995" s="25">
        <v>-0.007055</v>
      </c>
    </row>
    <row r="13996" ht="15.75" customHeight="1">
      <c r="A13996" s="26">
        <v>13.513976</v>
      </c>
      <c r="B13996" s="26">
        <v>8149.765875</v>
      </c>
      <c r="C13996" s="26">
        <v>7.034289</v>
      </c>
      <c r="D13996" s="26">
        <v>37.086883</v>
      </c>
      <c r="E13996" s="26">
        <v>3.006067</v>
      </c>
      <c r="F13996" s="26">
        <v>-0.625961</v>
      </c>
      <c r="G13996" s="26">
        <v>239.859016</v>
      </c>
      <c r="H13996" s="26">
        <v>-0.006363</v>
      </c>
    </row>
    <row r="13997" ht="15.75" customHeight="1">
      <c r="A13997" s="25">
        <v>4.045636</v>
      </c>
      <c r="B13997" s="25">
        <v>4147.433793</v>
      </c>
      <c r="C13997" s="25">
        <v>7.246983</v>
      </c>
      <c r="D13997" s="25">
        <v>29.682538</v>
      </c>
      <c r="E13997" s="25">
        <v>1.028954</v>
      </c>
      <c r="F13997" s="25">
        <v>-0.356309</v>
      </c>
      <c r="G13997" s="25">
        <v>138.78624</v>
      </c>
      <c r="H13997" s="25">
        <v>-0.002455</v>
      </c>
    </row>
    <row r="13998" ht="15.75" customHeight="1">
      <c r="A13998" s="26">
        <v>12.177956</v>
      </c>
      <c r="B13998" s="26">
        <v>8824.36979</v>
      </c>
      <c r="C13998" s="26">
        <v>6.991936</v>
      </c>
      <c r="D13998" s="26">
        <v>41.700398</v>
      </c>
      <c r="E13998" s="26">
        <v>0.986735</v>
      </c>
      <c r="F13998" s="26">
        <v>-0.410855</v>
      </c>
      <c r="G13998" s="26">
        <v>154.582839</v>
      </c>
      <c r="H13998" s="26">
        <v>-0.00329</v>
      </c>
    </row>
    <row r="13999" ht="15.75" customHeight="1">
      <c r="A13999" s="25">
        <v>13.414382</v>
      </c>
      <c r="B13999" s="25">
        <v>8421.296849</v>
      </c>
      <c r="C13999" s="25">
        <v>6.948508</v>
      </c>
      <c r="D13999" s="25">
        <v>39.627332</v>
      </c>
      <c r="E13999" s="25">
        <v>1.010149</v>
      </c>
      <c r="F13999" s="25">
        <v>-0.601139</v>
      </c>
      <c r="G13999" s="25">
        <v>240.023437</v>
      </c>
      <c r="H13999" s="25">
        <v>-0.006291</v>
      </c>
    </row>
    <row r="14000" ht="15.75" customHeight="1">
      <c r="A14000" s="26">
        <v>15.737609</v>
      </c>
      <c r="B14000" s="26">
        <v>15126.554011</v>
      </c>
      <c r="C14000" s="26">
        <v>6.86081</v>
      </c>
      <c r="D14000" s="26">
        <v>37.382678</v>
      </c>
      <c r="E14000" s="26">
        <v>2.967303</v>
      </c>
      <c r="F14000" s="26">
        <v>-0.657512</v>
      </c>
      <c r="G14000" s="26">
        <v>256.00893</v>
      </c>
      <c r="H14000" s="26">
        <v>-0.002337</v>
      </c>
    </row>
    <row r="14001" ht="15.75" customHeight="1">
      <c r="A14001" s="25">
        <v>29.618443</v>
      </c>
      <c r="B14001" s="25">
        <v>2038.818143</v>
      </c>
      <c r="C14001" s="25">
        <v>7.382043</v>
      </c>
      <c r="D14001" s="25">
        <v>42.496525</v>
      </c>
      <c r="E14001" s="25">
        <v>0.993534</v>
      </c>
      <c r="F14001" s="25">
        <v>-1.135422</v>
      </c>
      <c r="G14001" s="25">
        <v>434.779419</v>
      </c>
      <c r="H14001" s="25">
        <v>-0.032799</v>
      </c>
    </row>
    <row r="14002" ht="15.75" customHeight="1">
      <c r="A14002" s="26">
        <v>8.021992</v>
      </c>
      <c r="B14002" s="26">
        <v>10233.79436</v>
      </c>
      <c r="C14002" s="26">
        <v>6.987653</v>
      </c>
      <c r="D14002" s="26">
        <v>34.257916</v>
      </c>
      <c r="E14002" s="26">
        <v>1.004459</v>
      </c>
      <c r="F14002" s="26">
        <v>-0.441441</v>
      </c>
      <c r="G14002" s="26">
        <v>167.961623</v>
      </c>
      <c r="H14002" s="26">
        <v>-0.003375</v>
      </c>
    </row>
    <row r="14003" ht="15.75" customHeight="1">
      <c r="A14003" s="25">
        <v>21.440543</v>
      </c>
      <c r="B14003" s="25">
        <v>12143.42381</v>
      </c>
      <c r="C14003" s="25">
        <v>6.876837</v>
      </c>
      <c r="D14003" s="25">
        <v>42.35806</v>
      </c>
      <c r="E14003" s="25">
        <v>0.981718</v>
      </c>
      <c r="F14003" s="25">
        <v>-0.679926</v>
      </c>
      <c r="G14003" s="25">
        <v>271.107001</v>
      </c>
      <c r="H14003" s="25">
        <v>-0.002567</v>
      </c>
    </row>
    <row r="14004" ht="15.75" customHeight="1">
      <c r="A14004" s="26">
        <v>19.74219</v>
      </c>
      <c r="B14004" s="26">
        <v>5722.454006</v>
      </c>
      <c r="C14004" s="26">
        <v>7.033234</v>
      </c>
      <c r="D14004" s="26">
        <v>41.331673</v>
      </c>
      <c r="E14004" s="26">
        <v>0.978776</v>
      </c>
      <c r="F14004" s="26">
        <v>-0.679765</v>
      </c>
      <c r="G14004" s="26">
        <v>256.983665</v>
      </c>
      <c r="H14004" s="26">
        <v>-0.010016</v>
      </c>
    </row>
    <row r="14005" ht="15.75" customHeight="1">
      <c r="A14005" s="25">
        <v>35.799092</v>
      </c>
      <c r="B14005" s="25">
        <v>-1.0E-6</v>
      </c>
      <c r="C14005" s="25">
        <v>7.212043</v>
      </c>
      <c r="D14005" s="25">
        <v>41.108174</v>
      </c>
      <c r="E14005" s="25">
        <v>3.026594</v>
      </c>
      <c r="F14005" s="25">
        <v>-1.404029</v>
      </c>
      <c r="G14005" s="25">
        <v>540.261354</v>
      </c>
      <c r="H14005" s="25">
        <v>-0.055624</v>
      </c>
    </row>
    <row r="14006" ht="15.75" customHeight="1">
      <c r="A14006" s="26">
        <v>25.724696</v>
      </c>
      <c r="B14006" s="26">
        <v>10910.054067</v>
      </c>
      <c r="C14006" s="26">
        <v>7.11234</v>
      </c>
      <c r="D14006" s="26">
        <v>35.515449</v>
      </c>
      <c r="E14006" s="26">
        <v>5.869021</v>
      </c>
      <c r="F14006" s="26">
        <v>-1.462848</v>
      </c>
      <c r="G14006" s="26">
        <v>553.368575</v>
      </c>
      <c r="H14006" s="26">
        <v>-0.010907</v>
      </c>
    </row>
    <row r="14007" ht="15.75" customHeight="1">
      <c r="A14007" s="25">
        <v>30.348343</v>
      </c>
      <c r="B14007" s="25">
        <v>9311.530734</v>
      </c>
      <c r="C14007" s="25">
        <v>7.189438</v>
      </c>
      <c r="D14007" s="25">
        <v>38.087125</v>
      </c>
      <c r="E14007" s="25">
        <v>3.020386</v>
      </c>
      <c r="F14007" s="25">
        <v>-1.339858</v>
      </c>
      <c r="G14007" s="25">
        <v>521.331939</v>
      </c>
      <c r="H14007" s="25">
        <v>-0.01195</v>
      </c>
    </row>
    <row r="14008" ht="15.75" customHeight="1">
      <c r="A14008" s="26">
        <v>6.864474</v>
      </c>
      <c r="B14008" s="26">
        <v>19028.237588</v>
      </c>
      <c r="C14008" s="26">
        <v>6.96551</v>
      </c>
      <c r="D14008" s="26">
        <v>29.859896</v>
      </c>
      <c r="E14008" s="26">
        <v>5.969754</v>
      </c>
      <c r="F14008" s="26">
        <v>-0.50991</v>
      </c>
      <c r="G14008" s="26">
        <v>191.692043</v>
      </c>
      <c r="H14008" s="26">
        <v>-0.00181</v>
      </c>
    </row>
    <row r="14009" ht="15.75" customHeight="1">
      <c r="A14009" s="25">
        <v>11.195258</v>
      </c>
      <c r="B14009" s="25">
        <v>1198.383787</v>
      </c>
      <c r="C14009" s="25">
        <v>7.251028</v>
      </c>
      <c r="D14009" s="25">
        <v>40.982156</v>
      </c>
      <c r="E14009" s="25">
        <v>1.000143</v>
      </c>
      <c r="F14009" s="25">
        <v>-0.479385</v>
      </c>
      <c r="G14009" s="25">
        <v>173.945066</v>
      </c>
      <c r="H14009" s="25">
        <v>-0.013771</v>
      </c>
    </row>
    <row r="14010" ht="15.75" customHeight="1">
      <c r="A14010" s="26">
        <v>15.16602</v>
      </c>
      <c r="B14010" s="26">
        <v>7459.477589</v>
      </c>
      <c r="C14010" s="26">
        <v>6.946221</v>
      </c>
      <c r="D14010" s="26">
        <v>34.784215</v>
      </c>
      <c r="E14010" s="26">
        <v>3.034266</v>
      </c>
      <c r="F14010" s="26">
        <v>-0.895412</v>
      </c>
      <c r="G14010" s="26">
        <v>335.322895</v>
      </c>
      <c r="H14010" s="26">
        <v>-0.009653</v>
      </c>
    </row>
    <row r="14011" ht="15.75" customHeight="1">
      <c r="A14011" s="25">
        <v>17.203122</v>
      </c>
      <c r="B14011" s="25">
        <v>6942.53136</v>
      </c>
      <c r="C14011" s="25">
        <v>7.215755</v>
      </c>
      <c r="D14011" s="25">
        <v>38.022579</v>
      </c>
      <c r="E14011" s="25">
        <v>1.030332</v>
      </c>
      <c r="F14011" s="25">
        <v>-0.819498</v>
      </c>
      <c r="G14011" s="25">
        <v>308.135557</v>
      </c>
      <c r="H14011" s="25">
        <v>-0.009972</v>
      </c>
    </row>
    <row r="14012" ht="15.75" customHeight="1">
      <c r="A14012" s="26">
        <v>8.436442</v>
      </c>
      <c r="B14012" s="26">
        <v>17802.939073</v>
      </c>
      <c r="C14012" s="26">
        <v>6.962078</v>
      </c>
      <c r="D14012" s="26">
        <v>30.206946</v>
      </c>
      <c r="E14012" s="26">
        <v>5.93089</v>
      </c>
      <c r="F14012" s="26">
        <v>-0.656277</v>
      </c>
      <c r="G14012" s="26">
        <v>248.608783</v>
      </c>
      <c r="H14012" s="26">
        <v>-0.002474</v>
      </c>
    </row>
    <row r="14013" ht="15.75" customHeight="1">
      <c r="A14013" s="25">
        <v>8.764367</v>
      </c>
      <c r="B14013" s="25">
        <v>9997.47383</v>
      </c>
      <c r="C14013" s="25">
        <v>7.039225</v>
      </c>
      <c r="D14013" s="25">
        <v>35.086294</v>
      </c>
      <c r="E14013" s="25">
        <v>2.983661</v>
      </c>
      <c r="F14013" s="25">
        <v>-0.514649</v>
      </c>
      <c r="G14013" s="25">
        <v>187.187347</v>
      </c>
      <c r="H14013" s="25">
        <v>-0.003919</v>
      </c>
    </row>
    <row r="14014" ht="15.75" customHeight="1">
      <c r="A14014" s="26">
        <v>22.97983</v>
      </c>
      <c r="B14014" s="26">
        <v>12352.590088</v>
      </c>
      <c r="C14014" s="26">
        <v>6.726624</v>
      </c>
      <c r="D14014" s="26">
        <v>35.174884</v>
      </c>
      <c r="E14014" s="26">
        <v>0.989997</v>
      </c>
      <c r="F14014" s="26">
        <v>-1.211872</v>
      </c>
      <c r="G14014" s="26">
        <v>467.158269</v>
      </c>
      <c r="H14014" s="26">
        <v>-0.007383</v>
      </c>
    </row>
    <row r="14015" ht="15.75" customHeight="1">
      <c r="A14015" s="25">
        <v>3.552558</v>
      </c>
      <c r="B14015" s="25">
        <v>4373.268122</v>
      </c>
      <c r="C14015" s="25">
        <v>7.126299</v>
      </c>
      <c r="D14015" s="25">
        <v>30.010803</v>
      </c>
      <c r="E14015" s="25">
        <v>5.965882</v>
      </c>
      <c r="F14015" s="25">
        <v>-0.317844</v>
      </c>
      <c r="G14015" s="25">
        <v>120.444298</v>
      </c>
      <c r="H14015" s="25">
        <v>-0.002</v>
      </c>
    </row>
    <row r="14016" ht="15.75" customHeight="1">
      <c r="A14016" s="26">
        <v>31.859612</v>
      </c>
      <c r="B14016" s="26">
        <v>1342.410529</v>
      </c>
      <c r="C14016" s="26">
        <v>6.979915</v>
      </c>
      <c r="D14016" s="26">
        <v>37.24699</v>
      </c>
      <c r="E14016" s="26">
        <v>2.970996</v>
      </c>
      <c r="F14016" s="26">
        <v>-1.621847</v>
      </c>
      <c r="G14016" s="26">
        <v>632.483257</v>
      </c>
      <c r="H14016" s="26">
        <v>-0.039976</v>
      </c>
    </row>
    <row r="14017" ht="15.75" customHeight="1">
      <c r="A14017" s="25">
        <v>4.005272</v>
      </c>
      <c r="B14017" s="25">
        <v>4182.161849</v>
      </c>
      <c r="C14017" s="25">
        <v>7.336732</v>
      </c>
      <c r="D14017" s="25">
        <v>29.888476</v>
      </c>
      <c r="E14017" s="25">
        <v>2.984653</v>
      </c>
      <c r="F14017" s="25">
        <v>-0.346333</v>
      </c>
      <c r="G14017" s="25">
        <v>134.455596</v>
      </c>
      <c r="H14017" s="25">
        <v>-0.002455</v>
      </c>
    </row>
    <row r="14018" ht="15.75" customHeight="1">
      <c r="A14018" s="26">
        <v>4.99028</v>
      </c>
      <c r="B14018" s="26">
        <v>3886.672821</v>
      </c>
      <c r="C14018" s="26">
        <v>7.270412</v>
      </c>
      <c r="D14018" s="26">
        <v>34.607835</v>
      </c>
      <c r="E14018" s="26">
        <v>3.007321</v>
      </c>
      <c r="F14018" s="26">
        <v>-0.307839</v>
      </c>
      <c r="G14018" s="26">
        <v>115.748566</v>
      </c>
      <c r="H14018" s="26">
        <v>-0.003343</v>
      </c>
    </row>
    <row r="14019" ht="15.75" customHeight="1">
      <c r="A14019" s="25">
        <v>11.805424</v>
      </c>
      <c r="B14019" s="25">
        <v>8870.320824</v>
      </c>
      <c r="C14019" s="25">
        <v>7.074354</v>
      </c>
      <c r="D14019" s="25">
        <v>29.971489</v>
      </c>
      <c r="E14019" s="25">
        <v>0.990781</v>
      </c>
      <c r="F14019" s="25">
        <v>-0.973673</v>
      </c>
      <c r="G14019" s="25">
        <v>370.56636</v>
      </c>
      <c r="H14019" s="25">
        <v>-0.008221</v>
      </c>
    </row>
    <row r="14020" ht="15.75" customHeight="1">
      <c r="A14020" s="26">
        <v>17.052676</v>
      </c>
      <c r="B14020" s="26">
        <v>14311.083757</v>
      </c>
      <c r="C14020" s="26">
        <v>7.041404</v>
      </c>
      <c r="D14020" s="26">
        <v>37.276571</v>
      </c>
      <c r="E14020" s="26">
        <v>0.987822</v>
      </c>
      <c r="F14020" s="26">
        <v>-0.702006</v>
      </c>
      <c r="G14020" s="26">
        <v>272.169658</v>
      </c>
      <c r="H14020" s="26">
        <v>-0.002763</v>
      </c>
    </row>
    <row r="14021" ht="15.75" customHeight="1">
      <c r="A14021" s="25">
        <v>28.785113</v>
      </c>
      <c r="B14021" s="25">
        <v>10196.032283</v>
      </c>
      <c r="C14021" s="25">
        <v>6.774718</v>
      </c>
      <c r="D14021" s="25">
        <v>34.99408</v>
      </c>
      <c r="E14021" s="25">
        <v>1.023262</v>
      </c>
      <c r="F14021" s="25">
        <v>-1.540121</v>
      </c>
      <c r="G14021" s="25">
        <v>585.933636</v>
      </c>
      <c r="H14021" s="25">
        <v>-0.012606</v>
      </c>
    </row>
    <row r="14022" ht="15.75" customHeight="1">
      <c r="A14022" s="26">
        <v>13.615632</v>
      </c>
      <c r="B14022" s="26">
        <v>8299.416982</v>
      </c>
      <c r="C14022" s="26">
        <v>7.036092</v>
      </c>
      <c r="D14022" s="26">
        <v>42.761616</v>
      </c>
      <c r="E14022" s="26">
        <v>1.00244</v>
      </c>
      <c r="F14022" s="26">
        <v>-0.44609</v>
      </c>
      <c r="G14022" s="26">
        <v>166.315083</v>
      </c>
      <c r="H14022" s="26">
        <v>-0.004206</v>
      </c>
    </row>
    <row r="14023" ht="15.75" customHeight="1">
      <c r="A14023" s="25">
        <v>41.279703</v>
      </c>
      <c r="B14023" s="25">
        <v>5020.570024</v>
      </c>
      <c r="C14023" s="25">
        <v>7.087301</v>
      </c>
      <c r="D14023" s="25">
        <v>29.023046</v>
      </c>
      <c r="E14023" s="25">
        <v>2.955419</v>
      </c>
      <c r="F14023" s="25">
        <v>-3.581462</v>
      </c>
      <c r="G14023" s="25">
        <v>1353.730663</v>
      </c>
      <c r="H14023" s="25">
        <v>-0.04273</v>
      </c>
    </row>
    <row r="14024" ht="15.75" customHeight="1">
      <c r="A14024" s="26">
        <v>6.883184</v>
      </c>
      <c r="B14024" s="26">
        <v>3047.822207</v>
      </c>
      <c r="C14024" s="26">
        <v>7.510212</v>
      </c>
      <c r="D14024" s="26">
        <v>30.673167</v>
      </c>
      <c r="E14024" s="26">
        <v>6.090786</v>
      </c>
      <c r="F14024" s="26">
        <v>-0.618617</v>
      </c>
      <c r="G14024" s="26">
        <v>241.005013</v>
      </c>
      <c r="H14024" s="26">
        <v>-0.006677</v>
      </c>
    </row>
    <row r="14025" ht="15.75" customHeight="1">
      <c r="A14025" s="25">
        <v>34.604322</v>
      </c>
      <c r="B14025" s="25">
        <v>7992.5568</v>
      </c>
      <c r="C14025" s="25">
        <v>6.861702</v>
      </c>
      <c r="D14025" s="25">
        <v>43.30164</v>
      </c>
      <c r="E14025" s="25">
        <v>5.998453</v>
      </c>
      <c r="F14025" s="25">
        <v>-1.164088</v>
      </c>
      <c r="G14025" s="25">
        <v>437.464202</v>
      </c>
      <c r="H14025" s="25">
        <v>-0.011019</v>
      </c>
    </row>
    <row r="14026" ht="15.75" customHeight="1">
      <c r="A14026" s="26">
        <v>20.153051</v>
      </c>
      <c r="B14026" s="26">
        <v>5721.171107</v>
      </c>
      <c r="C14026" s="26">
        <v>7.066852</v>
      </c>
      <c r="D14026" s="26">
        <v>38.932525</v>
      </c>
      <c r="E14026" s="26">
        <v>6.077217</v>
      </c>
      <c r="F14026" s="26">
        <v>-0.94548</v>
      </c>
      <c r="G14026" s="26">
        <v>360.820373</v>
      </c>
      <c r="H14026" s="26">
        <v>-0.013333</v>
      </c>
    </row>
    <row r="14027" ht="15.75" customHeight="1">
      <c r="A14027" s="25">
        <v>5.989149</v>
      </c>
      <c r="B14027" s="25">
        <v>10988.336474</v>
      </c>
      <c r="C14027" s="25">
        <v>7.090328</v>
      </c>
      <c r="D14027" s="25">
        <v>30.656368</v>
      </c>
      <c r="E14027" s="25">
        <v>5.908421</v>
      </c>
      <c r="F14027" s="25">
        <v>-0.48169</v>
      </c>
      <c r="G14027" s="25">
        <v>181.55721</v>
      </c>
      <c r="H14027" s="25">
        <v>-0.002818</v>
      </c>
    </row>
    <row r="14028" ht="15.75" customHeight="1">
      <c r="A14028" s="26">
        <v>7.554075</v>
      </c>
      <c r="B14028" s="26">
        <v>2934.867603</v>
      </c>
      <c r="C14028" s="26">
        <v>7.39791</v>
      </c>
      <c r="D14028" s="26">
        <v>35.705596</v>
      </c>
      <c r="E14028" s="26">
        <v>3.026332</v>
      </c>
      <c r="F14028" s="26">
        <v>-0.445524</v>
      </c>
      <c r="G14028" s="26">
        <v>174.027276</v>
      </c>
      <c r="H14028" s="26">
        <v>-0.006607</v>
      </c>
    </row>
    <row r="14029" ht="15.75" customHeight="1">
      <c r="A14029" s="25">
        <v>19.012773</v>
      </c>
      <c r="B14029" s="25">
        <v>6317.094788</v>
      </c>
      <c r="C14029" s="25">
        <v>6.950929</v>
      </c>
      <c r="D14029" s="25">
        <v>41.436424</v>
      </c>
      <c r="E14029" s="25">
        <v>5.984543</v>
      </c>
      <c r="F14029" s="25">
        <v>-0.640239</v>
      </c>
      <c r="G14029" s="25">
        <v>235.817123</v>
      </c>
      <c r="H14029" s="25">
        <v>-0.008618</v>
      </c>
    </row>
    <row r="14030" ht="15.75" customHeight="1">
      <c r="A14030" s="26">
        <v>18.940272</v>
      </c>
      <c r="B14030" s="26">
        <v>13667.905722</v>
      </c>
      <c r="C14030" s="26">
        <v>7.077705</v>
      </c>
      <c r="D14030" s="26">
        <v>30.703784</v>
      </c>
      <c r="E14030" s="26">
        <v>1.030072</v>
      </c>
      <c r="F14030" s="26">
        <v>-1.52495</v>
      </c>
      <c r="G14030" s="26">
        <v>587.4004</v>
      </c>
      <c r="H14030" s="26">
        <v>-0.009225</v>
      </c>
    </row>
    <row r="14031" ht="15.75" customHeight="1">
      <c r="A14031" s="25">
        <v>10.127002</v>
      </c>
      <c r="B14031" s="25">
        <v>9321.675544</v>
      </c>
      <c r="C14031" s="25">
        <v>6.79389</v>
      </c>
      <c r="D14031" s="25">
        <v>34.645202</v>
      </c>
      <c r="E14031" s="25">
        <v>2.966326</v>
      </c>
      <c r="F14031" s="25">
        <v>-0.576719</v>
      </c>
      <c r="G14031" s="25">
        <v>212.40176</v>
      </c>
      <c r="H14031" s="25">
        <v>-0.004766</v>
      </c>
    </row>
    <row r="14032" ht="15.75" customHeight="1">
      <c r="A14032" s="26">
        <v>10.703506</v>
      </c>
      <c r="B14032" s="26">
        <v>1787.23422</v>
      </c>
      <c r="C14032" s="26">
        <v>7.110657</v>
      </c>
      <c r="D14032" s="26">
        <v>36.162356</v>
      </c>
      <c r="E14032" s="26">
        <v>0.991542</v>
      </c>
      <c r="F14032" s="26">
        <v>-0.528607</v>
      </c>
      <c r="G14032" s="26">
        <v>209.201616</v>
      </c>
      <c r="H14032" s="26">
        <v>-0.011454</v>
      </c>
    </row>
    <row r="14033" ht="15.75" customHeight="1">
      <c r="A14033" s="25">
        <v>13.393653</v>
      </c>
      <c r="B14033" s="25">
        <v>8274.946016</v>
      </c>
      <c r="C14033" s="25">
        <v>6.667072</v>
      </c>
      <c r="D14033" s="25">
        <v>41.57901</v>
      </c>
      <c r="E14033" s="25">
        <v>5.983994</v>
      </c>
      <c r="F14033" s="25">
        <v>-0.443612</v>
      </c>
      <c r="G14033" s="25">
        <v>172.078801</v>
      </c>
      <c r="H14033" s="25">
        <v>-0.004044</v>
      </c>
    </row>
    <row r="14034" ht="15.75" customHeight="1">
      <c r="A14034" s="26">
        <v>15.773364</v>
      </c>
      <c r="B14034" s="26">
        <v>14688.46223</v>
      </c>
      <c r="C14034" s="26">
        <v>6.676541</v>
      </c>
      <c r="D14034" s="26">
        <v>38.259014</v>
      </c>
      <c r="E14034" s="26">
        <v>3.087044</v>
      </c>
      <c r="F14034" s="26">
        <v>-0.658562</v>
      </c>
      <c r="G14034" s="26">
        <v>250.871528</v>
      </c>
      <c r="H14034" s="26">
        <v>-0.002326</v>
      </c>
    </row>
    <row r="14035" ht="15.75" customHeight="1">
      <c r="A14035" s="25">
        <v>17.314553</v>
      </c>
      <c r="B14035" s="25">
        <v>13891.084039</v>
      </c>
      <c r="C14035" s="25">
        <v>7.051462</v>
      </c>
      <c r="D14035" s="25">
        <v>30.325598</v>
      </c>
      <c r="E14035" s="25">
        <v>0.991974</v>
      </c>
      <c r="F14035" s="25">
        <v>-1.356297</v>
      </c>
      <c r="G14035" s="25">
        <v>524.738294</v>
      </c>
      <c r="H14035" s="25">
        <v>-0.008084</v>
      </c>
    </row>
    <row r="14036" ht="15.75" customHeight="1">
      <c r="A14036" s="26">
        <v>10.089637</v>
      </c>
      <c r="B14036" s="26">
        <v>9396.687679</v>
      </c>
      <c r="C14036" s="26">
        <v>7.163756</v>
      </c>
      <c r="D14036" s="26">
        <v>34.846243</v>
      </c>
      <c r="E14036" s="26">
        <v>1.005884</v>
      </c>
      <c r="F14036" s="26">
        <v>-0.572992</v>
      </c>
      <c r="G14036" s="26">
        <v>220.532193</v>
      </c>
      <c r="H14036" s="26">
        <v>-0.00489</v>
      </c>
    </row>
    <row r="14037" ht="15.75" customHeight="1">
      <c r="A14037" s="25">
        <v>11.065979</v>
      </c>
      <c r="B14037" s="25">
        <v>1430.861788</v>
      </c>
      <c r="C14037" s="25">
        <v>7.077911</v>
      </c>
      <c r="D14037" s="25">
        <v>40.983749</v>
      </c>
      <c r="E14037" s="25">
        <v>3.054192</v>
      </c>
      <c r="F14037" s="25">
        <v>-0.452793</v>
      </c>
      <c r="G14037" s="25">
        <v>171.081455</v>
      </c>
      <c r="H14037" s="25">
        <v>-0.012801</v>
      </c>
    </row>
    <row r="14038" ht="15.75" customHeight="1">
      <c r="A14038" s="26">
        <v>42.094015</v>
      </c>
      <c r="B14038" s="26">
        <v>4960.201779</v>
      </c>
      <c r="C14038" s="26">
        <v>6.947297</v>
      </c>
      <c r="D14038" s="26">
        <v>42.849047</v>
      </c>
      <c r="E14038" s="26">
        <v>0.967916</v>
      </c>
      <c r="F14038" s="26">
        <v>-1.48714</v>
      </c>
      <c r="G14038" s="26">
        <v>560.36403</v>
      </c>
      <c r="H14038" s="26">
        <v>-0.025996</v>
      </c>
    </row>
    <row r="14039" ht="15.75" customHeight="1">
      <c r="A14039" s="25">
        <v>33.542745</v>
      </c>
      <c r="B14039" s="25">
        <v>8270.747448</v>
      </c>
      <c r="C14039" s="25">
        <v>6.941293</v>
      </c>
      <c r="D14039" s="25">
        <v>37.052494</v>
      </c>
      <c r="E14039" s="25">
        <v>5.853835</v>
      </c>
      <c r="F14039" s="25">
        <v>-1.51355</v>
      </c>
      <c r="G14039" s="25">
        <v>582.284202</v>
      </c>
      <c r="H14039" s="25">
        <v>-0.015697</v>
      </c>
    </row>
    <row r="14040" ht="15.75" customHeight="1">
      <c r="A14040" s="26">
        <v>7.161277</v>
      </c>
      <c r="B14040" s="26">
        <v>3005.811359</v>
      </c>
      <c r="C14040" s="26">
        <v>7.136749</v>
      </c>
      <c r="D14040" s="26">
        <v>40.218347</v>
      </c>
      <c r="E14040" s="26">
        <v>6.090441</v>
      </c>
      <c r="F14040" s="26">
        <v>-0.268958</v>
      </c>
      <c r="G14040" s="26">
        <v>99.320922</v>
      </c>
      <c r="H14040" s="26">
        <v>-0.005509</v>
      </c>
    </row>
    <row r="14041" ht="15.75" customHeight="1">
      <c r="A14041" s="25">
        <v>28.743649</v>
      </c>
      <c r="B14041" s="25">
        <v>9776.625817</v>
      </c>
      <c r="C14041" s="25">
        <v>7.101383</v>
      </c>
      <c r="D14041" s="25">
        <v>34.701981</v>
      </c>
      <c r="E14041" s="25">
        <v>1.00671</v>
      </c>
      <c r="F14041" s="25">
        <v>-1.654575</v>
      </c>
      <c r="G14041" s="25">
        <v>623.401643</v>
      </c>
      <c r="H14041" s="25">
        <v>-0.014267</v>
      </c>
    </row>
    <row r="14042" ht="15.75" customHeight="1">
      <c r="A14042" s="26">
        <v>12.726394</v>
      </c>
      <c r="B14042" s="26">
        <v>8321.043234</v>
      </c>
      <c r="C14042" s="26">
        <v>6.925271</v>
      </c>
      <c r="D14042" s="26">
        <v>38.435976</v>
      </c>
      <c r="E14042" s="26">
        <v>1.003653</v>
      </c>
      <c r="F14042" s="26">
        <v>-0.57776</v>
      </c>
      <c r="G14042" s="26">
        <v>223.059631</v>
      </c>
      <c r="H14042" s="26">
        <v>-0.005724</v>
      </c>
    </row>
    <row r="14043" ht="15.75" customHeight="1">
      <c r="A14043" s="25">
        <v>1.205555</v>
      </c>
      <c r="B14043" s="25">
        <v>5110.053363</v>
      </c>
      <c r="C14043" s="25">
        <v>7.222699</v>
      </c>
      <c r="D14043" s="25">
        <v>30.753415</v>
      </c>
      <c r="E14043" s="25">
        <v>6.141526</v>
      </c>
      <c r="F14043" s="25">
        <v>-0.104095</v>
      </c>
      <c r="G14043" s="25">
        <v>40.483724</v>
      </c>
      <c r="H14043" s="25">
        <v>2.0E-6</v>
      </c>
    </row>
    <row r="14044" ht="15.75" customHeight="1">
      <c r="A14044" s="26">
        <v>10.657667</v>
      </c>
      <c r="B14044" s="26">
        <v>9276.551439</v>
      </c>
      <c r="C14044" s="26">
        <v>7.182073</v>
      </c>
      <c r="D14044" s="26">
        <v>36.254999</v>
      </c>
      <c r="E14044" s="26">
        <v>0.986201</v>
      </c>
      <c r="F14044" s="26">
        <v>-0.606497</v>
      </c>
      <c r="G14044" s="26">
        <v>234.360975</v>
      </c>
      <c r="H14044" s="26">
        <v>-0.005183</v>
      </c>
    </row>
    <row r="14045" ht="15.75" customHeight="1">
      <c r="A14045" s="25">
        <v>1.324021</v>
      </c>
      <c r="B14045" s="25">
        <v>5240.351138</v>
      </c>
      <c r="C14045" s="25">
        <v>7.135582</v>
      </c>
      <c r="D14045" s="25">
        <v>29.730982</v>
      </c>
      <c r="E14045" s="25">
        <v>0.992228</v>
      </c>
      <c r="F14045" s="25">
        <v>-0.118734</v>
      </c>
      <c r="G14045" s="25">
        <v>43.431382</v>
      </c>
      <c r="H14045" s="25">
        <v>-1.0E-6</v>
      </c>
    </row>
    <row r="14046" ht="15.75" customHeight="1">
      <c r="A14046" s="26">
        <v>6.462071</v>
      </c>
      <c r="B14046" s="26">
        <v>3371.549561</v>
      </c>
      <c r="C14046" s="26">
        <v>7.133221</v>
      </c>
      <c r="D14046" s="26">
        <v>29.704064</v>
      </c>
      <c r="E14046" s="26">
        <v>0.99956</v>
      </c>
      <c r="F14046" s="26">
        <v>-0.566824</v>
      </c>
      <c r="G14046" s="26">
        <v>213.485711</v>
      </c>
      <c r="H14046" s="26">
        <v>-0.005819</v>
      </c>
    </row>
    <row r="14047" ht="15.75" customHeight="1">
      <c r="A14047" s="25">
        <v>26.495731</v>
      </c>
      <c r="B14047" s="25">
        <v>10906.714425</v>
      </c>
      <c r="C14047" s="25">
        <v>6.928671</v>
      </c>
      <c r="D14047" s="25">
        <v>35.235592</v>
      </c>
      <c r="E14047" s="25">
        <v>5.999328</v>
      </c>
      <c r="F14047" s="25">
        <v>-1.450715</v>
      </c>
      <c r="G14047" s="25">
        <v>553.725408</v>
      </c>
      <c r="H14047" s="25">
        <v>-0.010815</v>
      </c>
    </row>
    <row r="14048" ht="15.75" customHeight="1">
      <c r="A14048" s="26">
        <v>18.727729</v>
      </c>
      <c r="B14048" s="26">
        <v>13495.957328</v>
      </c>
      <c r="C14048" s="26">
        <v>7.049161</v>
      </c>
      <c r="D14048" s="26">
        <v>34.7535</v>
      </c>
      <c r="E14048" s="26">
        <v>6.082446</v>
      </c>
      <c r="F14048" s="26">
        <v>-1.013575</v>
      </c>
      <c r="G14048" s="26">
        <v>378.812473</v>
      </c>
      <c r="H14048" s="26">
        <v>-0.005402</v>
      </c>
    </row>
    <row r="14049" ht="15.75" customHeight="1">
      <c r="A14049" s="25">
        <v>24.639983</v>
      </c>
      <c r="B14049" s="25">
        <v>11733.003663</v>
      </c>
      <c r="C14049" s="25">
        <v>6.957539</v>
      </c>
      <c r="D14049" s="25">
        <v>29.835563</v>
      </c>
      <c r="E14049" s="25">
        <v>0.979627</v>
      </c>
      <c r="F14049" s="25">
        <v>-1.951148</v>
      </c>
      <c r="G14049" s="25">
        <v>757.371506</v>
      </c>
      <c r="H14049" s="25">
        <v>-0.014196</v>
      </c>
    </row>
    <row r="14050" ht="15.75" customHeight="1">
      <c r="A14050" s="26">
        <v>21.735785</v>
      </c>
      <c r="B14050" s="26">
        <v>12435.302655</v>
      </c>
      <c r="C14050" s="26">
        <v>6.698203</v>
      </c>
      <c r="D14050" s="26">
        <v>38.623131</v>
      </c>
      <c r="E14050" s="26">
        <v>0.988643</v>
      </c>
      <c r="F14050" s="26">
        <v>-0.970343</v>
      </c>
      <c r="G14050" s="26">
        <v>367.274038</v>
      </c>
      <c r="H14050" s="26">
        <v>-0.005165</v>
      </c>
    </row>
    <row r="14051" ht="15.75" customHeight="1">
      <c r="A14051" s="25">
        <v>26.762189</v>
      </c>
      <c r="B14051" s="25">
        <v>10510.855593</v>
      </c>
      <c r="C14051" s="25">
        <v>6.933941</v>
      </c>
      <c r="D14051" s="25">
        <v>30.087559</v>
      </c>
      <c r="E14051" s="25">
        <v>3.011153</v>
      </c>
      <c r="F14051" s="25">
        <v>-2.174485</v>
      </c>
      <c r="G14051" s="25">
        <v>835.228406</v>
      </c>
      <c r="H14051" s="25">
        <v>-0.017313</v>
      </c>
    </row>
    <row r="14052" ht="15.75" customHeight="1">
      <c r="A14052" s="26">
        <v>6.321211</v>
      </c>
      <c r="B14052" s="26">
        <v>3305.47518</v>
      </c>
      <c r="C14052" s="26">
        <v>7.027408</v>
      </c>
      <c r="D14052" s="26">
        <v>35.074904</v>
      </c>
      <c r="E14052" s="26">
        <v>1.002861</v>
      </c>
      <c r="F14052" s="26">
        <v>-0.405446</v>
      </c>
      <c r="G14052" s="26">
        <v>148.558328</v>
      </c>
      <c r="H14052" s="26">
        <v>-0.005468</v>
      </c>
    </row>
    <row r="14053" ht="15.75" customHeight="1">
      <c r="A14053" s="25">
        <v>38.7071</v>
      </c>
      <c r="B14053" s="25">
        <v>5675.964017</v>
      </c>
      <c r="C14053" s="25">
        <v>7.035263</v>
      </c>
      <c r="D14053" s="25">
        <v>38.547845</v>
      </c>
      <c r="E14053" s="25">
        <v>5.971926</v>
      </c>
      <c r="F14053" s="25">
        <v>-1.913411</v>
      </c>
      <c r="G14053" s="25">
        <v>725.836356</v>
      </c>
      <c r="H14053" s="25">
        <v>-0.028154</v>
      </c>
    </row>
    <row r="14054" ht="15.75" customHeight="1">
      <c r="A14054" s="26">
        <v>26.347888</v>
      </c>
      <c r="B14054" s="26">
        <v>10969.815505</v>
      </c>
      <c r="C14054" s="26">
        <v>7.022626</v>
      </c>
      <c r="D14054" s="26">
        <v>35.198538</v>
      </c>
      <c r="E14054" s="26">
        <v>3.007803</v>
      </c>
      <c r="F14054" s="26">
        <v>-1.481768</v>
      </c>
      <c r="G14054" s="26">
        <v>559.54729</v>
      </c>
      <c r="H14054" s="26">
        <v>-0.011239</v>
      </c>
    </row>
    <row r="14055" ht="15.75" customHeight="1">
      <c r="A14055" s="25">
        <v>22.869197</v>
      </c>
      <c r="B14055" s="25">
        <v>4693.155187</v>
      </c>
      <c r="C14055" s="25">
        <v>7.025395</v>
      </c>
      <c r="D14055" s="25">
        <v>42.813194</v>
      </c>
      <c r="E14055" s="25">
        <v>5.969472</v>
      </c>
      <c r="F14055" s="25">
        <v>-0.857969</v>
      </c>
      <c r="G14055" s="25">
        <v>316.242721</v>
      </c>
      <c r="H14055" s="25">
        <v>-0.015327</v>
      </c>
    </row>
    <row r="14056" ht="15.75" customHeight="1">
      <c r="A14056" s="26">
        <v>27.624462</v>
      </c>
      <c r="B14056" s="26">
        <v>2876.023189</v>
      </c>
      <c r="C14056" s="26">
        <v>7.155513</v>
      </c>
      <c r="D14056" s="26">
        <v>42.97385</v>
      </c>
      <c r="E14056" s="26">
        <v>3.001473</v>
      </c>
      <c r="F14056" s="26">
        <v>-1.032683</v>
      </c>
      <c r="G14056" s="26">
        <v>390.525727</v>
      </c>
      <c r="H14056" s="26">
        <v>-0.025917</v>
      </c>
    </row>
    <row r="14057" ht="15.75" customHeight="1">
      <c r="A14057" s="25">
        <v>1.160508</v>
      </c>
      <c r="B14057" s="25">
        <v>5182.830272</v>
      </c>
      <c r="C14057" s="25">
        <v>7.343498</v>
      </c>
      <c r="D14057" s="25">
        <v>31.292345</v>
      </c>
      <c r="E14057" s="25">
        <v>5.802574</v>
      </c>
      <c r="F14057" s="25">
        <v>-0.105946</v>
      </c>
      <c r="G14057" s="25">
        <v>40.400518</v>
      </c>
      <c r="H14057" s="25">
        <v>-1.0E-6</v>
      </c>
    </row>
    <row r="14058" ht="15.75" customHeight="1">
      <c r="A14058" s="26">
        <v>9.123669</v>
      </c>
      <c r="B14058" s="26">
        <v>2122.999233</v>
      </c>
      <c r="C14058" s="26">
        <v>7.175005</v>
      </c>
      <c r="D14058" s="26">
        <v>35.788929</v>
      </c>
      <c r="E14058" s="26">
        <v>2.924705</v>
      </c>
      <c r="F14058" s="26">
        <v>-0.591026</v>
      </c>
      <c r="G14058" s="26">
        <v>228.466316</v>
      </c>
      <c r="H14058" s="26">
        <v>-0.010416</v>
      </c>
    </row>
    <row r="14059" ht="15.75" customHeight="1">
      <c r="A14059" s="25">
        <v>5.991377</v>
      </c>
      <c r="B14059" s="25">
        <v>11295.253464</v>
      </c>
      <c r="C14059" s="25">
        <v>7.194295</v>
      </c>
      <c r="D14059" s="25">
        <v>29.87658</v>
      </c>
      <c r="E14059" s="25">
        <v>0.983291</v>
      </c>
      <c r="F14059" s="25">
        <v>-0.473822</v>
      </c>
      <c r="G14059" s="25">
        <v>178.906223</v>
      </c>
      <c r="H14059" s="25">
        <v>-0.002712</v>
      </c>
    </row>
    <row r="14060" ht="15.75" customHeight="1">
      <c r="A14060" s="26">
        <v>2.261487</v>
      </c>
      <c r="B14060" s="26">
        <v>4835.716258</v>
      </c>
      <c r="C14060" s="26">
        <v>7.216834</v>
      </c>
      <c r="D14060" s="26">
        <v>34.435785</v>
      </c>
      <c r="E14060" s="26">
        <v>6.032353</v>
      </c>
      <c r="F14060" s="26">
        <v>-0.135934</v>
      </c>
      <c r="G14060" s="26">
        <v>53.533789</v>
      </c>
      <c r="H14060" s="26">
        <v>-2.15E-4</v>
      </c>
    </row>
    <row r="14061" ht="15.75" customHeight="1">
      <c r="A14061" s="25">
        <v>5.089318</v>
      </c>
      <c r="B14061" s="25">
        <v>3916.60768</v>
      </c>
      <c r="C14061" s="25">
        <v>7.112718</v>
      </c>
      <c r="D14061" s="25">
        <v>43.152416</v>
      </c>
      <c r="E14061" s="25">
        <v>0.983939</v>
      </c>
      <c r="F14061" s="25">
        <v>-0.187348</v>
      </c>
      <c r="G14061" s="25">
        <v>70.504167</v>
      </c>
      <c r="H14061" s="25">
        <v>-0.002819</v>
      </c>
    </row>
    <row r="14062" ht="15.75" customHeight="1">
      <c r="A14062" s="26">
        <v>8.179198</v>
      </c>
      <c r="B14062" s="26">
        <v>2599.702562</v>
      </c>
      <c r="C14062" s="26">
        <v>7.400243</v>
      </c>
      <c r="D14062" s="26">
        <v>38.820481</v>
      </c>
      <c r="E14062" s="26">
        <v>2.993676</v>
      </c>
      <c r="F14062" s="26">
        <v>-0.422143</v>
      </c>
      <c r="G14062" s="26">
        <v>161.432418</v>
      </c>
      <c r="H14062" s="26">
        <v>-0.007758</v>
      </c>
    </row>
    <row r="14063" ht="15.75" customHeight="1">
      <c r="A14063" s="25">
        <v>6.273582</v>
      </c>
      <c r="B14063" s="25">
        <v>10945.042484</v>
      </c>
      <c r="C14063" s="25">
        <v>7.180113</v>
      </c>
      <c r="D14063" s="25">
        <v>30.34211</v>
      </c>
      <c r="E14063" s="25">
        <v>3.032509</v>
      </c>
      <c r="F14063" s="25">
        <v>-0.526126</v>
      </c>
      <c r="G14063" s="25">
        <v>198.359984</v>
      </c>
      <c r="H14063" s="25">
        <v>-0.003215</v>
      </c>
    </row>
    <row r="14064" ht="15.75" customHeight="1">
      <c r="A14064" s="26">
        <v>24.364929</v>
      </c>
      <c r="B14064" s="26">
        <v>3939.270183</v>
      </c>
      <c r="C14064" s="26">
        <v>7.07528</v>
      </c>
      <c r="D14064" s="26">
        <v>41.247465</v>
      </c>
      <c r="E14064" s="26">
        <v>3.084721</v>
      </c>
      <c r="F14064" s="26">
        <v>-0.905627</v>
      </c>
      <c r="G14064" s="26">
        <v>347.377759</v>
      </c>
      <c r="H14064" s="26">
        <v>-0.018329</v>
      </c>
    </row>
    <row r="14065" ht="15.75" customHeight="1">
      <c r="A14065" s="25">
        <v>13.180525</v>
      </c>
      <c r="B14065" s="25">
        <v>8144.427092</v>
      </c>
      <c r="C14065" s="25">
        <v>6.865447</v>
      </c>
      <c r="D14065" s="25">
        <v>37.254306</v>
      </c>
      <c r="E14065" s="25">
        <v>2.959132</v>
      </c>
      <c r="F14065" s="25">
        <v>-0.612137</v>
      </c>
      <c r="G14065" s="25">
        <v>229.001794</v>
      </c>
      <c r="H14065" s="25">
        <v>-0.006185</v>
      </c>
    </row>
    <row r="14066" ht="15.75" customHeight="1">
      <c r="A14066" s="26">
        <v>17.66997</v>
      </c>
      <c r="B14066" s="26">
        <v>14496.431686</v>
      </c>
      <c r="C14066" s="26">
        <v>6.749973</v>
      </c>
      <c r="D14066" s="26">
        <v>30.959502</v>
      </c>
      <c r="E14066" s="26">
        <v>2.982478</v>
      </c>
      <c r="F14066" s="26">
        <v>-1.391229</v>
      </c>
      <c r="G14066" s="26">
        <v>539.668077</v>
      </c>
      <c r="H14066" s="26">
        <v>-0.007966</v>
      </c>
    </row>
    <row r="14067" ht="15.75" customHeight="1">
      <c r="A14067" s="25">
        <v>14.551729</v>
      </c>
      <c r="B14067" s="25">
        <v>7752.677269</v>
      </c>
      <c r="C14067" s="25">
        <v>6.861124</v>
      </c>
      <c r="D14067" s="25">
        <v>41.368871</v>
      </c>
      <c r="E14067" s="25">
        <v>0.992045</v>
      </c>
      <c r="F14067" s="25">
        <v>-0.48834</v>
      </c>
      <c r="G14067" s="25">
        <v>190.524327</v>
      </c>
      <c r="H14067" s="25">
        <v>-0.004791</v>
      </c>
    </row>
    <row r="14068" ht="15.75" customHeight="1">
      <c r="A14068" s="26">
        <v>12.17435</v>
      </c>
      <c r="B14068" s="26">
        <v>1035.107411</v>
      </c>
      <c r="C14068" s="26">
        <v>7.284829</v>
      </c>
      <c r="D14068" s="26">
        <v>41.678003</v>
      </c>
      <c r="E14068" s="26">
        <v>2.976223</v>
      </c>
      <c r="F14068" s="26">
        <v>-0.492124</v>
      </c>
      <c r="G14068" s="26">
        <v>185.746508</v>
      </c>
      <c r="H14068" s="26">
        <v>-0.015241</v>
      </c>
    </row>
    <row r="14069" ht="15.75" customHeight="1">
      <c r="A14069" s="25">
        <v>17.241133</v>
      </c>
      <c r="B14069" s="25">
        <v>6887.74757</v>
      </c>
      <c r="C14069" s="25">
        <v>7.04682</v>
      </c>
      <c r="D14069" s="25">
        <v>39.171478</v>
      </c>
      <c r="E14069" s="25">
        <v>2.983747</v>
      </c>
      <c r="F14069" s="25">
        <v>-0.822077</v>
      </c>
      <c r="G14069" s="25">
        <v>299.723393</v>
      </c>
      <c r="H14069" s="25">
        <v>-0.009666</v>
      </c>
    </row>
    <row r="14070" ht="15.75" customHeight="1">
      <c r="A14070" s="26">
        <v>41.216811</v>
      </c>
      <c r="B14070" s="26">
        <v>5091.811754</v>
      </c>
      <c r="C14070" s="26">
        <v>6.975016</v>
      </c>
      <c r="D14070" s="26">
        <v>30.180287</v>
      </c>
      <c r="E14070" s="26">
        <v>6.02926</v>
      </c>
      <c r="F14070" s="26">
        <v>-3.639208</v>
      </c>
      <c r="G14070" s="26">
        <v>1369.964029</v>
      </c>
      <c r="H14070" s="26">
        <v>-0.042114</v>
      </c>
    </row>
    <row r="14071" ht="15.75" customHeight="1">
      <c r="A14071" s="25">
        <v>38.478273</v>
      </c>
      <c r="B14071" s="25">
        <v>6133.411265</v>
      </c>
      <c r="C14071" s="25">
        <v>7.000293</v>
      </c>
      <c r="D14071" s="25">
        <v>42.215206</v>
      </c>
      <c r="E14071" s="25">
        <v>0.988048</v>
      </c>
      <c r="F14071" s="25">
        <v>-1.348612</v>
      </c>
      <c r="G14071" s="25">
        <v>524.221252</v>
      </c>
      <c r="H14071" s="25">
        <v>-0.01852</v>
      </c>
    </row>
    <row r="14072" ht="15.75" customHeight="1">
      <c r="A14072" s="26">
        <v>3.604301</v>
      </c>
      <c r="B14072" s="26">
        <v>4287.764412</v>
      </c>
      <c r="C14072" s="26">
        <v>7.165451</v>
      </c>
      <c r="D14072" s="26">
        <v>37.058695</v>
      </c>
      <c r="E14072" s="26">
        <v>5.892004</v>
      </c>
      <c r="F14072" s="26">
        <v>-0.182497</v>
      </c>
      <c r="G14072" s="26">
        <v>67.847055</v>
      </c>
      <c r="H14072" s="26">
        <v>-0.001691</v>
      </c>
    </row>
    <row r="14073" ht="15.75" customHeight="1">
      <c r="A14073" s="25">
        <v>7.131606</v>
      </c>
      <c r="B14073" s="25">
        <v>18258.866224</v>
      </c>
      <c r="C14073" s="25">
        <v>7.021161</v>
      </c>
      <c r="D14073" s="25">
        <v>29.334936</v>
      </c>
      <c r="E14073" s="25">
        <v>6.105626</v>
      </c>
      <c r="F14073" s="25">
        <v>-0.560552</v>
      </c>
      <c r="G14073" s="25">
        <v>200.616401</v>
      </c>
      <c r="H14073" s="25">
        <v>-0.001942</v>
      </c>
    </row>
    <row r="14074" ht="15.75" customHeight="1">
      <c r="A14074" s="26">
        <v>18.308595</v>
      </c>
      <c r="B14074" s="26">
        <v>6256.198226</v>
      </c>
      <c r="C14074" s="26">
        <v>6.776111</v>
      </c>
      <c r="D14074" s="26">
        <v>41.14421</v>
      </c>
      <c r="E14074" s="26">
        <v>6.056299</v>
      </c>
      <c r="F14074" s="26">
        <v>-0.643876</v>
      </c>
      <c r="G14074" s="26">
        <v>237.110105</v>
      </c>
      <c r="H14074" s="26">
        <v>-0.008145</v>
      </c>
    </row>
    <row r="14075" ht="15.75" customHeight="1">
      <c r="A14075" s="25">
        <v>24.396972</v>
      </c>
      <c r="B14075" s="25">
        <v>11239.395016</v>
      </c>
      <c r="C14075" s="25">
        <v>6.912593</v>
      </c>
      <c r="D14075" s="25">
        <v>36.956859</v>
      </c>
      <c r="E14075" s="25">
        <v>6.092888</v>
      </c>
      <c r="F14075" s="25">
        <v>-1.080634</v>
      </c>
      <c r="G14075" s="25">
        <v>424.752812</v>
      </c>
      <c r="H14075" s="25">
        <v>-0.00708</v>
      </c>
    </row>
    <row r="14076" ht="15.75" customHeight="1">
      <c r="A14076" s="26">
        <v>35.55963</v>
      </c>
      <c r="B14076" s="26">
        <v>7578.824181</v>
      </c>
      <c r="C14076" s="26">
        <v>6.901768</v>
      </c>
      <c r="D14076" s="26">
        <v>34.987009</v>
      </c>
      <c r="E14076" s="26">
        <v>6.031553</v>
      </c>
      <c r="F14076" s="26">
        <v>-2.027728</v>
      </c>
      <c r="G14076" s="26">
        <v>792.696286</v>
      </c>
      <c r="H14076" s="26">
        <v>-0.022638</v>
      </c>
    </row>
    <row r="14077" ht="15.75" customHeight="1">
      <c r="A14077" s="25">
        <v>35.105828</v>
      </c>
      <c r="B14077" s="25">
        <v>-1.0E-6</v>
      </c>
      <c r="C14077" s="25">
        <v>7.459011</v>
      </c>
      <c r="D14077" s="25">
        <v>30.485125</v>
      </c>
      <c r="E14077" s="25">
        <v>2.949666</v>
      </c>
      <c r="F14077" s="25">
        <v>-3.234625</v>
      </c>
      <c r="G14077" s="25">
        <v>1220.037029</v>
      </c>
      <c r="H14077" s="25">
        <v>-0.053464</v>
      </c>
    </row>
    <row r="14078" ht="15.75" customHeight="1">
      <c r="A14078" s="26">
        <v>7.107152</v>
      </c>
      <c r="B14078" s="26">
        <v>10031.227385</v>
      </c>
      <c r="C14078" s="26">
        <v>7.101562</v>
      </c>
      <c r="D14078" s="26">
        <v>34.596144</v>
      </c>
      <c r="E14078" s="26">
        <v>1.023943</v>
      </c>
      <c r="F14078" s="26">
        <v>-0.395673</v>
      </c>
      <c r="G14078" s="26">
        <v>151.624874</v>
      </c>
      <c r="H14078" s="26">
        <v>-0.002708</v>
      </c>
    </row>
    <row r="14079" ht="15.75" customHeight="1">
      <c r="A14079" s="25">
        <v>12.630409</v>
      </c>
      <c r="B14079" s="25">
        <v>851.927933</v>
      </c>
      <c r="C14079" s="25">
        <v>7.504246</v>
      </c>
      <c r="D14079" s="25">
        <v>41.686608</v>
      </c>
      <c r="E14079" s="25">
        <v>5.9604</v>
      </c>
      <c r="F14079" s="25">
        <v>-0.520842</v>
      </c>
      <c r="G14079" s="25">
        <v>190.227733</v>
      </c>
      <c r="H14079" s="25">
        <v>-0.01596</v>
      </c>
    </row>
    <row r="14080" ht="15.75" customHeight="1">
      <c r="A14080" s="26">
        <v>18.397984</v>
      </c>
      <c r="B14080" s="26">
        <v>13338.277403</v>
      </c>
      <c r="C14080" s="26">
        <v>7.048984</v>
      </c>
      <c r="D14080" s="26">
        <v>30.891871</v>
      </c>
      <c r="E14080" s="26">
        <v>0.999075</v>
      </c>
      <c r="F14080" s="26">
        <v>-1.488218</v>
      </c>
      <c r="G14080" s="26">
        <v>566.070756</v>
      </c>
      <c r="H14080" s="26">
        <v>-0.009224</v>
      </c>
    </row>
    <row r="14081" ht="15.75" customHeight="1">
      <c r="A14081" s="25">
        <v>19.314518</v>
      </c>
      <c r="B14081" s="25">
        <v>13889.363603</v>
      </c>
      <c r="C14081" s="25">
        <v>6.752725</v>
      </c>
      <c r="D14081" s="25">
        <v>34.675066</v>
      </c>
      <c r="E14081" s="25">
        <v>2.903616</v>
      </c>
      <c r="F14081" s="25">
        <v>-1.015948</v>
      </c>
      <c r="G14081" s="25">
        <v>378.890075</v>
      </c>
      <c r="H14081" s="25">
        <v>-0.005324</v>
      </c>
    </row>
    <row r="14082" ht="15.75" customHeight="1">
      <c r="A14082" s="26">
        <v>8.377344</v>
      </c>
      <c r="B14082" s="26">
        <v>2523.252577</v>
      </c>
      <c r="C14082" s="26">
        <v>7.481991</v>
      </c>
      <c r="D14082" s="26">
        <v>35.4476</v>
      </c>
      <c r="E14082" s="26">
        <v>2.921925</v>
      </c>
      <c r="F14082" s="26">
        <v>-0.526869</v>
      </c>
      <c r="G14082" s="26">
        <v>192.943219</v>
      </c>
      <c r="H14082" s="26">
        <v>-0.008168</v>
      </c>
    </row>
    <row r="14083" ht="15.75" customHeight="1">
      <c r="A14083" s="25">
        <v>19.037652</v>
      </c>
      <c r="B14083" s="25">
        <v>13832.492911</v>
      </c>
      <c r="C14083" s="25">
        <v>7.016431</v>
      </c>
      <c r="D14083" s="25">
        <v>30.424824</v>
      </c>
      <c r="E14083" s="25">
        <v>5.988171</v>
      </c>
      <c r="F14083" s="25">
        <v>-1.509748</v>
      </c>
      <c r="G14083" s="25">
        <v>586.520159</v>
      </c>
      <c r="H14083" s="25">
        <v>-0.009241</v>
      </c>
    </row>
    <row r="14084" ht="15.75" customHeight="1">
      <c r="A14084" s="26">
        <v>33.838285</v>
      </c>
      <c r="B14084" s="26">
        <v>7865.903603</v>
      </c>
      <c r="C14084" s="26">
        <v>6.840592</v>
      </c>
      <c r="D14084" s="26">
        <v>42.487582</v>
      </c>
      <c r="E14084" s="26">
        <v>2.926128</v>
      </c>
      <c r="F14084" s="26">
        <v>-1.148116</v>
      </c>
      <c r="G14084" s="26">
        <v>437.365101</v>
      </c>
      <c r="H14084" s="26">
        <v>-0.010239</v>
      </c>
    </row>
    <row r="14085" ht="15.75" customHeight="1">
      <c r="A14085" s="25">
        <v>22.445458</v>
      </c>
      <c r="B14085" s="25">
        <v>12029.414689</v>
      </c>
      <c r="C14085" s="25">
        <v>6.896149</v>
      </c>
      <c r="D14085" s="25">
        <v>30.772398</v>
      </c>
      <c r="E14085" s="25">
        <v>5.964291</v>
      </c>
      <c r="F14085" s="25">
        <v>-1.822363</v>
      </c>
      <c r="G14085" s="25">
        <v>670.405748</v>
      </c>
      <c r="H14085" s="25">
        <v>-0.012495</v>
      </c>
    </row>
    <row r="14086" ht="15.75" customHeight="1">
      <c r="A14086" s="26">
        <v>10.527507</v>
      </c>
      <c r="B14086" s="26">
        <v>9101.745997</v>
      </c>
      <c r="C14086" s="26">
        <v>6.940025</v>
      </c>
      <c r="D14086" s="26">
        <v>30.477464</v>
      </c>
      <c r="E14086" s="26">
        <v>3.005039</v>
      </c>
      <c r="F14086" s="26">
        <v>-0.857036</v>
      </c>
      <c r="G14086" s="26">
        <v>335.707622</v>
      </c>
      <c r="H14086" s="26">
        <v>-0.007321</v>
      </c>
    </row>
    <row r="14087" ht="15.75" customHeight="1">
      <c r="A14087" s="25">
        <v>55.518861</v>
      </c>
      <c r="B14087" s="25">
        <v>0.0</v>
      </c>
      <c r="C14087" s="25">
        <v>7.449869</v>
      </c>
      <c r="D14087" s="25">
        <v>30.175779</v>
      </c>
      <c r="E14087" s="25">
        <v>0.991524</v>
      </c>
      <c r="F14087" s="25">
        <v>-5.072225</v>
      </c>
      <c r="G14087" s="25">
        <v>1935.253564</v>
      </c>
      <c r="H14087" s="25">
        <v>-0.081694</v>
      </c>
    </row>
    <row r="14088" ht="15.75" customHeight="1">
      <c r="A14088" s="26">
        <v>19.515221</v>
      </c>
      <c r="B14088" s="26">
        <v>5891.655633</v>
      </c>
      <c r="C14088" s="26">
        <v>6.9805</v>
      </c>
      <c r="D14088" s="26">
        <v>34.858571</v>
      </c>
      <c r="E14088" s="26">
        <v>5.777828</v>
      </c>
      <c r="F14088" s="26">
        <v>-1.149582</v>
      </c>
      <c r="G14088" s="26">
        <v>438.0617</v>
      </c>
      <c r="H14088" s="26">
        <v>-0.015431</v>
      </c>
    </row>
    <row r="14089" ht="15.75" customHeight="1">
      <c r="A14089" s="25">
        <v>17.910075</v>
      </c>
      <c r="B14089" s="25">
        <v>6328.540109</v>
      </c>
      <c r="C14089" s="25">
        <v>7.087799</v>
      </c>
      <c r="D14089" s="25">
        <v>43.619951</v>
      </c>
      <c r="E14089" s="25">
        <v>2.939969</v>
      </c>
      <c r="F14089" s="25">
        <v>-0.615925</v>
      </c>
      <c r="G14089" s="25">
        <v>234.48731</v>
      </c>
      <c r="H14089" s="25">
        <v>-0.00775</v>
      </c>
    </row>
    <row r="14090" ht="15.75" customHeight="1">
      <c r="A14090" s="26">
        <v>14.011553</v>
      </c>
      <c r="B14090" s="26">
        <v>301.339339</v>
      </c>
      <c r="C14090" s="26">
        <v>7.401044</v>
      </c>
      <c r="D14090" s="26">
        <v>38.433299</v>
      </c>
      <c r="E14090" s="26">
        <v>1.016103</v>
      </c>
      <c r="F14090" s="26">
        <v>-0.742382</v>
      </c>
      <c r="G14090" s="26">
        <v>291.712367</v>
      </c>
      <c r="H14090" s="26">
        <v>-0.020445</v>
      </c>
    </row>
    <row r="14091" ht="15.75" customHeight="1">
      <c r="A14091" s="25">
        <v>49.0682</v>
      </c>
      <c r="B14091" s="25">
        <v>2383.001432</v>
      </c>
      <c r="C14091" s="25">
        <v>7.174613</v>
      </c>
      <c r="D14091" s="25">
        <v>42.42257</v>
      </c>
      <c r="E14091" s="25">
        <v>6.128559</v>
      </c>
      <c r="F14091" s="25">
        <v>-1.843284</v>
      </c>
      <c r="G14091" s="25">
        <v>716.187296</v>
      </c>
      <c r="H14091" s="25">
        <v>-0.049404</v>
      </c>
    </row>
    <row r="14092" ht="15.75" customHeight="1">
      <c r="A14092" s="26">
        <v>10.851044</v>
      </c>
      <c r="B14092" s="26">
        <v>9096.417095</v>
      </c>
      <c r="C14092" s="26">
        <v>7.150207</v>
      </c>
      <c r="D14092" s="26">
        <v>29.383956</v>
      </c>
      <c r="E14092" s="26">
        <v>3.045416</v>
      </c>
      <c r="F14092" s="26">
        <v>-0.912995</v>
      </c>
      <c r="G14092" s="26">
        <v>326.473041</v>
      </c>
      <c r="H14092" s="26">
        <v>-0.007067</v>
      </c>
    </row>
    <row r="14093" ht="15.75" customHeight="1">
      <c r="A14093" s="25">
        <v>35.77145</v>
      </c>
      <c r="B14093" s="25">
        <v>7038.008461</v>
      </c>
      <c r="C14093" s="25">
        <v>6.825823</v>
      </c>
      <c r="D14093" s="25">
        <v>42.15974</v>
      </c>
      <c r="E14093" s="25">
        <v>6.097667</v>
      </c>
      <c r="F14093" s="25">
        <v>-1.229933</v>
      </c>
      <c r="G14093" s="25">
        <v>480.743768</v>
      </c>
      <c r="H14093" s="25">
        <v>-0.014163</v>
      </c>
    </row>
    <row r="14094" ht="15.75" customHeight="1">
      <c r="A14094" s="26">
        <v>3.734236</v>
      </c>
      <c r="B14094" s="26">
        <v>4238.249783</v>
      </c>
      <c r="C14094" s="26">
        <v>7.001387</v>
      </c>
      <c r="D14094" s="26">
        <v>35.569853</v>
      </c>
      <c r="E14094" s="26">
        <v>5.874951</v>
      </c>
      <c r="F14094" s="26">
        <v>-0.231358</v>
      </c>
      <c r="G14094" s="26">
        <v>88.067351</v>
      </c>
      <c r="H14094" s="26">
        <v>-0.002022</v>
      </c>
    </row>
    <row r="14095" ht="15.75" customHeight="1">
      <c r="A14095" s="25">
        <v>21.587069</v>
      </c>
      <c r="B14095" s="25">
        <v>4794.90036</v>
      </c>
      <c r="C14095" s="25">
        <v>7.239653</v>
      </c>
      <c r="D14095" s="25">
        <v>34.714924</v>
      </c>
      <c r="E14095" s="25">
        <v>5.896654</v>
      </c>
      <c r="F14095" s="25">
        <v>-1.327781</v>
      </c>
      <c r="G14095" s="25">
        <v>507.358707</v>
      </c>
      <c r="H14095" s="25">
        <v>-0.019598</v>
      </c>
    </row>
    <row r="14096" ht="15.75" customHeight="1">
      <c r="A14096" s="26">
        <v>16.558166</v>
      </c>
      <c r="B14096" s="26">
        <v>14581.991731</v>
      </c>
      <c r="C14096" s="26">
        <v>7.052514</v>
      </c>
      <c r="D14096" s="26">
        <v>30.871308</v>
      </c>
      <c r="E14096" s="26">
        <v>1.010667</v>
      </c>
      <c r="F14096" s="26">
        <v>-1.279527</v>
      </c>
      <c r="G14096" s="26">
        <v>503.124124</v>
      </c>
      <c r="H14096" s="26">
        <v>-0.006997</v>
      </c>
    </row>
    <row r="14097" ht="15.75" customHeight="1">
      <c r="A14097" s="25">
        <v>1.847094</v>
      </c>
      <c r="B14097" s="25">
        <v>4987.494859</v>
      </c>
      <c r="C14097" s="25">
        <v>7.402812</v>
      </c>
      <c r="D14097" s="25">
        <v>30.067678</v>
      </c>
      <c r="E14097" s="25">
        <v>3.076991</v>
      </c>
      <c r="F14097" s="25">
        <v>-0.164278</v>
      </c>
      <c r="G14097" s="25">
        <v>64.670814</v>
      </c>
      <c r="H14097" s="25">
        <v>0.0</v>
      </c>
    </row>
    <row r="14098" ht="15.75" customHeight="1">
      <c r="A14098" s="26">
        <v>24.542497</v>
      </c>
      <c r="B14098" s="26">
        <v>4120.247176</v>
      </c>
      <c r="C14098" s="26">
        <v>7.270402</v>
      </c>
      <c r="D14098" s="26">
        <v>38.953319</v>
      </c>
      <c r="E14098" s="26">
        <v>5.922384</v>
      </c>
      <c r="F14098" s="26">
        <v>-1.234031</v>
      </c>
      <c r="G14098" s="26">
        <v>454.97799</v>
      </c>
      <c r="H14098" s="26">
        <v>-0.021695</v>
      </c>
    </row>
    <row r="14099" ht="15.75" customHeight="1">
      <c r="A14099" s="25">
        <v>4.103962</v>
      </c>
      <c r="B14099" s="25">
        <v>4118.635374</v>
      </c>
      <c r="C14099" s="25">
        <v>7.172012</v>
      </c>
      <c r="D14099" s="25">
        <v>38.461292</v>
      </c>
      <c r="E14099" s="25">
        <v>2.993302</v>
      </c>
      <c r="F14099" s="25">
        <v>-0.213872</v>
      </c>
      <c r="G14099" s="25">
        <v>79.415659</v>
      </c>
      <c r="H14099" s="25">
        <v>-0.002474</v>
      </c>
    </row>
    <row r="14100" ht="15.75" customHeight="1">
      <c r="A14100" s="26">
        <v>22.081929</v>
      </c>
      <c r="B14100" s="26">
        <v>12712.366873</v>
      </c>
      <c r="C14100" s="26">
        <v>6.928855</v>
      </c>
      <c r="D14100" s="26">
        <v>41.430344</v>
      </c>
      <c r="E14100" s="26">
        <v>6.09413</v>
      </c>
      <c r="F14100" s="26">
        <v>-0.701083</v>
      </c>
      <c r="G14100" s="26">
        <v>269.720783</v>
      </c>
      <c r="H14100" s="26">
        <v>-0.002481</v>
      </c>
    </row>
    <row r="14101" ht="15.75" customHeight="1">
      <c r="A14101" s="25">
        <v>10.002539</v>
      </c>
      <c r="B14101" s="25">
        <v>1930.861351</v>
      </c>
      <c r="C14101" s="25">
        <v>7.305843</v>
      </c>
      <c r="D14101" s="25">
        <v>34.661765</v>
      </c>
      <c r="E14101" s="25">
        <v>5.967983</v>
      </c>
      <c r="F14101" s="25">
        <v>-0.631116</v>
      </c>
      <c r="G14101" s="25">
        <v>239.665452</v>
      </c>
      <c r="H14101" s="25">
        <v>-0.011319</v>
      </c>
    </row>
    <row r="14102" ht="15.75" customHeight="1">
      <c r="A14102" s="26">
        <v>17.700107</v>
      </c>
      <c r="B14102" s="26">
        <v>6381.92577</v>
      </c>
      <c r="C14102" s="26">
        <v>6.854686</v>
      </c>
      <c r="D14102" s="26">
        <v>38.122414</v>
      </c>
      <c r="E14102" s="26">
        <v>2.944166</v>
      </c>
      <c r="F14102" s="26">
        <v>-0.845875</v>
      </c>
      <c r="G14102" s="26">
        <v>315.324069</v>
      </c>
      <c r="H14102" s="26">
        <v>-0.010994</v>
      </c>
    </row>
    <row r="14103" ht="15.75" customHeight="1">
      <c r="A14103" s="25">
        <v>10.295353</v>
      </c>
      <c r="B14103" s="25">
        <v>1790.837284</v>
      </c>
      <c r="C14103" s="25">
        <v>7.171677</v>
      </c>
      <c r="D14103" s="25">
        <v>38.150222</v>
      </c>
      <c r="E14103" s="25">
        <v>1.010992</v>
      </c>
      <c r="F14103" s="25">
        <v>-0.533231</v>
      </c>
      <c r="G14103" s="25">
        <v>202.156348</v>
      </c>
      <c r="H14103" s="25">
        <v>-0.011417</v>
      </c>
    </row>
    <row r="14104" ht="15.75" customHeight="1">
      <c r="A14104" s="26">
        <v>39.384528</v>
      </c>
      <c r="B14104" s="26">
        <v>6115.615437</v>
      </c>
      <c r="C14104" s="26">
        <v>6.946146</v>
      </c>
      <c r="D14104" s="26">
        <v>43.275944</v>
      </c>
      <c r="E14104" s="26">
        <v>2.987781</v>
      </c>
      <c r="F14104" s="26">
        <v>-1.338739</v>
      </c>
      <c r="G14104" s="26">
        <v>510.263431</v>
      </c>
      <c r="H14104" s="26">
        <v>-0.018855</v>
      </c>
    </row>
    <row r="14105" ht="15.75" customHeight="1">
      <c r="A14105" s="25">
        <v>9.913703</v>
      </c>
      <c r="B14105" s="25">
        <v>1946.585042</v>
      </c>
      <c r="C14105" s="25">
        <v>7.226555</v>
      </c>
      <c r="D14105" s="25">
        <v>39.894862</v>
      </c>
      <c r="E14105" s="25">
        <v>5.887389</v>
      </c>
      <c r="F14105" s="25">
        <v>-0.387172</v>
      </c>
      <c r="G14105" s="25">
        <v>153.439192</v>
      </c>
      <c r="H14105" s="25">
        <v>-0.010121</v>
      </c>
    </row>
    <row r="14106" ht="15.75" customHeight="1">
      <c r="A14106" s="26">
        <v>15.165062</v>
      </c>
      <c r="B14106" s="26">
        <v>15385.158137</v>
      </c>
      <c r="C14106" s="26">
        <v>6.796251</v>
      </c>
      <c r="D14106" s="26">
        <v>30.042094</v>
      </c>
      <c r="E14106" s="26">
        <v>6.141141</v>
      </c>
      <c r="F14106" s="26">
        <v>-1.161357</v>
      </c>
      <c r="G14106" s="26">
        <v>425.451529</v>
      </c>
      <c r="H14106" s="26">
        <v>-0.006259</v>
      </c>
    </row>
    <row r="14107" ht="15.75" customHeight="1">
      <c r="A14107" s="25">
        <v>13.823361</v>
      </c>
      <c r="B14107" s="25">
        <v>15695.298517</v>
      </c>
      <c r="C14107" s="25">
        <v>6.99504</v>
      </c>
      <c r="D14107" s="25">
        <v>34.980679</v>
      </c>
      <c r="E14107" s="25">
        <v>6.071482</v>
      </c>
      <c r="F14107" s="25">
        <v>-0.725644</v>
      </c>
      <c r="G14107" s="25">
        <v>271.733262</v>
      </c>
      <c r="H14107" s="25">
        <v>-0.002933</v>
      </c>
    </row>
    <row r="14108" ht="15.75" customHeight="1">
      <c r="A14108" s="26">
        <v>30.968505</v>
      </c>
      <c r="B14108" s="26">
        <v>9518.017817</v>
      </c>
      <c r="C14108" s="26">
        <v>7.207834</v>
      </c>
      <c r="D14108" s="26">
        <v>38.236605</v>
      </c>
      <c r="E14108" s="26">
        <v>5.885322</v>
      </c>
      <c r="F14108" s="26">
        <v>-1.349941</v>
      </c>
      <c r="G14108" s="26">
        <v>516.099934</v>
      </c>
      <c r="H14108" s="26">
        <v>-0.011139</v>
      </c>
    </row>
    <row r="14109" ht="15.75" customHeight="1">
      <c r="A14109" s="25">
        <v>11.230204</v>
      </c>
      <c r="B14109" s="25">
        <v>1432.927287</v>
      </c>
      <c r="C14109" s="25">
        <v>7.36762</v>
      </c>
      <c r="D14109" s="25">
        <v>29.927892</v>
      </c>
      <c r="E14109" s="25">
        <v>0.990448</v>
      </c>
      <c r="F14109" s="25">
        <v>-1.032723</v>
      </c>
      <c r="G14109" s="25">
        <v>388.681389</v>
      </c>
      <c r="H14109" s="25">
        <v>-0.014137</v>
      </c>
    </row>
    <row r="14110" ht="15.75" customHeight="1">
      <c r="A14110" s="26">
        <v>38.537086</v>
      </c>
      <c r="B14110" s="26">
        <v>5964.388603</v>
      </c>
      <c r="C14110" s="26">
        <v>6.879542</v>
      </c>
      <c r="D14110" s="26">
        <v>41.240061</v>
      </c>
      <c r="E14110" s="26">
        <v>0.978445</v>
      </c>
      <c r="F14110" s="26">
        <v>-1.294345</v>
      </c>
      <c r="G14110" s="26">
        <v>509.996628</v>
      </c>
      <c r="H14110" s="26">
        <v>-0.018734</v>
      </c>
    </row>
    <row r="14111" ht="15.75" customHeight="1">
      <c r="A14111" s="25">
        <v>2.375757</v>
      </c>
      <c r="B14111" s="25">
        <v>4794.374939</v>
      </c>
      <c r="C14111" s="25">
        <v>7.336832</v>
      </c>
      <c r="D14111" s="25">
        <v>29.196982</v>
      </c>
      <c r="E14111" s="25">
        <v>2.986033</v>
      </c>
      <c r="F14111" s="25">
        <v>-0.202749</v>
      </c>
      <c r="G14111" s="25">
        <v>77.486812</v>
      </c>
      <c r="H14111" s="25">
        <v>-2.56E-4</v>
      </c>
    </row>
    <row r="14112" ht="15.75" customHeight="1">
      <c r="A14112" s="26">
        <v>15.064906</v>
      </c>
      <c r="B14112" s="26">
        <v>1.0E-6</v>
      </c>
      <c r="C14112" s="26">
        <v>7.247594</v>
      </c>
      <c r="D14112" s="26">
        <v>29.340431</v>
      </c>
      <c r="E14112" s="26">
        <v>1.008691</v>
      </c>
      <c r="F14112" s="26">
        <v>-1.381303</v>
      </c>
      <c r="G14112" s="26">
        <v>529.703584</v>
      </c>
      <c r="H14112" s="26">
        <v>-0.0216</v>
      </c>
    </row>
    <row r="14113" ht="15.75" customHeight="1">
      <c r="A14113" s="25">
        <v>11.695786</v>
      </c>
      <c r="B14113" s="25">
        <v>8742.1203</v>
      </c>
      <c r="C14113" s="25">
        <v>7.120414</v>
      </c>
      <c r="D14113" s="25">
        <v>38.972842</v>
      </c>
      <c r="E14113" s="25">
        <v>2.990877</v>
      </c>
      <c r="F14113" s="25">
        <v>-0.538636</v>
      </c>
      <c r="G14113" s="25">
        <v>199.369992</v>
      </c>
      <c r="H14113" s="25">
        <v>-0.004809</v>
      </c>
    </row>
    <row r="14114" ht="15.75" customHeight="1">
      <c r="A14114" s="26">
        <v>3.394205</v>
      </c>
      <c r="B14114" s="26">
        <v>11911.939203</v>
      </c>
      <c r="C14114" s="26">
        <v>7.186719</v>
      </c>
      <c r="D14114" s="26">
        <v>29.957073</v>
      </c>
      <c r="E14114" s="26">
        <v>1.025465</v>
      </c>
      <c r="F14114" s="26">
        <v>-0.285195</v>
      </c>
      <c r="G14114" s="26">
        <v>105.855698</v>
      </c>
      <c r="H14114" s="26">
        <v>-0.001018</v>
      </c>
    </row>
    <row r="14115" ht="15.75" customHeight="1">
      <c r="A14115" s="25">
        <v>8.630173</v>
      </c>
      <c r="B14115" s="25">
        <v>2437.402973</v>
      </c>
      <c r="C14115" s="25">
        <v>7.106874</v>
      </c>
      <c r="D14115" s="25">
        <v>37.793257</v>
      </c>
      <c r="E14115" s="25">
        <v>1.020283</v>
      </c>
      <c r="F14115" s="25">
        <v>-0.445158</v>
      </c>
      <c r="G14115" s="25">
        <v>175.777542</v>
      </c>
      <c r="H14115" s="25">
        <v>-0.008527</v>
      </c>
    </row>
    <row r="14116" ht="15.75" customHeight="1">
      <c r="A14116" s="26">
        <v>5.822595</v>
      </c>
      <c r="B14116" s="26">
        <v>3427.858897</v>
      </c>
      <c r="C14116" s="26">
        <v>7.281219</v>
      </c>
      <c r="D14116" s="26">
        <v>35.538658</v>
      </c>
      <c r="E14116" s="26">
        <v>0.996267</v>
      </c>
      <c r="F14116" s="26">
        <v>-0.375063</v>
      </c>
      <c r="G14116" s="26">
        <v>141.291214</v>
      </c>
      <c r="H14116" s="26">
        <v>-0.004991</v>
      </c>
    </row>
    <row r="14117" ht="15.75" customHeight="1">
      <c r="A14117" s="25">
        <v>5.717783</v>
      </c>
      <c r="B14117" s="25">
        <v>3493.016307</v>
      </c>
      <c r="C14117" s="25">
        <v>7.211158</v>
      </c>
      <c r="D14117" s="25">
        <v>30.631297</v>
      </c>
      <c r="E14117" s="25">
        <v>3.013112</v>
      </c>
      <c r="F14117" s="25">
        <v>-0.52431</v>
      </c>
      <c r="G14117" s="25">
        <v>195.128186</v>
      </c>
      <c r="H14117" s="25">
        <v>-0.004926</v>
      </c>
    </row>
    <row r="14118" ht="15.75" customHeight="1">
      <c r="A14118" s="26">
        <v>1.147194</v>
      </c>
      <c r="B14118" s="26">
        <v>5242.690067</v>
      </c>
      <c r="C14118" s="26">
        <v>7.0494</v>
      </c>
      <c r="D14118" s="26">
        <v>29.396451</v>
      </c>
      <c r="E14118" s="26">
        <v>2.990651</v>
      </c>
      <c r="F14118" s="26">
        <v>-0.103347</v>
      </c>
      <c r="G14118" s="26">
        <v>40.373077</v>
      </c>
      <c r="H14118" s="26">
        <v>0.0</v>
      </c>
    </row>
    <row r="14119" ht="15.75" customHeight="1">
      <c r="A14119" s="25">
        <v>10.320669</v>
      </c>
      <c r="B14119" s="25">
        <v>1770.699606</v>
      </c>
      <c r="C14119" s="25">
        <v>7.23152</v>
      </c>
      <c r="D14119" s="25">
        <v>37.80169</v>
      </c>
      <c r="E14119" s="25">
        <v>3.076735</v>
      </c>
      <c r="F14119" s="25">
        <v>-0.537839</v>
      </c>
      <c r="G14119" s="25">
        <v>204.805648</v>
      </c>
      <c r="H14119" s="25">
        <v>-0.011473</v>
      </c>
    </row>
    <row r="14120" ht="15.75" customHeight="1">
      <c r="A14120" s="26">
        <v>26.988193</v>
      </c>
      <c r="B14120" s="26">
        <v>10865.80564</v>
      </c>
      <c r="C14120" s="26">
        <v>7.004504</v>
      </c>
      <c r="D14120" s="26">
        <v>30.171983</v>
      </c>
      <c r="E14120" s="26">
        <v>1.005675</v>
      </c>
      <c r="F14120" s="26">
        <v>-2.147177</v>
      </c>
      <c r="G14120" s="26">
        <v>839.65712</v>
      </c>
      <c r="H14120" s="26">
        <v>-0.016453</v>
      </c>
    </row>
    <row r="14121" ht="15.75" customHeight="1">
      <c r="A14121" s="25">
        <v>11.71461</v>
      </c>
      <c r="B14121" s="25">
        <v>8842.518817</v>
      </c>
      <c r="C14121" s="25">
        <v>6.994545</v>
      </c>
      <c r="D14121" s="25">
        <v>37.844032</v>
      </c>
      <c r="E14121" s="25">
        <v>3.083717</v>
      </c>
      <c r="F14121" s="25">
        <v>-0.534971</v>
      </c>
      <c r="G14121" s="25">
        <v>204.106028</v>
      </c>
      <c r="H14121" s="25">
        <v>-0.004955</v>
      </c>
    </row>
    <row r="14122" ht="15.75" customHeight="1">
      <c r="A14122" s="26">
        <v>29.164388</v>
      </c>
      <c r="B14122" s="26">
        <v>2477.905807</v>
      </c>
      <c r="C14122" s="26">
        <v>7.315646</v>
      </c>
      <c r="D14122" s="26">
        <v>42.506311</v>
      </c>
      <c r="E14122" s="26">
        <v>5.866183</v>
      </c>
      <c r="F14122" s="26">
        <v>-1.131437</v>
      </c>
      <c r="G14122" s="26">
        <v>420.197647</v>
      </c>
      <c r="H14122" s="26">
        <v>-0.029415</v>
      </c>
    </row>
    <row r="14123" ht="15.75" customHeight="1">
      <c r="A14123" s="25">
        <v>2.087121</v>
      </c>
      <c r="B14123" s="25">
        <v>4959.183177</v>
      </c>
      <c r="C14123" s="25">
        <v>7.377419</v>
      </c>
      <c r="D14123" s="25">
        <v>29.862396</v>
      </c>
      <c r="E14123" s="25">
        <v>3.009105</v>
      </c>
      <c r="F14123" s="25">
        <v>-0.1884</v>
      </c>
      <c r="G14123" s="25">
        <v>70.2204</v>
      </c>
      <c r="H14123" s="25">
        <v>-2.1E-5</v>
      </c>
    </row>
    <row r="14124" ht="15.75" customHeight="1">
      <c r="A14124" s="26">
        <v>23.316589</v>
      </c>
      <c r="B14124" s="26">
        <v>4737.813204</v>
      </c>
      <c r="C14124" s="26">
        <v>6.982603</v>
      </c>
      <c r="D14124" s="26">
        <v>42.792622</v>
      </c>
      <c r="E14124" s="26">
        <v>3.034495</v>
      </c>
      <c r="F14124" s="26">
        <v>-0.819132</v>
      </c>
      <c r="G14124" s="26">
        <v>308.972614</v>
      </c>
      <c r="H14124" s="26">
        <v>-0.014607</v>
      </c>
    </row>
    <row r="14125" ht="15.75" customHeight="1">
      <c r="A14125" s="25">
        <v>10.084394</v>
      </c>
      <c r="B14125" s="25">
        <v>9480.921588</v>
      </c>
      <c r="C14125" s="25">
        <v>7.047154</v>
      </c>
      <c r="D14125" s="25">
        <v>30.134685</v>
      </c>
      <c r="E14125" s="25">
        <v>5.879567</v>
      </c>
      <c r="F14125" s="25">
        <v>-0.817637</v>
      </c>
      <c r="G14125" s="25">
        <v>302.179834</v>
      </c>
      <c r="H14125" s="25">
        <v>-0.006271</v>
      </c>
    </row>
    <row r="14126" ht="15.75" customHeight="1">
      <c r="A14126" s="26">
        <v>21.675461</v>
      </c>
      <c r="B14126" s="26">
        <v>5412.322964</v>
      </c>
      <c r="C14126" s="26">
        <v>7.190176</v>
      </c>
      <c r="D14126" s="26">
        <v>35.182153</v>
      </c>
      <c r="E14126" s="26">
        <v>2.98375</v>
      </c>
      <c r="F14126" s="26">
        <v>-1.248414</v>
      </c>
      <c r="G14126" s="26">
        <v>473.979663</v>
      </c>
      <c r="H14126" s="26">
        <v>-0.017662</v>
      </c>
    </row>
    <row r="14127" ht="15.75" customHeight="1">
      <c r="A14127" s="25">
        <v>24.333145</v>
      </c>
      <c r="B14127" s="25">
        <v>11581.20542</v>
      </c>
      <c r="C14127" s="25">
        <v>6.816525</v>
      </c>
      <c r="D14127" s="25">
        <v>40.680836</v>
      </c>
      <c r="E14127" s="25">
        <v>6.109662</v>
      </c>
      <c r="F14127" s="25">
        <v>-0.785749</v>
      </c>
      <c r="G14127" s="25">
        <v>300.994389</v>
      </c>
      <c r="H14127" s="25">
        <v>-0.003496</v>
      </c>
    </row>
    <row r="14128" ht="15.75" customHeight="1">
      <c r="A14128" s="26">
        <v>2.70756</v>
      </c>
      <c r="B14128" s="26">
        <v>12433.811404</v>
      </c>
      <c r="C14128" s="26">
        <v>7.211276</v>
      </c>
      <c r="D14128" s="26">
        <v>29.030753</v>
      </c>
      <c r="E14128" s="26">
        <v>0.990545</v>
      </c>
      <c r="F14128" s="26">
        <v>-0.222378</v>
      </c>
      <c r="G14128" s="26">
        <v>83.299425</v>
      </c>
      <c r="H14128" s="26">
        <v>-4.61E-4</v>
      </c>
    </row>
    <row r="14129" ht="15.75" customHeight="1">
      <c r="A14129" s="25">
        <v>16.416625</v>
      </c>
      <c r="B14129" s="25">
        <v>7385.883598</v>
      </c>
      <c r="C14129" s="25">
        <v>6.850082</v>
      </c>
      <c r="D14129" s="25">
        <v>36.392893</v>
      </c>
      <c r="E14129" s="25">
        <v>6.08627</v>
      </c>
      <c r="F14129" s="25">
        <v>-0.946892</v>
      </c>
      <c r="G14129" s="25">
        <v>357.092704</v>
      </c>
      <c r="H14129" s="25">
        <v>-0.010778</v>
      </c>
    </row>
    <row r="14130" ht="15.75" customHeight="1">
      <c r="A14130" s="26">
        <v>49.779007</v>
      </c>
      <c r="B14130" s="26">
        <v>1857.935391</v>
      </c>
      <c r="C14130" s="26">
        <v>7.119845</v>
      </c>
      <c r="D14130" s="26">
        <v>28.941566</v>
      </c>
      <c r="E14130" s="26">
        <v>5.844752</v>
      </c>
      <c r="F14130" s="26">
        <v>-4.401449</v>
      </c>
      <c r="G14130" s="26">
        <v>1692.957801</v>
      </c>
      <c r="H14130" s="26">
        <v>-0.067095</v>
      </c>
    </row>
    <row r="14131" ht="15.75" customHeight="1">
      <c r="A14131" s="25">
        <v>13.651053</v>
      </c>
      <c r="B14131" s="25">
        <v>511.469242</v>
      </c>
      <c r="C14131" s="25">
        <v>7.434215</v>
      </c>
      <c r="D14131" s="25">
        <v>30.385979</v>
      </c>
      <c r="E14131" s="25">
        <v>5.992279</v>
      </c>
      <c r="F14131" s="25">
        <v>-1.203073</v>
      </c>
      <c r="G14131" s="25">
        <v>470.574659</v>
      </c>
      <c r="H14131" s="25">
        <v>-0.018842</v>
      </c>
    </row>
    <row r="14132" ht="15.75" customHeight="1">
      <c r="A14132" s="26">
        <v>8.295678</v>
      </c>
      <c r="B14132" s="26">
        <v>10033.656725</v>
      </c>
      <c r="C14132" s="26">
        <v>7.014577</v>
      </c>
      <c r="D14132" s="26">
        <v>34.640132</v>
      </c>
      <c r="E14132" s="26">
        <v>3.006595</v>
      </c>
      <c r="F14132" s="26">
        <v>-0.465934</v>
      </c>
      <c r="G14132" s="26">
        <v>180.61406</v>
      </c>
      <c r="H14132" s="26">
        <v>-0.003646</v>
      </c>
    </row>
    <row r="14133" ht="15.75" customHeight="1">
      <c r="A14133" s="25">
        <v>50.140438</v>
      </c>
      <c r="B14133" s="25">
        <v>2398.73948</v>
      </c>
      <c r="C14133" s="25">
        <v>7.016681</v>
      </c>
      <c r="D14133" s="25">
        <v>40.831668</v>
      </c>
      <c r="E14133" s="25">
        <v>5.988087</v>
      </c>
      <c r="F14133" s="25">
        <v>-1.890481</v>
      </c>
      <c r="G14133" s="25">
        <v>691.369929</v>
      </c>
      <c r="H14133" s="25">
        <v>-0.047417</v>
      </c>
    </row>
    <row r="14134" ht="15.75" customHeight="1">
      <c r="A14134" s="26">
        <v>25.373795</v>
      </c>
      <c r="B14134" s="26">
        <v>11125.686782</v>
      </c>
      <c r="C14134" s="26">
        <v>6.953291</v>
      </c>
      <c r="D14134" s="26">
        <v>38.026288</v>
      </c>
      <c r="E14134" s="26">
        <v>2.988785</v>
      </c>
      <c r="F14134" s="26">
        <v>-1.104514</v>
      </c>
      <c r="G14134" s="26">
        <v>421.378619</v>
      </c>
      <c r="H14134" s="26">
        <v>-0.006908</v>
      </c>
    </row>
    <row r="14135" ht="15.75" customHeight="1">
      <c r="A14135" s="25">
        <v>14.442768</v>
      </c>
      <c r="B14135" s="25">
        <v>7668.148573</v>
      </c>
      <c r="C14135" s="25">
        <v>7.029647</v>
      </c>
      <c r="D14135" s="25">
        <v>37.238864</v>
      </c>
      <c r="E14135" s="25">
        <v>5.980243</v>
      </c>
      <c r="F14135" s="25">
        <v>-0.695109</v>
      </c>
      <c r="G14135" s="25">
        <v>261.871103</v>
      </c>
      <c r="H14135" s="25">
        <v>-0.007409</v>
      </c>
    </row>
    <row r="14136" ht="15.75" customHeight="1">
      <c r="A14136" s="26">
        <v>28.315867</v>
      </c>
      <c r="B14136" s="26">
        <v>2583.760584</v>
      </c>
      <c r="C14136" s="26">
        <v>7.170453</v>
      </c>
      <c r="D14136" s="26">
        <v>36.672269</v>
      </c>
      <c r="E14136" s="26">
        <v>5.916553</v>
      </c>
      <c r="F14136" s="26">
        <v>-1.448591</v>
      </c>
      <c r="G14136" s="26">
        <v>544.524671</v>
      </c>
      <c r="H14136" s="26">
        <v>-0.031339</v>
      </c>
    </row>
    <row r="14137" ht="15.75" customHeight="1">
      <c r="A14137" s="25">
        <v>12.219481</v>
      </c>
      <c r="B14137" s="25">
        <v>16070.052228</v>
      </c>
      <c r="C14137" s="25">
        <v>6.683148</v>
      </c>
      <c r="D14137" s="25">
        <v>35.099877</v>
      </c>
      <c r="E14137" s="25">
        <v>6.037309</v>
      </c>
      <c r="F14137" s="25">
        <v>-0.655004</v>
      </c>
      <c r="G14137" s="25">
        <v>236.185282</v>
      </c>
      <c r="H14137" s="25">
        <v>-0.002332</v>
      </c>
    </row>
    <row r="14138" ht="15.75" customHeight="1">
      <c r="A14138" s="26">
        <v>36.84863</v>
      </c>
      <c r="B14138" s="26">
        <v>1.0E-6</v>
      </c>
      <c r="C14138" s="26">
        <v>7.335181</v>
      </c>
      <c r="D14138" s="26">
        <v>35.156968</v>
      </c>
      <c r="E14138" s="26">
        <v>2.932751</v>
      </c>
      <c r="F14138" s="26">
        <v>-2.247448</v>
      </c>
      <c r="G14138" s="26">
        <v>829.87987</v>
      </c>
      <c r="H14138" s="26">
        <v>-0.054804</v>
      </c>
    </row>
    <row r="14139" ht="15.75" customHeight="1">
      <c r="A14139" s="25">
        <v>7.765445</v>
      </c>
      <c r="B14139" s="25">
        <v>17784.193699</v>
      </c>
      <c r="C14139" s="25">
        <v>6.803806</v>
      </c>
      <c r="D14139" s="25">
        <v>30.316648</v>
      </c>
      <c r="E14139" s="25">
        <v>6.045771</v>
      </c>
      <c r="F14139" s="25">
        <v>-0.588818</v>
      </c>
      <c r="G14139" s="25">
        <v>231.58297</v>
      </c>
      <c r="H14139" s="25">
        <v>-0.002225</v>
      </c>
    </row>
    <row r="14140" ht="15.75" customHeight="1">
      <c r="A14140" s="26">
        <v>46.63926</v>
      </c>
      <c r="B14140" s="26">
        <v>3692.697807</v>
      </c>
      <c r="C14140" s="26">
        <v>7.051242</v>
      </c>
      <c r="D14140" s="26">
        <v>34.654059</v>
      </c>
      <c r="E14140" s="26">
        <v>1.009878</v>
      </c>
      <c r="F14140" s="26">
        <v>-2.738715</v>
      </c>
      <c r="G14140" s="26">
        <v>1041.69648</v>
      </c>
      <c r="H14140" s="26">
        <v>-0.045096</v>
      </c>
    </row>
    <row r="14141" ht="15.75" customHeight="1">
      <c r="A14141" s="25">
        <v>6.78229</v>
      </c>
      <c r="B14141" s="25">
        <v>3138.948868</v>
      </c>
      <c r="C14141" s="25">
        <v>7.098767</v>
      </c>
      <c r="D14141" s="25">
        <v>41.69806</v>
      </c>
      <c r="E14141" s="25">
        <v>2.99308</v>
      </c>
      <c r="F14141" s="25">
        <v>-0.253133</v>
      </c>
      <c r="G14141" s="25">
        <v>99.221138</v>
      </c>
      <c r="H14141" s="25">
        <v>-0.005097</v>
      </c>
    </row>
    <row r="14142" ht="15.75" customHeight="1">
      <c r="A14142" s="26">
        <v>2.560369</v>
      </c>
      <c r="B14142" s="26">
        <v>4706.329701</v>
      </c>
      <c r="C14142" s="26">
        <v>7.197874</v>
      </c>
      <c r="D14142" s="26">
        <v>34.828766</v>
      </c>
      <c r="E14142" s="26">
        <v>0.977527</v>
      </c>
      <c r="F14142" s="26">
        <v>-0.163013</v>
      </c>
      <c r="G14142" s="26">
        <v>61.81135</v>
      </c>
      <c r="H14142" s="26">
        <v>-5.84E-4</v>
      </c>
    </row>
    <row r="14143" ht="15.75" customHeight="1">
      <c r="A14143" s="25">
        <v>3.291759</v>
      </c>
      <c r="B14143" s="25">
        <v>4417.116004</v>
      </c>
      <c r="C14143" s="25">
        <v>6.963009</v>
      </c>
      <c r="D14143" s="25">
        <v>35.074618</v>
      </c>
      <c r="E14143" s="25">
        <v>6.105429</v>
      </c>
      <c r="F14143" s="25">
        <v>-0.207904</v>
      </c>
      <c r="G14143" s="25">
        <v>76.136315</v>
      </c>
      <c r="H14143" s="25">
        <v>-0.00146</v>
      </c>
    </row>
    <row r="14144" ht="15.75" customHeight="1">
      <c r="A14144" s="26">
        <v>8.922725</v>
      </c>
      <c r="B14144" s="26">
        <v>2210.671389</v>
      </c>
      <c r="C14144" s="26">
        <v>7.372322</v>
      </c>
      <c r="D14144" s="26">
        <v>42.165708</v>
      </c>
      <c r="E14144" s="26">
        <v>1.018498</v>
      </c>
      <c r="F14144" s="26">
        <v>-0.354059</v>
      </c>
      <c r="G14144" s="26">
        <v>133.957192</v>
      </c>
      <c r="H14144" s="26">
        <v>-0.009088</v>
      </c>
    </row>
    <row r="14145" ht="15.75" customHeight="1">
      <c r="A14145" s="25">
        <v>7.60298</v>
      </c>
      <c r="B14145" s="25">
        <v>2830.264642</v>
      </c>
      <c r="C14145" s="25">
        <v>7.186058</v>
      </c>
      <c r="D14145" s="25">
        <v>40.966848</v>
      </c>
      <c r="E14145" s="25">
        <v>1.008372</v>
      </c>
      <c r="F14145" s="25">
        <v>-0.280964</v>
      </c>
      <c r="G14145" s="25">
        <v>109.036977</v>
      </c>
      <c r="H14145" s="25">
        <v>-0.00625</v>
      </c>
    </row>
    <row r="14146" ht="15.75" customHeight="1">
      <c r="A14146" s="26">
        <v>46.291376</v>
      </c>
      <c r="B14146" s="26">
        <v>3066.300511</v>
      </c>
      <c r="C14146" s="26">
        <v>7.323466</v>
      </c>
      <c r="D14146" s="26">
        <v>41.725022</v>
      </c>
      <c r="E14146" s="26">
        <v>2.990127</v>
      </c>
      <c r="F14146" s="26">
        <v>-1.733088</v>
      </c>
      <c r="G14146" s="26">
        <v>684.401785</v>
      </c>
      <c r="H14146" s="26">
        <v>-0.041636</v>
      </c>
    </row>
    <row r="14147" ht="15.75" customHeight="1">
      <c r="A14147" s="25">
        <v>2.725562</v>
      </c>
      <c r="B14147" s="25">
        <v>4643.973884</v>
      </c>
      <c r="C14147" s="25">
        <v>7.209042</v>
      </c>
      <c r="D14147" s="25">
        <v>29.326649</v>
      </c>
      <c r="E14147" s="25">
        <v>0.9881</v>
      </c>
      <c r="F14147" s="25">
        <v>-0.241612</v>
      </c>
      <c r="G14147" s="25">
        <v>93.112857</v>
      </c>
      <c r="H14147" s="25">
        <v>-8.44E-4</v>
      </c>
    </row>
    <row r="14148" ht="15.75" customHeight="1">
      <c r="A14148" s="26">
        <v>25.081835</v>
      </c>
      <c r="B14148" s="26">
        <v>3764.215549</v>
      </c>
      <c r="C14148" s="26">
        <v>7.245931</v>
      </c>
      <c r="D14148" s="26">
        <v>35.109297</v>
      </c>
      <c r="E14148" s="26">
        <v>5.995787</v>
      </c>
      <c r="F14148" s="26">
        <v>-1.567153</v>
      </c>
      <c r="G14148" s="26">
        <v>605.439215</v>
      </c>
      <c r="H14148" s="26">
        <v>-0.025579</v>
      </c>
    </row>
    <row r="14149" ht="15.75" customHeight="1">
      <c r="A14149" s="25">
        <v>21.696853</v>
      </c>
      <c r="B14149" s="25">
        <v>12057.339595</v>
      </c>
      <c r="C14149" s="25">
        <v>6.784194</v>
      </c>
      <c r="D14149" s="25">
        <v>42.527739</v>
      </c>
      <c r="E14149" s="25">
        <v>2.974751</v>
      </c>
      <c r="F14149" s="25">
        <v>-0.715207</v>
      </c>
      <c r="G14149" s="25">
        <v>270.258192</v>
      </c>
      <c r="H14149" s="25">
        <v>-0.002541</v>
      </c>
    </row>
    <row r="14150" ht="15.75" customHeight="1">
      <c r="A14150" s="26">
        <v>6.620497</v>
      </c>
      <c r="B14150" s="26">
        <v>10726.773995</v>
      </c>
      <c r="C14150" s="26">
        <v>6.965567</v>
      </c>
      <c r="D14150" s="26">
        <v>34.442716</v>
      </c>
      <c r="E14150" s="26">
        <v>1.017774</v>
      </c>
      <c r="F14150" s="26">
        <v>-0.37881</v>
      </c>
      <c r="G14150" s="26">
        <v>146.54041</v>
      </c>
      <c r="H14150" s="26">
        <v>-0.002499</v>
      </c>
    </row>
    <row r="14151" ht="15.75" customHeight="1">
      <c r="A14151" s="25">
        <v>16.130952</v>
      </c>
      <c r="B14151" s="25">
        <v>14985.472463</v>
      </c>
      <c r="C14151" s="25">
        <v>7.041691</v>
      </c>
      <c r="D14151" s="25">
        <v>29.718287</v>
      </c>
      <c r="E14151" s="25">
        <v>5.958806</v>
      </c>
      <c r="F14151" s="25">
        <v>-1.272995</v>
      </c>
      <c r="G14151" s="25">
        <v>487.084802</v>
      </c>
      <c r="H14151" s="25">
        <v>-0.006877</v>
      </c>
    </row>
    <row r="14152" ht="15.75" customHeight="1">
      <c r="A14152" s="26">
        <v>12.286308</v>
      </c>
      <c r="B14152" s="26">
        <v>1017.494965</v>
      </c>
      <c r="C14152" s="26">
        <v>7.340233</v>
      </c>
      <c r="D14152" s="26">
        <v>29.970566</v>
      </c>
      <c r="E14152" s="26">
        <v>6.048527</v>
      </c>
      <c r="F14152" s="26">
        <v>-1.091912</v>
      </c>
      <c r="G14152" s="26">
        <v>436.373512</v>
      </c>
      <c r="H14152" s="26">
        <v>-0.016209</v>
      </c>
    </row>
    <row r="14153" ht="15.75" customHeight="1">
      <c r="A14153" s="25">
        <v>7.674295</v>
      </c>
      <c r="B14153" s="25">
        <v>2913.31562</v>
      </c>
      <c r="C14153" s="25">
        <v>7.282795</v>
      </c>
      <c r="D14153" s="25">
        <v>37.585627</v>
      </c>
      <c r="E14153" s="25">
        <v>5.95222</v>
      </c>
      <c r="F14153" s="25">
        <v>-0.379599</v>
      </c>
      <c r="G14153" s="25">
        <v>146.084912</v>
      </c>
      <c r="H14153" s="25">
        <v>-0.006687</v>
      </c>
    </row>
    <row r="14154" ht="15.75" customHeight="1">
      <c r="A14154" s="26">
        <v>11.11999</v>
      </c>
      <c r="B14154" s="26">
        <v>1436.415209</v>
      </c>
      <c r="C14154" s="26">
        <v>7.656418</v>
      </c>
      <c r="D14154" s="26">
        <v>29.952018</v>
      </c>
      <c r="E14154" s="26">
        <v>1.019137</v>
      </c>
      <c r="F14154" s="26">
        <v>-1.035387</v>
      </c>
      <c r="G14154" s="26">
        <v>388.666916</v>
      </c>
      <c r="H14154" s="26">
        <v>-0.013595</v>
      </c>
    </row>
    <row r="14155" ht="15.75" customHeight="1">
      <c r="A14155" s="25">
        <v>34.762395</v>
      </c>
      <c r="B14155" s="25">
        <v>7833.438387</v>
      </c>
      <c r="C14155" s="25">
        <v>6.926405</v>
      </c>
      <c r="D14155" s="25">
        <v>30.531606</v>
      </c>
      <c r="E14155" s="25">
        <v>6.170485</v>
      </c>
      <c r="F14155" s="25">
        <v>-2.843375</v>
      </c>
      <c r="G14155" s="25">
        <v>1112.144689</v>
      </c>
      <c r="H14155" s="25">
        <v>-0.027877</v>
      </c>
    </row>
    <row r="14156" ht="15.75" customHeight="1">
      <c r="A14156" s="26">
        <v>29.785392</v>
      </c>
      <c r="B14156" s="26">
        <v>9735.678605</v>
      </c>
      <c r="C14156" s="26">
        <v>6.906598</v>
      </c>
      <c r="D14156" s="26">
        <v>38.397693</v>
      </c>
      <c r="E14156" s="26">
        <v>3.024642</v>
      </c>
      <c r="F14156" s="26">
        <v>-1.294976</v>
      </c>
      <c r="G14156" s="26">
        <v>488.117719</v>
      </c>
      <c r="H14156" s="26">
        <v>-0.010123</v>
      </c>
    </row>
    <row r="14157" ht="15.75" customHeight="1">
      <c r="A14157" s="25">
        <v>9.769998</v>
      </c>
      <c r="B14157" s="25">
        <v>2059.427486</v>
      </c>
      <c r="C14157" s="25">
        <v>7.260873</v>
      </c>
      <c r="D14157" s="25">
        <v>42.223571</v>
      </c>
      <c r="E14157" s="25">
        <v>3.047147</v>
      </c>
      <c r="F14157" s="25">
        <v>-0.369584</v>
      </c>
      <c r="G14157" s="25">
        <v>143.042002</v>
      </c>
      <c r="H14157" s="25">
        <v>-0.00982</v>
      </c>
    </row>
    <row r="14158" ht="15.75" customHeight="1">
      <c r="A14158" s="26">
        <v>10.015592</v>
      </c>
      <c r="B14158" s="26">
        <v>1934.943006</v>
      </c>
      <c r="C14158" s="26">
        <v>7.259102</v>
      </c>
      <c r="D14158" s="26">
        <v>34.880521</v>
      </c>
      <c r="E14158" s="26">
        <v>0.988533</v>
      </c>
      <c r="F14158" s="26">
        <v>-0.647192</v>
      </c>
      <c r="G14158" s="26">
        <v>246.357484</v>
      </c>
      <c r="H14158" s="26">
        <v>-0.011211</v>
      </c>
    </row>
    <row r="14159" ht="15.75" customHeight="1">
      <c r="A14159" s="25">
        <v>25.480978</v>
      </c>
      <c r="B14159" s="25">
        <v>11424.467303</v>
      </c>
      <c r="C14159" s="25">
        <v>6.780279</v>
      </c>
      <c r="D14159" s="25">
        <v>37.950871</v>
      </c>
      <c r="E14159" s="25">
        <v>5.977177</v>
      </c>
      <c r="F14159" s="25">
        <v>-1.096364</v>
      </c>
      <c r="G14159" s="25">
        <v>436.468558</v>
      </c>
      <c r="H14159" s="25">
        <v>-0.007188</v>
      </c>
    </row>
    <row r="14160" ht="15.75" customHeight="1">
      <c r="A14160" s="26">
        <v>19.509989</v>
      </c>
      <c r="B14160" s="26">
        <v>5875.312305</v>
      </c>
      <c r="C14160" s="26">
        <v>7.154866</v>
      </c>
      <c r="D14160" s="26">
        <v>34.804308</v>
      </c>
      <c r="E14160" s="26">
        <v>6.043286</v>
      </c>
      <c r="F14160" s="26">
        <v>-1.14461</v>
      </c>
      <c r="G14160" s="26">
        <v>446.928707</v>
      </c>
      <c r="H14160" s="26">
        <v>-0.014958</v>
      </c>
    </row>
    <row r="14161" ht="15.75" customHeight="1">
      <c r="A14161" s="25">
        <v>29.158143</v>
      </c>
      <c r="B14161" s="25">
        <v>9720.897916</v>
      </c>
      <c r="C14161" s="25">
        <v>7.130421</v>
      </c>
      <c r="D14161" s="25">
        <v>29.5034</v>
      </c>
      <c r="E14161" s="25">
        <v>0.995028</v>
      </c>
      <c r="F14161" s="25">
        <v>-2.414993</v>
      </c>
      <c r="G14161" s="25">
        <v>911.789536</v>
      </c>
      <c r="H14161" s="25">
        <v>-0.019907</v>
      </c>
    </row>
    <row r="14162" ht="15.75" customHeight="1">
      <c r="A14162" s="26">
        <v>7.753525</v>
      </c>
      <c r="B14162" s="26">
        <v>2819.657293</v>
      </c>
      <c r="C14162" s="26">
        <v>7.01966</v>
      </c>
      <c r="D14162" s="26">
        <v>41.941662</v>
      </c>
      <c r="E14162" s="26">
        <v>0.993268</v>
      </c>
      <c r="F14162" s="26">
        <v>-0.295423</v>
      </c>
      <c r="G14162" s="26">
        <v>113.064991</v>
      </c>
      <c r="H14162" s="26">
        <v>-0.006129</v>
      </c>
    </row>
    <row r="14163" ht="15.75" customHeight="1">
      <c r="A14163" s="25">
        <v>1.924003</v>
      </c>
      <c r="B14163" s="25">
        <v>4850.095633</v>
      </c>
      <c r="C14163" s="25">
        <v>7.205075</v>
      </c>
      <c r="D14163" s="25">
        <v>29.710208</v>
      </c>
      <c r="E14163" s="25">
        <v>6.074725</v>
      </c>
      <c r="F14163" s="25">
        <v>-0.17145</v>
      </c>
      <c r="G14163" s="25">
        <v>63.738976</v>
      </c>
      <c r="H14163" s="25">
        <v>-1.0E-6</v>
      </c>
    </row>
    <row r="14164" ht="15.75" customHeight="1">
      <c r="A14164" s="26">
        <v>27.0862</v>
      </c>
      <c r="B14164" s="26">
        <v>10665.591932</v>
      </c>
      <c r="C14164" s="26">
        <v>6.846212</v>
      </c>
      <c r="D14164" s="26">
        <v>37.59843</v>
      </c>
      <c r="E14164" s="26">
        <v>2.897993</v>
      </c>
      <c r="F14164" s="26">
        <v>-1.215255</v>
      </c>
      <c r="G14164" s="26">
        <v>468.45291</v>
      </c>
      <c r="H14164" s="26">
        <v>-0.009068</v>
      </c>
    </row>
    <row r="14165" ht="15.75" customHeight="1">
      <c r="A14165" s="25">
        <v>12.280026</v>
      </c>
      <c r="B14165" s="25">
        <v>1062.639874</v>
      </c>
      <c r="C14165" s="25">
        <v>7.087287</v>
      </c>
      <c r="D14165" s="25">
        <v>41.409801</v>
      </c>
      <c r="E14165" s="25">
        <v>2.912369</v>
      </c>
      <c r="F14165" s="25">
        <v>-0.50139</v>
      </c>
      <c r="G14165" s="25">
        <v>180.765626</v>
      </c>
      <c r="H14165" s="25">
        <v>-0.014504</v>
      </c>
    </row>
    <row r="14166" ht="15.75" customHeight="1">
      <c r="A14166" s="26">
        <v>5.581142</v>
      </c>
      <c r="B14166" s="26">
        <v>3627.666456</v>
      </c>
      <c r="C14166" s="26">
        <v>7.201162</v>
      </c>
      <c r="D14166" s="26">
        <v>38.429388</v>
      </c>
      <c r="E14166" s="26">
        <v>5.884038</v>
      </c>
      <c r="F14166" s="26">
        <v>-0.27619</v>
      </c>
      <c r="G14166" s="26">
        <v>105.209459</v>
      </c>
      <c r="H14166" s="26">
        <v>-0.00386</v>
      </c>
    </row>
    <row r="14167" ht="15.75" customHeight="1">
      <c r="A14167" s="25">
        <v>3.358593</v>
      </c>
      <c r="B14167" s="25">
        <v>4522.00986</v>
      </c>
      <c r="C14167" s="25">
        <v>7.118042</v>
      </c>
      <c r="D14167" s="25">
        <v>29.2353</v>
      </c>
      <c r="E14167" s="25">
        <v>5.927383</v>
      </c>
      <c r="F14167" s="25">
        <v>-0.288674</v>
      </c>
      <c r="G14167" s="25">
        <v>113.897695</v>
      </c>
      <c r="H14167" s="25">
        <v>-0.001609</v>
      </c>
    </row>
    <row r="14168" ht="15.75" customHeight="1">
      <c r="A14168" s="26">
        <v>12.152461</v>
      </c>
      <c r="B14168" s="26">
        <v>8853.879687</v>
      </c>
      <c r="C14168" s="26">
        <v>7.018914</v>
      </c>
      <c r="D14168" s="26">
        <v>35.150178</v>
      </c>
      <c r="E14168" s="26">
        <v>6.196273</v>
      </c>
      <c r="F14168" s="26">
        <v>-0.700312</v>
      </c>
      <c r="G14168" s="26">
        <v>260.830467</v>
      </c>
      <c r="H14168" s="26">
        <v>-0.006547</v>
      </c>
    </row>
    <row r="14169" ht="15.75" customHeight="1">
      <c r="A14169" s="25">
        <v>13.572872</v>
      </c>
      <c r="B14169" s="25">
        <v>7756.357893</v>
      </c>
      <c r="C14169" s="25">
        <v>7.197333</v>
      </c>
      <c r="D14169" s="25">
        <v>30.24365</v>
      </c>
      <c r="E14169" s="25">
        <v>1.002277</v>
      </c>
      <c r="F14169" s="25">
        <v>-1.193404</v>
      </c>
      <c r="G14169" s="25">
        <v>452.480734</v>
      </c>
      <c r="H14169" s="25">
        <v>-0.010689</v>
      </c>
    </row>
    <row r="14170" ht="15.75" customHeight="1">
      <c r="A14170" s="26">
        <v>14.791036</v>
      </c>
      <c r="B14170" s="26">
        <v>15300.920605</v>
      </c>
      <c r="C14170" s="26">
        <v>6.8614</v>
      </c>
      <c r="D14170" s="26">
        <v>30.204584</v>
      </c>
      <c r="E14170" s="26">
        <v>2.997328</v>
      </c>
      <c r="F14170" s="26">
        <v>-1.185285</v>
      </c>
      <c r="G14170" s="26">
        <v>448.486432</v>
      </c>
      <c r="H14170" s="26">
        <v>-0.006137</v>
      </c>
    </row>
    <row r="14171" ht="15.75" customHeight="1">
      <c r="A14171" s="25">
        <v>5.613611</v>
      </c>
      <c r="B14171" s="25">
        <v>18413.787185</v>
      </c>
      <c r="C14171" s="25">
        <v>7.162098</v>
      </c>
      <c r="D14171" s="25">
        <v>29.810499</v>
      </c>
      <c r="E14171" s="25">
        <v>5.89861</v>
      </c>
      <c r="F14171" s="25">
        <v>-0.428031</v>
      </c>
      <c r="G14171" s="25">
        <v>165.534469</v>
      </c>
      <c r="H14171" s="25">
        <v>-0.001381</v>
      </c>
    </row>
    <row r="14172" ht="15.75" customHeight="1">
      <c r="A14172" s="26">
        <v>14.052744</v>
      </c>
      <c r="B14172" s="26">
        <v>7818.753023</v>
      </c>
      <c r="C14172" s="26">
        <v>6.977158</v>
      </c>
      <c r="D14172" s="26">
        <v>38.820938</v>
      </c>
      <c r="E14172" s="26">
        <v>5.770173</v>
      </c>
      <c r="F14172" s="26">
        <v>-0.655327</v>
      </c>
      <c r="G14172" s="26">
        <v>242.654888</v>
      </c>
      <c r="H14172" s="26">
        <v>-0.006705</v>
      </c>
    </row>
    <row r="14173" ht="15.75" customHeight="1">
      <c r="A14173" s="25">
        <v>18.772938</v>
      </c>
      <c r="B14173" s="25">
        <v>13577.062757</v>
      </c>
      <c r="C14173" s="25">
        <v>6.854876</v>
      </c>
      <c r="D14173" s="25">
        <v>38.107269</v>
      </c>
      <c r="E14173" s="25">
        <v>2.964791</v>
      </c>
      <c r="F14173" s="25">
        <v>-0.823956</v>
      </c>
      <c r="G14173" s="25">
        <v>307.114253</v>
      </c>
      <c r="H14173" s="25">
        <v>-0.003455</v>
      </c>
    </row>
    <row r="14174" ht="15.75" customHeight="1">
      <c r="A14174" s="26">
        <v>2.9677</v>
      </c>
      <c r="B14174" s="26">
        <v>4433.499499</v>
      </c>
      <c r="C14174" s="26">
        <v>7.215497</v>
      </c>
      <c r="D14174" s="26">
        <v>29.893378</v>
      </c>
      <c r="E14174" s="26">
        <v>1.008262</v>
      </c>
      <c r="F14174" s="26">
        <v>-0.269952</v>
      </c>
      <c r="G14174" s="26">
        <v>102.541386</v>
      </c>
      <c r="H14174" s="26">
        <v>-0.001156</v>
      </c>
    </row>
    <row r="14175" ht="15.75" customHeight="1">
      <c r="A14175" s="25">
        <v>13.403183</v>
      </c>
      <c r="B14175" s="25">
        <v>534.969314</v>
      </c>
      <c r="C14175" s="25">
        <v>7.403835</v>
      </c>
      <c r="D14175" s="25">
        <v>29.9775</v>
      </c>
      <c r="E14175" s="25">
        <v>5.934394</v>
      </c>
      <c r="F14175" s="25">
        <v>-1.280869</v>
      </c>
      <c r="G14175" s="25">
        <v>470.854278</v>
      </c>
      <c r="H14175" s="25">
        <v>-0.018832</v>
      </c>
    </row>
    <row r="14176" ht="15.75" customHeight="1">
      <c r="A14176" s="26">
        <v>4.560349</v>
      </c>
      <c r="B14176" s="26">
        <v>11589.481646</v>
      </c>
      <c r="C14176" s="26">
        <v>6.983574</v>
      </c>
      <c r="D14176" s="26">
        <v>29.84548</v>
      </c>
      <c r="E14176" s="26">
        <v>2.881052</v>
      </c>
      <c r="F14176" s="26">
        <v>-0.378495</v>
      </c>
      <c r="G14176" s="26">
        <v>143.415234</v>
      </c>
      <c r="H14176" s="26">
        <v>-0.001722</v>
      </c>
    </row>
    <row r="14177" ht="15.75" customHeight="1">
      <c r="A14177" s="25">
        <v>6.994449</v>
      </c>
      <c r="B14177" s="25">
        <v>2955.000205</v>
      </c>
      <c r="C14177" s="25">
        <v>7.013645</v>
      </c>
      <c r="D14177" s="25">
        <v>41.971449</v>
      </c>
      <c r="E14177" s="25">
        <v>0.989065</v>
      </c>
      <c r="F14177" s="25">
        <v>-0.26995</v>
      </c>
      <c r="G14177" s="25">
        <v>100.998828</v>
      </c>
      <c r="H14177" s="25">
        <v>-0.005424</v>
      </c>
    </row>
    <row r="14178" ht="15.75" customHeight="1">
      <c r="A14178" s="26">
        <v>1.287737</v>
      </c>
      <c r="B14178" s="26">
        <v>5090.240335</v>
      </c>
      <c r="C14178" s="26">
        <v>7.233665</v>
      </c>
      <c r="D14178" s="26">
        <v>29.567208</v>
      </c>
      <c r="E14178" s="26">
        <v>3.045295</v>
      </c>
      <c r="F14178" s="26">
        <v>-0.115088</v>
      </c>
      <c r="G14178" s="26">
        <v>43.979628</v>
      </c>
      <c r="H14178" s="26">
        <v>-1.0E-6</v>
      </c>
    </row>
    <row r="14179" ht="15.75" customHeight="1">
      <c r="A14179" s="25">
        <v>11.641654</v>
      </c>
      <c r="B14179" s="25">
        <v>1262.896268</v>
      </c>
      <c r="C14179" s="25">
        <v>7.083795</v>
      </c>
      <c r="D14179" s="25">
        <v>42.571974</v>
      </c>
      <c r="E14179" s="25">
        <v>0.983728</v>
      </c>
      <c r="F14179" s="25">
        <v>-0.466428</v>
      </c>
      <c r="G14179" s="25">
        <v>179.334468</v>
      </c>
      <c r="H14179" s="25">
        <v>-0.013788</v>
      </c>
    </row>
    <row r="14180" ht="15.75" customHeight="1">
      <c r="A14180" s="26">
        <v>3.473698</v>
      </c>
      <c r="B14180" s="26">
        <v>4245.164385</v>
      </c>
      <c r="C14180" s="26">
        <v>7.351912</v>
      </c>
      <c r="D14180" s="26">
        <v>36.060964</v>
      </c>
      <c r="E14180" s="26">
        <v>5.994832</v>
      </c>
      <c r="F14180" s="26">
        <v>-0.220381</v>
      </c>
      <c r="G14180" s="26">
        <v>84.116744</v>
      </c>
      <c r="H14180" s="26">
        <v>-0.001716</v>
      </c>
    </row>
    <row r="14181" ht="15.75" customHeight="1">
      <c r="A14181" s="25">
        <v>26.3894</v>
      </c>
      <c r="B14181" s="25">
        <v>10369.70945</v>
      </c>
      <c r="C14181" s="25">
        <v>6.9122</v>
      </c>
      <c r="D14181" s="25">
        <v>29.967672</v>
      </c>
      <c r="E14181" s="25">
        <v>0.995854</v>
      </c>
      <c r="F14181" s="25">
        <v>-2.174563</v>
      </c>
      <c r="G14181" s="25">
        <v>817.014934</v>
      </c>
      <c r="H14181" s="25">
        <v>-0.017338</v>
      </c>
    </row>
    <row r="14182" ht="15.75" customHeight="1">
      <c r="A14182" s="26">
        <v>5.569423</v>
      </c>
      <c r="B14182" s="26">
        <v>3586.149017</v>
      </c>
      <c r="C14182" s="26">
        <v>6.910054</v>
      </c>
      <c r="D14182" s="26">
        <v>42.00855</v>
      </c>
      <c r="E14182" s="26">
        <v>5.980088</v>
      </c>
      <c r="F14182" s="26">
        <v>-0.212609</v>
      </c>
      <c r="G14182" s="26">
        <v>78.171971</v>
      </c>
      <c r="H14182" s="26">
        <v>-0.003512</v>
      </c>
    </row>
    <row r="14183" ht="15.75" customHeight="1">
      <c r="A14183" s="25">
        <v>5.434166</v>
      </c>
      <c r="B14183" s="25">
        <v>3686.225955</v>
      </c>
      <c r="C14183" s="25">
        <v>7.107008</v>
      </c>
      <c r="D14183" s="25">
        <v>37.349706</v>
      </c>
      <c r="E14183" s="25">
        <v>6.027992</v>
      </c>
      <c r="F14183" s="25">
        <v>-0.275427</v>
      </c>
      <c r="G14183" s="25">
        <v>104.53518</v>
      </c>
      <c r="H14183" s="25">
        <v>-0.003826</v>
      </c>
    </row>
    <row r="14184" ht="15.75" customHeight="1">
      <c r="A14184" s="26">
        <v>18.045</v>
      </c>
      <c r="B14184" s="26">
        <v>13560.801241</v>
      </c>
      <c r="C14184" s="26">
        <v>6.777065</v>
      </c>
      <c r="D14184" s="26">
        <v>38.416937</v>
      </c>
      <c r="E14184" s="26">
        <v>2.967969</v>
      </c>
      <c r="F14184" s="26">
        <v>-0.799695</v>
      </c>
      <c r="G14184" s="26">
        <v>308.160394</v>
      </c>
      <c r="H14184" s="26">
        <v>-0.003309</v>
      </c>
    </row>
    <row r="14185" ht="15.75" customHeight="1">
      <c r="A14185" s="25">
        <v>23.049407</v>
      </c>
      <c r="B14185" s="25">
        <v>4637.574564</v>
      </c>
      <c r="C14185" s="25">
        <v>7.200699</v>
      </c>
      <c r="D14185" s="25">
        <v>39.069781</v>
      </c>
      <c r="E14185" s="25">
        <v>6.079462</v>
      </c>
      <c r="F14185" s="25">
        <v>-1.112659</v>
      </c>
      <c r="G14185" s="25">
        <v>426.318138</v>
      </c>
      <c r="H14185" s="25">
        <v>-0.018824</v>
      </c>
    </row>
    <row r="14186" ht="15.75" customHeight="1">
      <c r="A14186" s="26">
        <v>8.652796</v>
      </c>
      <c r="B14186" s="26">
        <v>17630.091134</v>
      </c>
      <c r="C14186" s="26">
        <v>7.027452</v>
      </c>
      <c r="D14186" s="26">
        <v>29.499764</v>
      </c>
      <c r="E14186" s="26">
        <v>0.998998</v>
      </c>
      <c r="F14186" s="26">
        <v>-0.674615</v>
      </c>
      <c r="G14186" s="26">
        <v>248.897973</v>
      </c>
      <c r="H14186" s="26">
        <v>-0.002486</v>
      </c>
    </row>
    <row r="14187" ht="15.75" customHeight="1">
      <c r="A14187" s="25">
        <v>10.635399</v>
      </c>
      <c r="B14187" s="25">
        <v>16739.787953</v>
      </c>
      <c r="C14187" s="25">
        <v>6.848026</v>
      </c>
      <c r="D14187" s="25">
        <v>35.738246</v>
      </c>
      <c r="E14187" s="25">
        <v>5.983669</v>
      </c>
      <c r="F14187" s="25">
        <v>-0.569161</v>
      </c>
      <c r="G14187" s="25">
        <v>216.927618</v>
      </c>
      <c r="H14187" s="25">
        <v>-0.001974</v>
      </c>
    </row>
    <row r="14188" ht="15.75" customHeight="1">
      <c r="A14188" s="26">
        <v>26.507108</v>
      </c>
      <c r="B14188" s="26">
        <v>3283.599869</v>
      </c>
      <c r="C14188" s="26">
        <v>7.095019</v>
      </c>
      <c r="D14188" s="26">
        <v>29.804875</v>
      </c>
      <c r="E14188" s="26">
        <v>3.055461</v>
      </c>
      <c r="F14188" s="26">
        <v>-2.325153</v>
      </c>
      <c r="G14188" s="26">
        <v>862.577398</v>
      </c>
      <c r="H14188" s="26">
        <v>-0.031713</v>
      </c>
    </row>
    <row r="14189" ht="15.75" customHeight="1">
      <c r="A14189" s="25">
        <v>9.359358</v>
      </c>
      <c r="B14189" s="25">
        <v>2005.295076</v>
      </c>
      <c r="C14189" s="25">
        <v>7.32993</v>
      </c>
      <c r="D14189" s="25">
        <v>41.839228</v>
      </c>
      <c r="E14189" s="25">
        <v>0.992073</v>
      </c>
      <c r="F14189" s="25">
        <v>-0.377679</v>
      </c>
      <c r="G14189" s="25">
        <v>143.411471</v>
      </c>
      <c r="H14189" s="25">
        <v>-0.009565</v>
      </c>
    </row>
    <row r="14190" ht="15.75" customHeight="1">
      <c r="A14190" s="26">
        <v>3.086501</v>
      </c>
      <c r="B14190" s="26">
        <v>4471.725079</v>
      </c>
      <c r="C14190" s="26">
        <v>7.135973</v>
      </c>
      <c r="D14190" s="26">
        <v>36.370216</v>
      </c>
      <c r="E14190" s="26">
        <v>6.077398</v>
      </c>
      <c r="F14190" s="26">
        <v>-0.194155</v>
      </c>
      <c r="G14190" s="26">
        <v>70.38807</v>
      </c>
      <c r="H14190" s="26">
        <v>-0.001252</v>
      </c>
    </row>
    <row r="14191" ht="15.75" customHeight="1">
      <c r="A14191" s="25">
        <v>4.41039</v>
      </c>
      <c r="B14191" s="25">
        <v>3981.753693</v>
      </c>
      <c r="C14191" s="25">
        <v>7.215691</v>
      </c>
      <c r="D14191" s="25">
        <v>30.944477</v>
      </c>
      <c r="E14191" s="25">
        <v>5.959481</v>
      </c>
      <c r="F14191" s="25">
        <v>-0.394593</v>
      </c>
      <c r="G14191" s="25">
        <v>150.861208</v>
      </c>
      <c r="H14191" s="25">
        <v>-0.003075</v>
      </c>
    </row>
    <row r="14192" ht="15.75" customHeight="1">
      <c r="A14192" s="26">
        <v>6.406551</v>
      </c>
      <c r="B14192" s="26">
        <v>3310.459199</v>
      </c>
      <c r="C14192" s="26">
        <v>6.97771</v>
      </c>
      <c r="D14192" s="26">
        <v>39.032983</v>
      </c>
      <c r="E14192" s="26">
        <v>0.986853</v>
      </c>
      <c r="F14192" s="26">
        <v>-0.327316</v>
      </c>
      <c r="G14192" s="26">
        <v>123.74165</v>
      </c>
      <c r="H14192" s="26">
        <v>-0.005185</v>
      </c>
    </row>
    <row r="14193" ht="15.75" customHeight="1">
      <c r="A14193" s="25">
        <v>31.733092</v>
      </c>
      <c r="B14193" s="25">
        <v>9098.407969</v>
      </c>
      <c r="C14193" s="25">
        <v>6.880365</v>
      </c>
      <c r="D14193" s="25">
        <v>35.712216</v>
      </c>
      <c r="E14193" s="25">
        <v>6.07702</v>
      </c>
      <c r="F14193" s="25">
        <v>-1.790373</v>
      </c>
      <c r="G14193" s="25">
        <v>655.874226</v>
      </c>
      <c r="H14193" s="25">
        <v>-0.01668</v>
      </c>
    </row>
    <row r="14194" ht="15.75" customHeight="1">
      <c r="A14194" s="26">
        <v>8.75217</v>
      </c>
      <c r="B14194" s="26">
        <v>9836.135191</v>
      </c>
      <c r="C14194" s="26">
        <v>7.290396</v>
      </c>
      <c r="D14194" s="26">
        <v>29.552462</v>
      </c>
      <c r="E14194" s="26">
        <v>0.990284</v>
      </c>
      <c r="F14194" s="26">
        <v>-0.762077</v>
      </c>
      <c r="G14194" s="26">
        <v>286.886937</v>
      </c>
      <c r="H14194" s="26">
        <v>-0.005428</v>
      </c>
    </row>
    <row r="14195" ht="15.75" customHeight="1">
      <c r="A14195" s="25">
        <v>23.969729</v>
      </c>
      <c r="B14195" s="25">
        <v>4144.128224</v>
      </c>
      <c r="C14195" s="25">
        <v>7.252047</v>
      </c>
      <c r="D14195" s="25">
        <v>29.652304</v>
      </c>
      <c r="E14195" s="25">
        <v>5.946276</v>
      </c>
      <c r="F14195" s="25">
        <v>-2.154534</v>
      </c>
      <c r="G14195" s="25">
        <v>792.819337</v>
      </c>
      <c r="H14195" s="25">
        <v>-0.026132</v>
      </c>
    </row>
    <row r="14196" ht="15.75" customHeight="1">
      <c r="A14196" s="26">
        <v>18.631523</v>
      </c>
      <c r="B14196" s="26">
        <v>6093.237407</v>
      </c>
      <c r="C14196" s="26">
        <v>7.119908</v>
      </c>
      <c r="D14196" s="26">
        <v>37.387132</v>
      </c>
      <c r="E14196" s="26">
        <v>6.060343</v>
      </c>
      <c r="F14196" s="26">
        <v>-0.903545</v>
      </c>
      <c r="G14196" s="26">
        <v>343.12509</v>
      </c>
      <c r="H14196" s="26">
        <v>-0.012194</v>
      </c>
    </row>
    <row r="14197" ht="15.75" customHeight="1">
      <c r="A14197" s="25">
        <v>19.460849</v>
      </c>
      <c r="B14197" s="25">
        <v>5939.024467</v>
      </c>
      <c r="C14197" s="25">
        <v>7.390528</v>
      </c>
      <c r="D14197" s="25">
        <v>33.871685</v>
      </c>
      <c r="E14197" s="25">
        <v>1.014417</v>
      </c>
      <c r="F14197" s="25">
        <v>-1.158154</v>
      </c>
      <c r="G14197" s="25">
        <v>440.241066</v>
      </c>
      <c r="H14197" s="25">
        <v>-0.015314</v>
      </c>
    </row>
    <row r="14198" ht="15.75" customHeight="1">
      <c r="A14198" s="26">
        <v>35.254025</v>
      </c>
      <c r="B14198" s="26">
        <v>7553.788338</v>
      </c>
      <c r="C14198" s="26">
        <v>7.125791</v>
      </c>
      <c r="D14198" s="26">
        <v>37.744491</v>
      </c>
      <c r="E14198" s="26">
        <v>0.992838</v>
      </c>
      <c r="F14198" s="26">
        <v>-1.573398</v>
      </c>
      <c r="G14198" s="26">
        <v>603.608453</v>
      </c>
      <c r="H14198" s="26">
        <v>-0.017596</v>
      </c>
    </row>
    <row r="14199" ht="15.75" customHeight="1">
      <c r="A14199" s="25">
        <v>9.989961</v>
      </c>
      <c r="B14199" s="25">
        <v>17147.546787</v>
      </c>
      <c r="C14199" s="25">
        <v>6.840355</v>
      </c>
      <c r="D14199" s="25">
        <v>29.921797</v>
      </c>
      <c r="E14199" s="25">
        <v>2.995185</v>
      </c>
      <c r="F14199" s="25">
        <v>-0.784182</v>
      </c>
      <c r="G14199" s="25">
        <v>296.965087</v>
      </c>
      <c r="H14199" s="25">
        <v>-0.003244</v>
      </c>
    </row>
    <row r="14200" ht="15.75" customHeight="1">
      <c r="A14200" s="26">
        <v>9.586867</v>
      </c>
      <c r="B14200" s="26">
        <v>9638.820336</v>
      </c>
      <c r="C14200" s="26">
        <v>7.136447</v>
      </c>
      <c r="D14200" s="26">
        <v>34.697044</v>
      </c>
      <c r="E14200" s="26">
        <v>0.966495</v>
      </c>
      <c r="F14200" s="26">
        <v>-0.543785</v>
      </c>
      <c r="G14200" s="26">
        <v>210.098588</v>
      </c>
      <c r="H14200" s="26">
        <v>-0.004177</v>
      </c>
    </row>
    <row r="14201" ht="15.75" customHeight="1">
      <c r="A14201" s="25">
        <v>3.701081</v>
      </c>
      <c r="B14201" s="25">
        <v>4265.436586</v>
      </c>
      <c r="C14201" s="25">
        <v>7.375569</v>
      </c>
      <c r="D14201" s="25">
        <v>34.779079</v>
      </c>
      <c r="E14201" s="25">
        <v>6.130625</v>
      </c>
      <c r="F14201" s="25">
        <v>-0.23338</v>
      </c>
      <c r="G14201" s="25">
        <v>87.91042</v>
      </c>
      <c r="H14201" s="25">
        <v>-0.002028</v>
      </c>
    </row>
    <row r="14202" ht="15.75" customHeight="1">
      <c r="A14202" s="26">
        <v>9.556747</v>
      </c>
      <c r="B14202" s="26">
        <v>9690.210347</v>
      </c>
      <c r="C14202" s="26">
        <v>6.919792</v>
      </c>
      <c r="D14202" s="26">
        <v>38.58036</v>
      </c>
      <c r="E14202" s="26">
        <v>2.997866</v>
      </c>
      <c r="F14202" s="26">
        <v>-0.436956</v>
      </c>
      <c r="G14202" s="26">
        <v>169.973372</v>
      </c>
      <c r="H14202" s="26">
        <v>-0.003509</v>
      </c>
    </row>
    <row r="14203" ht="15.75" customHeight="1">
      <c r="A14203" s="25">
        <v>4.686402</v>
      </c>
      <c r="B14203" s="25">
        <v>3882.571879</v>
      </c>
      <c r="C14203" s="25">
        <v>7.460313</v>
      </c>
      <c r="D14203" s="25">
        <v>38.118628</v>
      </c>
      <c r="E14203" s="25">
        <v>5.845557</v>
      </c>
      <c r="F14203" s="25">
        <v>-0.235758</v>
      </c>
      <c r="G14203" s="25">
        <v>87.539341</v>
      </c>
      <c r="H14203" s="25">
        <v>-0.002884</v>
      </c>
    </row>
    <row r="14204" ht="15.75" customHeight="1">
      <c r="A14204" s="26">
        <v>28.470741</v>
      </c>
      <c r="B14204" s="26">
        <v>2570.119216</v>
      </c>
      <c r="C14204" s="26">
        <v>7.222642</v>
      </c>
      <c r="D14204" s="26">
        <v>37.624841</v>
      </c>
      <c r="E14204" s="26">
        <v>6.057113</v>
      </c>
      <c r="F14204" s="26">
        <v>-1.441949</v>
      </c>
      <c r="G14204" s="26">
        <v>541.280278</v>
      </c>
      <c r="H14204" s="26">
        <v>-0.031334</v>
      </c>
    </row>
    <row r="14205" ht="15.75" customHeight="1">
      <c r="A14205" s="25">
        <v>4.336687</v>
      </c>
      <c r="B14205" s="25">
        <v>4024.54752</v>
      </c>
      <c r="C14205" s="25">
        <v>7.239202</v>
      </c>
      <c r="D14205" s="25">
        <v>29.627083</v>
      </c>
      <c r="E14205" s="25">
        <v>0.997057</v>
      </c>
      <c r="F14205" s="25">
        <v>-0.399455</v>
      </c>
      <c r="G14205" s="25">
        <v>146.766759</v>
      </c>
      <c r="H14205" s="25">
        <v>-0.003036</v>
      </c>
    </row>
    <row r="14206" ht="15.75" customHeight="1">
      <c r="A14206" s="26">
        <v>18.619099</v>
      </c>
      <c r="B14206" s="26">
        <v>13482.170034</v>
      </c>
      <c r="C14206" s="26">
        <v>6.858904</v>
      </c>
      <c r="D14206" s="26">
        <v>34.586981</v>
      </c>
      <c r="E14206" s="26">
        <v>5.975124</v>
      </c>
      <c r="F14206" s="26">
        <v>-1.030523</v>
      </c>
      <c r="G14206" s="26">
        <v>400.812304</v>
      </c>
      <c r="H14206" s="26">
        <v>-0.005401</v>
      </c>
    </row>
    <row r="14207" ht="15.75" customHeight="1">
      <c r="A14207" s="25">
        <v>54.404821</v>
      </c>
      <c r="B14207" s="25">
        <v>1.0E-6</v>
      </c>
      <c r="C14207" s="25">
        <v>7.574486</v>
      </c>
      <c r="D14207" s="25">
        <v>42.322684</v>
      </c>
      <c r="E14207" s="25">
        <v>1.015983</v>
      </c>
      <c r="F14207" s="25">
        <v>-2.148604</v>
      </c>
      <c r="G14207" s="25">
        <v>852.826664</v>
      </c>
      <c r="H14207" s="25">
        <v>-0.087404</v>
      </c>
    </row>
    <row r="14208" ht="15.75" customHeight="1">
      <c r="A14208" s="26">
        <v>10.385191</v>
      </c>
      <c r="B14208" s="26">
        <v>1749.244446</v>
      </c>
      <c r="C14208" s="26">
        <v>7.190174</v>
      </c>
      <c r="D14208" s="26">
        <v>43.964547</v>
      </c>
      <c r="E14208" s="26">
        <v>1.008566</v>
      </c>
      <c r="F14208" s="26">
        <v>-0.416612</v>
      </c>
      <c r="G14208" s="26">
        <v>157.528182</v>
      </c>
      <c r="H14208" s="26">
        <v>-0.010856</v>
      </c>
    </row>
    <row r="14209" ht="15.75" customHeight="1">
      <c r="A14209" s="25">
        <v>31.969653</v>
      </c>
      <c r="B14209" s="25">
        <v>8870.203783</v>
      </c>
      <c r="C14209" s="25">
        <v>7.01006</v>
      </c>
      <c r="D14209" s="25">
        <v>30.500347</v>
      </c>
      <c r="E14209" s="25">
        <v>2.905327</v>
      </c>
      <c r="F14209" s="25">
        <v>-2.622064</v>
      </c>
      <c r="G14209" s="25">
        <v>978.299188</v>
      </c>
      <c r="H14209" s="25">
        <v>-0.02425</v>
      </c>
    </row>
    <row r="14210" ht="15.75" customHeight="1">
      <c r="A14210" s="26">
        <v>34.529262</v>
      </c>
      <c r="B14210" s="26">
        <v>7779.097287</v>
      </c>
      <c r="C14210" s="26">
        <v>7.059648</v>
      </c>
      <c r="D14210" s="26">
        <v>37.315838</v>
      </c>
      <c r="E14210" s="26">
        <v>2.996724</v>
      </c>
      <c r="F14210" s="26">
        <v>-1.587994</v>
      </c>
      <c r="G14210" s="26">
        <v>607.572138</v>
      </c>
      <c r="H14210" s="26">
        <v>-0.017085</v>
      </c>
    </row>
    <row r="14211" ht="15.75" customHeight="1">
      <c r="A14211" s="25">
        <v>5.495386</v>
      </c>
      <c r="B14211" s="25">
        <v>3612.380685</v>
      </c>
      <c r="C14211" s="25">
        <v>7.032374</v>
      </c>
      <c r="D14211" s="25">
        <v>38.786096</v>
      </c>
      <c r="E14211" s="25">
        <v>5.844871</v>
      </c>
      <c r="F14211" s="25">
        <v>-0.270324</v>
      </c>
      <c r="G14211" s="25">
        <v>104.022654</v>
      </c>
      <c r="H14211" s="25">
        <v>-0.003783</v>
      </c>
    </row>
    <row r="14212" ht="15.75" customHeight="1">
      <c r="A14212" s="26">
        <v>12.834265</v>
      </c>
      <c r="B14212" s="26">
        <v>8400.743031</v>
      </c>
      <c r="C14212" s="26">
        <v>7.219423</v>
      </c>
      <c r="D14212" s="26">
        <v>34.621015</v>
      </c>
      <c r="E14212" s="26">
        <v>3.099796</v>
      </c>
      <c r="F14212" s="26">
        <v>-0.743374</v>
      </c>
      <c r="G14212" s="26">
        <v>273.909697</v>
      </c>
      <c r="H14212" s="26">
        <v>-0.007245</v>
      </c>
    </row>
    <row r="14213" ht="15.75" customHeight="1">
      <c r="A14213" s="25">
        <v>14.770302</v>
      </c>
      <c r="B14213" s="25">
        <v>1.0E-6</v>
      </c>
      <c r="C14213" s="25">
        <v>7.436767</v>
      </c>
      <c r="D14213" s="25">
        <v>33.440528</v>
      </c>
      <c r="E14213" s="25">
        <v>5.846431</v>
      </c>
      <c r="F14213" s="25">
        <v>-1.02174</v>
      </c>
      <c r="G14213" s="25">
        <v>376.005534</v>
      </c>
      <c r="H14213" s="25">
        <v>-0.022004</v>
      </c>
    </row>
    <row r="14214" ht="15.75" customHeight="1">
      <c r="A14214" s="26">
        <v>42.042889</v>
      </c>
      <c r="B14214" s="26">
        <v>4802.16736</v>
      </c>
      <c r="C14214" s="26">
        <v>7.064883</v>
      </c>
      <c r="D14214" s="26">
        <v>37.874824</v>
      </c>
      <c r="E14214" s="26">
        <v>6.164375</v>
      </c>
      <c r="F14214" s="26">
        <v>-2.063716</v>
      </c>
      <c r="G14214" s="26">
        <v>753.789273</v>
      </c>
      <c r="H14214" s="26">
        <v>-0.032003</v>
      </c>
    </row>
    <row r="14215" ht="15.75" customHeight="1">
      <c r="A14215" s="25">
        <v>10.758264</v>
      </c>
      <c r="B14215" s="25">
        <v>1623.449535</v>
      </c>
      <c r="C14215" s="25">
        <v>7.27917</v>
      </c>
      <c r="D14215" s="25">
        <v>35.374196</v>
      </c>
      <c r="E14215" s="25">
        <v>5.905101</v>
      </c>
      <c r="F14215" s="25">
        <v>-0.689603</v>
      </c>
      <c r="G14215" s="25">
        <v>255.413386</v>
      </c>
      <c r="H14215" s="25">
        <v>-0.012657</v>
      </c>
    </row>
    <row r="14216" ht="15.75" customHeight="1">
      <c r="A14216" s="26">
        <v>22.738159</v>
      </c>
      <c r="B14216" s="26">
        <v>4455.750526</v>
      </c>
      <c r="C14216" s="26">
        <v>7.060137</v>
      </c>
      <c r="D14216" s="26">
        <v>36.898865</v>
      </c>
      <c r="E14216" s="26">
        <v>6.035032</v>
      </c>
      <c r="F14216" s="26">
        <v>-1.121927</v>
      </c>
      <c r="G14216" s="26">
        <v>428.62509</v>
      </c>
      <c r="H14216" s="26">
        <v>-0.019039</v>
      </c>
    </row>
    <row r="14217" ht="15.75" customHeight="1">
      <c r="A14217" s="25">
        <v>15.375831</v>
      </c>
      <c r="B14217" s="25">
        <v>7409.631325</v>
      </c>
      <c r="C14217" s="25">
        <v>6.799403</v>
      </c>
      <c r="D14217" s="25">
        <v>41.674381</v>
      </c>
      <c r="E14217" s="25">
        <v>1.006072</v>
      </c>
      <c r="F14217" s="25">
        <v>-0.517742</v>
      </c>
      <c r="G14217" s="25">
        <v>199.611632</v>
      </c>
      <c r="H14217" s="25">
        <v>-0.005448</v>
      </c>
    </row>
    <row r="14218" ht="15.75" customHeight="1">
      <c r="A14218" s="26">
        <v>9.17845</v>
      </c>
      <c r="B14218" s="26">
        <v>10032.08818</v>
      </c>
      <c r="C14218" s="26">
        <v>7.019847</v>
      </c>
      <c r="D14218" s="26">
        <v>37.731205</v>
      </c>
      <c r="E14218" s="26">
        <v>3.00378</v>
      </c>
      <c r="F14218" s="26">
        <v>-0.410741</v>
      </c>
      <c r="G14218" s="26">
        <v>159.244832</v>
      </c>
      <c r="H14218" s="26">
        <v>-0.003255</v>
      </c>
    </row>
    <row r="14219" ht="15.75" customHeight="1">
      <c r="A14219" s="25">
        <v>8.197099</v>
      </c>
      <c r="B14219" s="25">
        <v>2619.094399</v>
      </c>
      <c r="C14219" s="25">
        <v>7.060543</v>
      </c>
      <c r="D14219" s="25">
        <v>40.847569</v>
      </c>
      <c r="E14219" s="25">
        <v>1.013025</v>
      </c>
      <c r="F14219" s="25">
        <v>-0.311155</v>
      </c>
      <c r="G14219" s="25">
        <v>119.43455</v>
      </c>
      <c r="H14219" s="25">
        <v>-0.007045</v>
      </c>
    </row>
    <row r="14220" ht="15.75" customHeight="1">
      <c r="A14220" s="26">
        <v>54.645679</v>
      </c>
      <c r="B14220" s="26">
        <v>0.0</v>
      </c>
      <c r="C14220" s="26">
        <v>7.35023</v>
      </c>
      <c r="D14220" s="26">
        <v>34.983567</v>
      </c>
      <c r="E14220" s="26">
        <v>5.898412</v>
      </c>
      <c r="F14220" s="26">
        <v>-3.625064</v>
      </c>
      <c r="G14220" s="26">
        <v>1352.740471</v>
      </c>
      <c r="H14220" s="26">
        <v>-0.084713</v>
      </c>
    </row>
    <row r="14221" ht="15.75" customHeight="1">
      <c r="A14221" s="25">
        <v>30.013059</v>
      </c>
      <c r="B14221" s="25">
        <v>2007.056621</v>
      </c>
      <c r="C14221" s="25">
        <v>7.155288</v>
      </c>
      <c r="D14221" s="25">
        <v>42.514923</v>
      </c>
      <c r="E14221" s="25">
        <v>6.016799</v>
      </c>
      <c r="F14221" s="25">
        <v>-1.170488</v>
      </c>
      <c r="G14221" s="25">
        <v>435.85987</v>
      </c>
      <c r="H14221" s="25">
        <v>-0.033193</v>
      </c>
    </row>
    <row r="14222" ht="15.75" customHeight="1">
      <c r="A14222" s="26">
        <v>16.153151</v>
      </c>
      <c r="B14222" s="26">
        <v>15240.247609</v>
      </c>
      <c r="C14222" s="26">
        <v>6.802358</v>
      </c>
      <c r="D14222" s="26">
        <v>35.272321</v>
      </c>
      <c r="E14222" s="26">
        <v>2.939868</v>
      </c>
      <c r="F14222" s="26">
        <v>-0.85759</v>
      </c>
      <c r="G14222" s="26">
        <v>323.755036</v>
      </c>
      <c r="H14222" s="26">
        <v>-0.003852</v>
      </c>
    </row>
    <row r="14223" ht="15.75" customHeight="1">
      <c r="A14223" s="25">
        <v>4.932272</v>
      </c>
      <c r="B14223" s="25">
        <v>19260.977369</v>
      </c>
      <c r="C14223" s="25">
        <v>7.051064</v>
      </c>
      <c r="D14223" s="25">
        <v>29.245888</v>
      </c>
      <c r="E14223" s="25">
        <v>3.025319</v>
      </c>
      <c r="F14223" s="25">
        <v>-0.375364</v>
      </c>
      <c r="G14223" s="25">
        <v>139.419513</v>
      </c>
      <c r="H14223" s="25">
        <v>-0.001016</v>
      </c>
    </row>
    <row r="14224" ht="15.75" customHeight="1">
      <c r="A14224" s="26">
        <v>1.856329</v>
      </c>
      <c r="B14224" s="26">
        <v>5003.962906</v>
      </c>
      <c r="C14224" s="26">
        <v>7.150148</v>
      </c>
      <c r="D14224" s="26">
        <v>30.276418</v>
      </c>
      <c r="E14224" s="26">
        <v>0.999435</v>
      </c>
      <c r="F14224" s="26">
        <v>-0.172474</v>
      </c>
      <c r="G14224" s="26">
        <v>64.291284</v>
      </c>
      <c r="H14224" s="26">
        <v>-1.0E-6</v>
      </c>
    </row>
    <row r="14225" ht="15.75" customHeight="1">
      <c r="A14225" s="25">
        <v>14.983624</v>
      </c>
      <c r="B14225" s="25">
        <v>7625.770241</v>
      </c>
      <c r="C14225" s="25">
        <v>7.006288</v>
      </c>
      <c r="D14225" s="25">
        <v>42.139692</v>
      </c>
      <c r="E14225" s="25">
        <v>6.006769</v>
      </c>
      <c r="F14225" s="25">
        <v>-0.522099</v>
      </c>
      <c r="G14225" s="25">
        <v>194.298178</v>
      </c>
      <c r="H14225" s="25">
        <v>-0.005091</v>
      </c>
    </row>
    <row r="14226" ht="15.75" customHeight="1">
      <c r="A14226" s="26">
        <v>31.324604</v>
      </c>
      <c r="B14226" s="26">
        <v>1395.977272</v>
      </c>
      <c r="C14226" s="26">
        <v>7.261882</v>
      </c>
      <c r="D14226" s="26">
        <v>37.88451</v>
      </c>
      <c r="E14226" s="26">
        <v>5.970503</v>
      </c>
      <c r="F14226" s="26">
        <v>-1.640642</v>
      </c>
      <c r="G14226" s="26">
        <v>603.88893</v>
      </c>
      <c r="H14226" s="26">
        <v>-0.041011</v>
      </c>
    </row>
    <row r="14227" ht="15.75" customHeight="1">
      <c r="A14227" s="25">
        <v>6.6805</v>
      </c>
      <c r="B14227" s="25">
        <v>3098.718829</v>
      </c>
      <c r="C14227" s="25">
        <v>7.311832</v>
      </c>
      <c r="D14227" s="25">
        <v>34.358366</v>
      </c>
      <c r="E14227" s="25">
        <v>1.005808</v>
      </c>
      <c r="F14227" s="25">
        <v>-0.428543</v>
      </c>
      <c r="G14227" s="25">
        <v>159.436916</v>
      </c>
      <c r="H14227" s="25">
        <v>-0.006088</v>
      </c>
    </row>
    <row r="14228" ht="15.75" customHeight="1">
      <c r="A14228" s="26">
        <v>20.934388</v>
      </c>
      <c r="B14228" s="26">
        <v>13054.941016</v>
      </c>
      <c r="C14228" s="26">
        <v>6.869288</v>
      </c>
      <c r="D14228" s="26">
        <v>38.379086</v>
      </c>
      <c r="E14228" s="26">
        <v>2.977537</v>
      </c>
      <c r="F14228" s="26">
        <v>-0.920931</v>
      </c>
      <c r="G14228" s="26">
        <v>352.695293</v>
      </c>
      <c r="H14228" s="26">
        <v>-0.004576</v>
      </c>
    </row>
    <row r="14229" ht="15.75" customHeight="1">
      <c r="A14229" s="25">
        <v>2.861338</v>
      </c>
      <c r="B14229" s="25">
        <v>4612.58162</v>
      </c>
      <c r="C14229" s="25">
        <v>7.279722</v>
      </c>
      <c r="D14229" s="25">
        <v>33.926454</v>
      </c>
      <c r="E14229" s="25">
        <v>2.952747</v>
      </c>
      <c r="F14229" s="25">
        <v>-0.180543</v>
      </c>
      <c r="G14229" s="25">
        <v>67.160732</v>
      </c>
      <c r="H14229" s="25">
        <v>-9.92E-4</v>
      </c>
    </row>
    <row r="14230" ht="15.75" customHeight="1">
      <c r="A14230" s="26">
        <v>9.778513</v>
      </c>
      <c r="B14230" s="26">
        <v>1922.841399</v>
      </c>
      <c r="C14230" s="26">
        <v>7.04485</v>
      </c>
      <c r="D14230" s="26">
        <v>42.40975</v>
      </c>
      <c r="E14230" s="26">
        <v>2.970111</v>
      </c>
      <c r="F14230" s="26">
        <v>-0.396417</v>
      </c>
      <c r="G14230" s="26">
        <v>146.512414</v>
      </c>
      <c r="H14230" s="26">
        <v>-0.010155</v>
      </c>
    </row>
    <row r="14231" ht="15.75" customHeight="1">
      <c r="A14231" s="25">
        <v>7.263336</v>
      </c>
      <c r="B14231" s="25">
        <v>3008.090122</v>
      </c>
      <c r="C14231" s="25">
        <v>7.382111</v>
      </c>
      <c r="D14231" s="25">
        <v>39.126946</v>
      </c>
      <c r="E14231" s="25">
        <v>3.011203</v>
      </c>
      <c r="F14231" s="25">
        <v>-0.360229</v>
      </c>
      <c r="G14231" s="25">
        <v>140.133871</v>
      </c>
      <c r="H14231" s="25">
        <v>-0.00603</v>
      </c>
    </row>
    <row r="14232" ht="15.75" customHeight="1">
      <c r="A14232" s="26">
        <v>11.500401</v>
      </c>
      <c r="B14232" s="26">
        <v>9141.529066</v>
      </c>
      <c r="C14232" s="26">
        <v>7.199504</v>
      </c>
      <c r="D14232" s="26">
        <v>34.491314</v>
      </c>
      <c r="E14232" s="26">
        <v>6.15457</v>
      </c>
      <c r="F14232" s="26">
        <v>-0.649386</v>
      </c>
      <c r="G14232" s="26">
        <v>248.125882</v>
      </c>
      <c r="H14232" s="26">
        <v>-0.005868</v>
      </c>
    </row>
    <row r="14233" ht="15.75" customHeight="1">
      <c r="A14233" s="25">
        <v>26.63058</v>
      </c>
      <c r="B14233" s="25">
        <v>10791.53455</v>
      </c>
      <c r="C14233" s="25">
        <v>6.97203</v>
      </c>
      <c r="D14233" s="25">
        <v>35.10739</v>
      </c>
      <c r="E14233" s="25">
        <v>5.893339</v>
      </c>
      <c r="F14233" s="25">
        <v>-1.459059</v>
      </c>
      <c r="G14233" s="25">
        <v>562.263676</v>
      </c>
      <c r="H14233" s="25">
        <v>-0.010922</v>
      </c>
    </row>
    <row r="14234" ht="15.75" customHeight="1">
      <c r="A14234" s="26">
        <v>9.222783</v>
      </c>
      <c r="B14234" s="26">
        <v>2168.370623</v>
      </c>
      <c r="C14234" s="26">
        <v>7.072988</v>
      </c>
      <c r="D14234" s="26">
        <v>41.172923</v>
      </c>
      <c r="E14234" s="26">
        <v>0.975393</v>
      </c>
      <c r="F14234" s="26">
        <v>-0.358079</v>
      </c>
      <c r="G14234" s="26">
        <v>134.720351</v>
      </c>
      <c r="H14234" s="26">
        <v>-0.008837</v>
      </c>
    </row>
    <row r="14235" ht="15.75" customHeight="1">
      <c r="A14235" s="25">
        <v>34.935051</v>
      </c>
      <c r="B14235" s="25">
        <v>7685.452716</v>
      </c>
      <c r="C14235" s="25">
        <v>6.908645</v>
      </c>
      <c r="D14235" s="25">
        <v>42.765115</v>
      </c>
      <c r="E14235" s="25">
        <v>5.938238</v>
      </c>
      <c r="F14235" s="25">
        <v>-1.158497</v>
      </c>
      <c r="G14235" s="25">
        <v>459.147437</v>
      </c>
      <c r="H14235" s="25">
        <v>-0.012702</v>
      </c>
    </row>
    <row r="14236" ht="15.75" customHeight="1">
      <c r="A14236" s="26">
        <v>7.886091</v>
      </c>
      <c r="B14236" s="26">
        <v>2679.688471</v>
      </c>
      <c r="C14236" s="26">
        <v>7.112028</v>
      </c>
      <c r="D14236" s="26">
        <v>42.432096</v>
      </c>
      <c r="E14236" s="26">
        <v>0.999832</v>
      </c>
      <c r="F14236" s="26">
        <v>-0.298561</v>
      </c>
      <c r="G14236" s="26">
        <v>117.938211</v>
      </c>
      <c r="H14236" s="26">
        <v>-0.006529</v>
      </c>
    </row>
    <row r="14237" ht="15.75" customHeight="1">
      <c r="A14237" s="25">
        <v>41.929268</v>
      </c>
      <c r="B14237" s="25">
        <v>4759.022163</v>
      </c>
      <c r="C14237" s="25">
        <v>7.232599</v>
      </c>
      <c r="D14237" s="25">
        <v>35.410308</v>
      </c>
      <c r="E14237" s="25">
        <v>5.916893</v>
      </c>
      <c r="F14237" s="25">
        <v>-2.533316</v>
      </c>
      <c r="G14237" s="25">
        <v>976.621477</v>
      </c>
      <c r="H14237" s="25">
        <v>-0.038302</v>
      </c>
    </row>
    <row r="14238" ht="15.75" customHeight="1">
      <c r="A14238" s="26">
        <v>47.274153</v>
      </c>
      <c r="B14238" s="26">
        <v>3156.57155</v>
      </c>
      <c r="C14238" s="26">
        <v>7.293718</v>
      </c>
      <c r="D14238" s="26">
        <v>37.255731</v>
      </c>
      <c r="E14238" s="26">
        <v>5.925263</v>
      </c>
      <c r="F14238" s="26">
        <v>-2.277834</v>
      </c>
      <c r="G14238" s="26">
        <v>892.025876</v>
      </c>
      <c r="H14238" s="26">
        <v>-0.046403</v>
      </c>
    </row>
    <row r="14239" ht="15.75" customHeight="1">
      <c r="A14239" s="25">
        <v>3.303826</v>
      </c>
      <c r="B14239" s="25">
        <v>4437.416447</v>
      </c>
      <c r="C14239" s="25">
        <v>7.494929</v>
      </c>
      <c r="D14239" s="25">
        <v>29.307698</v>
      </c>
      <c r="E14239" s="25">
        <v>1.008419</v>
      </c>
      <c r="F14239" s="25">
        <v>-0.286502</v>
      </c>
      <c r="G14239" s="25">
        <v>115.861638</v>
      </c>
      <c r="H14239" s="25">
        <v>-0.001595</v>
      </c>
    </row>
    <row r="14240" ht="15.75" customHeight="1">
      <c r="A14240" s="26">
        <v>10.835222</v>
      </c>
      <c r="B14240" s="26">
        <v>16721.72229</v>
      </c>
      <c r="C14240" s="26">
        <v>6.889843</v>
      </c>
      <c r="D14240" s="26">
        <v>30.210994</v>
      </c>
      <c r="E14240" s="26">
        <v>6.089331</v>
      </c>
      <c r="F14240" s="26">
        <v>-0.872908</v>
      </c>
      <c r="G14240" s="26">
        <v>318.281681</v>
      </c>
      <c r="H14240" s="26">
        <v>-0.003812</v>
      </c>
    </row>
    <row r="14241" ht="15.75" customHeight="1">
      <c r="A14241" s="25">
        <v>18.745884</v>
      </c>
      <c r="B14241" s="25">
        <v>13956.757255</v>
      </c>
      <c r="C14241" s="25">
        <v>6.853559</v>
      </c>
      <c r="D14241" s="25">
        <v>35.002658</v>
      </c>
      <c r="E14241" s="25">
        <v>1.014855</v>
      </c>
      <c r="F14241" s="25">
        <v>-1.036898</v>
      </c>
      <c r="G14241" s="25">
        <v>378.702666</v>
      </c>
      <c r="H14241" s="25">
        <v>-0.005157</v>
      </c>
    </row>
    <row r="14242" ht="15.75" customHeight="1">
      <c r="A14242" s="26">
        <v>5.756</v>
      </c>
      <c r="B14242" s="26">
        <v>3569.816807</v>
      </c>
      <c r="C14242" s="26">
        <v>7.134049</v>
      </c>
      <c r="D14242" s="26">
        <v>41.749837</v>
      </c>
      <c r="E14242" s="26">
        <v>1.003925</v>
      </c>
      <c r="F14242" s="26">
        <v>-0.218447</v>
      </c>
      <c r="G14242" s="26">
        <v>82.236435</v>
      </c>
      <c r="H14242" s="26">
        <v>-0.003721</v>
      </c>
    </row>
    <row r="14243" ht="15.75" customHeight="1">
      <c r="A14243" s="25">
        <v>48.20099</v>
      </c>
      <c r="B14243" s="25">
        <v>2564.303765</v>
      </c>
      <c r="C14243" s="25">
        <v>7.550802</v>
      </c>
      <c r="D14243" s="25">
        <v>35.003074</v>
      </c>
      <c r="E14243" s="25">
        <v>1.024958</v>
      </c>
      <c r="F14243" s="25">
        <v>-3.017948</v>
      </c>
      <c r="G14243" s="25">
        <v>1145.029086</v>
      </c>
      <c r="H14243" s="25">
        <v>-0.055873</v>
      </c>
    </row>
    <row r="14244" ht="15.75" customHeight="1">
      <c r="A14244" s="26">
        <v>50.419943</v>
      </c>
      <c r="B14244" s="26">
        <v>1376.335792</v>
      </c>
      <c r="C14244" s="26">
        <v>7.18111</v>
      </c>
      <c r="D14244" s="26">
        <v>35.358426</v>
      </c>
      <c r="E14244" s="26">
        <v>1.00303</v>
      </c>
      <c r="F14244" s="26">
        <v>-3.358534</v>
      </c>
      <c r="G14244" s="26">
        <v>1276.997107</v>
      </c>
      <c r="H14244" s="26">
        <v>-0.068879</v>
      </c>
    </row>
    <row r="14245" ht="15.75" customHeight="1">
      <c r="A14245" s="25">
        <v>7.883602</v>
      </c>
      <c r="B14245" s="25">
        <v>10321.157814</v>
      </c>
      <c r="C14245" s="25">
        <v>7.072178</v>
      </c>
      <c r="D14245" s="25">
        <v>35.851405</v>
      </c>
      <c r="E14245" s="25">
        <v>2.998282</v>
      </c>
      <c r="F14245" s="25">
        <v>-0.462894</v>
      </c>
      <c r="G14245" s="25">
        <v>167.170449</v>
      </c>
      <c r="H14245" s="25">
        <v>-0.003198</v>
      </c>
    </row>
    <row r="14246" ht="15.75" customHeight="1">
      <c r="A14246" s="26">
        <v>9.707853</v>
      </c>
      <c r="B14246" s="26">
        <v>9485.731717</v>
      </c>
      <c r="C14246" s="26">
        <v>7.158398</v>
      </c>
      <c r="D14246" s="26">
        <v>30.315724</v>
      </c>
      <c r="E14246" s="26">
        <v>3.033387</v>
      </c>
      <c r="F14246" s="26">
        <v>-0.827044</v>
      </c>
      <c r="G14246" s="26">
        <v>305.702697</v>
      </c>
      <c r="H14246" s="26">
        <v>-0.006301</v>
      </c>
    </row>
    <row r="14247" ht="15.75" customHeight="1">
      <c r="A14247" s="25">
        <v>13.631031</v>
      </c>
      <c r="B14247" s="25">
        <v>15766.581687</v>
      </c>
      <c r="C14247" s="25">
        <v>6.785258</v>
      </c>
      <c r="D14247" s="25">
        <v>29.464255</v>
      </c>
      <c r="E14247" s="25">
        <v>3.0281</v>
      </c>
      <c r="F14247" s="25">
        <v>-1.076924</v>
      </c>
      <c r="G14247" s="25">
        <v>401.20323</v>
      </c>
      <c r="H14247" s="25">
        <v>-0.005395</v>
      </c>
    </row>
    <row r="14248" ht="15.75" customHeight="1">
      <c r="A14248" s="26">
        <v>4.375438</v>
      </c>
      <c r="B14248" s="26">
        <v>4098.414561</v>
      </c>
      <c r="C14248" s="26">
        <v>7.154308</v>
      </c>
      <c r="D14248" s="26">
        <v>30.758884</v>
      </c>
      <c r="E14248" s="26">
        <v>1.008505</v>
      </c>
      <c r="F14248" s="26">
        <v>-0.38273</v>
      </c>
      <c r="G14248" s="26">
        <v>146.356088</v>
      </c>
      <c r="H14248" s="26">
        <v>-0.002977</v>
      </c>
    </row>
    <row r="14249" ht="15.75" customHeight="1">
      <c r="A14249" s="25">
        <v>3.254068</v>
      </c>
      <c r="B14249" s="25">
        <v>4517.798965</v>
      </c>
      <c r="C14249" s="25">
        <v>7.285442</v>
      </c>
      <c r="D14249" s="25">
        <v>34.865532</v>
      </c>
      <c r="E14249" s="25">
        <v>2.97701</v>
      </c>
      <c r="F14249" s="25">
        <v>-0.203723</v>
      </c>
      <c r="G14249" s="25">
        <v>77.089126</v>
      </c>
      <c r="H14249" s="25">
        <v>-0.001457</v>
      </c>
    </row>
    <row r="14250" ht="15.75" customHeight="1">
      <c r="A14250" s="26">
        <v>12.991721</v>
      </c>
      <c r="B14250" s="26">
        <v>8241.177371</v>
      </c>
      <c r="C14250" s="26">
        <v>7.24693</v>
      </c>
      <c r="D14250" s="26">
        <v>41.106272</v>
      </c>
      <c r="E14250" s="26">
        <v>5.887957</v>
      </c>
      <c r="F14250" s="26">
        <v>-0.441987</v>
      </c>
      <c r="G14250" s="26">
        <v>161.79557</v>
      </c>
      <c r="H14250" s="26">
        <v>-0.003817</v>
      </c>
    </row>
    <row r="14251" ht="15.75" customHeight="1">
      <c r="A14251" s="25">
        <v>14.197074</v>
      </c>
      <c r="B14251" s="25">
        <v>7967.93272</v>
      </c>
      <c r="C14251" s="25">
        <v>6.93546</v>
      </c>
      <c r="D14251" s="25">
        <v>42.205963</v>
      </c>
      <c r="E14251" s="25">
        <v>2.932383</v>
      </c>
      <c r="F14251" s="25">
        <v>-0.487656</v>
      </c>
      <c r="G14251" s="25">
        <v>187.019575</v>
      </c>
      <c r="H14251" s="25">
        <v>-0.004772</v>
      </c>
    </row>
    <row r="14252" ht="15.75" customHeight="1">
      <c r="A14252" s="26">
        <v>31.556784</v>
      </c>
      <c r="B14252" s="26">
        <v>8707.977524</v>
      </c>
      <c r="C14252" s="26">
        <v>6.976112</v>
      </c>
      <c r="D14252" s="26">
        <v>40.74457</v>
      </c>
      <c r="E14252" s="26">
        <v>5.885816</v>
      </c>
      <c r="F14252" s="26">
        <v>-1.056971</v>
      </c>
      <c r="G14252" s="26">
        <v>403.191392</v>
      </c>
      <c r="H14252" s="26">
        <v>-0.0083</v>
      </c>
    </row>
    <row r="14253" ht="15.75" customHeight="1">
      <c r="A14253" s="25">
        <v>5.446214</v>
      </c>
      <c r="B14253" s="25">
        <v>3719.522993</v>
      </c>
      <c r="C14253" s="25">
        <v>7.249331</v>
      </c>
      <c r="D14253" s="25">
        <v>30.515813</v>
      </c>
      <c r="E14253" s="25">
        <v>3.072621</v>
      </c>
      <c r="F14253" s="25">
        <v>-0.47432</v>
      </c>
      <c r="G14253" s="25">
        <v>176.66422</v>
      </c>
      <c r="H14253" s="25">
        <v>-0.004266</v>
      </c>
    </row>
    <row r="14254" ht="15.75" customHeight="1">
      <c r="A14254" s="26">
        <v>11.486235</v>
      </c>
      <c r="B14254" s="26">
        <v>1364.788356</v>
      </c>
      <c r="C14254" s="26">
        <v>7.133539</v>
      </c>
      <c r="D14254" s="26">
        <v>37.226998</v>
      </c>
      <c r="E14254" s="26">
        <v>5.99693</v>
      </c>
      <c r="F14254" s="26">
        <v>-0.600142</v>
      </c>
      <c r="G14254" s="26">
        <v>224.828859</v>
      </c>
      <c r="H14254" s="26">
        <v>-0.013768</v>
      </c>
    </row>
    <row r="14255" ht="15.75" customHeight="1">
      <c r="A14255" s="25">
        <v>15.402233</v>
      </c>
      <c r="B14255" s="25">
        <v>7498.48549</v>
      </c>
      <c r="C14255" s="25">
        <v>7.030649</v>
      </c>
      <c r="D14255" s="25">
        <v>42.87591</v>
      </c>
      <c r="E14255" s="25">
        <v>3.077486</v>
      </c>
      <c r="F14255" s="25">
        <v>-0.531481</v>
      </c>
      <c r="G14255" s="25">
        <v>206.162723</v>
      </c>
      <c r="H14255" s="25">
        <v>-0.005506</v>
      </c>
    </row>
    <row r="14256" ht="15.75" customHeight="1">
      <c r="A14256" s="26">
        <v>25.782784</v>
      </c>
      <c r="B14256" s="26">
        <v>10941.449879</v>
      </c>
      <c r="C14256" s="26">
        <v>6.762998</v>
      </c>
      <c r="D14256" s="26">
        <v>41.563813</v>
      </c>
      <c r="E14256" s="26">
        <v>5.995654</v>
      </c>
      <c r="F14256" s="26">
        <v>-0.805625</v>
      </c>
      <c r="G14256" s="26">
        <v>327.903508</v>
      </c>
      <c r="H14256" s="26">
        <v>-0.004149</v>
      </c>
    </row>
    <row r="14257" ht="15.75" customHeight="1">
      <c r="A14257" s="25">
        <v>8.201041</v>
      </c>
      <c r="B14257" s="25">
        <v>2637.621272</v>
      </c>
      <c r="C14257" s="25">
        <v>7.09452</v>
      </c>
      <c r="D14257" s="25">
        <v>42.13932</v>
      </c>
      <c r="E14257" s="25">
        <v>5.955384</v>
      </c>
      <c r="F14257" s="25">
        <v>-0.311626</v>
      </c>
      <c r="G14257" s="25">
        <v>118.480916</v>
      </c>
      <c r="H14257" s="25">
        <v>-0.007164</v>
      </c>
    </row>
    <row r="14258" ht="15.75" customHeight="1">
      <c r="A14258" s="26">
        <v>11.655644</v>
      </c>
      <c r="B14258" s="26">
        <v>1256.188551</v>
      </c>
      <c r="C14258" s="26">
        <v>7.308114</v>
      </c>
      <c r="D14258" s="26">
        <v>39.983304</v>
      </c>
      <c r="E14258" s="26">
        <v>5.933235</v>
      </c>
      <c r="F14258" s="26">
        <v>-0.467974</v>
      </c>
      <c r="G14258" s="26">
        <v>175.524829</v>
      </c>
      <c r="H14258" s="26">
        <v>-0.013491</v>
      </c>
    </row>
    <row r="14259" ht="15.75" customHeight="1">
      <c r="A14259" s="25">
        <v>13.967402</v>
      </c>
      <c r="B14259" s="25">
        <v>15344.717404</v>
      </c>
      <c r="C14259" s="25">
        <v>6.979609</v>
      </c>
      <c r="D14259" s="25">
        <v>38.046639</v>
      </c>
      <c r="E14259" s="25">
        <v>6.010654</v>
      </c>
      <c r="F14259" s="25">
        <v>-0.599921</v>
      </c>
      <c r="G14259" s="25">
        <v>231.533078</v>
      </c>
      <c r="H14259" s="25">
        <v>-0.002002</v>
      </c>
    </row>
    <row r="14260" ht="15.75" customHeight="1">
      <c r="A14260" s="26">
        <v>13.570091</v>
      </c>
      <c r="B14260" s="26">
        <v>505.653122</v>
      </c>
      <c r="C14260" s="26">
        <v>7.351054</v>
      </c>
      <c r="D14260" s="26">
        <v>30.484201</v>
      </c>
      <c r="E14260" s="26">
        <v>2.968461</v>
      </c>
      <c r="F14260" s="26">
        <v>-1.251501</v>
      </c>
      <c r="G14260" s="26">
        <v>469.995997</v>
      </c>
      <c r="H14260" s="26">
        <v>-0.018616</v>
      </c>
    </row>
    <row r="14261" ht="15.75" customHeight="1">
      <c r="A14261" s="25">
        <v>3.243284</v>
      </c>
      <c r="B14261" s="25">
        <v>12092.713625</v>
      </c>
      <c r="C14261" s="25">
        <v>7.029292</v>
      </c>
      <c r="D14261" s="25">
        <v>30.098158</v>
      </c>
      <c r="E14261" s="25">
        <v>1.019974</v>
      </c>
      <c r="F14261" s="25">
        <v>-0.260111</v>
      </c>
      <c r="G14261" s="25">
        <v>100.301175</v>
      </c>
      <c r="H14261" s="25">
        <v>-7.88E-4</v>
      </c>
    </row>
    <row r="14262" ht="15.75" customHeight="1">
      <c r="A14262" s="26">
        <v>20.165659</v>
      </c>
      <c r="B14262" s="26">
        <v>5698.608693</v>
      </c>
      <c r="C14262" s="26">
        <v>7.336534</v>
      </c>
      <c r="D14262" s="26">
        <v>38.557775</v>
      </c>
      <c r="E14262" s="26">
        <v>6.06833</v>
      </c>
      <c r="F14262" s="26">
        <v>-0.941297</v>
      </c>
      <c r="G14262" s="26">
        <v>342.776721</v>
      </c>
      <c r="H14262" s="26">
        <v>-0.013438</v>
      </c>
    </row>
    <row r="14263" ht="15.75" customHeight="1">
      <c r="A14263" s="25">
        <v>5.814702</v>
      </c>
      <c r="B14263" s="25">
        <v>11354.581802</v>
      </c>
      <c r="C14263" s="25">
        <v>7.158282</v>
      </c>
      <c r="D14263" s="25">
        <v>29.244608</v>
      </c>
      <c r="E14263" s="25">
        <v>5.971594</v>
      </c>
      <c r="F14263" s="25">
        <v>-0.469504</v>
      </c>
      <c r="G14263" s="25">
        <v>180.940572</v>
      </c>
      <c r="H14263" s="25">
        <v>-0.002808</v>
      </c>
    </row>
    <row r="14264" ht="15.75" customHeight="1">
      <c r="A14264" s="26">
        <v>10.044706</v>
      </c>
      <c r="B14264" s="26">
        <v>1779.415017</v>
      </c>
      <c r="C14264" s="26">
        <v>7.149975</v>
      </c>
      <c r="D14264" s="26">
        <v>42.088393</v>
      </c>
      <c r="E14264" s="26">
        <v>2.944758</v>
      </c>
      <c r="F14264" s="26">
        <v>-0.403536</v>
      </c>
      <c r="G14264" s="26">
        <v>153.959904</v>
      </c>
      <c r="H14264" s="26">
        <v>-0.010934</v>
      </c>
    </row>
    <row r="14265" ht="15.75" customHeight="1">
      <c r="A14265" s="25">
        <v>6.827989</v>
      </c>
      <c r="B14265" s="25">
        <v>18783.387556</v>
      </c>
      <c r="C14265" s="25">
        <v>6.710052</v>
      </c>
      <c r="D14265" s="25">
        <v>30.424877</v>
      </c>
      <c r="E14265" s="25">
        <v>0.991813</v>
      </c>
      <c r="F14265" s="25">
        <v>-0.509843</v>
      </c>
      <c r="G14265" s="25">
        <v>204.755509</v>
      </c>
      <c r="H14265" s="25">
        <v>-0.001691</v>
      </c>
    </row>
    <row r="14266" ht="15.75" customHeight="1">
      <c r="A14266" s="26">
        <v>21.48648</v>
      </c>
      <c r="B14266" s="26">
        <v>12700.449466</v>
      </c>
      <c r="C14266" s="26">
        <v>6.897291</v>
      </c>
      <c r="D14266" s="26">
        <v>41.558668</v>
      </c>
      <c r="E14266" s="26">
        <v>2.91744</v>
      </c>
      <c r="F14266" s="26">
        <v>-0.670832</v>
      </c>
      <c r="G14266" s="26">
        <v>260.408417</v>
      </c>
      <c r="H14266" s="26">
        <v>-0.002332</v>
      </c>
    </row>
    <row r="14267" ht="15.75" customHeight="1">
      <c r="A14267" s="25">
        <v>3.495326</v>
      </c>
      <c r="B14267" s="25">
        <v>4476.784597</v>
      </c>
      <c r="C14267" s="25">
        <v>7.246893</v>
      </c>
      <c r="D14267" s="25">
        <v>34.541353</v>
      </c>
      <c r="E14267" s="25">
        <v>1.024178</v>
      </c>
      <c r="F14267" s="25">
        <v>-0.219731</v>
      </c>
      <c r="G14267" s="25">
        <v>83.710804</v>
      </c>
      <c r="H14267" s="25">
        <v>-0.001701</v>
      </c>
    </row>
    <row r="14268" ht="15.75" customHeight="1">
      <c r="A14268" s="26">
        <v>13.91484</v>
      </c>
      <c r="B14268" s="26">
        <v>7826.462925</v>
      </c>
      <c r="C14268" s="26">
        <v>7.082359</v>
      </c>
      <c r="D14268" s="26">
        <v>42.593406</v>
      </c>
      <c r="E14268" s="26">
        <v>2.988496</v>
      </c>
      <c r="F14268" s="26">
        <v>-0.459616</v>
      </c>
      <c r="G14268" s="26">
        <v>176.059433</v>
      </c>
      <c r="H14268" s="26">
        <v>-0.004414</v>
      </c>
    </row>
    <row r="14269" ht="15.75" customHeight="1">
      <c r="A14269" s="25">
        <v>13.963569</v>
      </c>
      <c r="B14269" s="25">
        <v>15081.158634</v>
      </c>
      <c r="C14269" s="25">
        <v>6.891381</v>
      </c>
      <c r="D14269" s="25">
        <v>35.313012</v>
      </c>
      <c r="E14269" s="25">
        <v>3.019738</v>
      </c>
      <c r="F14269" s="25">
        <v>-0.749839</v>
      </c>
      <c r="G14269" s="25">
        <v>285.885801</v>
      </c>
      <c r="H14269" s="25">
        <v>-0.003157</v>
      </c>
    </row>
    <row r="14270" ht="15.75" customHeight="1">
      <c r="A14270" s="26">
        <v>9.451914</v>
      </c>
      <c r="B14270" s="26">
        <v>9751.593162</v>
      </c>
      <c r="C14270" s="26">
        <v>7.031668</v>
      </c>
      <c r="D14270" s="26">
        <v>37.837997</v>
      </c>
      <c r="E14270" s="26">
        <v>1.020361</v>
      </c>
      <c r="F14270" s="26">
        <v>-0.432208</v>
      </c>
      <c r="G14270" s="26">
        <v>169.240341</v>
      </c>
      <c r="H14270" s="26">
        <v>-0.003364</v>
      </c>
    </row>
    <row r="14271" ht="15.75" customHeight="1">
      <c r="A14271" s="25">
        <v>9.357987</v>
      </c>
      <c r="B14271" s="25">
        <v>2215.9991</v>
      </c>
      <c r="C14271" s="25">
        <v>7.005453</v>
      </c>
      <c r="D14271" s="25">
        <v>42.277588</v>
      </c>
      <c r="E14271" s="25">
        <v>0.990535</v>
      </c>
      <c r="F14271" s="25">
        <v>-0.354177</v>
      </c>
      <c r="G14271" s="25">
        <v>137.726465</v>
      </c>
      <c r="H14271" s="25">
        <v>-0.008725</v>
      </c>
    </row>
    <row r="14272" ht="15.75" customHeight="1">
      <c r="A14272" s="26">
        <v>50.188825</v>
      </c>
      <c r="B14272" s="26">
        <v>1935.967227</v>
      </c>
      <c r="C14272" s="26">
        <v>7.348203</v>
      </c>
      <c r="D14272" s="26">
        <v>29.745151</v>
      </c>
      <c r="E14272" s="26">
        <v>3.06691</v>
      </c>
      <c r="F14272" s="26">
        <v>-4.276067</v>
      </c>
      <c r="G14272" s="26">
        <v>1742.936437</v>
      </c>
      <c r="H14272" s="26">
        <v>-0.066441</v>
      </c>
    </row>
    <row r="14273" ht="15.75" customHeight="1">
      <c r="A14273" s="25">
        <v>5.814552</v>
      </c>
      <c r="B14273" s="25">
        <v>11134.496856</v>
      </c>
      <c r="C14273" s="25">
        <v>6.916944</v>
      </c>
      <c r="D14273" s="25">
        <v>34.378431</v>
      </c>
      <c r="E14273" s="25">
        <v>0.992675</v>
      </c>
      <c r="F14273" s="25">
        <v>-0.344819</v>
      </c>
      <c r="G14273" s="25">
        <v>127.01633</v>
      </c>
      <c r="H14273" s="25">
        <v>-0.00201</v>
      </c>
    </row>
    <row r="14274" ht="15.75" customHeight="1">
      <c r="A14274" s="26">
        <v>3.844681</v>
      </c>
      <c r="B14274" s="26">
        <v>4191.302214</v>
      </c>
      <c r="C14274" s="26">
        <v>7.215743</v>
      </c>
      <c r="D14274" s="26">
        <v>36.115331</v>
      </c>
      <c r="E14274" s="26">
        <v>3.09243</v>
      </c>
      <c r="F14274" s="26">
        <v>-0.24758</v>
      </c>
      <c r="G14274" s="26">
        <v>96.049198</v>
      </c>
      <c r="H14274" s="26">
        <v>-0.002356</v>
      </c>
    </row>
    <row r="14275" ht="15.75" customHeight="1">
      <c r="A14275" s="25">
        <v>28.815653</v>
      </c>
      <c r="B14275" s="25">
        <v>2476.906055</v>
      </c>
      <c r="C14275" s="25">
        <v>7.162006</v>
      </c>
      <c r="D14275" s="25">
        <v>41.219285</v>
      </c>
      <c r="E14275" s="25">
        <v>2.990923</v>
      </c>
      <c r="F14275" s="25">
        <v>-1.118546</v>
      </c>
      <c r="G14275" s="25">
        <v>408.376879</v>
      </c>
      <c r="H14275" s="25">
        <v>-0.028675</v>
      </c>
    </row>
    <row r="14276" ht="15.75" customHeight="1">
      <c r="A14276" s="26">
        <v>12.624706</v>
      </c>
      <c r="B14276" s="26">
        <v>8520.872952</v>
      </c>
      <c r="C14276" s="26">
        <v>7.030645</v>
      </c>
      <c r="D14276" s="26">
        <v>30.602083</v>
      </c>
      <c r="E14276" s="26">
        <v>1.03907</v>
      </c>
      <c r="F14276" s="26">
        <v>-1.06074</v>
      </c>
      <c r="G14276" s="26">
        <v>417.664831</v>
      </c>
      <c r="H14276" s="26">
        <v>-0.009319</v>
      </c>
    </row>
    <row r="14277" ht="15.75" customHeight="1">
      <c r="A14277" s="25">
        <v>18.184923</v>
      </c>
      <c r="B14277" s="25">
        <v>6342.608203</v>
      </c>
      <c r="C14277" s="25">
        <v>6.820989</v>
      </c>
      <c r="D14277" s="25">
        <v>42.024214</v>
      </c>
      <c r="E14277" s="25">
        <v>2.966977</v>
      </c>
      <c r="F14277" s="25">
        <v>-0.640508</v>
      </c>
      <c r="G14277" s="25">
        <v>237.352167</v>
      </c>
      <c r="H14277" s="25">
        <v>-0.008636</v>
      </c>
    </row>
    <row r="14278" ht="15.75" customHeight="1">
      <c r="A14278" s="26">
        <v>34.551081</v>
      </c>
      <c r="B14278" s="26">
        <v>8208.712005</v>
      </c>
      <c r="C14278" s="26">
        <v>7.102707</v>
      </c>
      <c r="D14278" s="26">
        <v>43.084005</v>
      </c>
      <c r="E14278" s="26">
        <v>5.91751</v>
      </c>
      <c r="F14278" s="26">
        <v>-1.122841</v>
      </c>
      <c r="G14278" s="26">
        <v>432.486971</v>
      </c>
      <c r="H14278" s="26">
        <v>-0.010613</v>
      </c>
    </row>
    <row r="14279" ht="15.75" customHeight="1">
      <c r="A14279" s="25">
        <v>5.888945</v>
      </c>
      <c r="B14279" s="25">
        <v>3389.013327</v>
      </c>
      <c r="C14279" s="25">
        <v>7.344283</v>
      </c>
      <c r="D14279" s="25">
        <v>34.981757</v>
      </c>
      <c r="E14279" s="25">
        <v>5.929329</v>
      </c>
      <c r="F14279" s="25">
        <v>-0.375254</v>
      </c>
      <c r="G14279" s="25">
        <v>141.163232</v>
      </c>
      <c r="H14279" s="25">
        <v>-0.004833</v>
      </c>
    </row>
    <row r="14280" ht="15.75" customHeight="1">
      <c r="A14280" s="26">
        <v>21.180888</v>
      </c>
      <c r="B14280" s="26">
        <v>13454.118661</v>
      </c>
      <c r="C14280" s="26">
        <v>6.774748</v>
      </c>
      <c r="D14280" s="26">
        <v>40.837878</v>
      </c>
      <c r="E14280" s="26">
        <v>2.983339</v>
      </c>
      <c r="F14280" s="26">
        <v>-0.622424</v>
      </c>
      <c r="G14280" s="26">
        <v>243.644334</v>
      </c>
      <c r="H14280" s="26">
        <v>-0.001869</v>
      </c>
    </row>
    <row r="14281" ht="15.75" customHeight="1">
      <c r="A14281" s="25">
        <v>16.962978</v>
      </c>
      <c r="B14281" s="25">
        <v>6900.868359</v>
      </c>
      <c r="C14281" s="25">
        <v>7.065333</v>
      </c>
      <c r="D14281" s="25">
        <v>30.750614</v>
      </c>
      <c r="E14281" s="25">
        <v>0.975425</v>
      </c>
      <c r="F14281" s="25">
        <v>-1.414668</v>
      </c>
      <c r="G14281" s="25">
        <v>538.11057</v>
      </c>
      <c r="H14281" s="25">
        <v>-0.014397</v>
      </c>
    </row>
    <row r="14282" ht="15.75" customHeight="1">
      <c r="A14282" s="26">
        <v>16.023164</v>
      </c>
      <c r="B14282" s="26">
        <v>7544.817165</v>
      </c>
      <c r="C14282" s="26">
        <v>6.935551</v>
      </c>
      <c r="D14282" s="26">
        <v>40.871528</v>
      </c>
      <c r="E14282" s="26">
        <v>2.838383</v>
      </c>
      <c r="F14282" s="26">
        <v>-0.52062</v>
      </c>
      <c r="G14282" s="26">
        <v>205.547363</v>
      </c>
      <c r="H14282" s="26">
        <v>-0.005592</v>
      </c>
    </row>
    <row r="14283" ht="15.75" customHeight="1">
      <c r="A14283" s="25">
        <v>34.870574</v>
      </c>
      <c r="B14283" s="25">
        <v>7768.980582</v>
      </c>
      <c r="C14283" s="25">
        <v>7.04025</v>
      </c>
      <c r="D14283" s="25">
        <v>30.422088</v>
      </c>
      <c r="E14283" s="25">
        <v>5.933327</v>
      </c>
      <c r="F14283" s="25">
        <v>-2.872546</v>
      </c>
      <c r="G14283" s="25">
        <v>1104.847884</v>
      </c>
      <c r="H14283" s="25">
        <v>-0.028605</v>
      </c>
    </row>
    <row r="14284" ht="15.75" customHeight="1">
      <c r="A14284" s="26">
        <v>13.248266</v>
      </c>
      <c r="B14284" s="26">
        <v>604.862848</v>
      </c>
      <c r="C14284" s="26">
        <v>7.191837</v>
      </c>
      <c r="D14284" s="26">
        <v>38.245408</v>
      </c>
      <c r="E14284" s="26">
        <v>6.237273</v>
      </c>
      <c r="F14284" s="26">
        <v>-0.713967</v>
      </c>
      <c r="G14284" s="26">
        <v>276.829646</v>
      </c>
      <c r="H14284" s="26">
        <v>-0.017936</v>
      </c>
    </row>
    <row r="14285" ht="15.75" customHeight="1">
      <c r="A14285" s="25">
        <v>18.74917</v>
      </c>
      <c r="B14285" s="25">
        <v>6338.308096</v>
      </c>
      <c r="C14285" s="25">
        <v>7.073509</v>
      </c>
      <c r="D14285" s="25">
        <v>41.999491</v>
      </c>
      <c r="E14285" s="25">
        <v>3.014971</v>
      </c>
      <c r="F14285" s="25">
        <v>-0.639486</v>
      </c>
      <c r="G14285" s="25">
        <v>241.607291</v>
      </c>
      <c r="H14285" s="25">
        <v>-0.008333</v>
      </c>
    </row>
    <row r="14286" ht="15.75" customHeight="1">
      <c r="A14286" s="26">
        <v>12.820626</v>
      </c>
      <c r="B14286" s="26">
        <v>16247.897379</v>
      </c>
      <c r="C14286" s="26">
        <v>7.00305</v>
      </c>
      <c r="D14286" s="26">
        <v>35.101883</v>
      </c>
      <c r="E14286" s="26">
        <v>2.939748</v>
      </c>
      <c r="F14286" s="26">
        <v>-0.661667</v>
      </c>
      <c r="G14286" s="26">
        <v>262.715173</v>
      </c>
      <c r="H14286" s="26">
        <v>-0.002549</v>
      </c>
    </row>
    <row r="14287" ht="15.75" customHeight="1">
      <c r="A14287" s="25">
        <v>9.481839</v>
      </c>
      <c r="B14287" s="25">
        <v>2165.869245</v>
      </c>
      <c r="C14287" s="25">
        <v>7.220203</v>
      </c>
      <c r="D14287" s="25">
        <v>34.712105</v>
      </c>
      <c r="E14287" s="25">
        <v>0.983553</v>
      </c>
      <c r="F14287" s="25">
        <v>-0.603074</v>
      </c>
      <c r="G14287" s="25">
        <v>226.957358</v>
      </c>
      <c r="H14287" s="25">
        <v>-0.010257</v>
      </c>
    </row>
    <row r="14288" ht="15.75" customHeight="1">
      <c r="A14288" s="26">
        <v>15.249945</v>
      </c>
      <c r="B14288" s="26">
        <v>2.0E-6</v>
      </c>
      <c r="C14288" s="26">
        <v>7.496192</v>
      </c>
      <c r="D14288" s="26">
        <v>34.540781</v>
      </c>
      <c r="E14288" s="26">
        <v>0.987735</v>
      </c>
      <c r="F14288" s="26">
        <v>-0.99016</v>
      </c>
      <c r="G14288" s="26">
        <v>391.172793</v>
      </c>
      <c r="H14288" s="26">
        <v>-0.021554</v>
      </c>
    </row>
    <row r="14289" ht="15.75" customHeight="1">
      <c r="A14289" s="25">
        <v>14.467728</v>
      </c>
      <c r="B14289" s="25">
        <v>232.406777</v>
      </c>
      <c r="C14289" s="25">
        <v>7.323007</v>
      </c>
      <c r="D14289" s="25">
        <v>41.346313</v>
      </c>
      <c r="E14289" s="25">
        <v>6.137149</v>
      </c>
      <c r="F14289" s="25">
        <v>-0.578453</v>
      </c>
      <c r="G14289" s="25">
        <v>219.811297</v>
      </c>
      <c r="H14289" s="25">
        <v>-0.020894</v>
      </c>
    </row>
    <row r="14290" ht="15.75" customHeight="1">
      <c r="A14290" s="26">
        <v>29.428099</v>
      </c>
      <c r="B14290" s="26">
        <v>9623.788268</v>
      </c>
      <c r="C14290" s="26">
        <v>6.81866</v>
      </c>
      <c r="D14290" s="26">
        <v>41.83488</v>
      </c>
      <c r="E14290" s="26">
        <v>2.927514</v>
      </c>
      <c r="F14290" s="26">
        <v>-0.986492</v>
      </c>
      <c r="G14290" s="26">
        <v>369.046654</v>
      </c>
      <c r="H14290" s="26">
        <v>-0.006533</v>
      </c>
    </row>
    <row r="14291" ht="15.75" customHeight="1">
      <c r="A14291" s="25">
        <v>20.793892</v>
      </c>
      <c r="B14291" s="25">
        <v>13243.58215</v>
      </c>
      <c r="C14291" s="25">
        <v>7.012223</v>
      </c>
      <c r="D14291" s="25">
        <v>42.132321</v>
      </c>
      <c r="E14291" s="25">
        <v>5.931419</v>
      </c>
      <c r="F14291" s="25">
        <v>-0.667532</v>
      </c>
      <c r="G14291" s="25">
        <v>252.989845</v>
      </c>
      <c r="H14291" s="25">
        <v>-0.002158</v>
      </c>
    </row>
    <row r="14292" ht="15.75" customHeight="1">
      <c r="A14292" s="26">
        <v>12.272836</v>
      </c>
      <c r="B14292" s="26">
        <v>1032.750094</v>
      </c>
      <c r="C14292" s="26">
        <v>7.65599</v>
      </c>
      <c r="D14292" s="26">
        <v>34.95036</v>
      </c>
      <c r="E14292" s="26">
        <v>1.004558</v>
      </c>
      <c r="F14292" s="26">
        <v>-0.792585</v>
      </c>
      <c r="G14292" s="26">
        <v>304.183399</v>
      </c>
      <c r="H14292" s="26">
        <v>-0.015932</v>
      </c>
    </row>
    <row r="14293" ht="15.75" customHeight="1">
      <c r="A14293" s="25">
        <v>6.479858</v>
      </c>
      <c r="B14293" s="25">
        <v>3258.06702</v>
      </c>
      <c r="C14293" s="25">
        <v>7.183346</v>
      </c>
      <c r="D14293" s="25">
        <v>35.439059</v>
      </c>
      <c r="E14293" s="25">
        <v>2.981679</v>
      </c>
      <c r="F14293" s="25">
        <v>-0.412568</v>
      </c>
      <c r="G14293" s="25">
        <v>153.600665</v>
      </c>
      <c r="H14293" s="25">
        <v>-0.005353</v>
      </c>
    </row>
    <row r="14294" ht="15.75" customHeight="1">
      <c r="A14294" s="26">
        <v>8.441662</v>
      </c>
      <c r="B14294" s="26">
        <v>2567.569286</v>
      </c>
      <c r="C14294" s="26">
        <v>7.217931</v>
      </c>
      <c r="D14294" s="26">
        <v>37.857624</v>
      </c>
      <c r="E14294" s="26">
        <v>6.03993</v>
      </c>
      <c r="F14294" s="26">
        <v>-0.422356</v>
      </c>
      <c r="G14294" s="26">
        <v>158.465162</v>
      </c>
      <c r="H14294" s="26">
        <v>-0.008008</v>
      </c>
    </row>
    <row r="14295" ht="15.75" customHeight="1">
      <c r="A14295" s="25">
        <v>2.703683</v>
      </c>
      <c r="B14295" s="25">
        <v>12590.949834</v>
      </c>
      <c r="C14295" s="25">
        <v>7.129991</v>
      </c>
      <c r="D14295" s="25">
        <v>30.447692</v>
      </c>
      <c r="E14295" s="25">
        <v>2.99484</v>
      </c>
      <c r="F14295" s="25">
        <v>-0.220572</v>
      </c>
      <c r="G14295" s="25">
        <v>83.276298</v>
      </c>
      <c r="H14295" s="25">
        <v>-4.48E-4</v>
      </c>
    </row>
    <row r="14296" ht="15.75" customHeight="1">
      <c r="A14296" s="26">
        <v>12.8324</v>
      </c>
      <c r="B14296" s="26">
        <v>8494.266293</v>
      </c>
      <c r="C14296" s="26">
        <v>7.261494</v>
      </c>
      <c r="D14296" s="26">
        <v>35.311889</v>
      </c>
      <c r="E14296" s="26">
        <v>3.029335</v>
      </c>
      <c r="F14296" s="26">
        <v>-0.747078</v>
      </c>
      <c r="G14296" s="26">
        <v>275.934951</v>
      </c>
      <c r="H14296" s="26">
        <v>-0.007259</v>
      </c>
    </row>
    <row r="14297" ht="15.75" customHeight="1">
      <c r="A14297" s="25">
        <v>7.704043</v>
      </c>
      <c r="B14297" s="25">
        <v>2837.204671</v>
      </c>
      <c r="C14297" s="25">
        <v>7.335601</v>
      </c>
      <c r="D14297" s="25">
        <v>34.475492</v>
      </c>
      <c r="E14297" s="25">
        <v>2.900522</v>
      </c>
      <c r="F14297" s="25">
        <v>-0.480976</v>
      </c>
      <c r="G14297" s="25">
        <v>186.924436</v>
      </c>
      <c r="H14297" s="25">
        <v>-0.007556</v>
      </c>
    </row>
    <row r="14298" ht="15.75" customHeight="1">
      <c r="A14298" s="26">
        <v>8.516681</v>
      </c>
      <c r="B14298" s="26">
        <v>10282.198212</v>
      </c>
      <c r="C14298" s="26">
        <v>6.787939</v>
      </c>
      <c r="D14298" s="26">
        <v>34.901902</v>
      </c>
      <c r="E14298" s="26">
        <v>5.776874</v>
      </c>
      <c r="F14298" s="26">
        <v>-0.474668</v>
      </c>
      <c r="G14298" s="26">
        <v>185.94236</v>
      </c>
      <c r="H14298" s="26">
        <v>-0.003603</v>
      </c>
    </row>
    <row r="14299" ht="15.75" customHeight="1">
      <c r="A14299" s="25">
        <v>34.875322</v>
      </c>
      <c r="B14299" s="25">
        <v>0.0</v>
      </c>
      <c r="C14299" s="25">
        <v>7.501975</v>
      </c>
      <c r="D14299" s="25">
        <v>38.336508</v>
      </c>
      <c r="E14299" s="25">
        <v>5.88144</v>
      </c>
      <c r="F14299" s="25">
        <v>-1.877916</v>
      </c>
      <c r="G14299" s="25">
        <v>715.474112</v>
      </c>
      <c r="H14299" s="25">
        <v>-0.055835</v>
      </c>
    </row>
    <row r="14300" ht="15.75" customHeight="1">
      <c r="A14300" s="26">
        <v>0.951298</v>
      </c>
      <c r="B14300" s="26">
        <v>5293.250379</v>
      </c>
      <c r="C14300" s="26">
        <v>7.224703</v>
      </c>
      <c r="D14300" s="26">
        <v>30.35739</v>
      </c>
      <c r="E14300" s="26">
        <v>0.976704</v>
      </c>
      <c r="F14300" s="26">
        <v>-0.089911</v>
      </c>
      <c r="G14300" s="26">
        <v>33.572433</v>
      </c>
      <c r="H14300" s="26">
        <v>1.0E-6</v>
      </c>
    </row>
    <row r="14301" ht="15.75" customHeight="1">
      <c r="A14301" s="25">
        <v>11.965268</v>
      </c>
      <c r="B14301" s="25">
        <v>16531.631986</v>
      </c>
      <c r="C14301" s="25">
        <v>7.068224</v>
      </c>
      <c r="D14301" s="25">
        <v>30.088007</v>
      </c>
      <c r="E14301" s="25">
        <v>3.028314</v>
      </c>
      <c r="F14301" s="25">
        <v>-0.894919</v>
      </c>
      <c r="G14301" s="25">
        <v>356.746857</v>
      </c>
      <c r="H14301" s="25">
        <v>-0.004105</v>
      </c>
    </row>
    <row r="14302" ht="15.75" customHeight="1">
      <c r="A14302" s="26">
        <v>11.528885</v>
      </c>
      <c r="B14302" s="26">
        <v>16555.476242</v>
      </c>
      <c r="C14302" s="26">
        <v>6.981835</v>
      </c>
      <c r="D14302" s="26">
        <v>34.357477</v>
      </c>
      <c r="E14302" s="26">
        <v>5.851186</v>
      </c>
      <c r="F14302" s="26">
        <v>-0.61857</v>
      </c>
      <c r="G14302" s="26">
        <v>224.481707</v>
      </c>
      <c r="H14302" s="26">
        <v>-0.002158</v>
      </c>
    </row>
    <row r="14303" ht="15.75" customHeight="1">
      <c r="A14303" s="25">
        <v>26.779503</v>
      </c>
      <c r="B14303" s="25">
        <v>11048.035304</v>
      </c>
      <c r="C14303" s="25">
        <v>7.034315</v>
      </c>
      <c r="D14303" s="25">
        <v>43.145468</v>
      </c>
      <c r="E14303" s="25">
        <v>5.951229</v>
      </c>
      <c r="F14303" s="25">
        <v>-0.85173</v>
      </c>
      <c r="G14303" s="25">
        <v>318.808485</v>
      </c>
      <c r="H14303" s="25">
        <v>-0.004233</v>
      </c>
    </row>
    <row r="14304" ht="15.75" customHeight="1">
      <c r="A14304" s="26">
        <v>10.410182</v>
      </c>
      <c r="B14304" s="26">
        <v>17045.547411</v>
      </c>
      <c r="C14304" s="26">
        <v>6.728784</v>
      </c>
      <c r="D14304" s="26">
        <v>35.419551</v>
      </c>
      <c r="E14304" s="26">
        <v>3.04473</v>
      </c>
      <c r="F14304" s="26">
        <v>-0.550435</v>
      </c>
      <c r="G14304" s="26">
        <v>204.839658</v>
      </c>
      <c r="H14304" s="26">
        <v>-0.001834</v>
      </c>
    </row>
    <row r="14305" ht="15.75" customHeight="1">
      <c r="A14305" s="25">
        <v>2.291128</v>
      </c>
      <c r="B14305" s="25">
        <v>4839.744952</v>
      </c>
      <c r="C14305" s="25">
        <v>7.158528</v>
      </c>
      <c r="D14305" s="25">
        <v>36.008369</v>
      </c>
      <c r="E14305" s="25">
        <v>6.075186</v>
      </c>
      <c r="F14305" s="25">
        <v>-0.14388</v>
      </c>
      <c r="G14305" s="25">
        <v>52.898088</v>
      </c>
      <c r="H14305" s="25">
        <v>-2.14E-4</v>
      </c>
    </row>
    <row r="14306" ht="15.75" customHeight="1">
      <c r="A14306" s="26">
        <v>4.159455</v>
      </c>
      <c r="B14306" s="26">
        <v>4225.135073</v>
      </c>
      <c r="C14306" s="26">
        <v>7.178942</v>
      </c>
      <c r="D14306" s="26">
        <v>35.233705</v>
      </c>
      <c r="E14306" s="26">
        <v>1.013325</v>
      </c>
      <c r="F14306" s="26">
        <v>-0.249944</v>
      </c>
      <c r="G14306" s="26">
        <v>97.241052</v>
      </c>
      <c r="H14306" s="26">
        <v>-0.002368</v>
      </c>
    </row>
    <row r="14307" ht="15.75" customHeight="1">
      <c r="A14307" s="25">
        <v>38.032079</v>
      </c>
      <c r="B14307" s="25">
        <v>6270.272082</v>
      </c>
      <c r="C14307" s="25">
        <v>7.320225</v>
      </c>
      <c r="D14307" s="25">
        <v>30.398307</v>
      </c>
      <c r="E14307" s="25">
        <v>3.009541</v>
      </c>
      <c r="F14307" s="25">
        <v>-3.20935</v>
      </c>
      <c r="G14307" s="25">
        <v>1236.607712</v>
      </c>
      <c r="H14307" s="25">
        <v>-0.033316</v>
      </c>
    </row>
    <row r="14308" ht="15.75" customHeight="1">
      <c r="A14308" s="26">
        <v>6.461902</v>
      </c>
      <c r="B14308" s="26">
        <v>10767.055671</v>
      </c>
      <c r="C14308" s="26">
        <v>7.15494</v>
      </c>
      <c r="D14308" s="26">
        <v>29.921292</v>
      </c>
      <c r="E14308" s="26">
        <v>2.988927</v>
      </c>
      <c r="F14308" s="26">
        <v>-0.527737</v>
      </c>
      <c r="G14308" s="26">
        <v>191.638364</v>
      </c>
      <c r="H14308" s="26">
        <v>-0.00326</v>
      </c>
    </row>
    <row r="14309" ht="15.75" customHeight="1">
      <c r="A14309" s="25">
        <v>22.331703</v>
      </c>
      <c r="B14309" s="25">
        <v>4874.336386</v>
      </c>
      <c r="C14309" s="25">
        <v>7.109108</v>
      </c>
      <c r="D14309" s="25">
        <v>29.947256</v>
      </c>
      <c r="E14309" s="25">
        <v>1.001639</v>
      </c>
      <c r="F14309" s="25">
        <v>-1.907611</v>
      </c>
      <c r="G14309" s="25">
        <v>727.395847</v>
      </c>
      <c r="H14309" s="25">
        <v>-0.022074</v>
      </c>
    </row>
    <row r="14310" ht="15.75" customHeight="1">
      <c r="A14310" s="26">
        <v>22.918489</v>
      </c>
      <c r="B14310" s="26">
        <v>4593.930363</v>
      </c>
      <c r="C14310" s="26">
        <v>7.282592</v>
      </c>
      <c r="D14310" s="26">
        <v>37.091897</v>
      </c>
      <c r="E14310" s="26">
        <v>1.0231</v>
      </c>
      <c r="F14310" s="26">
        <v>-1.141747</v>
      </c>
      <c r="G14310" s="26">
        <v>424.562902</v>
      </c>
      <c r="H14310" s="26">
        <v>-0.019054</v>
      </c>
    </row>
    <row r="14311" ht="15.75" customHeight="1">
      <c r="A14311" s="25">
        <v>20.143317</v>
      </c>
      <c r="B14311" s="25">
        <v>13368.14556</v>
      </c>
      <c r="C14311" s="25">
        <v>6.902425</v>
      </c>
      <c r="D14311" s="25">
        <v>35.465968</v>
      </c>
      <c r="E14311" s="25">
        <v>1.013434</v>
      </c>
      <c r="F14311" s="25">
        <v>-1.080374</v>
      </c>
      <c r="G14311" s="25">
        <v>420.59888</v>
      </c>
      <c r="H14311" s="25">
        <v>-0.005937</v>
      </c>
    </row>
    <row r="14312" ht="15.75" customHeight="1">
      <c r="A14312" s="26">
        <v>8.6092</v>
      </c>
      <c r="B14312" s="26">
        <v>2389.755152</v>
      </c>
      <c r="C14312" s="26">
        <v>7.313379</v>
      </c>
      <c r="D14312" s="26">
        <v>35.443426</v>
      </c>
      <c r="E14312" s="26">
        <v>0.958363</v>
      </c>
      <c r="F14312" s="26">
        <v>-0.574777</v>
      </c>
      <c r="G14312" s="26">
        <v>210.507467</v>
      </c>
      <c r="H14312" s="26">
        <v>-0.009036</v>
      </c>
    </row>
    <row r="14313" ht="15.75" customHeight="1">
      <c r="A14313" s="25">
        <v>29.066909</v>
      </c>
      <c r="B14313" s="25">
        <v>2265.255093</v>
      </c>
      <c r="C14313" s="25">
        <v>7.345207</v>
      </c>
      <c r="D14313" s="25">
        <v>29.945882</v>
      </c>
      <c r="E14313" s="25">
        <v>6.054492</v>
      </c>
      <c r="F14313" s="25">
        <v>-2.592309</v>
      </c>
      <c r="G14313" s="25">
        <v>996.418978</v>
      </c>
      <c r="H14313" s="25">
        <v>-0.036468</v>
      </c>
    </row>
    <row r="14314" ht="15.75" customHeight="1">
      <c r="A14314" s="26">
        <v>3.565791</v>
      </c>
      <c r="B14314" s="26">
        <v>12012.894114</v>
      </c>
      <c r="C14314" s="26">
        <v>7.075014</v>
      </c>
      <c r="D14314" s="26">
        <v>29.221663</v>
      </c>
      <c r="E14314" s="26">
        <v>1.01768</v>
      </c>
      <c r="F14314" s="26">
        <v>-0.286847</v>
      </c>
      <c r="G14314" s="26">
        <v>109.014598</v>
      </c>
      <c r="H14314" s="26">
        <v>-0.001031</v>
      </c>
    </row>
    <row r="14315" ht="15.75" customHeight="1">
      <c r="A14315" s="25">
        <v>8.182344</v>
      </c>
      <c r="B14315" s="25">
        <v>2542.462258</v>
      </c>
      <c r="C14315" s="25">
        <v>7.335423</v>
      </c>
      <c r="D14315" s="25">
        <v>37.802943</v>
      </c>
      <c r="E14315" s="25">
        <v>6.110818</v>
      </c>
      <c r="F14315" s="25">
        <v>-0.429784</v>
      </c>
      <c r="G14315" s="25">
        <v>161.455058</v>
      </c>
      <c r="H14315" s="25">
        <v>-0.00777</v>
      </c>
    </row>
    <row r="14316" ht="15.75" customHeight="1">
      <c r="A14316" s="26">
        <v>4.28112</v>
      </c>
      <c r="B14316" s="26">
        <v>4002.015957</v>
      </c>
      <c r="C14316" s="26">
        <v>7.14579</v>
      </c>
      <c r="D14316" s="26">
        <v>33.776388</v>
      </c>
      <c r="E14316" s="26">
        <v>0.979342</v>
      </c>
      <c r="F14316" s="26">
        <v>-0.267413</v>
      </c>
      <c r="G14316" s="26">
        <v>103.215835</v>
      </c>
      <c r="H14316" s="26">
        <v>-0.002674</v>
      </c>
    </row>
    <row r="14317" ht="15.75" customHeight="1">
      <c r="A14317" s="25">
        <v>3.893373</v>
      </c>
      <c r="B14317" s="25">
        <v>11545.85983</v>
      </c>
      <c r="C14317" s="25">
        <v>6.929967</v>
      </c>
      <c r="D14317" s="25">
        <v>30.34068</v>
      </c>
      <c r="E14317" s="25">
        <v>5.829946</v>
      </c>
      <c r="F14317" s="25">
        <v>-0.308814</v>
      </c>
      <c r="G14317" s="25">
        <v>119.848414</v>
      </c>
      <c r="H14317" s="25">
        <v>-0.001231</v>
      </c>
    </row>
    <row r="14318" ht="15.75" customHeight="1">
      <c r="A14318" s="26">
        <v>7.002273</v>
      </c>
      <c r="B14318" s="26">
        <v>3014.049761</v>
      </c>
      <c r="C14318" s="26">
        <v>7.080093</v>
      </c>
      <c r="D14318" s="26">
        <v>38.080452</v>
      </c>
      <c r="E14318" s="26">
        <v>5.934074</v>
      </c>
      <c r="F14318" s="26">
        <v>-0.358029</v>
      </c>
      <c r="G14318" s="26">
        <v>139.180796</v>
      </c>
      <c r="H14318" s="26">
        <v>-0.006085</v>
      </c>
    </row>
    <row r="14319" ht="15.75" customHeight="1">
      <c r="A14319" s="25">
        <v>8.522187</v>
      </c>
      <c r="B14319" s="25">
        <v>2498.845421</v>
      </c>
      <c r="C14319" s="25">
        <v>7.245774</v>
      </c>
      <c r="D14319" s="25">
        <v>41.666968</v>
      </c>
      <c r="E14319" s="25">
        <v>2.949451</v>
      </c>
      <c r="F14319" s="25">
        <v>-0.332009</v>
      </c>
      <c r="G14319" s="25">
        <v>125.138972</v>
      </c>
      <c r="H14319" s="25">
        <v>-0.007652</v>
      </c>
    </row>
    <row r="14320" ht="15.75" customHeight="1">
      <c r="A14320" s="26">
        <v>36.399784</v>
      </c>
      <c r="B14320" s="26">
        <v>6608.171539</v>
      </c>
      <c r="C14320" s="26">
        <v>7.184907</v>
      </c>
      <c r="D14320" s="26">
        <v>34.330555</v>
      </c>
      <c r="E14320" s="26">
        <v>6.050037</v>
      </c>
      <c r="F14320" s="26">
        <v>-2.181907</v>
      </c>
      <c r="G14320" s="26">
        <v>809.869695</v>
      </c>
      <c r="H14320" s="26">
        <v>-0.026519</v>
      </c>
    </row>
    <row r="14321" ht="15.75" customHeight="1">
      <c r="A14321" s="25">
        <v>7.447361</v>
      </c>
      <c r="B14321" s="25">
        <v>2802.971859</v>
      </c>
      <c r="C14321" s="25">
        <v>7.126674</v>
      </c>
      <c r="D14321" s="25">
        <v>38.260512</v>
      </c>
      <c r="E14321" s="25">
        <v>1.022552</v>
      </c>
      <c r="F14321" s="25">
        <v>-0.380687</v>
      </c>
      <c r="G14321" s="25">
        <v>148.956229</v>
      </c>
      <c r="H14321" s="25">
        <v>-0.006513</v>
      </c>
    </row>
    <row r="14322" ht="15.75" customHeight="1">
      <c r="A14322" s="26">
        <v>4.265252</v>
      </c>
      <c r="B14322" s="26">
        <v>4086.598084</v>
      </c>
      <c r="C14322" s="26">
        <v>7.348003</v>
      </c>
      <c r="D14322" s="26">
        <v>30.791457</v>
      </c>
      <c r="E14322" s="26">
        <v>2.960538</v>
      </c>
      <c r="F14322" s="26">
        <v>-0.38492</v>
      </c>
      <c r="G14322" s="26">
        <v>147.27787</v>
      </c>
      <c r="H14322" s="26">
        <v>-0.00296</v>
      </c>
    </row>
    <row r="14323" ht="15.75" customHeight="1">
      <c r="A14323" s="25">
        <v>36.749188</v>
      </c>
      <c r="B14323" s="25">
        <v>6374.768148</v>
      </c>
      <c r="C14323" s="25">
        <v>6.858454</v>
      </c>
      <c r="D14323" s="25">
        <v>41.920386</v>
      </c>
      <c r="E14323" s="25">
        <v>6.175976</v>
      </c>
      <c r="F14323" s="25">
        <v>-1.304955</v>
      </c>
      <c r="G14323" s="25">
        <v>491.418124</v>
      </c>
      <c r="H14323" s="25">
        <v>-0.016223</v>
      </c>
    </row>
    <row r="14324" ht="15.75" customHeight="1">
      <c r="A14324" s="26">
        <v>33.801267</v>
      </c>
      <c r="B14324" s="26">
        <v>7809.077628</v>
      </c>
      <c r="C14324" s="26">
        <v>6.939075</v>
      </c>
      <c r="D14324" s="26">
        <v>29.61493</v>
      </c>
      <c r="E14324" s="26">
        <v>3.069516</v>
      </c>
      <c r="F14324" s="26">
        <v>-2.897267</v>
      </c>
      <c r="G14324" s="26">
        <v>1110.86356</v>
      </c>
      <c r="H14324" s="26">
        <v>-0.028314</v>
      </c>
    </row>
    <row r="14325" ht="15.75" customHeight="1">
      <c r="A14325" s="25">
        <v>15.726765</v>
      </c>
      <c r="B14325" s="25">
        <v>7346.875032</v>
      </c>
      <c r="C14325" s="25">
        <v>7.05748</v>
      </c>
      <c r="D14325" s="25">
        <v>41.346137</v>
      </c>
      <c r="E14325" s="25">
        <v>0.979296</v>
      </c>
      <c r="F14325" s="25">
        <v>-0.541919</v>
      </c>
      <c r="G14325" s="25">
        <v>204.412901</v>
      </c>
      <c r="H14325" s="25">
        <v>-0.006047</v>
      </c>
    </row>
    <row r="14326" ht="15.75" customHeight="1">
      <c r="A14326" s="26">
        <v>15.325201</v>
      </c>
      <c r="B14326" s="26">
        <v>7562.653998</v>
      </c>
      <c r="C14326" s="26">
        <v>7.248838</v>
      </c>
      <c r="D14326" s="26">
        <v>35.869915</v>
      </c>
      <c r="E14326" s="26">
        <v>2.945868</v>
      </c>
      <c r="F14326" s="26">
        <v>-0.9254</v>
      </c>
      <c r="G14326" s="26">
        <v>342.710849</v>
      </c>
      <c r="H14326" s="26">
        <v>-0.009779</v>
      </c>
    </row>
    <row r="14327" ht="15.75" customHeight="1">
      <c r="A14327" s="25">
        <v>36.396115</v>
      </c>
      <c r="B14327" s="25">
        <v>7256.002249</v>
      </c>
      <c r="C14327" s="25">
        <v>6.937374</v>
      </c>
      <c r="D14327" s="25">
        <v>42.62519</v>
      </c>
      <c r="E14327" s="25">
        <v>1.001866</v>
      </c>
      <c r="F14327" s="25">
        <v>-1.2514</v>
      </c>
      <c r="G14327" s="25">
        <v>468.086839</v>
      </c>
      <c r="H14327" s="25">
        <v>-0.014216</v>
      </c>
    </row>
    <row r="14328" ht="15.75" customHeight="1">
      <c r="A14328" s="26">
        <v>6.234902</v>
      </c>
      <c r="B14328" s="26">
        <v>18706.789139</v>
      </c>
      <c r="C14328" s="26">
        <v>7.072026</v>
      </c>
      <c r="D14328" s="26">
        <v>29.432861</v>
      </c>
      <c r="E14328" s="26">
        <v>5.8626</v>
      </c>
      <c r="F14328" s="26">
        <v>-0.463533</v>
      </c>
      <c r="G14328" s="26">
        <v>179.649639</v>
      </c>
      <c r="H14328" s="26">
        <v>-0.001519</v>
      </c>
    </row>
    <row r="14329" ht="15.75" customHeight="1">
      <c r="A14329" s="25">
        <v>10.776983</v>
      </c>
      <c r="B14329" s="25">
        <v>16837.072882</v>
      </c>
      <c r="C14329" s="25">
        <v>6.920934</v>
      </c>
      <c r="D14329" s="25">
        <v>34.793815</v>
      </c>
      <c r="E14329" s="25">
        <v>0.996531</v>
      </c>
      <c r="F14329" s="25">
        <v>-0.562509</v>
      </c>
      <c r="G14329" s="25">
        <v>214.523262</v>
      </c>
      <c r="H14329" s="25">
        <v>-0.001928</v>
      </c>
    </row>
    <row r="14330" ht="15.75" customHeight="1">
      <c r="A14330" s="26">
        <v>54.576583</v>
      </c>
      <c r="B14330" s="26">
        <v>1.0E-6</v>
      </c>
      <c r="C14330" s="26">
        <v>7.369628</v>
      </c>
      <c r="D14330" s="26">
        <v>30.012075</v>
      </c>
      <c r="E14330" s="26">
        <v>2.996083</v>
      </c>
      <c r="F14330" s="26">
        <v>-5.117294</v>
      </c>
      <c r="G14330" s="26">
        <v>1910.643508</v>
      </c>
      <c r="H14330" s="26">
        <v>-0.08488</v>
      </c>
    </row>
    <row r="14331" ht="15.75" customHeight="1">
      <c r="A14331" s="25">
        <v>10.950358</v>
      </c>
      <c r="B14331" s="25">
        <v>1613.639979</v>
      </c>
      <c r="C14331" s="25">
        <v>7.184694</v>
      </c>
      <c r="D14331" s="25">
        <v>37.789548</v>
      </c>
      <c r="E14331" s="25">
        <v>3.105777</v>
      </c>
      <c r="F14331" s="25">
        <v>-0.562321</v>
      </c>
      <c r="G14331" s="25">
        <v>228.252691</v>
      </c>
      <c r="H14331" s="25">
        <v>-0.012192</v>
      </c>
    </row>
    <row r="14332" ht="15.75" customHeight="1">
      <c r="A14332" s="26">
        <v>41.728617</v>
      </c>
      <c r="B14332" s="26">
        <v>5163.488117</v>
      </c>
      <c r="C14332" s="26">
        <v>7.128143</v>
      </c>
      <c r="D14332" s="26">
        <v>29.951681</v>
      </c>
      <c r="E14332" s="26">
        <v>2.955949</v>
      </c>
      <c r="F14332" s="26">
        <v>-3.629011</v>
      </c>
      <c r="G14332" s="26">
        <v>1348.371909</v>
      </c>
      <c r="H14332" s="26">
        <v>-0.043377</v>
      </c>
    </row>
    <row r="14333" ht="15.75" customHeight="1">
      <c r="A14333" s="25">
        <v>4.206326</v>
      </c>
      <c r="B14333" s="25">
        <v>11572.898202</v>
      </c>
      <c r="C14333" s="25">
        <v>7.120572</v>
      </c>
      <c r="D14333" s="25">
        <v>29.920871</v>
      </c>
      <c r="E14333" s="25">
        <v>0.985177</v>
      </c>
      <c r="F14333" s="25">
        <v>-0.345132</v>
      </c>
      <c r="G14333" s="25">
        <v>130.552588</v>
      </c>
      <c r="H14333" s="25">
        <v>-0.001474</v>
      </c>
    </row>
    <row r="14334" ht="15.75" customHeight="1">
      <c r="A14334" s="26">
        <v>2.923764</v>
      </c>
      <c r="B14334" s="26">
        <v>4597.491564</v>
      </c>
      <c r="C14334" s="26">
        <v>7.054064</v>
      </c>
      <c r="D14334" s="26">
        <v>35.449851</v>
      </c>
      <c r="E14334" s="26">
        <v>1.028022</v>
      </c>
      <c r="F14334" s="26">
        <v>-0.182198</v>
      </c>
      <c r="G14334" s="26">
        <v>68.405301</v>
      </c>
      <c r="H14334" s="26">
        <v>-9.87E-4</v>
      </c>
    </row>
    <row r="14335" ht="15.75" customHeight="1">
      <c r="A14335" s="25">
        <v>24.449312</v>
      </c>
      <c r="B14335" s="25">
        <v>3891.165495</v>
      </c>
      <c r="C14335" s="25">
        <v>7.243873</v>
      </c>
      <c r="D14335" s="25">
        <v>42.054167</v>
      </c>
      <c r="E14335" s="25">
        <v>0.974055</v>
      </c>
      <c r="F14335" s="25">
        <v>-0.885002</v>
      </c>
      <c r="G14335" s="25">
        <v>343.443762</v>
      </c>
      <c r="H14335" s="25">
        <v>-0.018381</v>
      </c>
    </row>
    <row r="14336" ht="15.75" customHeight="1">
      <c r="A14336" s="26">
        <v>41.501955</v>
      </c>
      <c r="B14336" s="26">
        <v>5598.859623</v>
      </c>
      <c r="C14336" s="26">
        <v>7.042873</v>
      </c>
      <c r="D14336" s="26">
        <v>37.534363</v>
      </c>
      <c r="E14336" s="26">
        <v>0.998923</v>
      </c>
      <c r="F14336" s="26">
        <v>-1.884632</v>
      </c>
      <c r="G14336" s="26">
        <v>750.286602</v>
      </c>
      <c r="H14336" s="26">
        <v>-0.028117</v>
      </c>
    </row>
    <row r="14337" ht="15.75" customHeight="1">
      <c r="A14337" s="25">
        <v>8.082567</v>
      </c>
      <c r="B14337" s="25">
        <v>10371.860052</v>
      </c>
      <c r="C14337" s="25">
        <v>6.945583</v>
      </c>
      <c r="D14337" s="25">
        <v>34.620214</v>
      </c>
      <c r="E14337" s="25">
        <v>3.023564</v>
      </c>
      <c r="F14337" s="25">
        <v>-0.440789</v>
      </c>
      <c r="G14337" s="25">
        <v>171.127444</v>
      </c>
      <c r="H14337" s="25">
        <v>-0.003325</v>
      </c>
    </row>
    <row r="14338" ht="15.75" customHeight="1">
      <c r="A14338" s="26">
        <v>4.405625</v>
      </c>
      <c r="B14338" s="26">
        <v>3983.715667</v>
      </c>
      <c r="C14338" s="26">
        <v>7.116932</v>
      </c>
      <c r="D14338" s="26">
        <v>29.583337</v>
      </c>
      <c r="E14338" s="26">
        <v>6.054197</v>
      </c>
      <c r="F14338" s="26">
        <v>-0.38125</v>
      </c>
      <c r="G14338" s="26">
        <v>149.166721</v>
      </c>
      <c r="H14338" s="26">
        <v>-0.002989</v>
      </c>
    </row>
    <row r="14339" ht="15.75" customHeight="1">
      <c r="A14339" s="25">
        <v>33.52513</v>
      </c>
      <c r="B14339" s="25">
        <v>8761.720455</v>
      </c>
      <c r="C14339" s="25">
        <v>6.931976</v>
      </c>
      <c r="D14339" s="25">
        <v>42.27331</v>
      </c>
      <c r="E14339" s="25">
        <v>3.001545</v>
      </c>
      <c r="F14339" s="25">
        <v>-1.100617</v>
      </c>
      <c r="G14339" s="25">
        <v>416.191554</v>
      </c>
      <c r="H14339" s="25">
        <v>-0.009631</v>
      </c>
    </row>
    <row r="14340" ht="15.75" customHeight="1">
      <c r="A14340" s="26">
        <v>8.207966</v>
      </c>
      <c r="B14340" s="26">
        <v>10388.07118</v>
      </c>
      <c r="C14340" s="26">
        <v>7.048085</v>
      </c>
      <c r="D14340" s="26">
        <v>34.674828</v>
      </c>
      <c r="E14340" s="26">
        <v>5.913435</v>
      </c>
      <c r="F14340" s="26">
        <v>-0.455329</v>
      </c>
      <c r="G14340" s="26">
        <v>172.433351</v>
      </c>
      <c r="H14340" s="26">
        <v>-0.003255</v>
      </c>
    </row>
    <row r="14341" ht="15.75" customHeight="1">
      <c r="A14341" s="25">
        <v>12.448978</v>
      </c>
      <c r="B14341" s="25">
        <v>8263.847461</v>
      </c>
      <c r="C14341" s="25">
        <v>6.891031</v>
      </c>
      <c r="D14341" s="25">
        <v>43.400213</v>
      </c>
      <c r="E14341" s="25">
        <v>1.014918</v>
      </c>
      <c r="F14341" s="25">
        <v>-0.428998</v>
      </c>
      <c r="G14341" s="25">
        <v>161.893692</v>
      </c>
      <c r="H14341" s="25">
        <v>-0.003527</v>
      </c>
    </row>
    <row r="14342" ht="15.75" customHeight="1">
      <c r="A14342" s="26">
        <v>3.936401</v>
      </c>
      <c r="B14342" s="26">
        <v>4238.55403</v>
      </c>
      <c r="C14342" s="26">
        <v>7.343977</v>
      </c>
      <c r="D14342" s="26">
        <v>30.923382</v>
      </c>
      <c r="E14342" s="26">
        <v>0.997077</v>
      </c>
      <c r="F14342" s="26">
        <v>-0.350467</v>
      </c>
      <c r="G14342" s="26">
        <v>134.896869</v>
      </c>
      <c r="H14342" s="26">
        <v>-0.002435</v>
      </c>
    </row>
    <row r="14343" ht="15.75" customHeight="1">
      <c r="A14343" s="25">
        <v>8.555962</v>
      </c>
      <c r="B14343" s="25">
        <v>17699.255335</v>
      </c>
      <c r="C14343" s="25">
        <v>6.794403</v>
      </c>
      <c r="D14343" s="25">
        <v>30.672856</v>
      </c>
      <c r="E14343" s="25">
        <v>5.925783</v>
      </c>
      <c r="F14343" s="25">
        <v>-0.649842</v>
      </c>
      <c r="G14343" s="25">
        <v>244.843195</v>
      </c>
      <c r="H14343" s="25">
        <v>-0.002432</v>
      </c>
    </row>
    <row r="14344" ht="15.75" customHeight="1">
      <c r="A14344" s="26">
        <v>10.02869</v>
      </c>
      <c r="B14344" s="26">
        <v>9533.734079</v>
      </c>
      <c r="C14344" s="26">
        <v>6.971301</v>
      </c>
      <c r="D14344" s="26">
        <v>36.728075</v>
      </c>
      <c r="E14344" s="26">
        <v>6.032735</v>
      </c>
      <c r="F14344" s="26">
        <v>-0.443432</v>
      </c>
      <c r="G14344" s="26">
        <v>168.167227</v>
      </c>
      <c r="H14344" s="26">
        <v>-0.003511</v>
      </c>
    </row>
    <row r="14345" ht="15.75" customHeight="1">
      <c r="A14345" s="25">
        <v>10.955988</v>
      </c>
      <c r="B14345" s="25">
        <v>1633.188003</v>
      </c>
      <c r="C14345" s="25">
        <v>7.157536</v>
      </c>
      <c r="D14345" s="25">
        <v>41.534786</v>
      </c>
      <c r="E14345" s="25">
        <v>3.07592</v>
      </c>
      <c r="F14345" s="25">
        <v>-0.430378</v>
      </c>
      <c r="G14345" s="25">
        <v>162.725214</v>
      </c>
      <c r="H14345" s="25">
        <v>-0.012059</v>
      </c>
    </row>
    <row r="14346" ht="15.75" customHeight="1">
      <c r="A14346" s="26">
        <v>34.538733</v>
      </c>
      <c r="B14346" s="26">
        <v>7460.718609</v>
      </c>
      <c r="C14346" s="26">
        <v>7.148354</v>
      </c>
      <c r="D14346" s="26">
        <v>34.296469</v>
      </c>
      <c r="E14346" s="26">
        <v>1.025239</v>
      </c>
      <c r="F14346" s="26">
        <v>-1.995437</v>
      </c>
      <c r="G14346" s="26">
        <v>777.952592</v>
      </c>
      <c r="H14346" s="26">
        <v>-0.023918</v>
      </c>
    </row>
    <row r="14347" ht="15.75" customHeight="1">
      <c r="A14347" s="25">
        <v>4.434589</v>
      </c>
      <c r="B14347" s="25">
        <v>4091.695436</v>
      </c>
      <c r="C14347" s="25">
        <v>7.276284</v>
      </c>
      <c r="D14347" s="25">
        <v>31.08769</v>
      </c>
      <c r="E14347" s="25">
        <v>5.956261</v>
      </c>
      <c r="F14347" s="25">
        <v>-0.395248</v>
      </c>
      <c r="G14347" s="25">
        <v>149.006971</v>
      </c>
      <c r="H14347" s="25">
        <v>-0.003056</v>
      </c>
    </row>
    <row r="14348" ht="15.75" customHeight="1">
      <c r="A14348" s="26">
        <v>5.106424</v>
      </c>
      <c r="B14348" s="26">
        <v>3806.134208</v>
      </c>
      <c r="C14348" s="26">
        <v>7.335638</v>
      </c>
      <c r="D14348" s="26">
        <v>37.795033</v>
      </c>
      <c r="E14348" s="26">
        <v>3.062127</v>
      </c>
      <c r="F14348" s="26">
        <v>-0.264829</v>
      </c>
      <c r="G14348" s="26">
        <v>95.98768</v>
      </c>
      <c r="H14348" s="26">
        <v>-0.003482</v>
      </c>
    </row>
    <row r="14349" ht="15.75" customHeight="1">
      <c r="A14349" s="25">
        <v>20.126417</v>
      </c>
      <c r="B14349" s="25">
        <v>13128.535206</v>
      </c>
      <c r="C14349" s="25">
        <v>6.901535</v>
      </c>
      <c r="D14349" s="25">
        <v>37.17335</v>
      </c>
      <c r="E14349" s="25">
        <v>3.039679</v>
      </c>
      <c r="F14349" s="25">
        <v>-0.87195</v>
      </c>
      <c r="G14349" s="25">
        <v>327.931265</v>
      </c>
      <c r="H14349" s="25">
        <v>-0.004082</v>
      </c>
    </row>
    <row r="14350" ht="15.75" customHeight="1">
      <c r="A14350" s="26">
        <v>10.167176</v>
      </c>
      <c r="B14350" s="26">
        <v>9409.600292</v>
      </c>
      <c r="C14350" s="26">
        <v>7.056841</v>
      </c>
      <c r="D14350" s="26">
        <v>38.635191</v>
      </c>
      <c r="E14350" s="26">
        <v>1.007839</v>
      </c>
      <c r="F14350" s="26">
        <v>-0.452758</v>
      </c>
      <c r="G14350" s="26">
        <v>176.836294</v>
      </c>
      <c r="H14350" s="26">
        <v>-0.003737</v>
      </c>
    </row>
    <row r="14351" ht="15.75" customHeight="1">
      <c r="A14351" s="25">
        <v>6.930999</v>
      </c>
      <c r="B14351" s="25">
        <v>10367.617606</v>
      </c>
      <c r="C14351" s="25">
        <v>7.294005</v>
      </c>
      <c r="D14351" s="25">
        <v>28.808818</v>
      </c>
      <c r="E14351" s="25">
        <v>2.977491</v>
      </c>
      <c r="F14351" s="25">
        <v>-0.572525</v>
      </c>
      <c r="G14351" s="25">
        <v>215.133886</v>
      </c>
      <c r="H14351" s="25">
        <v>-0.003695</v>
      </c>
    </row>
    <row r="14352" ht="15.75" customHeight="1">
      <c r="A14352" s="26">
        <v>32.85555</v>
      </c>
      <c r="B14352" s="26">
        <v>1053.636436</v>
      </c>
      <c r="C14352" s="26">
        <v>7.317995</v>
      </c>
      <c r="D14352" s="26">
        <v>41.768963</v>
      </c>
      <c r="E14352" s="26">
        <v>3.025157</v>
      </c>
      <c r="F14352" s="26">
        <v>-1.27964</v>
      </c>
      <c r="G14352" s="26">
        <v>483.747424</v>
      </c>
      <c r="H14352" s="26">
        <v>-0.042474</v>
      </c>
    </row>
    <row r="14353" ht="15.75" customHeight="1">
      <c r="A14353" s="25">
        <v>44.141352</v>
      </c>
      <c r="B14353" s="25">
        <v>3662.055839</v>
      </c>
      <c r="C14353" s="25">
        <v>7.055762</v>
      </c>
      <c r="D14353" s="25">
        <v>42.863942</v>
      </c>
      <c r="E14353" s="25">
        <v>1.014694</v>
      </c>
      <c r="F14353" s="25">
        <v>-1.652891</v>
      </c>
      <c r="G14353" s="25">
        <v>618.839259</v>
      </c>
      <c r="H14353" s="25">
        <v>-0.034231</v>
      </c>
    </row>
    <row r="14354" ht="15.75" customHeight="1">
      <c r="A14354" s="26">
        <v>27.941017</v>
      </c>
      <c r="B14354" s="26">
        <v>2686.322802</v>
      </c>
      <c r="C14354" s="26">
        <v>7.451904</v>
      </c>
      <c r="D14354" s="26">
        <v>38.086454</v>
      </c>
      <c r="E14354" s="26">
        <v>2.988542</v>
      </c>
      <c r="F14354" s="26">
        <v>-1.425232</v>
      </c>
      <c r="G14354" s="26">
        <v>541.507102</v>
      </c>
      <c r="H14354" s="26">
        <v>-0.031082</v>
      </c>
    </row>
    <row r="14355" ht="15.75" customHeight="1">
      <c r="A14355" s="25">
        <v>19.957435</v>
      </c>
      <c r="B14355" s="25">
        <v>5818.644462</v>
      </c>
      <c r="C14355" s="25">
        <v>7.057451</v>
      </c>
      <c r="D14355" s="25">
        <v>38.076973</v>
      </c>
      <c r="E14355" s="25">
        <v>1.001093</v>
      </c>
      <c r="F14355" s="25">
        <v>-0.981776</v>
      </c>
      <c r="G14355" s="25">
        <v>359.838825</v>
      </c>
      <c r="H14355" s="25">
        <v>-0.013442</v>
      </c>
    </row>
    <row r="14356" ht="15.75" customHeight="1">
      <c r="A14356" s="26">
        <v>11.954757</v>
      </c>
      <c r="B14356" s="26">
        <v>8840.262125</v>
      </c>
      <c r="C14356" s="26">
        <v>6.908114</v>
      </c>
      <c r="D14356" s="26">
        <v>37.402193</v>
      </c>
      <c r="E14356" s="26">
        <v>3.052056</v>
      </c>
      <c r="F14356" s="26">
        <v>-0.528682</v>
      </c>
      <c r="G14356" s="26">
        <v>199.682448</v>
      </c>
      <c r="H14356" s="26">
        <v>-0.004722</v>
      </c>
    </row>
    <row r="14357" ht="15.75" customHeight="1">
      <c r="A14357" s="25">
        <v>9.733831</v>
      </c>
      <c r="B14357" s="25">
        <v>9376.116595</v>
      </c>
      <c r="C14357" s="25">
        <v>6.986275</v>
      </c>
      <c r="D14357" s="25">
        <v>37.955239</v>
      </c>
      <c r="E14357" s="25">
        <v>6.10992</v>
      </c>
      <c r="F14357" s="25">
        <v>-0.433021</v>
      </c>
      <c r="G14357" s="25">
        <v>170.415004</v>
      </c>
      <c r="H14357" s="25">
        <v>-0.003449</v>
      </c>
    </row>
    <row r="14358" ht="15.75" customHeight="1">
      <c r="A14358" s="26">
        <v>8.176667</v>
      </c>
      <c r="B14358" s="26">
        <v>2471.195897</v>
      </c>
      <c r="C14358" s="26">
        <v>7.247701</v>
      </c>
      <c r="D14358" s="26">
        <v>29.182666</v>
      </c>
      <c r="E14358" s="26">
        <v>6.149325</v>
      </c>
      <c r="F14358" s="26">
        <v>-0.778284</v>
      </c>
      <c r="G14358" s="26">
        <v>286.369443</v>
      </c>
      <c r="H14358" s="26">
        <v>-0.008977</v>
      </c>
    </row>
    <row r="14359" ht="15.75" customHeight="1">
      <c r="A14359" s="25">
        <v>12.687432</v>
      </c>
      <c r="B14359" s="25">
        <v>16286.657286</v>
      </c>
      <c r="C14359" s="25">
        <v>6.963097</v>
      </c>
      <c r="D14359" s="25">
        <v>29.315206</v>
      </c>
      <c r="E14359" s="25">
        <v>2.982237</v>
      </c>
      <c r="F14359" s="25">
        <v>-0.974282</v>
      </c>
      <c r="G14359" s="25">
        <v>374.198682</v>
      </c>
      <c r="H14359" s="25">
        <v>-0.004651</v>
      </c>
    </row>
    <row r="14360" ht="15.75" customHeight="1">
      <c r="A14360" s="26">
        <v>14.963786</v>
      </c>
      <c r="B14360" s="26">
        <v>15179.331998</v>
      </c>
      <c r="C14360" s="26">
        <v>6.715021</v>
      </c>
      <c r="D14360" s="26">
        <v>38.611991</v>
      </c>
      <c r="E14360" s="26">
        <v>6.121368</v>
      </c>
      <c r="F14360" s="26">
        <v>-0.620362</v>
      </c>
      <c r="G14360" s="26">
        <v>240.895786</v>
      </c>
      <c r="H14360" s="26">
        <v>-0.002124</v>
      </c>
    </row>
    <row r="14361" ht="15.75" customHeight="1">
      <c r="A14361" s="25">
        <v>43.77981</v>
      </c>
      <c r="B14361" s="25">
        <v>3840.898872</v>
      </c>
      <c r="C14361" s="25">
        <v>7.284843</v>
      </c>
      <c r="D14361" s="25">
        <v>42.969536</v>
      </c>
      <c r="E14361" s="25">
        <v>1.005229</v>
      </c>
      <c r="F14361" s="25">
        <v>-1.618413</v>
      </c>
      <c r="G14361" s="25">
        <v>626.740251</v>
      </c>
      <c r="H14361" s="25">
        <v>-0.03524</v>
      </c>
    </row>
    <row r="14362" ht="15.75" customHeight="1">
      <c r="A14362" s="26">
        <v>13.04544</v>
      </c>
      <c r="B14362" s="26">
        <v>652.460117</v>
      </c>
      <c r="C14362" s="26">
        <v>7.117945</v>
      </c>
      <c r="D14362" s="26">
        <v>42.985414</v>
      </c>
      <c r="E14362" s="26">
        <v>3.094749</v>
      </c>
      <c r="F14362" s="26">
        <v>-0.545989</v>
      </c>
      <c r="G14362" s="26">
        <v>203.974064</v>
      </c>
      <c r="H14362" s="26">
        <v>-0.017329</v>
      </c>
    </row>
    <row r="14363" ht="15.75" customHeight="1">
      <c r="A14363" s="25">
        <v>3.845135</v>
      </c>
      <c r="B14363" s="25">
        <v>11813.110381</v>
      </c>
      <c r="C14363" s="25">
        <v>6.930324</v>
      </c>
      <c r="D14363" s="25">
        <v>30.222726</v>
      </c>
      <c r="E14363" s="25">
        <v>3.042262</v>
      </c>
      <c r="F14363" s="25">
        <v>-0.317393</v>
      </c>
      <c r="G14363" s="25">
        <v>122.830715</v>
      </c>
      <c r="H14363" s="25">
        <v>-0.001214</v>
      </c>
    </row>
    <row r="14364" ht="15.75" customHeight="1">
      <c r="A14364" s="26">
        <v>7.010061</v>
      </c>
      <c r="B14364" s="26">
        <v>3092.059678</v>
      </c>
      <c r="C14364" s="26">
        <v>7.071126</v>
      </c>
      <c r="D14364" s="26">
        <v>38.570467</v>
      </c>
      <c r="E14364" s="26">
        <v>5.908004</v>
      </c>
      <c r="F14364" s="26">
        <v>-0.360218</v>
      </c>
      <c r="G14364" s="26">
        <v>139.077589</v>
      </c>
      <c r="H14364" s="26">
        <v>-0.00624</v>
      </c>
    </row>
    <row r="14365" ht="15.75" customHeight="1">
      <c r="A14365" s="25">
        <v>3.584816</v>
      </c>
      <c r="B14365" s="25">
        <v>4339.466316</v>
      </c>
      <c r="C14365" s="25">
        <v>7.182357</v>
      </c>
      <c r="D14365" s="25">
        <v>38.003481</v>
      </c>
      <c r="E14365" s="25">
        <v>0.983078</v>
      </c>
      <c r="F14365" s="25">
        <v>-0.182293</v>
      </c>
      <c r="G14365" s="25">
        <v>69.01634</v>
      </c>
      <c r="H14365" s="25">
        <v>-0.001662</v>
      </c>
    </row>
    <row r="14366" ht="15.75" customHeight="1">
      <c r="A14366" s="26">
        <v>6.170011</v>
      </c>
      <c r="B14366" s="26">
        <v>3526.667122</v>
      </c>
      <c r="C14366" s="26">
        <v>7.428278</v>
      </c>
      <c r="D14366" s="26">
        <v>37.313489</v>
      </c>
      <c r="E14366" s="26">
        <v>0.988117</v>
      </c>
      <c r="F14366" s="26">
        <v>-0.308217</v>
      </c>
      <c r="G14366" s="26">
        <v>117.20377</v>
      </c>
      <c r="H14366" s="26">
        <v>-0.004774</v>
      </c>
    </row>
    <row r="14367" ht="15.75" customHeight="1">
      <c r="A14367" s="25">
        <v>23.800886</v>
      </c>
      <c r="B14367" s="25">
        <v>4334.418349</v>
      </c>
      <c r="C14367" s="25">
        <v>7.143806</v>
      </c>
      <c r="D14367" s="25">
        <v>41.303775</v>
      </c>
      <c r="E14367" s="25">
        <v>0.988683</v>
      </c>
      <c r="F14367" s="25">
        <v>-0.849316</v>
      </c>
      <c r="G14367" s="25">
        <v>332.555999</v>
      </c>
      <c r="H14367" s="25">
        <v>-0.017163</v>
      </c>
    </row>
    <row r="14368" ht="15.75" customHeight="1">
      <c r="A14368" s="26">
        <v>16.344001</v>
      </c>
      <c r="B14368" s="26">
        <v>6921.624527</v>
      </c>
      <c r="C14368" s="26">
        <v>7.241406</v>
      </c>
      <c r="D14368" s="26">
        <v>30.387059</v>
      </c>
      <c r="E14368" s="26">
        <v>5.956984</v>
      </c>
      <c r="F14368" s="26">
        <v>-1.439519</v>
      </c>
      <c r="G14368" s="26">
        <v>529.799845</v>
      </c>
      <c r="H14368" s="26">
        <v>-0.014348</v>
      </c>
    </row>
    <row r="14369" ht="15.75" customHeight="1">
      <c r="A14369" s="25">
        <v>29.430534</v>
      </c>
      <c r="B14369" s="25">
        <v>9765.56564</v>
      </c>
      <c r="C14369" s="25">
        <v>7.025888</v>
      </c>
      <c r="D14369" s="25">
        <v>41.412382</v>
      </c>
      <c r="E14369" s="25">
        <v>1.030551</v>
      </c>
      <c r="F14369" s="25">
        <v>-0.963023</v>
      </c>
      <c r="G14369" s="25">
        <v>370.459602</v>
      </c>
      <c r="H14369" s="25">
        <v>-0.006579</v>
      </c>
    </row>
    <row r="14370" ht="15.75" customHeight="1">
      <c r="A14370" s="26">
        <v>3.990829</v>
      </c>
      <c r="B14370" s="26">
        <v>4254.349684</v>
      </c>
      <c r="C14370" s="26">
        <v>7.335344</v>
      </c>
      <c r="D14370" s="26">
        <v>29.820259</v>
      </c>
      <c r="E14370" s="26">
        <v>6.089496</v>
      </c>
      <c r="F14370" s="26">
        <v>-0.353873</v>
      </c>
      <c r="G14370" s="26">
        <v>134.438978</v>
      </c>
      <c r="H14370" s="26">
        <v>-0.00251</v>
      </c>
    </row>
    <row r="14371" ht="15.75" customHeight="1">
      <c r="A14371" s="25">
        <v>44.560991</v>
      </c>
      <c r="B14371" s="25">
        <v>3735.088856</v>
      </c>
      <c r="C14371" s="25">
        <v>7.269551</v>
      </c>
      <c r="D14371" s="25">
        <v>34.668354</v>
      </c>
      <c r="E14371" s="25">
        <v>0.995975</v>
      </c>
      <c r="F14371" s="25">
        <v>-2.740167</v>
      </c>
      <c r="G14371" s="25">
        <v>1046.813062</v>
      </c>
      <c r="H14371" s="25">
        <v>-0.045738</v>
      </c>
    </row>
    <row r="14372" ht="15.75" customHeight="1">
      <c r="A14372" s="26">
        <v>24.179281</v>
      </c>
      <c r="B14372" s="26">
        <v>4066.234484</v>
      </c>
      <c r="C14372" s="26">
        <v>7.136053</v>
      </c>
      <c r="D14372" s="26">
        <v>37.670323</v>
      </c>
      <c r="E14372" s="26">
        <v>0.976127</v>
      </c>
      <c r="F14372" s="26">
        <v>-1.186782</v>
      </c>
      <c r="G14372" s="26">
        <v>459.53518</v>
      </c>
      <c r="H14372" s="26">
        <v>-0.021347</v>
      </c>
    </row>
    <row r="14373" ht="15.75" customHeight="1">
      <c r="A14373" s="25">
        <v>8.286217</v>
      </c>
      <c r="B14373" s="25">
        <v>2611.29341</v>
      </c>
      <c r="C14373" s="25">
        <v>7.148493</v>
      </c>
      <c r="D14373" s="25">
        <v>42.807716</v>
      </c>
      <c r="E14373" s="25">
        <v>2.957942</v>
      </c>
      <c r="F14373" s="25">
        <v>-0.303824</v>
      </c>
      <c r="G14373" s="25">
        <v>121.613049</v>
      </c>
      <c r="H14373" s="25">
        <v>-0.00704</v>
      </c>
    </row>
    <row r="14374" ht="15.75" customHeight="1">
      <c r="A14374" s="26">
        <v>12.557748</v>
      </c>
      <c r="B14374" s="26">
        <v>866.757865</v>
      </c>
      <c r="C14374" s="26">
        <v>7.32135</v>
      </c>
      <c r="D14374" s="26">
        <v>42.452113</v>
      </c>
      <c r="E14374" s="26">
        <v>5.988405</v>
      </c>
      <c r="F14374" s="26">
        <v>-0.520429</v>
      </c>
      <c r="G14374" s="26">
        <v>194.753161</v>
      </c>
      <c r="H14374" s="26">
        <v>-0.016137</v>
      </c>
    </row>
    <row r="14375" ht="15.75" customHeight="1">
      <c r="A14375" s="25">
        <v>20.015002</v>
      </c>
      <c r="B14375" s="25">
        <v>5767.017237</v>
      </c>
      <c r="C14375" s="25">
        <v>7.032962</v>
      </c>
      <c r="D14375" s="25">
        <v>38.263907</v>
      </c>
      <c r="E14375" s="25">
        <v>3.002858</v>
      </c>
      <c r="F14375" s="25">
        <v>-0.936561</v>
      </c>
      <c r="G14375" s="25">
        <v>358.599317</v>
      </c>
      <c r="H14375" s="25">
        <v>-0.013719</v>
      </c>
    </row>
    <row r="14376" ht="15.75" customHeight="1">
      <c r="A14376" s="26">
        <v>23.599591</v>
      </c>
      <c r="B14376" s="26">
        <v>12123.07159</v>
      </c>
      <c r="C14376" s="26">
        <v>6.9262</v>
      </c>
      <c r="D14376" s="26">
        <v>41.554075</v>
      </c>
      <c r="E14376" s="26">
        <v>1.01704</v>
      </c>
      <c r="F14376" s="26">
        <v>-0.759641</v>
      </c>
      <c r="G14376" s="26">
        <v>290.604554</v>
      </c>
      <c r="H14376" s="26">
        <v>-0.003214</v>
      </c>
    </row>
    <row r="14377" ht="15.75" customHeight="1">
      <c r="A14377" s="25">
        <v>12.0446</v>
      </c>
      <c r="B14377" s="25">
        <v>8878.907022</v>
      </c>
      <c r="C14377" s="25">
        <v>6.742189</v>
      </c>
      <c r="D14377" s="25">
        <v>42.195369</v>
      </c>
      <c r="E14377" s="25">
        <v>2.945583</v>
      </c>
      <c r="F14377" s="25">
        <v>-0.408032</v>
      </c>
      <c r="G14377" s="25">
        <v>157.641707</v>
      </c>
      <c r="H14377" s="25">
        <v>-0.00334</v>
      </c>
    </row>
    <row r="14378" ht="15.75" customHeight="1">
      <c r="A14378" s="26">
        <v>28.332071</v>
      </c>
      <c r="B14378" s="26">
        <v>9971.547105</v>
      </c>
      <c r="C14378" s="26">
        <v>6.693223</v>
      </c>
      <c r="D14378" s="26">
        <v>42.622582</v>
      </c>
      <c r="E14378" s="26">
        <v>2.963401</v>
      </c>
      <c r="F14378" s="26">
        <v>-0.940245</v>
      </c>
      <c r="G14378" s="26">
        <v>357.532288</v>
      </c>
      <c r="H14378" s="26">
        <v>-0.006025</v>
      </c>
    </row>
    <row r="14379" ht="15.75" customHeight="1">
      <c r="A14379" s="25">
        <v>16.675106</v>
      </c>
      <c r="B14379" s="25">
        <v>6837.587967</v>
      </c>
      <c r="C14379" s="25">
        <v>7.183792</v>
      </c>
      <c r="D14379" s="25">
        <v>30.63962</v>
      </c>
      <c r="E14379" s="25">
        <v>2.991868</v>
      </c>
      <c r="F14379" s="25">
        <v>-1.423486</v>
      </c>
      <c r="G14379" s="25">
        <v>540.033198</v>
      </c>
      <c r="H14379" s="25">
        <v>-0.014047</v>
      </c>
    </row>
    <row r="14380" ht="15.75" customHeight="1">
      <c r="A14380" s="26">
        <v>17.309465</v>
      </c>
      <c r="B14380" s="26">
        <v>6571.465758</v>
      </c>
      <c r="C14380" s="26">
        <v>7.193818</v>
      </c>
      <c r="D14380" s="26">
        <v>35.337775</v>
      </c>
      <c r="E14380" s="26">
        <v>0.973571</v>
      </c>
      <c r="F14380" s="26">
        <v>-1.023594</v>
      </c>
      <c r="G14380" s="26">
        <v>389.90241</v>
      </c>
      <c r="H14380" s="26">
        <v>-0.012486</v>
      </c>
    </row>
    <row r="14381" ht="15.75" customHeight="1">
      <c r="A14381" s="25">
        <v>36.319107</v>
      </c>
      <c r="B14381" s="25">
        <v>7215.696812</v>
      </c>
      <c r="C14381" s="25">
        <v>6.961389</v>
      </c>
      <c r="D14381" s="25">
        <v>42.362515</v>
      </c>
      <c r="E14381" s="25">
        <v>1.029825</v>
      </c>
      <c r="F14381" s="25">
        <v>-1.223831</v>
      </c>
      <c r="G14381" s="25">
        <v>465.207089</v>
      </c>
      <c r="H14381" s="25">
        <v>-0.014129</v>
      </c>
    </row>
    <row r="14382" ht="15.75" customHeight="1">
      <c r="A14382" s="26">
        <v>34.524368</v>
      </c>
      <c r="B14382" s="26">
        <v>0.0</v>
      </c>
      <c r="C14382" s="26">
        <v>7.263321</v>
      </c>
      <c r="D14382" s="26">
        <v>29.110448</v>
      </c>
      <c r="E14382" s="26">
        <v>1.00084</v>
      </c>
      <c r="F14382" s="26">
        <v>-3.156108</v>
      </c>
      <c r="G14382" s="26">
        <v>1243.95273</v>
      </c>
      <c r="H14382" s="26">
        <v>-0.053944</v>
      </c>
    </row>
    <row r="14383" ht="15.75" customHeight="1">
      <c r="A14383" s="25">
        <v>5.667419</v>
      </c>
      <c r="B14383" s="25">
        <v>3546.430515</v>
      </c>
      <c r="C14383" s="25">
        <v>7.215537</v>
      </c>
      <c r="D14383" s="25">
        <v>38.574647</v>
      </c>
      <c r="E14383" s="25">
        <v>2.997836</v>
      </c>
      <c r="F14383" s="25">
        <v>-0.28772</v>
      </c>
      <c r="G14383" s="25">
        <v>110.499831</v>
      </c>
      <c r="H14383" s="25">
        <v>-0.004219</v>
      </c>
    </row>
    <row r="14384" ht="15.75" customHeight="1">
      <c r="A14384" s="26">
        <v>11.064927</v>
      </c>
      <c r="B14384" s="26">
        <v>1619.617576</v>
      </c>
      <c r="C14384" s="26">
        <v>7.159297</v>
      </c>
      <c r="D14384" s="26">
        <v>42.269613</v>
      </c>
      <c r="E14384" s="26">
        <v>2.991417</v>
      </c>
      <c r="F14384" s="26">
        <v>-0.424619</v>
      </c>
      <c r="G14384" s="26">
        <v>161.473626</v>
      </c>
      <c r="H14384" s="26">
        <v>-0.011446</v>
      </c>
    </row>
    <row r="14385" ht="15.75" customHeight="1">
      <c r="A14385" s="25">
        <v>6.459992</v>
      </c>
      <c r="B14385" s="25">
        <v>3135.669664</v>
      </c>
      <c r="C14385" s="25">
        <v>7.292158</v>
      </c>
      <c r="D14385" s="25">
        <v>37.666058</v>
      </c>
      <c r="E14385" s="25">
        <v>5.948002</v>
      </c>
      <c r="F14385" s="25">
        <v>-0.336442</v>
      </c>
      <c r="G14385" s="25">
        <v>131.34467</v>
      </c>
      <c r="H14385" s="25">
        <v>-0.00562</v>
      </c>
    </row>
    <row r="14386" ht="15.75" customHeight="1">
      <c r="A14386" s="26">
        <v>20.262037</v>
      </c>
      <c r="B14386" s="26">
        <v>13532.055037</v>
      </c>
      <c r="C14386" s="26">
        <v>6.863155</v>
      </c>
      <c r="D14386" s="26">
        <v>37.049616</v>
      </c>
      <c r="E14386" s="26">
        <v>0.988498</v>
      </c>
      <c r="F14386" s="26">
        <v>-0.895805</v>
      </c>
      <c r="G14386" s="26">
        <v>330.780384</v>
      </c>
      <c r="H14386" s="26">
        <v>-0.00416</v>
      </c>
    </row>
    <row r="14387" ht="15.75" customHeight="1">
      <c r="A14387" s="25">
        <v>7.98347</v>
      </c>
      <c r="B14387" s="25">
        <v>17672.524667</v>
      </c>
      <c r="C14387" s="25">
        <v>6.887632</v>
      </c>
      <c r="D14387" s="25">
        <v>30.447276</v>
      </c>
      <c r="E14387" s="25">
        <v>3.025208</v>
      </c>
      <c r="F14387" s="25">
        <v>-0.616013</v>
      </c>
      <c r="G14387" s="25">
        <v>233.368853</v>
      </c>
      <c r="H14387" s="25">
        <v>-0.002238</v>
      </c>
    </row>
    <row r="14388" ht="15.75" customHeight="1">
      <c r="A14388" s="26">
        <v>15.065501</v>
      </c>
      <c r="B14388" s="26">
        <v>7721.347408</v>
      </c>
      <c r="C14388" s="26">
        <v>7.090547</v>
      </c>
      <c r="D14388" s="26">
        <v>37.84652</v>
      </c>
      <c r="E14388" s="26">
        <v>0.996446</v>
      </c>
      <c r="F14388" s="26">
        <v>-0.698427</v>
      </c>
      <c r="G14388" s="26">
        <v>265.11638</v>
      </c>
      <c r="H14388" s="26">
        <v>-0.007512</v>
      </c>
    </row>
    <row r="14389" ht="15.75" customHeight="1">
      <c r="A14389" s="25">
        <v>17.047636</v>
      </c>
      <c r="B14389" s="25">
        <v>6824.435463</v>
      </c>
      <c r="C14389" s="25">
        <v>6.809761</v>
      </c>
      <c r="D14389" s="25">
        <v>42.351995</v>
      </c>
      <c r="E14389" s="25">
        <v>3.013941</v>
      </c>
      <c r="F14389" s="25">
        <v>-0.598988</v>
      </c>
      <c r="G14389" s="25">
        <v>222.532496</v>
      </c>
      <c r="H14389" s="25">
        <v>-0.007299</v>
      </c>
    </row>
    <row r="14390" ht="15.75" customHeight="1">
      <c r="A14390" s="26">
        <v>30.979623</v>
      </c>
      <c r="B14390" s="26">
        <v>8828.15104</v>
      </c>
      <c r="C14390" s="26">
        <v>6.869249</v>
      </c>
      <c r="D14390" s="26">
        <v>42.414086</v>
      </c>
      <c r="E14390" s="26">
        <v>6.013014</v>
      </c>
      <c r="F14390" s="26">
        <v>-1.068401</v>
      </c>
      <c r="G14390" s="26">
        <v>396.651096</v>
      </c>
      <c r="H14390" s="26">
        <v>-0.008215</v>
      </c>
    </row>
    <row r="14391" ht="15.75" customHeight="1">
      <c r="A14391" s="25">
        <v>2.22889</v>
      </c>
      <c r="B14391" s="25">
        <v>4837.801381</v>
      </c>
      <c r="C14391" s="25">
        <v>7.313548</v>
      </c>
      <c r="D14391" s="25">
        <v>34.817554</v>
      </c>
      <c r="E14391" s="25">
        <v>6.062696</v>
      </c>
      <c r="F14391" s="25">
        <v>-0.138521</v>
      </c>
      <c r="G14391" s="25">
        <v>52.548602</v>
      </c>
      <c r="H14391" s="25">
        <v>-2.18E-4</v>
      </c>
    </row>
    <row r="14392" ht="15.75" customHeight="1">
      <c r="A14392" s="26">
        <v>7.241032</v>
      </c>
      <c r="B14392" s="26">
        <v>2984.71743</v>
      </c>
      <c r="C14392" s="26">
        <v>7.134384</v>
      </c>
      <c r="D14392" s="26">
        <v>42.455049</v>
      </c>
      <c r="E14392" s="26">
        <v>3.032007</v>
      </c>
      <c r="F14392" s="26">
        <v>-0.27436</v>
      </c>
      <c r="G14392" s="26">
        <v>102.771582</v>
      </c>
      <c r="H14392" s="26">
        <v>-0.005741</v>
      </c>
    </row>
    <row r="14393" ht="15.75" customHeight="1">
      <c r="A14393" s="25">
        <v>9.732962</v>
      </c>
      <c r="B14393" s="25">
        <v>9460.47312</v>
      </c>
      <c r="C14393" s="25">
        <v>7.083794</v>
      </c>
      <c r="D14393" s="25">
        <v>37.401547</v>
      </c>
      <c r="E14393" s="25">
        <v>5.977119</v>
      </c>
      <c r="F14393" s="25">
        <v>-0.429018</v>
      </c>
      <c r="G14393" s="25">
        <v>165.047497</v>
      </c>
      <c r="H14393" s="25">
        <v>-0.003427</v>
      </c>
    </row>
    <row r="14394" ht="15.75" customHeight="1">
      <c r="A14394" s="26">
        <v>49.979034</v>
      </c>
      <c r="B14394" s="26">
        <v>2378.353151</v>
      </c>
      <c r="C14394" s="26">
        <v>7.191142</v>
      </c>
      <c r="D14394" s="26">
        <v>42.558531</v>
      </c>
      <c r="E14394" s="26">
        <v>3.014477</v>
      </c>
      <c r="F14394" s="26">
        <v>-1.888369</v>
      </c>
      <c r="G14394" s="26">
        <v>720.780701</v>
      </c>
      <c r="H14394" s="26">
        <v>-0.048841</v>
      </c>
    </row>
    <row r="14395" ht="15.75" customHeight="1">
      <c r="A14395" s="25">
        <v>8.858183</v>
      </c>
      <c r="B14395" s="25">
        <v>2328.936331</v>
      </c>
      <c r="C14395" s="25">
        <v>7.201401</v>
      </c>
      <c r="D14395" s="25">
        <v>41.465455</v>
      </c>
      <c r="E14395" s="25">
        <v>1.034967</v>
      </c>
      <c r="F14395" s="25">
        <v>-0.333389</v>
      </c>
      <c r="G14395" s="25">
        <v>131.030798</v>
      </c>
      <c r="H14395" s="25">
        <v>-0.00838</v>
      </c>
    </row>
    <row r="14396" ht="15.75" customHeight="1">
      <c r="A14396" s="26">
        <v>28.3246</v>
      </c>
      <c r="B14396" s="26">
        <v>10350.571053</v>
      </c>
      <c r="C14396" s="26">
        <v>6.875172</v>
      </c>
      <c r="D14396" s="26">
        <v>35.107005</v>
      </c>
      <c r="E14396" s="26">
        <v>2.928541</v>
      </c>
      <c r="F14396" s="26">
        <v>-1.552578</v>
      </c>
      <c r="G14396" s="26">
        <v>587.33001</v>
      </c>
      <c r="H14396" s="26">
        <v>-0.01242</v>
      </c>
    </row>
    <row r="14397" ht="15.75" customHeight="1">
      <c r="A14397" s="25">
        <v>18.213544</v>
      </c>
      <c r="B14397" s="25">
        <v>14071.942666</v>
      </c>
      <c r="C14397" s="25">
        <v>6.82747</v>
      </c>
      <c r="D14397" s="25">
        <v>35.273355</v>
      </c>
      <c r="E14397" s="25">
        <v>0.996326</v>
      </c>
      <c r="F14397" s="25">
        <v>-1.016222</v>
      </c>
      <c r="G14397" s="25">
        <v>379.774762</v>
      </c>
      <c r="H14397" s="25">
        <v>-0.005381</v>
      </c>
    </row>
    <row r="14398" ht="15.75" customHeight="1">
      <c r="A14398" s="26">
        <v>35.953421</v>
      </c>
      <c r="B14398" s="26">
        <v>7719.351625</v>
      </c>
      <c r="C14398" s="26">
        <v>7.012625</v>
      </c>
      <c r="D14398" s="26">
        <v>37.7767</v>
      </c>
      <c r="E14398" s="26">
        <v>3.127764</v>
      </c>
      <c r="F14398" s="26">
        <v>-1.604907</v>
      </c>
      <c r="G14398" s="26">
        <v>598.963936</v>
      </c>
      <c r="H14398" s="26">
        <v>-0.017458</v>
      </c>
    </row>
    <row r="14399" ht="15.75" customHeight="1">
      <c r="A14399" s="25">
        <v>6.397837</v>
      </c>
      <c r="B14399" s="25">
        <v>3207.805553</v>
      </c>
      <c r="C14399" s="25">
        <v>7.038529</v>
      </c>
      <c r="D14399" s="25">
        <v>43.135941</v>
      </c>
      <c r="E14399" s="25">
        <v>0.960151</v>
      </c>
      <c r="F14399" s="25">
        <v>-0.243922</v>
      </c>
      <c r="G14399" s="25">
        <v>93.279865</v>
      </c>
      <c r="H14399" s="25">
        <v>-0.004727</v>
      </c>
    </row>
    <row r="14400" ht="15.75" customHeight="1">
      <c r="A14400" s="26">
        <v>4.408037</v>
      </c>
      <c r="B14400" s="26">
        <v>3945.844894</v>
      </c>
      <c r="C14400" s="26">
        <v>7.366685</v>
      </c>
      <c r="D14400" s="26">
        <v>29.384353</v>
      </c>
      <c r="E14400" s="26">
        <v>1.009196</v>
      </c>
      <c r="F14400" s="26">
        <v>-0.385356</v>
      </c>
      <c r="G14400" s="26">
        <v>146.260154</v>
      </c>
      <c r="H14400" s="26">
        <v>-0.002991</v>
      </c>
    </row>
    <row r="14401" ht="15.75" customHeight="1">
      <c r="A14401" s="25">
        <v>9.390013</v>
      </c>
      <c r="B14401" s="25">
        <v>9615.908558</v>
      </c>
      <c r="C14401" s="25">
        <v>6.976124</v>
      </c>
      <c r="D14401" s="25">
        <v>35.961985</v>
      </c>
      <c r="E14401" s="25">
        <v>6.015765</v>
      </c>
      <c r="F14401" s="25">
        <v>-0.545261</v>
      </c>
      <c r="G14401" s="25">
        <v>207.906194</v>
      </c>
      <c r="H14401" s="25">
        <v>-0.004407</v>
      </c>
    </row>
    <row r="14402" ht="15.75" customHeight="1">
      <c r="A14402" s="26">
        <v>4.128044</v>
      </c>
      <c r="B14402" s="26">
        <v>11686.049831</v>
      </c>
      <c r="C14402" s="26">
        <v>7.194911</v>
      </c>
      <c r="D14402" s="26">
        <v>29.251933</v>
      </c>
      <c r="E14402" s="26">
        <v>0.993474</v>
      </c>
      <c r="F14402" s="26">
        <v>-0.343031</v>
      </c>
      <c r="G14402" s="26">
        <v>127.744421</v>
      </c>
      <c r="H14402" s="26">
        <v>-0.001475</v>
      </c>
    </row>
    <row r="14403" ht="15.75" customHeight="1">
      <c r="A14403" s="25">
        <v>7.014782</v>
      </c>
      <c r="B14403" s="25">
        <v>3047.798053</v>
      </c>
      <c r="C14403" s="25">
        <v>7.322881</v>
      </c>
      <c r="D14403" s="25">
        <v>42.411827</v>
      </c>
      <c r="E14403" s="25">
        <v>6.099554</v>
      </c>
      <c r="F14403" s="25">
        <v>-0.263426</v>
      </c>
      <c r="G14403" s="25">
        <v>100.48333</v>
      </c>
      <c r="H14403" s="25">
        <v>-0.005384</v>
      </c>
    </row>
    <row r="14404" ht="15.75" customHeight="1">
      <c r="A14404" s="26">
        <v>34.279972</v>
      </c>
      <c r="B14404" s="26">
        <v>7892.737518</v>
      </c>
      <c r="C14404" s="26">
        <v>6.876983</v>
      </c>
      <c r="D14404" s="26">
        <v>41.824238</v>
      </c>
      <c r="E14404" s="26">
        <v>2.965352</v>
      </c>
      <c r="F14404" s="26">
        <v>-1.129243</v>
      </c>
      <c r="G14404" s="26">
        <v>430.772718</v>
      </c>
      <c r="H14404" s="26">
        <v>-0.010691</v>
      </c>
    </row>
    <row r="14405" ht="15.75" customHeight="1">
      <c r="A14405" s="25">
        <v>8.307544</v>
      </c>
      <c r="B14405" s="25">
        <v>17729.345621</v>
      </c>
      <c r="C14405" s="25">
        <v>6.871178</v>
      </c>
      <c r="D14405" s="25">
        <v>29.911371</v>
      </c>
      <c r="E14405" s="25">
        <v>0.975782</v>
      </c>
      <c r="F14405" s="25">
        <v>-0.643305</v>
      </c>
      <c r="G14405" s="25">
        <v>248.36547</v>
      </c>
      <c r="H14405" s="25">
        <v>-0.002537</v>
      </c>
    </row>
    <row r="14406" ht="15.75" customHeight="1">
      <c r="A14406" s="26">
        <v>28.732321</v>
      </c>
      <c r="B14406" s="26">
        <v>9915.899456</v>
      </c>
      <c r="C14406" s="26">
        <v>6.977974</v>
      </c>
      <c r="D14406" s="26">
        <v>37.864642</v>
      </c>
      <c r="E14406" s="26">
        <v>5.964427</v>
      </c>
      <c r="F14406" s="26">
        <v>-1.298045</v>
      </c>
      <c r="G14406" s="26">
        <v>501.628796</v>
      </c>
      <c r="H14406" s="26">
        <v>-0.010281</v>
      </c>
    </row>
    <row r="14407" ht="15.75" customHeight="1">
      <c r="A14407" s="25">
        <v>7.455395</v>
      </c>
      <c r="B14407" s="25">
        <v>2798.281055</v>
      </c>
      <c r="C14407" s="25">
        <v>7.315691</v>
      </c>
      <c r="D14407" s="25">
        <v>29.243199</v>
      </c>
      <c r="E14407" s="25">
        <v>6.045283</v>
      </c>
      <c r="F14407" s="25">
        <v>-0.69626</v>
      </c>
      <c r="G14407" s="25">
        <v>274.156263</v>
      </c>
      <c r="H14407" s="25">
        <v>-0.007963</v>
      </c>
    </row>
    <row r="14408" ht="15.75" customHeight="1">
      <c r="A14408" s="26">
        <v>11.341641</v>
      </c>
      <c r="B14408" s="26">
        <v>16601.1686</v>
      </c>
      <c r="C14408" s="26">
        <v>6.95612</v>
      </c>
      <c r="D14408" s="26">
        <v>34.795667</v>
      </c>
      <c r="E14408" s="26">
        <v>3.018558</v>
      </c>
      <c r="F14408" s="26">
        <v>-0.5941</v>
      </c>
      <c r="G14408" s="26">
        <v>229.700202</v>
      </c>
      <c r="H14408" s="26">
        <v>-0.00212</v>
      </c>
    </row>
    <row r="14409" ht="15.75" customHeight="1">
      <c r="A14409" s="25">
        <v>13.484321</v>
      </c>
      <c r="B14409" s="25">
        <v>588.796853</v>
      </c>
      <c r="C14409" s="25">
        <v>7.362683</v>
      </c>
      <c r="D14409" s="25">
        <v>37.574888</v>
      </c>
      <c r="E14409" s="25">
        <v>1.008352</v>
      </c>
      <c r="F14409" s="25">
        <v>-0.707737</v>
      </c>
      <c r="G14409" s="25">
        <v>277.233902</v>
      </c>
      <c r="H14409" s="25">
        <v>-0.018166</v>
      </c>
    </row>
    <row r="14410" ht="15.75" customHeight="1">
      <c r="A14410" s="26">
        <v>22.304075</v>
      </c>
      <c r="B14410" s="26">
        <v>4672.393748</v>
      </c>
      <c r="C14410" s="26">
        <v>7.199239</v>
      </c>
      <c r="D14410" s="26">
        <v>38.347293</v>
      </c>
      <c r="E14410" s="26">
        <v>5.941837</v>
      </c>
      <c r="F14410" s="26">
        <v>-1.160457</v>
      </c>
      <c r="G14410" s="26">
        <v>416.419491</v>
      </c>
      <c r="H14410" s="26">
        <v>-0.019539</v>
      </c>
    </row>
    <row r="14411" ht="15.75" customHeight="1">
      <c r="A14411" s="25">
        <v>22.424235</v>
      </c>
      <c r="B14411" s="25">
        <v>12556.189588</v>
      </c>
      <c r="C14411" s="25">
        <v>7.04312</v>
      </c>
      <c r="D14411" s="25">
        <v>34.456494</v>
      </c>
      <c r="E14411" s="25">
        <v>6.060185</v>
      </c>
      <c r="F14411" s="25">
        <v>-1.217975</v>
      </c>
      <c r="G14411" s="25">
        <v>461.499679</v>
      </c>
      <c r="H14411" s="25">
        <v>-0.007775</v>
      </c>
    </row>
    <row r="14412" ht="15.75" customHeight="1">
      <c r="A14412" s="26">
        <v>52.970622</v>
      </c>
      <c r="B14412" s="26">
        <v>849.946073</v>
      </c>
      <c r="C14412" s="26">
        <v>7.066824</v>
      </c>
      <c r="D14412" s="26">
        <v>42.479432</v>
      </c>
      <c r="E14412" s="26">
        <v>3.064852</v>
      </c>
      <c r="F14412" s="26">
        <v>-2.114946</v>
      </c>
      <c r="G14412" s="26">
        <v>817.437689</v>
      </c>
      <c r="H14412" s="26">
        <v>-0.070558</v>
      </c>
    </row>
    <row r="14413" ht="15.75" customHeight="1">
      <c r="A14413" s="25">
        <v>16.220488</v>
      </c>
      <c r="B14413" s="25">
        <v>14549.144755</v>
      </c>
      <c r="C14413" s="25">
        <v>6.804419</v>
      </c>
      <c r="D14413" s="25">
        <v>38.147702</v>
      </c>
      <c r="E14413" s="25">
        <v>1.004895</v>
      </c>
      <c r="F14413" s="25">
        <v>-0.698272</v>
      </c>
      <c r="G14413" s="25">
        <v>270.014112</v>
      </c>
      <c r="H14413" s="25">
        <v>-0.002503</v>
      </c>
    </row>
    <row r="14414" ht="15.75" customHeight="1">
      <c r="A14414" s="26">
        <v>30.307917</v>
      </c>
      <c r="B14414" s="26">
        <v>2001.024503</v>
      </c>
      <c r="C14414" s="26">
        <v>7.187881</v>
      </c>
      <c r="D14414" s="26">
        <v>36.56221</v>
      </c>
      <c r="E14414" s="26">
        <v>2.983719</v>
      </c>
      <c r="F14414" s="26">
        <v>-1.531923</v>
      </c>
      <c r="G14414" s="26">
        <v>592.81942</v>
      </c>
      <c r="H14414" s="26">
        <v>-0.035739</v>
      </c>
    </row>
    <row r="14415" ht="15.75" customHeight="1">
      <c r="A14415" s="25">
        <v>17.581178</v>
      </c>
      <c r="B14415" s="25">
        <v>6573.372214</v>
      </c>
      <c r="C14415" s="25">
        <v>7.140323</v>
      </c>
      <c r="D14415" s="25">
        <v>41.317531</v>
      </c>
      <c r="E14415" s="25">
        <v>2.990962</v>
      </c>
      <c r="F14415" s="25">
        <v>-0.615616</v>
      </c>
      <c r="G14415" s="25">
        <v>237.246115</v>
      </c>
      <c r="H14415" s="25">
        <v>-0.00771</v>
      </c>
    </row>
    <row r="14416" ht="15.75" customHeight="1">
      <c r="A14416" s="26">
        <v>7.129231</v>
      </c>
      <c r="B14416" s="26">
        <v>3002.488481</v>
      </c>
      <c r="C14416" s="26">
        <v>7.370059</v>
      </c>
      <c r="D14416" s="26">
        <v>40.0504</v>
      </c>
      <c r="E14416" s="26">
        <v>5.952878</v>
      </c>
      <c r="F14416" s="26">
        <v>-0.27276</v>
      </c>
      <c r="G14416" s="26">
        <v>103.343236</v>
      </c>
      <c r="H14416" s="26">
        <v>-0.005724</v>
      </c>
    </row>
    <row r="14417" ht="15.75" customHeight="1">
      <c r="A14417" s="25">
        <v>22.893343</v>
      </c>
      <c r="B14417" s="25">
        <v>12445.641123</v>
      </c>
      <c r="C14417" s="25">
        <v>6.977519</v>
      </c>
      <c r="D14417" s="25">
        <v>30.35125</v>
      </c>
      <c r="E14417" s="25">
        <v>2.959735</v>
      </c>
      <c r="F14417" s="25">
        <v>-1.821269</v>
      </c>
      <c r="G14417" s="25">
        <v>692.48287</v>
      </c>
      <c r="H14417" s="25">
        <v>-0.012185</v>
      </c>
    </row>
    <row r="14418" ht="15.75" customHeight="1">
      <c r="A14418" s="26">
        <v>14.020982</v>
      </c>
      <c r="B14418" s="26">
        <v>7660.517126</v>
      </c>
      <c r="C14418" s="26">
        <v>6.955012</v>
      </c>
      <c r="D14418" s="26">
        <v>38.465766</v>
      </c>
      <c r="E14418" s="26">
        <v>2.935664</v>
      </c>
      <c r="F14418" s="26">
        <v>-0.649003</v>
      </c>
      <c r="G14418" s="26">
        <v>245.716998</v>
      </c>
      <c r="H14418" s="26">
        <v>-0.006781</v>
      </c>
    </row>
    <row r="14419" ht="15.75" customHeight="1">
      <c r="A14419" s="25">
        <v>10.941444</v>
      </c>
      <c r="B14419" s="25">
        <v>1592.104131</v>
      </c>
      <c r="C14419" s="25">
        <v>7.178787</v>
      </c>
      <c r="D14419" s="25">
        <v>41.823393</v>
      </c>
      <c r="E14419" s="25">
        <v>0.997106</v>
      </c>
      <c r="F14419" s="25">
        <v>-0.43198</v>
      </c>
      <c r="G14419" s="25">
        <v>163.94048</v>
      </c>
      <c r="H14419" s="25">
        <v>-0.011964</v>
      </c>
    </row>
    <row r="14420" ht="15.75" customHeight="1">
      <c r="A14420" s="26">
        <v>9.332338</v>
      </c>
      <c r="B14420" s="26">
        <v>9860.216489</v>
      </c>
      <c r="C14420" s="26">
        <v>6.945657</v>
      </c>
      <c r="D14420" s="26">
        <v>38.093035</v>
      </c>
      <c r="E14420" s="26">
        <v>3.012488</v>
      </c>
      <c r="F14420" s="26">
        <v>-0.415292</v>
      </c>
      <c r="G14420" s="26">
        <v>157.650689</v>
      </c>
      <c r="H14420" s="26">
        <v>-0.003196</v>
      </c>
    </row>
    <row r="14421" ht="15.75" customHeight="1">
      <c r="A14421" s="25">
        <v>10.125094</v>
      </c>
      <c r="B14421" s="25">
        <v>1762.732521</v>
      </c>
      <c r="C14421" s="25">
        <v>7.377583</v>
      </c>
      <c r="D14421" s="25">
        <v>42.283465</v>
      </c>
      <c r="E14421" s="25">
        <v>2.934195</v>
      </c>
      <c r="F14421" s="25">
        <v>-0.409668</v>
      </c>
      <c r="G14421" s="25">
        <v>158.45146</v>
      </c>
      <c r="H14421" s="25">
        <v>-0.010899</v>
      </c>
    </row>
    <row r="14422" ht="15.75" customHeight="1">
      <c r="A14422" s="26">
        <v>9.951033</v>
      </c>
      <c r="B14422" s="26">
        <v>16839.554198</v>
      </c>
      <c r="C14422" s="26">
        <v>6.840537</v>
      </c>
      <c r="D14422" s="26">
        <v>34.974422</v>
      </c>
      <c r="E14422" s="26">
        <v>0.998245</v>
      </c>
      <c r="F14422" s="26">
        <v>-0.54367</v>
      </c>
      <c r="G14422" s="26">
        <v>210.390619</v>
      </c>
      <c r="H14422" s="26">
        <v>-0.001794</v>
      </c>
    </row>
    <row r="14423" ht="15.75" customHeight="1">
      <c r="A14423" s="25">
        <v>2.281561</v>
      </c>
      <c r="B14423" s="25">
        <v>4873.954242</v>
      </c>
      <c r="C14423" s="25">
        <v>7.276397</v>
      </c>
      <c r="D14423" s="25">
        <v>34.693973</v>
      </c>
      <c r="E14423" s="25">
        <v>3.026665</v>
      </c>
      <c r="F14423" s="25">
        <v>-0.143511</v>
      </c>
      <c r="G14423" s="25">
        <v>53.162424</v>
      </c>
      <c r="H14423" s="25">
        <v>-2.12E-4</v>
      </c>
    </row>
    <row r="14424" ht="15.75" customHeight="1">
      <c r="A14424" s="26">
        <v>21.809177</v>
      </c>
      <c r="B14424" s="26">
        <v>4959.111214</v>
      </c>
      <c r="C14424" s="26">
        <v>7.045874</v>
      </c>
      <c r="D14424" s="26">
        <v>41.965864</v>
      </c>
      <c r="E14424" s="26">
        <v>6.028145</v>
      </c>
      <c r="F14424" s="26">
        <v>-0.795196</v>
      </c>
      <c r="G14424" s="26">
        <v>299.296055</v>
      </c>
      <c r="H14424" s="26">
        <v>-0.013526</v>
      </c>
    </row>
    <row r="14425" ht="15.75" customHeight="1">
      <c r="A14425" s="25">
        <v>12.866139</v>
      </c>
      <c r="B14425" s="25">
        <v>733.772772</v>
      </c>
      <c r="C14425" s="25">
        <v>7.524875</v>
      </c>
      <c r="D14425" s="25">
        <v>34.61429</v>
      </c>
      <c r="E14425" s="25">
        <v>5.923867</v>
      </c>
      <c r="F14425" s="25">
        <v>-0.846228</v>
      </c>
      <c r="G14425" s="25">
        <v>325.453122</v>
      </c>
      <c r="H14425" s="25">
        <v>-0.018253</v>
      </c>
    </row>
    <row r="14426" ht="15.75" customHeight="1">
      <c r="A14426" s="26">
        <v>7.24023</v>
      </c>
      <c r="B14426" s="26">
        <v>2950.935911</v>
      </c>
      <c r="C14426" s="26">
        <v>7.371713</v>
      </c>
      <c r="D14426" s="26">
        <v>34.608763</v>
      </c>
      <c r="E14426" s="26">
        <v>3.05126</v>
      </c>
      <c r="F14426" s="26">
        <v>-0.453922</v>
      </c>
      <c r="G14426" s="26">
        <v>175.184986</v>
      </c>
      <c r="H14426" s="26">
        <v>-0.006793</v>
      </c>
    </row>
    <row r="14427" ht="15.75" customHeight="1">
      <c r="A14427" s="25">
        <v>49.966036</v>
      </c>
      <c r="B14427" s="25">
        <v>2429.980351</v>
      </c>
      <c r="C14427" s="25">
        <v>7.161991</v>
      </c>
      <c r="D14427" s="25">
        <v>42.416418</v>
      </c>
      <c r="E14427" s="25">
        <v>2.977273</v>
      </c>
      <c r="F14427" s="25">
        <v>-1.852519</v>
      </c>
      <c r="G14427" s="25">
        <v>728.224699</v>
      </c>
      <c r="H14427" s="25">
        <v>-0.050442</v>
      </c>
    </row>
    <row r="14428" ht="15.75" customHeight="1">
      <c r="A14428" s="26">
        <v>34.723695</v>
      </c>
      <c r="B14428" s="26">
        <v>7594.147385</v>
      </c>
      <c r="C14428" s="26">
        <v>6.94347</v>
      </c>
      <c r="D14428" s="26">
        <v>38.243973</v>
      </c>
      <c r="E14428" s="26">
        <v>0.983553</v>
      </c>
      <c r="F14428" s="26">
        <v>-1.590478</v>
      </c>
      <c r="G14428" s="26">
        <v>611.703754</v>
      </c>
      <c r="H14428" s="26">
        <v>-0.018365</v>
      </c>
    </row>
    <row r="14429" ht="15.75" customHeight="1">
      <c r="A14429" s="25">
        <v>5.827474</v>
      </c>
      <c r="B14429" s="25">
        <v>3486.759473</v>
      </c>
      <c r="C14429" s="25">
        <v>7.225294</v>
      </c>
      <c r="D14429" s="25">
        <v>34.883924</v>
      </c>
      <c r="E14429" s="25">
        <v>6.189871</v>
      </c>
      <c r="F14429" s="25">
        <v>-0.36349</v>
      </c>
      <c r="G14429" s="25">
        <v>142.887527</v>
      </c>
      <c r="H14429" s="25">
        <v>-0.004833</v>
      </c>
    </row>
    <row r="14430" ht="15.75" customHeight="1">
      <c r="A14430" s="26">
        <v>10.220575</v>
      </c>
      <c r="B14430" s="26">
        <v>1839.010448</v>
      </c>
      <c r="C14430" s="26">
        <v>7.191603</v>
      </c>
      <c r="D14430" s="26">
        <v>30.631139</v>
      </c>
      <c r="E14430" s="26">
        <v>6.143017</v>
      </c>
      <c r="F14430" s="26">
        <v>-0.937579</v>
      </c>
      <c r="G14430" s="26">
        <v>353.178262</v>
      </c>
      <c r="H14430" s="26">
        <v>-0.01201</v>
      </c>
    </row>
    <row r="14431" ht="15.75" customHeight="1">
      <c r="A14431" s="25">
        <v>27.929792</v>
      </c>
      <c r="B14431" s="25">
        <v>2289.195855</v>
      </c>
      <c r="C14431" s="25">
        <v>7.398223</v>
      </c>
      <c r="D14431" s="25">
        <v>30.66122</v>
      </c>
      <c r="E14431" s="25">
        <v>1.011415</v>
      </c>
      <c r="F14431" s="25">
        <v>-2.565343</v>
      </c>
      <c r="G14431" s="25">
        <v>981.843881</v>
      </c>
      <c r="H14431" s="25">
        <v>-0.03657</v>
      </c>
    </row>
    <row r="14432" ht="15.75" customHeight="1">
      <c r="A14432" s="26">
        <v>25.621896</v>
      </c>
      <c r="B14432" s="26">
        <v>11113.079444</v>
      </c>
      <c r="C14432" s="26">
        <v>6.794408</v>
      </c>
      <c r="D14432" s="26">
        <v>41.863446</v>
      </c>
      <c r="E14432" s="26">
        <v>3.053991</v>
      </c>
      <c r="F14432" s="26">
        <v>-0.85603</v>
      </c>
      <c r="G14432" s="26">
        <v>314.405386</v>
      </c>
      <c r="H14432" s="26">
        <v>-0.00409</v>
      </c>
    </row>
    <row r="14433" ht="15.75" customHeight="1">
      <c r="A14433" s="25">
        <v>54.563423</v>
      </c>
      <c r="B14433" s="25">
        <v>-2.0E-6</v>
      </c>
      <c r="C14433" s="25">
        <v>7.314887</v>
      </c>
      <c r="D14433" s="25">
        <v>42.14441</v>
      </c>
      <c r="E14433" s="25">
        <v>0.974842</v>
      </c>
      <c r="F14433" s="25">
        <v>-2.232069</v>
      </c>
      <c r="G14433" s="25">
        <v>867.578796</v>
      </c>
      <c r="H14433" s="25">
        <v>-0.087274</v>
      </c>
    </row>
    <row r="14434" ht="15.75" customHeight="1">
      <c r="A14434" s="26">
        <v>6.796234</v>
      </c>
      <c r="B14434" s="26">
        <v>18215.811542</v>
      </c>
      <c r="C14434" s="26">
        <v>6.87299</v>
      </c>
      <c r="D14434" s="26">
        <v>29.489701</v>
      </c>
      <c r="E14434" s="26">
        <v>0.984856</v>
      </c>
      <c r="F14434" s="26">
        <v>-0.524656</v>
      </c>
      <c r="G14434" s="26">
        <v>192.70155</v>
      </c>
      <c r="H14434" s="26">
        <v>-0.00169</v>
      </c>
    </row>
    <row r="14435" ht="15.75" customHeight="1">
      <c r="A14435" s="25">
        <v>50.178275</v>
      </c>
      <c r="B14435" s="25">
        <v>1685.66274</v>
      </c>
      <c r="C14435" s="25">
        <v>7.20873</v>
      </c>
      <c r="D14435" s="25">
        <v>42.116761</v>
      </c>
      <c r="E14435" s="25">
        <v>6.049713</v>
      </c>
      <c r="F14435" s="25">
        <v>-1.961192</v>
      </c>
      <c r="G14435" s="25">
        <v>761.956774</v>
      </c>
      <c r="H14435" s="25">
        <v>-0.057802</v>
      </c>
    </row>
    <row r="14436" ht="15.75" customHeight="1">
      <c r="A14436" s="26">
        <v>17.388845</v>
      </c>
      <c r="B14436" s="26">
        <v>6685.680251</v>
      </c>
      <c r="C14436" s="26">
        <v>6.916171</v>
      </c>
      <c r="D14436" s="26">
        <v>35.400337</v>
      </c>
      <c r="E14436" s="26">
        <v>3.003051</v>
      </c>
      <c r="F14436" s="26">
        <v>-1.019487</v>
      </c>
      <c r="G14436" s="26">
        <v>380.413474</v>
      </c>
      <c r="H14436" s="26">
        <v>-0.012553</v>
      </c>
    </row>
    <row r="14437" ht="15.75" customHeight="1">
      <c r="A14437" s="25">
        <v>11.01332</v>
      </c>
      <c r="B14437" s="25">
        <v>16264.333997</v>
      </c>
      <c r="C14437" s="25">
        <v>6.85604</v>
      </c>
      <c r="D14437" s="25">
        <v>34.58952</v>
      </c>
      <c r="E14437" s="25">
        <v>1.003192</v>
      </c>
      <c r="F14437" s="25">
        <v>-0.578321</v>
      </c>
      <c r="G14437" s="25">
        <v>218.479883</v>
      </c>
      <c r="H14437" s="25">
        <v>-0.001954</v>
      </c>
    </row>
    <row r="14438" ht="15.75" customHeight="1">
      <c r="A14438" s="26">
        <v>31.640477</v>
      </c>
      <c r="B14438" s="26">
        <v>8894.768634</v>
      </c>
      <c r="C14438" s="26">
        <v>7.014277</v>
      </c>
      <c r="D14438" s="26">
        <v>41.622983</v>
      </c>
      <c r="E14438" s="26">
        <v>5.916154</v>
      </c>
      <c r="F14438" s="26">
        <v>-1.059685</v>
      </c>
      <c r="G14438" s="26">
        <v>405.530106</v>
      </c>
      <c r="H14438" s="26">
        <v>-0.00835</v>
      </c>
    </row>
    <row r="14439" ht="15.75" customHeight="1">
      <c r="A14439" s="25">
        <v>5.078991</v>
      </c>
      <c r="B14439" s="25">
        <v>3855.726388</v>
      </c>
      <c r="C14439" s="25">
        <v>7.223961</v>
      </c>
      <c r="D14439" s="25">
        <v>34.818653</v>
      </c>
      <c r="E14439" s="25">
        <v>2.966509</v>
      </c>
      <c r="F14439" s="25">
        <v>-0.328044</v>
      </c>
      <c r="G14439" s="25">
        <v>127.498377</v>
      </c>
      <c r="H14439" s="25">
        <v>-0.003791</v>
      </c>
    </row>
    <row r="14440" ht="15.75" customHeight="1">
      <c r="A14440" s="26">
        <v>24.61045</v>
      </c>
      <c r="B14440" s="26">
        <v>3566.418191</v>
      </c>
      <c r="C14440" s="26">
        <v>7.077336</v>
      </c>
      <c r="D14440" s="26">
        <v>38.831742</v>
      </c>
      <c r="E14440" s="26">
        <v>3.003077</v>
      </c>
      <c r="F14440" s="26">
        <v>-1.273612</v>
      </c>
      <c r="G14440" s="26">
        <v>475.968319</v>
      </c>
      <c r="H14440" s="26">
        <v>-0.024144</v>
      </c>
    </row>
    <row r="14441" ht="15.75" customHeight="1">
      <c r="A14441" s="25">
        <v>17.87737</v>
      </c>
      <c r="B14441" s="25">
        <v>6208.189776</v>
      </c>
      <c r="C14441" s="25">
        <v>7.027866</v>
      </c>
      <c r="D14441" s="25">
        <v>41.99765</v>
      </c>
      <c r="E14441" s="25">
        <v>3.034025</v>
      </c>
      <c r="F14441" s="25">
        <v>-0.61969</v>
      </c>
      <c r="G14441" s="25">
        <v>233.826367</v>
      </c>
      <c r="H14441" s="25">
        <v>-0.007671</v>
      </c>
    </row>
    <row r="14442" ht="15.75" customHeight="1">
      <c r="A14442" s="26">
        <v>27.650217</v>
      </c>
      <c r="B14442" s="26">
        <v>2605.151231</v>
      </c>
      <c r="C14442" s="26">
        <v>7.371361</v>
      </c>
      <c r="D14442" s="26">
        <v>38.024465</v>
      </c>
      <c r="E14442" s="26">
        <v>1.002024</v>
      </c>
      <c r="F14442" s="26">
        <v>-1.427299</v>
      </c>
      <c r="G14442" s="26">
        <v>531.016682</v>
      </c>
      <c r="H14442" s="26">
        <v>-0.031368</v>
      </c>
    </row>
    <row r="14443" ht="15.75" customHeight="1">
      <c r="A14443" s="25">
        <v>2.586782</v>
      </c>
      <c r="B14443" s="25">
        <v>4850.996889</v>
      </c>
      <c r="C14443" s="25">
        <v>7.204934</v>
      </c>
      <c r="D14443" s="25">
        <v>29.449415</v>
      </c>
      <c r="E14443" s="25">
        <v>1.005787</v>
      </c>
      <c r="F14443" s="25">
        <v>-0.221726</v>
      </c>
      <c r="G14443" s="25">
        <v>84.87749</v>
      </c>
      <c r="H14443" s="25">
        <v>-5.28E-4</v>
      </c>
    </row>
    <row r="14444" ht="15.75" customHeight="1">
      <c r="A14444" s="26">
        <v>33.345333</v>
      </c>
      <c r="B14444" s="26">
        <v>8529.886727</v>
      </c>
      <c r="C14444" s="26">
        <v>6.951055</v>
      </c>
      <c r="D14444" s="26">
        <v>40.190907</v>
      </c>
      <c r="E14444" s="26">
        <v>3.03695</v>
      </c>
      <c r="F14444" s="26">
        <v>-1.122974</v>
      </c>
      <c r="G14444" s="26">
        <v>415.111044</v>
      </c>
      <c r="H14444" s="26">
        <v>-0.009449</v>
      </c>
    </row>
    <row r="14445" ht="15.75" customHeight="1">
      <c r="A14445" s="25">
        <v>12.367547</v>
      </c>
      <c r="B14445" s="25">
        <v>8847.257591</v>
      </c>
      <c r="C14445" s="25">
        <v>6.908014</v>
      </c>
      <c r="D14445" s="25">
        <v>38.255066</v>
      </c>
      <c r="E14445" s="25">
        <v>0.957463</v>
      </c>
      <c r="F14445" s="25">
        <v>-0.561569</v>
      </c>
      <c r="G14445" s="25">
        <v>216.213442</v>
      </c>
      <c r="H14445" s="25">
        <v>-0.00529</v>
      </c>
    </row>
    <row r="14446" ht="15.75" customHeight="1">
      <c r="A14446" s="26">
        <v>5.873962</v>
      </c>
      <c r="B14446" s="26">
        <v>3573.894473</v>
      </c>
      <c r="C14446" s="26">
        <v>7.299438</v>
      </c>
      <c r="D14446" s="26">
        <v>42.374268</v>
      </c>
      <c r="E14446" s="26">
        <v>5.928612</v>
      </c>
      <c r="F14446" s="26">
        <v>-0.212619</v>
      </c>
      <c r="G14446" s="26">
        <v>82.075033</v>
      </c>
      <c r="H14446" s="26">
        <v>-0.003841</v>
      </c>
    </row>
    <row r="14447" ht="15.75" customHeight="1">
      <c r="A14447" s="25">
        <v>15.547927</v>
      </c>
      <c r="B14447" s="25">
        <v>7454.468549</v>
      </c>
      <c r="C14447" s="25">
        <v>6.89724</v>
      </c>
      <c r="D14447" s="25">
        <v>41.151837</v>
      </c>
      <c r="E14447" s="25">
        <v>0.997858</v>
      </c>
      <c r="F14447" s="25">
        <v>-0.548012</v>
      </c>
      <c r="G14447" s="25">
        <v>212.346759</v>
      </c>
      <c r="H14447" s="25">
        <v>-0.006131</v>
      </c>
    </row>
    <row r="14448" ht="15.75" customHeight="1">
      <c r="A14448" s="26">
        <v>26.916294</v>
      </c>
      <c r="B14448" s="26">
        <v>2772.032428</v>
      </c>
      <c r="C14448" s="26">
        <v>7.172058</v>
      </c>
      <c r="D14448" s="26">
        <v>42.122248</v>
      </c>
      <c r="E14448" s="26">
        <v>1.009623</v>
      </c>
      <c r="F14448" s="26">
        <v>-1.010185</v>
      </c>
      <c r="G14448" s="26">
        <v>393.15563</v>
      </c>
      <c r="H14448" s="26">
        <v>-0.025503</v>
      </c>
    </row>
    <row r="14449" ht="15.75" customHeight="1">
      <c r="A14449" s="25">
        <v>26.909312</v>
      </c>
      <c r="B14449" s="25">
        <v>3267.670291</v>
      </c>
      <c r="C14449" s="25">
        <v>7.300474</v>
      </c>
      <c r="D14449" s="25">
        <v>30.213071</v>
      </c>
      <c r="E14449" s="25">
        <v>1.011577</v>
      </c>
      <c r="F14449" s="25">
        <v>-2.286458</v>
      </c>
      <c r="G14449" s="25">
        <v>874.89932</v>
      </c>
      <c r="H14449" s="25">
        <v>-0.031188</v>
      </c>
    </row>
    <row r="14450" ht="15.75" customHeight="1">
      <c r="A14450" s="26">
        <v>6.348304</v>
      </c>
      <c r="B14450" s="26">
        <v>3312.812249</v>
      </c>
      <c r="C14450" s="26">
        <v>7.170078</v>
      </c>
      <c r="D14450" s="26">
        <v>34.479222</v>
      </c>
      <c r="E14450" s="26">
        <v>2.997631</v>
      </c>
      <c r="F14450" s="26">
        <v>-0.397192</v>
      </c>
      <c r="G14450" s="26">
        <v>148.160691</v>
      </c>
      <c r="H14450" s="26">
        <v>-0.005562</v>
      </c>
    </row>
    <row r="14451" ht="15.75" customHeight="1">
      <c r="A14451" s="25">
        <v>5.790389</v>
      </c>
      <c r="B14451" s="25">
        <v>3541.735012</v>
      </c>
      <c r="C14451" s="25">
        <v>7.207195</v>
      </c>
      <c r="D14451" s="25">
        <v>37.05305</v>
      </c>
      <c r="E14451" s="25">
        <v>1.01345</v>
      </c>
      <c r="F14451" s="25">
        <v>-0.283963</v>
      </c>
      <c r="G14451" s="25">
        <v>107.418049</v>
      </c>
      <c r="H14451" s="25">
        <v>-0.004223</v>
      </c>
    </row>
    <row r="14452" ht="15.75" customHeight="1">
      <c r="A14452" s="26">
        <v>3.496418</v>
      </c>
      <c r="B14452" s="26">
        <v>4310.794082</v>
      </c>
      <c r="C14452" s="26">
        <v>7.177404</v>
      </c>
      <c r="D14452" s="26">
        <v>35.439656</v>
      </c>
      <c r="E14452" s="26">
        <v>3.008829</v>
      </c>
      <c r="F14452" s="26">
        <v>-0.218738</v>
      </c>
      <c r="G14452" s="26">
        <v>84.583757</v>
      </c>
      <c r="H14452" s="26">
        <v>-0.001708</v>
      </c>
    </row>
    <row r="14453" ht="15.75" customHeight="1">
      <c r="A14453" s="25">
        <v>9.815832</v>
      </c>
      <c r="B14453" s="25">
        <v>9653.549958</v>
      </c>
      <c r="C14453" s="25">
        <v>7.002865</v>
      </c>
      <c r="D14453" s="25">
        <v>30.442787</v>
      </c>
      <c r="E14453" s="25">
        <v>6.015803</v>
      </c>
      <c r="F14453" s="25">
        <v>-0.81194</v>
      </c>
      <c r="G14453" s="25">
        <v>317.957405</v>
      </c>
      <c r="H14453" s="25">
        <v>-0.006284</v>
      </c>
    </row>
    <row r="14454" ht="15.75" customHeight="1">
      <c r="A14454" s="26">
        <v>27.537676</v>
      </c>
      <c r="B14454" s="26">
        <v>10610.851191</v>
      </c>
      <c r="C14454" s="26">
        <v>6.779142</v>
      </c>
      <c r="D14454" s="26">
        <v>42.005527</v>
      </c>
      <c r="E14454" s="26">
        <v>5.932192</v>
      </c>
      <c r="F14454" s="26">
        <v>-0.897216</v>
      </c>
      <c r="G14454" s="26">
        <v>353.316456</v>
      </c>
      <c r="H14454" s="26">
        <v>-0.00522</v>
      </c>
    </row>
    <row r="14455" ht="15.75" customHeight="1">
      <c r="A14455" s="25">
        <v>42.498003</v>
      </c>
      <c r="B14455" s="25">
        <v>4845.839383</v>
      </c>
      <c r="C14455" s="25">
        <v>6.942348</v>
      </c>
      <c r="D14455" s="25">
        <v>34.762966</v>
      </c>
      <c r="E14455" s="25">
        <v>6.018215</v>
      </c>
      <c r="F14455" s="25">
        <v>-2.490552</v>
      </c>
      <c r="G14455" s="25">
        <v>960.843435</v>
      </c>
      <c r="H14455" s="25">
        <v>-0.037955</v>
      </c>
    </row>
    <row r="14456" ht="15.75" customHeight="1">
      <c r="A14456" s="26">
        <v>5.215929</v>
      </c>
      <c r="B14456" s="26">
        <v>3779.681571</v>
      </c>
      <c r="C14456" s="26">
        <v>7.130657</v>
      </c>
      <c r="D14456" s="26">
        <v>42.886074</v>
      </c>
      <c r="E14456" s="26">
        <v>6.034891</v>
      </c>
      <c r="F14456" s="26">
        <v>-0.188587</v>
      </c>
      <c r="G14456" s="26">
        <v>70.641657</v>
      </c>
      <c r="H14456" s="26">
        <v>-0.003095</v>
      </c>
    </row>
    <row r="14457" ht="15.75" customHeight="1">
      <c r="A14457" s="25">
        <v>9.279097</v>
      </c>
      <c r="B14457" s="25">
        <v>9879.475979</v>
      </c>
      <c r="C14457" s="25">
        <v>6.981243</v>
      </c>
      <c r="D14457" s="25">
        <v>35.279777</v>
      </c>
      <c r="E14457" s="25">
        <v>6.060095</v>
      </c>
      <c r="F14457" s="25">
        <v>-0.54911</v>
      </c>
      <c r="G14457" s="25">
        <v>201.586799</v>
      </c>
      <c r="H14457" s="25">
        <v>-0.004429</v>
      </c>
    </row>
    <row r="14458" ht="15.75" customHeight="1">
      <c r="A14458" s="26">
        <v>16.264349</v>
      </c>
      <c r="B14458" s="26">
        <v>7172.832261</v>
      </c>
      <c r="C14458" s="26">
        <v>7.121072</v>
      </c>
      <c r="D14458" s="26">
        <v>34.850878</v>
      </c>
      <c r="E14458" s="26">
        <v>0.999097</v>
      </c>
      <c r="F14458" s="26">
        <v>-0.955692</v>
      </c>
      <c r="G14458" s="26">
        <v>366.785764</v>
      </c>
      <c r="H14458" s="26">
        <v>-0.01104</v>
      </c>
    </row>
    <row r="14459" ht="15.75" customHeight="1">
      <c r="A14459" s="25">
        <v>8.272381</v>
      </c>
      <c r="B14459" s="25">
        <v>2641.289652</v>
      </c>
      <c r="C14459" s="25">
        <v>7.231566</v>
      </c>
      <c r="D14459" s="25">
        <v>37.118185</v>
      </c>
      <c r="E14459" s="25">
        <v>0.96975</v>
      </c>
      <c r="F14459" s="25">
        <v>-0.430254</v>
      </c>
      <c r="G14459" s="25">
        <v>162.330705</v>
      </c>
      <c r="H14459" s="25">
        <v>-0.007766</v>
      </c>
    </row>
    <row r="14460" ht="15.75" customHeight="1">
      <c r="A14460" s="26">
        <v>6.44389</v>
      </c>
      <c r="B14460" s="26">
        <v>10639.137488</v>
      </c>
      <c r="C14460" s="26">
        <v>6.825174</v>
      </c>
      <c r="D14460" s="26">
        <v>34.196054</v>
      </c>
      <c r="E14460" s="26">
        <v>1.013169</v>
      </c>
      <c r="F14460" s="26">
        <v>-0.354217</v>
      </c>
      <c r="G14460" s="26">
        <v>134.585286</v>
      </c>
      <c r="H14460" s="26">
        <v>-0.002268</v>
      </c>
    </row>
    <row r="14461" ht="15.75" customHeight="1">
      <c r="A14461" s="25">
        <v>21.007366</v>
      </c>
      <c r="B14461" s="25">
        <v>13279.653177</v>
      </c>
      <c r="C14461" s="25">
        <v>6.736046</v>
      </c>
      <c r="D14461" s="25">
        <v>42.163373</v>
      </c>
      <c r="E14461" s="25">
        <v>6.074893</v>
      </c>
      <c r="F14461" s="25">
        <v>-0.650478</v>
      </c>
      <c r="G14461" s="25">
        <v>247.126987</v>
      </c>
      <c r="H14461" s="25">
        <v>-0.002124</v>
      </c>
    </row>
    <row r="14462" ht="15.75" customHeight="1">
      <c r="A14462" s="26">
        <v>52.832705</v>
      </c>
      <c r="B14462" s="26">
        <v>855.218847</v>
      </c>
      <c r="C14462" s="26">
        <v>7.411366</v>
      </c>
      <c r="D14462" s="26">
        <v>42.161429</v>
      </c>
      <c r="E14462" s="26">
        <v>5.724804</v>
      </c>
      <c r="F14462" s="26">
        <v>-2.003786</v>
      </c>
      <c r="G14462" s="26">
        <v>788.560716</v>
      </c>
      <c r="H14462" s="26">
        <v>-0.071522</v>
      </c>
    </row>
    <row r="14463" ht="15.75" customHeight="1">
      <c r="A14463" s="25">
        <v>6.75206</v>
      </c>
      <c r="B14463" s="25">
        <v>18405.946593</v>
      </c>
      <c r="C14463" s="25">
        <v>6.945435</v>
      </c>
      <c r="D14463" s="25">
        <v>30.267935</v>
      </c>
      <c r="E14463" s="25">
        <v>5.908402</v>
      </c>
      <c r="F14463" s="25">
        <v>-0.520236</v>
      </c>
      <c r="G14463" s="25">
        <v>193.772412</v>
      </c>
      <c r="H14463" s="25">
        <v>-0.001759</v>
      </c>
    </row>
    <row r="14464" ht="15.75" customHeight="1">
      <c r="A14464" s="26">
        <v>21.820988</v>
      </c>
      <c r="B14464" s="26">
        <v>12103.7514</v>
      </c>
      <c r="C14464" s="26">
        <v>6.948017</v>
      </c>
      <c r="D14464" s="26">
        <v>35.248294</v>
      </c>
      <c r="E14464" s="26">
        <v>2.951225</v>
      </c>
      <c r="F14464" s="26">
        <v>-1.237289</v>
      </c>
      <c r="G14464" s="26">
        <v>459.775773</v>
      </c>
      <c r="H14464" s="26">
        <v>-0.007456</v>
      </c>
    </row>
    <row r="14465" ht="15.75" customHeight="1">
      <c r="A14465" s="25">
        <v>41.188129</v>
      </c>
      <c r="B14465" s="25">
        <v>4777.015425</v>
      </c>
      <c r="C14465" s="25">
        <v>7.235125</v>
      </c>
      <c r="D14465" s="25">
        <v>37.698555</v>
      </c>
      <c r="E14465" s="25">
        <v>5.864734</v>
      </c>
      <c r="F14465" s="25">
        <v>-2.060233</v>
      </c>
      <c r="G14465" s="25">
        <v>785.527582</v>
      </c>
      <c r="H14465" s="25">
        <v>-0.033268</v>
      </c>
    </row>
    <row r="14466" ht="15.75" customHeight="1">
      <c r="A14466" s="26">
        <v>11.570106</v>
      </c>
      <c r="B14466" s="26">
        <v>8787.066564</v>
      </c>
      <c r="C14466" s="26">
        <v>6.940929</v>
      </c>
      <c r="D14466" s="26">
        <v>38.319949</v>
      </c>
      <c r="E14466" s="26">
        <v>5.976056</v>
      </c>
      <c r="F14466" s="26">
        <v>-0.545465</v>
      </c>
      <c r="G14466" s="26">
        <v>201.670132</v>
      </c>
      <c r="H14466" s="26">
        <v>-0.00483</v>
      </c>
    </row>
    <row r="14467" ht="15.75" customHeight="1">
      <c r="A14467" s="25">
        <v>12.849363</v>
      </c>
      <c r="B14467" s="25">
        <v>8345.948106</v>
      </c>
      <c r="C14467" s="25">
        <v>6.953221</v>
      </c>
      <c r="D14467" s="25">
        <v>35.506201</v>
      </c>
      <c r="E14467" s="25">
        <v>0.983547</v>
      </c>
      <c r="F14467" s="25">
        <v>-0.754715</v>
      </c>
      <c r="G14467" s="25">
        <v>276.773796</v>
      </c>
      <c r="H14467" s="25">
        <v>-0.007037</v>
      </c>
    </row>
    <row r="14468" ht="15.75" customHeight="1">
      <c r="A14468" s="26">
        <v>20.499373</v>
      </c>
      <c r="B14468" s="26">
        <v>13113.499357</v>
      </c>
      <c r="C14468" s="26">
        <v>6.928234</v>
      </c>
      <c r="D14468" s="26">
        <v>42.58068</v>
      </c>
      <c r="E14468" s="26">
        <v>1.023106</v>
      </c>
      <c r="F14468" s="26">
        <v>-0.685537</v>
      </c>
      <c r="G14468" s="26">
        <v>242.643495</v>
      </c>
      <c r="H14468" s="26">
        <v>-0.002134</v>
      </c>
    </row>
    <row r="14469" ht="15.75" customHeight="1">
      <c r="A14469" s="25">
        <v>3.29996</v>
      </c>
      <c r="B14469" s="25">
        <v>12002.931783</v>
      </c>
      <c r="C14469" s="25">
        <v>7.155428</v>
      </c>
      <c r="D14469" s="25">
        <v>29.97941</v>
      </c>
      <c r="E14469" s="25">
        <v>1.035417</v>
      </c>
      <c r="F14469" s="25">
        <v>-0.263255</v>
      </c>
      <c r="G14469" s="25">
        <v>99.18514</v>
      </c>
      <c r="H14469" s="25">
        <v>-8.07E-4</v>
      </c>
    </row>
    <row r="14470" ht="15.75" customHeight="1">
      <c r="A14470" s="26">
        <v>14.959552</v>
      </c>
      <c r="B14470" s="26">
        <v>0.0</v>
      </c>
      <c r="C14470" s="26">
        <v>7.291082</v>
      </c>
      <c r="D14470" s="26">
        <v>30.066182</v>
      </c>
      <c r="E14470" s="26">
        <v>2.980944</v>
      </c>
      <c r="F14470" s="26">
        <v>-1.418689</v>
      </c>
      <c r="G14470" s="26">
        <v>530.467605</v>
      </c>
      <c r="H14470" s="26">
        <v>-0.021822</v>
      </c>
    </row>
    <row r="14471" ht="15.75" customHeight="1">
      <c r="A14471" s="25">
        <v>34.752601</v>
      </c>
      <c r="B14471" s="25">
        <v>7370.185163</v>
      </c>
      <c r="C14471" s="25">
        <v>7.12222</v>
      </c>
      <c r="D14471" s="25">
        <v>34.604974</v>
      </c>
      <c r="E14471" s="25">
        <v>1.008702</v>
      </c>
      <c r="F14471" s="25">
        <v>-2.040594</v>
      </c>
      <c r="G14471" s="25">
        <v>778.139478</v>
      </c>
      <c r="H14471" s="25">
        <v>-0.02229</v>
      </c>
    </row>
    <row r="14472" ht="15.75" customHeight="1">
      <c r="A14472" s="26">
        <v>11.988868</v>
      </c>
      <c r="B14472" s="26">
        <v>16413.533362</v>
      </c>
      <c r="C14472" s="26">
        <v>6.787232</v>
      </c>
      <c r="D14472" s="26">
        <v>30.022457</v>
      </c>
      <c r="E14472" s="26">
        <v>3.074445</v>
      </c>
      <c r="F14472" s="26">
        <v>-0.917588</v>
      </c>
      <c r="G14472" s="26">
        <v>347.104149</v>
      </c>
      <c r="H14472" s="26">
        <v>-0.004255</v>
      </c>
    </row>
    <row r="14473" ht="15.75" customHeight="1">
      <c r="A14473" s="25">
        <v>4.601228</v>
      </c>
      <c r="B14473" s="25">
        <v>3946.583173</v>
      </c>
      <c r="C14473" s="25">
        <v>7.148032</v>
      </c>
      <c r="D14473" s="25">
        <v>35.316219</v>
      </c>
      <c r="E14473" s="25">
        <v>6.03834</v>
      </c>
      <c r="F14473" s="25">
        <v>-0.287343</v>
      </c>
      <c r="G14473" s="25">
        <v>110.496693</v>
      </c>
      <c r="H14473" s="25">
        <v>-0.003013</v>
      </c>
    </row>
    <row r="14474" ht="15.75" customHeight="1">
      <c r="A14474" s="26">
        <v>3.90709</v>
      </c>
      <c r="B14474" s="26">
        <v>4068.560229</v>
      </c>
      <c r="C14474" s="26">
        <v>7.118242</v>
      </c>
      <c r="D14474" s="26">
        <v>34.805903</v>
      </c>
      <c r="E14474" s="26">
        <v>0.996135</v>
      </c>
      <c r="F14474" s="26">
        <v>-0.252546</v>
      </c>
      <c r="G14474" s="26">
        <v>93.203107</v>
      </c>
      <c r="H14474" s="26">
        <v>-0.002284</v>
      </c>
    </row>
    <row r="14475" ht="15.75" customHeight="1">
      <c r="A14475" s="25">
        <v>23.476562</v>
      </c>
      <c r="B14475" s="25">
        <v>4402.025286</v>
      </c>
      <c r="C14475" s="25">
        <v>7.245776</v>
      </c>
      <c r="D14475" s="25">
        <v>35.092572</v>
      </c>
      <c r="E14475" s="25">
        <v>2.977528</v>
      </c>
      <c r="F14475" s="25">
        <v>-1.440887</v>
      </c>
      <c r="G14475" s="25">
        <v>535.881438</v>
      </c>
      <c r="H14475" s="25">
        <v>-0.022365</v>
      </c>
    </row>
    <row r="14476" ht="15.75" customHeight="1">
      <c r="A14476" s="26">
        <v>1.746647</v>
      </c>
      <c r="B14476" s="26">
        <v>5030.859515</v>
      </c>
      <c r="C14476" s="26">
        <v>7.174719</v>
      </c>
      <c r="D14476" s="26">
        <v>30.831845</v>
      </c>
      <c r="E14476" s="26">
        <v>0.985744</v>
      </c>
      <c r="F14476" s="26">
        <v>-0.153016</v>
      </c>
      <c r="G14476" s="26">
        <v>58.812694</v>
      </c>
      <c r="H14476" s="26">
        <v>-2.0E-6</v>
      </c>
    </row>
    <row r="14477" ht="15.75" customHeight="1">
      <c r="A14477" s="25">
        <v>12.168452</v>
      </c>
      <c r="B14477" s="25">
        <v>8728.769176</v>
      </c>
      <c r="C14477" s="25">
        <v>6.985139</v>
      </c>
      <c r="D14477" s="25">
        <v>43.081967</v>
      </c>
      <c r="E14477" s="25">
        <v>2.944939</v>
      </c>
      <c r="F14477" s="25">
        <v>-0.39869</v>
      </c>
      <c r="G14477" s="25">
        <v>156.652136</v>
      </c>
      <c r="H14477" s="25">
        <v>-0.003229</v>
      </c>
    </row>
    <row r="14478" ht="15.75" customHeight="1">
      <c r="A14478" s="26">
        <v>20.366509</v>
      </c>
      <c r="B14478" s="26">
        <v>12961.469438</v>
      </c>
      <c r="C14478" s="26">
        <v>6.991164</v>
      </c>
      <c r="D14478" s="26">
        <v>40.280773</v>
      </c>
      <c r="E14478" s="26">
        <v>1.028439</v>
      </c>
      <c r="F14478" s="26">
        <v>-0.66327</v>
      </c>
      <c r="G14478" s="26">
        <v>257.485102</v>
      </c>
      <c r="H14478" s="26">
        <v>-0.002095</v>
      </c>
    </row>
    <row r="14479" ht="15.75" customHeight="1">
      <c r="A14479" s="25">
        <v>29.299985</v>
      </c>
      <c r="B14479" s="25">
        <v>2034.968972</v>
      </c>
      <c r="C14479" s="25">
        <v>7.180979</v>
      </c>
      <c r="D14479" s="25">
        <v>37.859979</v>
      </c>
      <c r="E14479" s="25">
        <v>6.122726</v>
      </c>
      <c r="F14479" s="25">
        <v>-1.527404</v>
      </c>
      <c r="G14479" s="25">
        <v>578.940533</v>
      </c>
      <c r="H14479" s="25">
        <v>-0.035565</v>
      </c>
    </row>
    <row r="14480" ht="15.75" customHeight="1">
      <c r="A14480" s="26">
        <v>27.51773</v>
      </c>
      <c r="B14480" s="26">
        <v>2834.985258</v>
      </c>
      <c r="C14480" s="26">
        <v>7.085703</v>
      </c>
      <c r="D14480" s="26">
        <v>42.115563</v>
      </c>
      <c r="E14480" s="26">
        <v>6.147237</v>
      </c>
      <c r="F14480" s="26">
        <v>-1.033703</v>
      </c>
      <c r="G14480" s="26">
        <v>395.426819</v>
      </c>
      <c r="H14480" s="26">
        <v>-0.026207</v>
      </c>
    </row>
    <row r="14481" ht="15.75" customHeight="1">
      <c r="A14481" s="25">
        <v>14.837179</v>
      </c>
      <c r="B14481" s="25">
        <v>15373.566053</v>
      </c>
      <c r="C14481" s="25">
        <v>6.738514</v>
      </c>
      <c r="D14481" s="25">
        <v>37.820125</v>
      </c>
      <c r="E14481" s="25">
        <v>2.998887</v>
      </c>
      <c r="F14481" s="25">
        <v>-0.645944</v>
      </c>
      <c r="G14481" s="25">
        <v>238.588372</v>
      </c>
      <c r="H14481" s="25">
        <v>-0.002187</v>
      </c>
    </row>
    <row r="14482" ht="15.75" customHeight="1">
      <c r="A14482" s="26">
        <v>15.973951</v>
      </c>
      <c r="B14482" s="26">
        <v>7389.388586</v>
      </c>
      <c r="C14482" s="26">
        <v>7.150415</v>
      </c>
      <c r="D14482" s="26">
        <v>37.40923</v>
      </c>
      <c r="E14482" s="26">
        <v>5.910716</v>
      </c>
      <c r="F14482" s="26">
        <v>-0.720709</v>
      </c>
      <c r="G14482" s="26">
        <v>275.693305</v>
      </c>
      <c r="H14482" s="26">
        <v>-0.00815</v>
      </c>
    </row>
    <row r="14483" ht="15.75" customHeight="1">
      <c r="A14483" s="25">
        <v>48.018004</v>
      </c>
      <c r="B14483" s="25">
        <v>3072.379629</v>
      </c>
      <c r="C14483" s="25">
        <v>7.219477</v>
      </c>
      <c r="D14483" s="25">
        <v>41.761984</v>
      </c>
      <c r="E14483" s="25">
        <v>1.021489</v>
      </c>
      <c r="F14483" s="25">
        <v>-1.704818</v>
      </c>
      <c r="G14483" s="25">
        <v>670.135045</v>
      </c>
      <c r="H14483" s="25">
        <v>-0.041292</v>
      </c>
    </row>
    <row r="14484" ht="15.75" customHeight="1">
      <c r="A14484" s="26">
        <v>10.689216</v>
      </c>
      <c r="B14484" s="26">
        <v>17064.645897</v>
      </c>
      <c r="C14484" s="26">
        <v>6.723399</v>
      </c>
      <c r="D14484" s="26">
        <v>30.166806</v>
      </c>
      <c r="E14484" s="26">
        <v>1.004111</v>
      </c>
      <c r="F14484" s="26">
        <v>-0.860976</v>
      </c>
      <c r="G14484" s="26">
        <v>314.033088</v>
      </c>
      <c r="H14484" s="26">
        <v>-0.003738</v>
      </c>
    </row>
    <row r="14485" ht="15.75" customHeight="1">
      <c r="A14485" s="25">
        <v>10.209121</v>
      </c>
      <c r="B14485" s="25">
        <v>9220.223522</v>
      </c>
      <c r="C14485" s="25">
        <v>7.007433</v>
      </c>
      <c r="D14485" s="25">
        <v>37.364826</v>
      </c>
      <c r="E14485" s="25">
        <v>5.938736</v>
      </c>
      <c r="F14485" s="25">
        <v>-0.457303</v>
      </c>
      <c r="G14485" s="25">
        <v>172.63447</v>
      </c>
      <c r="H14485" s="25">
        <v>-0.003797</v>
      </c>
    </row>
    <row r="14486" ht="15.75" customHeight="1">
      <c r="A14486" s="26">
        <v>16.318292</v>
      </c>
      <c r="B14486" s="26">
        <v>7069.371717</v>
      </c>
      <c r="C14486" s="26">
        <v>7.046514</v>
      </c>
      <c r="D14486" s="26">
        <v>42.326045</v>
      </c>
      <c r="E14486" s="26">
        <v>6.097846</v>
      </c>
      <c r="F14486" s="26">
        <v>-0.548802</v>
      </c>
      <c r="G14486" s="26">
        <v>211.505467</v>
      </c>
      <c r="H14486" s="26">
        <v>-0.005956</v>
      </c>
    </row>
    <row r="14487" ht="15.75" customHeight="1">
      <c r="A14487" s="25">
        <v>4.408701</v>
      </c>
      <c r="B14487" s="25">
        <v>4236.823631</v>
      </c>
      <c r="C14487" s="25">
        <v>7.398148</v>
      </c>
      <c r="D14487" s="25">
        <v>35.025462</v>
      </c>
      <c r="E14487" s="25">
        <v>0.979978</v>
      </c>
      <c r="F14487" s="25">
        <v>-0.26467</v>
      </c>
      <c r="G14487" s="25">
        <v>103.44774</v>
      </c>
      <c r="H14487" s="25">
        <v>-0.002774</v>
      </c>
    </row>
    <row r="14488" ht="15.75" customHeight="1">
      <c r="A14488" s="26">
        <v>6.356745</v>
      </c>
      <c r="B14488" s="26">
        <v>10657.57021</v>
      </c>
      <c r="C14488" s="26">
        <v>7.141629</v>
      </c>
      <c r="D14488" s="26">
        <v>34.919839</v>
      </c>
      <c r="E14488" s="26">
        <v>3.104158</v>
      </c>
      <c r="F14488" s="26">
        <v>-0.357868</v>
      </c>
      <c r="G14488" s="26">
        <v>133.580893</v>
      </c>
      <c r="H14488" s="26">
        <v>-0.002234</v>
      </c>
    </row>
    <row r="14489" ht="15.75" customHeight="1">
      <c r="A14489" s="25">
        <v>5.671004</v>
      </c>
      <c r="B14489" s="25">
        <v>19277.323039</v>
      </c>
      <c r="C14489" s="25">
        <v>6.882087</v>
      </c>
      <c r="D14489" s="25">
        <v>29.850049</v>
      </c>
      <c r="E14489" s="25">
        <v>0.982128</v>
      </c>
      <c r="F14489" s="25">
        <v>-0.435569</v>
      </c>
      <c r="G14489" s="25">
        <v>157.602213</v>
      </c>
      <c r="H14489" s="25">
        <v>-0.00134</v>
      </c>
    </row>
    <row r="14490" ht="15.75" customHeight="1">
      <c r="A14490" s="26">
        <v>25.242228</v>
      </c>
      <c r="B14490" s="26">
        <v>11370.278567</v>
      </c>
      <c r="C14490" s="26">
        <v>7.000901</v>
      </c>
      <c r="D14490" s="26">
        <v>34.673179</v>
      </c>
      <c r="E14490" s="26">
        <v>6.120223</v>
      </c>
      <c r="F14490" s="26">
        <v>-1.330134</v>
      </c>
      <c r="G14490" s="26">
        <v>526.496902</v>
      </c>
      <c r="H14490" s="26">
        <v>-0.009823</v>
      </c>
    </row>
    <row r="14491" ht="15.75" customHeight="1">
      <c r="A14491" s="25">
        <v>26.231657</v>
      </c>
      <c r="B14491" s="25">
        <v>10739.311099</v>
      </c>
      <c r="C14491" s="25">
        <v>7.094682</v>
      </c>
      <c r="D14491" s="25">
        <v>33.773769</v>
      </c>
      <c r="E14491" s="25">
        <v>3.011409</v>
      </c>
      <c r="F14491" s="25">
        <v>-1.412215</v>
      </c>
      <c r="G14491" s="25">
        <v>551.792009</v>
      </c>
      <c r="H14491" s="25">
        <v>-0.011187</v>
      </c>
    </row>
    <row r="14492" ht="15.75" customHeight="1">
      <c r="A14492" s="26">
        <v>7.78854</v>
      </c>
      <c r="B14492" s="26">
        <v>2734.021699</v>
      </c>
      <c r="C14492" s="26">
        <v>7.118106</v>
      </c>
      <c r="D14492" s="26">
        <v>41.911584</v>
      </c>
      <c r="E14492" s="26">
        <v>5.828567</v>
      </c>
      <c r="F14492" s="26">
        <v>-0.287354</v>
      </c>
      <c r="G14492" s="26">
        <v>115.784222</v>
      </c>
      <c r="H14492" s="26">
        <v>-0.006494</v>
      </c>
    </row>
    <row r="14493" ht="15.75" customHeight="1">
      <c r="A14493" s="25">
        <v>4.523239</v>
      </c>
      <c r="B14493" s="25">
        <v>4052.893634</v>
      </c>
      <c r="C14493" s="25">
        <v>7.024167</v>
      </c>
      <c r="D14493" s="25">
        <v>29.740155</v>
      </c>
      <c r="E14493" s="25">
        <v>6.009677</v>
      </c>
      <c r="F14493" s="25">
        <v>-0.377446</v>
      </c>
      <c r="G14493" s="25">
        <v>150.511395</v>
      </c>
      <c r="H14493" s="25">
        <v>-0.003068</v>
      </c>
    </row>
    <row r="14494" ht="15.75" customHeight="1">
      <c r="A14494" s="26">
        <v>5.743689</v>
      </c>
      <c r="B14494" s="26">
        <v>3582.704725</v>
      </c>
      <c r="C14494" s="26">
        <v>7.28535</v>
      </c>
      <c r="D14494" s="26">
        <v>37.949937</v>
      </c>
      <c r="E14494" s="26">
        <v>1.010986</v>
      </c>
      <c r="F14494" s="26">
        <v>-0.295173</v>
      </c>
      <c r="G14494" s="26">
        <v>112.122097</v>
      </c>
      <c r="H14494" s="26">
        <v>-0.004284</v>
      </c>
    </row>
    <row r="14495" ht="15.75" customHeight="1">
      <c r="A14495" s="25">
        <v>33.199196</v>
      </c>
      <c r="B14495" s="25">
        <v>553.118828</v>
      </c>
      <c r="C14495" s="25">
        <v>7.367139</v>
      </c>
      <c r="D14495" s="25">
        <v>42.168142</v>
      </c>
      <c r="E14495" s="25">
        <v>1.035294</v>
      </c>
      <c r="F14495" s="25">
        <v>-1.366667</v>
      </c>
      <c r="G14495" s="25">
        <v>531.86627</v>
      </c>
      <c r="H14495" s="25">
        <v>-0.04892</v>
      </c>
    </row>
    <row r="14496" ht="15.75" customHeight="1">
      <c r="A14496" s="26">
        <v>6.567861</v>
      </c>
      <c r="B14496" s="26">
        <v>11000.82364</v>
      </c>
      <c r="C14496" s="26">
        <v>6.781902</v>
      </c>
      <c r="D14496" s="26">
        <v>35.147292</v>
      </c>
      <c r="E14496" s="26">
        <v>2.927101</v>
      </c>
      <c r="F14496" s="26">
        <v>-0.365621</v>
      </c>
      <c r="G14496" s="26">
        <v>145.899192</v>
      </c>
      <c r="H14496" s="26">
        <v>-0.002383</v>
      </c>
    </row>
    <row r="14497" ht="15.75" customHeight="1">
      <c r="A14497" s="25">
        <v>25.249265</v>
      </c>
      <c r="B14497" s="25">
        <v>3630.564967</v>
      </c>
      <c r="C14497" s="25">
        <v>7.093208</v>
      </c>
      <c r="D14497" s="25">
        <v>38.086761</v>
      </c>
      <c r="E14497" s="25">
        <v>1.002379</v>
      </c>
      <c r="F14497" s="25">
        <v>-1.30217</v>
      </c>
      <c r="G14497" s="25">
        <v>466.546483</v>
      </c>
      <c r="H14497" s="25">
        <v>-0.023576</v>
      </c>
    </row>
    <row r="14498" ht="15.75" customHeight="1">
      <c r="A14498" s="26">
        <v>33.006507</v>
      </c>
      <c r="B14498" s="26">
        <v>528.128224</v>
      </c>
      <c r="C14498" s="26">
        <v>7.312118</v>
      </c>
      <c r="D14498" s="26">
        <v>41.918676</v>
      </c>
      <c r="E14498" s="26">
        <v>2.943115</v>
      </c>
      <c r="F14498" s="26">
        <v>-1.323746</v>
      </c>
      <c r="G14498" s="26">
        <v>499.292343</v>
      </c>
      <c r="H14498" s="26">
        <v>-0.048</v>
      </c>
    </row>
    <row r="14499" ht="15.75" customHeight="1">
      <c r="A14499" s="25">
        <v>5.240616</v>
      </c>
      <c r="B14499" s="25">
        <v>19565.670474</v>
      </c>
      <c r="C14499" s="25">
        <v>6.81843</v>
      </c>
      <c r="D14499" s="25">
        <v>29.43615</v>
      </c>
      <c r="E14499" s="25">
        <v>0.976772</v>
      </c>
      <c r="F14499" s="25">
        <v>-0.411154</v>
      </c>
      <c r="G14499" s="25">
        <v>148.971373</v>
      </c>
      <c r="H14499" s="25">
        <v>-0.001158</v>
      </c>
    </row>
    <row r="14500" ht="15.75" customHeight="1">
      <c r="A14500" s="26">
        <v>5.079277</v>
      </c>
      <c r="B14500" s="26">
        <v>3665.474006</v>
      </c>
      <c r="C14500" s="26">
        <v>7.208447</v>
      </c>
      <c r="D14500" s="26">
        <v>35.3319</v>
      </c>
      <c r="E14500" s="26">
        <v>3.002836</v>
      </c>
      <c r="F14500" s="26">
        <v>-0.324786</v>
      </c>
      <c r="G14500" s="26">
        <v>123.048016</v>
      </c>
      <c r="H14500" s="26">
        <v>-0.003771</v>
      </c>
    </row>
    <row r="14501" ht="15.75" customHeight="1">
      <c r="A14501" s="25">
        <v>11.642831</v>
      </c>
      <c r="B14501" s="25">
        <v>8886.742443</v>
      </c>
      <c r="C14501" s="25">
        <v>6.852198</v>
      </c>
      <c r="D14501" s="25">
        <v>39.33826</v>
      </c>
      <c r="E14501" s="25">
        <v>2.997294</v>
      </c>
      <c r="F14501" s="25">
        <v>-0.532218</v>
      </c>
      <c r="G14501" s="25">
        <v>205.813032</v>
      </c>
      <c r="H14501" s="25">
        <v>-0.004744</v>
      </c>
    </row>
    <row r="14502" ht="15.75" customHeight="1">
      <c r="A14502" s="26">
        <v>7.105191</v>
      </c>
      <c r="B14502" s="26">
        <v>3022.403981</v>
      </c>
      <c r="C14502" s="26">
        <v>7.403737</v>
      </c>
      <c r="D14502" s="26">
        <v>33.900362</v>
      </c>
      <c r="E14502" s="26">
        <v>3.055314</v>
      </c>
      <c r="F14502" s="26">
        <v>-0.454081</v>
      </c>
      <c r="G14502" s="26">
        <v>175.80342</v>
      </c>
      <c r="H14502" s="26">
        <v>-0.006688</v>
      </c>
    </row>
    <row r="14503" ht="15.75" customHeight="1">
      <c r="A14503" s="25">
        <v>12.664361</v>
      </c>
      <c r="B14503" s="25">
        <v>842.215574</v>
      </c>
      <c r="C14503" s="25">
        <v>7.547068</v>
      </c>
      <c r="D14503" s="25">
        <v>41.535576</v>
      </c>
      <c r="E14503" s="25">
        <v>5.927879</v>
      </c>
      <c r="F14503" s="25">
        <v>-0.488448</v>
      </c>
      <c r="G14503" s="25">
        <v>187.995272</v>
      </c>
      <c r="H14503" s="25">
        <v>-0.016091</v>
      </c>
    </row>
    <row r="14504" ht="15.75" customHeight="1">
      <c r="A14504" s="26">
        <v>14.393366</v>
      </c>
      <c r="B14504" s="26">
        <v>372.281706</v>
      </c>
      <c r="C14504" s="26">
        <v>7.219887</v>
      </c>
      <c r="D14504" s="26">
        <v>35.111087</v>
      </c>
      <c r="E14504" s="26">
        <v>0.988781</v>
      </c>
      <c r="F14504" s="26">
        <v>-0.894865</v>
      </c>
      <c r="G14504" s="26">
        <v>353.147956</v>
      </c>
      <c r="H14504" s="26">
        <v>-0.019762</v>
      </c>
    </row>
    <row r="14505" ht="15.75" customHeight="1">
      <c r="A14505" s="25">
        <v>40.742644</v>
      </c>
      <c r="B14505" s="25">
        <v>5664.412227</v>
      </c>
      <c r="C14505" s="25">
        <v>7.143055</v>
      </c>
      <c r="D14505" s="25">
        <v>37.215649</v>
      </c>
      <c r="E14505" s="25">
        <v>0.994915</v>
      </c>
      <c r="F14505" s="25">
        <v>-1.928177</v>
      </c>
      <c r="G14505" s="25">
        <v>737.862775</v>
      </c>
      <c r="H14505" s="25">
        <v>-0.027713</v>
      </c>
    </row>
    <row r="14506" ht="15.75" customHeight="1">
      <c r="A14506" s="26">
        <v>1.737772</v>
      </c>
      <c r="B14506" s="26">
        <v>5074.087942</v>
      </c>
      <c r="C14506" s="26">
        <v>7.262014</v>
      </c>
      <c r="D14506" s="26">
        <v>29.981072</v>
      </c>
      <c r="E14506" s="26">
        <v>1.039769</v>
      </c>
      <c r="F14506" s="26">
        <v>-0.150087</v>
      </c>
      <c r="G14506" s="26">
        <v>58.881009</v>
      </c>
      <c r="H14506" s="26">
        <v>0.0</v>
      </c>
    </row>
    <row r="14507" ht="15.75" customHeight="1">
      <c r="A14507" s="25">
        <v>49.894441</v>
      </c>
      <c r="B14507" s="25">
        <v>1960.578207</v>
      </c>
      <c r="C14507" s="25">
        <v>7.27108</v>
      </c>
      <c r="D14507" s="25">
        <v>29.555894</v>
      </c>
      <c r="E14507" s="25">
        <v>3.032819</v>
      </c>
      <c r="F14507" s="25">
        <v>-4.548331</v>
      </c>
      <c r="G14507" s="25">
        <v>1678.223069</v>
      </c>
      <c r="H14507" s="25">
        <v>-0.066902</v>
      </c>
    </row>
    <row r="14508" ht="15.75" customHeight="1">
      <c r="A14508" s="26">
        <v>16.77999</v>
      </c>
      <c r="B14508" s="26">
        <v>6688.025058</v>
      </c>
      <c r="C14508" s="26">
        <v>6.945528</v>
      </c>
      <c r="D14508" s="26">
        <v>40.740458</v>
      </c>
      <c r="E14508" s="26">
        <v>3.042072</v>
      </c>
      <c r="F14508" s="26">
        <v>-0.577246</v>
      </c>
      <c r="G14508" s="26">
        <v>225.621342</v>
      </c>
      <c r="H14508" s="26">
        <v>-0.007158</v>
      </c>
    </row>
    <row r="14509" ht="15.75" customHeight="1">
      <c r="A14509" s="25">
        <v>3.322553</v>
      </c>
      <c r="B14509" s="25">
        <v>4594.227468</v>
      </c>
      <c r="C14509" s="25">
        <v>7.124579</v>
      </c>
      <c r="D14509" s="25">
        <v>34.411771</v>
      </c>
      <c r="E14509" s="25">
        <v>3.015</v>
      </c>
      <c r="F14509" s="25">
        <v>-0.201993</v>
      </c>
      <c r="G14509" s="25">
        <v>77.406595</v>
      </c>
      <c r="H14509" s="25">
        <v>-0.001413</v>
      </c>
    </row>
    <row r="14510" ht="15.75" customHeight="1">
      <c r="A14510" s="26">
        <v>10.015327</v>
      </c>
      <c r="B14510" s="26">
        <v>17071.31144</v>
      </c>
      <c r="C14510" s="26">
        <v>6.861682</v>
      </c>
      <c r="D14510" s="26">
        <v>29.643335</v>
      </c>
      <c r="E14510" s="26">
        <v>3.007349</v>
      </c>
      <c r="F14510" s="26">
        <v>-0.758137</v>
      </c>
      <c r="G14510" s="26">
        <v>295.842555</v>
      </c>
      <c r="H14510" s="26">
        <v>-0.003225</v>
      </c>
    </row>
    <row r="14511" ht="15.75" customHeight="1">
      <c r="A14511" s="25">
        <v>16.515223</v>
      </c>
      <c r="B14511" s="25">
        <v>7017.60915</v>
      </c>
      <c r="C14511" s="25">
        <v>7.124173</v>
      </c>
      <c r="D14511" s="25">
        <v>29.264232</v>
      </c>
      <c r="E14511" s="25">
        <v>2.910035</v>
      </c>
      <c r="F14511" s="25">
        <v>-1.400533</v>
      </c>
      <c r="G14511" s="25">
        <v>528.327975</v>
      </c>
      <c r="H14511" s="25">
        <v>-0.014248</v>
      </c>
    </row>
    <row r="14512" ht="15.75" customHeight="1">
      <c r="A14512" s="26">
        <v>35.527204</v>
      </c>
      <c r="B14512" s="26">
        <v>2.0E-6</v>
      </c>
      <c r="C14512" s="26">
        <v>7.421737</v>
      </c>
      <c r="D14512" s="26">
        <v>34.884003</v>
      </c>
      <c r="E14512" s="26">
        <v>0.993845</v>
      </c>
      <c r="F14512" s="26">
        <v>-2.298343</v>
      </c>
      <c r="G14512" s="26">
        <v>895.704571</v>
      </c>
      <c r="H14512" s="26">
        <v>-0.054515</v>
      </c>
    </row>
    <row r="14513" ht="15.75" customHeight="1">
      <c r="A14513" s="25">
        <v>9.565408</v>
      </c>
      <c r="B14513" s="25">
        <v>9616.538515</v>
      </c>
      <c r="C14513" s="25">
        <v>7.217626</v>
      </c>
      <c r="D14513" s="25">
        <v>34.88829</v>
      </c>
      <c r="E14513" s="25">
        <v>2.993719</v>
      </c>
      <c r="F14513" s="25">
        <v>-0.552594</v>
      </c>
      <c r="G14513" s="25">
        <v>204.46289</v>
      </c>
      <c r="H14513" s="25">
        <v>-0.004514</v>
      </c>
    </row>
    <row r="14514" ht="15.75" customHeight="1">
      <c r="A14514" s="26">
        <v>12.532954</v>
      </c>
      <c r="B14514" s="26">
        <v>1100.105382</v>
      </c>
      <c r="C14514" s="26">
        <v>7.468305</v>
      </c>
      <c r="D14514" s="26">
        <v>42.532935</v>
      </c>
      <c r="E14514" s="26">
        <v>0.99632</v>
      </c>
      <c r="F14514" s="26">
        <v>-0.47206</v>
      </c>
      <c r="G14514" s="26">
        <v>184.523323</v>
      </c>
      <c r="H14514" s="26">
        <v>-0.015072</v>
      </c>
    </row>
    <row r="14515" ht="15.75" customHeight="1">
      <c r="A14515" s="25">
        <v>20.88215</v>
      </c>
      <c r="B14515" s="25">
        <v>13043.135192</v>
      </c>
      <c r="C14515" s="25">
        <v>6.90309</v>
      </c>
      <c r="D14515" s="25">
        <v>37.962277</v>
      </c>
      <c r="E14515" s="25">
        <v>2.929721</v>
      </c>
      <c r="F14515" s="25">
        <v>-0.924201</v>
      </c>
      <c r="G14515" s="25">
        <v>343.503073</v>
      </c>
      <c r="H14515" s="25">
        <v>-0.004668</v>
      </c>
    </row>
    <row r="14516" ht="15.75" customHeight="1">
      <c r="A14516" s="26">
        <v>10.973356</v>
      </c>
      <c r="B14516" s="26">
        <v>1428.422597</v>
      </c>
      <c r="C14516" s="26">
        <v>7.225842</v>
      </c>
      <c r="D14516" s="26">
        <v>29.974169</v>
      </c>
      <c r="E14516" s="26">
        <v>6.068708</v>
      </c>
      <c r="F14516" s="26">
        <v>-1.006443</v>
      </c>
      <c r="G14516" s="26">
        <v>394.168913</v>
      </c>
      <c r="H14516" s="26">
        <v>-0.014082</v>
      </c>
    </row>
    <row r="14517" ht="15.75" customHeight="1">
      <c r="A14517" s="25">
        <v>34.682659</v>
      </c>
      <c r="B14517" s="25">
        <v>7960.195062</v>
      </c>
      <c r="C14517" s="25">
        <v>7.028932</v>
      </c>
      <c r="D14517" s="25">
        <v>37.135723</v>
      </c>
      <c r="E14517" s="25">
        <v>0.963025</v>
      </c>
      <c r="F14517" s="25">
        <v>-1.592264</v>
      </c>
      <c r="G14517" s="25">
        <v>602.667937</v>
      </c>
      <c r="H14517" s="25">
        <v>-0.01795</v>
      </c>
    </row>
    <row r="14518" ht="15.75" customHeight="1">
      <c r="A14518" s="26">
        <v>4.962063</v>
      </c>
      <c r="B14518" s="26">
        <v>11306.747764</v>
      </c>
      <c r="C14518" s="26">
        <v>6.924677</v>
      </c>
      <c r="D14518" s="26">
        <v>29.751716</v>
      </c>
      <c r="E14518" s="26">
        <v>3.003693</v>
      </c>
      <c r="F14518" s="26">
        <v>-0.415114</v>
      </c>
      <c r="G14518" s="26">
        <v>152.874455</v>
      </c>
      <c r="H14518" s="26">
        <v>-0.00208</v>
      </c>
    </row>
    <row r="14519" ht="15.75" customHeight="1">
      <c r="A14519" s="25">
        <v>44.67551</v>
      </c>
      <c r="B14519" s="25">
        <v>3664.957943</v>
      </c>
      <c r="C14519" s="25">
        <v>7.202994</v>
      </c>
      <c r="D14519" s="25">
        <v>35.55718</v>
      </c>
      <c r="E14519" s="25">
        <v>2.992458</v>
      </c>
      <c r="F14519" s="25">
        <v>-2.776694</v>
      </c>
      <c r="G14519" s="25">
        <v>1049.698163</v>
      </c>
      <c r="H14519" s="25">
        <v>-0.046457</v>
      </c>
    </row>
    <row r="14520" ht="15.75" customHeight="1">
      <c r="A14520" s="26">
        <v>7.412623</v>
      </c>
      <c r="B14520" s="26">
        <v>2911.826389</v>
      </c>
      <c r="C14520" s="26">
        <v>7.142447</v>
      </c>
      <c r="D14520" s="26">
        <v>38.181578</v>
      </c>
      <c r="E14520" s="26">
        <v>3.003006</v>
      </c>
      <c r="F14520" s="26">
        <v>-0.380031</v>
      </c>
      <c r="G14520" s="26">
        <v>147.377809</v>
      </c>
      <c r="H14520" s="26">
        <v>-0.006662</v>
      </c>
    </row>
    <row r="14521" ht="15.75" customHeight="1">
      <c r="A14521" s="25">
        <v>9.414626</v>
      </c>
      <c r="B14521" s="25">
        <v>2055.720881</v>
      </c>
      <c r="C14521" s="25">
        <v>7.269809</v>
      </c>
      <c r="D14521" s="25">
        <v>38.068941</v>
      </c>
      <c r="E14521" s="25">
        <v>1.018028</v>
      </c>
      <c r="F14521" s="25">
        <v>-0.49192</v>
      </c>
      <c r="G14521" s="25">
        <v>188.621818</v>
      </c>
      <c r="H14521" s="25">
        <v>-0.010664</v>
      </c>
    </row>
    <row r="14522" ht="15.75" customHeight="1">
      <c r="A14522" s="26">
        <v>20.618588</v>
      </c>
      <c r="B14522" s="26">
        <v>5279.975872</v>
      </c>
      <c r="C14522" s="26">
        <v>7.045138</v>
      </c>
      <c r="D14522" s="26">
        <v>38.440151</v>
      </c>
      <c r="E14522" s="26">
        <v>1.02576</v>
      </c>
      <c r="F14522" s="26">
        <v>-0.997256</v>
      </c>
      <c r="G14522" s="26">
        <v>393.361295</v>
      </c>
      <c r="H14522" s="26">
        <v>-0.015239</v>
      </c>
    </row>
    <row r="14523" ht="15.75" customHeight="1">
      <c r="A14523" s="25">
        <v>24.996442</v>
      </c>
      <c r="B14523" s="25">
        <v>11380.037297</v>
      </c>
      <c r="C14523" s="25">
        <v>6.955324</v>
      </c>
      <c r="D14523" s="25">
        <v>35.397884</v>
      </c>
      <c r="E14523" s="25">
        <v>3.034924</v>
      </c>
      <c r="F14523" s="25">
        <v>-1.370531</v>
      </c>
      <c r="G14523" s="25">
        <v>517.08491</v>
      </c>
      <c r="H14523" s="25">
        <v>-0.009599</v>
      </c>
    </row>
    <row r="14524" ht="15.75" customHeight="1">
      <c r="A14524" s="26">
        <v>3.719425</v>
      </c>
      <c r="B14524" s="26">
        <v>4310.034859</v>
      </c>
      <c r="C14524" s="26">
        <v>7.396724</v>
      </c>
      <c r="D14524" s="26">
        <v>35.098179</v>
      </c>
      <c r="E14524" s="26">
        <v>0.987265</v>
      </c>
      <c r="F14524" s="26">
        <v>-0.234945</v>
      </c>
      <c r="G14524" s="26">
        <v>89.081901</v>
      </c>
      <c r="H14524" s="26">
        <v>-0.001954</v>
      </c>
    </row>
    <row r="14525" ht="15.75" customHeight="1">
      <c r="A14525" s="25">
        <v>27.793419</v>
      </c>
      <c r="B14525" s="25">
        <v>2868.203374</v>
      </c>
      <c r="C14525" s="25">
        <v>7.340209</v>
      </c>
      <c r="D14525" s="25">
        <v>43.550641</v>
      </c>
      <c r="E14525" s="25">
        <v>0.990284</v>
      </c>
      <c r="F14525" s="25">
        <v>-1.037701</v>
      </c>
      <c r="G14525" s="25">
        <v>387.840055</v>
      </c>
      <c r="H14525" s="25">
        <v>-0.026442</v>
      </c>
    </row>
    <row r="14526" ht="15.75" customHeight="1">
      <c r="A14526" s="26">
        <v>5.293099</v>
      </c>
      <c r="B14526" s="26">
        <v>3726.937741</v>
      </c>
      <c r="C14526" s="26">
        <v>7.35263</v>
      </c>
      <c r="D14526" s="26">
        <v>30.210583</v>
      </c>
      <c r="E14526" s="26">
        <v>1.013969</v>
      </c>
      <c r="F14526" s="26">
        <v>-0.475396</v>
      </c>
      <c r="G14526" s="26">
        <v>177.150304</v>
      </c>
      <c r="H14526" s="26">
        <v>-0.004355</v>
      </c>
    </row>
    <row r="14527" ht="15.75" customHeight="1">
      <c r="A14527" s="25">
        <v>25.713839</v>
      </c>
      <c r="B14527" s="25">
        <v>11570.327635</v>
      </c>
      <c r="C14527" s="25">
        <v>7.146702</v>
      </c>
      <c r="D14527" s="25">
        <v>35.127996</v>
      </c>
      <c r="E14527" s="25">
        <v>3.016052</v>
      </c>
      <c r="F14527" s="25">
        <v>-1.4213</v>
      </c>
      <c r="G14527" s="25">
        <v>519.169523</v>
      </c>
      <c r="H14527" s="25">
        <v>-0.009508</v>
      </c>
    </row>
    <row r="14528" ht="15.75" customHeight="1">
      <c r="A14528" s="26">
        <v>4.174324</v>
      </c>
      <c r="B14528" s="26">
        <v>4181.657819</v>
      </c>
      <c r="C14528" s="26">
        <v>7.169371</v>
      </c>
      <c r="D14528" s="26">
        <v>37.999769</v>
      </c>
      <c r="E14528" s="26">
        <v>6.168425</v>
      </c>
      <c r="F14528" s="26">
        <v>-0.21222</v>
      </c>
      <c r="G14528" s="26">
        <v>77.673797</v>
      </c>
      <c r="H14528" s="26">
        <v>-0.002354</v>
      </c>
    </row>
    <row r="14529" ht="15.75" customHeight="1">
      <c r="A14529" s="25">
        <v>5.774625</v>
      </c>
      <c r="B14529" s="25">
        <v>3448.491761</v>
      </c>
      <c r="C14529" s="25">
        <v>7.257348</v>
      </c>
      <c r="D14529" s="25">
        <v>34.946546</v>
      </c>
      <c r="E14529" s="25">
        <v>3.054683</v>
      </c>
      <c r="F14529" s="25">
        <v>-0.371703</v>
      </c>
      <c r="G14529" s="25">
        <v>143.072794</v>
      </c>
      <c r="H14529" s="25">
        <v>-0.004944</v>
      </c>
    </row>
    <row r="14530" ht="15.75" customHeight="1">
      <c r="A14530" s="26">
        <v>6.416269</v>
      </c>
      <c r="B14530" s="26">
        <v>3210.143122</v>
      </c>
      <c r="C14530" s="26">
        <v>7.101932</v>
      </c>
      <c r="D14530" s="26">
        <v>37.833844</v>
      </c>
      <c r="E14530" s="26">
        <v>5.797103</v>
      </c>
      <c r="F14530" s="26">
        <v>-0.320095</v>
      </c>
      <c r="G14530" s="26">
        <v>124.806568</v>
      </c>
      <c r="H14530" s="26">
        <v>-0.005051</v>
      </c>
    </row>
    <row r="14531" ht="15.75" customHeight="1">
      <c r="A14531" s="25">
        <v>28.000794</v>
      </c>
      <c r="B14531" s="25">
        <v>10473.472663</v>
      </c>
      <c r="C14531" s="25">
        <v>6.837141</v>
      </c>
      <c r="D14531" s="25">
        <v>41.902399</v>
      </c>
      <c r="E14531" s="25">
        <v>3.000559</v>
      </c>
      <c r="F14531" s="25">
        <v>-0.894925</v>
      </c>
      <c r="G14531" s="25">
        <v>346.263808</v>
      </c>
      <c r="H14531" s="25">
        <v>-0.005333</v>
      </c>
    </row>
    <row r="14532" ht="15.75" customHeight="1">
      <c r="A14532" s="26">
        <v>8.779353</v>
      </c>
      <c r="B14532" s="26">
        <v>9833.50624</v>
      </c>
      <c r="C14532" s="26">
        <v>6.899631</v>
      </c>
      <c r="D14532" s="26">
        <v>37.133493</v>
      </c>
      <c r="E14532" s="26">
        <v>6.070525</v>
      </c>
      <c r="F14532" s="26">
        <v>-0.408211</v>
      </c>
      <c r="G14532" s="26">
        <v>153.578667</v>
      </c>
      <c r="H14532" s="26">
        <v>-0.003008</v>
      </c>
    </row>
    <row r="14533" ht="15.75" customHeight="1">
      <c r="A14533" s="25">
        <v>5.621018</v>
      </c>
      <c r="B14533" s="25">
        <v>3425.692947</v>
      </c>
      <c r="C14533" s="25">
        <v>7.169303</v>
      </c>
      <c r="D14533" s="25">
        <v>29.920205</v>
      </c>
      <c r="E14533" s="25">
        <v>2.949341</v>
      </c>
      <c r="F14533" s="25">
        <v>-0.514631</v>
      </c>
      <c r="G14533" s="25">
        <v>195.909106</v>
      </c>
      <c r="H14533" s="25">
        <v>-0.00502</v>
      </c>
    </row>
    <row r="14534" ht="15.75" customHeight="1">
      <c r="A14534" s="26">
        <v>14.171344</v>
      </c>
      <c r="B14534" s="26">
        <v>15277.718476</v>
      </c>
      <c r="C14534" s="26">
        <v>6.993943</v>
      </c>
      <c r="D14534" s="26">
        <v>37.579445</v>
      </c>
      <c r="E14534" s="26">
        <v>5.74788</v>
      </c>
      <c r="F14534" s="26">
        <v>-0.61006</v>
      </c>
      <c r="G14534" s="26">
        <v>232.402246</v>
      </c>
      <c r="H14534" s="26">
        <v>-0.001939</v>
      </c>
    </row>
    <row r="14535" ht="15.75" customHeight="1">
      <c r="A14535" s="25">
        <v>8.342856</v>
      </c>
      <c r="B14535" s="25">
        <v>2428.403746</v>
      </c>
      <c r="C14535" s="25">
        <v>7.281127</v>
      </c>
      <c r="D14535" s="25">
        <v>42.267009</v>
      </c>
      <c r="E14535" s="25">
        <v>6.051678</v>
      </c>
      <c r="F14535" s="25">
        <v>-0.336709</v>
      </c>
      <c r="G14535" s="25">
        <v>124.622769</v>
      </c>
      <c r="H14535" s="25">
        <v>-0.0077</v>
      </c>
    </row>
    <row r="14536" ht="15.75" customHeight="1">
      <c r="A14536" s="26">
        <v>21.447232</v>
      </c>
      <c r="B14536" s="26">
        <v>12603.127853</v>
      </c>
      <c r="C14536" s="26">
        <v>6.941844</v>
      </c>
      <c r="D14536" s="26">
        <v>42.403671</v>
      </c>
      <c r="E14536" s="26">
        <v>2.947488</v>
      </c>
      <c r="F14536" s="26">
        <v>-0.68138</v>
      </c>
      <c r="G14536" s="26">
        <v>253.932062</v>
      </c>
      <c r="H14536" s="26">
        <v>-0.002274</v>
      </c>
    </row>
    <row r="14537" ht="15.75" customHeight="1">
      <c r="A14537" s="25">
        <v>8.463873</v>
      </c>
      <c r="B14537" s="25">
        <v>9898.022843</v>
      </c>
      <c r="C14537" s="25">
        <v>7.288778</v>
      </c>
      <c r="D14537" s="25">
        <v>35.073412</v>
      </c>
      <c r="E14537" s="25">
        <v>2.921189</v>
      </c>
      <c r="F14537" s="25">
        <v>-0.480596</v>
      </c>
      <c r="G14537" s="25">
        <v>181.156027</v>
      </c>
      <c r="H14537" s="25">
        <v>-0.003607</v>
      </c>
    </row>
    <row r="14538" ht="15.75" customHeight="1">
      <c r="A14538" s="26">
        <v>13.571666</v>
      </c>
      <c r="B14538" s="26">
        <v>8345.597563</v>
      </c>
      <c r="C14538" s="26">
        <v>7.33881</v>
      </c>
      <c r="D14538" s="26">
        <v>35.042313</v>
      </c>
      <c r="E14538" s="26">
        <v>3.018747</v>
      </c>
      <c r="F14538" s="26">
        <v>-0.798427</v>
      </c>
      <c r="G14538" s="26">
        <v>297.872568</v>
      </c>
      <c r="H14538" s="26">
        <v>-0.007891</v>
      </c>
    </row>
    <row r="14539" ht="15.75" customHeight="1">
      <c r="A14539" s="25">
        <v>35.788624</v>
      </c>
      <c r="B14539" s="25">
        <v>7235.819287</v>
      </c>
      <c r="C14539" s="25">
        <v>6.867849</v>
      </c>
      <c r="D14539" s="25">
        <v>42.1682</v>
      </c>
      <c r="E14539" s="25">
        <v>6.113949</v>
      </c>
      <c r="F14539" s="25">
        <v>-1.250762</v>
      </c>
      <c r="G14539" s="25">
        <v>479.227586</v>
      </c>
      <c r="H14539" s="25">
        <v>-0.013771</v>
      </c>
    </row>
    <row r="14540" ht="15.75" customHeight="1">
      <c r="A14540" s="26">
        <v>12.23373</v>
      </c>
      <c r="B14540" s="26">
        <v>1041.237986</v>
      </c>
      <c r="C14540" s="26">
        <v>7.39918</v>
      </c>
      <c r="D14540" s="26">
        <v>34.515688</v>
      </c>
      <c r="E14540" s="26">
        <v>2.945003</v>
      </c>
      <c r="F14540" s="26">
        <v>-0.759781</v>
      </c>
      <c r="G14540" s="26">
        <v>297.68534</v>
      </c>
      <c r="H14540" s="26">
        <v>-0.015501</v>
      </c>
    </row>
    <row r="14541" ht="15.75" customHeight="1">
      <c r="A14541" s="25">
        <v>10.131555</v>
      </c>
      <c r="B14541" s="25">
        <v>16835.376577</v>
      </c>
      <c r="C14541" s="25">
        <v>6.885231</v>
      </c>
      <c r="D14541" s="25">
        <v>35.188365</v>
      </c>
      <c r="E14541" s="25">
        <v>1.016237</v>
      </c>
      <c r="F14541" s="25">
        <v>-0.537209</v>
      </c>
      <c r="G14541" s="25">
        <v>212.785743</v>
      </c>
      <c r="H14541" s="25">
        <v>-0.001715</v>
      </c>
    </row>
    <row r="14542" ht="15.75" customHeight="1">
      <c r="A14542" s="26">
        <v>34.632753</v>
      </c>
      <c r="B14542" s="26">
        <v>0.0</v>
      </c>
      <c r="C14542" s="26">
        <v>7.294983</v>
      </c>
      <c r="D14542" s="26">
        <v>30.124103</v>
      </c>
      <c r="E14542" s="26">
        <v>6.190976</v>
      </c>
      <c r="F14542" s="26">
        <v>-3.142394</v>
      </c>
      <c r="G14542" s="26">
        <v>1230.043241</v>
      </c>
      <c r="H14542" s="26">
        <v>-0.05317</v>
      </c>
    </row>
    <row r="14543" ht="15.75" customHeight="1">
      <c r="A14543" s="25">
        <v>6.910039</v>
      </c>
      <c r="B14543" s="25">
        <v>3039.496295</v>
      </c>
      <c r="C14543" s="25">
        <v>7.477696</v>
      </c>
      <c r="D14543" s="25">
        <v>36.092921</v>
      </c>
      <c r="E14543" s="25">
        <v>0.993511</v>
      </c>
      <c r="F14543" s="25">
        <v>-0.419213</v>
      </c>
      <c r="G14543" s="25">
        <v>162.999608</v>
      </c>
      <c r="H14543" s="25">
        <v>-0.006253</v>
      </c>
    </row>
    <row r="14544" ht="15.75" customHeight="1">
      <c r="A14544" s="26">
        <v>21.807023</v>
      </c>
      <c r="B14544" s="26">
        <v>4724.007051</v>
      </c>
      <c r="C14544" s="26">
        <v>7.383167</v>
      </c>
      <c r="D14544" s="26">
        <v>35.506047</v>
      </c>
      <c r="E14544" s="26">
        <v>5.885642</v>
      </c>
      <c r="F14544" s="26">
        <v>-1.383019</v>
      </c>
      <c r="G14544" s="26">
        <v>520.14109</v>
      </c>
      <c r="H14544" s="26">
        <v>-0.020167</v>
      </c>
    </row>
    <row r="14545" ht="15.75" customHeight="1">
      <c r="A14545" s="25">
        <v>10.012779</v>
      </c>
      <c r="B14545" s="25">
        <v>9656.923151</v>
      </c>
      <c r="C14545" s="25">
        <v>6.90167</v>
      </c>
      <c r="D14545" s="25">
        <v>38.350668</v>
      </c>
      <c r="E14545" s="25">
        <v>1.020306</v>
      </c>
      <c r="F14545" s="25">
        <v>-0.434573</v>
      </c>
      <c r="G14545" s="25">
        <v>169.735139</v>
      </c>
      <c r="H14545" s="25">
        <v>-0.003474</v>
      </c>
    </row>
    <row r="14546" ht="15.75" customHeight="1">
      <c r="A14546" s="26">
        <v>17.581483</v>
      </c>
      <c r="B14546" s="26">
        <v>14470.102847</v>
      </c>
      <c r="C14546" s="26">
        <v>7.045187</v>
      </c>
      <c r="D14546" s="26">
        <v>30.020025</v>
      </c>
      <c r="E14546" s="26">
        <v>3.022411</v>
      </c>
      <c r="F14546" s="26">
        <v>-1.377369</v>
      </c>
      <c r="G14546" s="26">
        <v>531.226362</v>
      </c>
      <c r="H14546" s="26">
        <v>-0.008126</v>
      </c>
    </row>
    <row r="14547" ht="15.75" customHeight="1">
      <c r="A14547" s="25">
        <v>6.356695</v>
      </c>
      <c r="B14547" s="25">
        <v>3332.897083</v>
      </c>
      <c r="C14547" s="25">
        <v>6.959906</v>
      </c>
      <c r="D14547" s="25">
        <v>42.173977</v>
      </c>
      <c r="E14547" s="25">
        <v>6.019528</v>
      </c>
      <c r="F14547" s="25">
        <v>-0.233857</v>
      </c>
      <c r="G14547" s="25">
        <v>87.768688</v>
      </c>
      <c r="H14547" s="25">
        <v>-0.00429</v>
      </c>
    </row>
    <row r="14548" ht="15.75" customHeight="1">
      <c r="A14548" s="26">
        <v>10.75495</v>
      </c>
      <c r="B14548" s="26">
        <v>17345.095235</v>
      </c>
      <c r="C14548" s="26">
        <v>6.832261</v>
      </c>
      <c r="D14548" s="26">
        <v>34.006007</v>
      </c>
      <c r="E14548" s="26">
        <v>6.075419</v>
      </c>
      <c r="F14548" s="26">
        <v>-0.562168</v>
      </c>
      <c r="G14548" s="26">
        <v>214.942375</v>
      </c>
      <c r="H14548" s="26">
        <v>-0.001915</v>
      </c>
    </row>
    <row r="14549" ht="15.75" customHeight="1">
      <c r="A14549" s="25">
        <v>27.088202</v>
      </c>
      <c r="B14549" s="25">
        <v>10995.27718</v>
      </c>
      <c r="C14549" s="25">
        <v>6.974651</v>
      </c>
      <c r="D14549" s="25">
        <v>38.791512</v>
      </c>
      <c r="E14549" s="25">
        <v>0.998205</v>
      </c>
      <c r="F14549" s="25">
        <v>-1.195115</v>
      </c>
      <c r="G14549" s="25">
        <v>448.708194</v>
      </c>
      <c r="H14549" s="25">
        <v>-0.008177</v>
      </c>
    </row>
    <row r="14550" ht="15.75" customHeight="1">
      <c r="A14550" s="26">
        <v>7.466026</v>
      </c>
      <c r="B14550" s="26">
        <v>2881.899406</v>
      </c>
      <c r="C14550" s="26">
        <v>7.272043</v>
      </c>
      <c r="D14550" s="26">
        <v>37.70502</v>
      </c>
      <c r="E14550" s="26">
        <v>2.941596</v>
      </c>
      <c r="F14550" s="26">
        <v>-0.388971</v>
      </c>
      <c r="G14550" s="26">
        <v>150.212656</v>
      </c>
      <c r="H14550" s="26">
        <v>-0.006694</v>
      </c>
    </row>
    <row r="14551" ht="15.75" customHeight="1">
      <c r="A14551" s="25">
        <v>5.986951</v>
      </c>
      <c r="B14551" s="25">
        <v>3433.616968</v>
      </c>
      <c r="C14551" s="25">
        <v>6.927284</v>
      </c>
      <c r="D14551" s="25">
        <v>37.801091</v>
      </c>
      <c r="E14551" s="25">
        <v>2.939108</v>
      </c>
      <c r="F14551" s="25">
        <v>-0.306447</v>
      </c>
      <c r="G14551" s="25">
        <v>114.652787</v>
      </c>
      <c r="H14551" s="25">
        <v>-0.004538</v>
      </c>
    </row>
    <row r="14552" ht="15.75" customHeight="1">
      <c r="A14552" s="26">
        <v>16.891028</v>
      </c>
      <c r="B14552" s="26">
        <v>14813.104853</v>
      </c>
      <c r="C14552" s="26">
        <v>7.024625</v>
      </c>
      <c r="D14552" s="26">
        <v>35.75715</v>
      </c>
      <c r="E14552" s="26">
        <v>3.065359</v>
      </c>
      <c r="F14552" s="26">
        <v>-0.877003</v>
      </c>
      <c r="G14552" s="26">
        <v>343.604274</v>
      </c>
      <c r="H14552" s="26">
        <v>-0.004321</v>
      </c>
    </row>
    <row r="14553" ht="15.75" customHeight="1">
      <c r="A14553" s="25">
        <v>27.328915</v>
      </c>
      <c r="B14553" s="25">
        <v>10644.825876</v>
      </c>
      <c r="C14553" s="25">
        <v>6.989166</v>
      </c>
      <c r="D14553" s="25">
        <v>37.272232</v>
      </c>
      <c r="E14553" s="25">
        <v>6.108456</v>
      </c>
      <c r="F14553" s="25">
        <v>-1.21099</v>
      </c>
      <c r="G14553" s="25">
        <v>453.402892</v>
      </c>
      <c r="H14553" s="25">
        <v>-0.009029</v>
      </c>
    </row>
    <row r="14554" ht="15.75" customHeight="1">
      <c r="A14554" s="26">
        <v>15.382501</v>
      </c>
      <c r="B14554" s="26">
        <v>7623.366416</v>
      </c>
      <c r="C14554" s="26">
        <v>6.978709</v>
      </c>
      <c r="D14554" s="26">
        <v>34.641879</v>
      </c>
      <c r="E14554" s="26">
        <v>2.981433</v>
      </c>
      <c r="F14554" s="26">
        <v>-0.895207</v>
      </c>
      <c r="G14554" s="26">
        <v>329.670575</v>
      </c>
      <c r="H14554" s="26">
        <v>-0.009785</v>
      </c>
    </row>
    <row r="14555" ht="15.75" customHeight="1">
      <c r="A14555" s="25">
        <v>9.5432</v>
      </c>
      <c r="B14555" s="25">
        <v>9654.086561</v>
      </c>
      <c r="C14555" s="25">
        <v>7.004027</v>
      </c>
      <c r="D14555" s="25">
        <v>37.405323</v>
      </c>
      <c r="E14555" s="25">
        <v>1.007721</v>
      </c>
      <c r="F14555" s="25">
        <v>-0.440925</v>
      </c>
      <c r="G14555" s="25">
        <v>165.595491</v>
      </c>
      <c r="H14555" s="25">
        <v>-0.003552</v>
      </c>
    </row>
    <row r="14556" ht="15.75" customHeight="1">
      <c r="A14556" s="26">
        <v>5.38501</v>
      </c>
      <c r="B14556" s="26">
        <v>11502.133307</v>
      </c>
      <c r="C14556" s="26">
        <v>7.315634</v>
      </c>
      <c r="D14556" s="26">
        <v>30.513568</v>
      </c>
      <c r="E14556" s="26">
        <v>3.004723</v>
      </c>
      <c r="F14556" s="26">
        <v>-0.436596</v>
      </c>
      <c r="G14556" s="26">
        <v>167.903454</v>
      </c>
      <c r="H14556" s="26">
        <v>-0.0025</v>
      </c>
    </row>
    <row r="14557" ht="15.75" customHeight="1">
      <c r="A14557" s="25">
        <v>2.730648</v>
      </c>
      <c r="B14557" s="25">
        <v>4660.916548</v>
      </c>
      <c r="C14557" s="25">
        <v>7.34475</v>
      </c>
      <c r="D14557" s="25">
        <v>34.880938</v>
      </c>
      <c r="E14557" s="25">
        <v>3.044664</v>
      </c>
      <c r="F14557" s="25">
        <v>-0.166044</v>
      </c>
      <c r="G14557" s="25">
        <v>64.535323</v>
      </c>
      <c r="H14557" s="25">
        <v>-7.67E-4</v>
      </c>
    </row>
    <row r="14558" ht="15.75" customHeight="1">
      <c r="A14558" s="26">
        <v>23.913017</v>
      </c>
      <c r="B14558" s="26">
        <v>11932.357743</v>
      </c>
      <c r="C14558" s="26">
        <v>6.66902</v>
      </c>
      <c r="D14558" s="26">
        <v>38.455303</v>
      </c>
      <c r="E14558" s="26">
        <v>6.066692</v>
      </c>
      <c r="F14558" s="26">
        <v>-1.038828</v>
      </c>
      <c r="G14558" s="26">
        <v>396.908314</v>
      </c>
      <c r="H14558" s="26">
        <v>-0.006414</v>
      </c>
    </row>
    <row r="14559" ht="15.75" customHeight="1">
      <c r="A14559" s="25">
        <v>24.510177</v>
      </c>
      <c r="B14559" s="25">
        <v>4272.698687</v>
      </c>
      <c r="C14559" s="25">
        <v>7.446783</v>
      </c>
      <c r="D14559" s="25">
        <v>30.086941</v>
      </c>
      <c r="E14559" s="25">
        <v>2.960609</v>
      </c>
      <c r="F14559" s="25">
        <v>-2.029437</v>
      </c>
      <c r="G14559" s="25">
        <v>794.356936</v>
      </c>
      <c r="H14559" s="25">
        <v>-0.026707</v>
      </c>
    </row>
    <row r="14560" ht="15.75" customHeight="1">
      <c r="A14560" s="26">
        <v>46.631356</v>
      </c>
      <c r="B14560" s="26">
        <v>3153.521237</v>
      </c>
      <c r="C14560" s="26">
        <v>7.133824</v>
      </c>
      <c r="D14560" s="26">
        <v>37.691545</v>
      </c>
      <c r="E14560" s="26">
        <v>5.942218</v>
      </c>
      <c r="F14560" s="26">
        <v>-2.355161</v>
      </c>
      <c r="G14560" s="26">
        <v>894.561799</v>
      </c>
      <c r="H14560" s="26">
        <v>-0.049041</v>
      </c>
    </row>
    <row r="14561" ht="15.75" customHeight="1">
      <c r="A14561" s="25">
        <v>9.040274</v>
      </c>
      <c r="B14561" s="25">
        <v>9735.851151</v>
      </c>
      <c r="C14561" s="25">
        <v>7.00767</v>
      </c>
      <c r="D14561" s="25">
        <v>34.511572</v>
      </c>
      <c r="E14561" s="25">
        <v>1.002007</v>
      </c>
      <c r="F14561" s="25">
        <v>-0.49924</v>
      </c>
      <c r="G14561" s="25">
        <v>195.936295</v>
      </c>
      <c r="H14561" s="25">
        <v>-0.003966</v>
      </c>
    </row>
    <row r="14562" ht="15.75" customHeight="1">
      <c r="A14562" s="26">
        <v>5.021744</v>
      </c>
      <c r="B14562" s="26">
        <v>3819.998064</v>
      </c>
      <c r="C14562" s="26">
        <v>7.060055</v>
      </c>
      <c r="D14562" s="26">
        <v>37.865125</v>
      </c>
      <c r="E14562" s="26">
        <v>5.970272</v>
      </c>
      <c r="F14562" s="26">
        <v>-0.250313</v>
      </c>
      <c r="G14562" s="26">
        <v>95.02507</v>
      </c>
      <c r="H14562" s="26">
        <v>-0.003134</v>
      </c>
    </row>
    <row r="14563" ht="15.75" customHeight="1">
      <c r="A14563" s="25">
        <v>9.21855</v>
      </c>
      <c r="B14563" s="25">
        <v>2283.636173</v>
      </c>
      <c r="C14563" s="25">
        <v>7.240293</v>
      </c>
      <c r="D14563" s="25">
        <v>42.023648</v>
      </c>
      <c r="E14563" s="25">
        <v>5.978939</v>
      </c>
      <c r="F14563" s="25">
        <v>-0.351634</v>
      </c>
      <c r="G14563" s="25">
        <v>132.029047</v>
      </c>
      <c r="H14563" s="25">
        <v>-0.007919</v>
      </c>
    </row>
    <row r="14564" ht="15.75" customHeight="1">
      <c r="A14564" s="26">
        <v>15.58001</v>
      </c>
      <c r="B14564" s="26">
        <v>7487.514622</v>
      </c>
      <c r="C14564" s="26">
        <v>7.1783</v>
      </c>
      <c r="D14564" s="26">
        <v>42.524359</v>
      </c>
      <c r="E14564" s="26">
        <v>1.026203</v>
      </c>
      <c r="F14564" s="26">
        <v>-0.519878</v>
      </c>
      <c r="G14564" s="26">
        <v>198.569615</v>
      </c>
      <c r="H14564" s="26">
        <v>-0.005743</v>
      </c>
    </row>
    <row r="14565" ht="15.75" customHeight="1">
      <c r="A14565" s="25">
        <v>34.277809</v>
      </c>
      <c r="B14565" s="25">
        <v>7559.227871</v>
      </c>
      <c r="C14565" s="25">
        <v>7.044513</v>
      </c>
      <c r="D14565" s="25">
        <v>30.328452</v>
      </c>
      <c r="E14565" s="25">
        <v>2.978319</v>
      </c>
      <c r="F14565" s="25">
        <v>-2.897411</v>
      </c>
      <c r="G14565" s="25">
        <v>1124.620746</v>
      </c>
      <c r="H14565" s="25">
        <v>-0.028326</v>
      </c>
    </row>
    <row r="14566" ht="15.75" customHeight="1">
      <c r="A14566" s="26">
        <v>8.998442</v>
      </c>
      <c r="B14566" s="26">
        <v>9851.237601</v>
      </c>
      <c r="C14566" s="26">
        <v>7.022282</v>
      </c>
      <c r="D14566" s="26">
        <v>38.481815</v>
      </c>
      <c r="E14566" s="26">
        <v>1.026888</v>
      </c>
      <c r="F14566" s="26">
        <v>-0.401146</v>
      </c>
      <c r="G14566" s="26">
        <v>149.326661</v>
      </c>
      <c r="H14566" s="26">
        <v>-0.002909</v>
      </c>
    </row>
    <row r="14567" ht="15.75" customHeight="1">
      <c r="A14567" s="25">
        <v>51.455634</v>
      </c>
      <c r="B14567" s="25">
        <v>1345.195264</v>
      </c>
      <c r="C14567" s="25">
        <v>7.364464</v>
      </c>
      <c r="D14567" s="25">
        <v>35.28745</v>
      </c>
      <c r="E14567" s="25">
        <v>3.010566</v>
      </c>
      <c r="F14567" s="25">
        <v>-3.286043</v>
      </c>
      <c r="G14567" s="25">
        <v>1245.934794</v>
      </c>
      <c r="H14567" s="25">
        <v>-0.067749</v>
      </c>
    </row>
    <row r="14568" ht="15.75" customHeight="1">
      <c r="A14568" s="26">
        <v>7.047206</v>
      </c>
      <c r="B14568" s="26">
        <v>3020.280827</v>
      </c>
      <c r="C14568" s="26">
        <v>7.190895</v>
      </c>
      <c r="D14568" s="26">
        <v>41.834225</v>
      </c>
      <c r="E14568" s="26">
        <v>3.061811</v>
      </c>
      <c r="F14568" s="26">
        <v>-0.261404</v>
      </c>
      <c r="G14568" s="26">
        <v>102.535806</v>
      </c>
      <c r="H14568" s="26">
        <v>-0.005313</v>
      </c>
    </row>
    <row r="14569" ht="15.75" customHeight="1">
      <c r="A14569" s="25">
        <v>13.854357</v>
      </c>
      <c r="B14569" s="25">
        <v>7950.663488</v>
      </c>
      <c r="C14569" s="25">
        <v>6.913033</v>
      </c>
      <c r="D14569" s="25">
        <v>41.882619</v>
      </c>
      <c r="E14569" s="25">
        <v>6.030083</v>
      </c>
      <c r="F14569" s="25">
        <v>-0.466214</v>
      </c>
      <c r="G14569" s="25">
        <v>182.552883</v>
      </c>
      <c r="H14569" s="25">
        <v>-0.00444</v>
      </c>
    </row>
    <row r="14570" ht="15.75" customHeight="1">
      <c r="A14570" s="26">
        <v>4.176747</v>
      </c>
      <c r="B14570" s="26">
        <v>4211.882262</v>
      </c>
      <c r="C14570" s="26">
        <v>7.238495</v>
      </c>
      <c r="D14570" s="26">
        <v>38.386472</v>
      </c>
      <c r="E14570" s="26">
        <v>2.989943</v>
      </c>
      <c r="F14570" s="26">
        <v>-0.209915</v>
      </c>
      <c r="G14570" s="26">
        <v>81.349807</v>
      </c>
      <c r="H14570" s="26">
        <v>-0.002378</v>
      </c>
    </row>
    <row r="14571" ht="15.75" customHeight="1">
      <c r="A14571" s="25">
        <v>14.386223</v>
      </c>
      <c r="B14571" s="25">
        <v>15376.163195</v>
      </c>
      <c r="C14571" s="25">
        <v>6.701231</v>
      </c>
      <c r="D14571" s="25">
        <v>38.44473</v>
      </c>
      <c r="E14571" s="25">
        <v>1.016521</v>
      </c>
      <c r="F14571" s="25">
        <v>-0.601771</v>
      </c>
      <c r="G14571" s="25">
        <v>229.908028</v>
      </c>
      <c r="H14571" s="25">
        <v>-0.001964</v>
      </c>
    </row>
    <row r="14572" ht="15.75" customHeight="1">
      <c r="A14572" s="26">
        <v>9.601056</v>
      </c>
      <c r="B14572" s="26">
        <v>2067.004007</v>
      </c>
      <c r="C14572" s="26">
        <v>7.211117</v>
      </c>
      <c r="D14572" s="26">
        <v>42.452033</v>
      </c>
      <c r="E14572" s="26">
        <v>6.146718</v>
      </c>
      <c r="F14572" s="26">
        <v>-0.375057</v>
      </c>
      <c r="G14572" s="26">
        <v>143.228231</v>
      </c>
      <c r="H14572" s="26">
        <v>-0.009248</v>
      </c>
    </row>
    <row r="14573" ht="15.75" customHeight="1">
      <c r="A14573" s="25">
        <v>14.666027</v>
      </c>
      <c r="B14573" s="25">
        <v>237.352341</v>
      </c>
      <c r="C14573" s="25">
        <v>7.434477</v>
      </c>
      <c r="D14573" s="25">
        <v>43.452016</v>
      </c>
      <c r="E14573" s="25">
        <v>2.970138</v>
      </c>
      <c r="F14573" s="25">
        <v>-0.567543</v>
      </c>
      <c r="G14573" s="25">
        <v>219.918976</v>
      </c>
      <c r="H14573" s="25">
        <v>-0.020639</v>
      </c>
    </row>
    <row r="14574" ht="15.75" customHeight="1">
      <c r="A14574" s="26">
        <v>23.241738</v>
      </c>
      <c r="B14574" s="26">
        <v>4405.776607</v>
      </c>
      <c r="C14574" s="26">
        <v>7.275826</v>
      </c>
      <c r="D14574" s="26">
        <v>41.443278</v>
      </c>
      <c r="E14574" s="26">
        <v>0.969304</v>
      </c>
      <c r="F14574" s="26">
        <v>-0.84119</v>
      </c>
      <c r="G14574" s="26">
        <v>315.70239</v>
      </c>
      <c r="H14574" s="26">
        <v>-0.016853</v>
      </c>
    </row>
    <row r="14575" ht="15.75" customHeight="1">
      <c r="A14575" s="25">
        <v>8.343774</v>
      </c>
      <c r="B14575" s="25">
        <v>2504.97946</v>
      </c>
      <c r="C14575" s="25">
        <v>7.205074</v>
      </c>
      <c r="D14575" s="25">
        <v>31.071504</v>
      </c>
      <c r="E14575" s="25">
        <v>0.980225</v>
      </c>
      <c r="F14575" s="25">
        <v>-0.757133</v>
      </c>
      <c r="G14575" s="25">
        <v>292.254207</v>
      </c>
      <c r="H14575" s="25">
        <v>-0.009053</v>
      </c>
    </row>
    <row r="14576" ht="15.75" customHeight="1">
      <c r="A14576" s="26">
        <v>10.747108</v>
      </c>
      <c r="B14576" s="26">
        <v>1600.493471</v>
      </c>
      <c r="C14576" s="26">
        <v>7.299971</v>
      </c>
      <c r="D14576" s="26">
        <v>38.43381</v>
      </c>
      <c r="E14576" s="26">
        <v>2.961604</v>
      </c>
      <c r="F14576" s="26">
        <v>-0.589075</v>
      </c>
      <c r="G14576" s="26">
        <v>211.00351</v>
      </c>
      <c r="H14576" s="26">
        <v>-0.012198</v>
      </c>
    </row>
    <row r="14577" ht="15.75" customHeight="1">
      <c r="A14577" s="25">
        <v>17.646273</v>
      </c>
      <c r="B14577" s="25">
        <v>14219.473097</v>
      </c>
      <c r="C14577" s="25">
        <v>6.916317</v>
      </c>
      <c r="D14577" s="25">
        <v>37.32213</v>
      </c>
      <c r="E14577" s="25">
        <v>5.896374</v>
      </c>
      <c r="F14577" s="25">
        <v>-0.772226</v>
      </c>
      <c r="G14577" s="25">
        <v>288.747805</v>
      </c>
      <c r="H14577" s="25">
        <v>-0.003125</v>
      </c>
    </row>
    <row r="14578" ht="15.75" customHeight="1">
      <c r="A14578" s="26">
        <v>17.004657</v>
      </c>
      <c r="B14578" s="26">
        <v>7027.971974</v>
      </c>
      <c r="C14578" s="26">
        <v>7.012934</v>
      </c>
      <c r="D14578" s="26">
        <v>30.920774</v>
      </c>
      <c r="E14578" s="26">
        <v>2.953664</v>
      </c>
      <c r="F14578" s="26">
        <v>-1.425522</v>
      </c>
      <c r="G14578" s="26">
        <v>545.635298</v>
      </c>
      <c r="H14578" s="26">
        <v>-0.014134</v>
      </c>
    </row>
    <row r="14579" ht="15.75" customHeight="1">
      <c r="A14579" s="25">
        <v>6.014787</v>
      </c>
      <c r="B14579" s="25">
        <v>10846.017323</v>
      </c>
      <c r="C14579" s="25">
        <v>6.7747</v>
      </c>
      <c r="D14579" s="25">
        <v>34.958726</v>
      </c>
      <c r="E14579" s="25">
        <v>0.997026</v>
      </c>
      <c r="F14579" s="25">
        <v>-0.329772</v>
      </c>
      <c r="G14579" s="25">
        <v>127.772161</v>
      </c>
      <c r="H14579" s="25">
        <v>-0.002052</v>
      </c>
    </row>
    <row r="14580" ht="15.75" customHeight="1">
      <c r="A14580" s="26">
        <v>30.515868</v>
      </c>
      <c r="B14580" s="26">
        <v>9151.913457</v>
      </c>
      <c r="C14580" s="26">
        <v>6.965798</v>
      </c>
      <c r="D14580" s="26">
        <v>38.089996</v>
      </c>
      <c r="E14580" s="26">
        <v>6.100481</v>
      </c>
      <c r="F14580" s="26">
        <v>-1.360022</v>
      </c>
      <c r="G14580" s="26">
        <v>519.050936</v>
      </c>
      <c r="H14580" s="26">
        <v>-0.011663</v>
      </c>
    </row>
    <row r="14581" ht="15.75" customHeight="1">
      <c r="A14581" s="25">
        <v>3.687756</v>
      </c>
      <c r="B14581" s="25">
        <v>4308.467537</v>
      </c>
      <c r="C14581" s="25">
        <v>7.002315</v>
      </c>
      <c r="D14581" s="25">
        <v>38.668875</v>
      </c>
      <c r="E14581" s="25">
        <v>3.045009</v>
      </c>
      <c r="F14581" s="25">
        <v>-0.182581</v>
      </c>
      <c r="G14581" s="25">
        <v>67.478486</v>
      </c>
      <c r="H14581" s="25">
        <v>-0.001701</v>
      </c>
    </row>
    <row r="14582" ht="15.75" customHeight="1">
      <c r="A14582" s="26">
        <v>10.033596</v>
      </c>
      <c r="B14582" s="26">
        <v>1799.099293</v>
      </c>
      <c r="C14582" s="26">
        <v>7.325067</v>
      </c>
      <c r="D14582" s="26">
        <v>30.11699</v>
      </c>
      <c r="E14582" s="26">
        <v>1.025817</v>
      </c>
      <c r="F14582" s="26">
        <v>-0.94183</v>
      </c>
      <c r="G14582" s="26">
        <v>357.812685</v>
      </c>
      <c r="H14582" s="26">
        <v>-0.012183</v>
      </c>
    </row>
    <row r="14583" ht="15.75" customHeight="1">
      <c r="A14583" s="25">
        <v>20.018688</v>
      </c>
      <c r="B14583" s="25">
        <v>13599.286799</v>
      </c>
      <c r="C14583" s="25">
        <v>7.003662</v>
      </c>
      <c r="D14583" s="25">
        <v>38.598949</v>
      </c>
      <c r="E14583" s="25">
        <v>0.987233</v>
      </c>
      <c r="F14583" s="25">
        <v>-0.873187</v>
      </c>
      <c r="G14583" s="25">
        <v>329.010395</v>
      </c>
      <c r="H14583" s="25">
        <v>-0.004182</v>
      </c>
    </row>
    <row r="14584" ht="15.75" customHeight="1">
      <c r="A14584" s="26">
        <v>13.898274</v>
      </c>
      <c r="B14584" s="26">
        <v>7903.863777</v>
      </c>
      <c r="C14584" s="26">
        <v>6.932776</v>
      </c>
      <c r="D14584" s="26">
        <v>42.204015</v>
      </c>
      <c r="E14584" s="26">
        <v>6.087187</v>
      </c>
      <c r="F14584" s="26">
        <v>-0.467047</v>
      </c>
      <c r="G14584" s="26">
        <v>175.863291</v>
      </c>
      <c r="H14584" s="26">
        <v>-0.004538</v>
      </c>
    </row>
    <row r="14585" ht="15.75" customHeight="1">
      <c r="A14585" s="25">
        <v>21.336873</v>
      </c>
      <c r="B14585" s="25">
        <v>12746.042731</v>
      </c>
      <c r="C14585" s="25">
        <v>7.06174</v>
      </c>
      <c r="D14585" s="25">
        <v>42.007379</v>
      </c>
      <c r="E14585" s="25">
        <v>5.950422</v>
      </c>
      <c r="F14585" s="25">
        <v>-0.673904</v>
      </c>
      <c r="G14585" s="25">
        <v>261.343833</v>
      </c>
      <c r="H14585" s="25">
        <v>-0.002276</v>
      </c>
    </row>
    <row r="14586" ht="15.75" customHeight="1">
      <c r="A14586" s="26">
        <v>5.560155</v>
      </c>
      <c r="B14586" s="26">
        <v>3556.925513</v>
      </c>
      <c r="C14586" s="26">
        <v>7.092096</v>
      </c>
      <c r="D14586" s="26">
        <v>42.442156</v>
      </c>
      <c r="E14586" s="26">
        <v>1.036271</v>
      </c>
      <c r="F14586" s="26">
        <v>-0.210656</v>
      </c>
      <c r="G14586" s="26">
        <v>77.782843</v>
      </c>
      <c r="H14586" s="26">
        <v>-0.003627</v>
      </c>
    </row>
    <row r="14587" ht="15.75" customHeight="1">
      <c r="A14587" s="25">
        <v>7.64213</v>
      </c>
      <c r="B14587" s="25">
        <v>2753.341438</v>
      </c>
      <c r="C14587" s="25">
        <v>7.214736</v>
      </c>
      <c r="D14587" s="25">
        <v>35.418621</v>
      </c>
      <c r="E14587" s="25">
        <v>0.971331</v>
      </c>
      <c r="F14587" s="25">
        <v>-0.493399</v>
      </c>
      <c r="G14587" s="25">
        <v>189.791852</v>
      </c>
      <c r="H14587" s="25">
        <v>-0.00744</v>
      </c>
    </row>
    <row r="14588" ht="15.75" customHeight="1">
      <c r="A14588" s="26">
        <v>32.902455</v>
      </c>
      <c r="B14588" s="26">
        <v>720.062427</v>
      </c>
      <c r="C14588" s="26">
        <v>7.404153</v>
      </c>
      <c r="D14588" s="26">
        <v>39.380563</v>
      </c>
      <c r="E14588" s="26">
        <v>5.977236</v>
      </c>
      <c r="F14588" s="26">
        <v>-1.778972</v>
      </c>
      <c r="G14588" s="26">
        <v>666.35219</v>
      </c>
      <c r="H14588" s="26">
        <v>-0.046962</v>
      </c>
    </row>
    <row r="14589" ht="15.75" customHeight="1">
      <c r="A14589" s="25">
        <v>4.575468</v>
      </c>
      <c r="B14589" s="25">
        <v>3909.638548</v>
      </c>
      <c r="C14589" s="25">
        <v>7.042862</v>
      </c>
      <c r="D14589" s="25">
        <v>34.50874</v>
      </c>
      <c r="E14589" s="25">
        <v>5.764051</v>
      </c>
      <c r="F14589" s="25">
        <v>-0.287218</v>
      </c>
      <c r="G14589" s="25">
        <v>107.581589</v>
      </c>
      <c r="H14589" s="25">
        <v>-0.00299</v>
      </c>
    </row>
    <row r="14590" ht="15.75" customHeight="1">
      <c r="A14590" s="26">
        <v>3.642731</v>
      </c>
      <c r="B14590" s="26">
        <v>4437.796934</v>
      </c>
      <c r="C14590" s="26">
        <v>7.170008</v>
      </c>
      <c r="D14590" s="26">
        <v>30.908124</v>
      </c>
      <c r="E14590" s="26">
        <v>1.012907</v>
      </c>
      <c r="F14590" s="26">
        <v>-0.319672</v>
      </c>
      <c r="G14590" s="26">
        <v>123.082098</v>
      </c>
      <c r="H14590" s="26">
        <v>-0.002022</v>
      </c>
    </row>
    <row r="14591" ht="15.75" customHeight="1">
      <c r="A14591" s="25">
        <v>3.970102</v>
      </c>
      <c r="B14591" s="25">
        <v>4205.388394</v>
      </c>
      <c r="C14591" s="25">
        <v>7.24262</v>
      </c>
      <c r="D14591" s="25">
        <v>30.216565</v>
      </c>
      <c r="E14591" s="25">
        <v>3.088063</v>
      </c>
      <c r="F14591" s="25">
        <v>-0.35741</v>
      </c>
      <c r="G14591" s="25">
        <v>130.830893</v>
      </c>
      <c r="H14591" s="25">
        <v>-0.002455</v>
      </c>
    </row>
    <row r="14592" ht="15.75" customHeight="1">
      <c r="A14592" s="26">
        <v>30.577287</v>
      </c>
      <c r="B14592" s="26">
        <v>1581.22751</v>
      </c>
      <c r="C14592" s="26">
        <v>7.219436</v>
      </c>
      <c r="D14592" s="26">
        <v>41.420742</v>
      </c>
      <c r="E14592" s="26">
        <v>3.049305</v>
      </c>
      <c r="F14592" s="26">
        <v>-1.208965</v>
      </c>
      <c r="G14592" s="26">
        <v>455.61426</v>
      </c>
      <c r="H14592" s="26">
        <v>-0.036331</v>
      </c>
    </row>
    <row r="14593" ht="15.75" customHeight="1">
      <c r="A14593" s="25">
        <v>45.228211</v>
      </c>
      <c r="B14593" s="25">
        <v>4062.46566</v>
      </c>
      <c r="C14593" s="25">
        <v>7.069894</v>
      </c>
      <c r="D14593" s="25">
        <v>37.795116</v>
      </c>
      <c r="E14593" s="25">
        <v>2.93496</v>
      </c>
      <c r="F14593" s="25">
        <v>-2.096334</v>
      </c>
      <c r="G14593" s="25">
        <v>822.666041</v>
      </c>
      <c r="H14593" s="25">
        <v>-0.039922</v>
      </c>
    </row>
    <row r="14594" ht="15.75" customHeight="1">
      <c r="A14594" s="26">
        <v>2.592746</v>
      </c>
      <c r="B14594" s="26">
        <v>4680.604473</v>
      </c>
      <c r="C14594" s="26">
        <v>6.977823</v>
      </c>
      <c r="D14594" s="26">
        <v>34.880716</v>
      </c>
      <c r="E14594" s="26">
        <v>2.982101</v>
      </c>
      <c r="F14594" s="26">
        <v>-0.160503</v>
      </c>
      <c r="G14594" s="26">
        <v>61.500609</v>
      </c>
      <c r="H14594" s="26">
        <v>-5.62E-4</v>
      </c>
    </row>
    <row r="14595" ht="15.75" customHeight="1">
      <c r="A14595" s="25">
        <v>9.528324</v>
      </c>
      <c r="B14595" s="25">
        <v>2079.483453</v>
      </c>
      <c r="C14595" s="25">
        <v>7.353277</v>
      </c>
      <c r="D14595" s="25">
        <v>41.930552</v>
      </c>
      <c r="E14595" s="25">
        <v>6.147904</v>
      </c>
      <c r="F14595" s="25">
        <v>-0.372693</v>
      </c>
      <c r="G14595" s="25">
        <v>143.4965</v>
      </c>
      <c r="H14595" s="25">
        <v>-0.00923</v>
      </c>
    </row>
    <row r="14596" ht="15.75" customHeight="1">
      <c r="A14596" s="26">
        <v>1.090173</v>
      </c>
      <c r="B14596" s="26">
        <v>5300.062803</v>
      </c>
      <c r="C14596" s="26">
        <v>7.217806</v>
      </c>
      <c r="D14596" s="26">
        <v>29.946956</v>
      </c>
      <c r="E14596" s="26">
        <v>1.05159</v>
      </c>
      <c r="F14596" s="26">
        <v>-0.09664</v>
      </c>
      <c r="G14596" s="26">
        <v>36.87637</v>
      </c>
      <c r="H14596" s="26">
        <v>-1.0E-6</v>
      </c>
    </row>
    <row r="14597" ht="15.75" customHeight="1">
      <c r="A14597" s="25">
        <v>12.077622</v>
      </c>
      <c r="B14597" s="25">
        <v>1127.899557</v>
      </c>
      <c r="C14597" s="25">
        <v>7.646295</v>
      </c>
      <c r="D14597" s="25">
        <v>38.173603</v>
      </c>
      <c r="E14597" s="25">
        <v>1.003627</v>
      </c>
      <c r="F14597" s="25">
        <v>-0.641623</v>
      </c>
      <c r="G14597" s="25">
        <v>238.824043</v>
      </c>
      <c r="H14597" s="25">
        <v>-0.015302</v>
      </c>
    </row>
    <row r="14598" ht="15.75" customHeight="1">
      <c r="A14598" s="26">
        <v>1.736738</v>
      </c>
      <c r="B14598" s="26">
        <v>5022.055542</v>
      </c>
      <c r="C14598" s="26">
        <v>7.406927</v>
      </c>
      <c r="D14598" s="26">
        <v>29.056091</v>
      </c>
      <c r="E14598" s="26">
        <v>2.978964</v>
      </c>
      <c r="F14598" s="26">
        <v>-0.151965</v>
      </c>
      <c r="G14598" s="26">
        <v>58.623717</v>
      </c>
      <c r="H14598" s="26">
        <v>1.0E-6</v>
      </c>
    </row>
    <row r="14599" ht="15.75" customHeight="1">
      <c r="A14599" s="25">
        <v>9.469217</v>
      </c>
      <c r="B14599" s="25">
        <v>1983.795687</v>
      </c>
      <c r="C14599" s="25">
        <v>7.377367</v>
      </c>
      <c r="D14599" s="25">
        <v>42.271372</v>
      </c>
      <c r="E14599" s="25">
        <v>2.981088</v>
      </c>
      <c r="F14599" s="25">
        <v>-0.378571</v>
      </c>
      <c r="G14599" s="25">
        <v>143.627553</v>
      </c>
      <c r="H14599" s="25">
        <v>-0.00948</v>
      </c>
    </row>
    <row r="14600" ht="15.75" customHeight="1">
      <c r="A14600" s="26">
        <v>26.133692</v>
      </c>
      <c r="B14600" s="26">
        <v>3637.244879</v>
      </c>
      <c r="C14600" s="26">
        <v>7.067303</v>
      </c>
      <c r="D14600" s="26">
        <v>37.160619</v>
      </c>
      <c r="E14600" s="26">
        <v>2.965778</v>
      </c>
      <c r="F14600" s="26">
        <v>-1.239171</v>
      </c>
      <c r="G14600" s="26">
        <v>473.441809</v>
      </c>
      <c r="H14600" s="26">
        <v>-0.02397</v>
      </c>
    </row>
    <row r="14601" ht="15.75" customHeight="1">
      <c r="A14601" s="25">
        <v>1.192873</v>
      </c>
      <c r="B14601" s="25">
        <v>5142.572805</v>
      </c>
      <c r="C14601" s="25">
        <v>7.239068</v>
      </c>
      <c r="D14601" s="25">
        <v>29.025926</v>
      </c>
      <c r="E14601" s="25">
        <v>6.061701</v>
      </c>
      <c r="F14601" s="25">
        <v>-0.103442</v>
      </c>
      <c r="G14601" s="25">
        <v>39.868574</v>
      </c>
      <c r="H14601" s="25">
        <v>0.0</v>
      </c>
    </row>
    <row r="14602" ht="15.75" customHeight="1">
      <c r="A14602" s="26">
        <v>8.92544</v>
      </c>
      <c r="B14602" s="26">
        <v>9560.473888</v>
      </c>
      <c r="C14602" s="26">
        <v>7.092198</v>
      </c>
      <c r="D14602" s="26">
        <v>29.921579</v>
      </c>
      <c r="E14602" s="26">
        <v>5.929023</v>
      </c>
      <c r="F14602" s="26">
        <v>-0.74657</v>
      </c>
      <c r="G14602" s="26">
        <v>288.039837</v>
      </c>
      <c r="H14602" s="26">
        <v>-0.005436</v>
      </c>
    </row>
    <row r="14603" ht="15.75" customHeight="1">
      <c r="A14603" s="25">
        <v>16.276729</v>
      </c>
      <c r="B14603" s="25">
        <v>7152.353125</v>
      </c>
      <c r="C14603" s="25">
        <v>7.087046</v>
      </c>
      <c r="D14603" s="25">
        <v>38.506496</v>
      </c>
      <c r="E14603" s="25">
        <v>1.004757</v>
      </c>
      <c r="F14603" s="25">
        <v>-0.765144</v>
      </c>
      <c r="G14603" s="25">
        <v>300.989323</v>
      </c>
      <c r="H14603" s="25">
        <v>-0.009117</v>
      </c>
    </row>
    <row r="14604" ht="15.75" customHeight="1">
      <c r="A14604" s="26">
        <v>4.916651</v>
      </c>
      <c r="B14604" s="26">
        <v>3752.18976</v>
      </c>
      <c r="C14604" s="26">
        <v>7.171195</v>
      </c>
      <c r="D14604" s="26">
        <v>42.216981</v>
      </c>
      <c r="E14604" s="26">
        <v>1.018944</v>
      </c>
      <c r="F14604" s="26">
        <v>-0.187982</v>
      </c>
      <c r="G14604" s="26">
        <v>69.180527</v>
      </c>
      <c r="H14604" s="26">
        <v>-0.00281</v>
      </c>
    </row>
    <row r="14605" ht="15.75" customHeight="1">
      <c r="A14605" s="25">
        <v>8.308423</v>
      </c>
      <c r="B14605" s="25">
        <v>2528.011521</v>
      </c>
      <c r="C14605" s="25">
        <v>7.194957</v>
      </c>
      <c r="D14605" s="25">
        <v>37.889245</v>
      </c>
      <c r="E14605" s="25">
        <v>1.007487</v>
      </c>
      <c r="F14605" s="25">
        <v>-0.421029</v>
      </c>
      <c r="G14605" s="25">
        <v>161.625241</v>
      </c>
      <c r="H14605" s="25">
        <v>-0.008201</v>
      </c>
    </row>
    <row r="14606" ht="15.75" customHeight="1">
      <c r="A14606" s="26">
        <v>5.404691</v>
      </c>
      <c r="B14606" s="26">
        <v>3581.939692</v>
      </c>
      <c r="C14606" s="26">
        <v>7.22131</v>
      </c>
      <c r="D14606" s="26">
        <v>40.946042</v>
      </c>
      <c r="E14606" s="26">
        <v>3.036291</v>
      </c>
      <c r="F14606" s="26">
        <v>-0.203563</v>
      </c>
      <c r="G14606" s="26">
        <v>80.580951</v>
      </c>
      <c r="H14606" s="26">
        <v>-0.003523</v>
      </c>
    </row>
    <row r="14607" ht="15.75" customHeight="1">
      <c r="A14607" s="25">
        <v>23.963227</v>
      </c>
      <c r="B14607" s="25">
        <v>11586.350665</v>
      </c>
      <c r="C14607" s="25">
        <v>7.101596</v>
      </c>
      <c r="D14607" s="25">
        <v>29.523627</v>
      </c>
      <c r="E14607" s="25">
        <v>0.995589</v>
      </c>
      <c r="F14607" s="25">
        <v>-2.011791</v>
      </c>
      <c r="G14607" s="25">
        <v>768.76479</v>
      </c>
      <c r="H14607" s="25">
        <v>-0.014565</v>
      </c>
    </row>
    <row r="14608" ht="15.75" customHeight="1">
      <c r="A14608" s="26">
        <v>8.720306</v>
      </c>
      <c r="B14608" s="26">
        <v>17487.129607</v>
      </c>
      <c r="C14608" s="26">
        <v>7.070094</v>
      </c>
      <c r="D14608" s="26">
        <v>30.351828</v>
      </c>
      <c r="E14608" s="26">
        <v>0.989843</v>
      </c>
      <c r="F14608" s="26">
        <v>-0.652114</v>
      </c>
      <c r="G14608" s="26">
        <v>250.015663</v>
      </c>
      <c r="H14608" s="26">
        <v>-0.002545</v>
      </c>
    </row>
    <row r="14609" ht="15.75" customHeight="1">
      <c r="A14609" s="25">
        <v>34.608677</v>
      </c>
      <c r="B14609" s="25">
        <v>-2.0E-6</v>
      </c>
      <c r="C14609" s="25">
        <v>7.398183</v>
      </c>
      <c r="D14609" s="25">
        <v>29.357859</v>
      </c>
      <c r="E14609" s="25">
        <v>0.999431</v>
      </c>
      <c r="F14609" s="25">
        <v>-3.110294</v>
      </c>
      <c r="G14609" s="25">
        <v>1214.679414</v>
      </c>
      <c r="H14609" s="25">
        <v>-0.053695</v>
      </c>
    </row>
    <row r="14610" ht="15.75" customHeight="1">
      <c r="A14610" s="26">
        <v>55.017017</v>
      </c>
      <c r="B14610" s="26">
        <v>-2.0E-6</v>
      </c>
      <c r="C14610" s="26">
        <v>7.35637</v>
      </c>
      <c r="D14610" s="26">
        <v>43.157077</v>
      </c>
      <c r="E14610" s="26">
        <v>2.996208</v>
      </c>
      <c r="F14610" s="26">
        <v>-2.214464</v>
      </c>
      <c r="G14610" s="26">
        <v>843.336641</v>
      </c>
      <c r="H14610" s="26">
        <v>-0.084927</v>
      </c>
    </row>
    <row r="14611" ht="15.75" customHeight="1">
      <c r="A14611" s="25">
        <v>7.475017</v>
      </c>
      <c r="B14611" s="25">
        <v>2843.759325</v>
      </c>
      <c r="C14611" s="25">
        <v>7.16512</v>
      </c>
      <c r="D14611" s="25">
        <v>42.220439</v>
      </c>
      <c r="E14611" s="25">
        <v>3.024415</v>
      </c>
      <c r="F14611" s="25">
        <v>-0.27352</v>
      </c>
      <c r="G14611" s="25">
        <v>102.71848</v>
      </c>
      <c r="H14611" s="25">
        <v>-0.00575</v>
      </c>
    </row>
    <row r="14612" ht="15.75" customHeight="1">
      <c r="A14612" s="26">
        <v>12.839919</v>
      </c>
      <c r="B14612" s="26">
        <v>8197.007654</v>
      </c>
      <c r="C14612" s="26">
        <v>6.970504</v>
      </c>
      <c r="D14612" s="26">
        <v>35.398842</v>
      </c>
      <c r="E14612" s="26">
        <v>1.006925</v>
      </c>
      <c r="F14612" s="26">
        <v>-0.745204</v>
      </c>
      <c r="G14612" s="26">
        <v>284.572511</v>
      </c>
      <c r="H14612" s="26">
        <v>-0.007078</v>
      </c>
    </row>
    <row r="14613" ht="15.75" customHeight="1">
      <c r="A14613" s="25">
        <v>32.207594</v>
      </c>
      <c r="B14613" s="25">
        <v>876.679325</v>
      </c>
      <c r="C14613" s="25">
        <v>7.379782</v>
      </c>
      <c r="D14613" s="25">
        <v>34.886957</v>
      </c>
      <c r="E14613" s="25">
        <v>2.934873</v>
      </c>
      <c r="F14613" s="25">
        <v>-2.150669</v>
      </c>
      <c r="G14613" s="25">
        <v>803.810806</v>
      </c>
      <c r="H14613" s="25">
        <v>-0.047836</v>
      </c>
    </row>
    <row r="14614" ht="15.75" customHeight="1">
      <c r="A14614" s="26">
        <v>4.670216</v>
      </c>
      <c r="B14614" s="26">
        <v>4071.693942</v>
      </c>
      <c r="C14614" s="26">
        <v>7.150114</v>
      </c>
      <c r="D14614" s="26">
        <v>42.192721</v>
      </c>
      <c r="E14614" s="26">
        <v>2.981755</v>
      </c>
      <c r="F14614" s="26">
        <v>-0.181441</v>
      </c>
      <c r="G14614" s="26">
        <v>68.819462</v>
      </c>
      <c r="H14614" s="26">
        <v>-0.00262</v>
      </c>
    </row>
    <row r="14615" ht="15.75" customHeight="1">
      <c r="A14615" s="25">
        <v>4.321295</v>
      </c>
      <c r="B14615" s="25">
        <v>4108.297845</v>
      </c>
      <c r="C14615" s="25">
        <v>7.1783</v>
      </c>
      <c r="D14615" s="25">
        <v>35.637292</v>
      </c>
      <c r="E14615" s="25">
        <v>0.981288</v>
      </c>
      <c r="F14615" s="25">
        <v>-0.268672</v>
      </c>
      <c r="G14615" s="25">
        <v>102.857775</v>
      </c>
      <c r="H14615" s="25">
        <v>-0.002619</v>
      </c>
    </row>
    <row r="14616" ht="15.75" customHeight="1">
      <c r="A14616" s="26">
        <v>11.663409</v>
      </c>
      <c r="B14616" s="26">
        <v>16445.612263</v>
      </c>
      <c r="C14616" s="26">
        <v>6.786489</v>
      </c>
      <c r="D14616" s="26">
        <v>30.701514</v>
      </c>
      <c r="E14616" s="26">
        <v>2.963162</v>
      </c>
      <c r="F14616" s="26">
        <v>-0.906351</v>
      </c>
      <c r="G14616" s="26">
        <v>342.712674</v>
      </c>
      <c r="H14616" s="26">
        <v>-0.004203</v>
      </c>
    </row>
    <row r="14617" ht="15.75" customHeight="1">
      <c r="A14617" s="25">
        <v>7.095786</v>
      </c>
      <c r="B14617" s="25">
        <v>10610.163396</v>
      </c>
      <c r="C14617" s="25">
        <v>7.00198</v>
      </c>
      <c r="D14617" s="25">
        <v>30.013619</v>
      </c>
      <c r="E14617" s="25">
        <v>0.995569</v>
      </c>
      <c r="F14617" s="25">
        <v>-0.587807</v>
      </c>
      <c r="G14617" s="25">
        <v>214.306708</v>
      </c>
      <c r="H14617" s="25">
        <v>-0.003664</v>
      </c>
    </row>
    <row r="14618" ht="15.75" customHeight="1">
      <c r="A14618" s="26">
        <v>13.400729</v>
      </c>
      <c r="B14618" s="26">
        <v>666.79001</v>
      </c>
      <c r="C14618" s="26">
        <v>7.506652</v>
      </c>
      <c r="D14618" s="26">
        <v>40.701737</v>
      </c>
      <c r="E14618" s="26">
        <v>6.057628</v>
      </c>
      <c r="F14618" s="26">
        <v>-0.530169</v>
      </c>
      <c r="G14618" s="26">
        <v>203.403298</v>
      </c>
      <c r="H14618" s="26">
        <v>-0.017936</v>
      </c>
    </row>
    <row r="14619" ht="15.75" customHeight="1">
      <c r="A14619" s="25">
        <v>8.287322</v>
      </c>
      <c r="B14619" s="25">
        <v>9823.633962</v>
      </c>
      <c r="C14619" s="25">
        <v>7.251059</v>
      </c>
      <c r="D14619" s="25">
        <v>30.012006</v>
      </c>
      <c r="E14619" s="25">
        <v>6.091626</v>
      </c>
      <c r="F14619" s="25">
        <v>-0.686551</v>
      </c>
      <c r="G14619" s="25">
        <v>260.709409</v>
      </c>
      <c r="H14619" s="25">
        <v>-0.00476</v>
      </c>
    </row>
    <row r="14620" ht="15.75" customHeight="1">
      <c r="A14620" s="26">
        <v>1.301781</v>
      </c>
      <c r="B14620" s="26">
        <v>5189.706141</v>
      </c>
      <c r="C14620" s="26">
        <v>7.354956</v>
      </c>
      <c r="D14620" s="26">
        <v>30.378274</v>
      </c>
      <c r="E14620" s="26">
        <v>3.030227</v>
      </c>
      <c r="F14620" s="26">
        <v>-0.116412</v>
      </c>
      <c r="G14620" s="26">
        <v>43.018661</v>
      </c>
      <c r="H14620" s="26">
        <v>0.0</v>
      </c>
    </row>
    <row r="14621" ht="15.75" customHeight="1">
      <c r="A14621" s="25">
        <v>8.328041</v>
      </c>
      <c r="B14621" s="25">
        <v>2536.188952</v>
      </c>
      <c r="C14621" s="25">
        <v>7.508877</v>
      </c>
      <c r="D14621" s="25">
        <v>36.534809</v>
      </c>
      <c r="E14621" s="25">
        <v>3.027088</v>
      </c>
      <c r="F14621" s="25">
        <v>-0.510578</v>
      </c>
      <c r="G14621" s="25">
        <v>196.803577</v>
      </c>
      <c r="H14621" s="25">
        <v>-0.008334</v>
      </c>
    </row>
    <row r="14622" ht="15.75" customHeight="1">
      <c r="A14622" s="26">
        <v>6.282668</v>
      </c>
      <c r="B14622" s="26">
        <v>3284.428878</v>
      </c>
      <c r="C14622" s="26">
        <v>7.2067</v>
      </c>
      <c r="D14622" s="26">
        <v>35.61188</v>
      </c>
      <c r="E14622" s="26">
        <v>3.068742</v>
      </c>
      <c r="F14622" s="26">
        <v>-0.393475</v>
      </c>
      <c r="G14622" s="26">
        <v>152.653107</v>
      </c>
      <c r="H14622" s="26">
        <v>-0.005393</v>
      </c>
    </row>
    <row r="14623" ht="15.75" customHeight="1">
      <c r="A14623" s="25">
        <v>9.588443</v>
      </c>
      <c r="B14623" s="25">
        <v>2032.259385</v>
      </c>
      <c r="C14623" s="25">
        <v>7.388756</v>
      </c>
      <c r="D14623" s="25">
        <v>41.938615</v>
      </c>
      <c r="E14623" s="25">
        <v>5.883133</v>
      </c>
      <c r="F14623" s="25">
        <v>-0.374609</v>
      </c>
      <c r="G14623" s="25">
        <v>139.441939</v>
      </c>
      <c r="H14623" s="25">
        <v>-0.009408</v>
      </c>
    </row>
    <row r="14624" ht="15.75" customHeight="1">
      <c r="A14624" s="26">
        <v>12.169796</v>
      </c>
      <c r="B14624" s="26">
        <v>1067.758822</v>
      </c>
      <c r="C14624" s="26">
        <v>7.311633</v>
      </c>
      <c r="D14624" s="26">
        <v>41.394952</v>
      </c>
      <c r="E14624" s="26">
        <v>0.976687</v>
      </c>
      <c r="F14624" s="26">
        <v>-0.482519</v>
      </c>
      <c r="G14624" s="26">
        <v>189.193297</v>
      </c>
      <c r="H14624" s="26">
        <v>-0.014928</v>
      </c>
    </row>
    <row r="14625" ht="15.75" customHeight="1">
      <c r="A14625" s="25">
        <v>13.068228</v>
      </c>
      <c r="B14625" s="25">
        <v>8513.865763</v>
      </c>
      <c r="C14625" s="25">
        <v>6.870389</v>
      </c>
      <c r="D14625" s="25">
        <v>42.155536</v>
      </c>
      <c r="E14625" s="25">
        <v>5.986266</v>
      </c>
      <c r="F14625" s="25">
        <v>-0.429138</v>
      </c>
      <c r="G14625" s="25">
        <v>167.809384</v>
      </c>
      <c r="H14625" s="25">
        <v>-0.003898</v>
      </c>
    </row>
    <row r="14626" ht="15.75" customHeight="1">
      <c r="A14626" s="26">
        <v>18.442221</v>
      </c>
      <c r="B14626" s="26">
        <v>6373.218776</v>
      </c>
      <c r="C14626" s="26">
        <v>6.977872</v>
      </c>
      <c r="D14626" s="26">
        <v>42.855301</v>
      </c>
      <c r="E14626" s="26">
        <v>6.019436</v>
      </c>
      <c r="F14626" s="26">
        <v>-0.641216</v>
      </c>
      <c r="G14626" s="26">
        <v>241.424381</v>
      </c>
      <c r="H14626" s="26">
        <v>-0.008461</v>
      </c>
    </row>
    <row r="14627" ht="15.75" customHeight="1">
      <c r="A14627" s="25">
        <v>17.633941</v>
      </c>
      <c r="B14627" s="25">
        <v>14047.597147</v>
      </c>
      <c r="C14627" s="25">
        <v>6.732571</v>
      </c>
      <c r="D14627" s="25">
        <v>29.627859</v>
      </c>
      <c r="E14627" s="25">
        <v>2.986088</v>
      </c>
      <c r="F14627" s="25">
        <v>-1.398681</v>
      </c>
      <c r="G14627" s="25">
        <v>534.318465</v>
      </c>
      <c r="H14627" s="25">
        <v>-0.00835</v>
      </c>
    </row>
    <row r="14628" ht="15.75" customHeight="1">
      <c r="A14628" s="26">
        <v>32.653597</v>
      </c>
      <c r="B14628" s="26">
        <v>8346.418869</v>
      </c>
      <c r="C14628" s="26">
        <v>6.786415</v>
      </c>
      <c r="D14628" s="26">
        <v>40.607358</v>
      </c>
      <c r="E14628" s="26">
        <v>6.027506</v>
      </c>
      <c r="F14628" s="26">
        <v>-1.070412</v>
      </c>
      <c r="G14628" s="26">
        <v>416.005591</v>
      </c>
      <c r="H14628" s="26">
        <v>-0.009455</v>
      </c>
    </row>
    <row r="14629" ht="15.75" customHeight="1">
      <c r="A14629" s="25">
        <v>15.998193</v>
      </c>
      <c r="B14629" s="25">
        <v>14780.461413</v>
      </c>
      <c r="C14629" s="25">
        <v>6.619638</v>
      </c>
      <c r="D14629" s="25">
        <v>36.352848</v>
      </c>
      <c r="E14629" s="25">
        <v>0.975801</v>
      </c>
      <c r="F14629" s="25">
        <v>-0.854615</v>
      </c>
      <c r="G14629" s="25">
        <v>316.989128</v>
      </c>
      <c r="H14629" s="25">
        <v>-0.003879</v>
      </c>
    </row>
    <row r="14630" ht="15.75" customHeight="1">
      <c r="A14630" s="26">
        <v>10.260444</v>
      </c>
      <c r="B14630" s="26">
        <v>1619.234482</v>
      </c>
      <c r="C14630" s="26">
        <v>7.147136</v>
      </c>
      <c r="D14630" s="26">
        <v>35.196626</v>
      </c>
      <c r="E14630" s="26">
        <v>6.096042</v>
      </c>
      <c r="F14630" s="26">
        <v>-0.689783</v>
      </c>
      <c r="G14630" s="26">
        <v>267.993272</v>
      </c>
      <c r="H14630" s="26">
        <v>-0.012797</v>
      </c>
    </row>
    <row r="14631" ht="15.75" customHeight="1">
      <c r="A14631" s="25">
        <v>47.435837</v>
      </c>
      <c r="B14631" s="25">
        <v>3060.140999</v>
      </c>
      <c r="C14631" s="25">
        <v>7.335559</v>
      </c>
      <c r="D14631" s="25">
        <v>37.926641</v>
      </c>
      <c r="E14631" s="25">
        <v>6.001778</v>
      </c>
      <c r="F14631" s="25">
        <v>-2.396872</v>
      </c>
      <c r="G14631" s="25">
        <v>879.700848</v>
      </c>
      <c r="H14631" s="25">
        <v>-0.047813</v>
      </c>
    </row>
    <row r="14632" ht="15.75" customHeight="1">
      <c r="A14632" s="26">
        <v>7.621351</v>
      </c>
      <c r="B14632" s="26">
        <v>10340.629584</v>
      </c>
      <c r="C14632" s="26">
        <v>6.920333</v>
      </c>
      <c r="D14632" s="26">
        <v>30.250772</v>
      </c>
      <c r="E14632" s="26">
        <v>6.058478</v>
      </c>
      <c r="F14632" s="26">
        <v>-0.629809</v>
      </c>
      <c r="G14632" s="26">
        <v>240.372752</v>
      </c>
      <c r="H14632" s="26">
        <v>-0.00427</v>
      </c>
    </row>
    <row r="14633" ht="15.75" customHeight="1">
      <c r="A14633" s="25">
        <v>4.276993</v>
      </c>
      <c r="B14633" s="25">
        <v>3952.367843</v>
      </c>
      <c r="C14633" s="25">
        <v>7.103419</v>
      </c>
      <c r="D14633" s="25">
        <v>34.431917</v>
      </c>
      <c r="E14633" s="25">
        <v>3.02516</v>
      </c>
      <c r="F14633" s="25">
        <v>-0.264566</v>
      </c>
      <c r="G14633" s="25">
        <v>99.779058</v>
      </c>
      <c r="H14633" s="25">
        <v>-0.002717</v>
      </c>
    </row>
    <row r="14634" ht="15.75" customHeight="1">
      <c r="A14634" s="26">
        <v>26.629824</v>
      </c>
      <c r="B14634" s="26">
        <v>3171.973358</v>
      </c>
      <c r="C14634" s="26">
        <v>7.116767</v>
      </c>
      <c r="D14634" s="26">
        <v>37.733378</v>
      </c>
      <c r="E14634" s="26">
        <v>6.092376</v>
      </c>
      <c r="F14634" s="26">
        <v>-1.333707</v>
      </c>
      <c r="G14634" s="26">
        <v>506.567607</v>
      </c>
      <c r="H14634" s="26">
        <v>-0.026241</v>
      </c>
    </row>
    <row r="14635" ht="15.75" customHeight="1">
      <c r="A14635" s="25">
        <v>4.007869</v>
      </c>
      <c r="B14635" s="25">
        <v>4085.906817</v>
      </c>
      <c r="C14635" s="25">
        <v>7.125062</v>
      </c>
      <c r="D14635" s="25">
        <v>34.224602</v>
      </c>
      <c r="E14635" s="25">
        <v>0.979802</v>
      </c>
      <c r="F14635" s="25">
        <v>-0.254081</v>
      </c>
      <c r="G14635" s="25">
        <v>95.324824</v>
      </c>
      <c r="H14635" s="25">
        <v>-0.002418</v>
      </c>
    </row>
    <row r="14636" ht="15.75" customHeight="1">
      <c r="A14636" s="26">
        <v>40.827938</v>
      </c>
      <c r="B14636" s="26">
        <v>5636.389796</v>
      </c>
      <c r="C14636" s="26">
        <v>7.100144</v>
      </c>
      <c r="D14636" s="26">
        <v>38.922056</v>
      </c>
      <c r="E14636" s="26">
        <v>6.156492</v>
      </c>
      <c r="F14636" s="26">
        <v>-1.887834</v>
      </c>
      <c r="G14636" s="26">
        <v>754.894715</v>
      </c>
      <c r="H14636" s="26">
        <v>-0.027843</v>
      </c>
    </row>
    <row r="14637" ht="15.75" customHeight="1">
      <c r="A14637" s="25">
        <v>33.532018</v>
      </c>
      <c r="B14637" s="25">
        <v>728.190318</v>
      </c>
      <c r="C14637" s="25">
        <v>7.283431</v>
      </c>
      <c r="D14637" s="25">
        <v>38.230661</v>
      </c>
      <c r="E14637" s="25">
        <v>1.000114</v>
      </c>
      <c r="F14637" s="25">
        <v>-1.784794</v>
      </c>
      <c r="G14637" s="25">
        <v>672.527354</v>
      </c>
      <c r="H14637" s="25">
        <v>-0.046382</v>
      </c>
    </row>
    <row r="14638" ht="15.75" customHeight="1">
      <c r="A14638" s="26">
        <v>5.442202</v>
      </c>
      <c r="B14638" s="26">
        <v>3532.102923</v>
      </c>
      <c r="C14638" s="26">
        <v>7.315512</v>
      </c>
      <c r="D14638" s="26">
        <v>41.416462</v>
      </c>
      <c r="E14638" s="26">
        <v>2.989296</v>
      </c>
      <c r="F14638" s="26">
        <v>-0.209501</v>
      </c>
      <c r="G14638" s="26">
        <v>80.163352</v>
      </c>
      <c r="H14638" s="26">
        <v>-0.003626</v>
      </c>
    </row>
    <row r="14639" ht="15.75" customHeight="1">
      <c r="A14639" s="25">
        <v>24.290184</v>
      </c>
      <c r="B14639" s="25">
        <v>3981.372204</v>
      </c>
      <c r="C14639" s="25">
        <v>7.127508</v>
      </c>
      <c r="D14639" s="25">
        <v>40.449243</v>
      </c>
      <c r="E14639" s="25">
        <v>0.99743</v>
      </c>
      <c r="F14639" s="25">
        <v>-0.870528</v>
      </c>
      <c r="G14639" s="25">
        <v>343.071307</v>
      </c>
      <c r="H14639" s="25">
        <v>-0.018325</v>
      </c>
    </row>
    <row r="14640" ht="15.75" customHeight="1">
      <c r="A14640" s="26">
        <v>19.726413</v>
      </c>
      <c r="B14640" s="26">
        <v>5714.079921</v>
      </c>
      <c r="C14640" s="26">
        <v>6.938685</v>
      </c>
      <c r="D14640" s="26">
        <v>43.248001</v>
      </c>
      <c r="E14640" s="26">
        <v>1.012211</v>
      </c>
      <c r="F14640" s="26">
        <v>-0.682652</v>
      </c>
      <c r="G14640" s="26">
        <v>266.921846</v>
      </c>
      <c r="H14640" s="26">
        <v>-0.010126</v>
      </c>
    </row>
    <row r="14641" ht="15.75" customHeight="1">
      <c r="A14641" s="25">
        <v>14.178992</v>
      </c>
      <c r="B14641" s="25">
        <v>15155.093105</v>
      </c>
      <c r="C14641" s="25">
        <v>6.901805</v>
      </c>
      <c r="D14641" s="25">
        <v>35.252712</v>
      </c>
      <c r="E14641" s="25">
        <v>0.993593</v>
      </c>
      <c r="F14641" s="25">
        <v>-0.752175</v>
      </c>
      <c r="G14641" s="25">
        <v>295.625149</v>
      </c>
      <c r="H14641" s="25">
        <v>-0.003189</v>
      </c>
    </row>
    <row r="14642" ht="15.75" customHeight="1">
      <c r="A14642" s="26">
        <v>5.406488</v>
      </c>
      <c r="B14642" s="26">
        <v>3741.934711</v>
      </c>
      <c r="C14642" s="26">
        <v>7.300568</v>
      </c>
      <c r="D14642" s="26">
        <v>41.865495</v>
      </c>
      <c r="E14642" s="26">
        <v>6.042248</v>
      </c>
      <c r="F14642" s="26">
        <v>-0.204554</v>
      </c>
      <c r="G14642" s="26">
        <v>75.916436</v>
      </c>
      <c r="H14642" s="26">
        <v>-0.003292</v>
      </c>
    </row>
    <row r="14643" ht="15.75" customHeight="1">
      <c r="A14643" s="25">
        <v>12.569234</v>
      </c>
      <c r="B14643" s="25">
        <v>8560.099066</v>
      </c>
      <c r="C14643" s="25">
        <v>6.864805</v>
      </c>
      <c r="D14643" s="25">
        <v>37.204531</v>
      </c>
      <c r="E14643" s="25">
        <v>0.98356</v>
      </c>
      <c r="F14643" s="25">
        <v>-0.585335</v>
      </c>
      <c r="G14643" s="25">
        <v>219.761504</v>
      </c>
      <c r="H14643" s="25">
        <v>-0.005751</v>
      </c>
    </row>
    <row r="14644" ht="15.75" customHeight="1">
      <c r="A14644" s="26">
        <v>24.708161</v>
      </c>
      <c r="B14644" s="26">
        <v>3726.731333</v>
      </c>
      <c r="C14644" s="26">
        <v>7.050043</v>
      </c>
      <c r="D14644" s="26">
        <v>35.433793</v>
      </c>
      <c r="E14644" s="26">
        <v>1.019874</v>
      </c>
      <c r="F14644" s="26">
        <v>-1.54229</v>
      </c>
      <c r="G14644" s="26">
        <v>587.985741</v>
      </c>
      <c r="H14644" s="26">
        <v>-0.026218</v>
      </c>
    </row>
    <row r="14645" ht="15.75" customHeight="1">
      <c r="A14645" s="25">
        <v>3.884752</v>
      </c>
      <c r="B14645" s="25">
        <v>4237.858842</v>
      </c>
      <c r="C14645" s="25">
        <v>7.013201</v>
      </c>
      <c r="D14645" s="25">
        <v>34.54686</v>
      </c>
      <c r="E14645" s="25">
        <v>2.948264</v>
      </c>
      <c r="F14645" s="25">
        <v>-0.23383</v>
      </c>
      <c r="G14645" s="25">
        <v>91.554515</v>
      </c>
      <c r="H14645" s="25">
        <v>-0.002005</v>
      </c>
    </row>
    <row r="14646" ht="15.75" customHeight="1">
      <c r="A14646" s="26">
        <v>15.263809</v>
      </c>
      <c r="B14646" s="26">
        <v>7494.061688</v>
      </c>
      <c r="C14646" s="26">
        <v>7.200174</v>
      </c>
      <c r="D14646" s="26">
        <v>30.284367</v>
      </c>
      <c r="E14646" s="26">
        <v>0.944471</v>
      </c>
      <c r="F14646" s="26">
        <v>-1.305126</v>
      </c>
      <c r="G14646" s="26">
        <v>479.125122</v>
      </c>
      <c r="H14646" s="26">
        <v>-0.012339</v>
      </c>
    </row>
    <row r="14647" ht="15.75" customHeight="1">
      <c r="A14647" s="25">
        <v>15.645914</v>
      </c>
      <c r="B14647" s="25">
        <v>7406.626851</v>
      </c>
      <c r="C14647" s="25">
        <v>7.008915</v>
      </c>
      <c r="D14647" s="25">
        <v>37.788673</v>
      </c>
      <c r="E14647" s="25">
        <v>0.995076</v>
      </c>
      <c r="F14647" s="25">
        <v>-0.718603</v>
      </c>
      <c r="G14647" s="25">
        <v>279.816929</v>
      </c>
      <c r="H14647" s="25">
        <v>-0.007924</v>
      </c>
    </row>
    <row r="14648" ht="15.75" customHeight="1">
      <c r="A14648" s="26">
        <v>5.45336</v>
      </c>
      <c r="B14648" s="26">
        <v>3527.899732</v>
      </c>
      <c r="C14648" s="26">
        <v>7.227579</v>
      </c>
      <c r="D14648" s="26">
        <v>34.848417</v>
      </c>
      <c r="E14648" s="26">
        <v>1.014269</v>
      </c>
      <c r="F14648" s="26">
        <v>-0.342564</v>
      </c>
      <c r="G14648" s="26">
        <v>132.380801</v>
      </c>
      <c r="H14648" s="26">
        <v>-0.004311</v>
      </c>
    </row>
    <row r="14649" ht="15.75" customHeight="1">
      <c r="A14649" s="25">
        <v>2.150838</v>
      </c>
      <c r="B14649" s="25">
        <v>4786.601198</v>
      </c>
      <c r="C14649" s="25">
        <v>7.392195</v>
      </c>
      <c r="D14649" s="25">
        <v>30.486065</v>
      </c>
      <c r="E14649" s="25">
        <v>0.987027</v>
      </c>
      <c r="F14649" s="25">
        <v>-0.183741</v>
      </c>
      <c r="G14649" s="25">
        <v>69.524866</v>
      </c>
      <c r="H14649" s="25">
        <v>-2.2E-5</v>
      </c>
    </row>
    <row r="14650" ht="15.75" customHeight="1">
      <c r="A14650" s="26">
        <v>29.369046</v>
      </c>
      <c r="B14650" s="26">
        <v>2001.501765</v>
      </c>
      <c r="C14650" s="26">
        <v>7.300551</v>
      </c>
      <c r="D14650" s="26">
        <v>42.364673</v>
      </c>
      <c r="E14650" s="26">
        <v>2.879474</v>
      </c>
      <c r="F14650" s="26">
        <v>-1.104074</v>
      </c>
      <c r="G14650" s="26">
        <v>430.776389</v>
      </c>
      <c r="H14650" s="26">
        <v>-0.032884</v>
      </c>
    </row>
    <row r="14651" ht="15.75" customHeight="1">
      <c r="A14651" s="25">
        <v>33.616578</v>
      </c>
      <c r="B14651" s="25">
        <v>537.02144</v>
      </c>
      <c r="C14651" s="25">
        <v>7.355628</v>
      </c>
      <c r="D14651" s="25">
        <v>43.120307</v>
      </c>
      <c r="E14651" s="25">
        <v>0.998987</v>
      </c>
      <c r="F14651" s="25">
        <v>-1.381737</v>
      </c>
      <c r="G14651" s="25">
        <v>510.695238</v>
      </c>
      <c r="H14651" s="25">
        <v>-0.049528</v>
      </c>
    </row>
    <row r="14652" ht="15.75" customHeight="1">
      <c r="A14652" s="26">
        <v>2.395731</v>
      </c>
      <c r="B14652" s="26">
        <v>4869.4255</v>
      </c>
      <c r="C14652" s="26">
        <v>7.081077</v>
      </c>
      <c r="D14652" s="26">
        <v>35.097483</v>
      </c>
      <c r="E14652" s="26">
        <v>3.07658</v>
      </c>
      <c r="F14652" s="26">
        <v>-0.14691</v>
      </c>
      <c r="G14652" s="26">
        <v>57.239961</v>
      </c>
      <c r="H14652" s="26">
        <v>-3.91E-4</v>
      </c>
    </row>
    <row r="14653" ht="15.75" customHeight="1">
      <c r="A14653" s="25">
        <v>20.943375</v>
      </c>
      <c r="B14653" s="25">
        <v>12813.670288</v>
      </c>
      <c r="C14653" s="25">
        <v>6.950196</v>
      </c>
      <c r="D14653" s="25">
        <v>29.784169</v>
      </c>
      <c r="E14653" s="25">
        <v>5.926618</v>
      </c>
      <c r="F14653" s="25">
        <v>-1.674861</v>
      </c>
      <c r="G14653" s="25">
        <v>624.869255</v>
      </c>
      <c r="H14653" s="25">
        <v>-0.010716</v>
      </c>
    </row>
    <row r="14654" ht="15.75" customHeight="1">
      <c r="A14654" s="26">
        <v>3.664845</v>
      </c>
      <c r="B14654" s="26">
        <v>4305.704257</v>
      </c>
      <c r="C14654" s="26">
        <v>7.007317</v>
      </c>
      <c r="D14654" s="26">
        <v>37.182366</v>
      </c>
      <c r="E14654" s="26">
        <v>3.086061</v>
      </c>
      <c r="F14654" s="26">
        <v>-0.171985</v>
      </c>
      <c r="G14654" s="26">
        <v>68.656409</v>
      </c>
      <c r="H14654" s="26">
        <v>-0.001697</v>
      </c>
    </row>
    <row r="14655" ht="15.75" customHeight="1">
      <c r="A14655" s="25">
        <v>12.648552</v>
      </c>
      <c r="B14655" s="25">
        <v>15986.690263</v>
      </c>
      <c r="C14655" s="25">
        <v>7.022179</v>
      </c>
      <c r="D14655" s="25">
        <v>29.527489</v>
      </c>
      <c r="E14655" s="25">
        <v>5.941681</v>
      </c>
      <c r="F14655" s="25">
        <v>-0.965879</v>
      </c>
      <c r="G14655" s="25">
        <v>372.823284</v>
      </c>
      <c r="H14655" s="25">
        <v>-0.004688</v>
      </c>
    </row>
    <row r="14656" ht="15.75" customHeight="1">
      <c r="A14656" s="26">
        <v>3.930194</v>
      </c>
      <c r="B14656" s="26">
        <v>4143.318492</v>
      </c>
      <c r="C14656" s="26">
        <v>7.197147</v>
      </c>
      <c r="D14656" s="26">
        <v>29.472248</v>
      </c>
      <c r="E14656" s="26">
        <v>1.020366</v>
      </c>
      <c r="F14656" s="26">
        <v>-0.355941</v>
      </c>
      <c r="G14656" s="26">
        <v>135.467412</v>
      </c>
      <c r="H14656" s="26">
        <v>-0.002514</v>
      </c>
    </row>
    <row r="14657" ht="15.75" customHeight="1">
      <c r="A14657" s="25">
        <v>26.288793</v>
      </c>
      <c r="B14657" s="25">
        <v>10946.626305</v>
      </c>
      <c r="C14657" s="25">
        <v>6.899675</v>
      </c>
      <c r="D14657" s="25">
        <v>38.181316</v>
      </c>
      <c r="E14657" s="25">
        <v>1.006343</v>
      </c>
      <c r="F14657" s="25">
        <v>-1.169979</v>
      </c>
      <c r="G14657" s="25">
        <v>435.812733</v>
      </c>
      <c r="H14657" s="25">
        <v>-0.007933</v>
      </c>
    </row>
    <row r="14658" ht="15.75" customHeight="1">
      <c r="A14658" s="26">
        <v>19.627109</v>
      </c>
      <c r="B14658" s="26">
        <v>13688.039628</v>
      </c>
      <c r="C14658" s="26">
        <v>6.945004</v>
      </c>
      <c r="D14658" s="26">
        <v>38.967601</v>
      </c>
      <c r="E14658" s="26">
        <v>6.061494</v>
      </c>
      <c r="F14658" s="26">
        <v>-0.834782</v>
      </c>
      <c r="G14658" s="26">
        <v>316.135334</v>
      </c>
      <c r="H14658" s="26">
        <v>-0.003832</v>
      </c>
    </row>
    <row r="14659" ht="15.75" customHeight="1">
      <c r="A14659" s="25">
        <v>21.344794</v>
      </c>
      <c r="B14659" s="25">
        <v>4853.453656</v>
      </c>
      <c r="C14659" s="25">
        <v>7.280363</v>
      </c>
      <c r="D14659" s="25">
        <v>36.164865</v>
      </c>
      <c r="E14659" s="25">
        <v>1.024838</v>
      </c>
      <c r="F14659" s="25">
        <v>-1.351019</v>
      </c>
      <c r="G14659" s="25">
        <v>510.052967</v>
      </c>
      <c r="H14659" s="25">
        <v>-0.019744</v>
      </c>
    </row>
    <row r="14660" ht="15.75" customHeight="1">
      <c r="A14660" s="26">
        <v>6.60374</v>
      </c>
      <c r="B14660" s="26">
        <v>3199.770104</v>
      </c>
      <c r="C14660" s="26">
        <v>7.141451</v>
      </c>
      <c r="D14660" s="26">
        <v>41.161646</v>
      </c>
      <c r="E14660" s="26">
        <v>3.006395</v>
      </c>
      <c r="F14660" s="26">
        <v>-0.241677</v>
      </c>
      <c r="G14660" s="26">
        <v>94.054172</v>
      </c>
      <c r="H14660" s="26">
        <v>-0.004742</v>
      </c>
    </row>
    <row r="14661" ht="15.75" customHeight="1">
      <c r="A14661" s="25">
        <v>2.560869</v>
      </c>
      <c r="B14661" s="25">
        <v>4805.12878</v>
      </c>
      <c r="C14661" s="25">
        <v>7.304748</v>
      </c>
      <c r="D14661" s="25">
        <v>30.18963</v>
      </c>
      <c r="E14661" s="25">
        <v>0.99074</v>
      </c>
      <c r="F14661" s="25">
        <v>-0.222528</v>
      </c>
      <c r="G14661" s="25">
        <v>86.722676</v>
      </c>
      <c r="H14661" s="25">
        <v>-5.39E-4</v>
      </c>
    </row>
    <row r="14662" ht="15.75" customHeight="1">
      <c r="A14662" s="26">
        <v>15.036931</v>
      </c>
      <c r="B14662" s="26">
        <v>2.0E-6</v>
      </c>
      <c r="C14662" s="26">
        <v>7.39441</v>
      </c>
      <c r="D14662" s="26">
        <v>42.795396</v>
      </c>
      <c r="E14662" s="26">
        <v>1.011438</v>
      </c>
      <c r="F14662" s="26">
        <v>-0.623849</v>
      </c>
      <c r="G14662" s="26">
        <v>230.1567</v>
      </c>
      <c r="H14662" s="26">
        <v>-0.021828</v>
      </c>
    </row>
    <row r="14663" ht="15.75" customHeight="1">
      <c r="A14663" s="25">
        <v>29.141012</v>
      </c>
      <c r="B14663" s="25">
        <v>9846.122408</v>
      </c>
      <c r="C14663" s="25">
        <v>6.940438</v>
      </c>
      <c r="D14663" s="25">
        <v>37.421622</v>
      </c>
      <c r="E14663" s="25">
        <v>5.911001</v>
      </c>
      <c r="F14663" s="25">
        <v>-1.300657</v>
      </c>
      <c r="G14663" s="25">
        <v>497.378084</v>
      </c>
      <c r="H14663" s="25">
        <v>-0.010399</v>
      </c>
    </row>
    <row r="14664" ht="15.75" customHeight="1">
      <c r="A14664" s="26">
        <v>8.128799</v>
      </c>
      <c r="B14664" s="26">
        <v>9843.647873</v>
      </c>
      <c r="C14664" s="26">
        <v>6.980023</v>
      </c>
      <c r="D14664" s="26">
        <v>30.213221</v>
      </c>
      <c r="E14664" s="26">
        <v>6.195497</v>
      </c>
      <c r="F14664" s="26">
        <v>-0.695634</v>
      </c>
      <c r="G14664" s="26">
        <v>259.456868</v>
      </c>
      <c r="H14664" s="26">
        <v>-0.004913</v>
      </c>
    </row>
    <row r="14665" ht="15.75" customHeight="1">
      <c r="A14665" s="25">
        <v>14.094346</v>
      </c>
      <c r="B14665" s="25">
        <v>465.753841</v>
      </c>
      <c r="C14665" s="25">
        <v>7.424338</v>
      </c>
      <c r="D14665" s="25">
        <v>42.200614</v>
      </c>
      <c r="E14665" s="25">
        <v>1.008046</v>
      </c>
      <c r="F14665" s="25">
        <v>-0.555372</v>
      </c>
      <c r="G14665" s="25">
        <v>210.656155</v>
      </c>
      <c r="H14665" s="25">
        <v>-0.018932</v>
      </c>
    </row>
    <row r="14666" ht="15.75" customHeight="1">
      <c r="A14666" s="26">
        <v>1.443266</v>
      </c>
      <c r="B14666" s="26">
        <v>5159.996151</v>
      </c>
      <c r="C14666" s="26">
        <v>7.331572</v>
      </c>
      <c r="D14666" s="26">
        <v>30.156977</v>
      </c>
      <c r="E14666" s="26">
        <v>3.052988</v>
      </c>
      <c r="F14666" s="26">
        <v>-0.125244</v>
      </c>
      <c r="G14666" s="26">
        <v>47.497573</v>
      </c>
      <c r="H14666" s="26">
        <v>-1.0E-6</v>
      </c>
    </row>
    <row r="14667" ht="15.75" customHeight="1">
      <c r="A14667" s="25">
        <v>43.892156</v>
      </c>
      <c r="B14667" s="25">
        <v>4275.549851</v>
      </c>
      <c r="C14667" s="25">
        <v>7.197743</v>
      </c>
      <c r="D14667" s="25">
        <v>40.838488</v>
      </c>
      <c r="E14667" s="25">
        <v>2.966465</v>
      </c>
      <c r="F14667" s="25">
        <v>-1.539921</v>
      </c>
      <c r="G14667" s="25">
        <v>610.444568</v>
      </c>
      <c r="H14667" s="25">
        <v>-0.028797</v>
      </c>
    </row>
    <row r="14668" ht="15.75" customHeight="1">
      <c r="A14668" s="26">
        <v>23.210344</v>
      </c>
      <c r="B14668" s="26">
        <v>12350.214637</v>
      </c>
      <c r="C14668" s="26">
        <v>6.864155</v>
      </c>
      <c r="D14668" s="26">
        <v>37.357546</v>
      </c>
      <c r="E14668" s="26">
        <v>3.054782</v>
      </c>
      <c r="F14668" s="26">
        <v>-1.005484</v>
      </c>
      <c r="G14668" s="26">
        <v>381.468763</v>
      </c>
      <c r="H14668" s="26">
        <v>-0.005526</v>
      </c>
    </row>
    <row r="14669" ht="15.75" customHeight="1">
      <c r="A14669" s="25">
        <v>2.76215</v>
      </c>
      <c r="B14669" s="25">
        <v>4759.388856</v>
      </c>
      <c r="C14669" s="25">
        <v>7.307728</v>
      </c>
      <c r="D14669" s="25">
        <v>34.57158</v>
      </c>
      <c r="E14669" s="25">
        <v>5.883835</v>
      </c>
      <c r="F14669" s="25">
        <v>-0.173931</v>
      </c>
      <c r="G14669" s="25">
        <v>64.650335</v>
      </c>
      <c r="H14669" s="25">
        <v>-7.83E-4</v>
      </c>
    </row>
    <row r="14670" ht="15.75" customHeight="1">
      <c r="A14670" s="26">
        <v>8.249735</v>
      </c>
      <c r="B14670" s="26">
        <v>2528.864837</v>
      </c>
      <c r="C14670" s="26">
        <v>7.394165</v>
      </c>
      <c r="D14670" s="26">
        <v>38.390399</v>
      </c>
      <c r="E14670" s="26">
        <v>5.891663</v>
      </c>
      <c r="F14670" s="26">
        <v>-0.415582</v>
      </c>
      <c r="G14670" s="26">
        <v>163.71419</v>
      </c>
      <c r="H14670" s="26">
        <v>-0.008062</v>
      </c>
    </row>
    <row r="14671" ht="15.75" customHeight="1">
      <c r="A14671" s="25">
        <v>20.529764</v>
      </c>
      <c r="B14671" s="25">
        <v>13198.224402</v>
      </c>
      <c r="C14671" s="25">
        <v>6.955176</v>
      </c>
      <c r="D14671" s="25">
        <v>37.264228</v>
      </c>
      <c r="E14671" s="25">
        <v>3.029434</v>
      </c>
      <c r="F14671" s="25">
        <v>-0.863731</v>
      </c>
      <c r="G14671" s="25">
        <v>339.9094</v>
      </c>
      <c r="H14671" s="25">
        <v>-0.004061</v>
      </c>
    </row>
    <row r="14672" ht="15.75" customHeight="1">
      <c r="A14672" s="26">
        <v>25.662054</v>
      </c>
      <c r="B14672" s="26">
        <v>11450.149108</v>
      </c>
      <c r="C14672" s="26">
        <v>6.868079</v>
      </c>
      <c r="D14672" s="26">
        <v>38.35525</v>
      </c>
      <c r="E14672" s="26">
        <v>1.011985</v>
      </c>
      <c r="F14672" s="26">
        <v>-1.104558</v>
      </c>
      <c r="G14672" s="26">
        <v>414.901107</v>
      </c>
      <c r="H14672" s="26">
        <v>-0.007087</v>
      </c>
    </row>
    <row r="14673" ht="15.75" customHeight="1">
      <c r="A14673" s="25">
        <v>22.796636</v>
      </c>
      <c r="B14673" s="25">
        <v>12356.398684</v>
      </c>
      <c r="C14673" s="25">
        <v>6.781401</v>
      </c>
      <c r="D14673" s="25">
        <v>38.180333</v>
      </c>
      <c r="E14673" s="25">
        <v>2.912693</v>
      </c>
      <c r="F14673" s="25">
        <v>-1.012342</v>
      </c>
      <c r="G14673" s="25">
        <v>379.458609</v>
      </c>
      <c r="H14673" s="25">
        <v>-0.005636</v>
      </c>
    </row>
    <row r="14674" ht="15.75" customHeight="1">
      <c r="A14674" s="26">
        <v>28.516861</v>
      </c>
      <c r="B14674" s="26">
        <v>10155.325072</v>
      </c>
      <c r="C14674" s="26">
        <v>6.992942</v>
      </c>
      <c r="D14674" s="26">
        <v>36.489551</v>
      </c>
      <c r="E14674" s="26">
        <v>3.094453</v>
      </c>
      <c r="F14674" s="26">
        <v>-1.548871</v>
      </c>
      <c r="G14674" s="26">
        <v>581.589543</v>
      </c>
      <c r="H14674" s="26">
        <v>-0.01282</v>
      </c>
    </row>
    <row r="14675" ht="15.75" customHeight="1">
      <c r="A14675" s="25">
        <v>21.884056</v>
      </c>
      <c r="B14675" s="25">
        <v>12613.963367</v>
      </c>
      <c r="C14675" s="25">
        <v>6.804933</v>
      </c>
      <c r="D14675" s="25">
        <v>42.672939</v>
      </c>
      <c r="E14675" s="25">
        <v>5.898386</v>
      </c>
      <c r="F14675" s="25">
        <v>-0.698193</v>
      </c>
      <c r="G14675" s="25">
        <v>262.755571</v>
      </c>
      <c r="H14675" s="25">
        <v>-0.002313</v>
      </c>
    </row>
    <row r="14676" ht="15.75" customHeight="1">
      <c r="A14676" s="26">
        <v>26.664753</v>
      </c>
      <c r="B14676" s="26">
        <v>3315.949789</v>
      </c>
      <c r="C14676" s="26">
        <v>7.327503</v>
      </c>
      <c r="D14676" s="26">
        <v>31.230208</v>
      </c>
      <c r="E14676" s="26">
        <v>6.083861</v>
      </c>
      <c r="F14676" s="26">
        <v>-2.342423</v>
      </c>
      <c r="G14676" s="26">
        <v>884.382507</v>
      </c>
      <c r="H14676" s="26">
        <v>-0.031676</v>
      </c>
    </row>
    <row r="14677" ht="15.75" customHeight="1">
      <c r="A14677" s="25">
        <v>22.894807</v>
      </c>
      <c r="B14677" s="25">
        <v>4578.972521</v>
      </c>
      <c r="C14677" s="25">
        <v>7.01747</v>
      </c>
      <c r="D14677" s="25">
        <v>38.890314</v>
      </c>
      <c r="E14677" s="25">
        <v>3.074283</v>
      </c>
      <c r="F14677" s="25">
        <v>-1.105379</v>
      </c>
      <c r="G14677" s="25">
        <v>432.027775</v>
      </c>
      <c r="H14677" s="25">
        <v>-0.01841</v>
      </c>
    </row>
    <row r="14678" ht="15.75" customHeight="1">
      <c r="A14678" s="26">
        <v>32.568445</v>
      </c>
      <c r="B14678" s="26">
        <v>869.317034</v>
      </c>
      <c r="C14678" s="26">
        <v>7.380826</v>
      </c>
      <c r="D14678" s="26">
        <v>34.704306</v>
      </c>
      <c r="E14678" s="26">
        <v>0.980875</v>
      </c>
      <c r="F14678" s="26">
        <v>-2.102632</v>
      </c>
      <c r="G14678" s="26">
        <v>829.898834</v>
      </c>
      <c r="H14678" s="26">
        <v>-0.045962</v>
      </c>
    </row>
    <row r="14679" ht="15.75" customHeight="1">
      <c r="A14679" s="25">
        <v>39.551186</v>
      </c>
      <c r="B14679" s="25">
        <v>5581.133284</v>
      </c>
      <c r="C14679" s="25">
        <v>6.740201</v>
      </c>
      <c r="D14679" s="25">
        <v>38.57525</v>
      </c>
      <c r="E14679" s="25">
        <v>1.0056</v>
      </c>
      <c r="F14679" s="25">
        <v>-1.903149</v>
      </c>
      <c r="G14679" s="25">
        <v>714.258463</v>
      </c>
      <c r="H14679" s="25">
        <v>-0.029052</v>
      </c>
    </row>
    <row r="14680" ht="15.75" customHeight="1">
      <c r="A14680" s="26">
        <v>18.133309</v>
      </c>
      <c r="B14680" s="26">
        <v>14108.918595</v>
      </c>
      <c r="C14680" s="26">
        <v>7.010597</v>
      </c>
      <c r="D14680" s="26">
        <v>34.416728</v>
      </c>
      <c r="E14680" s="26">
        <v>0.96878</v>
      </c>
      <c r="F14680" s="26">
        <v>-0.963106</v>
      </c>
      <c r="G14680" s="26">
        <v>362.744222</v>
      </c>
      <c r="H14680" s="26">
        <v>-0.004694</v>
      </c>
    </row>
    <row r="14681" ht="15.75" customHeight="1">
      <c r="A14681" s="25">
        <v>10.198157</v>
      </c>
      <c r="B14681" s="25">
        <v>17330.947855</v>
      </c>
      <c r="C14681" s="25">
        <v>6.921563</v>
      </c>
      <c r="D14681" s="25">
        <v>35.108618</v>
      </c>
      <c r="E14681" s="25">
        <v>2.978726</v>
      </c>
      <c r="F14681" s="25">
        <v>-0.53702</v>
      </c>
      <c r="G14681" s="25">
        <v>201.237336</v>
      </c>
      <c r="H14681" s="25">
        <v>-0.001751</v>
      </c>
    </row>
    <row r="14682" ht="15.75" customHeight="1">
      <c r="A14682" s="26">
        <v>21.103808</v>
      </c>
      <c r="B14682" s="26">
        <v>5472.382777</v>
      </c>
      <c r="C14682" s="26">
        <v>7.193075</v>
      </c>
      <c r="D14682" s="26">
        <v>36.740814</v>
      </c>
      <c r="E14682" s="26">
        <v>5.941561</v>
      </c>
      <c r="F14682" s="26">
        <v>-0.983984</v>
      </c>
      <c r="G14682" s="26">
        <v>383.15404</v>
      </c>
      <c r="H14682" s="26">
        <v>-0.015024</v>
      </c>
    </row>
    <row r="14683" ht="15.75" customHeight="1">
      <c r="A14683" s="25">
        <v>4.519654</v>
      </c>
      <c r="B14683" s="25">
        <v>4014.137524</v>
      </c>
      <c r="C14683" s="25">
        <v>7.094434</v>
      </c>
      <c r="D14683" s="25">
        <v>35.116044</v>
      </c>
      <c r="E14683" s="25">
        <v>6.001843</v>
      </c>
      <c r="F14683" s="25">
        <v>-0.285874</v>
      </c>
      <c r="G14683" s="25">
        <v>110.643625</v>
      </c>
      <c r="H14683" s="25">
        <v>-0.002997</v>
      </c>
    </row>
    <row r="14684" ht="15.75" customHeight="1">
      <c r="A14684" s="26">
        <v>17.134585</v>
      </c>
      <c r="B14684" s="26">
        <v>6629.291303</v>
      </c>
      <c r="C14684" s="26">
        <v>6.97805</v>
      </c>
      <c r="D14684" s="26">
        <v>40.785858</v>
      </c>
      <c r="E14684" s="26">
        <v>0.986395</v>
      </c>
      <c r="F14684" s="26">
        <v>-0.579222</v>
      </c>
      <c r="G14684" s="26">
        <v>221.904732</v>
      </c>
      <c r="H14684" s="26">
        <v>-0.00726</v>
      </c>
    </row>
    <row r="14685" ht="15.75" customHeight="1">
      <c r="A14685" s="25">
        <v>20.445452</v>
      </c>
      <c r="B14685" s="25">
        <v>13346.051409</v>
      </c>
      <c r="C14685" s="25">
        <v>6.938776</v>
      </c>
      <c r="D14685" s="25">
        <v>41.698315</v>
      </c>
      <c r="E14685" s="25">
        <v>3.055831</v>
      </c>
      <c r="F14685" s="25">
        <v>-0.644613</v>
      </c>
      <c r="G14685" s="25">
        <v>248.154968</v>
      </c>
      <c r="H14685" s="25">
        <v>-0.001941</v>
      </c>
    </row>
    <row r="14686" ht="15.75" customHeight="1">
      <c r="A14686" s="26">
        <v>14.602396</v>
      </c>
      <c r="B14686" s="26">
        <v>7767.67588</v>
      </c>
      <c r="C14686" s="26">
        <v>7.079161</v>
      </c>
      <c r="D14686" s="26">
        <v>42.151461</v>
      </c>
      <c r="E14686" s="26">
        <v>6.137127</v>
      </c>
      <c r="F14686" s="26">
        <v>-0.494768</v>
      </c>
      <c r="G14686" s="26">
        <v>184.796281</v>
      </c>
      <c r="H14686" s="26">
        <v>-0.004973</v>
      </c>
    </row>
    <row r="14687" ht="15.75" customHeight="1">
      <c r="A14687" s="25">
        <v>4.478901</v>
      </c>
      <c r="B14687" s="25">
        <v>3924.015671</v>
      </c>
      <c r="C14687" s="25">
        <v>7.271506</v>
      </c>
      <c r="D14687" s="25">
        <v>34.539571</v>
      </c>
      <c r="E14687" s="25">
        <v>2.951947</v>
      </c>
      <c r="F14687" s="25">
        <v>-0.292364</v>
      </c>
      <c r="G14687" s="25">
        <v>109.451328</v>
      </c>
      <c r="H14687" s="25">
        <v>-0.002995</v>
      </c>
    </row>
    <row r="14688" ht="15.75" customHeight="1">
      <c r="A14688" s="26">
        <v>11.704207</v>
      </c>
      <c r="B14688" s="26">
        <v>1143.042567</v>
      </c>
      <c r="C14688" s="26">
        <v>7.346809</v>
      </c>
      <c r="D14688" s="26">
        <v>37.478296</v>
      </c>
      <c r="E14688" s="26">
        <v>2.947212</v>
      </c>
      <c r="F14688" s="26">
        <v>-0.641536</v>
      </c>
      <c r="G14688" s="26">
        <v>244.277882</v>
      </c>
      <c r="H14688" s="26">
        <v>-0.014935</v>
      </c>
    </row>
    <row r="14689" ht="15.75" customHeight="1">
      <c r="A14689" s="25">
        <v>42.743715</v>
      </c>
      <c r="B14689" s="25">
        <v>4661.137501</v>
      </c>
      <c r="C14689" s="25">
        <v>7.071081</v>
      </c>
      <c r="D14689" s="25">
        <v>35.502412</v>
      </c>
      <c r="E14689" s="25">
        <v>5.95226</v>
      </c>
      <c r="F14689" s="25">
        <v>-2.597193</v>
      </c>
      <c r="G14689" s="25">
        <v>926.510033</v>
      </c>
      <c r="H14689" s="25">
        <v>-0.037399</v>
      </c>
    </row>
    <row r="14690" ht="15.75" customHeight="1">
      <c r="A14690" s="26">
        <v>8.080878</v>
      </c>
      <c r="B14690" s="26">
        <v>10118.03886</v>
      </c>
      <c r="C14690" s="26">
        <v>6.89229</v>
      </c>
      <c r="D14690" s="26">
        <v>35.897657</v>
      </c>
      <c r="E14690" s="26">
        <v>6.001613</v>
      </c>
      <c r="F14690" s="26">
        <v>-0.450693</v>
      </c>
      <c r="G14690" s="26">
        <v>169.63595</v>
      </c>
      <c r="H14690" s="26">
        <v>-0.00332</v>
      </c>
    </row>
    <row r="14691" ht="15.75" customHeight="1">
      <c r="A14691" s="25">
        <v>42.643701</v>
      </c>
      <c r="B14691" s="25">
        <v>4827.176595</v>
      </c>
      <c r="C14691" s="25">
        <v>7.028819</v>
      </c>
      <c r="D14691" s="25">
        <v>34.543411</v>
      </c>
      <c r="E14691" s="25">
        <v>5.808369</v>
      </c>
      <c r="F14691" s="25">
        <v>-2.56034</v>
      </c>
      <c r="G14691" s="25">
        <v>951.564302</v>
      </c>
      <c r="H14691" s="25">
        <v>-0.03856</v>
      </c>
    </row>
    <row r="14692" ht="15.75" customHeight="1">
      <c r="A14692" s="26">
        <v>30.732278</v>
      </c>
      <c r="B14692" s="26">
        <v>9459.553995</v>
      </c>
      <c r="C14692" s="26">
        <v>7.083954</v>
      </c>
      <c r="D14692" s="26">
        <v>36.510994</v>
      </c>
      <c r="E14692" s="26">
        <v>0.992209</v>
      </c>
      <c r="F14692" s="26">
        <v>-1.334568</v>
      </c>
      <c r="G14692" s="26">
        <v>530.843404</v>
      </c>
      <c r="H14692" s="26">
        <v>-0.011739</v>
      </c>
    </row>
    <row r="14693" ht="15.75" customHeight="1">
      <c r="A14693" s="25">
        <v>5.148315</v>
      </c>
      <c r="B14693" s="25">
        <v>3876.209981</v>
      </c>
      <c r="C14693" s="25">
        <v>7.049528</v>
      </c>
      <c r="D14693" s="25">
        <v>41.95418</v>
      </c>
      <c r="E14693" s="25">
        <v>1.003756</v>
      </c>
      <c r="F14693" s="25">
        <v>-0.195974</v>
      </c>
      <c r="G14693" s="25">
        <v>73.790754</v>
      </c>
      <c r="H14693" s="25">
        <v>-0.003021</v>
      </c>
    </row>
    <row r="14694" ht="15.75" customHeight="1">
      <c r="A14694" s="26">
        <v>12.304238</v>
      </c>
      <c r="B14694" s="26">
        <v>1054.800518</v>
      </c>
      <c r="C14694" s="26">
        <v>7.363427</v>
      </c>
      <c r="D14694" s="26">
        <v>35.54808</v>
      </c>
      <c r="E14694" s="26">
        <v>0.989836</v>
      </c>
      <c r="F14694" s="26">
        <v>-0.811045</v>
      </c>
      <c r="G14694" s="26">
        <v>295.432233</v>
      </c>
      <c r="H14694" s="26">
        <v>-0.015948</v>
      </c>
    </row>
    <row r="14695" ht="15.75" customHeight="1">
      <c r="A14695" s="25">
        <v>7.5009</v>
      </c>
      <c r="B14695" s="25">
        <v>2969.213009</v>
      </c>
      <c r="C14695" s="25">
        <v>7.282117</v>
      </c>
      <c r="D14695" s="25">
        <v>37.80057</v>
      </c>
      <c r="E14695" s="25">
        <v>5.999329</v>
      </c>
      <c r="F14695" s="25">
        <v>-0.392266</v>
      </c>
      <c r="G14695" s="25">
        <v>142.622716</v>
      </c>
      <c r="H14695" s="25">
        <v>-0.006609</v>
      </c>
    </row>
    <row r="14696" ht="15.75" customHeight="1">
      <c r="A14696" s="26">
        <v>52.400982</v>
      </c>
      <c r="B14696" s="26">
        <v>1108.919315</v>
      </c>
      <c r="C14696" s="26">
        <v>7.396482</v>
      </c>
      <c r="D14696" s="26">
        <v>38.443386</v>
      </c>
      <c r="E14696" s="26">
        <v>0.994909</v>
      </c>
      <c r="F14696" s="26">
        <v>-2.711634</v>
      </c>
      <c r="G14696" s="26">
        <v>1056.601329</v>
      </c>
      <c r="H14696" s="26">
        <v>-0.070765</v>
      </c>
    </row>
    <row r="14697" ht="15.75" customHeight="1">
      <c r="A14697" s="25">
        <v>39.144594</v>
      </c>
      <c r="B14697" s="25">
        <v>5823.172691</v>
      </c>
      <c r="C14697" s="25">
        <v>7.100672</v>
      </c>
      <c r="D14697" s="25">
        <v>35.091201</v>
      </c>
      <c r="E14697" s="25">
        <v>5.923734</v>
      </c>
      <c r="F14697" s="25">
        <v>-2.362549</v>
      </c>
      <c r="G14697" s="25">
        <v>891.826655</v>
      </c>
      <c r="H14697" s="25">
        <v>-0.031544</v>
      </c>
    </row>
    <row r="14698" ht="15.75" customHeight="1">
      <c r="A14698" s="26">
        <v>10.412166</v>
      </c>
      <c r="B14698" s="26">
        <v>1634.908747</v>
      </c>
      <c r="C14698" s="26">
        <v>7.328151</v>
      </c>
      <c r="D14698" s="26">
        <v>35.252535</v>
      </c>
      <c r="E14698" s="26">
        <v>1.005809</v>
      </c>
      <c r="F14698" s="26">
        <v>-0.666851</v>
      </c>
      <c r="G14698" s="26">
        <v>258.216722</v>
      </c>
      <c r="H14698" s="26">
        <v>-0.012769</v>
      </c>
    </row>
    <row r="14699" ht="15.75" customHeight="1">
      <c r="A14699" s="25">
        <v>9.817197</v>
      </c>
      <c r="B14699" s="25">
        <v>1953.509723</v>
      </c>
      <c r="C14699" s="25">
        <v>7.225731</v>
      </c>
      <c r="D14699" s="25">
        <v>41.537309</v>
      </c>
      <c r="E14699" s="25">
        <v>1.00283</v>
      </c>
      <c r="F14699" s="25">
        <v>-0.388736</v>
      </c>
      <c r="G14699" s="25">
        <v>150.44099</v>
      </c>
      <c r="H14699" s="25">
        <v>-0.009793</v>
      </c>
    </row>
    <row r="14700" ht="15.75" customHeight="1">
      <c r="A14700" s="26">
        <v>2.438091</v>
      </c>
      <c r="B14700" s="26">
        <v>4754.227402</v>
      </c>
      <c r="C14700" s="26">
        <v>7.410944</v>
      </c>
      <c r="D14700" s="26">
        <v>35.017132</v>
      </c>
      <c r="E14700" s="26">
        <v>0.982663</v>
      </c>
      <c r="F14700" s="26">
        <v>-0.161769</v>
      </c>
      <c r="G14700" s="26">
        <v>60.242935</v>
      </c>
      <c r="H14700" s="26">
        <v>-5.68E-4</v>
      </c>
    </row>
    <row r="14701" ht="15.75" customHeight="1">
      <c r="A14701" s="25">
        <v>11.688563</v>
      </c>
      <c r="B14701" s="25">
        <v>15804.065346</v>
      </c>
      <c r="C14701" s="25">
        <v>7.09103</v>
      </c>
      <c r="D14701" s="25">
        <v>29.509136</v>
      </c>
      <c r="E14701" s="25">
        <v>5.900358</v>
      </c>
      <c r="F14701" s="25">
        <v>-0.939222</v>
      </c>
      <c r="G14701" s="25">
        <v>348.325366</v>
      </c>
      <c r="H14701" s="25">
        <v>-0.004176</v>
      </c>
    </row>
    <row r="14702" ht="15.75" customHeight="1">
      <c r="A14702" s="26">
        <v>1.895013</v>
      </c>
      <c r="B14702" s="26">
        <v>5070.449585</v>
      </c>
      <c r="C14702" s="26">
        <v>7.344219</v>
      </c>
      <c r="D14702" s="26">
        <v>30.95966</v>
      </c>
      <c r="E14702" s="26">
        <v>6.01537</v>
      </c>
      <c r="F14702" s="26">
        <v>-0.169945</v>
      </c>
      <c r="G14702" s="26">
        <v>63.64379</v>
      </c>
      <c r="H14702" s="26">
        <v>0.0</v>
      </c>
    </row>
    <row r="14703" ht="15.75" customHeight="1">
      <c r="A14703" s="25">
        <v>42.227798</v>
      </c>
      <c r="B14703" s="25">
        <v>4790.483033</v>
      </c>
      <c r="C14703" s="25">
        <v>7.394901</v>
      </c>
      <c r="D14703" s="25">
        <v>34.933331</v>
      </c>
      <c r="E14703" s="25">
        <v>3.087333</v>
      </c>
      <c r="F14703" s="25">
        <v>-2.535774</v>
      </c>
      <c r="G14703" s="25">
        <v>983.093119</v>
      </c>
      <c r="H14703" s="25">
        <v>-0.039919</v>
      </c>
    </row>
    <row r="14704" ht="15.75" customHeight="1">
      <c r="A14704" s="26">
        <v>25.110719</v>
      </c>
      <c r="B14704" s="26">
        <v>11601.139598</v>
      </c>
      <c r="C14704" s="26">
        <v>6.920106</v>
      </c>
      <c r="D14704" s="26">
        <v>34.624775</v>
      </c>
      <c r="E14704" s="26">
        <v>2.975583</v>
      </c>
      <c r="F14704" s="26">
        <v>-1.377105</v>
      </c>
      <c r="G14704" s="26">
        <v>522.359078</v>
      </c>
      <c r="H14704" s="26">
        <v>-0.009545</v>
      </c>
    </row>
    <row r="14705" ht="15.75" customHeight="1">
      <c r="A14705" s="25">
        <v>55.268461</v>
      </c>
      <c r="B14705" s="25">
        <v>0.0</v>
      </c>
      <c r="C14705" s="25">
        <v>7.194109</v>
      </c>
      <c r="D14705" s="25">
        <v>34.050017</v>
      </c>
      <c r="E14705" s="25">
        <v>0.996605</v>
      </c>
      <c r="F14705" s="25">
        <v>-3.593021</v>
      </c>
      <c r="G14705" s="25">
        <v>1361.091802</v>
      </c>
      <c r="H14705" s="25">
        <v>-0.086881</v>
      </c>
    </row>
    <row r="14706" ht="15.75" customHeight="1">
      <c r="A14706" s="26">
        <v>33.297093</v>
      </c>
      <c r="B14706" s="26">
        <v>8181.06331</v>
      </c>
      <c r="C14706" s="26">
        <v>7.201619</v>
      </c>
      <c r="D14706" s="26">
        <v>35.521728</v>
      </c>
      <c r="E14706" s="26">
        <v>6.219079</v>
      </c>
      <c r="F14706" s="26">
        <v>-1.911059</v>
      </c>
      <c r="G14706" s="26">
        <v>703.15606</v>
      </c>
      <c r="H14706" s="26">
        <v>-0.01944</v>
      </c>
    </row>
    <row r="14707" ht="15.75" customHeight="1">
      <c r="A14707" s="25">
        <v>33.355594</v>
      </c>
      <c r="B14707" s="25">
        <v>8331.082449</v>
      </c>
      <c r="C14707" s="25">
        <v>6.835516</v>
      </c>
      <c r="D14707" s="25">
        <v>37.421914</v>
      </c>
      <c r="E14707" s="25">
        <v>1.001243</v>
      </c>
      <c r="F14707" s="25">
        <v>-1.522253</v>
      </c>
      <c r="G14707" s="25">
        <v>590.472365</v>
      </c>
      <c r="H14707" s="25">
        <v>-0.015116</v>
      </c>
    </row>
    <row r="14708" ht="15.75" customHeight="1">
      <c r="A14708" s="26">
        <v>27.476016</v>
      </c>
      <c r="B14708" s="26">
        <v>10319.707757</v>
      </c>
      <c r="C14708" s="26">
        <v>6.91829</v>
      </c>
      <c r="D14708" s="26">
        <v>35.072116</v>
      </c>
      <c r="E14708" s="26">
        <v>0.983356</v>
      </c>
      <c r="F14708" s="26">
        <v>-1.578008</v>
      </c>
      <c r="G14708" s="26">
        <v>575.778052</v>
      </c>
      <c r="H14708" s="26">
        <v>-0.01253</v>
      </c>
    </row>
    <row r="14709" ht="15.75" customHeight="1">
      <c r="A14709" s="25">
        <v>10.853023</v>
      </c>
      <c r="B14709" s="25">
        <v>9018.168576</v>
      </c>
      <c r="C14709" s="25">
        <v>6.918458</v>
      </c>
      <c r="D14709" s="25">
        <v>35.467982</v>
      </c>
      <c r="E14709" s="25">
        <v>0.99737</v>
      </c>
      <c r="F14709" s="25">
        <v>-0.629549</v>
      </c>
      <c r="G14709" s="25">
        <v>232.747626</v>
      </c>
      <c r="H14709" s="25">
        <v>-0.00526</v>
      </c>
    </row>
    <row r="14710" ht="15.75" customHeight="1">
      <c r="A14710" s="26">
        <v>1.875709</v>
      </c>
      <c r="B14710" s="26">
        <v>4884.372091</v>
      </c>
      <c r="C14710" s="26">
        <v>7.354847</v>
      </c>
      <c r="D14710" s="26">
        <v>30.208632</v>
      </c>
      <c r="E14710" s="26">
        <v>1.001789</v>
      </c>
      <c r="F14710" s="26">
        <v>-0.166927</v>
      </c>
      <c r="G14710" s="26">
        <v>64.187626</v>
      </c>
      <c r="H14710" s="26">
        <v>1.0E-6</v>
      </c>
    </row>
    <row r="14711" ht="15.75" customHeight="1">
      <c r="A14711" s="25">
        <v>23.369381</v>
      </c>
      <c r="B14711" s="25">
        <v>4647.124568</v>
      </c>
      <c r="C14711" s="25">
        <v>7.320281</v>
      </c>
      <c r="D14711" s="25">
        <v>38.051566</v>
      </c>
      <c r="E14711" s="25">
        <v>3.016802</v>
      </c>
      <c r="F14711" s="25">
        <v>-1.125116</v>
      </c>
      <c r="G14711" s="25">
        <v>430.205552</v>
      </c>
      <c r="H14711" s="25">
        <v>-0.018328</v>
      </c>
    </row>
    <row r="14712" ht="15.75" customHeight="1">
      <c r="A14712" s="26">
        <v>29.74157</v>
      </c>
      <c r="B14712" s="26">
        <v>2001.505876</v>
      </c>
      <c r="C14712" s="26">
        <v>7.34536</v>
      </c>
      <c r="D14712" s="26">
        <v>42.541959</v>
      </c>
      <c r="E14712" s="26">
        <v>5.977921</v>
      </c>
      <c r="F14712" s="26">
        <v>-1.150835</v>
      </c>
      <c r="G14712" s="26">
        <v>436.815022</v>
      </c>
      <c r="H14712" s="26">
        <v>-0.032319</v>
      </c>
    </row>
    <row r="14713" ht="15.75" customHeight="1">
      <c r="A14713" s="25">
        <v>5.740914</v>
      </c>
      <c r="B14713" s="25">
        <v>3469.8092</v>
      </c>
      <c r="C14713" s="25">
        <v>7.090155</v>
      </c>
      <c r="D14713" s="25">
        <v>42.764295</v>
      </c>
      <c r="E14713" s="25">
        <v>6.060094</v>
      </c>
      <c r="F14713" s="25">
        <v>-0.213787</v>
      </c>
      <c r="G14713" s="25">
        <v>80.89352</v>
      </c>
      <c r="H14713" s="25">
        <v>-0.003767</v>
      </c>
    </row>
    <row r="14714" ht="15.75" customHeight="1">
      <c r="A14714" s="26">
        <v>3.342942</v>
      </c>
      <c r="B14714" s="26">
        <v>4468.710519</v>
      </c>
      <c r="C14714" s="26">
        <v>7.576526</v>
      </c>
      <c r="D14714" s="26">
        <v>30.226741</v>
      </c>
      <c r="E14714" s="26">
        <v>5.953522</v>
      </c>
      <c r="F14714" s="26">
        <v>-0.296534</v>
      </c>
      <c r="G14714" s="26">
        <v>110.909411</v>
      </c>
      <c r="H14714" s="26">
        <v>-0.001625</v>
      </c>
    </row>
    <row r="14715" ht="15.75" customHeight="1">
      <c r="A14715" s="25">
        <v>14.867692</v>
      </c>
      <c r="B14715" s="25">
        <v>1.0E-6</v>
      </c>
      <c r="C14715" s="25">
        <v>7.411961</v>
      </c>
      <c r="D14715" s="25">
        <v>30.483839</v>
      </c>
      <c r="E14715" s="25">
        <v>0.98831</v>
      </c>
      <c r="F14715" s="25">
        <v>-1.395741</v>
      </c>
      <c r="G14715" s="25">
        <v>524.059662</v>
      </c>
      <c r="H14715" s="25">
        <v>-0.022257</v>
      </c>
    </row>
    <row r="14716" ht="15.75" customHeight="1">
      <c r="A14716" s="26">
        <v>16.394897</v>
      </c>
      <c r="B14716" s="26">
        <v>6972.656384</v>
      </c>
      <c r="C14716" s="26">
        <v>7.177289</v>
      </c>
      <c r="D14716" s="26">
        <v>30.11795</v>
      </c>
      <c r="E14716" s="26">
        <v>5.916111</v>
      </c>
      <c r="F14716" s="26">
        <v>-1.430901</v>
      </c>
      <c r="G14716" s="26">
        <v>540.425981</v>
      </c>
      <c r="H14716" s="26">
        <v>-0.014489</v>
      </c>
    </row>
    <row r="14717" ht="15.75" customHeight="1">
      <c r="A14717" s="25">
        <v>5.279821</v>
      </c>
      <c r="B14717" s="25">
        <v>19185.590594</v>
      </c>
      <c r="C14717" s="25">
        <v>7.110612</v>
      </c>
      <c r="D14717" s="25">
        <v>29.98242</v>
      </c>
      <c r="E14717" s="25">
        <v>3.062898</v>
      </c>
      <c r="F14717" s="25">
        <v>-0.390697</v>
      </c>
      <c r="G14717" s="25">
        <v>152.844165</v>
      </c>
      <c r="H14717" s="25">
        <v>-0.001173</v>
      </c>
    </row>
    <row r="14718" ht="15.75" customHeight="1">
      <c r="A14718" s="26">
        <v>54.823834</v>
      </c>
      <c r="B14718" s="26">
        <v>-2.0E-6</v>
      </c>
      <c r="C14718" s="26">
        <v>7.335596</v>
      </c>
      <c r="D14718" s="26">
        <v>38.13847</v>
      </c>
      <c r="E14718" s="26">
        <v>0.99749</v>
      </c>
      <c r="F14718" s="26">
        <v>-2.91775</v>
      </c>
      <c r="G14718" s="26">
        <v>1160.934866</v>
      </c>
      <c r="H14718" s="26">
        <v>-0.085519</v>
      </c>
    </row>
    <row r="14719" ht="15.75" customHeight="1">
      <c r="A14719" s="25">
        <v>20.641293</v>
      </c>
      <c r="B14719" s="25">
        <v>12863.45344</v>
      </c>
      <c r="C14719" s="25">
        <v>6.856424</v>
      </c>
      <c r="D14719" s="25">
        <v>36.808613</v>
      </c>
      <c r="E14719" s="25">
        <v>1.010896</v>
      </c>
      <c r="F14719" s="25">
        <v>-0.863449</v>
      </c>
      <c r="G14719" s="25">
        <v>327.840673</v>
      </c>
      <c r="H14719" s="25">
        <v>-0.004118</v>
      </c>
    </row>
    <row r="14720" ht="15.75" customHeight="1">
      <c r="A14720" s="26">
        <v>26.879609</v>
      </c>
      <c r="B14720" s="26">
        <v>2790.705693</v>
      </c>
      <c r="C14720" s="26">
        <v>7.056393</v>
      </c>
      <c r="D14720" s="26">
        <v>41.537188</v>
      </c>
      <c r="E14720" s="26">
        <v>5.676845</v>
      </c>
      <c r="F14720" s="26">
        <v>-1.021802</v>
      </c>
      <c r="G14720" s="26">
        <v>381.753326</v>
      </c>
      <c r="H14720" s="26">
        <v>-0.026018</v>
      </c>
    </row>
    <row r="14721" ht="15.75" customHeight="1">
      <c r="A14721" s="25">
        <v>13.801037</v>
      </c>
      <c r="B14721" s="25">
        <v>455.775179</v>
      </c>
      <c r="C14721" s="25">
        <v>7.315637</v>
      </c>
      <c r="D14721" s="25">
        <v>42.319559</v>
      </c>
      <c r="E14721" s="25">
        <v>0.989059</v>
      </c>
      <c r="F14721" s="25">
        <v>-0.538517</v>
      </c>
      <c r="G14721" s="25">
        <v>210.611557</v>
      </c>
      <c r="H14721" s="25">
        <v>-0.019072</v>
      </c>
    </row>
    <row r="14722" ht="15.75" customHeight="1">
      <c r="A14722" s="26">
        <v>16.074754</v>
      </c>
      <c r="B14722" s="26">
        <v>14659.155812</v>
      </c>
      <c r="C14722" s="26">
        <v>6.914706</v>
      </c>
      <c r="D14722" s="26">
        <v>29.549528</v>
      </c>
      <c r="E14722" s="26">
        <v>1.024505</v>
      </c>
      <c r="F14722" s="26">
        <v>-1.273475</v>
      </c>
      <c r="G14722" s="26">
        <v>483.827339</v>
      </c>
      <c r="H14722" s="26">
        <v>-0.006995</v>
      </c>
    </row>
    <row r="14723" ht="15.75" customHeight="1">
      <c r="A14723" s="25">
        <v>6.579033</v>
      </c>
      <c r="B14723" s="25">
        <v>3195.6535</v>
      </c>
      <c r="C14723" s="25">
        <v>7.214698</v>
      </c>
      <c r="D14723" s="25">
        <v>42.101581</v>
      </c>
      <c r="E14723" s="25">
        <v>3.054492</v>
      </c>
      <c r="F14723" s="25">
        <v>-0.240507</v>
      </c>
      <c r="G14723" s="25">
        <v>89.901712</v>
      </c>
      <c r="H14723" s="25">
        <v>-0.004626</v>
      </c>
    </row>
    <row r="14724" ht="15.75" customHeight="1">
      <c r="A14724" s="26">
        <v>43.428502</v>
      </c>
      <c r="B14724" s="26">
        <v>4818.930091</v>
      </c>
      <c r="C14724" s="26">
        <v>7.225849</v>
      </c>
      <c r="D14724" s="26">
        <v>38.676887</v>
      </c>
      <c r="E14724" s="26">
        <v>1.023189</v>
      </c>
      <c r="F14724" s="26">
        <v>-2.012767</v>
      </c>
      <c r="G14724" s="26">
        <v>773.535751</v>
      </c>
      <c r="H14724" s="26">
        <v>-0.033012</v>
      </c>
    </row>
    <row r="14725" ht="15.75" customHeight="1">
      <c r="A14725" s="25">
        <v>42.289679</v>
      </c>
      <c r="B14725" s="25">
        <v>4741.50375</v>
      </c>
      <c r="C14725" s="25">
        <v>7.009502</v>
      </c>
      <c r="D14725" s="25">
        <v>34.623639</v>
      </c>
      <c r="E14725" s="25">
        <v>0.99554</v>
      </c>
      <c r="F14725" s="25">
        <v>-2.562091</v>
      </c>
      <c r="G14725" s="25">
        <v>968.267378</v>
      </c>
      <c r="H14725" s="25">
        <v>-0.037779</v>
      </c>
    </row>
    <row r="14726" ht="15.75" customHeight="1">
      <c r="A14726" s="26">
        <v>27.379241</v>
      </c>
      <c r="B14726" s="26">
        <v>10338.712833</v>
      </c>
      <c r="C14726" s="26">
        <v>6.816804</v>
      </c>
      <c r="D14726" s="26">
        <v>34.281886</v>
      </c>
      <c r="E14726" s="26">
        <v>1.026346</v>
      </c>
      <c r="F14726" s="26">
        <v>-1.506927</v>
      </c>
      <c r="G14726" s="26">
        <v>600.789113</v>
      </c>
      <c r="H14726" s="26">
        <v>-0.01267</v>
      </c>
    </row>
    <row r="14727" ht="15.75" customHeight="1">
      <c r="A14727" s="25">
        <v>15.156841</v>
      </c>
      <c r="B14727" s="25">
        <v>15370.076633</v>
      </c>
      <c r="C14727" s="25">
        <v>6.968072</v>
      </c>
      <c r="D14727" s="25">
        <v>30.407517</v>
      </c>
      <c r="E14727" s="25">
        <v>1.010019</v>
      </c>
      <c r="F14727" s="25">
        <v>-1.184171</v>
      </c>
      <c r="G14727" s="25">
        <v>443.197048</v>
      </c>
      <c r="H14727" s="25">
        <v>-0.006252</v>
      </c>
    </row>
    <row r="14728" ht="15.75" customHeight="1">
      <c r="A14728" s="26">
        <v>28.383687</v>
      </c>
      <c r="B14728" s="26">
        <v>10561.272841</v>
      </c>
      <c r="C14728" s="26">
        <v>6.775606</v>
      </c>
      <c r="D14728" s="26">
        <v>35.174422</v>
      </c>
      <c r="E14728" s="26">
        <v>0.988283</v>
      </c>
      <c r="F14728" s="26">
        <v>-1.570938</v>
      </c>
      <c r="G14728" s="26">
        <v>597.32322</v>
      </c>
      <c r="H14728" s="26">
        <v>-0.012976</v>
      </c>
    </row>
    <row r="14729" ht="15.75" customHeight="1">
      <c r="A14729" s="25">
        <v>34.832924</v>
      </c>
      <c r="B14729" s="25">
        <v>1.0E-6</v>
      </c>
      <c r="C14729" s="25">
        <v>7.431479</v>
      </c>
      <c r="D14729" s="25">
        <v>34.897433</v>
      </c>
      <c r="E14729" s="25">
        <v>3.036876</v>
      </c>
      <c r="F14729" s="25">
        <v>-2.265603</v>
      </c>
      <c r="G14729" s="25">
        <v>845.558205</v>
      </c>
      <c r="H14729" s="25">
        <v>-0.053212</v>
      </c>
    </row>
    <row r="14730" ht="15.75" customHeight="1">
      <c r="A14730" s="26">
        <v>45.435609</v>
      </c>
      <c r="B14730" s="26">
        <v>3703.471354</v>
      </c>
      <c r="C14730" s="26">
        <v>7.318816</v>
      </c>
      <c r="D14730" s="26">
        <v>42.253891</v>
      </c>
      <c r="E14730" s="26">
        <v>2.945193</v>
      </c>
      <c r="F14730" s="26">
        <v>-1.629274</v>
      </c>
      <c r="G14730" s="26">
        <v>602.273003</v>
      </c>
      <c r="H14730" s="26">
        <v>-0.036244</v>
      </c>
    </row>
    <row r="14731" ht="15.75" customHeight="1">
      <c r="A14731" s="25">
        <v>10.102258</v>
      </c>
      <c r="B14731" s="25">
        <v>9717.906909</v>
      </c>
      <c r="C14731" s="25">
        <v>7.047696</v>
      </c>
      <c r="D14731" s="25">
        <v>35.013721</v>
      </c>
      <c r="E14731" s="25">
        <v>3.045428</v>
      </c>
      <c r="F14731" s="25">
        <v>-0.553933</v>
      </c>
      <c r="G14731" s="25">
        <v>218.22857</v>
      </c>
      <c r="H14731" s="25">
        <v>-0.004716</v>
      </c>
    </row>
    <row r="14732" ht="15.75" customHeight="1">
      <c r="A14732" s="26">
        <v>32.806665</v>
      </c>
      <c r="B14732" s="26">
        <v>876.483259</v>
      </c>
      <c r="C14732" s="26">
        <v>7.406101</v>
      </c>
      <c r="D14732" s="26">
        <v>34.750501</v>
      </c>
      <c r="E14732" s="26">
        <v>5.927492</v>
      </c>
      <c r="F14732" s="26">
        <v>-2.178051</v>
      </c>
      <c r="G14732" s="26">
        <v>810.020535</v>
      </c>
      <c r="H14732" s="26">
        <v>-0.048686</v>
      </c>
    </row>
    <row r="14733" ht="15.75" customHeight="1">
      <c r="A14733" s="25">
        <v>21.816867</v>
      </c>
      <c r="B14733" s="25">
        <v>12346.148195</v>
      </c>
      <c r="C14733" s="25">
        <v>6.985181</v>
      </c>
      <c r="D14733" s="25">
        <v>29.652176</v>
      </c>
      <c r="E14733" s="25">
        <v>1.023278</v>
      </c>
      <c r="F14733" s="25">
        <v>-1.817346</v>
      </c>
      <c r="G14733" s="25">
        <v>688.48837</v>
      </c>
      <c r="H14733" s="25">
        <v>-0.012234</v>
      </c>
    </row>
    <row r="14734" ht="15.75" customHeight="1">
      <c r="A14734" s="26">
        <v>29.246618</v>
      </c>
      <c r="B14734" s="26">
        <v>9553.459813</v>
      </c>
      <c r="C14734" s="26">
        <v>6.828754</v>
      </c>
      <c r="D14734" s="26">
        <v>34.784931</v>
      </c>
      <c r="E14734" s="26">
        <v>2.968601</v>
      </c>
      <c r="F14734" s="26">
        <v>-1.596484</v>
      </c>
      <c r="G14734" s="26">
        <v>652.110694</v>
      </c>
      <c r="H14734" s="26">
        <v>-0.014382</v>
      </c>
    </row>
    <row r="14735" ht="15.75" customHeight="1">
      <c r="A14735" s="25">
        <v>3.106167</v>
      </c>
      <c r="B14735" s="25">
        <v>4499.452106</v>
      </c>
      <c r="C14735" s="25">
        <v>7.066004</v>
      </c>
      <c r="D14735" s="25">
        <v>34.923095</v>
      </c>
      <c r="E14735" s="25">
        <v>5.925604</v>
      </c>
      <c r="F14735" s="25">
        <v>-0.195125</v>
      </c>
      <c r="G14735" s="25">
        <v>73.152341</v>
      </c>
      <c r="H14735" s="25">
        <v>-0.001238</v>
      </c>
    </row>
    <row r="14736" ht="15.75" customHeight="1">
      <c r="A14736" s="26">
        <v>38.694669</v>
      </c>
      <c r="B14736" s="26">
        <v>6502.641877</v>
      </c>
      <c r="C14736" s="26">
        <v>7.079622</v>
      </c>
      <c r="D14736" s="26">
        <v>38.065424</v>
      </c>
      <c r="E14736" s="26">
        <v>3.091162</v>
      </c>
      <c r="F14736" s="26">
        <v>-1.797243</v>
      </c>
      <c r="G14736" s="26">
        <v>666.06248</v>
      </c>
      <c r="H14736" s="26">
        <v>-0.023768</v>
      </c>
    </row>
    <row r="14737" ht="15.75" customHeight="1">
      <c r="A14737" s="25">
        <v>1.445312</v>
      </c>
      <c r="B14737" s="25">
        <v>5010.050931</v>
      </c>
      <c r="C14737" s="25">
        <v>7.231626</v>
      </c>
      <c r="D14737" s="25">
        <v>29.593994</v>
      </c>
      <c r="E14737" s="25">
        <v>1.013788</v>
      </c>
      <c r="F14737" s="25">
        <v>-0.12488</v>
      </c>
      <c r="G14737" s="25">
        <v>46.64786</v>
      </c>
      <c r="H14737" s="25">
        <v>0.0</v>
      </c>
    </row>
    <row r="14738" ht="15.75" customHeight="1">
      <c r="A14738" s="26">
        <v>9.967297</v>
      </c>
      <c r="B14738" s="26">
        <v>9596.559565</v>
      </c>
      <c r="C14738" s="26">
        <v>7.183237</v>
      </c>
      <c r="D14738" s="26">
        <v>34.150485</v>
      </c>
      <c r="E14738" s="26">
        <v>5.966201</v>
      </c>
      <c r="F14738" s="26">
        <v>-0.572641</v>
      </c>
      <c r="G14738" s="26">
        <v>218.912989</v>
      </c>
      <c r="H14738" s="26">
        <v>-0.00479</v>
      </c>
    </row>
    <row r="14739" ht="15.75" customHeight="1">
      <c r="A14739" s="25">
        <v>6.395171</v>
      </c>
      <c r="B14739" s="25">
        <v>3339.575267</v>
      </c>
      <c r="C14739" s="25">
        <v>7.170605</v>
      </c>
      <c r="D14739" s="25">
        <v>42.329656</v>
      </c>
      <c r="E14739" s="25">
        <v>3.034505</v>
      </c>
      <c r="F14739" s="25">
        <v>-0.248794</v>
      </c>
      <c r="G14739" s="25">
        <v>91.477319</v>
      </c>
      <c r="H14739" s="25">
        <v>-0.004581</v>
      </c>
    </row>
    <row r="14740" ht="15.75" customHeight="1">
      <c r="A14740" s="26">
        <v>15.066546</v>
      </c>
      <c r="B14740" s="26">
        <v>15203.584707</v>
      </c>
      <c r="C14740" s="26">
        <v>6.810372</v>
      </c>
      <c r="D14740" s="26">
        <v>30.441962</v>
      </c>
      <c r="E14740" s="26">
        <v>5.9862</v>
      </c>
      <c r="F14740" s="26">
        <v>-1.159786</v>
      </c>
      <c r="G14740" s="26">
        <v>456.325354</v>
      </c>
      <c r="H14740" s="26">
        <v>-0.006299</v>
      </c>
    </row>
    <row r="14741" ht="15.75" customHeight="1">
      <c r="A14741" s="25">
        <v>3.523741</v>
      </c>
      <c r="B14741" s="25">
        <v>4288.91069</v>
      </c>
      <c r="C14741" s="25">
        <v>7.189657</v>
      </c>
      <c r="D14741" s="25">
        <v>34.972212</v>
      </c>
      <c r="E14741" s="25">
        <v>2.941362</v>
      </c>
      <c r="F14741" s="25">
        <v>-0.220215</v>
      </c>
      <c r="G14741" s="25">
        <v>83.442377</v>
      </c>
      <c r="H14741" s="25">
        <v>-0.001742</v>
      </c>
    </row>
    <row r="14742" ht="15.75" customHeight="1">
      <c r="A14742" s="26">
        <v>9.894703</v>
      </c>
      <c r="B14742" s="26">
        <v>17632.256813</v>
      </c>
      <c r="C14742" s="26">
        <v>6.831762</v>
      </c>
      <c r="D14742" s="26">
        <v>30.04625</v>
      </c>
      <c r="E14742" s="26">
        <v>6.018579</v>
      </c>
      <c r="F14742" s="26">
        <v>-0.771894</v>
      </c>
      <c r="G14742" s="26">
        <v>303.542275</v>
      </c>
      <c r="H14742" s="26">
        <v>-0.003163</v>
      </c>
    </row>
    <row r="14743" ht="15.75" customHeight="1">
      <c r="A14743" s="25">
        <v>15.317366</v>
      </c>
      <c r="B14743" s="25">
        <v>7583.659731</v>
      </c>
      <c r="C14743" s="25">
        <v>6.857007</v>
      </c>
      <c r="D14743" s="25">
        <v>35.190588</v>
      </c>
      <c r="E14743" s="25">
        <v>2.958333</v>
      </c>
      <c r="F14743" s="25">
        <v>-0.879874</v>
      </c>
      <c r="G14743" s="25">
        <v>333.234338</v>
      </c>
      <c r="H14743" s="25">
        <v>-0.009679</v>
      </c>
    </row>
    <row r="14744" ht="15.75" customHeight="1">
      <c r="A14744" s="26">
        <v>7.840116</v>
      </c>
      <c r="B14744" s="26">
        <v>2779.676173</v>
      </c>
      <c r="C14744" s="26">
        <v>7.305186</v>
      </c>
      <c r="D14744" s="26">
        <v>30.169595</v>
      </c>
      <c r="E14744" s="26">
        <v>6.318342</v>
      </c>
      <c r="F14744" s="26">
        <v>-0.675073</v>
      </c>
      <c r="G14744" s="26">
        <v>265.465521</v>
      </c>
      <c r="H14744" s="26">
        <v>-0.008009</v>
      </c>
    </row>
    <row r="14745" ht="15.75" customHeight="1">
      <c r="A14745" s="25">
        <v>35.271558</v>
      </c>
      <c r="B14745" s="25">
        <v>6874.947514</v>
      </c>
      <c r="C14745" s="25">
        <v>6.975072</v>
      </c>
      <c r="D14745" s="25">
        <v>42.387662</v>
      </c>
      <c r="E14745" s="25">
        <v>1.008472</v>
      </c>
      <c r="F14745" s="25">
        <v>-1.224752</v>
      </c>
      <c r="G14745" s="25">
        <v>480.8989</v>
      </c>
      <c r="H14745" s="25">
        <v>-0.013853</v>
      </c>
    </row>
    <row r="14746" ht="15.75" customHeight="1">
      <c r="A14746" s="26">
        <v>4.891444</v>
      </c>
      <c r="B14746" s="26">
        <v>11624.478147</v>
      </c>
      <c r="C14746" s="26">
        <v>7.054948</v>
      </c>
      <c r="D14746" s="26">
        <v>29.650558</v>
      </c>
      <c r="E14746" s="26">
        <v>1.029936</v>
      </c>
      <c r="F14746" s="26">
        <v>-0.401273</v>
      </c>
      <c r="G14746" s="26">
        <v>144.591732</v>
      </c>
      <c r="H14746" s="26">
        <v>-0.0021</v>
      </c>
    </row>
    <row r="14747" ht="15.75" customHeight="1">
      <c r="A14747" s="25">
        <v>8.201045</v>
      </c>
      <c r="B14747" s="25">
        <v>2579.841885</v>
      </c>
      <c r="C14747" s="25">
        <v>7.288128</v>
      </c>
      <c r="D14747" s="25">
        <v>38.201371</v>
      </c>
      <c r="E14747" s="25">
        <v>1.014938</v>
      </c>
      <c r="F14747" s="25">
        <v>-0.43364</v>
      </c>
      <c r="G14747" s="25">
        <v>167.18941</v>
      </c>
      <c r="H14747" s="25">
        <v>-0.008184</v>
      </c>
    </row>
    <row r="14748" ht="15.75" customHeight="1">
      <c r="A14748" s="26">
        <v>21.508351</v>
      </c>
      <c r="B14748" s="26">
        <v>5462.463937</v>
      </c>
      <c r="C14748" s="26">
        <v>7.024679</v>
      </c>
      <c r="D14748" s="26">
        <v>36.450936</v>
      </c>
      <c r="E14748" s="26">
        <v>3.037085</v>
      </c>
      <c r="F14748" s="26">
        <v>-0.989621</v>
      </c>
      <c r="G14748" s="26">
        <v>369.722756</v>
      </c>
      <c r="H14748" s="26">
        <v>-0.015217</v>
      </c>
    </row>
    <row r="14749" ht="15.75" customHeight="1">
      <c r="A14749" s="25">
        <v>21.857057</v>
      </c>
      <c r="B14749" s="25">
        <v>4974.428994</v>
      </c>
      <c r="C14749" s="25">
        <v>7.094114</v>
      </c>
      <c r="D14749" s="25">
        <v>29.23931</v>
      </c>
      <c r="E14749" s="25">
        <v>6.25312</v>
      </c>
      <c r="F14749" s="25">
        <v>-1.901996</v>
      </c>
      <c r="G14749" s="25">
        <v>744.099592</v>
      </c>
      <c r="H14749" s="25">
        <v>-0.02201</v>
      </c>
    </row>
    <row r="14750" ht="15.75" customHeight="1">
      <c r="A14750" s="26">
        <v>22.410288</v>
      </c>
      <c r="B14750" s="26">
        <v>12752.172533</v>
      </c>
      <c r="C14750" s="26">
        <v>6.825757</v>
      </c>
      <c r="D14750" s="26">
        <v>42.168849</v>
      </c>
      <c r="E14750" s="26">
        <v>2.985652</v>
      </c>
      <c r="F14750" s="26">
        <v>-0.708232</v>
      </c>
      <c r="G14750" s="26">
        <v>279.492809</v>
      </c>
      <c r="H14750" s="26">
        <v>-0.00283</v>
      </c>
    </row>
    <row r="14751" ht="15.75" customHeight="1">
      <c r="A14751" s="25">
        <v>15.982162</v>
      </c>
      <c r="B14751" s="25">
        <v>14523.879849</v>
      </c>
      <c r="C14751" s="25">
        <v>6.961306</v>
      </c>
      <c r="D14751" s="25">
        <v>29.966355</v>
      </c>
      <c r="E14751" s="25">
        <v>5.896135</v>
      </c>
      <c r="F14751" s="25">
        <v>-1.271045</v>
      </c>
      <c r="G14751" s="25">
        <v>473.325709</v>
      </c>
      <c r="H14751" s="25">
        <v>-0.007018</v>
      </c>
    </row>
    <row r="14752" ht="15.75" customHeight="1">
      <c r="A14752" s="26">
        <v>2.32161</v>
      </c>
      <c r="B14752" s="26">
        <v>4831.886046</v>
      </c>
      <c r="C14752" s="26">
        <v>7.211995</v>
      </c>
      <c r="D14752" s="26">
        <v>30.282534</v>
      </c>
      <c r="E14752" s="26">
        <v>3.013613</v>
      </c>
      <c r="F14752" s="26">
        <v>-0.198848</v>
      </c>
      <c r="G14752" s="26">
        <v>78.534753</v>
      </c>
      <c r="H14752" s="26">
        <v>-2.4E-4</v>
      </c>
    </row>
    <row r="14753" ht="15.75" customHeight="1">
      <c r="A14753" s="25">
        <v>19.864949</v>
      </c>
      <c r="B14753" s="25">
        <v>13091.953137</v>
      </c>
      <c r="C14753" s="25">
        <v>6.741936</v>
      </c>
      <c r="D14753" s="25">
        <v>43.361565</v>
      </c>
      <c r="E14753" s="25">
        <v>5.706441</v>
      </c>
      <c r="F14753" s="25">
        <v>-0.624411</v>
      </c>
      <c r="G14753" s="25">
        <v>243.767335</v>
      </c>
      <c r="H14753" s="25">
        <v>-0.001929</v>
      </c>
    </row>
    <row r="14754" ht="15.75" customHeight="1">
      <c r="A14754" s="26">
        <v>3.116</v>
      </c>
      <c r="B14754" s="26">
        <v>4609.124851</v>
      </c>
      <c r="C14754" s="26">
        <v>7.139968</v>
      </c>
      <c r="D14754" s="26">
        <v>34.617301</v>
      </c>
      <c r="E14754" s="26">
        <v>5.987984</v>
      </c>
      <c r="F14754" s="26">
        <v>-0.193925</v>
      </c>
      <c r="G14754" s="26">
        <v>72.126728</v>
      </c>
      <c r="H14754" s="26">
        <v>-0.001204</v>
      </c>
    </row>
    <row r="14755" ht="15.75" customHeight="1">
      <c r="A14755" s="25">
        <v>20.679345</v>
      </c>
      <c r="B14755" s="25">
        <v>5509.824584</v>
      </c>
      <c r="C14755" s="25">
        <v>6.93467</v>
      </c>
      <c r="D14755" s="25">
        <v>42.209224</v>
      </c>
      <c r="E14755" s="25">
        <v>6.032867</v>
      </c>
      <c r="F14755" s="25">
        <v>-0.740273</v>
      </c>
      <c r="G14755" s="25">
        <v>274.700557</v>
      </c>
      <c r="H14755" s="25">
        <v>-0.011044</v>
      </c>
    </row>
    <row r="14756" ht="15.75" customHeight="1">
      <c r="A14756" s="26">
        <v>15.070438</v>
      </c>
      <c r="B14756" s="26">
        <v>-1.0E-6</v>
      </c>
      <c r="C14756" s="26">
        <v>7.436365</v>
      </c>
      <c r="D14756" s="26">
        <v>41.535756</v>
      </c>
      <c r="E14756" s="26">
        <v>2.945083</v>
      </c>
      <c r="F14756" s="26">
        <v>-0.608492</v>
      </c>
      <c r="G14756" s="26">
        <v>230.16544</v>
      </c>
      <c r="H14756" s="26">
        <v>-0.022579</v>
      </c>
    </row>
    <row r="14757" ht="15.75" customHeight="1">
      <c r="A14757" s="25">
        <v>1.585235</v>
      </c>
      <c r="B14757" s="25">
        <v>5164.726144</v>
      </c>
      <c r="C14757" s="25">
        <v>7.461513</v>
      </c>
      <c r="D14757" s="25">
        <v>30.11698</v>
      </c>
      <c r="E14757" s="25">
        <v>6.006399</v>
      </c>
      <c r="F14757" s="25">
        <v>-0.141633</v>
      </c>
      <c r="G14757" s="25">
        <v>53.40474</v>
      </c>
      <c r="H14757" s="25">
        <v>1.0E-6</v>
      </c>
    </row>
    <row r="14758" ht="15.75" customHeight="1">
      <c r="A14758" s="26">
        <v>15.829647</v>
      </c>
      <c r="B14758" s="26">
        <v>7209.772652</v>
      </c>
      <c r="C14758" s="26">
        <v>7.108788</v>
      </c>
      <c r="D14758" s="26">
        <v>37.155087</v>
      </c>
      <c r="E14758" s="26">
        <v>5.936384</v>
      </c>
      <c r="F14758" s="26">
        <v>-0.744984</v>
      </c>
      <c r="G14758" s="26">
        <v>287.077508</v>
      </c>
      <c r="H14758" s="26">
        <v>-0.008767</v>
      </c>
    </row>
    <row r="14759" ht="15.75" customHeight="1">
      <c r="A14759" s="25">
        <v>12.300203</v>
      </c>
      <c r="B14759" s="25">
        <v>8469.695833</v>
      </c>
      <c r="C14759" s="25">
        <v>7.071505</v>
      </c>
      <c r="D14759" s="25">
        <v>41.959581</v>
      </c>
      <c r="E14759" s="25">
        <v>0.996753</v>
      </c>
      <c r="F14759" s="25">
        <v>-0.419824</v>
      </c>
      <c r="G14759" s="25">
        <v>162.055872</v>
      </c>
      <c r="H14759" s="25">
        <v>-0.003637</v>
      </c>
    </row>
    <row r="14760" ht="15.75" customHeight="1">
      <c r="A14760" s="26">
        <v>1.444844</v>
      </c>
      <c r="B14760" s="26">
        <v>5217.877814</v>
      </c>
      <c r="C14760" s="26">
        <v>7.168599</v>
      </c>
      <c r="D14760" s="26">
        <v>29.670809</v>
      </c>
      <c r="E14760" s="26">
        <v>0.990441</v>
      </c>
      <c r="F14760" s="26">
        <v>-0.126013</v>
      </c>
      <c r="G14760" s="26">
        <v>49.148463</v>
      </c>
      <c r="H14760" s="26">
        <v>0.0</v>
      </c>
    </row>
    <row r="14761" ht="15.75" customHeight="1">
      <c r="A14761" s="25">
        <v>12.23859</v>
      </c>
      <c r="B14761" s="25">
        <v>1053.799893</v>
      </c>
      <c r="C14761" s="25">
        <v>7.113639</v>
      </c>
      <c r="D14761" s="25">
        <v>40.987096</v>
      </c>
      <c r="E14761" s="25">
        <v>1.005444</v>
      </c>
      <c r="F14761" s="25">
        <v>-0.479751</v>
      </c>
      <c r="G14761" s="25">
        <v>182.258031</v>
      </c>
      <c r="H14761" s="25">
        <v>-0.014511</v>
      </c>
    </row>
    <row r="14762" ht="15.75" customHeight="1">
      <c r="A14762" s="26">
        <v>20.889144</v>
      </c>
      <c r="B14762" s="26">
        <v>12931.8319</v>
      </c>
      <c r="C14762" s="26">
        <v>7.083263</v>
      </c>
      <c r="D14762" s="26">
        <v>29.786933</v>
      </c>
      <c r="E14762" s="26">
        <v>2.918837</v>
      </c>
      <c r="F14762" s="26">
        <v>-1.657491</v>
      </c>
      <c r="G14762" s="26">
        <v>637.430843</v>
      </c>
      <c r="H14762" s="26">
        <v>-0.0106</v>
      </c>
    </row>
    <row r="14763" ht="15.75" customHeight="1">
      <c r="A14763" s="25">
        <v>10.809802</v>
      </c>
      <c r="B14763" s="25">
        <v>1587.778377</v>
      </c>
      <c r="C14763" s="25">
        <v>7.050247</v>
      </c>
      <c r="D14763" s="25">
        <v>37.590912</v>
      </c>
      <c r="E14763" s="25">
        <v>1.014535</v>
      </c>
      <c r="F14763" s="25">
        <v>-0.570204</v>
      </c>
      <c r="G14763" s="25">
        <v>208.184079</v>
      </c>
      <c r="H14763" s="25">
        <v>-0.012451</v>
      </c>
    </row>
    <row r="14764" ht="15.75" customHeight="1">
      <c r="A14764" s="26">
        <v>22.561828</v>
      </c>
      <c r="B14764" s="26">
        <v>12410.277358</v>
      </c>
      <c r="C14764" s="26">
        <v>6.899761</v>
      </c>
      <c r="D14764" s="26">
        <v>38.503912</v>
      </c>
      <c r="E14764" s="26">
        <v>1.007723</v>
      </c>
      <c r="F14764" s="26">
        <v>-0.959555</v>
      </c>
      <c r="G14764" s="26">
        <v>369.099116</v>
      </c>
      <c r="H14764" s="26">
        <v>-0.005107</v>
      </c>
    </row>
    <row r="14765" ht="15.75" customHeight="1">
      <c r="A14765" s="25">
        <v>19.192316</v>
      </c>
      <c r="B14765" s="25">
        <v>13112.452922</v>
      </c>
      <c r="C14765" s="25">
        <v>6.836348</v>
      </c>
      <c r="D14765" s="25">
        <v>39.802746</v>
      </c>
      <c r="E14765" s="25">
        <v>0.992336</v>
      </c>
      <c r="F14765" s="25">
        <v>-0.650761</v>
      </c>
      <c r="G14765" s="25">
        <v>241.992202</v>
      </c>
      <c r="H14765" s="25">
        <v>-0.001943</v>
      </c>
    </row>
    <row r="14766" ht="15.75" customHeight="1">
      <c r="A14766" s="26">
        <v>21.521931</v>
      </c>
      <c r="B14766" s="26">
        <v>4861.619139</v>
      </c>
      <c r="C14766" s="26">
        <v>6.82402</v>
      </c>
      <c r="D14766" s="26">
        <v>37.401477</v>
      </c>
      <c r="E14766" s="26">
        <v>6.039512</v>
      </c>
      <c r="F14766" s="26">
        <v>-1.053632</v>
      </c>
      <c r="G14766" s="26">
        <v>390.568207</v>
      </c>
      <c r="H14766" s="26">
        <v>-0.016761</v>
      </c>
    </row>
    <row r="14767" ht="15.75" customHeight="1">
      <c r="A14767" s="25">
        <v>7.402991</v>
      </c>
      <c r="B14767" s="25">
        <v>2818.098208</v>
      </c>
      <c r="C14767" s="25">
        <v>7.133494</v>
      </c>
      <c r="D14767" s="25">
        <v>36.921175</v>
      </c>
      <c r="E14767" s="25">
        <v>0.995997</v>
      </c>
      <c r="F14767" s="25">
        <v>-0.387729</v>
      </c>
      <c r="G14767" s="25">
        <v>143.226328</v>
      </c>
      <c r="H14767" s="25">
        <v>-0.006835</v>
      </c>
    </row>
    <row r="14768" ht="15.75" customHeight="1">
      <c r="A14768" s="26">
        <v>10.777659</v>
      </c>
      <c r="B14768" s="26">
        <v>1547.677169</v>
      </c>
      <c r="C14768" s="26">
        <v>7.172566</v>
      </c>
      <c r="D14768" s="26">
        <v>38.515005</v>
      </c>
      <c r="E14768" s="26">
        <v>6.039571</v>
      </c>
      <c r="F14768" s="26">
        <v>-0.56197</v>
      </c>
      <c r="G14768" s="26">
        <v>212.636694</v>
      </c>
      <c r="H14768" s="26">
        <v>-0.012784</v>
      </c>
    </row>
    <row r="14769" ht="15.75" customHeight="1">
      <c r="A14769" s="25">
        <v>5.351136</v>
      </c>
      <c r="B14769" s="25">
        <v>3783.500412</v>
      </c>
      <c r="C14769" s="25">
        <v>7.105686</v>
      </c>
      <c r="D14769" s="25">
        <v>42.510307</v>
      </c>
      <c r="E14769" s="25">
        <v>1.004489</v>
      </c>
      <c r="F14769" s="25">
        <v>-0.204808</v>
      </c>
      <c r="G14769" s="25">
        <v>76.125637</v>
      </c>
      <c r="H14769" s="25">
        <v>-0.00317</v>
      </c>
    </row>
    <row r="14770" ht="15.75" customHeight="1">
      <c r="A14770" s="26">
        <v>6.995776</v>
      </c>
      <c r="B14770" s="26">
        <v>2968.803523</v>
      </c>
      <c r="C14770" s="26">
        <v>7.492394</v>
      </c>
      <c r="D14770" s="26">
        <v>34.359568</v>
      </c>
      <c r="E14770" s="26">
        <v>0.996663</v>
      </c>
      <c r="F14770" s="26">
        <v>-0.459947</v>
      </c>
      <c r="G14770" s="26">
        <v>175.031191</v>
      </c>
      <c r="H14770" s="26">
        <v>-0.00682</v>
      </c>
    </row>
    <row r="14771" ht="15.75" customHeight="1">
      <c r="A14771" s="25">
        <v>7.631082</v>
      </c>
      <c r="B14771" s="25">
        <v>2768.841843</v>
      </c>
      <c r="C14771" s="25">
        <v>7.343309</v>
      </c>
      <c r="D14771" s="25">
        <v>35.770685</v>
      </c>
      <c r="E14771" s="25">
        <v>0.980391</v>
      </c>
      <c r="F14771" s="25">
        <v>-0.482671</v>
      </c>
      <c r="G14771" s="25">
        <v>188.1612</v>
      </c>
      <c r="H14771" s="25">
        <v>-0.007406</v>
      </c>
    </row>
    <row r="14772" ht="15.75" customHeight="1">
      <c r="A14772" s="26">
        <v>23.079436</v>
      </c>
      <c r="B14772" s="26">
        <v>4623.515964</v>
      </c>
      <c r="C14772" s="26">
        <v>7.055914</v>
      </c>
      <c r="D14772" s="26">
        <v>40.443214</v>
      </c>
      <c r="E14772" s="26">
        <v>0.993598</v>
      </c>
      <c r="F14772" s="26">
        <v>-0.823694</v>
      </c>
      <c r="G14772" s="26">
        <v>310.819026</v>
      </c>
      <c r="H14772" s="26">
        <v>-0.014977</v>
      </c>
    </row>
    <row r="14773" ht="15.75" customHeight="1">
      <c r="A14773" s="25">
        <v>25.103532</v>
      </c>
      <c r="B14773" s="25">
        <v>11360.204735</v>
      </c>
      <c r="C14773" s="25">
        <v>6.914509</v>
      </c>
      <c r="D14773" s="25">
        <v>35.002966</v>
      </c>
      <c r="E14773" s="25">
        <v>1.018813</v>
      </c>
      <c r="F14773" s="25">
        <v>-1.354343</v>
      </c>
      <c r="G14773" s="25">
        <v>521.536342</v>
      </c>
      <c r="H14773" s="25">
        <v>-0.009638</v>
      </c>
    </row>
    <row r="14774" ht="15.75" customHeight="1">
      <c r="A14774" s="26">
        <v>22.845646</v>
      </c>
      <c r="B14774" s="26">
        <v>4362.844022</v>
      </c>
      <c r="C14774" s="26">
        <v>7.306047</v>
      </c>
      <c r="D14774" s="26">
        <v>35.168863</v>
      </c>
      <c r="E14774" s="26">
        <v>5.986503</v>
      </c>
      <c r="F14774" s="26">
        <v>-1.435012</v>
      </c>
      <c r="G14774" s="26">
        <v>549.925046</v>
      </c>
      <c r="H14774" s="26">
        <v>-0.022201</v>
      </c>
    </row>
    <row r="14775" ht="15.75" customHeight="1">
      <c r="A14775" s="25">
        <v>26.43672</v>
      </c>
      <c r="B14775" s="25">
        <v>3307.284809</v>
      </c>
      <c r="C14775" s="25">
        <v>7.057003</v>
      </c>
      <c r="D14775" s="25">
        <v>41.9247</v>
      </c>
      <c r="E14775" s="25">
        <v>1.033572</v>
      </c>
      <c r="F14775" s="25">
        <v>-1.013268</v>
      </c>
      <c r="G14775" s="25">
        <v>367.066019</v>
      </c>
      <c r="H14775" s="25">
        <v>-0.022735</v>
      </c>
    </row>
    <row r="14776" ht="15.75" customHeight="1">
      <c r="A14776" s="26">
        <v>3.861438</v>
      </c>
      <c r="B14776" s="26">
        <v>4346.223892</v>
      </c>
      <c r="C14776" s="26">
        <v>6.889321</v>
      </c>
      <c r="D14776" s="26">
        <v>35.524167</v>
      </c>
      <c r="E14776" s="26">
        <v>2.970979</v>
      </c>
      <c r="F14776" s="26">
        <v>-0.232592</v>
      </c>
      <c r="G14776" s="26">
        <v>89.06033</v>
      </c>
      <c r="H14776" s="26">
        <v>-0.001918</v>
      </c>
    </row>
    <row r="14777" ht="15.75" customHeight="1">
      <c r="A14777" s="25">
        <v>3.165262</v>
      </c>
      <c r="B14777" s="25">
        <v>4412.79058</v>
      </c>
      <c r="C14777" s="25">
        <v>7.001091</v>
      </c>
      <c r="D14777" s="25">
        <v>35.154339</v>
      </c>
      <c r="E14777" s="25">
        <v>1.007181</v>
      </c>
      <c r="F14777" s="25">
        <v>-0.19359</v>
      </c>
      <c r="G14777" s="25">
        <v>74.716696</v>
      </c>
      <c r="H14777" s="25">
        <v>-0.00123</v>
      </c>
    </row>
    <row r="14778" ht="15.75" customHeight="1">
      <c r="A14778" s="26">
        <v>4.462547</v>
      </c>
      <c r="B14778" s="26">
        <v>3968.332543</v>
      </c>
      <c r="C14778" s="26">
        <v>7.249186</v>
      </c>
      <c r="D14778" s="26">
        <v>29.755161</v>
      </c>
      <c r="E14778" s="26">
        <v>6.105498</v>
      </c>
      <c r="F14778" s="26">
        <v>-0.392803</v>
      </c>
      <c r="G14778" s="26">
        <v>147.872286</v>
      </c>
      <c r="H14778" s="26">
        <v>-0.002995</v>
      </c>
    </row>
    <row r="14779" ht="15.75" customHeight="1">
      <c r="A14779" s="25">
        <v>7.467208</v>
      </c>
      <c r="B14779" s="25">
        <v>2928.774971</v>
      </c>
      <c r="C14779" s="25">
        <v>7.205458</v>
      </c>
      <c r="D14779" s="25">
        <v>34.442055</v>
      </c>
      <c r="E14779" s="25">
        <v>1.02171</v>
      </c>
      <c r="F14779" s="25">
        <v>-0.44483</v>
      </c>
      <c r="G14779" s="25">
        <v>172.380454</v>
      </c>
      <c r="H14779" s="25">
        <v>-0.006547</v>
      </c>
    </row>
    <row r="14780" ht="15.75" customHeight="1">
      <c r="A14780" s="26">
        <v>56.208724</v>
      </c>
      <c r="B14780" s="26">
        <v>0.0</v>
      </c>
      <c r="C14780" s="26">
        <v>7.366968</v>
      </c>
      <c r="D14780" s="26">
        <v>42.012896</v>
      </c>
      <c r="E14780" s="26">
        <v>6.053759</v>
      </c>
      <c r="F14780" s="26">
        <v>-2.186491</v>
      </c>
      <c r="G14780" s="26">
        <v>852.369389</v>
      </c>
      <c r="H14780" s="26">
        <v>-0.087838</v>
      </c>
    </row>
    <row r="14781" ht="15.75" customHeight="1">
      <c r="A14781" s="25">
        <v>13.575333</v>
      </c>
      <c r="B14781" s="25">
        <v>517.065996</v>
      </c>
      <c r="C14781" s="25">
        <v>7.402108</v>
      </c>
      <c r="D14781" s="25">
        <v>30.513023</v>
      </c>
      <c r="E14781" s="25">
        <v>5.978465</v>
      </c>
      <c r="F14781" s="25">
        <v>-1.247004</v>
      </c>
      <c r="G14781" s="25">
        <v>478.153088</v>
      </c>
      <c r="H14781" s="25">
        <v>-0.019106</v>
      </c>
    </row>
    <row r="14782" ht="15.75" customHeight="1">
      <c r="A14782" s="26">
        <v>23.961552</v>
      </c>
      <c r="B14782" s="26">
        <v>4101.550248</v>
      </c>
      <c r="C14782" s="26">
        <v>7.052876</v>
      </c>
      <c r="D14782" s="26">
        <v>29.98952</v>
      </c>
      <c r="E14782" s="26">
        <v>2.879108</v>
      </c>
      <c r="F14782" s="26">
        <v>-2.120265</v>
      </c>
      <c r="G14782" s="26">
        <v>801.881261</v>
      </c>
      <c r="H14782" s="26">
        <v>-0.026814</v>
      </c>
    </row>
    <row r="14783" ht="15.75" customHeight="1">
      <c r="A14783" s="25">
        <v>5.605931</v>
      </c>
      <c r="B14783" s="25">
        <v>3552.448157</v>
      </c>
      <c r="C14783" s="25">
        <v>6.983736</v>
      </c>
      <c r="D14783" s="25">
        <v>42.302091</v>
      </c>
      <c r="E14783" s="25">
        <v>6.002229</v>
      </c>
      <c r="F14783" s="25">
        <v>-0.212118</v>
      </c>
      <c r="G14783" s="25">
        <v>82.394013</v>
      </c>
      <c r="H14783" s="25">
        <v>-0.003875</v>
      </c>
    </row>
    <row r="14784" ht="15.75" customHeight="1">
      <c r="A14784" s="26">
        <v>2.743279</v>
      </c>
      <c r="B14784" s="26">
        <v>4612.997684</v>
      </c>
      <c r="C14784" s="26">
        <v>7.316697</v>
      </c>
      <c r="D14784" s="26">
        <v>35.411017</v>
      </c>
      <c r="E14784" s="26">
        <v>2.983923</v>
      </c>
      <c r="F14784" s="26">
        <v>-0.168131</v>
      </c>
      <c r="G14784" s="26">
        <v>63.038575</v>
      </c>
      <c r="H14784" s="26">
        <v>-7.66E-4</v>
      </c>
    </row>
    <row r="14785" ht="15.75" customHeight="1">
      <c r="A14785" s="25">
        <v>12.957551</v>
      </c>
      <c r="B14785" s="25">
        <v>683.51565</v>
      </c>
      <c r="C14785" s="25">
        <v>7.360473</v>
      </c>
      <c r="D14785" s="25">
        <v>41.763326</v>
      </c>
      <c r="E14785" s="25">
        <v>2.946625</v>
      </c>
      <c r="F14785" s="25">
        <v>-0.537007</v>
      </c>
      <c r="G14785" s="25">
        <v>203.762984</v>
      </c>
      <c r="H14785" s="25">
        <v>-0.017259</v>
      </c>
    </row>
    <row r="14786" ht="15.75" customHeight="1">
      <c r="A14786" s="26">
        <v>3.589235</v>
      </c>
      <c r="B14786" s="26">
        <v>4255.525757</v>
      </c>
      <c r="C14786" s="26">
        <v>7.155783</v>
      </c>
      <c r="D14786" s="26">
        <v>37.325913</v>
      </c>
      <c r="E14786" s="26">
        <v>5.987816</v>
      </c>
      <c r="F14786" s="26">
        <v>-0.179689</v>
      </c>
      <c r="G14786" s="26">
        <v>68.513076</v>
      </c>
      <c r="H14786" s="26">
        <v>-0.001704</v>
      </c>
    </row>
    <row r="14787" ht="15.75" customHeight="1">
      <c r="A14787" s="25">
        <v>13.304451</v>
      </c>
      <c r="B14787" s="25">
        <v>8211.709311</v>
      </c>
      <c r="C14787" s="25">
        <v>6.749647</v>
      </c>
      <c r="D14787" s="25">
        <v>42.928091</v>
      </c>
      <c r="E14787" s="25">
        <v>0.988393</v>
      </c>
      <c r="F14787" s="25">
        <v>-0.433336</v>
      </c>
      <c r="G14787" s="25">
        <v>162.788947</v>
      </c>
      <c r="H14787" s="25">
        <v>-0.003721</v>
      </c>
    </row>
    <row r="14788" ht="15.75" customHeight="1">
      <c r="A14788" s="26">
        <v>4.722406</v>
      </c>
      <c r="B14788" s="26">
        <v>3902.420608</v>
      </c>
      <c r="C14788" s="26">
        <v>7.057527</v>
      </c>
      <c r="D14788" s="26">
        <v>38.571061</v>
      </c>
      <c r="E14788" s="26">
        <v>1.007155</v>
      </c>
      <c r="F14788" s="26">
        <v>-0.22883</v>
      </c>
      <c r="G14788" s="26">
        <v>89.7196</v>
      </c>
      <c r="H14788" s="26">
        <v>-0.002907</v>
      </c>
    </row>
    <row r="14789" ht="15.75" customHeight="1">
      <c r="A14789" s="25">
        <v>42.932518</v>
      </c>
      <c r="B14789" s="25">
        <v>4675.581624</v>
      </c>
      <c r="C14789" s="25">
        <v>6.990166</v>
      </c>
      <c r="D14789" s="25">
        <v>35.312229</v>
      </c>
      <c r="E14789" s="25">
        <v>2.982932</v>
      </c>
      <c r="F14789" s="25">
        <v>-2.542552</v>
      </c>
      <c r="G14789" s="25">
        <v>976.400961</v>
      </c>
      <c r="H14789" s="25">
        <v>-0.03911</v>
      </c>
    </row>
    <row r="14790" ht="15.75" customHeight="1">
      <c r="A14790" s="26">
        <v>8.706388</v>
      </c>
      <c r="B14790" s="26">
        <v>2338.211454</v>
      </c>
      <c r="C14790" s="26">
        <v>7.256612</v>
      </c>
      <c r="D14790" s="26">
        <v>42.079551</v>
      </c>
      <c r="E14790" s="26">
        <v>0.972555</v>
      </c>
      <c r="F14790" s="26">
        <v>-0.336559</v>
      </c>
      <c r="G14790" s="26">
        <v>131.515553</v>
      </c>
      <c r="H14790" s="26">
        <v>-0.008335</v>
      </c>
    </row>
    <row r="14791" ht="15.75" customHeight="1">
      <c r="A14791" s="25">
        <v>10.407423</v>
      </c>
      <c r="B14791" s="25">
        <v>1737.345455</v>
      </c>
      <c r="C14791" s="25">
        <v>7.137796</v>
      </c>
      <c r="D14791" s="25">
        <v>41.02729</v>
      </c>
      <c r="E14791" s="25">
        <v>1.00148</v>
      </c>
      <c r="F14791" s="25">
        <v>-0.407788</v>
      </c>
      <c r="G14791" s="25">
        <v>152.431075</v>
      </c>
      <c r="H14791" s="25">
        <v>-0.011217</v>
      </c>
    </row>
    <row r="14792" ht="15.75" customHeight="1">
      <c r="A14792" s="26">
        <v>9.35518</v>
      </c>
      <c r="B14792" s="26">
        <v>2138.875119</v>
      </c>
      <c r="C14792" s="26">
        <v>7.512784</v>
      </c>
      <c r="D14792" s="26">
        <v>30.611357</v>
      </c>
      <c r="E14792" s="26">
        <v>2.921506</v>
      </c>
      <c r="F14792" s="26">
        <v>-0.852393</v>
      </c>
      <c r="G14792" s="26">
        <v>306.818507</v>
      </c>
      <c r="H14792" s="26">
        <v>-0.01066</v>
      </c>
    </row>
    <row r="14793" ht="15.75" customHeight="1">
      <c r="A14793" s="25">
        <v>12.806894</v>
      </c>
      <c r="B14793" s="25">
        <v>8347.628089</v>
      </c>
      <c r="C14793" s="25">
        <v>7.211393</v>
      </c>
      <c r="D14793" s="25">
        <v>35.593392</v>
      </c>
      <c r="E14793" s="25">
        <v>5.921759</v>
      </c>
      <c r="F14793" s="25">
        <v>-0.748851</v>
      </c>
      <c r="G14793" s="25">
        <v>278.496026</v>
      </c>
      <c r="H14793" s="25">
        <v>-0.007023</v>
      </c>
    </row>
    <row r="14794" ht="15.75" customHeight="1">
      <c r="A14794" s="26">
        <v>30.315893</v>
      </c>
      <c r="B14794" s="26">
        <v>9543.756155</v>
      </c>
      <c r="C14794" s="26">
        <v>7.077675</v>
      </c>
      <c r="D14794" s="26">
        <v>37.71484</v>
      </c>
      <c r="E14794" s="26">
        <v>5.930527</v>
      </c>
      <c r="F14794" s="26">
        <v>-1.346822</v>
      </c>
      <c r="G14794" s="26">
        <v>516.689544</v>
      </c>
      <c r="H14794" s="26">
        <v>-0.011725</v>
      </c>
    </row>
    <row r="14795" ht="15.75" customHeight="1">
      <c r="A14795" s="25">
        <v>6.583446</v>
      </c>
      <c r="B14795" s="25">
        <v>3189.660684</v>
      </c>
      <c r="C14795" s="25">
        <v>7.074565</v>
      </c>
      <c r="D14795" s="25">
        <v>37.589037</v>
      </c>
      <c r="E14795" s="25">
        <v>3.047001</v>
      </c>
      <c r="F14795" s="25">
        <v>-0.339164</v>
      </c>
      <c r="G14795" s="25">
        <v>127.052177</v>
      </c>
      <c r="H14795" s="25">
        <v>-0.005624</v>
      </c>
    </row>
    <row r="14796" ht="15.75" customHeight="1">
      <c r="A14796" s="26">
        <v>18.172135</v>
      </c>
      <c r="B14796" s="26">
        <v>6489.085906</v>
      </c>
      <c r="C14796" s="26">
        <v>6.898217</v>
      </c>
      <c r="D14796" s="26">
        <v>38.369715</v>
      </c>
      <c r="E14796" s="26">
        <v>1.01768</v>
      </c>
      <c r="F14796" s="26">
        <v>-0.8496</v>
      </c>
      <c r="G14796" s="26">
        <v>322.445267</v>
      </c>
      <c r="H14796" s="26">
        <v>-0.01106</v>
      </c>
    </row>
    <row r="14797" ht="15.75" customHeight="1">
      <c r="A14797" s="25">
        <v>15.816299</v>
      </c>
      <c r="B14797" s="25">
        <v>15202.083121</v>
      </c>
      <c r="C14797" s="25">
        <v>7.182719</v>
      </c>
      <c r="D14797" s="25">
        <v>34.54013</v>
      </c>
      <c r="E14797" s="25">
        <v>1.018177</v>
      </c>
      <c r="F14797" s="25">
        <v>-0.828159</v>
      </c>
      <c r="G14797" s="25">
        <v>318.925336</v>
      </c>
      <c r="H14797" s="25">
        <v>-0.003899</v>
      </c>
    </row>
    <row r="14798" ht="15.75" customHeight="1">
      <c r="A14798" s="26">
        <v>18.991791</v>
      </c>
      <c r="B14798" s="26">
        <v>6055.283112</v>
      </c>
      <c r="C14798" s="26">
        <v>6.941519</v>
      </c>
      <c r="D14798" s="26">
        <v>42.202954</v>
      </c>
      <c r="E14798" s="26">
        <v>6.081365</v>
      </c>
      <c r="F14798" s="26">
        <v>-0.674163</v>
      </c>
      <c r="G14798" s="26">
        <v>257.007224</v>
      </c>
      <c r="H14798" s="26">
        <v>-0.00945</v>
      </c>
    </row>
    <row r="14799" ht="15.75" customHeight="1">
      <c r="A14799" s="25">
        <v>15.287427</v>
      </c>
      <c r="B14799" s="25">
        <v>7339.078815</v>
      </c>
      <c r="C14799" s="25">
        <v>6.923901</v>
      </c>
      <c r="D14799" s="25">
        <v>34.971361</v>
      </c>
      <c r="E14799" s="25">
        <v>6.080131</v>
      </c>
      <c r="F14799" s="25">
        <v>-0.899158</v>
      </c>
      <c r="G14799" s="25">
        <v>339.859801</v>
      </c>
      <c r="H14799" s="25">
        <v>-0.009867</v>
      </c>
    </row>
    <row r="14800" ht="15.75" customHeight="1">
      <c r="A14800" s="26">
        <v>12.11381</v>
      </c>
      <c r="B14800" s="26">
        <v>1223.280745</v>
      </c>
      <c r="C14800" s="26">
        <v>7.132993</v>
      </c>
      <c r="D14800" s="26">
        <v>42.074168</v>
      </c>
      <c r="E14800" s="26">
        <v>6.236007</v>
      </c>
      <c r="F14800" s="26">
        <v>-0.466523</v>
      </c>
      <c r="G14800" s="26">
        <v>178.950115</v>
      </c>
      <c r="H14800" s="26">
        <v>-0.014026</v>
      </c>
    </row>
    <row r="14801" ht="15.75" customHeight="1">
      <c r="A14801" s="25">
        <v>8.266386</v>
      </c>
      <c r="B14801" s="25">
        <v>2630.920224</v>
      </c>
      <c r="C14801" s="25">
        <v>7.320003</v>
      </c>
      <c r="D14801" s="25">
        <v>38.508746</v>
      </c>
      <c r="E14801" s="25">
        <v>0.989319</v>
      </c>
      <c r="F14801" s="25">
        <v>-0.428666</v>
      </c>
      <c r="G14801" s="25">
        <v>157.988546</v>
      </c>
      <c r="H14801" s="25">
        <v>-0.008061</v>
      </c>
    </row>
    <row r="14802" ht="15.75" customHeight="1">
      <c r="A14802" s="26">
        <v>12.63788</v>
      </c>
      <c r="B14802" s="26">
        <v>861.895066</v>
      </c>
      <c r="C14802" s="26">
        <v>7.251024</v>
      </c>
      <c r="D14802" s="26">
        <v>38.263384</v>
      </c>
      <c r="E14802" s="26">
        <v>2.974913</v>
      </c>
      <c r="F14802" s="26">
        <v>-0.674282</v>
      </c>
      <c r="G14802" s="26">
        <v>252.477029</v>
      </c>
      <c r="H14802" s="26">
        <v>-0.016682</v>
      </c>
    </row>
    <row r="14803" ht="15.75" customHeight="1">
      <c r="A14803" s="25">
        <v>29.047004</v>
      </c>
      <c r="B14803" s="25">
        <v>10023.957717</v>
      </c>
      <c r="C14803" s="25">
        <v>6.881402</v>
      </c>
      <c r="D14803" s="25">
        <v>38.510803</v>
      </c>
      <c r="E14803" s="25">
        <v>6.10695</v>
      </c>
      <c r="F14803" s="25">
        <v>-1.309549</v>
      </c>
      <c r="G14803" s="25">
        <v>493.687945</v>
      </c>
      <c r="H14803" s="25">
        <v>-0.01024</v>
      </c>
    </row>
    <row r="14804" ht="15.75" customHeight="1">
      <c r="A14804" s="26">
        <v>26.672327</v>
      </c>
      <c r="B14804" s="26">
        <v>3093.257818</v>
      </c>
      <c r="C14804" s="26">
        <v>7.213441</v>
      </c>
      <c r="D14804" s="26">
        <v>37.412235</v>
      </c>
      <c r="E14804" s="26">
        <v>2.990693</v>
      </c>
      <c r="F14804" s="26">
        <v>-1.344287</v>
      </c>
      <c r="G14804" s="26">
        <v>498.50207</v>
      </c>
      <c r="H14804" s="26">
        <v>-0.027562</v>
      </c>
    </row>
    <row r="14805" ht="15.75" customHeight="1">
      <c r="A14805" s="25">
        <v>19.551594</v>
      </c>
      <c r="B14805" s="25">
        <v>13481.183352</v>
      </c>
      <c r="C14805" s="25">
        <v>6.908904</v>
      </c>
      <c r="D14805" s="25">
        <v>35.441229</v>
      </c>
      <c r="E14805" s="25">
        <v>0.967189</v>
      </c>
      <c r="F14805" s="25">
        <v>-1.053567</v>
      </c>
      <c r="G14805" s="25">
        <v>396.080546</v>
      </c>
      <c r="H14805" s="25">
        <v>-0.006086</v>
      </c>
    </row>
    <row r="14806" ht="15.75" customHeight="1">
      <c r="A14806" s="26">
        <v>9.437918</v>
      </c>
      <c r="B14806" s="26">
        <v>9808.870216</v>
      </c>
      <c r="C14806" s="26">
        <v>7.060104</v>
      </c>
      <c r="D14806" s="26">
        <v>37.405757</v>
      </c>
      <c r="E14806" s="26">
        <v>0.987927</v>
      </c>
      <c r="F14806" s="26">
        <v>-0.420968</v>
      </c>
      <c r="G14806" s="26">
        <v>155.237298</v>
      </c>
      <c r="H14806" s="26">
        <v>-0.003104</v>
      </c>
    </row>
    <row r="14807" ht="15.75" customHeight="1">
      <c r="A14807" s="25">
        <v>6.861634</v>
      </c>
      <c r="B14807" s="25">
        <v>3174.630596</v>
      </c>
      <c r="C14807" s="25">
        <v>7.341135</v>
      </c>
      <c r="D14807" s="25">
        <v>35.967047</v>
      </c>
      <c r="E14807" s="25">
        <v>3.006039</v>
      </c>
      <c r="F14807" s="25">
        <v>-0.426454</v>
      </c>
      <c r="G14807" s="25">
        <v>165.903193</v>
      </c>
      <c r="H14807" s="25">
        <v>-0.005918</v>
      </c>
    </row>
    <row r="14808" ht="15.75" customHeight="1">
      <c r="A14808" s="26">
        <v>20.735646</v>
      </c>
      <c r="B14808" s="26">
        <v>13136.99618</v>
      </c>
      <c r="C14808" s="26">
        <v>6.938452</v>
      </c>
      <c r="D14808" s="26">
        <v>41.331652</v>
      </c>
      <c r="E14808" s="26">
        <v>2.967277</v>
      </c>
      <c r="F14808" s="26">
        <v>-0.66367</v>
      </c>
      <c r="G14808" s="26">
        <v>256.323108</v>
      </c>
      <c r="H14808" s="26">
        <v>-0.002119</v>
      </c>
    </row>
    <row r="14809" ht="15.75" customHeight="1">
      <c r="A14809" s="25">
        <v>4.870017</v>
      </c>
      <c r="B14809" s="25">
        <v>3809.967446</v>
      </c>
      <c r="C14809" s="25">
        <v>7.024859</v>
      </c>
      <c r="D14809" s="25">
        <v>35.323651</v>
      </c>
      <c r="E14809" s="25">
        <v>3.049223</v>
      </c>
      <c r="F14809" s="25">
        <v>-0.300324</v>
      </c>
      <c r="G14809" s="25">
        <v>114.135704</v>
      </c>
      <c r="H14809" s="25">
        <v>-0.003391</v>
      </c>
    </row>
    <row r="14810" ht="15.75" customHeight="1">
      <c r="A14810" s="26">
        <v>47.062097</v>
      </c>
      <c r="B14810" s="26">
        <v>2621.421279</v>
      </c>
      <c r="C14810" s="26">
        <v>7.415223</v>
      </c>
      <c r="D14810" s="26">
        <v>34.480346</v>
      </c>
      <c r="E14810" s="26">
        <v>1.02787</v>
      </c>
      <c r="F14810" s="26">
        <v>-3.016685</v>
      </c>
      <c r="G14810" s="26">
        <v>1135.053058</v>
      </c>
      <c r="H14810" s="26">
        <v>-0.056082</v>
      </c>
    </row>
    <row r="14811" ht="15.75" customHeight="1">
      <c r="A14811" s="25">
        <v>13.425902</v>
      </c>
      <c r="B14811" s="25">
        <v>8086.099922</v>
      </c>
      <c r="C14811" s="25">
        <v>6.980049</v>
      </c>
      <c r="D14811" s="25">
        <v>42.003284</v>
      </c>
      <c r="E14811" s="25">
        <v>6.021001</v>
      </c>
      <c r="F14811" s="25">
        <v>-0.446556</v>
      </c>
      <c r="G14811" s="25">
        <v>174.232699</v>
      </c>
      <c r="H14811" s="25">
        <v>-0.004087</v>
      </c>
    </row>
    <row r="14812" ht="15.75" customHeight="1">
      <c r="A14812" s="26">
        <v>9.145553</v>
      </c>
      <c r="B14812" s="26">
        <v>9573.599465</v>
      </c>
      <c r="C14812" s="26">
        <v>7.031618</v>
      </c>
      <c r="D14812" s="26">
        <v>35.913753</v>
      </c>
      <c r="E14812" s="26">
        <v>0.971881</v>
      </c>
      <c r="F14812" s="26">
        <v>-0.512198</v>
      </c>
      <c r="G14812" s="26">
        <v>197.365566</v>
      </c>
      <c r="H14812" s="26">
        <v>-0.003932</v>
      </c>
    </row>
    <row r="14813" ht="15.75" customHeight="1">
      <c r="A14813" s="25">
        <v>4.779014</v>
      </c>
      <c r="B14813" s="25">
        <v>3972.78489</v>
      </c>
      <c r="C14813" s="25">
        <v>7.27896</v>
      </c>
      <c r="D14813" s="25">
        <v>42.367218</v>
      </c>
      <c r="E14813" s="25">
        <v>6.078655</v>
      </c>
      <c r="F14813" s="25">
        <v>-0.179393</v>
      </c>
      <c r="G14813" s="25">
        <v>67.493508</v>
      </c>
      <c r="H14813" s="25">
        <v>-0.002678</v>
      </c>
    </row>
    <row r="14814" ht="15.75" customHeight="1">
      <c r="A14814" s="26">
        <v>35.186758</v>
      </c>
      <c r="B14814" s="26">
        <v>0.0</v>
      </c>
      <c r="C14814" s="26">
        <v>7.373192</v>
      </c>
      <c r="D14814" s="26">
        <v>38.342376</v>
      </c>
      <c r="E14814" s="26">
        <v>3.027296</v>
      </c>
      <c r="F14814" s="26">
        <v>-1.884971</v>
      </c>
      <c r="G14814" s="26">
        <v>711.815498</v>
      </c>
      <c r="H14814" s="26">
        <v>-0.055606</v>
      </c>
    </row>
    <row r="14815" ht="15.75" customHeight="1">
      <c r="A14815" s="25">
        <v>31.593696</v>
      </c>
      <c r="B14815" s="25">
        <v>8878.971492</v>
      </c>
      <c r="C14815" s="25">
        <v>7.168204</v>
      </c>
      <c r="D14815" s="25">
        <v>29.674828</v>
      </c>
      <c r="E14815" s="25">
        <v>5.892443</v>
      </c>
      <c r="F14815" s="25">
        <v>-2.704559</v>
      </c>
      <c r="G14815" s="25">
        <v>978.844257</v>
      </c>
      <c r="H14815" s="25">
        <v>-0.024058</v>
      </c>
    </row>
    <row r="14816" ht="15.75" customHeight="1">
      <c r="A14816" s="26">
        <v>12.170718</v>
      </c>
      <c r="B14816" s="26">
        <v>1036.33689</v>
      </c>
      <c r="C14816" s="26">
        <v>7.176938</v>
      </c>
      <c r="D14816" s="26">
        <v>42.970846</v>
      </c>
      <c r="E14816" s="26">
        <v>0.99962</v>
      </c>
      <c r="F14816" s="26">
        <v>-0.488173</v>
      </c>
      <c r="G14816" s="26">
        <v>187.880759</v>
      </c>
      <c r="H14816" s="26">
        <v>-0.014274</v>
      </c>
    </row>
    <row r="14817" ht="15.75" customHeight="1">
      <c r="A14817" s="25">
        <v>2.98745</v>
      </c>
      <c r="B14817" s="25">
        <v>12320.246455</v>
      </c>
      <c r="C14817" s="25">
        <v>7.244815</v>
      </c>
      <c r="D14817" s="25">
        <v>31.198711</v>
      </c>
      <c r="E14817" s="25">
        <v>6.064954</v>
      </c>
      <c r="F14817" s="25">
        <v>-0.240776</v>
      </c>
      <c r="G14817" s="25">
        <v>90.189631</v>
      </c>
      <c r="H14817" s="25">
        <v>-6.03E-4</v>
      </c>
    </row>
    <row r="14818" ht="15.75" customHeight="1">
      <c r="A14818" s="26">
        <v>8.179071</v>
      </c>
      <c r="B14818" s="26">
        <v>17916.488502</v>
      </c>
      <c r="C14818" s="26">
        <v>6.897092</v>
      </c>
      <c r="D14818" s="26">
        <v>29.596588</v>
      </c>
      <c r="E14818" s="26">
        <v>6.038353</v>
      </c>
      <c r="F14818" s="26">
        <v>-0.650078</v>
      </c>
      <c r="G14818" s="26">
        <v>245.611449</v>
      </c>
      <c r="H14818" s="26">
        <v>-0.002488</v>
      </c>
    </row>
    <row r="14819" ht="15.75" customHeight="1">
      <c r="A14819" s="25">
        <v>14.21948</v>
      </c>
      <c r="B14819" s="25">
        <v>15721.100455</v>
      </c>
      <c r="C14819" s="25">
        <v>6.944238</v>
      </c>
      <c r="D14819" s="25">
        <v>34.693469</v>
      </c>
      <c r="E14819" s="25">
        <v>6.005014</v>
      </c>
      <c r="F14819" s="25">
        <v>-0.768832</v>
      </c>
      <c r="G14819" s="25">
        <v>292.403513</v>
      </c>
      <c r="H14819" s="25">
        <v>-0.00308</v>
      </c>
    </row>
    <row r="14820" ht="15.75" customHeight="1">
      <c r="A14820" s="26">
        <v>8.862806</v>
      </c>
      <c r="B14820" s="26">
        <v>2319.984625</v>
      </c>
      <c r="C14820" s="26">
        <v>7.093764</v>
      </c>
      <c r="D14820" s="26">
        <v>41.904876</v>
      </c>
      <c r="E14820" s="26">
        <v>3.059701</v>
      </c>
      <c r="F14820" s="26">
        <v>-0.335638</v>
      </c>
      <c r="G14820" s="26">
        <v>131.254251</v>
      </c>
      <c r="H14820" s="26">
        <v>-0.008104</v>
      </c>
    </row>
    <row r="14821" ht="15.75" customHeight="1">
      <c r="A14821" s="25">
        <v>33.818987</v>
      </c>
      <c r="B14821" s="25">
        <v>540.48808</v>
      </c>
      <c r="C14821" s="25">
        <v>7.206639</v>
      </c>
      <c r="D14821" s="25">
        <v>41.483822</v>
      </c>
      <c r="E14821" s="25">
        <v>0.986967</v>
      </c>
      <c r="F14821" s="25">
        <v>-1.347447</v>
      </c>
      <c r="G14821" s="25">
        <v>513.385381</v>
      </c>
      <c r="H14821" s="25">
        <v>-0.047156</v>
      </c>
    </row>
    <row r="14822" ht="15.75" customHeight="1">
      <c r="A14822" s="26">
        <v>20.249107</v>
      </c>
      <c r="B14822" s="26">
        <v>5591.925923</v>
      </c>
      <c r="C14822" s="26">
        <v>7.064788</v>
      </c>
      <c r="D14822" s="26">
        <v>29.849396</v>
      </c>
      <c r="E14822" s="26">
        <v>2.95676</v>
      </c>
      <c r="F14822" s="26">
        <v>-1.671925</v>
      </c>
      <c r="G14822" s="26">
        <v>651.955362</v>
      </c>
      <c r="H14822" s="26">
        <v>-0.018945</v>
      </c>
    </row>
    <row r="14823" ht="15.75" customHeight="1">
      <c r="A14823" s="25">
        <v>27.115414</v>
      </c>
      <c r="B14823" s="25">
        <v>10416.282691</v>
      </c>
      <c r="C14823" s="25">
        <v>6.927727</v>
      </c>
      <c r="D14823" s="25">
        <v>38.595941</v>
      </c>
      <c r="E14823" s="25">
        <v>5.982213</v>
      </c>
      <c r="F14823" s="25">
        <v>-1.236108</v>
      </c>
      <c r="G14823" s="25">
        <v>467.903186</v>
      </c>
      <c r="H14823" s="25">
        <v>-0.009095</v>
      </c>
    </row>
    <row r="14824" ht="15.75" customHeight="1">
      <c r="A14824" s="26">
        <v>5.999378</v>
      </c>
      <c r="B14824" s="26">
        <v>3469.101758</v>
      </c>
      <c r="C14824" s="26">
        <v>7.270312</v>
      </c>
      <c r="D14824" s="26">
        <v>40.977518</v>
      </c>
      <c r="E14824" s="26">
        <v>6.023121</v>
      </c>
      <c r="F14824" s="26">
        <v>-0.233123</v>
      </c>
      <c r="G14824" s="26">
        <v>87.957133</v>
      </c>
      <c r="H14824" s="26">
        <v>-0.004</v>
      </c>
    </row>
    <row r="14825" ht="15.75" customHeight="1">
      <c r="A14825" s="25">
        <v>13.75021</v>
      </c>
      <c r="B14825" s="25">
        <v>8233.845468</v>
      </c>
      <c r="C14825" s="25">
        <v>6.915423</v>
      </c>
      <c r="D14825" s="25">
        <v>30.354446</v>
      </c>
      <c r="E14825" s="25">
        <v>0.968204</v>
      </c>
      <c r="F14825" s="25">
        <v>-1.19165</v>
      </c>
      <c r="G14825" s="25">
        <v>458.561994</v>
      </c>
      <c r="H14825" s="25">
        <v>-0.010662</v>
      </c>
    </row>
    <row r="14826" ht="15.75" customHeight="1">
      <c r="A14826" s="26">
        <v>4.739406</v>
      </c>
      <c r="B14826" s="26">
        <v>3896.562297</v>
      </c>
      <c r="C14826" s="26">
        <v>7.055269</v>
      </c>
      <c r="D14826" s="26">
        <v>30.226726</v>
      </c>
      <c r="E14826" s="26">
        <v>2.955758</v>
      </c>
      <c r="F14826" s="26">
        <v>-0.432449</v>
      </c>
      <c r="G14826" s="26">
        <v>159.656147</v>
      </c>
      <c r="H14826" s="26">
        <v>-0.003568</v>
      </c>
    </row>
    <row r="14827" ht="15.75" customHeight="1">
      <c r="A14827" s="25">
        <v>12.155725</v>
      </c>
      <c r="B14827" s="25">
        <v>8510.134062</v>
      </c>
      <c r="C14827" s="25">
        <v>7.008897</v>
      </c>
      <c r="D14827" s="25">
        <v>38.904887</v>
      </c>
      <c r="E14827" s="25">
        <v>0.994735</v>
      </c>
      <c r="F14827" s="25">
        <v>-0.545712</v>
      </c>
      <c r="G14827" s="25">
        <v>216.863302</v>
      </c>
      <c r="H14827" s="25">
        <v>-0.005279</v>
      </c>
    </row>
    <row r="14828" ht="15.75" customHeight="1">
      <c r="A14828" s="26">
        <v>23.273123</v>
      </c>
      <c r="B14828" s="26">
        <v>12013.918581</v>
      </c>
      <c r="C14828" s="26">
        <v>6.889418</v>
      </c>
      <c r="D14828" s="26">
        <v>38.315319</v>
      </c>
      <c r="E14828" s="26">
        <v>1.019492</v>
      </c>
      <c r="F14828" s="26">
        <v>-0.99087</v>
      </c>
      <c r="G14828" s="26">
        <v>377.270231</v>
      </c>
      <c r="H14828" s="26">
        <v>-0.005668</v>
      </c>
    </row>
    <row r="14829" ht="15.75" customHeight="1">
      <c r="A14829" s="25">
        <v>14.305263</v>
      </c>
      <c r="B14829" s="25">
        <v>8029.803837</v>
      </c>
      <c r="C14829" s="25">
        <v>6.959006</v>
      </c>
      <c r="D14829" s="25">
        <v>42.380775</v>
      </c>
      <c r="E14829" s="25">
        <v>3.056851</v>
      </c>
      <c r="F14829" s="25">
        <v>-0.478832</v>
      </c>
      <c r="G14829" s="25">
        <v>181.151299</v>
      </c>
      <c r="H14829" s="25">
        <v>-0.004576</v>
      </c>
    </row>
    <row r="14830" ht="15.75" customHeight="1">
      <c r="A14830" s="26">
        <v>48.447992</v>
      </c>
      <c r="B14830" s="26">
        <v>2352.343771</v>
      </c>
      <c r="C14830" s="26">
        <v>7.061817</v>
      </c>
      <c r="D14830" s="26">
        <v>41.817979</v>
      </c>
      <c r="E14830" s="26">
        <v>6.084217</v>
      </c>
      <c r="F14830" s="26">
        <v>-1.91393</v>
      </c>
      <c r="G14830" s="26">
        <v>700.829277</v>
      </c>
      <c r="H14830" s="26">
        <v>-0.051351</v>
      </c>
    </row>
    <row r="14831" ht="15.75" customHeight="1">
      <c r="A14831" s="25">
        <v>28.714403</v>
      </c>
      <c r="B14831" s="25">
        <v>10389.143473</v>
      </c>
      <c r="C14831" s="25">
        <v>6.801287</v>
      </c>
      <c r="D14831" s="25">
        <v>40.962964</v>
      </c>
      <c r="E14831" s="25">
        <v>1.025458</v>
      </c>
      <c r="F14831" s="25">
        <v>-0.92357</v>
      </c>
      <c r="G14831" s="25">
        <v>342.972114</v>
      </c>
      <c r="H14831" s="25">
        <v>-0.005185</v>
      </c>
    </row>
    <row r="14832" ht="15.75" customHeight="1">
      <c r="A14832" s="26">
        <v>12.950396</v>
      </c>
      <c r="B14832" s="26">
        <v>15668.413169</v>
      </c>
      <c r="C14832" s="26">
        <v>6.990878</v>
      </c>
      <c r="D14832" s="26">
        <v>34.804018</v>
      </c>
      <c r="E14832" s="26">
        <v>2.939503</v>
      </c>
      <c r="F14832" s="26">
        <v>-0.66259</v>
      </c>
      <c r="G14832" s="26">
        <v>249.925079</v>
      </c>
      <c r="H14832" s="26">
        <v>-0.002543</v>
      </c>
    </row>
    <row r="14833" ht="15.75" customHeight="1">
      <c r="A14833" s="25">
        <v>14.737997</v>
      </c>
      <c r="B14833" s="25">
        <v>7521.806366</v>
      </c>
      <c r="C14833" s="25">
        <v>7.160719</v>
      </c>
      <c r="D14833" s="25">
        <v>34.756849</v>
      </c>
      <c r="E14833" s="25">
        <v>1.045613</v>
      </c>
      <c r="F14833" s="25">
        <v>-0.927394</v>
      </c>
      <c r="G14833" s="25">
        <v>330.022089</v>
      </c>
      <c r="H14833" s="25">
        <v>-0.009832</v>
      </c>
    </row>
    <row r="14834" ht="15.75" customHeight="1">
      <c r="A14834" s="26">
        <v>3.460632</v>
      </c>
      <c r="B14834" s="26">
        <v>4435.14926</v>
      </c>
      <c r="C14834" s="26">
        <v>7.148221</v>
      </c>
      <c r="D14834" s="26">
        <v>37.406264</v>
      </c>
      <c r="E14834" s="26">
        <v>1.021385</v>
      </c>
      <c r="F14834" s="26">
        <v>-0.16931</v>
      </c>
      <c r="G14834" s="26">
        <v>67.940158</v>
      </c>
      <c r="H14834" s="26">
        <v>-0.001477</v>
      </c>
    </row>
    <row r="14835" ht="15.75" customHeight="1">
      <c r="A14835" s="25">
        <v>4.751378</v>
      </c>
      <c r="B14835" s="25">
        <v>3922.928337</v>
      </c>
      <c r="C14835" s="25">
        <v>7.232831</v>
      </c>
      <c r="D14835" s="25">
        <v>30.075162</v>
      </c>
      <c r="E14835" s="25">
        <v>3.007874</v>
      </c>
      <c r="F14835" s="25">
        <v>-0.426607</v>
      </c>
      <c r="G14835" s="25">
        <v>162.573013</v>
      </c>
      <c r="H14835" s="25">
        <v>-0.003582</v>
      </c>
    </row>
    <row r="14836" ht="15.75" customHeight="1">
      <c r="A14836" s="26">
        <v>20.253171</v>
      </c>
      <c r="B14836" s="26">
        <v>13274.442691</v>
      </c>
      <c r="C14836" s="26">
        <v>6.832458</v>
      </c>
      <c r="D14836" s="26">
        <v>42.010702</v>
      </c>
      <c r="E14836" s="26">
        <v>5.845583</v>
      </c>
      <c r="F14836" s="26">
        <v>-0.644142</v>
      </c>
      <c r="G14836" s="26">
        <v>246.415323</v>
      </c>
      <c r="H14836" s="26">
        <v>-0.001943</v>
      </c>
    </row>
    <row r="14837" ht="15.75" customHeight="1">
      <c r="A14837" s="25">
        <v>32.536784</v>
      </c>
      <c r="B14837" s="25">
        <v>1055.81498</v>
      </c>
      <c r="C14837" s="25">
        <v>7.330198</v>
      </c>
      <c r="D14837" s="25">
        <v>41.379884</v>
      </c>
      <c r="E14837" s="25">
        <v>5.902488</v>
      </c>
      <c r="F14837" s="25">
        <v>-1.310735</v>
      </c>
      <c r="G14837" s="25">
        <v>490.456747</v>
      </c>
      <c r="H14837" s="25">
        <v>-0.041327</v>
      </c>
    </row>
    <row r="14838" ht="15.75" customHeight="1">
      <c r="A14838" s="26">
        <v>14.955199</v>
      </c>
      <c r="B14838" s="26">
        <v>7710.790545</v>
      </c>
      <c r="C14838" s="26">
        <v>7.107185</v>
      </c>
      <c r="D14838" s="26">
        <v>38.18949</v>
      </c>
      <c r="E14838" s="26">
        <v>2.978835</v>
      </c>
      <c r="F14838" s="26">
        <v>-0.671557</v>
      </c>
      <c r="G14838" s="26">
        <v>250.626059</v>
      </c>
      <c r="H14838" s="26">
        <v>-0.007459</v>
      </c>
    </row>
    <row r="14839" ht="15.75" customHeight="1">
      <c r="A14839" s="25">
        <v>16.578154</v>
      </c>
      <c r="B14839" s="25">
        <v>14721.218893</v>
      </c>
      <c r="C14839" s="25">
        <v>6.902818</v>
      </c>
      <c r="D14839" s="25">
        <v>30.464399</v>
      </c>
      <c r="E14839" s="25">
        <v>3.016533</v>
      </c>
      <c r="F14839" s="25">
        <v>-1.256039</v>
      </c>
      <c r="G14839" s="25">
        <v>483.458551</v>
      </c>
      <c r="H14839" s="25">
        <v>-0.007178</v>
      </c>
    </row>
    <row r="14840" ht="15.75" customHeight="1">
      <c r="A14840" s="26">
        <v>26.50069</v>
      </c>
      <c r="B14840" s="26">
        <v>10862.068886</v>
      </c>
      <c r="C14840" s="26">
        <v>7.070934</v>
      </c>
      <c r="D14840" s="26">
        <v>30.597373</v>
      </c>
      <c r="E14840" s="26">
        <v>3.042287</v>
      </c>
      <c r="F14840" s="26">
        <v>-2.187985</v>
      </c>
      <c r="G14840" s="26">
        <v>845.827197</v>
      </c>
      <c r="H14840" s="26">
        <v>-0.016536</v>
      </c>
    </row>
    <row r="14841" ht="15.75" customHeight="1">
      <c r="A14841" s="25">
        <v>1.454622</v>
      </c>
      <c r="B14841" s="25">
        <v>5059.021999</v>
      </c>
      <c r="C14841" s="25">
        <v>7.159601</v>
      </c>
      <c r="D14841" s="25">
        <v>30.034002</v>
      </c>
      <c r="E14841" s="25">
        <v>1.01713</v>
      </c>
      <c r="F14841" s="25">
        <v>-0.126086</v>
      </c>
      <c r="G14841" s="25">
        <v>48.516503</v>
      </c>
      <c r="H14841" s="25">
        <v>0.0</v>
      </c>
    </row>
    <row r="14842" ht="15.75" customHeight="1">
      <c r="A14842" s="26">
        <v>23.41234</v>
      </c>
      <c r="B14842" s="26">
        <v>12344.780896</v>
      </c>
      <c r="C14842" s="26">
        <v>7.068767</v>
      </c>
      <c r="D14842" s="26">
        <v>38.066515</v>
      </c>
      <c r="E14842" s="26">
        <v>5.965294</v>
      </c>
      <c r="F14842" s="26">
        <v>-1.015569</v>
      </c>
      <c r="G14842" s="26">
        <v>372.45498</v>
      </c>
      <c r="H14842" s="26">
        <v>-0.005838</v>
      </c>
    </row>
    <row r="14843" ht="15.75" customHeight="1">
      <c r="A14843" s="25">
        <v>42.355051</v>
      </c>
      <c r="B14843" s="25">
        <v>4337.825601</v>
      </c>
      <c r="C14843" s="25">
        <v>7.136819</v>
      </c>
      <c r="D14843" s="25">
        <v>42.532683</v>
      </c>
      <c r="E14843" s="25">
        <v>2.924424</v>
      </c>
      <c r="F14843" s="25">
        <v>-1.518983</v>
      </c>
      <c r="G14843" s="25">
        <v>602.999447</v>
      </c>
      <c r="H14843" s="25">
        <v>-0.029627</v>
      </c>
    </row>
    <row r="14844" ht="15.75" customHeight="1">
      <c r="A14844" s="26">
        <v>49.411781</v>
      </c>
      <c r="B14844" s="26">
        <v>2247.336161</v>
      </c>
      <c r="C14844" s="26">
        <v>7.464404</v>
      </c>
      <c r="D14844" s="26">
        <v>37.386845</v>
      </c>
      <c r="E14844" s="26">
        <v>5.882943</v>
      </c>
      <c r="F14844" s="26">
        <v>-2.478144</v>
      </c>
      <c r="G14844" s="26">
        <v>941.658612</v>
      </c>
      <c r="H14844" s="26">
        <v>-0.058098</v>
      </c>
    </row>
    <row r="14845" ht="15.75" customHeight="1">
      <c r="A14845" s="25">
        <v>21.307934</v>
      </c>
      <c r="B14845" s="25">
        <v>13046.554123</v>
      </c>
      <c r="C14845" s="25">
        <v>7.052802</v>
      </c>
      <c r="D14845" s="25">
        <v>38.043236</v>
      </c>
      <c r="E14845" s="25">
        <v>2.977688</v>
      </c>
      <c r="F14845" s="25">
        <v>-0.91982</v>
      </c>
      <c r="G14845" s="25">
        <v>352.185919</v>
      </c>
      <c r="H14845" s="25">
        <v>-0.004581</v>
      </c>
    </row>
    <row r="14846" ht="15.75" customHeight="1">
      <c r="A14846" s="26">
        <v>26.032776</v>
      </c>
      <c r="B14846" s="26">
        <v>11492.132684</v>
      </c>
      <c r="C14846" s="26">
        <v>6.778568</v>
      </c>
      <c r="D14846" s="26">
        <v>42.720903</v>
      </c>
      <c r="E14846" s="26">
        <v>1.010382</v>
      </c>
      <c r="F14846" s="26">
        <v>-0.823389</v>
      </c>
      <c r="G14846" s="26">
        <v>313.309303</v>
      </c>
      <c r="H14846" s="26">
        <v>-0.003739</v>
      </c>
    </row>
    <row r="14847" ht="15.75" customHeight="1">
      <c r="A14847" s="25">
        <v>2.869777</v>
      </c>
      <c r="B14847" s="25">
        <v>4545.689065</v>
      </c>
      <c r="C14847" s="25">
        <v>7.254134</v>
      </c>
      <c r="D14847" s="25">
        <v>28.759967</v>
      </c>
      <c r="E14847" s="25">
        <v>6.192293</v>
      </c>
      <c r="F14847" s="25">
        <v>-0.266293</v>
      </c>
      <c r="G14847" s="25">
        <v>100.23816</v>
      </c>
      <c r="H14847" s="25">
        <v>-0.001166</v>
      </c>
    </row>
    <row r="14848" ht="15.75" customHeight="1">
      <c r="A14848" s="26">
        <v>6.385998</v>
      </c>
      <c r="B14848" s="26">
        <v>11255.890297</v>
      </c>
      <c r="C14848" s="26">
        <v>7.01058</v>
      </c>
      <c r="D14848" s="26">
        <v>30.756317</v>
      </c>
      <c r="E14848" s="26">
        <v>3.002749</v>
      </c>
      <c r="F14848" s="26">
        <v>-0.548997</v>
      </c>
      <c r="G14848" s="26">
        <v>201.842121</v>
      </c>
      <c r="H14848" s="26">
        <v>-0.003162</v>
      </c>
    </row>
    <row r="14849" ht="15.75" customHeight="1">
      <c r="A14849" s="25">
        <v>8.448476</v>
      </c>
      <c r="B14849" s="25">
        <v>9896.720317</v>
      </c>
      <c r="C14849" s="25">
        <v>7.061599</v>
      </c>
      <c r="D14849" s="25">
        <v>37.503751</v>
      </c>
      <c r="E14849" s="25">
        <v>1.021222</v>
      </c>
      <c r="F14849" s="25">
        <v>-0.381511</v>
      </c>
      <c r="G14849" s="25">
        <v>143.546268</v>
      </c>
      <c r="H14849" s="25">
        <v>-0.002665</v>
      </c>
    </row>
    <row r="14850" ht="15.75" customHeight="1">
      <c r="A14850" s="26">
        <v>18.382967</v>
      </c>
      <c r="B14850" s="26">
        <v>14119.689246</v>
      </c>
      <c r="C14850" s="26">
        <v>6.818872</v>
      </c>
      <c r="D14850" s="26">
        <v>35.727592</v>
      </c>
      <c r="E14850" s="26">
        <v>0.998683</v>
      </c>
      <c r="F14850" s="26">
        <v>-0.943079</v>
      </c>
      <c r="G14850" s="26">
        <v>374.431247</v>
      </c>
      <c r="H14850" s="26">
        <v>-0.004655</v>
      </c>
    </row>
    <row r="14851" ht="15.75" customHeight="1">
      <c r="A14851" s="25">
        <v>10.247928</v>
      </c>
      <c r="B14851" s="25">
        <v>1803.254789</v>
      </c>
      <c r="C14851" s="25">
        <v>7.382062</v>
      </c>
      <c r="D14851" s="25">
        <v>29.641767</v>
      </c>
      <c r="E14851" s="25">
        <v>2.898482</v>
      </c>
      <c r="F14851" s="25">
        <v>-0.946815</v>
      </c>
      <c r="G14851" s="25">
        <v>352.166698</v>
      </c>
      <c r="H14851" s="25">
        <v>-0.01237</v>
      </c>
    </row>
    <row r="14852" ht="15.75" customHeight="1">
      <c r="A14852" s="26">
        <v>5.399685</v>
      </c>
      <c r="B14852" s="26">
        <v>3547.377218</v>
      </c>
      <c r="C14852" s="26">
        <v>7.055022</v>
      </c>
      <c r="D14852" s="26">
        <v>42.215105</v>
      </c>
      <c r="E14852" s="26">
        <v>1.029644</v>
      </c>
      <c r="F14852" s="26">
        <v>-0.19906</v>
      </c>
      <c r="G14852" s="26">
        <v>74.648158</v>
      </c>
      <c r="H14852" s="26">
        <v>-0.003303</v>
      </c>
    </row>
    <row r="14853" ht="15.75" customHeight="1">
      <c r="A14853" s="25">
        <v>9.93801</v>
      </c>
      <c r="B14853" s="25">
        <v>1930.785259</v>
      </c>
      <c r="C14853" s="25">
        <v>7.296823</v>
      </c>
      <c r="D14853" s="25">
        <v>41.5808</v>
      </c>
      <c r="E14853" s="25">
        <v>5.994237</v>
      </c>
      <c r="F14853" s="25">
        <v>-0.383295</v>
      </c>
      <c r="G14853" s="25">
        <v>149.864273</v>
      </c>
      <c r="H14853" s="25">
        <v>-0.010187</v>
      </c>
    </row>
    <row r="14854" ht="15.75" customHeight="1">
      <c r="A14854" s="26">
        <v>21.572108</v>
      </c>
      <c r="B14854" s="26">
        <v>12865.682078</v>
      </c>
      <c r="C14854" s="26">
        <v>6.617745</v>
      </c>
      <c r="D14854" s="26">
        <v>42.623297</v>
      </c>
      <c r="E14854" s="26">
        <v>5.942211</v>
      </c>
      <c r="F14854" s="26">
        <v>-0.679015</v>
      </c>
      <c r="G14854" s="26">
        <v>263.435147</v>
      </c>
      <c r="H14854" s="26">
        <v>-0.002331</v>
      </c>
    </row>
    <row r="14855" ht="15.75" customHeight="1">
      <c r="A14855" s="25">
        <v>10.165216</v>
      </c>
      <c r="B14855" s="25">
        <v>17255.933656</v>
      </c>
      <c r="C14855" s="25">
        <v>6.910675</v>
      </c>
      <c r="D14855" s="25">
        <v>34.147322</v>
      </c>
      <c r="E14855" s="25">
        <v>2.958623</v>
      </c>
      <c r="F14855" s="25">
        <v>-0.540931</v>
      </c>
      <c r="G14855" s="25">
        <v>212.789986</v>
      </c>
      <c r="H14855" s="25">
        <v>-0.00175</v>
      </c>
    </row>
    <row r="14856" ht="15.75" customHeight="1">
      <c r="A14856" s="26">
        <v>5.78444</v>
      </c>
      <c r="B14856" s="26">
        <v>3554.943048</v>
      </c>
      <c r="C14856" s="26">
        <v>7.325602</v>
      </c>
      <c r="D14856" s="26">
        <v>34.255529</v>
      </c>
      <c r="E14856" s="26">
        <v>0.992062</v>
      </c>
      <c r="F14856" s="26">
        <v>-0.351509</v>
      </c>
      <c r="G14856" s="26">
        <v>129.264219</v>
      </c>
      <c r="H14856" s="26">
        <v>-0.004355</v>
      </c>
    </row>
    <row r="14857" ht="15.75" customHeight="1">
      <c r="A14857" s="25">
        <v>29.540811</v>
      </c>
      <c r="B14857" s="25">
        <v>9895.976293</v>
      </c>
      <c r="C14857" s="25">
        <v>6.816597</v>
      </c>
      <c r="D14857" s="25">
        <v>34.929735</v>
      </c>
      <c r="E14857" s="25">
        <v>3.016671</v>
      </c>
      <c r="F14857" s="25">
        <v>-1.722552</v>
      </c>
      <c r="G14857" s="25">
        <v>634.440988</v>
      </c>
      <c r="H14857" s="25">
        <v>-0.014649</v>
      </c>
    </row>
    <row r="14858" ht="15.75" customHeight="1">
      <c r="A14858" s="26">
        <v>23.522322</v>
      </c>
      <c r="B14858" s="26">
        <v>4350.22745</v>
      </c>
      <c r="C14858" s="26">
        <v>7.146537</v>
      </c>
      <c r="D14858" s="26">
        <v>42.345687</v>
      </c>
      <c r="E14858" s="26">
        <v>0.998014</v>
      </c>
      <c r="F14858" s="26">
        <v>-0.887701</v>
      </c>
      <c r="G14858" s="26">
        <v>317.637016</v>
      </c>
      <c r="H14858" s="26">
        <v>-0.016318</v>
      </c>
    </row>
    <row r="14859" ht="15.75" customHeight="1">
      <c r="A14859" s="25">
        <v>1.888121</v>
      </c>
      <c r="B14859" s="25">
        <v>4940.515004</v>
      </c>
      <c r="C14859" s="25">
        <v>7.299129</v>
      </c>
      <c r="D14859" s="25">
        <v>29.865823</v>
      </c>
      <c r="E14859" s="25">
        <v>2.945622</v>
      </c>
      <c r="F14859" s="25">
        <v>-0.160172</v>
      </c>
      <c r="G14859" s="25">
        <v>63.326217</v>
      </c>
      <c r="H14859" s="25">
        <v>-2.0E-6</v>
      </c>
    </row>
    <row r="14860" ht="15.75" customHeight="1">
      <c r="A14860" s="26">
        <v>6.622949</v>
      </c>
      <c r="B14860" s="26">
        <v>3110.653948</v>
      </c>
      <c r="C14860" s="26">
        <v>6.917557</v>
      </c>
      <c r="D14860" s="26">
        <v>42.826029</v>
      </c>
      <c r="E14860" s="26">
        <v>5.936929</v>
      </c>
      <c r="F14860" s="26">
        <v>-0.25141</v>
      </c>
      <c r="G14860" s="26">
        <v>93.926692</v>
      </c>
      <c r="H14860" s="26">
        <v>-0.004663</v>
      </c>
    </row>
    <row r="14861" ht="15.75" customHeight="1">
      <c r="A14861" s="25">
        <v>9.591512</v>
      </c>
      <c r="B14861" s="25">
        <v>2042.756034</v>
      </c>
      <c r="C14861" s="25">
        <v>7.331594</v>
      </c>
      <c r="D14861" s="25">
        <v>39.295718</v>
      </c>
      <c r="E14861" s="25">
        <v>6.051961</v>
      </c>
      <c r="F14861" s="25">
        <v>-0.502424</v>
      </c>
      <c r="G14861" s="25">
        <v>192.327612</v>
      </c>
      <c r="H14861" s="25">
        <v>-0.010519</v>
      </c>
    </row>
    <row r="14862" ht="15.75" customHeight="1">
      <c r="A14862" s="26">
        <v>33.925651</v>
      </c>
      <c r="B14862" s="26">
        <v>8050.958072</v>
      </c>
      <c r="C14862" s="26">
        <v>6.852972</v>
      </c>
      <c r="D14862" s="26">
        <v>42.254963</v>
      </c>
      <c r="E14862" s="26">
        <v>3.061765</v>
      </c>
      <c r="F14862" s="26">
        <v>-1.123016</v>
      </c>
      <c r="G14862" s="26">
        <v>432.359213</v>
      </c>
      <c r="H14862" s="26">
        <v>-0.01094</v>
      </c>
    </row>
    <row r="14863" ht="15.75" customHeight="1">
      <c r="A14863" s="25">
        <v>5.719672</v>
      </c>
      <c r="B14863" s="25">
        <v>3468.025269</v>
      </c>
      <c r="C14863" s="25">
        <v>7.098465</v>
      </c>
      <c r="D14863" s="25">
        <v>37.873668</v>
      </c>
      <c r="E14863" s="25">
        <v>3.050009</v>
      </c>
      <c r="F14863" s="25">
        <v>-0.293047</v>
      </c>
      <c r="G14863" s="25">
        <v>112.128862</v>
      </c>
      <c r="H14863" s="25">
        <v>-0.004293</v>
      </c>
    </row>
    <row r="14864" ht="15.75" customHeight="1">
      <c r="A14864" s="26">
        <v>17.774043</v>
      </c>
      <c r="B14864" s="26">
        <v>14288.255116</v>
      </c>
      <c r="C14864" s="26">
        <v>6.836879</v>
      </c>
      <c r="D14864" s="26">
        <v>30.047346</v>
      </c>
      <c r="E14864" s="26">
        <v>2.935089</v>
      </c>
      <c r="F14864" s="26">
        <v>-1.362357</v>
      </c>
      <c r="G14864" s="26">
        <v>538.805651</v>
      </c>
      <c r="H14864" s="26">
        <v>-0.008087</v>
      </c>
    </row>
    <row r="14865" ht="15.75" customHeight="1">
      <c r="A14865" s="25">
        <v>22.37425</v>
      </c>
      <c r="B14865" s="25">
        <v>4913.637329</v>
      </c>
      <c r="C14865" s="25">
        <v>6.982561</v>
      </c>
      <c r="D14865" s="25">
        <v>41.980329</v>
      </c>
      <c r="E14865" s="25">
        <v>2.977563</v>
      </c>
      <c r="F14865" s="25">
        <v>-0.779867</v>
      </c>
      <c r="G14865" s="25">
        <v>304.099025</v>
      </c>
      <c r="H14865" s="25">
        <v>-0.013389</v>
      </c>
    </row>
    <row r="14866" ht="15.75" customHeight="1">
      <c r="A14866" s="26">
        <v>12.585249</v>
      </c>
      <c r="B14866" s="26">
        <v>865.609549</v>
      </c>
      <c r="C14866" s="26">
        <v>7.413356</v>
      </c>
      <c r="D14866" s="26">
        <v>37.437691</v>
      </c>
      <c r="E14866" s="26">
        <v>2.977064</v>
      </c>
      <c r="F14866" s="26">
        <v>-0.67613</v>
      </c>
      <c r="G14866" s="26">
        <v>259.056027</v>
      </c>
      <c r="H14866" s="26">
        <v>-0.016623</v>
      </c>
    </row>
    <row r="14867" ht="15.75" customHeight="1">
      <c r="A14867" s="25">
        <v>3.931629</v>
      </c>
      <c r="B14867" s="25">
        <v>4248.819331</v>
      </c>
      <c r="C14867" s="25">
        <v>7.249282</v>
      </c>
      <c r="D14867" s="25">
        <v>37.374653</v>
      </c>
      <c r="E14867" s="25">
        <v>1.005624</v>
      </c>
      <c r="F14867" s="25">
        <v>-0.202532</v>
      </c>
      <c r="G14867" s="25">
        <v>76.327118</v>
      </c>
      <c r="H14867" s="25">
        <v>-0.002199</v>
      </c>
    </row>
    <row r="14868" ht="15.75" customHeight="1">
      <c r="A14868" s="26">
        <v>10.627783</v>
      </c>
      <c r="B14868" s="26">
        <v>9246.713468</v>
      </c>
      <c r="C14868" s="26">
        <v>6.983533</v>
      </c>
      <c r="D14868" s="26">
        <v>34.729575</v>
      </c>
      <c r="E14868" s="26">
        <v>3.034265</v>
      </c>
      <c r="F14868" s="26">
        <v>-0.610931</v>
      </c>
      <c r="G14868" s="26">
        <v>225.19717</v>
      </c>
      <c r="H14868" s="26">
        <v>-0.005201</v>
      </c>
    </row>
    <row r="14869" ht="15.75" customHeight="1">
      <c r="A14869" s="25">
        <v>9.215845</v>
      </c>
      <c r="B14869" s="25">
        <v>10139.018255</v>
      </c>
      <c r="C14869" s="25">
        <v>7.229011</v>
      </c>
      <c r="D14869" s="25">
        <v>30.720576</v>
      </c>
      <c r="E14869" s="25">
        <v>0.994027</v>
      </c>
      <c r="F14869" s="25">
        <v>-0.753572</v>
      </c>
      <c r="G14869" s="25">
        <v>283.253072</v>
      </c>
      <c r="H14869" s="25">
        <v>-0.005536</v>
      </c>
    </row>
    <row r="14870" ht="15.75" customHeight="1">
      <c r="A14870" s="26">
        <v>20.552399</v>
      </c>
      <c r="B14870" s="26">
        <v>5762.862805</v>
      </c>
      <c r="C14870" s="26">
        <v>7.200668</v>
      </c>
      <c r="D14870" s="26">
        <v>29.742059</v>
      </c>
      <c r="E14870" s="26">
        <v>2.94952</v>
      </c>
      <c r="F14870" s="26">
        <v>-1.689606</v>
      </c>
      <c r="G14870" s="26">
        <v>652.464269</v>
      </c>
      <c r="H14870" s="26">
        <v>-0.018861</v>
      </c>
    </row>
    <row r="14871" ht="15.75" customHeight="1">
      <c r="A14871" s="25">
        <v>4.8841</v>
      </c>
      <c r="B14871" s="25">
        <v>11330.244952</v>
      </c>
      <c r="C14871" s="25">
        <v>7.132621</v>
      </c>
      <c r="D14871" s="25">
        <v>29.93405</v>
      </c>
      <c r="E14871" s="25">
        <v>2.95233</v>
      </c>
      <c r="F14871" s="25">
        <v>-0.401514</v>
      </c>
      <c r="G14871" s="25">
        <v>155.68273</v>
      </c>
      <c r="H14871" s="25">
        <v>-0.002095</v>
      </c>
    </row>
    <row r="14872" ht="15.75" customHeight="1">
      <c r="A14872" s="26">
        <v>18.671585</v>
      </c>
      <c r="B14872" s="26">
        <v>6166.063729</v>
      </c>
      <c r="C14872" s="26">
        <v>7.074411</v>
      </c>
      <c r="D14872" s="26">
        <v>42.296627</v>
      </c>
      <c r="E14872" s="26">
        <v>6.019176</v>
      </c>
      <c r="F14872" s="26">
        <v>-0.676039</v>
      </c>
      <c r="G14872" s="26">
        <v>253.002098</v>
      </c>
      <c r="H14872" s="26">
        <v>-0.00919</v>
      </c>
    </row>
    <row r="14873" ht="15.75" customHeight="1">
      <c r="A14873" s="25">
        <v>14.764544</v>
      </c>
      <c r="B14873" s="25">
        <v>7687.966698</v>
      </c>
      <c r="C14873" s="25">
        <v>7.125158</v>
      </c>
      <c r="D14873" s="25">
        <v>38.456021</v>
      </c>
      <c r="E14873" s="25">
        <v>1.007844</v>
      </c>
      <c r="F14873" s="25">
        <v>-0.687738</v>
      </c>
      <c r="G14873" s="25">
        <v>258.932927</v>
      </c>
      <c r="H14873" s="25">
        <v>-0.007448</v>
      </c>
    </row>
    <row r="14874" ht="15.75" customHeight="1">
      <c r="A14874" s="26">
        <v>10.829161</v>
      </c>
      <c r="B14874" s="26">
        <v>9108.041734</v>
      </c>
      <c r="C14874" s="26">
        <v>7.093459</v>
      </c>
      <c r="D14874" s="26">
        <v>34.740456</v>
      </c>
      <c r="E14874" s="26">
        <v>0.99088</v>
      </c>
      <c r="F14874" s="26">
        <v>-0.630618</v>
      </c>
      <c r="G14874" s="26">
        <v>230.36769</v>
      </c>
      <c r="H14874" s="26">
        <v>-0.005259</v>
      </c>
    </row>
    <row r="14875" ht="15.75" customHeight="1">
      <c r="A14875" s="25">
        <v>39.344626</v>
      </c>
      <c r="B14875" s="25">
        <v>5664.391256</v>
      </c>
      <c r="C14875" s="25">
        <v>7.063072</v>
      </c>
      <c r="D14875" s="25">
        <v>35.540201</v>
      </c>
      <c r="E14875" s="25">
        <v>5.942755</v>
      </c>
      <c r="F14875" s="25">
        <v>-2.40967</v>
      </c>
      <c r="G14875" s="25">
        <v>898.613033</v>
      </c>
      <c r="H14875" s="25">
        <v>-0.032902</v>
      </c>
    </row>
    <row r="14876" ht="15.75" customHeight="1">
      <c r="A14876" s="26">
        <v>3.638112</v>
      </c>
      <c r="B14876" s="26">
        <v>4356.854403</v>
      </c>
      <c r="C14876" s="26">
        <v>7.210153</v>
      </c>
      <c r="D14876" s="26">
        <v>30.649167</v>
      </c>
      <c r="E14876" s="26">
        <v>5.960107</v>
      </c>
      <c r="F14876" s="26">
        <v>-0.33317</v>
      </c>
      <c r="G14876" s="26">
        <v>121.805577</v>
      </c>
      <c r="H14876" s="26">
        <v>-0.002046</v>
      </c>
    </row>
    <row r="14877" ht="15.75" customHeight="1">
      <c r="A14877" s="25">
        <v>16.438979</v>
      </c>
      <c r="B14877" s="25">
        <v>14410.262805</v>
      </c>
      <c r="C14877" s="25">
        <v>6.919934</v>
      </c>
      <c r="D14877" s="25">
        <v>39.52219</v>
      </c>
      <c r="E14877" s="25">
        <v>3.067141</v>
      </c>
      <c r="F14877" s="25">
        <v>-0.678167</v>
      </c>
      <c r="G14877" s="25">
        <v>268.567784</v>
      </c>
      <c r="H14877" s="25">
        <v>-0.002538</v>
      </c>
    </row>
    <row r="14878" ht="15.75" customHeight="1">
      <c r="A14878" s="26">
        <v>15.110374</v>
      </c>
      <c r="B14878" s="26">
        <v>15295.827915</v>
      </c>
      <c r="C14878" s="26">
        <v>6.864854</v>
      </c>
      <c r="D14878" s="26">
        <v>29.683656</v>
      </c>
      <c r="E14878" s="26">
        <v>5.849825</v>
      </c>
      <c r="F14878" s="26">
        <v>-1.169298</v>
      </c>
      <c r="G14878" s="26">
        <v>442.10536</v>
      </c>
      <c r="H14878" s="26">
        <v>-0.006093</v>
      </c>
    </row>
    <row r="14879" ht="15.75" customHeight="1">
      <c r="A14879" s="25">
        <v>4.588592</v>
      </c>
      <c r="B14879" s="25">
        <v>11370.822464</v>
      </c>
      <c r="C14879" s="25">
        <v>7.010146</v>
      </c>
      <c r="D14879" s="25">
        <v>29.350706</v>
      </c>
      <c r="E14879" s="25">
        <v>2.991466</v>
      </c>
      <c r="F14879" s="25">
        <v>-0.370774</v>
      </c>
      <c r="G14879" s="25">
        <v>140.460299</v>
      </c>
      <c r="H14879" s="25">
        <v>-0.001789</v>
      </c>
    </row>
    <row r="14880" ht="15.75" customHeight="1">
      <c r="A14880" s="26">
        <v>4.289241</v>
      </c>
      <c r="B14880" s="26">
        <v>4015.67948</v>
      </c>
      <c r="C14880" s="26">
        <v>7.398077</v>
      </c>
      <c r="D14880" s="26">
        <v>30.283018</v>
      </c>
      <c r="E14880" s="26">
        <v>3.032184</v>
      </c>
      <c r="F14880" s="26">
        <v>-0.388463</v>
      </c>
      <c r="G14880" s="26">
        <v>149.266244</v>
      </c>
      <c r="H14880" s="26">
        <v>-0.003062</v>
      </c>
    </row>
    <row r="14881" ht="15.75" customHeight="1">
      <c r="A14881" s="25">
        <v>12.711374</v>
      </c>
      <c r="B14881" s="25">
        <v>8361.381873</v>
      </c>
      <c r="C14881" s="25">
        <v>6.87946</v>
      </c>
      <c r="D14881" s="25">
        <v>40.963278</v>
      </c>
      <c r="E14881" s="25">
        <v>2.919508</v>
      </c>
      <c r="F14881" s="25">
        <v>-0.43839</v>
      </c>
      <c r="G14881" s="25">
        <v>166.113145</v>
      </c>
      <c r="H14881" s="25">
        <v>-0.003811</v>
      </c>
    </row>
    <row r="14882" ht="15.75" customHeight="1">
      <c r="A14882" s="26">
        <v>3.415591</v>
      </c>
      <c r="B14882" s="26">
        <v>4372.74158</v>
      </c>
      <c r="C14882" s="26">
        <v>7.228309</v>
      </c>
      <c r="D14882" s="26">
        <v>37.935906</v>
      </c>
      <c r="E14882" s="26">
        <v>6.099581</v>
      </c>
      <c r="F14882" s="26">
        <v>-0.173898</v>
      </c>
      <c r="G14882" s="26">
        <v>64.792953</v>
      </c>
      <c r="H14882" s="26">
        <v>-0.001446</v>
      </c>
    </row>
    <row r="14883" ht="15.75" customHeight="1">
      <c r="A14883" s="25">
        <v>13.07489</v>
      </c>
      <c r="B14883" s="25">
        <v>525.770143</v>
      </c>
      <c r="C14883" s="25">
        <v>7.491857</v>
      </c>
      <c r="D14883" s="25">
        <v>30.283326</v>
      </c>
      <c r="E14883" s="25">
        <v>5.950429</v>
      </c>
      <c r="F14883" s="25">
        <v>-1.251618</v>
      </c>
      <c r="G14883" s="25">
        <v>471.579339</v>
      </c>
      <c r="H14883" s="25">
        <v>-0.018682</v>
      </c>
    </row>
    <row r="14884" ht="15.75" customHeight="1">
      <c r="A14884" s="26">
        <v>24.913126</v>
      </c>
      <c r="B14884" s="26">
        <v>11675.440741</v>
      </c>
      <c r="C14884" s="26">
        <v>6.864293</v>
      </c>
      <c r="D14884" s="26">
        <v>41.391191</v>
      </c>
      <c r="E14884" s="26">
        <v>2.951712</v>
      </c>
      <c r="F14884" s="26">
        <v>-0.785588</v>
      </c>
      <c r="G14884" s="26">
        <v>298.343065</v>
      </c>
      <c r="H14884" s="26">
        <v>-0.00336</v>
      </c>
    </row>
    <row r="14885" ht="15.75" customHeight="1">
      <c r="A14885" s="25">
        <v>30.041605</v>
      </c>
      <c r="B14885" s="25">
        <v>9300.879149</v>
      </c>
      <c r="C14885" s="25">
        <v>6.848591</v>
      </c>
      <c r="D14885" s="25">
        <v>38.445821</v>
      </c>
      <c r="E14885" s="25">
        <v>1.021559</v>
      </c>
      <c r="F14885" s="25">
        <v>-1.380806</v>
      </c>
      <c r="G14885" s="25">
        <v>508.420506</v>
      </c>
      <c r="H14885" s="25">
        <v>-0.011729</v>
      </c>
    </row>
    <row r="14886" ht="15.75" customHeight="1">
      <c r="A14886" s="26">
        <v>9.341876</v>
      </c>
      <c r="B14886" s="26">
        <v>17406.810366</v>
      </c>
      <c r="C14886" s="26">
        <v>6.960893</v>
      </c>
      <c r="D14886" s="26">
        <v>30.107139</v>
      </c>
      <c r="E14886" s="26">
        <v>3.01284</v>
      </c>
      <c r="F14886" s="26">
        <v>-0.702775</v>
      </c>
      <c r="G14886" s="26">
        <v>269.53197</v>
      </c>
      <c r="H14886" s="26">
        <v>-0.002969</v>
      </c>
    </row>
    <row r="14887" ht="15.75" customHeight="1">
      <c r="A14887" s="25">
        <v>39.818682</v>
      </c>
      <c r="B14887" s="25">
        <v>5629.856264</v>
      </c>
      <c r="C14887" s="25">
        <v>7.240964</v>
      </c>
      <c r="D14887" s="25">
        <v>42.012091</v>
      </c>
      <c r="E14887" s="25">
        <v>6.053142</v>
      </c>
      <c r="F14887" s="25">
        <v>-1.437248</v>
      </c>
      <c r="G14887" s="25">
        <v>548.751613</v>
      </c>
      <c r="H14887" s="25">
        <v>-0.02166</v>
      </c>
    </row>
    <row r="14888" ht="15.75" customHeight="1">
      <c r="A14888" s="26">
        <v>12.61992</v>
      </c>
      <c r="B14888" s="26">
        <v>16071.283446</v>
      </c>
      <c r="C14888" s="26">
        <v>6.96413</v>
      </c>
      <c r="D14888" s="26">
        <v>35.223505</v>
      </c>
      <c r="E14888" s="26">
        <v>3.095773</v>
      </c>
      <c r="F14888" s="26">
        <v>-0.672292</v>
      </c>
      <c r="G14888" s="26">
        <v>255.281115</v>
      </c>
      <c r="H14888" s="26">
        <v>-0.002585</v>
      </c>
    </row>
    <row r="14889" ht="15.75" customHeight="1">
      <c r="A14889" s="25">
        <v>4.569502</v>
      </c>
      <c r="B14889" s="25">
        <v>4034.615209</v>
      </c>
      <c r="C14889" s="25">
        <v>7.270894</v>
      </c>
      <c r="D14889" s="25">
        <v>38.280323</v>
      </c>
      <c r="E14889" s="25">
        <v>1.022541</v>
      </c>
      <c r="F14889" s="25">
        <v>-0.220034</v>
      </c>
      <c r="G14889" s="25">
        <v>84.875323</v>
      </c>
      <c r="H14889" s="25">
        <v>-0.002573</v>
      </c>
    </row>
    <row r="14890" ht="15.75" customHeight="1">
      <c r="A14890" s="26">
        <v>51.427745</v>
      </c>
      <c r="B14890" s="26">
        <v>858.28413</v>
      </c>
      <c r="C14890" s="26">
        <v>7.354999</v>
      </c>
      <c r="D14890" s="26">
        <v>42.95396</v>
      </c>
      <c r="E14890" s="26">
        <v>0.973429</v>
      </c>
      <c r="F14890" s="26">
        <v>-2.072761</v>
      </c>
      <c r="G14890" s="26">
        <v>798.34826</v>
      </c>
      <c r="H14890" s="26">
        <v>-0.071398</v>
      </c>
    </row>
    <row r="14891" ht="15.75" customHeight="1">
      <c r="A14891" s="25">
        <v>14.854195</v>
      </c>
      <c r="B14891" s="25">
        <v>-1.0E-6</v>
      </c>
      <c r="C14891" s="25">
        <v>7.162251</v>
      </c>
      <c r="D14891" s="25">
        <v>35.910448</v>
      </c>
      <c r="E14891" s="25">
        <v>0.992992</v>
      </c>
      <c r="F14891" s="25">
        <v>-1.021891</v>
      </c>
      <c r="G14891" s="25">
        <v>370.596613</v>
      </c>
      <c r="H14891" s="25">
        <v>-0.022476</v>
      </c>
    </row>
    <row r="14892" ht="15.75" customHeight="1">
      <c r="A14892" s="26">
        <v>35.473118</v>
      </c>
      <c r="B14892" s="26">
        <v>1.0E-6</v>
      </c>
      <c r="C14892" s="26">
        <v>7.467906</v>
      </c>
      <c r="D14892" s="26">
        <v>42.737416</v>
      </c>
      <c r="E14892" s="26">
        <v>2.947584</v>
      </c>
      <c r="F14892" s="26">
        <v>-1.408273</v>
      </c>
      <c r="G14892" s="26">
        <v>549.982645</v>
      </c>
      <c r="H14892" s="26">
        <v>-0.056474</v>
      </c>
    </row>
    <row r="14893" ht="15.75" customHeight="1">
      <c r="A14893" s="25">
        <v>7.454262</v>
      </c>
      <c r="B14893" s="25">
        <v>2869.196124</v>
      </c>
      <c r="C14893" s="25">
        <v>7.402086</v>
      </c>
      <c r="D14893" s="25">
        <v>37.604259</v>
      </c>
      <c r="E14893" s="25">
        <v>6.049192</v>
      </c>
      <c r="F14893" s="25">
        <v>-0.380821</v>
      </c>
      <c r="G14893" s="25">
        <v>145.088784</v>
      </c>
      <c r="H14893" s="25">
        <v>-0.006643</v>
      </c>
    </row>
    <row r="14894" ht="15.75" customHeight="1">
      <c r="A14894" s="26">
        <v>4.670032</v>
      </c>
      <c r="B14894" s="26">
        <v>3905.582471</v>
      </c>
      <c r="C14894" s="26">
        <v>7.226409</v>
      </c>
      <c r="D14894" s="26">
        <v>36.701278</v>
      </c>
      <c r="E14894" s="26">
        <v>5.978535</v>
      </c>
      <c r="F14894" s="26">
        <v>-0.237443</v>
      </c>
      <c r="G14894" s="26">
        <v>88.524023</v>
      </c>
      <c r="H14894" s="26">
        <v>-0.002877</v>
      </c>
    </row>
    <row r="14895" ht="15.75" customHeight="1">
      <c r="A14895" s="25">
        <v>11.56968</v>
      </c>
      <c r="B14895" s="25">
        <v>9024.905152</v>
      </c>
      <c r="C14895" s="25">
        <v>6.975957</v>
      </c>
      <c r="D14895" s="25">
        <v>35.50459</v>
      </c>
      <c r="E14895" s="25">
        <v>1.007263</v>
      </c>
      <c r="F14895" s="25">
        <v>-0.636449</v>
      </c>
      <c r="G14895" s="25">
        <v>251.081941</v>
      </c>
      <c r="H14895" s="25">
        <v>-0.005726</v>
      </c>
    </row>
    <row r="14896" ht="15.75" customHeight="1">
      <c r="A14896" s="26">
        <v>10.046508</v>
      </c>
      <c r="B14896" s="26">
        <v>16942.770105</v>
      </c>
      <c r="C14896" s="26">
        <v>6.911883</v>
      </c>
      <c r="D14896" s="26">
        <v>34.788506</v>
      </c>
      <c r="E14896" s="26">
        <v>3.070059</v>
      </c>
      <c r="F14896" s="26">
        <v>-0.555843</v>
      </c>
      <c r="G14896" s="26">
        <v>203.752991</v>
      </c>
      <c r="H14896" s="26">
        <v>-0.001778</v>
      </c>
    </row>
    <row r="14897" ht="15.75" customHeight="1">
      <c r="A14897" s="25">
        <v>8.359135</v>
      </c>
      <c r="B14897" s="25">
        <v>2587.672101</v>
      </c>
      <c r="C14897" s="25">
        <v>7.295512</v>
      </c>
      <c r="D14897" s="25">
        <v>34.463228</v>
      </c>
      <c r="E14897" s="25">
        <v>5.733059</v>
      </c>
      <c r="F14897" s="25">
        <v>-0.520068</v>
      </c>
      <c r="G14897" s="25">
        <v>195.132514</v>
      </c>
      <c r="H14897" s="25">
        <v>-0.008317</v>
      </c>
    </row>
    <row r="14898" ht="15.75" customHeight="1">
      <c r="A14898" s="26">
        <v>37.422108</v>
      </c>
      <c r="B14898" s="26">
        <v>6326.639311</v>
      </c>
      <c r="C14898" s="26">
        <v>7.187804</v>
      </c>
      <c r="D14898" s="26">
        <v>30.461732</v>
      </c>
      <c r="E14898" s="26">
        <v>2.921033</v>
      </c>
      <c r="F14898" s="26">
        <v>-3.21446</v>
      </c>
      <c r="G14898" s="26">
        <v>1245.870428</v>
      </c>
      <c r="H14898" s="26">
        <v>-0.034728</v>
      </c>
    </row>
    <row r="14899" ht="15.75" customHeight="1">
      <c r="A14899" s="25">
        <v>6.808864</v>
      </c>
      <c r="B14899" s="25">
        <v>3086.560028</v>
      </c>
      <c r="C14899" s="25">
        <v>7.258122</v>
      </c>
      <c r="D14899" s="25">
        <v>35.010617</v>
      </c>
      <c r="E14899" s="25">
        <v>6.043564</v>
      </c>
      <c r="F14899" s="25">
        <v>-0.422635</v>
      </c>
      <c r="G14899" s="25">
        <v>159.376098</v>
      </c>
      <c r="H14899" s="25">
        <v>-0.00587</v>
      </c>
    </row>
    <row r="14900" ht="15.75" customHeight="1">
      <c r="A14900" s="26">
        <v>4.176376</v>
      </c>
      <c r="B14900" s="26">
        <v>4082.851601</v>
      </c>
      <c r="C14900" s="26">
        <v>7.011972</v>
      </c>
      <c r="D14900" s="26">
        <v>34.957043</v>
      </c>
      <c r="E14900" s="26">
        <v>6.11255</v>
      </c>
      <c r="F14900" s="26">
        <v>-0.269819</v>
      </c>
      <c r="G14900" s="26">
        <v>103.094381</v>
      </c>
      <c r="H14900" s="26">
        <v>-0.002734</v>
      </c>
    </row>
    <row r="14901" ht="15.75" customHeight="1">
      <c r="A14901" s="25">
        <v>20.821523</v>
      </c>
      <c r="B14901" s="25">
        <v>12947.173949</v>
      </c>
      <c r="C14901" s="25">
        <v>6.843065</v>
      </c>
      <c r="D14901" s="25">
        <v>34.362087</v>
      </c>
      <c r="E14901" s="25">
        <v>0.998105</v>
      </c>
      <c r="F14901" s="25">
        <v>-1.127794</v>
      </c>
      <c r="G14901" s="25">
        <v>440.926477</v>
      </c>
      <c r="H14901" s="25">
        <v>-0.006613</v>
      </c>
    </row>
    <row r="14902" ht="15.75" customHeight="1">
      <c r="A14902" s="26">
        <v>18.783925</v>
      </c>
      <c r="B14902" s="26">
        <v>6333.979611</v>
      </c>
      <c r="C14902" s="26">
        <v>7.125154</v>
      </c>
      <c r="D14902" s="26">
        <v>37.644764</v>
      </c>
      <c r="E14902" s="26">
        <v>2.990073</v>
      </c>
      <c r="F14902" s="26">
        <v>-0.904796</v>
      </c>
      <c r="G14902" s="26">
        <v>339.802168</v>
      </c>
      <c r="H14902" s="26">
        <v>-0.01209</v>
      </c>
    </row>
    <row r="14903" ht="15.75" customHeight="1">
      <c r="A14903" s="25">
        <v>6.427465</v>
      </c>
      <c r="B14903" s="25">
        <v>3310.611474</v>
      </c>
      <c r="C14903" s="25">
        <v>7.064501</v>
      </c>
      <c r="D14903" s="25">
        <v>29.728934</v>
      </c>
      <c r="E14903" s="25">
        <v>0.986883</v>
      </c>
      <c r="F14903" s="25">
        <v>-0.575368</v>
      </c>
      <c r="G14903" s="25">
        <v>215.79696</v>
      </c>
      <c r="H14903" s="25">
        <v>-0.005908</v>
      </c>
    </row>
    <row r="14904" ht="15.75" customHeight="1">
      <c r="A14904" s="26">
        <v>19.208131</v>
      </c>
      <c r="B14904" s="26">
        <v>5875.236464</v>
      </c>
      <c r="C14904" s="26">
        <v>7.057838</v>
      </c>
      <c r="D14904" s="26">
        <v>35.499589</v>
      </c>
      <c r="E14904" s="26">
        <v>6.05456</v>
      </c>
      <c r="F14904" s="26">
        <v>-1.1767</v>
      </c>
      <c r="G14904" s="26">
        <v>450.980575</v>
      </c>
      <c r="H14904" s="26">
        <v>-0.015412</v>
      </c>
    </row>
    <row r="14905" ht="15.75" customHeight="1">
      <c r="A14905" s="25">
        <v>6.56146</v>
      </c>
      <c r="B14905" s="25">
        <v>10949.187803</v>
      </c>
      <c r="C14905" s="25">
        <v>7.09731</v>
      </c>
      <c r="D14905" s="25">
        <v>30.055445</v>
      </c>
      <c r="E14905" s="25">
        <v>5.98943</v>
      </c>
      <c r="F14905" s="25">
        <v>-0.520246</v>
      </c>
      <c r="G14905" s="25">
        <v>197.981275</v>
      </c>
      <c r="H14905" s="25">
        <v>-0.003239</v>
      </c>
    </row>
    <row r="14906" ht="15.75" customHeight="1">
      <c r="A14906" s="26">
        <v>29.480535</v>
      </c>
      <c r="B14906" s="26">
        <v>10201.257525</v>
      </c>
      <c r="C14906" s="26">
        <v>6.860541</v>
      </c>
      <c r="D14906" s="26">
        <v>37.502935</v>
      </c>
      <c r="E14906" s="26">
        <v>1.014774</v>
      </c>
      <c r="F14906" s="26">
        <v>-1.29389</v>
      </c>
      <c r="G14906" s="26">
        <v>489.209875</v>
      </c>
      <c r="H14906" s="26">
        <v>-0.010301</v>
      </c>
    </row>
    <row r="14907" ht="15.75" customHeight="1">
      <c r="A14907" s="25">
        <v>35.066975</v>
      </c>
      <c r="B14907" s="25">
        <v>0.0</v>
      </c>
      <c r="C14907" s="25">
        <v>7.450482</v>
      </c>
      <c r="D14907" s="25">
        <v>35.416928</v>
      </c>
      <c r="E14907" s="25">
        <v>2.997986</v>
      </c>
      <c r="F14907" s="25">
        <v>-2.330259</v>
      </c>
      <c r="G14907" s="25">
        <v>882.124141</v>
      </c>
      <c r="H14907" s="25">
        <v>-0.05338</v>
      </c>
    </row>
    <row r="14908" ht="15.75" customHeight="1">
      <c r="A14908" s="26">
        <v>6.206692</v>
      </c>
      <c r="B14908" s="26">
        <v>3312.088574</v>
      </c>
      <c r="C14908" s="26">
        <v>7.213328</v>
      </c>
      <c r="D14908" s="26">
        <v>35.665475</v>
      </c>
      <c r="E14908" s="26">
        <v>5.979533</v>
      </c>
      <c r="F14908" s="26">
        <v>-0.402918</v>
      </c>
      <c r="G14908" s="26">
        <v>153.030273</v>
      </c>
      <c r="H14908" s="26">
        <v>-0.005278</v>
      </c>
    </row>
    <row r="14909" ht="15.75" customHeight="1">
      <c r="A14909" s="25">
        <v>51.030111</v>
      </c>
      <c r="B14909" s="25">
        <v>1691.3328</v>
      </c>
      <c r="C14909" s="25">
        <v>7.076636</v>
      </c>
      <c r="D14909" s="25">
        <v>42.26308</v>
      </c>
      <c r="E14909" s="25">
        <v>0.989659</v>
      </c>
      <c r="F14909" s="25">
        <v>-2.015669</v>
      </c>
      <c r="G14909" s="25">
        <v>731.020671</v>
      </c>
      <c r="H14909" s="25">
        <v>-0.059065</v>
      </c>
    </row>
    <row r="14910" ht="15.75" customHeight="1">
      <c r="A14910" s="26">
        <v>35.337901</v>
      </c>
      <c r="B14910" s="26">
        <v>-1.0E-6</v>
      </c>
      <c r="C14910" s="26">
        <v>7.44987</v>
      </c>
      <c r="D14910" s="26">
        <v>43.588382</v>
      </c>
      <c r="E14910" s="26">
        <v>0.987973</v>
      </c>
      <c r="F14910" s="26">
        <v>-1.423867</v>
      </c>
      <c r="G14910" s="26">
        <v>558.954448</v>
      </c>
      <c r="H14910" s="26">
        <v>-0.054418</v>
      </c>
    </row>
    <row r="14911" ht="15.75" customHeight="1">
      <c r="A14911" s="25">
        <v>24.489603</v>
      </c>
      <c r="B14911" s="25">
        <v>4109.110492</v>
      </c>
      <c r="C14911" s="25">
        <v>7.266137</v>
      </c>
      <c r="D14911" s="25">
        <v>38.989448</v>
      </c>
      <c r="E14911" s="25">
        <v>1.016035</v>
      </c>
      <c r="F14911" s="25">
        <v>-1.180387</v>
      </c>
      <c r="G14911" s="25">
        <v>446.782179</v>
      </c>
      <c r="H14911" s="25">
        <v>-0.021481</v>
      </c>
    </row>
    <row r="14912" ht="15.75" customHeight="1">
      <c r="A14912" s="26">
        <v>26.144428</v>
      </c>
      <c r="B14912" s="26">
        <v>3740.12466</v>
      </c>
      <c r="C14912" s="26">
        <v>7.175559</v>
      </c>
      <c r="D14912" s="26">
        <v>41.283431</v>
      </c>
      <c r="E14912" s="26">
        <v>2.897455</v>
      </c>
      <c r="F14912" s="26">
        <v>-0.933175</v>
      </c>
      <c r="G14912" s="26">
        <v>355.985034</v>
      </c>
      <c r="H14912" s="26">
        <v>-0.019712</v>
      </c>
    </row>
    <row r="14913" ht="15.75" customHeight="1">
      <c r="A14913" s="25">
        <v>7.064442</v>
      </c>
      <c r="B14913" s="25">
        <v>17618.290916</v>
      </c>
      <c r="C14913" s="25">
        <v>7.062852</v>
      </c>
      <c r="D14913" s="25">
        <v>28.488276</v>
      </c>
      <c r="E14913" s="25">
        <v>5.931335</v>
      </c>
      <c r="F14913" s="25">
        <v>-0.55011</v>
      </c>
      <c r="G14913" s="25">
        <v>212.201263</v>
      </c>
      <c r="H14913" s="25">
        <v>-0.002071</v>
      </c>
    </row>
    <row r="14914" ht="15.75" customHeight="1">
      <c r="A14914" s="26">
        <v>44.311498</v>
      </c>
      <c r="B14914" s="26">
        <v>3784.199967</v>
      </c>
      <c r="C14914" s="26">
        <v>7.170451</v>
      </c>
      <c r="D14914" s="26">
        <v>34.134306</v>
      </c>
      <c r="E14914" s="26">
        <v>6.001113</v>
      </c>
      <c r="F14914" s="26">
        <v>-2.723318</v>
      </c>
      <c r="G14914" s="26">
        <v>1057.47764</v>
      </c>
      <c r="H14914" s="26">
        <v>-0.046122</v>
      </c>
    </row>
    <row r="14915" ht="15.75" customHeight="1">
      <c r="A14915" s="25">
        <v>9.285901</v>
      </c>
      <c r="B14915" s="25">
        <v>2196.257078</v>
      </c>
      <c r="C14915" s="25">
        <v>7.26038</v>
      </c>
      <c r="D14915" s="25">
        <v>38.980897</v>
      </c>
      <c r="E14915" s="25">
        <v>0.98663</v>
      </c>
      <c r="F14915" s="25">
        <v>-0.469054</v>
      </c>
      <c r="G14915" s="25">
        <v>181.71279</v>
      </c>
      <c r="H14915" s="25">
        <v>-0.009684</v>
      </c>
    </row>
    <row r="14916" ht="15.75" customHeight="1">
      <c r="A14916" s="26">
        <v>21.057826</v>
      </c>
      <c r="B14916" s="26">
        <v>12968.357872</v>
      </c>
      <c r="C14916" s="26">
        <v>6.902774</v>
      </c>
      <c r="D14916" s="26">
        <v>38.945692</v>
      </c>
      <c r="E14916" s="26">
        <v>1.017067</v>
      </c>
      <c r="F14916" s="26">
        <v>-0.901485</v>
      </c>
      <c r="G14916" s="26">
        <v>358.082194</v>
      </c>
      <c r="H14916" s="26">
        <v>-0.004512</v>
      </c>
    </row>
    <row r="14917" ht="15.75" customHeight="1">
      <c r="A14917" s="25">
        <v>12.044608</v>
      </c>
      <c r="B14917" s="25">
        <v>1131.109194</v>
      </c>
      <c r="C14917" s="25">
        <v>7.317446</v>
      </c>
      <c r="D14917" s="25">
        <v>38.664094</v>
      </c>
      <c r="E14917" s="25">
        <v>3.115759</v>
      </c>
      <c r="F14917" s="25">
        <v>-0.620446</v>
      </c>
      <c r="G14917" s="25">
        <v>240.070708</v>
      </c>
      <c r="H14917" s="25">
        <v>-0.014898</v>
      </c>
    </row>
    <row r="14918" ht="15.75" customHeight="1">
      <c r="A14918" s="26">
        <v>11.490245</v>
      </c>
      <c r="B14918" s="26">
        <v>8789.10153</v>
      </c>
      <c r="C14918" s="26">
        <v>6.997833</v>
      </c>
      <c r="D14918" s="26">
        <v>37.862992</v>
      </c>
      <c r="E14918" s="26">
        <v>5.946901</v>
      </c>
      <c r="F14918" s="26">
        <v>-0.509376</v>
      </c>
      <c r="G14918" s="26">
        <v>193.578524</v>
      </c>
      <c r="H14918" s="26">
        <v>-0.004431</v>
      </c>
    </row>
    <row r="14919" ht="15.75" customHeight="1">
      <c r="A14919" s="25">
        <v>6.034092</v>
      </c>
      <c r="B14919" s="25">
        <v>11177.23298</v>
      </c>
      <c r="C14919" s="25">
        <v>7.13991</v>
      </c>
      <c r="D14919" s="25">
        <v>29.756573</v>
      </c>
      <c r="E14919" s="25">
        <v>0.999978</v>
      </c>
      <c r="F14919" s="25">
        <v>-0.476722</v>
      </c>
      <c r="G14919" s="25">
        <v>183.532691</v>
      </c>
      <c r="H14919" s="25">
        <v>-0.002729</v>
      </c>
    </row>
    <row r="14920" ht="15.75" customHeight="1">
      <c r="A14920" s="26">
        <v>14.938714</v>
      </c>
      <c r="B14920" s="26">
        <v>-1.0E-6</v>
      </c>
      <c r="C14920" s="26">
        <v>7.290402</v>
      </c>
      <c r="D14920" s="26">
        <v>29.592502</v>
      </c>
      <c r="E14920" s="26">
        <v>0.998716</v>
      </c>
      <c r="F14920" s="26">
        <v>-1.380282</v>
      </c>
      <c r="G14920" s="26">
        <v>529.933679</v>
      </c>
      <c r="H14920" s="26">
        <v>-0.021426</v>
      </c>
    </row>
    <row r="14921" ht="15.75" customHeight="1">
      <c r="A14921" s="25">
        <v>17.572952</v>
      </c>
      <c r="B14921" s="25">
        <v>14157.940271</v>
      </c>
      <c r="C14921" s="25">
        <v>6.873165</v>
      </c>
      <c r="D14921" s="25">
        <v>34.782216</v>
      </c>
      <c r="E14921" s="25">
        <v>5.80757</v>
      </c>
      <c r="F14921" s="25">
        <v>-0.9718</v>
      </c>
      <c r="G14921" s="25">
        <v>369.749765</v>
      </c>
      <c r="H14921" s="25">
        <v>-0.004712</v>
      </c>
    </row>
    <row r="14922" ht="15.75" customHeight="1">
      <c r="A14922" s="26">
        <v>8.054456</v>
      </c>
      <c r="B14922" s="26">
        <v>2563.638454</v>
      </c>
      <c r="C14922" s="26">
        <v>7.679707</v>
      </c>
      <c r="D14922" s="26">
        <v>35.243648</v>
      </c>
      <c r="E14922" s="26">
        <v>3.075691</v>
      </c>
      <c r="F14922" s="26">
        <v>-0.507995</v>
      </c>
      <c r="G14922" s="26">
        <v>194.616733</v>
      </c>
      <c r="H14922" s="26">
        <v>-0.008158</v>
      </c>
    </row>
    <row r="14923" ht="15.75" customHeight="1">
      <c r="A14923" s="25">
        <v>20.627366</v>
      </c>
      <c r="B14923" s="25">
        <v>12599.286562</v>
      </c>
      <c r="C14923" s="25">
        <v>7.044959</v>
      </c>
      <c r="D14923" s="25">
        <v>29.898471</v>
      </c>
      <c r="E14923" s="25">
        <v>3.001592</v>
      </c>
      <c r="F14923" s="25">
        <v>-1.660292</v>
      </c>
      <c r="G14923" s="25">
        <v>636.927278</v>
      </c>
      <c r="H14923" s="25">
        <v>-0.01053</v>
      </c>
    </row>
    <row r="14924" ht="15.75" customHeight="1">
      <c r="A14924" s="26">
        <v>21.701649</v>
      </c>
      <c r="B14924" s="26">
        <v>5021.489083</v>
      </c>
      <c r="C14924" s="26">
        <v>7.489664</v>
      </c>
      <c r="D14924" s="26">
        <v>29.707689</v>
      </c>
      <c r="E14924" s="26">
        <v>1.002417</v>
      </c>
      <c r="F14924" s="26">
        <v>-1.930359</v>
      </c>
      <c r="G14924" s="26">
        <v>723.161878</v>
      </c>
      <c r="H14924" s="26">
        <v>-0.022739</v>
      </c>
    </row>
    <row r="14925" ht="15.75" customHeight="1">
      <c r="A14925" s="25">
        <v>50.851044</v>
      </c>
      <c r="B14925" s="25">
        <v>2449.699037</v>
      </c>
      <c r="C14925" s="25">
        <v>6.99368</v>
      </c>
      <c r="D14925" s="25">
        <v>41.709398</v>
      </c>
      <c r="E14925" s="25">
        <v>5.954934</v>
      </c>
      <c r="F14925" s="25">
        <v>-1.848534</v>
      </c>
      <c r="G14925" s="25">
        <v>697.736029</v>
      </c>
      <c r="H14925" s="25">
        <v>-0.048019</v>
      </c>
    </row>
    <row r="14926" ht="15.75" customHeight="1">
      <c r="A14926" s="26">
        <v>6.111579</v>
      </c>
      <c r="B14926" s="26">
        <v>3402.989685</v>
      </c>
      <c r="C14926" s="26">
        <v>7.125044</v>
      </c>
      <c r="D14926" s="26">
        <v>38.54065</v>
      </c>
      <c r="E14926" s="26">
        <v>1.018518</v>
      </c>
      <c r="F14926" s="26">
        <v>-0.302593</v>
      </c>
      <c r="G14926" s="26">
        <v>117.889179</v>
      </c>
      <c r="H14926" s="26">
        <v>-0.00465</v>
      </c>
    </row>
    <row r="14927" ht="15.75" customHeight="1">
      <c r="A14927" s="25">
        <v>18.280785</v>
      </c>
      <c r="B14927" s="25">
        <v>6375.195329</v>
      </c>
      <c r="C14927" s="25">
        <v>6.897847</v>
      </c>
      <c r="D14927" s="25">
        <v>41.015343</v>
      </c>
      <c r="E14927" s="25">
        <v>3.029131</v>
      </c>
      <c r="F14927" s="25">
        <v>-0.633551</v>
      </c>
      <c r="G14927" s="25">
        <v>242.09092</v>
      </c>
      <c r="H14927" s="25">
        <v>-0.008396</v>
      </c>
    </row>
    <row r="14928" ht="15.75" customHeight="1">
      <c r="A14928" s="26">
        <v>47.537471</v>
      </c>
      <c r="B14928" s="26">
        <v>3117.495553</v>
      </c>
      <c r="C14928" s="26">
        <v>7.207749</v>
      </c>
      <c r="D14928" s="26">
        <v>37.616309</v>
      </c>
      <c r="E14928" s="26">
        <v>5.994359</v>
      </c>
      <c r="F14928" s="26">
        <v>-2.292789</v>
      </c>
      <c r="G14928" s="26">
        <v>895.879388</v>
      </c>
      <c r="H14928" s="26">
        <v>-0.047521</v>
      </c>
    </row>
    <row r="14929" ht="15.75" customHeight="1">
      <c r="A14929" s="25">
        <v>2.860727</v>
      </c>
      <c r="B14929" s="25">
        <v>4694.502788</v>
      </c>
      <c r="C14929" s="25">
        <v>7.247428</v>
      </c>
      <c r="D14929" s="25">
        <v>34.627204</v>
      </c>
      <c r="E14929" s="25">
        <v>2.981374</v>
      </c>
      <c r="F14929" s="25">
        <v>-0.183568</v>
      </c>
      <c r="G14929" s="25">
        <v>68.168062</v>
      </c>
      <c r="H14929" s="25">
        <v>-9.69E-4</v>
      </c>
    </row>
    <row r="14930" ht="15.75" customHeight="1">
      <c r="A14930" s="26">
        <v>12.996698</v>
      </c>
      <c r="B14930" s="26">
        <v>8276.708518</v>
      </c>
      <c r="C14930" s="26">
        <v>6.764819</v>
      </c>
      <c r="D14930" s="26">
        <v>30.141136</v>
      </c>
      <c r="E14930" s="26">
        <v>6.128882</v>
      </c>
      <c r="F14930" s="26">
        <v>-1.049258</v>
      </c>
      <c r="G14930" s="26">
        <v>398.715467</v>
      </c>
      <c r="H14930" s="26">
        <v>-0.009519</v>
      </c>
    </row>
    <row r="14931" ht="15.75" customHeight="1">
      <c r="A14931" s="25">
        <v>13.692888</v>
      </c>
      <c r="B14931" s="25">
        <v>532.428834</v>
      </c>
      <c r="C14931" s="25">
        <v>7.511353</v>
      </c>
      <c r="D14931" s="25">
        <v>30.526375</v>
      </c>
      <c r="E14931" s="25">
        <v>0.97706</v>
      </c>
      <c r="F14931" s="25">
        <v>-1.272157</v>
      </c>
      <c r="G14931" s="25">
        <v>480.068796</v>
      </c>
      <c r="H14931" s="25">
        <v>-0.018568</v>
      </c>
    </row>
    <row r="14932" ht="15.75" customHeight="1">
      <c r="A14932" s="26">
        <v>4.666822</v>
      </c>
      <c r="B14932" s="26">
        <v>3823.738879</v>
      </c>
      <c r="C14932" s="26">
        <v>6.987447</v>
      </c>
      <c r="D14932" s="26">
        <v>41.802845</v>
      </c>
      <c r="E14932" s="26">
        <v>3.081429</v>
      </c>
      <c r="F14932" s="26">
        <v>-0.178635</v>
      </c>
      <c r="G14932" s="26">
        <v>67.126426</v>
      </c>
      <c r="H14932" s="26">
        <v>-0.002617</v>
      </c>
    </row>
    <row r="14933" ht="15.75" customHeight="1">
      <c r="A14933" s="25">
        <v>6.076175</v>
      </c>
      <c r="B14933" s="25">
        <v>3530.981258</v>
      </c>
      <c r="C14933" s="25">
        <v>7.106841</v>
      </c>
      <c r="D14933" s="25">
        <v>42.276391</v>
      </c>
      <c r="E14933" s="25">
        <v>0.996291</v>
      </c>
      <c r="F14933" s="25">
        <v>-0.221374</v>
      </c>
      <c r="G14933" s="25">
        <v>87.286964</v>
      </c>
      <c r="H14933" s="25">
        <v>-0.004094</v>
      </c>
    </row>
    <row r="14934" ht="15.75" customHeight="1">
      <c r="A14934" s="26">
        <v>19.659915</v>
      </c>
      <c r="B14934" s="26">
        <v>5794.027755</v>
      </c>
      <c r="C14934" s="26">
        <v>7.139587</v>
      </c>
      <c r="D14934" s="26">
        <v>42.665851</v>
      </c>
      <c r="E14934" s="26">
        <v>5.99578</v>
      </c>
      <c r="F14934" s="26">
        <v>-0.698468</v>
      </c>
      <c r="G14934" s="26">
        <v>261.427588</v>
      </c>
      <c r="H14934" s="26">
        <v>-0.01003</v>
      </c>
    </row>
    <row r="14935" ht="15.75" customHeight="1">
      <c r="A14935" s="25">
        <v>32.3114</v>
      </c>
      <c r="B14935" s="25">
        <v>8624.877852</v>
      </c>
      <c r="C14935" s="25">
        <v>6.998544</v>
      </c>
      <c r="D14935" s="25">
        <v>38.010337</v>
      </c>
      <c r="E14935" s="25">
        <v>6.195353</v>
      </c>
      <c r="F14935" s="25">
        <v>-1.422651</v>
      </c>
      <c r="G14935" s="25">
        <v>538.379473</v>
      </c>
      <c r="H14935" s="25">
        <v>-0.013149</v>
      </c>
    </row>
    <row r="14936" ht="15.75" customHeight="1">
      <c r="A14936" s="26">
        <v>25.597061</v>
      </c>
      <c r="B14936" s="26">
        <v>10958.398496</v>
      </c>
      <c r="C14936" s="26">
        <v>6.904386</v>
      </c>
      <c r="D14936" s="26">
        <v>38.680331</v>
      </c>
      <c r="E14936" s="26">
        <v>2.962202</v>
      </c>
      <c r="F14936" s="26">
        <v>-1.136263</v>
      </c>
      <c r="G14936" s="26">
        <v>407.020877</v>
      </c>
      <c r="H14936" s="26">
        <v>-0.007323</v>
      </c>
    </row>
    <row r="14937" ht="15.75" customHeight="1">
      <c r="A14937" s="25">
        <v>4.267898</v>
      </c>
      <c r="B14937" s="25">
        <v>4185.943884</v>
      </c>
      <c r="C14937" s="25">
        <v>7.214446</v>
      </c>
      <c r="D14937" s="25">
        <v>35.540493</v>
      </c>
      <c r="E14937" s="25">
        <v>5.997826</v>
      </c>
      <c r="F14937" s="25">
        <v>-0.26787</v>
      </c>
      <c r="G14937" s="25">
        <v>102.564766</v>
      </c>
      <c r="H14937" s="25">
        <v>-0.00279</v>
      </c>
    </row>
    <row r="14938" ht="15.75" customHeight="1">
      <c r="A14938" s="26">
        <v>18.153434</v>
      </c>
      <c r="B14938" s="26">
        <v>6397.000831</v>
      </c>
      <c r="C14938" s="26">
        <v>6.920243</v>
      </c>
      <c r="D14938" s="26">
        <v>41.375188</v>
      </c>
      <c r="E14938" s="26">
        <v>3.014292</v>
      </c>
      <c r="F14938" s="26">
        <v>-0.657511</v>
      </c>
      <c r="G14938" s="26">
        <v>242.848622</v>
      </c>
      <c r="H14938" s="26">
        <v>-0.008504</v>
      </c>
    </row>
    <row r="14939" ht="15.75" customHeight="1">
      <c r="A14939" s="25">
        <v>52.859836</v>
      </c>
      <c r="B14939" s="25">
        <v>849.563421</v>
      </c>
      <c r="C14939" s="25">
        <v>7.206895</v>
      </c>
      <c r="D14939" s="25">
        <v>40.925315</v>
      </c>
      <c r="E14939" s="25">
        <v>5.968241</v>
      </c>
      <c r="F14939" s="25">
        <v>-2.072344</v>
      </c>
      <c r="G14939" s="25">
        <v>802.817487</v>
      </c>
      <c r="H14939" s="25">
        <v>-0.072713</v>
      </c>
    </row>
    <row r="14940" ht="15.75" customHeight="1">
      <c r="A14940" s="26">
        <v>7.905116</v>
      </c>
      <c r="B14940" s="26">
        <v>2808.850601</v>
      </c>
      <c r="C14940" s="26">
        <v>7.375108</v>
      </c>
      <c r="D14940" s="26">
        <v>30.434596</v>
      </c>
      <c r="E14940" s="26">
        <v>6.170802</v>
      </c>
      <c r="F14940" s="26">
        <v>-0.67662</v>
      </c>
      <c r="G14940" s="26">
        <v>264.323197</v>
      </c>
      <c r="H14940" s="26">
        <v>-0.007768</v>
      </c>
    </row>
    <row r="14941" ht="15.75" customHeight="1">
      <c r="A14941" s="25">
        <v>13.610358</v>
      </c>
      <c r="B14941" s="25">
        <v>566.093767</v>
      </c>
      <c r="C14941" s="25">
        <v>7.486349</v>
      </c>
      <c r="D14941" s="25">
        <v>38.988786</v>
      </c>
      <c r="E14941" s="25">
        <v>3.023642</v>
      </c>
      <c r="F14941" s="25">
        <v>-0.741815</v>
      </c>
      <c r="G14941" s="25">
        <v>272.65391</v>
      </c>
      <c r="H14941" s="25">
        <v>-0.018453</v>
      </c>
    </row>
    <row r="14942" ht="15.75" customHeight="1">
      <c r="A14942" s="26">
        <v>5.866768</v>
      </c>
      <c r="B14942" s="26">
        <v>3398.458864</v>
      </c>
      <c r="C14942" s="26">
        <v>7.199588</v>
      </c>
      <c r="D14942" s="26">
        <v>41.878814</v>
      </c>
      <c r="E14942" s="26">
        <v>5.872684</v>
      </c>
      <c r="F14942" s="26">
        <v>-0.227521</v>
      </c>
      <c r="G14942" s="26">
        <v>84.864868</v>
      </c>
      <c r="H14942" s="26">
        <v>-0.004063</v>
      </c>
    </row>
    <row r="14943" ht="15.75" customHeight="1">
      <c r="A14943" s="25">
        <v>17.769202</v>
      </c>
      <c r="B14943" s="25">
        <v>14283.220094</v>
      </c>
      <c r="C14943" s="25">
        <v>6.898385</v>
      </c>
      <c r="D14943" s="25">
        <v>34.663663</v>
      </c>
      <c r="E14943" s="25">
        <v>0.991183</v>
      </c>
      <c r="F14943" s="25">
        <v>-0.955378</v>
      </c>
      <c r="G14943" s="25">
        <v>361.949922</v>
      </c>
      <c r="H14943" s="25">
        <v>-0.004614</v>
      </c>
    </row>
    <row r="14944" ht="15.75" customHeight="1">
      <c r="A14944" s="26">
        <v>8.099178</v>
      </c>
      <c r="B14944" s="26">
        <v>10011.821547</v>
      </c>
      <c r="C14944" s="26">
        <v>7.008159</v>
      </c>
      <c r="D14944" s="26">
        <v>29.7179</v>
      </c>
      <c r="E14944" s="26">
        <v>3.014638</v>
      </c>
      <c r="F14944" s="26">
        <v>-0.695026</v>
      </c>
      <c r="G14944" s="26">
        <v>264.766082</v>
      </c>
      <c r="H14944" s="26">
        <v>-0.004766</v>
      </c>
    </row>
    <row r="14945" ht="15.75" customHeight="1">
      <c r="A14945" s="25">
        <v>16.244299</v>
      </c>
      <c r="B14945" s="25">
        <v>7084.562431</v>
      </c>
      <c r="C14945" s="25">
        <v>7.113068</v>
      </c>
      <c r="D14945" s="25">
        <v>43.027094</v>
      </c>
      <c r="E14945" s="25">
        <v>1.002068</v>
      </c>
      <c r="F14945" s="25">
        <v>-0.569562</v>
      </c>
      <c r="G14945" s="25">
        <v>207.240787</v>
      </c>
      <c r="H14945" s="25">
        <v>-0.006599</v>
      </c>
    </row>
    <row r="14946" ht="15.75" customHeight="1">
      <c r="A14946" s="26">
        <v>20.042385</v>
      </c>
      <c r="B14946" s="26">
        <v>5890.812721</v>
      </c>
      <c r="C14946" s="26">
        <v>6.917377</v>
      </c>
      <c r="D14946" s="26">
        <v>38.068311</v>
      </c>
      <c r="E14946" s="26">
        <v>3.024972</v>
      </c>
      <c r="F14946" s="26">
        <v>-0.963878</v>
      </c>
      <c r="G14946" s="26">
        <v>359.615831</v>
      </c>
      <c r="H14946" s="26">
        <v>-0.013286</v>
      </c>
    </row>
    <row r="14947" ht="15.75" customHeight="1">
      <c r="A14947" s="25">
        <v>33.436871</v>
      </c>
      <c r="B14947" s="25">
        <v>8062.171923</v>
      </c>
      <c r="C14947" s="25">
        <v>7.067107</v>
      </c>
      <c r="D14947" s="25">
        <v>41.373255</v>
      </c>
      <c r="E14947" s="25">
        <v>0.976151</v>
      </c>
      <c r="F14947" s="25">
        <v>-1.145567</v>
      </c>
      <c r="G14947" s="25">
        <v>435.944033</v>
      </c>
      <c r="H14947" s="25">
        <v>-0.010872</v>
      </c>
    </row>
    <row r="14948" ht="15.75" customHeight="1">
      <c r="A14948" s="26">
        <v>22.231156</v>
      </c>
      <c r="B14948" s="26">
        <v>5144.888293</v>
      </c>
      <c r="C14948" s="26">
        <v>7.147999</v>
      </c>
      <c r="D14948" s="26">
        <v>41.670756</v>
      </c>
      <c r="E14948" s="26">
        <v>6.009992</v>
      </c>
      <c r="F14948" s="26">
        <v>-0.766655</v>
      </c>
      <c r="G14948" s="26">
        <v>296.714647</v>
      </c>
      <c r="H14948" s="26">
        <v>-0.013599</v>
      </c>
    </row>
    <row r="14949" ht="15.75" customHeight="1">
      <c r="A14949" s="25">
        <v>9.925236</v>
      </c>
      <c r="B14949" s="25">
        <v>9019.616596</v>
      </c>
      <c r="C14949" s="25">
        <v>7.165255</v>
      </c>
      <c r="D14949" s="25">
        <v>29.391711</v>
      </c>
      <c r="E14949" s="25">
        <v>5.967273</v>
      </c>
      <c r="F14949" s="25">
        <v>-0.806992</v>
      </c>
      <c r="G14949" s="25">
        <v>302.56843</v>
      </c>
      <c r="H14949" s="25">
        <v>-0.006206</v>
      </c>
    </row>
    <row r="14950" ht="15.75" customHeight="1">
      <c r="A14950" s="26">
        <v>14.833846</v>
      </c>
      <c r="B14950" s="26">
        <v>14864.956417</v>
      </c>
      <c r="C14950" s="26">
        <v>6.745879</v>
      </c>
      <c r="D14950" s="26">
        <v>37.311854</v>
      </c>
      <c r="E14950" s="26">
        <v>0.969333</v>
      </c>
      <c r="F14950" s="26">
        <v>-0.616907</v>
      </c>
      <c r="G14950" s="26">
        <v>249.023851</v>
      </c>
      <c r="H14950" s="26">
        <v>-0.002149</v>
      </c>
    </row>
    <row r="14951" ht="15.75" customHeight="1">
      <c r="A14951" s="25">
        <v>21.640835</v>
      </c>
      <c r="B14951" s="25">
        <v>4880.638606</v>
      </c>
      <c r="C14951" s="25">
        <v>6.884558</v>
      </c>
      <c r="D14951" s="25">
        <v>43.071769</v>
      </c>
      <c r="E14951" s="25">
        <v>2.957761</v>
      </c>
      <c r="F14951" s="25">
        <v>-0.774261</v>
      </c>
      <c r="G14951" s="25">
        <v>292.998994</v>
      </c>
      <c r="H14951" s="25">
        <v>-0.013897</v>
      </c>
    </row>
    <row r="14952" ht="15.75" customHeight="1">
      <c r="A14952" s="26">
        <v>2.923986</v>
      </c>
      <c r="B14952" s="26">
        <v>4461.439239</v>
      </c>
      <c r="C14952" s="26">
        <v>6.977233</v>
      </c>
      <c r="D14952" s="26">
        <v>30.899624</v>
      </c>
      <c r="E14952" s="26">
        <v>6.033202</v>
      </c>
      <c r="F14952" s="26">
        <v>-0.264629</v>
      </c>
      <c r="G14952" s="26">
        <v>102.185034</v>
      </c>
      <c r="H14952" s="26">
        <v>-0.001185</v>
      </c>
    </row>
    <row r="14953" ht="15.75" customHeight="1">
      <c r="A14953" s="25">
        <v>9.106865</v>
      </c>
      <c r="B14953" s="25">
        <v>9842.052812</v>
      </c>
      <c r="C14953" s="25">
        <v>7.235793</v>
      </c>
      <c r="D14953" s="25">
        <v>35.152152</v>
      </c>
      <c r="E14953" s="25">
        <v>5.924548</v>
      </c>
      <c r="F14953" s="25">
        <v>-0.512032</v>
      </c>
      <c r="G14953" s="25">
        <v>191.654438</v>
      </c>
      <c r="H14953" s="25">
        <v>-0.003998</v>
      </c>
    </row>
    <row r="14954" ht="15.75" customHeight="1">
      <c r="A14954" s="26">
        <v>9.000138</v>
      </c>
      <c r="B14954" s="26">
        <v>2304.333289</v>
      </c>
      <c r="C14954" s="26">
        <v>7.102234</v>
      </c>
      <c r="D14954" s="26">
        <v>42.638961</v>
      </c>
      <c r="E14954" s="26">
        <v>5.993255</v>
      </c>
      <c r="F14954" s="26">
        <v>-0.348842</v>
      </c>
      <c r="G14954" s="26">
        <v>132.579807</v>
      </c>
      <c r="H14954" s="26">
        <v>-0.00825</v>
      </c>
    </row>
    <row r="14955" ht="15.75" customHeight="1">
      <c r="A14955" s="25">
        <v>4.212134</v>
      </c>
      <c r="B14955" s="25">
        <v>11598.996033</v>
      </c>
      <c r="C14955" s="25">
        <v>6.983055</v>
      </c>
      <c r="D14955" s="25">
        <v>30.20447</v>
      </c>
      <c r="E14955" s="25">
        <v>3.021364</v>
      </c>
      <c r="F14955" s="25">
        <v>-0.337686</v>
      </c>
      <c r="G14955" s="25">
        <v>130.424459</v>
      </c>
      <c r="H14955" s="25">
        <v>-0.001533</v>
      </c>
    </row>
    <row r="14956" ht="15.75" customHeight="1">
      <c r="A14956" s="26">
        <v>17.775308</v>
      </c>
      <c r="B14956" s="26">
        <v>14123.321475</v>
      </c>
      <c r="C14956" s="26">
        <v>6.767911</v>
      </c>
      <c r="D14956" s="26">
        <v>34.283067</v>
      </c>
      <c r="E14956" s="26">
        <v>3.010418</v>
      </c>
      <c r="F14956" s="26">
        <v>-0.945376</v>
      </c>
      <c r="G14956" s="26">
        <v>360.596945</v>
      </c>
      <c r="H14956" s="26">
        <v>-0.004755</v>
      </c>
    </row>
    <row r="14957" ht="15.75" customHeight="1">
      <c r="A14957" s="25">
        <v>8.449715</v>
      </c>
      <c r="B14957" s="25">
        <v>2434.218394</v>
      </c>
      <c r="C14957" s="25">
        <v>7.241688</v>
      </c>
      <c r="D14957" s="25">
        <v>34.818617</v>
      </c>
      <c r="E14957" s="25">
        <v>5.996468</v>
      </c>
      <c r="F14957" s="25">
        <v>-0.566567</v>
      </c>
      <c r="G14957" s="25">
        <v>216.953391</v>
      </c>
      <c r="H14957" s="25">
        <v>-0.009066</v>
      </c>
    </row>
    <row r="14958" ht="15.75" customHeight="1">
      <c r="A14958" s="26">
        <v>6.38951</v>
      </c>
      <c r="B14958" s="26">
        <v>10882.783992</v>
      </c>
      <c r="C14958" s="26">
        <v>6.942874</v>
      </c>
      <c r="D14958" s="26">
        <v>34.948155</v>
      </c>
      <c r="E14958" s="26">
        <v>3.037564</v>
      </c>
      <c r="F14958" s="26">
        <v>-0.361165</v>
      </c>
      <c r="G14958" s="26">
        <v>134.853538</v>
      </c>
      <c r="H14958" s="26">
        <v>-0.002232</v>
      </c>
    </row>
    <row r="14959" ht="15.75" customHeight="1">
      <c r="A14959" s="25">
        <v>6.182981</v>
      </c>
      <c r="B14959" s="25">
        <v>3487.946403</v>
      </c>
      <c r="C14959" s="25">
        <v>7.223324</v>
      </c>
      <c r="D14959" s="25">
        <v>42.16729</v>
      </c>
      <c r="E14959" s="25">
        <v>5.995063</v>
      </c>
      <c r="F14959" s="25">
        <v>-0.225301</v>
      </c>
      <c r="G14959" s="25">
        <v>85.481857</v>
      </c>
      <c r="H14959" s="25">
        <v>-0.004134</v>
      </c>
    </row>
    <row r="14960" ht="15.75" customHeight="1">
      <c r="A14960" s="26">
        <v>9.364982</v>
      </c>
      <c r="B14960" s="26">
        <v>9822.223814</v>
      </c>
      <c r="C14960" s="26">
        <v>7.081375</v>
      </c>
      <c r="D14960" s="26">
        <v>38.052238</v>
      </c>
      <c r="E14960" s="26">
        <v>0.966397</v>
      </c>
      <c r="F14960" s="26">
        <v>-0.421377</v>
      </c>
      <c r="G14960" s="26">
        <v>157.914548</v>
      </c>
      <c r="H14960" s="26">
        <v>-0.003216</v>
      </c>
    </row>
    <row r="14961" ht="15.75" customHeight="1">
      <c r="A14961" s="25">
        <v>5.005642</v>
      </c>
      <c r="B14961" s="25">
        <v>3886.35674</v>
      </c>
      <c r="C14961" s="25">
        <v>7.105248</v>
      </c>
      <c r="D14961" s="25">
        <v>37.457251</v>
      </c>
      <c r="E14961" s="25">
        <v>0.999298</v>
      </c>
      <c r="F14961" s="25">
        <v>-0.247961</v>
      </c>
      <c r="G14961" s="25">
        <v>95.403994</v>
      </c>
      <c r="H14961" s="25">
        <v>-0.003231</v>
      </c>
    </row>
    <row r="14962" ht="15.75" customHeight="1">
      <c r="A14962" s="26">
        <v>27.615765</v>
      </c>
      <c r="B14962" s="26">
        <v>2848.519449</v>
      </c>
      <c r="C14962" s="26">
        <v>7.062891</v>
      </c>
      <c r="D14962" s="26">
        <v>43.624575</v>
      </c>
      <c r="E14962" s="26">
        <v>2.94451</v>
      </c>
      <c r="F14962" s="26">
        <v>-1.03942</v>
      </c>
      <c r="G14962" s="26">
        <v>402.500354</v>
      </c>
      <c r="H14962" s="26">
        <v>-0.025471</v>
      </c>
    </row>
    <row r="14963" ht="15.75" customHeight="1">
      <c r="A14963" s="25">
        <v>13.423266</v>
      </c>
      <c r="B14963" s="25">
        <v>7926.051449</v>
      </c>
      <c r="C14963" s="25">
        <v>7.098284</v>
      </c>
      <c r="D14963" s="25">
        <v>29.353435</v>
      </c>
      <c r="E14963" s="25">
        <v>2.948027</v>
      </c>
      <c r="F14963" s="25">
        <v>-1.180492</v>
      </c>
      <c r="G14963" s="25">
        <v>449.596777</v>
      </c>
      <c r="H14963" s="25">
        <v>-0.010973</v>
      </c>
    </row>
    <row r="14964" ht="15.75" customHeight="1">
      <c r="A14964" s="26">
        <v>33.081204</v>
      </c>
      <c r="B14964" s="26">
        <v>8383.340586</v>
      </c>
      <c r="C14964" s="26">
        <v>6.780188</v>
      </c>
      <c r="D14964" s="26">
        <v>42.519762</v>
      </c>
      <c r="E14964" s="26">
        <v>2.956717</v>
      </c>
      <c r="F14964" s="26">
        <v>-1.09156</v>
      </c>
      <c r="G14964" s="26">
        <v>426.737874</v>
      </c>
      <c r="H14964" s="26">
        <v>-0.009632</v>
      </c>
    </row>
    <row r="14965" ht="15.75" customHeight="1">
      <c r="A14965" s="25">
        <v>36.740529</v>
      </c>
      <c r="B14965" s="25">
        <v>6523.13419</v>
      </c>
      <c r="C14965" s="25">
        <v>6.931029</v>
      </c>
      <c r="D14965" s="25">
        <v>34.898176</v>
      </c>
      <c r="E14965" s="25">
        <v>1.026597</v>
      </c>
      <c r="F14965" s="25">
        <v>-2.235058</v>
      </c>
      <c r="G14965" s="25">
        <v>842.486149</v>
      </c>
      <c r="H14965" s="25">
        <v>-0.027464</v>
      </c>
    </row>
    <row r="14966" ht="15.75" customHeight="1">
      <c r="A14966" s="26">
        <v>37.343275</v>
      </c>
      <c r="B14966" s="26">
        <v>6442.370188</v>
      </c>
      <c r="C14966" s="26">
        <v>6.979188</v>
      </c>
      <c r="D14966" s="26">
        <v>41.923568</v>
      </c>
      <c r="E14966" s="26">
        <v>1.028923</v>
      </c>
      <c r="F14966" s="26">
        <v>-1.267513</v>
      </c>
      <c r="G14966" s="26">
        <v>500.841959</v>
      </c>
      <c r="H14966" s="26">
        <v>-0.016376</v>
      </c>
    </row>
    <row r="14967" ht="15.75" customHeight="1">
      <c r="A14967" s="25">
        <v>1.086032</v>
      </c>
      <c r="B14967" s="25">
        <v>5359.798499</v>
      </c>
      <c r="C14967" s="25">
        <v>7.042374</v>
      </c>
      <c r="D14967" s="25">
        <v>30.042629</v>
      </c>
      <c r="E14967" s="25">
        <v>2.996501</v>
      </c>
      <c r="F14967" s="25">
        <v>-0.095063</v>
      </c>
      <c r="G14967" s="25">
        <v>36.451518</v>
      </c>
      <c r="H14967" s="25">
        <v>-1.0E-6</v>
      </c>
    </row>
    <row r="14968" ht="15.75" customHeight="1">
      <c r="A14968" s="26">
        <v>6.603267</v>
      </c>
      <c r="B14968" s="26">
        <v>10423.48519</v>
      </c>
      <c r="C14968" s="26">
        <v>6.932472</v>
      </c>
      <c r="D14968" s="26">
        <v>35.191831</v>
      </c>
      <c r="E14968" s="26">
        <v>6.164556</v>
      </c>
      <c r="F14968" s="26">
        <v>-0.377411</v>
      </c>
      <c r="G14968" s="26">
        <v>145.123795</v>
      </c>
      <c r="H14968" s="26">
        <v>-0.002479</v>
      </c>
    </row>
    <row r="14969" ht="15.75" customHeight="1">
      <c r="A14969" s="25">
        <v>26.911518</v>
      </c>
      <c r="B14969" s="25">
        <v>10529.745333</v>
      </c>
      <c r="C14969" s="25">
        <v>6.788762</v>
      </c>
      <c r="D14969" s="25">
        <v>37.459765</v>
      </c>
      <c r="E14969" s="25">
        <v>0.987751</v>
      </c>
      <c r="F14969" s="25">
        <v>-1.168272</v>
      </c>
      <c r="G14969" s="25">
        <v>437.991669</v>
      </c>
      <c r="H14969" s="25">
        <v>-0.008039</v>
      </c>
    </row>
    <row r="14970" ht="15.75" customHeight="1">
      <c r="A14970" s="26">
        <v>18.28616</v>
      </c>
      <c r="B14970" s="26">
        <v>6300.878563</v>
      </c>
      <c r="C14970" s="26">
        <v>7.00114</v>
      </c>
      <c r="D14970" s="26">
        <v>29.225585</v>
      </c>
      <c r="E14970" s="26">
        <v>0.974406</v>
      </c>
      <c r="F14970" s="26">
        <v>-1.544449</v>
      </c>
      <c r="G14970" s="26">
        <v>568.893824</v>
      </c>
      <c r="H14970" s="26">
        <v>-0.016741</v>
      </c>
    </row>
    <row r="14971" ht="15.75" customHeight="1">
      <c r="A14971" s="25">
        <v>10.307822</v>
      </c>
      <c r="B14971" s="25">
        <v>1776.05093</v>
      </c>
      <c r="C14971" s="25">
        <v>7.097667</v>
      </c>
      <c r="D14971" s="25">
        <v>36.625396</v>
      </c>
      <c r="E14971" s="25">
        <v>3.032116</v>
      </c>
      <c r="F14971" s="25">
        <v>-0.526741</v>
      </c>
      <c r="G14971" s="25">
        <v>205.385449</v>
      </c>
      <c r="H14971" s="25">
        <v>-0.011285</v>
      </c>
    </row>
    <row r="14972" ht="15.75" customHeight="1">
      <c r="A14972" s="26">
        <v>50.322135</v>
      </c>
      <c r="B14972" s="26">
        <v>1608.139831</v>
      </c>
      <c r="C14972" s="26">
        <v>7.294111</v>
      </c>
      <c r="D14972" s="26">
        <v>41.163359</v>
      </c>
      <c r="E14972" s="26">
        <v>2.963517</v>
      </c>
      <c r="F14972" s="26">
        <v>-2.000522</v>
      </c>
      <c r="G14972" s="26">
        <v>739.954012</v>
      </c>
      <c r="H14972" s="26">
        <v>-0.058766</v>
      </c>
    </row>
    <row r="14973" ht="15.75" customHeight="1">
      <c r="A14973" s="25">
        <v>7.28248</v>
      </c>
      <c r="B14973" s="25">
        <v>18730.927446</v>
      </c>
      <c r="C14973" s="25">
        <v>6.992862</v>
      </c>
      <c r="D14973" s="25">
        <v>29.675284</v>
      </c>
      <c r="E14973" s="25">
        <v>6.122214</v>
      </c>
      <c r="F14973" s="25">
        <v>-0.560671</v>
      </c>
      <c r="G14973" s="25">
        <v>209.592393</v>
      </c>
      <c r="H14973" s="25">
        <v>-0.001975</v>
      </c>
    </row>
    <row r="14974" ht="15.75" customHeight="1">
      <c r="A14974" s="26">
        <v>8.908097</v>
      </c>
      <c r="B14974" s="26">
        <v>2355.69557</v>
      </c>
      <c r="C14974" s="26">
        <v>7.400373</v>
      </c>
      <c r="D14974" s="26">
        <v>35.433774</v>
      </c>
      <c r="E14974" s="26">
        <v>3.063882</v>
      </c>
      <c r="F14974" s="26">
        <v>-0.571582</v>
      </c>
      <c r="G14974" s="26">
        <v>212.712057</v>
      </c>
      <c r="H14974" s="26">
        <v>-0.009009</v>
      </c>
    </row>
    <row r="14975" ht="15.75" customHeight="1">
      <c r="A14975" s="25">
        <v>6.133043</v>
      </c>
      <c r="B14975" s="25">
        <v>3527.498863</v>
      </c>
      <c r="C14975" s="25">
        <v>7.053436</v>
      </c>
      <c r="D14975" s="25">
        <v>43.068832</v>
      </c>
      <c r="E14975" s="25">
        <v>3.007292</v>
      </c>
      <c r="F14975" s="25">
        <v>-0.224471</v>
      </c>
      <c r="G14975" s="25">
        <v>86.179276</v>
      </c>
      <c r="H14975" s="25">
        <v>-0.004039</v>
      </c>
    </row>
    <row r="14976" ht="15.75" customHeight="1">
      <c r="A14976" s="26">
        <v>33.066529</v>
      </c>
      <c r="B14976" s="26">
        <v>704.888954</v>
      </c>
      <c r="C14976" s="26">
        <v>7.5255</v>
      </c>
      <c r="D14976" s="26">
        <v>37.94073</v>
      </c>
      <c r="E14976" s="26">
        <v>6.003277</v>
      </c>
      <c r="F14976" s="26">
        <v>-1.765546</v>
      </c>
      <c r="G14976" s="26">
        <v>656.799195</v>
      </c>
      <c r="H14976" s="26">
        <v>-0.048024</v>
      </c>
    </row>
    <row r="14977" ht="15.75" customHeight="1">
      <c r="A14977" s="25">
        <v>29.110415</v>
      </c>
      <c r="B14977" s="25">
        <v>9831.014313</v>
      </c>
      <c r="C14977" s="25">
        <v>6.941617</v>
      </c>
      <c r="D14977" s="25">
        <v>37.291104</v>
      </c>
      <c r="E14977" s="25">
        <v>6.047259</v>
      </c>
      <c r="F14977" s="25">
        <v>-1.279282</v>
      </c>
      <c r="G14977" s="25">
        <v>478.135915</v>
      </c>
      <c r="H14977" s="25">
        <v>-0.010409</v>
      </c>
    </row>
    <row r="14978" ht="15.75" customHeight="1">
      <c r="A14978" s="26">
        <v>19.512403</v>
      </c>
      <c r="B14978" s="26">
        <v>6217.489907</v>
      </c>
      <c r="C14978" s="26">
        <v>7.180049</v>
      </c>
      <c r="D14978" s="26">
        <v>38.531599</v>
      </c>
      <c r="E14978" s="26">
        <v>0.99258</v>
      </c>
      <c r="F14978" s="26">
        <v>-0.883888</v>
      </c>
      <c r="G14978" s="26">
        <v>333.275589</v>
      </c>
      <c r="H14978" s="26">
        <v>-0.012335</v>
      </c>
    </row>
    <row r="14979" ht="15.75" customHeight="1">
      <c r="A14979" s="25">
        <v>9.091648</v>
      </c>
      <c r="B14979" s="25">
        <v>9827.33357</v>
      </c>
      <c r="C14979" s="25">
        <v>6.831722</v>
      </c>
      <c r="D14979" s="25">
        <v>37.653873</v>
      </c>
      <c r="E14979" s="25">
        <v>5.887142</v>
      </c>
      <c r="F14979" s="25">
        <v>-0.409977</v>
      </c>
      <c r="G14979" s="25">
        <v>152.02905</v>
      </c>
      <c r="H14979" s="25">
        <v>-0.002907</v>
      </c>
    </row>
    <row r="14980" ht="15.75" customHeight="1">
      <c r="A14980" s="26">
        <v>20.002911</v>
      </c>
      <c r="B14980" s="26">
        <v>5743.026555</v>
      </c>
      <c r="C14980" s="26">
        <v>7.201701</v>
      </c>
      <c r="D14980" s="26">
        <v>29.146355</v>
      </c>
      <c r="E14980" s="26">
        <v>6.002625</v>
      </c>
      <c r="F14980" s="26">
        <v>-1.708666</v>
      </c>
      <c r="G14980" s="26">
        <v>638.887</v>
      </c>
      <c r="H14980" s="26">
        <v>-0.019719</v>
      </c>
    </row>
    <row r="14981" ht="15.75" customHeight="1">
      <c r="A14981" s="25">
        <v>24.600413</v>
      </c>
      <c r="B14981" s="25">
        <v>11112.618266</v>
      </c>
      <c r="C14981" s="25">
        <v>7.005248</v>
      </c>
      <c r="D14981" s="25">
        <v>34.752144</v>
      </c>
      <c r="E14981" s="25">
        <v>6.009453</v>
      </c>
      <c r="F14981" s="25">
        <v>-1.347855</v>
      </c>
      <c r="G14981" s="25">
        <v>514.571476</v>
      </c>
      <c r="H14981" s="25">
        <v>-0.009647</v>
      </c>
    </row>
    <row r="14982" ht="15.75" customHeight="1">
      <c r="A14982" s="26">
        <v>2.980008</v>
      </c>
      <c r="B14982" s="26">
        <v>12303.1488</v>
      </c>
      <c r="C14982" s="26">
        <v>7.122235</v>
      </c>
      <c r="D14982" s="26">
        <v>30.472527</v>
      </c>
      <c r="E14982" s="26">
        <v>5.924384</v>
      </c>
      <c r="F14982" s="26">
        <v>-0.24419</v>
      </c>
      <c r="G14982" s="26">
        <v>90.808518</v>
      </c>
      <c r="H14982" s="26">
        <v>-6.16E-4</v>
      </c>
    </row>
    <row r="14983" ht="15.75" customHeight="1">
      <c r="A14983" s="25">
        <v>3.512558</v>
      </c>
      <c r="B14983" s="25">
        <v>4330.738572</v>
      </c>
      <c r="C14983" s="25">
        <v>7.038885</v>
      </c>
      <c r="D14983" s="25">
        <v>30.379477</v>
      </c>
      <c r="E14983" s="25">
        <v>0.998427</v>
      </c>
      <c r="F14983" s="25">
        <v>-0.320388</v>
      </c>
      <c r="G14983" s="25">
        <v>120.84087</v>
      </c>
      <c r="H14983" s="25">
        <v>-0.001969</v>
      </c>
    </row>
    <row r="14984" ht="15.75" customHeight="1">
      <c r="A14984" s="26">
        <v>19.650373</v>
      </c>
      <c r="B14984" s="26">
        <v>5831.518092</v>
      </c>
      <c r="C14984" s="26">
        <v>7.137071</v>
      </c>
      <c r="D14984" s="26">
        <v>41.586021</v>
      </c>
      <c r="E14984" s="26">
        <v>6.046119</v>
      </c>
      <c r="F14984" s="26">
        <v>-0.670451</v>
      </c>
      <c r="G14984" s="26">
        <v>254.387999</v>
      </c>
      <c r="H14984" s="26">
        <v>-0.010198</v>
      </c>
    </row>
    <row r="14985" ht="15.75" customHeight="1">
      <c r="A14985" s="25">
        <v>29.322612</v>
      </c>
      <c r="B14985" s="25">
        <v>9495.550055</v>
      </c>
      <c r="C14985" s="25">
        <v>7.157995</v>
      </c>
      <c r="D14985" s="25">
        <v>34.678872</v>
      </c>
      <c r="E14985" s="25">
        <v>6.041801</v>
      </c>
      <c r="F14985" s="25">
        <v>-1.628859</v>
      </c>
      <c r="G14985" s="25">
        <v>648.578005</v>
      </c>
      <c r="H14985" s="25">
        <v>-0.014461</v>
      </c>
    </row>
    <row r="14986" ht="15.75" customHeight="1">
      <c r="A14986" s="26">
        <v>7.337281</v>
      </c>
      <c r="B14986" s="26">
        <v>2840.254433</v>
      </c>
      <c r="C14986" s="26">
        <v>7.207581</v>
      </c>
      <c r="D14986" s="26">
        <v>36.029143</v>
      </c>
      <c r="E14986" s="26">
        <v>6.166811</v>
      </c>
      <c r="F14986" s="26">
        <v>-0.376459</v>
      </c>
      <c r="G14986" s="26">
        <v>147.692957</v>
      </c>
      <c r="H14986" s="26">
        <v>-0.006685</v>
      </c>
    </row>
    <row r="14987" ht="15.75" customHeight="1">
      <c r="A14987" s="25">
        <v>15.22172</v>
      </c>
      <c r="B14987" s="25">
        <v>7733.057578</v>
      </c>
      <c r="C14987" s="25">
        <v>6.953406</v>
      </c>
      <c r="D14987" s="25">
        <v>41.820979</v>
      </c>
      <c r="E14987" s="25">
        <v>3.005804</v>
      </c>
      <c r="F14987" s="25">
        <v>-0.495373</v>
      </c>
      <c r="G14987" s="25">
        <v>191.201981</v>
      </c>
      <c r="H14987" s="25">
        <v>-0.005096</v>
      </c>
    </row>
    <row r="14988" ht="15.75" customHeight="1">
      <c r="A14988" s="26">
        <v>10.894729</v>
      </c>
      <c r="B14988" s="26">
        <v>1610.109752</v>
      </c>
      <c r="C14988" s="26">
        <v>7.309966</v>
      </c>
      <c r="D14988" s="26">
        <v>36.973899</v>
      </c>
      <c r="E14988" s="26">
        <v>1.020086</v>
      </c>
      <c r="F14988" s="26">
        <v>-0.555095</v>
      </c>
      <c r="G14988" s="26">
        <v>210.416027</v>
      </c>
      <c r="H14988" s="26">
        <v>-0.013055</v>
      </c>
    </row>
    <row r="14989" ht="15.75" customHeight="1">
      <c r="A14989" s="25">
        <v>3.273208</v>
      </c>
      <c r="B14989" s="25">
        <v>4450.147451</v>
      </c>
      <c r="C14989" s="25">
        <v>6.978784</v>
      </c>
      <c r="D14989" s="25">
        <v>30.084829</v>
      </c>
      <c r="E14989" s="25">
        <v>5.757129</v>
      </c>
      <c r="F14989" s="25">
        <v>-0.288465</v>
      </c>
      <c r="G14989" s="25">
        <v>112.609561</v>
      </c>
      <c r="H14989" s="25">
        <v>-0.001592</v>
      </c>
    </row>
    <row r="14990" ht="15.75" customHeight="1">
      <c r="A14990" s="26">
        <v>19.184875</v>
      </c>
      <c r="B14990" s="26">
        <v>5829.588254</v>
      </c>
      <c r="C14990" s="26">
        <v>7.225461</v>
      </c>
      <c r="D14990" s="26">
        <v>34.983964</v>
      </c>
      <c r="E14990" s="26">
        <v>0.992326</v>
      </c>
      <c r="F14990" s="26">
        <v>-1.168124</v>
      </c>
      <c r="G14990" s="26">
        <v>434.653184</v>
      </c>
      <c r="H14990" s="26">
        <v>-0.015845</v>
      </c>
    </row>
    <row r="14991" ht="15.75" customHeight="1">
      <c r="A14991" s="25">
        <v>7.830656</v>
      </c>
      <c r="B14991" s="25">
        <v>10524.534454</v>
      </c>
      <c r="C14991" s="25">
        <v>7.061815</v>
      </c>
      <c r="D14991" s="25">
        <v>29.735441</v>
      </c>
      <c r="E14991" s="25">
        <v>5.98663</v>
      </c>
      <c r="F14991" s="25">
        <v>-0.610689</v>
      </c>
      <c r="G14991" s="25">
        <v>232.446733</v>
      </c>
      <c r="H14991" s="25">
        <v>-0.004305</v>
      </c>
    </row>
    <row r="14992" ht="15.75" customHeight="1">
      <c r="A14992" s="26">
        <v>23.903462</v>
      </c>
      <c r="B14992" s="26">
        <v>4329.572314</v>
      </c>
      <c r="C14992" s="26">
        <v>7.159638</v>
      </c>
      <c r="D14992" s="26">
        <v>34.37784</v>
      </c>
      <c r="E14992" s="26">
        <v>5.974545</v>
      </c>
      <c r="F14992" s="26">
        <v>-1.441493</v>
      </c>
      <c r="G14992" s="26">
        <v>548.491557</v>
      </c>
      <c r="H14992" s="26">
        <v>-0.022512</v>
      </c>
    </row>
    <row r="14993" ht="15.75" customHeight="1">
      <c r="A14993" s="25">
        <v>7.312456</v>
      </c>
      <c r="B14993" s="25">
        <v>17948.740821</v>
      </c>
      <c r="C14993" s="25">
        <v>6.918309</v>
      </c>
      <c r="D14993" s="25">
        <v>29.827755</v>
      </c>
      <c r="E14993" s="25">
        <v>1.005065</v>
      </c>
      <c r="F14993" s="25">
        <v>-0.567922</v>
      </c>
      <c r="G14993" s="25">
        <v>211.074948</v>
      </c>
      <c r="H14993" s="25">
        <v>-0.002018</v>
      </c>
    </row>
    <row r="14994" ht="15.75" customHeight="1">
      <c r="A14994" s="26">
        <v>17.442952</v>
      </c>
      <c r="B14994" s="26">
        <v>6783.217994</v>
      </c>
      <c r="C14994" s="26">
        <v>6.991522</v>
      </c>
      <c r="D14994" s="26">
        <v>41.742002</v>
      </c>
      <c r="E14994" s="26">
        <v>0.992289</v>
      </c>
      <c r="F14994" s="26">
        <v>-0.601493</v>
      </c>
      <c r="G14994" s="26">
        <v>223.308476</v>
      </c>
      <c r="H14994" s="26">
        <v>-0.007053</v>
      </c>
    </row>
    <row r="14995" ht="15.75" customHeight="1">
      <c r="A14995" s="25">
        <v>20.046207</v>
      </c>
      <c r="B14995" s="25">
        <v>13234.817697</v>
      </c>
      <c r="C14995" s="25">
        <v>6.881448</v>
      </c>
      <c r="D14995" s="25">
        <v>42.851395</v>
      </c>
      <c r="E14995" s="25">
        <v>3.011312</v>
      </c>
      <c r="F14995" s="25">
        <v>-0.642582</v>
      </c>
      <c r="G14995" s="25">
        <v>243.037139</v>
      </c>
      <c r="H14995" s="25">
        <v>-0.001917</v>
      </c>
    </row>
    <row r="14996" ht="15.75" customHeight="1">
      <c r="A14996" s="26">
        <v>1.564552</v>
      </c>
      <c r="B14996" s="26">
        <v>5014.802885</v>
      </c>
      <c r="C14996" s="26">
        <v>7.237306</v>
      </c>
      <c r="D14996" s="26">
        <v>30.15437</v>
      </c>
      <c r="E14996" s="26">
        <v>0.989082</v>
      </c>
      <c r="F14996" s="26">
        <v>-0.140074</v>
      </c>
      <c r="G14996" s="26">
        <v>52.190553</v>
      </c>
      <c r="H14996" s="26">
        <v>1.0E-6</v>
      </c>
    </row>
    <row r="14997" ht="15.75" customHeight="1">
      <c r="A14997" s="25">
        <v>26.568621</v>
      </c>
      <c r="B14997" s="25">
        <v>3135.126035</v>
      </c>
      <c r="C14997" s="25">
        <v>7.17817</v>
      </c>
      <c r="D14997" s="25">
        <v>35.116364</v>
      </c>
      <c r="E14997" s="25">
        <v>6.152984</v>
      </c>
      <c r="F14997" s="25">
        <v>-1.660476</v>
      </c>
      <c r="G14997" s="25">
        <v>635.261955</v>
      </c>
      <c r="H14997" s="25">
        <v>-0.029612</v>
      </c>
    </row>
    <row r="14998" ht="15.75" customHeight="1">
      <c r="A14998" s="26">
        <v>31.435666</v>
      </c>
      <c r="B14998" s="26">
        <v>8835.575663</v>
      </c>
      <c r="C14998" s="26">
        <v>6.746809</v>
      </c>
      <c r="D14998" s="26">
        <v>39.075083</v>
      </c>
      <c r="E14998" s="26">
        <v>5.919175</v>
      </c>
      <c r="F14998" s="26">
        <v>-1.424409</v>
      </c>
      <c r="G14998" s="26">
        <v>553.142763</v>
      </c>
      <c r="H14998" s="26">
        <v>-0.013448</v>
      </c>
    </row>
    <row r="14999" ht="15.75" customHeight="1">
      <c r="A14999" s="25">
        <v>10.563083</v>
      </c>
      <c r="B14999" s="25">
        <v>1575.387144</v>
      </c>
      <c r="C14999" s="25">
        <v>7.235457</v>
      </c>
      <c r="D14999" s="25">
        <v>42.289936</v>
      </c>
      <c r="E14999" s="25">
        <v>6.009522</v>
      </c>
      <c r="F14999" s="25">
        <v>-0.424506</v>
      </c>
      <c r="G14999" s="25">
        <v>163.431484</v>
      </c>
      <c r="H14999" s="25">
        <v>-0.011395</v>
      </c>
    </row>
    <row r="15000" ht="15.75" customHeight="1">
      <c r="A15000" s="26">
        <v>34.15241</v>
      </c>
      <c r="B15000" s="26">
        <v>7614.039509</v>
      </c>
      <c r="C15000" s="26">
        <v>7.223219</v>
      </c>
      <c r="D15000" s="26">
        <v>42.759056</v>
      </c>
      <c r="E15000" s="26">
        <v>5.901754</v>
      </c>
      <c r="F15000" s="26">
        <v>-1.16977</v>
      </c>
      <c r="G15000" s="26">
        <v>443.914252</v>
      </c>
      <c r="H15000" s="26">
        <v>-0.011978</v>
      </c>
    </row>
    <row r="15001" ht="15.75" customHeight="1">
      <c r="A15001" s="25">
        <v>4.849775</v>
      </c>
      <c r="B15001" s="25">
        <v>3924.757163</v>
      </c>
      <c r="C15001" s="25">
        <v>7.050716</v>
      </c>
      <c r="D15001" s="25">
        <v>35.475078</v>
      </c>
      <c r="E15001" s="25">
        <v>3.002643</v>
      </c>
      <c r="F15001" s="25">
        <v>-0.309247</v>
      </c>
      <c r="G15001" s="25">
        <v>116.715204</v>
      </c>
      <c r="H15001" s="25">
        <v>-0.003419</v>
      </c>
    </row>
    <row r="15002" ht="15.75" customHeight="1">
      <c r="A15002" s="26">
        <v>14.068176</v>
      </c>
      <c r="B15002" s="26">
        <v>304.844594</v>
      </c>
      <c r="C15002" s="26">
        <v>7.285645</v>
      </c>
      <c r="D15002" s="26">
        <v>37.75326</v>
      </c>
      <c r="E15002" s="26">
        <v>5.975504</v>
      </c>
      <c r="F15002" s="26">
        <v>-0.736632</v>
      </c>
      <c r="G15002" s="26">
        <v>283.840272</v>
      </c>
      <c r="H15002" s="26">
        <v>-0.019721</v>
      </c>
    </row>
    <row r="15003" ht="15.75" customHeight="1">
      <c r="A15003" s="25">
        <v>0.984791</v>
      </c>
      <c r="B15003" s="25">
        <v>5322.336629</v>
      </c>
      <c r="C15003" s="25">
        <v>7.171286</v>
      </c>
      <c r="D15003" s="25">
        <v>30.455557</v>
      </c>
      <c r="E15003" s="25">
        <v>6.197799</v>
      </c>
      <c r="F15003" s="25">
        <v>-0.087418</v>
      </c>
      <c r="G15003" s="25">
        <v>33.369026</v>
      </c>
      <c r="H15003" s="25">
        <v>1.0E-6</v>
      </c>
    </row>
    <row r="15004" ht="15.75" customHeight="1">
      <c r="A15004" s="26">
        <v>21.241578</v>
      </c>
      <c r="B15004" s="26">
        <v>4788.128432</v>
      </c>
      <c r="C15004" s="26">
        <v>7.034596</v>
      </c>
      <c r="D15004" s="26">
        <v>29.759968</v>
      </c>
      <c r="E15004" s="26">
        <v>1.009597</v>
      </c>
      <c r="F15004" s="26">
        <v>-1.974577</v>
      </c>
      <c r="G15004" s="26">
        <v>741.327639</v>
      </c>
      <c r="H15004" s="26">
        <v>-0.022383</v>
      </c>
    </row>
    <row r="15005" ht="15.75" customHeight="1">
      <c r="A15005" s="25">
        <v>34.873791</v>
      </c>
      <c r="B15005" s="25">
        <v>7569.935697</v>
      </c>
      <c r="C15005" s="25">
        <v>7.094221</v>
      </c>
      <c r="D15005" s="25">
        <v>41.499601</v>
      </c>
      <c r="E15005" s="25">
        <v>1.033704</v>
      </c>
      <c r="F15005" s="25">
        <v>-1.177502</v>
      </c>
      <c r="G15005" s="25">
        <v>456.042211</v>
      </c>
      <c r="H15005" s="25">
        <v>-0.012114</v>
      </c>
    </row>
    <row r="15006" ht="15.75" customHeight="1">
      <c r="A15006" s="26">
        <v>12.035353</v>
      </c>
      <c r="B15006" s="26">
        <v>1127.803458</v>
      </c>
      <c r="C15006" s="26">
        <v>7.703288</v>
      </c>
      <c r="D15006" s="26">
        <v>38.570295</v>
      </c>
      <c r="E15006" s="26">
        <v>1.002032</v>
      </c>
      <c r="F15006" s="26">
        <v>-0.648491</v>
      </c>
      <c r="G15006" s="26">
        <v>240.74112</v>
      </c>
      <c r="H15006" s="26">
        <v>-0.014445</v>
      </c>
    </row>
    <row r="15007" ht="15.75" customHeight="1">
      <c r="A15007" s="25">
        <v>8.555408</v>
      </c>
      <c r="B15007" s="25">
        <v>10092.775309</v>
      </c>
      <c r="C15007" s="25">
        <v>6.972713</v>
      </c>
      <c r="D15007" s="25">
        <v>29.858655</v>
      </c>
      <c r="E15007" s="25">
        <v>6.055572</v>
      </c>
      <c r="F15007" s="25">
        <v>-0.673766</v>
      </c>
      <c r="G15007" s="25">
        <v>258.697579</v>
      </c>
      <c r="H15007" s="25">
        <v>-0.00497</v>
      </c>
    </row>
    <row r="15008" ht="15.75" customHeight="1">
      <c r="A15008" s="26">
        <v>9.14734</v>
      </c>
      <c r="B15008" s="26">
        <v>2200.933734</v>
      </c>
      <c r="C15008" s="26">
        <v>7.304727</v>
      </c>
      <c r="D15008" s="26">
        <v>38.932187</v>
      </c>
      <c r="E15008" s="26">
        <v>5.996099</v>
      </c>
      <c r="F15008" s="26">
        <v>-0.484981</v>
      </c>
      <c r="G15008" s="26">
        <v>182.768922</v>
      </c>
      <c r="H15008" s="26">
        <v>-0.009586</v>
      </c>
    </row>
    <row r="15009" ht="15.75" customHeight="1">
      <c r="A15009" s="25">
        <v>16.313711</v>
      </c>
      <c r="B15009" s="25">
        <v>6989.98874</v>
      </c>
      <c r="C15009" s="25">
        <v>7.124727</v>
      </c>
      <c r="D15009" s="25">
        <v>42.723994</v>
      </c>
      <c r="E15009" s="25">
        <v>0.995956</v>
      </c>
      <c r="F15009" s="25">
        <v>-0.559923</v>
      </c>
      <c r="G15009" s="25">
        <v>219.028757</v>
      </c>
      <c r="H15009" s="25">
        <v>-0.006601</v>
      </c>
    </row>
    <row r="15010" ht="15.75" customHeight="1">
      <c r="A15010" s="26">
        <v>13.562714</v>
      </c>
      <c r="B15010" s="26">
        <v>8200.996023</v>
      </c>
      <c r="C15010" s="26">
        <v>6.999072</v>
      </c>
      <c r="D15010" s="26">
        <v>34.608735</v>
      </c>
      <c r="E15010" s="26">
        <v>1.005802</v>
      </c>
      <c r="F15010" s="26">
        <v>-0.79826</v>
      </c>
      <c r="G15010" s="26">
        <v>303.595901</v>
      </c>
      <c r="H15010" s="26">
        <v>-0.007956</v>
      </c>
    </row>
    <row r="15011" ht="15.75" customHeight="1">
      <c r="A15011" s="25">
        <v>1.080939</v>
      </c>
      <c r="B15011" s="25">
        <v>5199.448944</v>
      </c>
      <c r="C15011" s="25">
        <v>7.208835</v>
      </c>
      <c r="D15011" s="25">
        <v>29.350424</v>
      </c>
      <c r="E15011" s="25">
        <v>3.071624</v>
      </c>
      <c r="F15011" s="25">
        <v>-0.097341</v>
      </c>
      <c r="G15011" s="25">
        <v>36.888044</v>
      </c>
      <c r="H15011" s="25">
        <v>1.0E-6</v>
      </c>
    </row>
    <row r="15012" ht="15.75" customHeight="1">
      <c r="A15012" s="26">
        <v>13.336115</v>
      </c>
      <c r="B15012" s="26">
        <v>717.540149</v>
      </c>
      <c r="C15012" s="26">
        <v>7.394685</v>
      </c>
      <c r="D15012" s="26">
        <v>34.547943</v>
      </c>
      <c r="E15012" s="26">
        <v>6.060211</v>
      </c>
      <c r="F15012" s="26">
        <v>-0.828283</v>
      </c>
      <c r="G15012" s="26">
        <v>323.266103</v>
      </c>
      <c r="H15012" s="26">
        <v>-0.017328</v>
      </c>
    </row>
    <row r="15013" ht="15.75" customHeight="1">
      <c r="A15013" s="25">
        <v>14.24048</v>
      </c>
      <c r="B15013" s="25">
        <v>461.410226</v>
      </c>
      <c r="C15013" s="25">
        <v>7.293051</v>
      </c>
      <c r="D15013" s="25">
        <v>42.473446</v>
      </c>
      <c r="E15013" s="25">
        <v>0.97983</v>
      </c>
      <c r="F15013" s="25">
        <v>-0.569857</v>
      </c>
      <c r="G15013" s="25">
        <v>213.994661</v>
      </c>
      <c r="H15013" s="25">
        <v>-0.018516</v>
      </c>
    </row>
    <row r="15014" ht="15.75" customHeight="1">
      <c r="A15014" s="26">
        <v>26.889073</v>
      </c>
      <c r="B15014" s="26">
        <v>2887.427912</v>
      </c>
      <c r="C15014" s="26">
        <v>7.315881</v>
      </c>
      <c r="D15014" s="26">
        <v>42.468988</v>
      </c>
      <c r="E15014" s="26">
        <v>6.059021</v>
      </c>
      <c r="F15014" s="26">
        <v>-1.022491</v>
      </c>
      <c r="G15014" s="26">
        <v>403.553607</v>
      </c>
      <c r="H15014" s="26">
        <v>-0.024974</v>
      </c>
    </row>
    <row r="15015" ht="15.75" customHeight="1">
      <c r="A15015" s="25">
        <v>13.496995</v>
      </c>
      <c r="B15015" s="25">
        <v>15881.830282</v>
      </c>
      <c r="C15015" s="25">
        <v>7.002148</v>
      </c>
      <c r="D15015" s="25">
        <v>30.401944</v>
      </c>
      <c r="E15015" s="25">
        <v>0.995366</v>
      </c>
      <c r="F15015" s="25">
        <v>-1.058019</v>
      </c>
      <c r="G15015" s="25">
        <v>409.276912</v>
      </c>
      <c r="H15015" s="25">
        <v>-0.005439</v>
      </c>
    </row>
    <row r="15016" ht="15.75" customHeight="1">
      <c r="A15016" s="26">
        <v>10.302632</v>
      </c>
      <c r="B15016" s="26">
        <v>9444.447526</v>
      </c>
      <c r="C15016" s="26">
        <v>6.797288</v>
      </c>
      <c r="D15016" s="26">
        <v>35.1859</v>
      </c>
      <c r="E15016" s="26">
        <v>2.966921</v>
      </c>
      <c r="F15016" s="26">
        <v>-0.565411</v>
      </c>
      <c r="G15016" s="26">
        <v>217.97948</v>
      </c>
      <c r="H15016" s="26">
        <v>-0.004638</v>
      </c>
    </row>
    <row r="15017" ht="15.75" customHeight="1">
      <c r="A15017" s="25">
        <v>4.603695</v>
      </c>
      <c r="B15017" s="25">
        <v>11646.601907</v>
      </c>
      <c r="C15017" s="25">
        <v>7.017104</v>
      </c>
      <c r="D15017" s="25">
        <v>30.055383</v>
      </c>
      <c r="E15017" s="25">
        <v>3.079868</v>
      </c>
      <c r="F15017" s="25">
        <v>-0.370198</v>
      </c>
      <c r="G15017" s="25">
        <v>138.928419</v>
      </c>
      <c r="H15017" s="25">
        <v>-0.001785</v>
      </c>
    </row>
    <row r="15018" ht="15.75" customHeight="1">
      <c r="A15018" s="26">
        <v>6.918008</v>
      </c>
      <c r="B15018" s="26">
        <v>3115.370657</v>
      </c>
      <c r="C15018" s="26">
        <v>7.212893</v>
      </c>
      <c r="D15018" s="26">
        <v>30.702414</v>
      </c>
      <c r="E15018" s="26">
        <v>6.044186</v>
      </c>
      <c r="F15018" s="26">
        <v>-0.645599</v>
      </c>
      <c r="G15018" s="26">
        <v>235.263606</v>
      </c>
      <c r="H15018" s="26">
        <v>-0.007014</v>
      </c>
    </row>
    <row r="15019" ht="15.75" customHeight="1">
      <c r="A15019" s="25">
        <v>15.172514</v>
      </c>
      <c r="B15019" s="25">
        <v>0.0</v>
      </c>
      <c r="C15019" s="25">
        <v>7.425387</v>
      </c>
      <c r="D15019" s="25">
        <v>34.699101</v>
      </c>
      <c r="E15019" s="25">
        <v>0.985824</v>
      </c>
      <c r="F15019" s="25">
        <v>-1.002704</v>
      </c>
      <c r="G15019" s="25">
        <v>391.784149</v>
      </c>
      <c r="H15019" s="25">
        <v>-0.02222</v>
      </c>
    </row>
    <row r="15020" ht="15.75" customHeight="1">
      <c r="A15020" s="26">
        <v>4.785312</v>
      </c>
      <c r="B15020" s="26">
        <v>3891.275339</v>
      </c>
      <c r="C15020" s="26">
        <v>7.35002</v>
      </c>
      <c r="D15020" s="26">
        <v>29.421611</v>
      </c>
      <c r="E15020" s="26">
        <v>5.993567</v>
      </c>
      <c r="F15020" s="26">
        <v>-0.451726</v>
      </c>
      <c r="G15020" s="26">
        <v>163.308114</v>
      </c>
      <c r="H15020" s="26">
        <v>-0.003631</v>
      </c>
    </row>
    <row r="15021" ht="15.75" customHeight="1">
      <c r="A15021" s="25">
        <v>10.695385</v>
      </c>
      <c r="B15021" s="25">
        <v>1746.467258</v>
      </c>
      <c r="C15021" s="25">
        <v>7.215693</v>
      </c>
      <c r="D15021" s="25">
        <v>42.043998</v>
      </c>
      <c r="E15021" s="25">
        <v>3.104056</v>
      </c>
      <c r="F15021" s="25">
        <v>-0.390514</v>
      </c>
      <c r="G15021" s="25">
        <v>155.758737</v>
      </c>
      <c r="H15021" s="25">
        <v>-0.010982</v>
      </c>
    </row>
    <row r="15022" ht="15.75" customHeight="1">
      <c r="A15022" s="26">
        <v>15.804179</v>
      </c>
      <c r="B15022" s="26">
        <v>14680.573852</v>
      </c>
      <c r="C15022" s="26">
        <v>6.959819</v>
      </c>
      <c r="D15022" s="26">
        <v>37.939406</v>
      </c>
      <c r="E15022" s="26">
        <v>3.037384</v>
      </c>
      <c r="F15022" s="26">
        <v>-0.698672</v>
      </c>
      <c r="G15022" s="26">
        <v>269.631627</v>
      </c>
      <c r="H15022" s="26">
        <v>-0.002554</v>
      </c>
    </row>
    <row r="15023" ht="15.75" customHeight="1">
      <c r="A15023" s="25">
        <v>13.658457</v>
      </c>
      <c r="B15023" s="25">
        <v>7997.186683</v>
      </c>
      <c r="C15023" s="25">
        <v>6.769143</v>
      </c>
      <c r="D15023" s="25">
        <v>42.26231</v>
      </c>
      <c r="E15023" s="25">
        <v>2.98109</v>
      </c>
      <c r="F15023" s="25">
        <v>-0.462615</v>
      </c>
      <c r="G15023" s="25">
        <v>181.778669</v>
      </c>
      <c r="H15023" s="25">
        <v>-0.004409</v>
      </c>
    </row>
    <row r="15024" ht="15.75" customHeight="1">
      <c r="A15024" s="26">
        <v>4.636117</v>
      </c>
      <c r="B15024" s="26">
        <v>3941.773977</v>
      </c>
      <c r="C15024" s="26">
        <v>7.365853</v>
      </c>
      <c r="D15024" s="26">
        <v>37.564268</v>
      </c>
      <c r="E15024" s="26">
        <v>2.967527</v>
      </c>
      <c r="F15024" s="26">
        <v>-0.235745</v>
      </c>
      <c r="G15024" s="26">
        <v>89.654847</v>
      </c>
      <c r="H15024" s="26">
        <v>-0.002972</v>
      </c>
    </row>
    <row r="15025" ht="15.75" customHeight="1">
      <c r="A15025" s="25">
        <v>52.745456</v>
      </c>
      <c r="B15025" s="25">
        <v>1119.488346</v>
      </c>
      <c r="C15025" s="25">
        <v>7.374492</v>
      </c>
      <c r="D15025" s="25">
        <v>38.250504</v>
      </c>
      <c r="E15025" s="25">
        <v>2.887344</v>
      </c>
      <c r="F15025" s="25">
        <v>-2.757281</v>
      </c>
      <c r="G15025" s="25">
        <v>989.887094</v>
      </c>
      <c r="H15025" s="25">
        <v>-0.070776</v>
      </c>
    </row>
    <row r="15026" ht="15.75" customHeight="1">
      <c r="A15026" s="26">
        <v>4.991025</v>
      </c>
      <c r="B15026" s="26">
        <v>11487.939687</v>
      </c>
      <c r="C15026" s="26">
        <v>7.188866</v>
      </c>
      <c r="D15026" s="26">
        <v>30.693352</v>
      </c>
      <c r="E15026" s="26">
        <v>0.997712</v>
      </c>
      <c r="F15026" s="26">
        <v>-0.401583</v>
      </c>
      <c r="G15026" s="26">
        <v>158.485574</v>
      </c>
      <c r="H15026" s="26">
        <v>-0.002085</v>
      </c>
    </row>
    <row r="15027" ht="15.75" customHeight="1">
      <c r="A15027" s="25">
        <v>47.048926</v>
      </c>
      <c r="B15027" s="25">
        <v>3112.343257</v>
      </c>
      <c r="C15027" s="25">
        <v>7.3676</v>
      </c>
      <c r="D15027" s="25">
        <v>42.051764</v>
      </c>
      <c r="E15027" s="25">
        <v>2.916738</v>
      </c>
      <c r="F15027" s="25">
        <v>-1.739586</v>
      </c>
      <c r="G15027" s="25">
        <v>644.8345</v>
      </c>
      <c r="H15027" s="25">
        <v>-0.041128</v>
      </c>
    </row>
    <row r="15028" ht="15.75" customHeight="1">
      <c r="A15028" s="26">
        <v>6.122249</v>
      </c>
      <c r="B15028" s="26">
        <v>3376.546756</v>
      </c>
      <c r="C15028" s="26">
        <v>6.828355</v>
      </c>
      <c r="D15028" s="26">
        <v>41.608108</v>
      </c>
      <c r="E15028" s="26">
        <v>2.915709</v>
      </c>
      <c r="F15028" s="26">
        <v>-0.228597</v>
      </c>
      <c r="G15028" s="26">
        <v>85.589013</v>
      </c>
      <c r="H15028" s="26">
        <v>-0.004078</v>
      </c>
    </row>
    <row r="15029" ht="15.75" customHeight="1">
      <c r="A15029" s="25">
        <v>53.243915</v>
      </c>
      <c r="B15029" s="25">
        <v>867.485542</v>
      </c>
      <c r="C15029" s="25">
        <v>7.170062</v>
      </c>
      <c r="D15029" s="25">
        <v>41.824788</v>
      </c>
      <c r="E15029" s="25">
        <v>0.976168</v>
      </c>
      <c r="F15029" s="25">
        <v>-2.086518</v>
      </c>
      <c r="G15029" s="25">
        <v>805.884946</v>
      </c>
      <c r="H15029" s="25">
        <v>-0.071862</v>
      </c>
    </row>
    <row r="15030" ht="15.75" customHeight="1">
      <c r="A15030" s="26">
        <v>7.118796</v>
      </c>
      <c r="B15030" s="26">
        <v>2966.005946</v>
      </c>
      <c r="C15030" s="26">
        <v>7.130097</v>
      </c>
      <c r="D15030" s="26">
        <v>35.458069</v>
      </c>
      <c r="E15030" s="26">
        <v>2.990597</v>
      </c>
      <c r="F15030" s="26">
        <v>-0.463659</v>
      </c>
      <c r="G15030" s="26">
        <v>176.867915</v>
      </c>
      <c r="H15030" s="26">
        <v>-0.006682</v>
      </c>
    </row>
    <row r="15031" ht="15.75" customHeight="1">
      <c r="A15031" s="25">
        <v>7.146952</v>
      </c>
      <c r="B15031" s="25">
        <v>10983.406889</v>
      </c>
      <c r="C15031" s="25">
        <v>6.920013</v>
      </c>
      <c r="D15031" s="25">
        <v>34.331483</v>
      </c>
      <c r="E15031" s="25">
        <v>2.961335</v>
      </c>
      <c r="F15031" s="25">
        <v>-0.393783</v>
      </c>
      <c r="G15031" s="25">
        <v>152.369298</v>
      </c>
      <c r="H15031" s="25">
        <v>-0.002625</v>
      </c>
    </row>
    <row r="15032" ht="15.75" customHeight="1">
      <c r="A15032" s="26">
        <v>14.060127</v>
      </c>
      <c r="B15032" s="26">
        <v>310.979239</v>
      </c>
      <c r="C15032" s="26">
        <v>7.522316</v>
      </c>
      <c r="D15032" s="26">
        <v>37.21785</v>
      </c>
      <c r="E15032" s="26">
        <v>0.999917</v>
      </c>
      <c r="F15032" s="26">
        <v>-0.757339</v>
      </c>
      <c r="G15032" s="26">
        <v>289.265955</v>
      </c>
      <c r="H15032" s="26">
        <v>-0.019393</v>
      </c>
    </row>
    <row r="15033" ht="15.75" customHeight="1">
      <c r="A15033" s="25">
        <v>13.232436</v>
      </c>
      <c r="B15033" s="25">
        <v>8363.257831</v>
      </c>
      <c r="C15033" s="25">
        <v>6.868173</v>
      </c>
      <c r="D15033" s="25">
        <v>42.033289</v>
      </c>
      <c r="E15033" s="25">
        <v>3.016349</v>
      </c>
      <c r="F15033" s="25">
        <v>-0.424862</v>
      </c>
      <c r="G15033" s="25">
        <v>162.985861</v>
      </c>
      <c r="H15033" s="25">
        <v>-0.003848</v>
      </c>
    </row>
    <row r="15034" ht="15.75" customHeight="1">
      <c r="A15034" s="26">
        <v>10.180891</v>
      </c>
      <c r="B15034" s="26">
        <v>9538.386398</v>
      </c>
      <c r="C15034" s="26">
        <v>7.152002</v>
      </c>
      <c r="D15034" s="26">
        <v>35.582773</v>
      </c>
      <c r="E15034" s="26">
        <v>1.005002</v>
      </c>
      <c r="F15034" s="26">
        <v>-0.557221</v>
      </c>
      <c r="G15034" s="26">
        <v>219.032736</v>
      </c>
      <c r="H15034" s="26">
        <v>-0.004838</v>
      </c>
    </row>
    <row r="15035" ht="15.75" customHeight="1">
      <c r="A15035" s="25">
        <v>15.913647</v>
      </c>
      <c r="B15035" s="25">
        <v>14699.00378</v>
      </c>
      <c r="C15035" s="25">
        <v>6.755803</v>
      </c>
      <c r="D15035" s="25">
        <v>34.759309</v>
      </c>
      <c r="E15035" s="25">
        <v>6.057895</v>
      </c>
      <c r="F15035" s="25">
        <v>-0.845346</v>
      </c>
      <c r="G15035" s="25">
        <v>320.623462</v>
      </c>
      <c r="H15035" s="25">
        <v>-0.003874</v>
      </c>
    </row>
    <row r="15036" ht="15.75" customHeight="1">
      <c r="A15036" s="26">
        <v>17.175141</v>
      </c>
      <c r="B15036" s="26">
        <v>6751.823605</v>
      </c>
      <c r="C15036" s="26">
        <v>6.823817</v>
      </c>
      <c r="D15036" s="26">
        <v>37.281157</v>
      </c>
      <c r="E15036" s="26">
        <v>0.989848</v>
      </c>
      <c r="F15036" s="26">
        <v>-0.790598</v>
      </c>
      <c r="G15036" s="26">
        <v>300.453607</v>
      </c>
      <c r="H15036" s="26">
        <v>-0.010076</v>
      </c>
    </row>
    <row r="15037" ht="15.75" customHeight="1">
      <c r="A15037" s="25">
        <v>6.716409</v>
      </c>
      <c r="B15037" s="25">
        <v>10600.255929</v>
      </c>
      <c r="C15037" s="25">
        <v>6.916337</v>
      </c>
      <c r="D15037" s="25">
        <v>35.399583</v>
      </c>
      <c r="E15037" s="25">
        <v>6.058634</v>
      </c>
      <c r="F15037" s="25">
        <v>-0.367285</v>
      </c>
      <c r="G15037" s="25">
        <v>144.440068</v>
      </c>
      <c r="H15037" s="25">
        <v>-0.002509</v>
      </c>
    </row>
    <row r="15038" ht="15.75" customHeight="1">
      <c r="A15038" s="26">
        <v>7.504165</v>
      </c>
      <c r="B15038" s="26">
        <v>2801.871773</v>
      </c>
      <c r="C15038" s="26">
        <v>7.317196</v>
      </c>
      <c r="D15038" s="26">
        <v>41.787263</v>
      </c>
      <c r="E15038" s="26">
        <v>0.961882</v>
      </c>
      <c r="F15038" s="26">
        <v>-0.297532</v>
      </c>
      <c r="G15038" s="26">
        <v>108.561279</v>
      </c>
      <c r="H15038" s="26">
        <v>-0.006076</v>
      </c>
    </row>
    <row r="15039" ht="15.75" customHeight="1">
      <c r="A15039" s="25">
        <v>6.38731</v>
      </c>
      <c r="B15039" s="25">
        <v>10801.939685</v>
      </c>
      <c r="C15039" s="25">
        <v>7.061656</v>
      </c>
      <c r="D15039" s="25">
        <v>29.547824</v>
      </c>
      <c r="E15039" s="25">
        <v>1.016743</v>
      </c>
      <c r="F15039" s="25">
        <v>-0.51826</v>
      </c>
      <c r="G15039" s="25">
        <v>199.134404</v>
      </c>
      <c r="H15039" s="25">
        <v>-0.003257</v>
      </c>
    </row>
    <row r="15040" ht="15.75" customHeight="1">
      <c r="A15040" s="26">
        <v>19.179193</v>
      </c>
      <c r="B15040" s="26">
        <v>5950.41842</v>
      </c>
      <c r="C15040" s="26">
        <v>7.14981</v>
      </c>
      <c r="D15040" s="26">
        <v>42.052094</v>
      </c>
      <c r="E15040" s="26">
        <v>5.93944</v>
      </c>
      <c r="F15040" s="26">
        <v>-0.650879</v>
      </c>
      <c r="G15040" s="26">
        <v>246.271316</v>
      </c>
      <c r="H15040" s="26">
        <v>-0.009338</v>
      </c>
    </row>
    <row r="15041" ht="15.75" customHeight="1">
      <c r="A15041" s="25">
        <v>14.417225</v>
      </c>
      <c r="B15041" s="25">
        <v>305.658404</v>
      </c>
      <c r="C15041" s="25">
        <v>7.402045</v>
      </c>
      <c r="D15041" s="25">
        <v>36.744941</v>
      </c>
      <c r="E15041" s="25">
        <v>3.096293</v>
      </c>
      <c r="F15041" s="25">
        <v>-0.760069</v>
      </c>
      <c r="G15041" s="25">
        <v>288.393043</v>
      </c>
      <c r="H15041" s="25">
        <v>-0.020569</v>
      </c>
    </row>
    <row r="15042" ht="15.75" customHeight="1">
      <c r="A15042" s="26">
        <v>36.023833</v>
      </c>
      <c r="B15042" s="26">
        <v>7549.092551</v>
      </c>
      <c r="C15042" s="26">
        <v>7.002715</v>
      </c>
      <c r="D15042" s="26">
        <v>34.884706</v>
      </c>
      <c r="E15042" s="26">
        <v>1.012817</v>
      </c>
      <c r="F15042" s="26">
        <v>-2.049734</v>
      </c>
      <c r="G15042" s="26">
        <v>805.318266</v>
      </c>
      <c r="H15042" s="26">
        <v>-0.023094</v>
      </c>
    </row>
    <row r="15043" ht="15.75" customHeight="1">
      <c r="A15043" s="25">
        <v>26.499896</v>
      </c>
      <c r="B15043" s="25">
        <v>10844.041617</v>
      </c>
      <c r="C15043" s="25">
        <v>7.120079</v>
      </c>
      <c r="D15043" s="25">
        <v>29.875405</v>
      </c>
      <c r="E15043" s="25">
        <v>1.039292</v>
      </c>
      <c r="F15043" s="25">
        <v>-2.117379</v>
      </c>
      <c r="G15043" s="25">
        <v>843.13701</v>
      </c>
      <c r="H15043" s="25">
        <v>-0.016767</v>
      </c>
    </row>
    <row r="15044" ht="15.75" customHeight="1">
      <c r="A15044" s="26">
        <v>16.40208</v>
      </c>
      <c r="B15044" s="26">
        <v>7088.656974</v>
      </c>
      <c r="C15044" s="26">
        <v>6.834372</v>
      </c>
      <c r="D15044" s="26">
        <v>38.372153</v>
      </c>
      <c r="E15044" s="26">
        <v>5.92252</v>
      </c>
      <c r="F15044" s="26">
        <v>-0.788196</v>
      </c>
      <c r="G15044" s="26">
        <v>285.40355</v>
      </c>
      <c r="H15044" s="26">
        <v>-0.008755</v>
      </c>
    </row>
    <row r="15045" ht="15.75" customHeight="1">
      <c r="A15045" s="25">
        <v>21.043501</v>
      </c>
      <c r="B15045" s="25">
        <v>13054.165439</v>
      </c>
      <c r="C15045" s="25">
        <v>7.01014</v>
      </c>
      <c r="D15045" s="25">
        <v>30.464088</v>
      </c>
      <c r="E15045" s="25">
        <v>3.03463</v>
      </c>
      <c r="F15045" s="25">
        <v>-1.69621</v>
      </c>
      <c r="G15045" s="25">
        <v>627.228157</v>
      </c>
      <c r="H15045" s="25">
        <v>-0.011011</v>
      </c>
    </row>
    <row r="15046" ht="15.75" customHeight="1">
      <c r="A15046" s="26">
        <v>20.60836</v>
      </c>
      <c r="B15046" s="26">
        <v>13122.488985</v>
      </c>
      <c r="C15046" s="26">
        <v>7.027315</v>
      </c>
      <c r="D15046" s="26">
        <v>42.066508</v>
      </c>
      <c r="E15046" s="26">
        <v>1.017325</v>
      </c>
      <c r="F15046" s="26">
        <v>-0.649183</v>
      </c>
      <c r="G15046" s="26">
        <v>251.359337</v>
      </c>
      <c r="H15046" s="26">
        <v>-0.002143</v>
      </c>
    </row>
    <row r="15047" ht="15.75" customHeight="1">
      <c r="A15047" s="25">
        <v>2.606622</v>
      </c>
      <c r="B15047" s="25">
        <v>4735.710427</v>
      </c>
      <c r="C15047" s="25">
        <v>7.220525</v>
      </c>
      <c r="D15047" s="25">
        <v>33.993018</v>
      </c>
      <c r="E15047" s="25">
        <v>1.004341</v>
      </c>
      <c r="F15047" s="25">
        <v>-0.162482</v>
      </c>
      <c r="G15047" s="25">
        <v>60.037874</v>
      </c>
      <c r="H15047" s="25">
        <v>-5.73E-4</v>
      </c>
    </row>
    <row r="15048" ht="15.75" customHeight="1">
      <c r="A15048" s="26">
        <v>20.459077</v>
      </c>
      <c r="B15048" s="26">
        <v>13627.195859</v>
      </c>
      <c r="C15048" s="26">
        <v>6.683109</v>
      </c>
      <c r="D15048" s="26">
        <v>40.942957</v>
      </c>
      <c r="E15048" s="26">
        <v>3.035558</v>
      </c>
      <c r="F15048" s="26">
        <v>-0.634448</v>
      </c>
      <c r="G15048" s="26">
        <v>245.598182</v>
      </c>
      <c r="H15048" s="26">
        <v>-0.002009</v>
      </c>
    </row>
    <row r="15049" ht="15.75" customHeight="1">
      <c r="A15049" s="25">
        <v>21.737953</v>
      </c>
      <c r="B15049" s="25">
        <v>5065.051221</v>
      </c>
      <c r="C15049" s="25">
        <v>7.029446</v>
      </c>
      <c r="D15049" s="25">
        <v>28.737678</v>
      </c>
      <c r="E15049" s="25">
        <v>6.115683</v>
      </c>
      <c r="F15049" s="25">
        <v>-1.926924</v>
      </c>
      <c r="G15049" s="25">
        <v>732.571252</v>
      </c>
      <c r="H15049" s="25">
        <v>-0.02243</v>
      </c>
    </row>
    <row r="15050" ht="15.75" customHeight="1">
      <c r="A15050" s="26">
        <v>1.439654</v>
      </c>
      <c r="B15050" s="26">
        <v>5235.429688</v>
      </c>
      <c r="C15050" s="26">
        <v>7.208523</v>
      </c>
      <c r="D15050" s="26">
        <v>30.089246</v>
      </c>
      <c r="E15050" s="26">
        <v>2.831386</v>
      </c>
      <c r="F15050" s="26">
        <v>-0.128101</v>
      </c>
      <c r="G15050" s="26">
        <v>48.931272</v>
      </c>
      <c r="H15050" s="26">
        <v>0.0</v>
      </c>
    </row>
    <row r="15051" ht="15.75" customHeight="1">
      <c r="A15051" s="25">
        <v>12.376506</v>
      </c>
      <c r="B15051" s="25">
        <v>8449.814783</v>
      </c>
      <c r="C15051" s="25">
        <v>7.050945</v>
      </c>
      <c r="D15051" s="25">
        <v>42.658272</v>
      </c>
      <c r="E15051" s="25">
        <v>2.913189</v>
      </c>
      <c r="F15051" s="25">
        <v>-0.414516</v>
      </c>
      <c r="G15051" s="25">
        <v>157.182097</v>
      </c>
      <c r="H15051" s="25">
        <v>-0.003521</v>
      </c>
    </row>
    <row r="15052" ht="15.75" customHeight="1">
      <c r="A15052" s="26">
        <v>23.038987</v>
      </c>
      <c r="B15052" s="26">
        <v>12177.56095</v>
      </c>
      <c r="C15052" s="26">
        <v>6.916709</v>
      </c>
      <c r="D15052" s="26">
        <v>42.182313</v>
      </c>
      <c r="E15052" s="26">
        <v>3.025639</v>
      </c>
      <c r="F15052" s="26">
        <v>-0.724675</v>
      </c>
      <c r="G15052" s="26">
        <v>277.589983</v>
      </c>
      <c r="H15052" s="26">
        <v>-0.002806</v>
      </c>
    </row>
    <row r="15053" ht="15.75" customHeight="1">
      <c r="A15053" s="25">
        <v>6.63535</v>
      </c>
      <c r="B15053" s="25">
        <v>18553.262637</v>
      </c>
      <c r="C15053" s="25">
        <v>6.79027</v>
      </c>
      <c r="D15053" s="25">
        <v>30.397752</v>
      </c>
      <c r="E15053" s="25">
        <v>2.959731</v>
      </c>
      <c r="F15053" s="25">
        <v>-0.510795</v>
      </c>
      <c r="G15053" s="25">
        <v>191.392763</v>
      </c>
      <c r="H15053" s="25">
        <v>-0.001724</v>
      </c>
    </row>
    <row r="15054" ht="15.75" customHeight="1">
      <c r="A15054" s="26">
        <v>4.355642</v>
      </c>
      <c r="B15054" s="26">
        <v>4021.520157</v>
      </c>
      <c r="C15054" s="26">
        <v>7.25663</v>
      </c>
      <c r="D15054" s="26">
        <v>30.239482</v>
      </c>
      <c r="E15054" s="26">
        <v>1.014562</v>
      </c>
      <c r="F15054" s="26">
        <v>-0.393627</v>
      </c>
      <c r="G15054" s="26">
        <v>145.012406</v>
      </c>
      <c r="H15054" s="26">
        <v>-0.003074</v>
      </c>
    </row>
    <row r="15055" ht="15.75" customHeight="1">
      <c r="A15055" s="25">
        <v>11.098129</v>
      </c>
      <c r="B15055" s="25">
        <v>9115.35738</v>
      </c>
      <c r="C15055" s="25">
        <v>6.934821</v>
      </c>
      <c r="D15055" s="25">
        <v>38.747646</v>
      </c>
      <c r="E15055" s="25">
        <v>6.060014</v>
      </c>
      <c r="F15055" s="25">
        <v>-0.505235</v>
      </c>
      <c r="G15055" s="25">
        <v>192.441103</v>
      </c>
      <c r="H15055" s="25">
        <v>-0.004368</v>
      </c>
    </row>
    <row r="15056" ht="15.75" customHeight="1">
      <c r="A15056" s="26">
        <v>10.842236</v>
      </c>
      <c r="B15056" s="26">
        <v>1653.924887</v>
      </c>
      <c r="C15056" s="26">
        <v>7.336961</v>
      </c>
      <c r="D15056" s="26">
        <v>41.335402</v>
      </c>
      <c r="E15056" s="26">
        <v>0.97493</v>
      </c>
      <c r="F15056" s="26">
        <v>-0.41201</v>
      </c>
      <c r="G15056" s="26">
        <v>159.95166</v>
      </c>
      <c r="H15056" s="26">
        <v>-0.011777</v>
      </c>
    </row>
    <row r="15057" ht="15.75" customHeight="1">
      <c r="A15057" s="25">
        <v>7.137681</v>
      </c>
      <c r="B15057" s="25">
        <v>3043.842406</v>
      </c>
      <c r="C15057" s="25">
        <v>7.16841</v>
      </c>
      <c r="D15057" s="25">
        <v>29.747864</v>
      </c>
      <c r="E15057" s="25">
        <v>1.013997</v>
      </c>
      <c r="F15057" s="25">
        <v>-0.621216</v>
      </c>
      <c r="G15057" s="25">
        <v>237.282882</v>
      </c>
      <c r="H15057" s="25">
        <v>-0.006852</v>
      </c>
    </row>
    <row r="15058" ht="15.75" customHeight="1">
      <c r="A15058" s="26">
        <v>28.971556</v>
      </c>
      <c r="B15058" s="26">
        <v>2275.246906</v>
      </c>
      <c r="C15058" s="26">
        <v>7.309802</v>
      </c>
      <c r="D15058" s="26">
        <v>30.120658</v>
      </c>
      <c r="E15058" s="26">
        <v>6.126591</v>
      </c>
      <c r="F15058" s="26">
        <v>-2.597737</v>
      </c>
      <c r="G15058" s="26">
        <v>977.215221</v>
      </c>
      <c r="H15058" s="26">
        <v>-0.037896</v>
      </c>
    </row>
    <row r="15059" ht="15.75" customHeight="1">
      <c r="A15059" s="25">
        <v>30.52483</v>
      </c>
      <c r="B15059" s="25">
        <v>9415.041776</v>
      </c>
      <c r="C15059" s="25">
        <v>6.896333</v>
      </c>
      <c r="D15059" s="25">
        <v>38.266555</v>
      </c>
      <c r="E15059" s="25">
        <v>6.108729</v>
      </c>
      <c r="F15059" s="25">
        <v>-1.334262</v>
      </c>
      <c r="G15059" s="25">
        <v>516.45957</v>
      </c>
      <c r="H15059" s="25">
        <v>-0.011626</v>
      </c>
    </row>
    <row r="15060" ht="15.75" customHeight="1">
      <c r="A15060" s="26">
        <v>51.158342</v>
      </c>
      <c r="B15060" s="26">
        <v>1374.627493</v>
      </c>
      <c r="C15060" s="26">
        <v>7.093812</v>
      </c>
      <c r="D15060" s="26">
        <v>35.462532</v>
      </c>
      <c r="E15060" s="26">
        <v>2.968888</v>
      </c>
      <c r="F15060" s="26">
        <v>-3.286632</v>
      </c>
      <c r="G15060" s="26">
        <v>1238.969769</v>
      </c>
      <c r="H15060" s="26">
        <v>-0.067797</v>
      </c>
    </row>
    <row r="15061" ht="15.75" customHeight="1">
      <c r="A15061" s="25">
        <v>9.412205</v>
      </c>
      <c r="B15061" s="25">
        <v>2192.385475</v>
      </c>
      <c r="C15061" s="25">
        <v>7.335526</v>
      </c>
      <c r="D15061" s="25">
        <v>30.182298</v>
      </c>
      <c r="E15061" s="25">
        <v>1.040019</v>
      </c>
      <c r="F15061" s="25">
        <v>-0.840167</v>
      </c>
      <c r="G15061" s="25">
        <v>320.025418</v>
      </c>
      <c r="H15061" s="25">
        <v>-0.010337</v>
      </c>
    </row>
    <row r="15062" ht="15.75" customHeight="1">
      <c r="A15062" s="26">
        <v>20.267284</v>
      </c>
      <c r="B15062" s="26">
        <v>13029.474298</v>
      </c>
      <c r="C15062" s="26">
        <v>6.815416</v>
      </c>
      <c r="D15062" s="26">
        <v>38.590464</v>
      </c>
      <c r="E15062" s="26">
        <v>1.033409</v>
      </c>
      <c r="F15062" s="26">
        <v>-0.866636</v>
      </c>
      <c r="G15062" s="26">
        <v>328.348404</v>
      </c>
      <c r="H15062" s="26">
        <v>-0.004057</v>
      </c>
    </row>
    <row r="15063" ht="15.75" customHeight="1">
      <c r="A15063" s="25">
        <v>9.610971</v>
      </c>
      <c r="B15063" s="25">
        <v>9580.487998</v>
      </c>
      <c r="C15063" s="25">
        <v>7.231392</v>
      </c>
      <c r="D15063" s="25">
        <v>29.319665</v>
      </c>
      <c r="E15063" s="25">
        <v>1.001242</v>
      </c>
      <c r="F15063" s="25">
        <v>-0.822244</v>
      </c>
      <c r="G15063" s="25">
        <v>315.437461</v>
      </c>
      <c r="H15063" s="25">
        <v>-0.006451</v>
      </c>
    </row>
    <row r="15064" ht="15.75" customHeight="1">
      <c r="A15064" s="26">
        <v>13.944701</v>
      </c>
      <c r="B15064" s="26">
        <v>7938.066459</v>
      </c>
      <c r="C15064" s="26">
        <v>7.00552</v>
      </c>
      <c r="D15064" s="26">
        <v>38.217656</v>
      </c>
      <c r="E15064" s="26">
        <v>5.93221</v>
      </c>
      <c r="F15064" s="26">
        <v>-0.645473</v>
      </c>
      <c r="G15064" s="26">
        <v>254.379381</v>
      </c>
      <c r="H15064" s="26">
        <v>-0.006704</v>
      </c>
    </row>
    <row r="15065" ht="15.75" customHeight="1">
      <c r="A15065" s="25">
        <v>11.170244</v>
      </c>
      <c r="B15065" s="25">
        <v>1327.578064</v>
      </c>
      <c r="C15065" s="25">
        <v>7.238703</v>
      </c>
      <c r="D15065" s="25">
        <v>37.514464</v>
      </c>
      <c r="E15065" s="25">
        <v>6.084943</v>
      </c>
      <c r="F15065" s="25">
        <v>-0.581696</v>
      </c>
      <c r="G15065" s="25">
        <v>236.11791</v>
      </c>
      <c r="H15065" s="25">
        <v>-0.013847</v>
      </c>
    </row>
    <row r="15066" ht="15.75" customHeight="1">
      <c r="A15066" s="26">
        <v>28.997728</v>
      </c>
      <c r="B15066" s="26">
        <v>9743.94129</v>
      </c>
      <c r="C15066" s="26">
        <v>6.807896</v>
      </c>
      <c r="D15066" s="26">
        <v>38.960689</v>
      </c>
      <c r="E15066" s="26">
        <v>3.116164</v>
      </c>
      <c r="F15066" s="26">
        <v>-1.276342</v>
      </c>
      <c r="G15066" s="26">
        <v>482.991919</v>
      </c>
      <c r="H15066" s="26">
        <v>-0.009933</v>
      </c>
    </row>
    <row r="15067" ht="15.75" customHeight="1">
      <c r="A15067" s="25">
        <v>5.883241</v>
      </c>
      <c r="B15067" s="25">
        <v>10869.959263</v>
      </c>
      <c r="C15067" s="25">
        <v>6.913823</v>
      </c>
      <c r="D15067" s="25">
        <v>29.361835</v>
      </c>
      <c r="E15067" s="25">
        <v>1.002337</v>
      </c>
      <c r="F15067" s="25">
        <v>-0.481806</v>
      </c>
      <c r="G15067" s="25">
        <v>179.299827</v>
      </c>
      <c r="H15067" s="25">
        <v>-0.002822</v>
      </c>
    </row>
    <row r="15068" ht="15.75" customHeight="1">
      <c r="A15068" s="26">
        <v>12.253456</v>
      </c>
      <c r="B15068" s="26">
        <v>985.793134</v>
      </c>
      <c r="C15068" s="26">
        <v>7.35182</v>
      </c>
      <c r="D15068" s="26">
        <v>30.477095</v>
      </c>
      <c r="E15068" s="26">
        <v>0.983587</v>
      </c>
      <c r="F15068" s="26">
        <v>-1.122115</v>
      </c>
      <c r="G15068" s="26">
        <v>426.216001</v>
      </c>
      <c r="H15068" s="26">
        <v>-0.016399</v>
      </c>
    </row>
    <row r="15069" ht="15.75" customHeight="1">
      <c r="A15069" s="25">
        <v>16.490348</v>
      </c>
      <c r="B15069" s="25">
        <v>6937.758927</v>
      </c>
      <c r="C15069" s="25">
        <v>6.870893</v>
      </c>
      <c r="D15069" s="25">
        <v>41.802569</v>
      </c>
      <c r="E15069" s="25">
        <v>5.913395</v>
      </c>
      <c r="F15069" s="25">
        <v>-0.558783</v>
      </c>
      <c r="G15069" s="25">
        <v>222.914896</v>
      </c>
      <c r="H15069" s="25">
        <v>-0.006785</v>
      </c>
    </row>
    <row r="15070" ht="15.75" customHeight="1">
      <c r="A15070" s="26">
        <v>29.006522</v>
      </c>
      <c r="B15070" s="26">
        <v>2460.909484</v>
      </c>
      <c r="C15070" s="26">
        <v>7.118179</v>
      </c>
      <c r="D15070" s="26">
        <v>42.236559</v>
      </c>
      <c r="E15070" s="26">
        <v>6.025099</v>
      </c>
      <c r="F15070" s="26">
        <v>-1.067725</v>
      </c>
      <c r="G15070" s="26">
        <v>408.192162</v>
      </c>
      <c r="H15070" s="26">
        <v>-0.029519</v>
      </c>
    </row>
    <row r="15071" ht="15.75" customHeight="1">
      <c r="A15071" s="25">
        <v>9.17687</v>
      </c>
      <c r="B15071" s="25">
        <v>17519.067929</v>
      </c>
      <c r="C15071" s="25">
        <v>7.134569</v>
      </c>
      <c r="D15071" s="25">
        <v>29.449212</v>
      </c>
      <c r="E15071" s="25">
        <v>6.042593</v>
      </c>
      <c r="F15071" s="25">
        <v>-0.715152</v>
      </c>
      <c r="G15071" s="25">
        <v>264.580879</v>
      </c>
      <c r="H15071" s="25">
        <v>-0.00281</v>
      </c>
    </row>
    <row r="15072" ht="15.75" customHeight="1">
      <c r="A15072" s="26">
        <v>12.669369</v>
      </c>
      <c r="B15072" s="26">
        <v>8396.680027</v>
      </c>
      <c r="C15072" s="26">
        <v>7.308808</v>
      </c>
      <c r="D15072" s="26">
        <v>31.096411</v>
      </c>
      <c r="E15072" s="26">
        <v>3.017216</v>
      </c>
      <c r="F15072" s="26">
        <v>-1.072293</v>
      </c>
      <c r="G15072" s="26">
        <v>405.160988</v>
      </c>
      <c r="H15072" s="26">
        <v>-0.009303</v>
      </c>
    </row>
    <row r="15073" ht="15.75" customHeight="1">
      <c r="A15073" s="25">
        <v>26.456549</v>
      </c>
      <c r="B15073" s="25">
        <v>11412.084767</v>
      </c>
      <c r="C15073" s="25">
        <v>6.729369</v>
      </c>
      <c r="D15073" s="25">
        <v>42.943286</v>
      </c>
      <c r="E15073" s="25">
        <v>0.988052</v>
      </c>
      <c r="F15073" s="25">
        <v>-0.856898</v>
      </c>
      <c r="G15073" s="25">
        <v>307.70546</v>
      </c>
      <c r="H15073" s="25">
        <v>-0.004105</v>
      </c>
    </row>
    <row r="15074" ht="15.75" customHeight="1">
      <c r="A15074" s="26">
        <v>14.38689</v>
      </c>
      <c r="B15074" s="26">
        <v>7695.153626</v>
      </c>
      <c r="C15074" s="26">
        <v>7.226199</v>
      </c>
      <c r="D15074" s="26">
        <v>34.750301</v>
      </c>
      <c r="E15074" s="26">
        <v>0.99751</v>
      </c>
      <c r="F15074" s="26">
        <v>-0.842982</v>
      </c>
      <c r="G15074" s="26">
        <v>324.037219</v>
      </c>
      <c r="H15074" s="26">
        <v>-0.008645</v>
      </c>
    </row>
    <row r="15075" ht="15.75" customHeight="1">
      <c r="A15075" s="25">
        <v>13.77673</v>
      </c>
      <c r="B15075" s="25">
        <v>7917.039556</v>
      </c>
      <c r="C15075" s="25">
        <v>7.176204</v>
      </c>
      <c r="D15075" s="25">
        <v>30.726204</v>
      </c>
      <c r="E15075" s="25">
        <v>6.074068</v>
      </c>
      <c r="F15075" s="25">
        <v>-1.152007</v>
      </c>
      <c r="G15075" s="25">
        <v>444.620522</v>
      </c>
      <c r="H15075" s="25">
        <v>-0.010925</v>
      </c>
    </row>
    <row r="15076" ht="15.75" customHeight="1">
      <c r="A15076" s="26">
        <v>3.781578</v>
      </c>
      <c r="B15076" s="26">
        <v>4292.883958</v>
      </c>
      <c r="C15076" s="26">
        <v>7.10484</v>
      </c>
      <c r="D15076" s="26">
        <v>37.894411</v>
      </c>
      <c r="E15076" s="26">
        <v>3.060838</v>
      </c>
      <c r="F15076" s="26">
        <v>-0.185182</v>
      </c>
      <c r="G15076" s="26">
        <v>72.939109</v>
      </c>
      <c r="H15076" s="26">
        <v>-0.001856</v>
      </c>
    </row>
    <row r="15077" ht="15.75" customHeight="1">
      <c r="A15077" s="25">
        <v>21.53616</v>
      </c>
      <c r="B15077" s="25">
        <v>5271.160803</v>
      </c>
      <c r="C15077" s="25">
        <v>7.017844</v>
      </c>
      <c r="D15077" s="25">
        <v>42.32989</v>
      </c>
      <c r="E15077" s="25">
        <v>0.985741</v>
      </c>
      <c r="F15077" s="25">
        <v>-0.768767</v>
      </c>
      <c r="G15077" s="25">
        <v>284.903186</v>
      </c>
      <c r="H15077" s="25">
        <v>-0.012035</v>
      </c>
    </row>
    <row r="15078" ht="15.75" customHeight="1">
      <c r="A15078" s="26">
        <v>7.338198</v>
      </c>
      <c r="B15078" s="26">
        <v>2892.091115</v>
      </c>
      <c r="C15078" s="26">
        <v>7.076835</v>
      </c>
      <c r="D15078" s="26">
        <v>41.511685</v>
      </c>
      <c r="E15078" s="26">
        <v>5.812709</v>
      </c>
      <c r="F15078" s="26">
        <v>-0.273921</v>
      </c>
      <c r="G15078" s="26">
        <v>109.016224</v>
      </c>
      <c r="H15078" s="26">
        <v>-0.005925</v>
      </c>
    </row>
    <row r="15079" ht="15.75" customHeight="1">
      <c r="A15079" s="25">
        <v>2.547137</v>
      </c>
      <c r="B15079" s="25">
        <v>4674.79243</v>
      </c>
      <c r="C15079" s="25">
        <v>7.205761</v>
      </c>
      <c r="D15079" s="25">
        <v>34.160317</v>
      </c>
      <c r="E15079" s="25">
        <v>3.014634</v>
      </c>
      <c r="F15079" s="25">
        <v>-0.162246</v>
      </c>
      <c r="G15079" s="25">
        <v>58.037142</v>
      </c>
      <c r="H15079" s="25">
        <v>-5.84E-4</v>
      </c>
    </row>
    <row r="15080" ht="15.75" customHeight="1">
      <c r="A15080" s="26">
        <v>11.209352</v>
      </c>
      <c r="B15080" s="26">
        <v>1374.758882</v>
      </c>
      <c r="C15080" s="26">
        <v>7.129138</v>
      </c>
      <c r="D15080" s="26">
        <v>37.517754</v>
      </c>
      <c r="E15080" s="26">
        <v>0.950281</v>
      </c>
      <c r="F15080" s="26">
        <v>-0.614121</v>
      </c>
      <c r="G15080" s="26">
        <v>231.20579</v>
      </c>
      <c r="H15080" s="26">
        <v>-0.013878</v>
      </c>
    </row>
    <row r="15081" ht="15.75" customHeight="1">
      <c r="A15081" s="25">
        <v>48.905567</v>
      </c>
      <c r="B15081" s="25">
        <v>2396.934942</v>
      </c>
      <c r="C15081" s="25">
        <v>7.14822</v>
      </c>
      <c r="D15081" s="25">
        <v>42.744876</v>
      </c>
      <c r="E15081" s="25">
        <v>0.97336</v>
      </c>
      <c r="F15081" s="25">
        <v>-1.851164</v>
      </c>
      <c r="G15081" s="25">
        <v>689.895954</v>
      </c>
      <c r="H15081" s="25">
        <v>-0.049807</v>
      </c>
    </row>
    <row r="15082" ht="15.75" customHeight="1">
      <c r="A15082" s="26">
        <v>28.55946</v>
      </c>
      <c r="B15082" s="26">
        <v>2485.893321</v>
      </c>
      <c r="C15082" s="26">
        <v>7.125906</v>
      </c>
      <c r="D15082" s="26">
        <v>34.84985</v>
      </c>
      <c r="E15082" s="26">
        <v>6.214673</v>
      </c>
      <c r="F15082" s="26">
        <v>-1.825503</v>
      </c>
      <c r="G15082" s="26">
        <v>668.976359</v>
      </c>
      <c r="H15082" s="26">
        <v>-0.034099</v>
      </c>
    </row>
    <row r="15083" ht="15.75" customHeight="1">
      <c r="A15083" s="25">
        <v>10.583299</v>
      </c>
      <c r="B15083" s="25">
        <v>9281.054734</v>
      </c>
      <c r="C15083" s="25">
        <v>7.08806</v>
      </c>
      <c r="D15083" s="25">
        <v>29.888317</v>
      </c>
      <c r="E15083" s="25">
        <v>5.920768</v>
      </c>
      <c r="F15083" s="25">
        <v>-0.920377</v>
      </c>
      <c r="G15083" s="25">
        <v>340.747347</v>
      </c>
      <c r="H15083" s="25">
        <v>-0.007171</v>
      </c>
    </row>
    <row r="15084" ht="15.75" customHeight="1">
      <c r="A15084" s="26">
        <v>29.02553</v>
      </c>
      <c r="B15084" s="26">
        <v>2044.560332</v>
      </c>
      <c r="C15084" s="26">
        <v>7.256584</v>
      </c>
      <c r="D15084" s="26">
        <v>41.563785</v>
      </c>
      <c r="E15084" s="26">
        <v>6.087392</v>
      </c>
      <c r="F15084" s="26">
        <v>-1.157055</v>
      </c>
      <c r="G15084" s="26">
        <v>434.574363</v>
      </c>
      <c r="H15084" s="26">
        <v>-0.032759</v>
      </c>
    </row>
    <row r="15085" ht="15.75" customHeight="1">
      <c r="A15085" s="25">
        <v>6.475343</v>
      </c>
      <c r="B15085" s="25">
        <v>10725.420947</v>
      </c>
      <c r="C15085" s="25">
        <v>7.058354</v>
      </c>
      <c r="D15085" s="25">
        <v>34.636434</v>
      </c>
      <c r="E15085" s="25">
        <v>2.886674</v>
      </c>
      <c r="F15085" s="25">
        <v>-0.350736</v>
      </c>
      <c r="G15085" s="25">
        <v>137.122231</v>
      </c>
      <c r="H15085" s="25">
        <v>-0.002167</v>
      </c>
    </row>
    <row r="15086" ht="15.75" customHeight="1">
      <c r="A15086" s="26">
        <v>3.119356</v>
      </c>
      <c r="B15086" s="26">
        <v>4505.940487</v>
      </c>
      <c r="C15086" s="26">
        <v>7.232616</v>
      </c>
      <c r="D15086" s="26">
        <v>34.586688</v>
      </c>
      <c r="E15086" s="26">
        <v>6.050222</v>
      </c>
      <c r="F15086" s="26">
        <v>-0.192884</v>
      </c>
      <c r="G15086" s="26">
        <v>72.689292</v>
      </c>
      <c r="H15086" s="26">
        <v>-0.001218</v>
      </c>
    </row>
    <row r="15087" ht="15.75" customHeight="1">
      <c r="A15087" s="25">
        <v>3.060227</v>
      </c>
      <c r="B15087" s="25">
        <v>12330.389826</v>
      </c>
      <c r="C15087" s="25">
        <v>7.127813</v>
      </c>
      <c r="D15087" s="25">
        <v>29.741258</v>
      </c>
      <c r="E15087" s="25">
        <v>3.014256</v>
      </c>
      <c r="F15087" s="25">
        <v>-0.24237</v>
      </c>
      <c r="G15087" s="25">
        <v>91.957789</v>
      </c>
      <c r="H15087" s="25">
        <v>-6.28E-4</v>
      </c>
    </row>
    <row r="15088" ht="15.75" customHeight="1">
      <c r="A15088" s="26">
        <v>19.023016</v>
      </c>
      <c r="B15088" s="26">
        <v>13391.342398</v>
      </c>
      <c r="C15088" s="26">
        <v>7.015844</v>
      </c>
      <c r="D15088" s="26">
        <v>38.516334</v>
      </c>
      <c r="E15088" s="26">
        <v>6.009798</v>
      </c>
      <c r="F15088" s="26">
        <v>-0.801533</v>
      </c>
      <c r="G15088" s="26">
        <v>317.370297</v>
      </c>
      <c r="H15088" s="26">
        <v>-0.003748</v>
      </c>
    </row>
    <row r="15089" ht="15.75" customHeight="1">
      <c r="A15089" s="25">
        <v>16.90396</v>
      </c>
      <c r="B15089" s="25">
        <v>6893.615805</v>
      </c>
      <c r="C15089" s="25">
        <v>7.225464</v>
      </c>
      <c r="D15089" s="25">
        <v>30.194738</v>
      </c>
      <c r="E15089" s="25">
        <v>1.007964</v>
      </c>
      <c r="F15089" s="25">
        <v>-1.418385</v>
      </c>
      <c r="G15089" s="25">
        <v>542.732719</v>
      </c>
      <c r="H15089" s="25">
        <v>-0.014344</v>
      </c>
    </row>
    <row r="15090" ht="15.75" customHeight="1">
      <c r="A15090" s="26">
        <v>11.685526</v>
      </c>
      <c r="B15090" s="26">
        <v>1236.152693</v>
      </c>
      <c r="C15090" s="26">
        <v>7.295398</v>
      </c>
      <c r="D15090" s="26">
        <v>41.829955</v>
      </c>
      <c r="E15090" s="26">
        <v>2.954762</v>
      </c>
      <c r="F15090" s="26">
        <v>-0.469835</v>
      </c>
      <c r="G15090" s="26">
        <v>171.416562</v>
      </c>
      <c r="H15090" s="26">
        <v>-0.013647</v>
      </c>
    </row>
    <row r="15091" ht="15.75" customHeight="1">
      <c r="A15091" s="25">
        <v>10.637311</v>
      </c>
      <c r="B15091" s="25">
        <v>1792.86553</v>
      </c>
      <c r="C15091" s="25">
        <v>7.074531</v>
      </c>
      <c r="D15091" s="25">
        <v>42.527721</v>
      </c>
      <c r="E15091" s="25">
        <v>5.964345</v>
      </c>
      <c r="F15091" s="25">
        <v>-0.410477</v>
      </c>
      <c r="G15091" s="25">
        <v>151.807345</v>
      </c>
      <c r="H15091" s="25">
        <v>-0.01135</v>
      </c>
    </row>
    <row r="15092" ht="15.75" customHeight="1">
      <c r="A15092" s="26">
        <v>5.229194</v>
      </c>
      <c r="B15092" s="26">
        <v>3799.71488</v>
      </c>
      <c r="C15092" s="26">
        <v>7.437752</v>
      </c>
      <c r="D15092" s="26">
        <v>35.382931</v>
      </c>
      <c r="E15092" s="26">
        <v>0.989781</v>
      </c>
      <c r="F15092" s="26">
        <v>-0.321988</v>
      </c>
      <c r="G15092" s="26">
        <v>124.816313</v>
      </c>
      <c r="H15092" s="26">
        <v>-0.003823</v>
      </c>
    </row>
    <row r="15093" ht="15.75" customHeight="1">
      <c r="A15093" s="25">
        <v>13.189598</v>
      </c>
      <c r="B15093" s="25">
        <v>754.024899</v>
      </c>
      <c r="C15093" s="25">
        <v>7.457055</v>
      </c>
      <c r="D15093" s="25">
        <v>34.651648</v>
      </c>
      <c r="E15093" s="25">
        <v>2.932553</v>
      </c>
      <c r="F15093" s="25">
        <v>-0.852665</v>
      </c>
      <c r="G15093" s="25">
        <v>319.621279</v>
      </c>
      <c r="H15093" s="25">
        <v>-0.017775</v>
      </c>
    </row>
    <row r="15094" ht="15.75" customHeight="1">
      <c r="A15094" s="26">
        <v>42.721795</v>
      </c>
      <c r="B15094" s="26">
        <v>4436.902102</v>
      </c>
      <c r="C15094" s="26">
        <v>6.963001</v>
      </c>
      <c r="D15094" s="26">
        <v>42.251139</v>
      </c>
      <c r="E15094" s="26">
        <v>1.01808</v>
      </c>
      <c r="F15094" s="26">
        <v>-1.599533</v>
      </c>
      <c r="G15094" s="26">
        <v>593.355426</v>
      </c>
      <c r="H15094" s="26">
        <v>-0.029536</v>
      </c>
    </row>
    <row r="15095" ht="15.75" customHeight="1">
      <c r="A15095" s="25">
        <v>45.826158</v>
      </c>
      <c r="B15095" s="25">
        <v>3063.282409</v>
      </c>
      <c r="C15095" s="25">
        <v>7.195535</v>
      </c>
      <c r="D15095" s="25">
        <v>41.744691</v>
      </c>
      <c r="E15095" s="25">
        <v>1.023677</v>
      </c>
      <c r="F15095" s="25">
        <v>-1.727214</v>
      </c>
      <c r="G15095" s="25">
        <v>672.572736</v>
      </c>
      <c r="H15095" s="25">
        <v>-0.041157</v>
      </c>
    </row>
    <row r="15096" ht="15.75" customHeight="1">
      <c r="A15096" s="26">
        <v>9.53153</v>
      </c>
      <c r="B15096" s="26">
        <v>2010.293782</v>
      </c>
      <c r="C15096" s="26">
        <v>7.503783</v>
      </c>
      <c r="D15096" s="26">
        <v>38.770933</v>
      </c>
      <c r="E15096" s="26">
        <v>2.979365</v>
      </c>
      <c r="F15096" s="26">
        <v>-0.51068</v>
      </c>
      <c r="G15096" s="26">
        <v>193.439549</v>
      </c>
      <c r="H15096" s="26">
        <v>-0.010459</v>
      </c>
    </row>
    <row r="15097" ht="15.75" customHeight="1">
      <c r="A15097" s="25">
        <v>16.56943</v>
      </c>
      <c r="B15097" s="25">
        <v>14368.103439</v>
      </c>
      <c r="C15097" s="25">
        <v>6.877728</v>
      </c>
      <c r="D15097" s="25">
        <v>29.495705</v>
      </c>
      <c r="E15097" s="25">
        <v>1.006864</v>
      </c>
      <c r="F15097" s="25">
        <v>-1.278605</v>
      </c>
      <c r="G15097" s="25">
        <v>486.346563</v>
      </c>
      <c r="H15097" s="25">
        <v>-0.00688</v>
      </c>
    </row>
    <row r="15098" ht="15.75" customHeight="1">
      <c r="A15098" s="26">
        <v>28.441827</v>
      </c>
      <c r="B15098" s="26">
        <v>2440.606272</v>
      </c>
      <c r="C15098" s="26">
        <v>7.030341</v>
      </c>
      <c r="D15098" s="26">
        <v>42.428759</v>
      </c>
      <c r="E15098" s="26">
        <v>5.966959</v>
      </c>
      <c r="F15098" s="26">
        <v>-1.111535</v>
      </c>
      <c r="G15098" s="26">
        <v>407.258815</v>
      </c>
      <c r="H15098" s="26">
        <v>-0.029396</v>
      </c>
    </row>
    <row r="15099" ht="15.75" customHeight="1">
      <c r="A15099" s="25">
        <v>8.038421</v>
      </c>
      <c r="B15099" s="25">
        <v>17439.558065</v>
      </c>
      <c r="C15099" s="25">
        <v>6.974227</v>
      </c>
      <c r="D15099" s="25">
        <v>30.431234</v>
      </c>
      <c r="E15099" s="25">
        <v>2.979601</v>
      </c>
      <c r="F15099" s="25">
        <v>-0.657672</v>
      </c>
      <c r="G15099" s="25">
        <v>248.639219</v>
      </c>
      <c r="H15099" s="25">
        <v>-0.002464</v>
      </c>
    </row>
    <row r="15100" ht="15.75" customHeight="1">
      <c r="A15100" s="26">
        <v>38.041751</v>
      </c>
      <c r="B15100" s="26">
        <v>6574.317883</v>
      </c>
      <c r="C15100" s="26">
        <v>7.231385</v>
      </c>
      <c r="D15100" s="26">
        <v>30.123362</v>
      </c>
      <c r="E15100" s="26">
        <v>5.739884</v>
      </c>
      <c r="F15100" s="26">
        <v>-3.155304</v>
      </c>
      <c r="G15100" s="26">
        <v>1239.979929</v>
      </c>
      <c r="H15100" s="26">
        <v>-0.033465</v>
      </c>
    </row>
    <row r="15101" ht="15.75" customHeight="1">
      <c r="A15101" s="25">
        <v>5.997416</v>
      </c>
      <c r="B15101" s="25">
        <v>3414.788665</v>
      </c>
      <c r="C15101" s="25">
        <v>7.126837</v>
      </c>
      <c r="D15101" s="25">
        <v>35.17389</v>
      </c>
      <c r="E15101" s="25">
        <v>6.091946</v>
      </c>
      <c r="F15101" s="25">
        <v>-0.371127</v>
      </c>
      <c r="G15101" s="25">
        <v>143.663133</v>
      </c>
      <c r="H15101" s="25">
        <v>-0.004929</v>
      </c>
    </row>
    <row r="15102" ht="15.75" customHeight="1">
      <c r="A15102" s="26">
        <v>24.802033</v>
      </c>
      <c r="B15102" s="26">
        <v>11582.063228</v>
      </c>
      <c r="C15102" s="26">
        <v>6.747326</v>
      </c>
      <c r="D15102" s="26">
        <v>42.527673</v>
      </c>
      <c r="E15102" s="26">
        <v>1.009616</v>
      </c>
      <c r="F15102" s="26">
        <v>-0.787786</v>
      </c>
      <c r="G15102" s="26">
        <v>292.066091</v>
      </c>
      <c r="H15102" s="26">
        <v>-0.003325</v>
      </c>
    </row>
    <row r="15103" ht="15.75" customHeight="1">
      <c r="A15103" s="25">
        <v>5.040733</v>
      </c>
      <c r="B15103" s="25">
        <v>19070.519939</v>
      </c>
      <c r="C15103" s="25">
        <v>7.020386</v>
      </c>
      <c r="D15103" s="25">
        <v>30.326082</v>
      </c>
      <c r="E15103" s="25">
        <v>5.992243</v>
      </c>
      <c r="F15103" s="25">
        <v>-0.365753</v>
      </c>
      <c r="G15103" s="25">
        <v>141.398796</v>
      </c>
      <c r="H15103" s="25">
        <v>-9.98E-4</v>
      </c>
    </row>
    <row r="15104" ht="15.75" customHeight="1">
      <c r="A15104" s="26">
        <v>11.273476</v>
      </c>
      <c r="B15104" s="26">
        <v>1454.577519</v>
      </c>
      <c r="C15104" s="26">
        <v>7.253124</v>
      </c>
      <c r="D15104" s="26">
        <v>41.143911</v>
      </c>
      <c r="E15104" s="26">
        <v>1.028454</v>
      </c>
      <c r="F15104" s="26">
        <v>-0.443351</v>
      </c>
      <c r="G15104" s="26">
        <v>169.862925</v>
      </c>
      <c r="H15104" s="26">
        <v>-0.012592</v>
      </c>
    </row>
    <row r="15105" ht="15.75" customHeight="1">
      <c r="A15105" s="25">
        <v>6.605253</v>
      </c>
      <c r="B15105" s="25">
        <v>3126.762133</v>
      </c>
      <c r="C15105" s="25">
        <v>7.450794</v>
      </c>
      <c r="D15105" s="25">
        <v>37.346625</v>
      </c>
      <c r="E15105" s="25">
        <v>3.057306</v>
      </c>
      <c r="F15105" s="25">
        <v>-0.35087</v>
      </c>
      <c r="G15105" s="25">
        <v>128.431914</v>
      </c>
      <c r="H15105" s="25">
        <v>-0.005513</v>
      </c>
    </row>
    <row r="15106" ht="15.75" customHeight="1">
      <c r="A15106" s="26">
        <v>3.852853</v>
      </c>
      <c r="B15106" s="26">
        <v>4256.961427</v>
      </c>
      <c r="C15106" s="26">
        <v>6.992546</v>
      </c>
      <c r="D15106" s="26">
        <v>36.572048</v>
      </c>
      <c r="E15106" s="26">
        <v>5.93936</v>
      </c>
      <c r="F15106" s="26">
        <v>-0.186758</v>
      </c>
      <c r="G15106" s="26">
        <v>72.395475</v>
      </c>
      <c r="H15106" s="26">
        <v>-0.0019</v>
      </c>
    </row>
    <row r="15107" ht="15.75" customHeight="1">
      <c r="A15107" s="25">
        <v>11.461662</v>
      </c>
      <c r="B15107" s="25">
        <v>1355.790504</v>
      </c>
      <c r="C15107" s="25">
        <v>7.395697</v>
      </c>
      <c r="D15107" s="25">
        <v>34.314886</v>
      </c>
      <c r="E15107" s="25">
        <v>1.005879</v>
      </c>
      <c r="F15107" s="25">
        <v>-0.761273</v>
      </c>
      <c r="G15107" s="25">
        <v>271.134298</v>
      </c>
      <c r="H15107" s="25">
        <v>-0.013648</v>
      </c>
    </row>
    <row r="15108" ht="15.75" customHeight="1">
      <c r="A15108" s="26">
        <v>7.767595</v>
      </c>
      <c r="B15108" s="26">
        <v>10446.61529</v>
      </c>
      <c r="C15108" s="26">
        <v>7.182919</v>
      </c>
      <c r="D15108" s="26">
        <v>29.466369</v>
      </c>
      <c r="E15108" s="26">
        <v>1.017296</v>
      </c>
      <c r="F15108" s="26">
        <v>-0.615017</v>
      </c>
      <c r="G15108" s="26">
        <v>239.089493</v>
      </c>
      <c r="H15108" s="26">
        <v>-0.004304</v>
      </c>
    </row>
    <row r="15109" ht="15.75" customHeight="1">
      <c r="A15109" s="25">
        <v>19.60579</v>
      </c>
      <c r="B15109" s="25">
        <v>5668.069741</v>
      </c>
      <c r="C15109" s="25">
        <v>7.113157</v>
      </c>
      <c r="D15109" s="25">
        <v>38.349527</v>
      </c>
      <c r="E15109" s="25">
        <v>6.070011</v>
      </c>
      <c r="F15109" s="25">
        <v>-0.947239</v>
      </c>
      <c r="G15109" s="25">
        <v>355.242093</v>
      </c>
      <c r="H15109" s="25">
        <v>-0.013663</v>
      </c>
    </row>
    <row r="15110" ht="15.75" customHeight="1">
      <c r="A15110" s="26">
        <v>3.528712</v>
      </c>
      <c r="B15110" s="26">
        <v>4467.816864</v>
      </c>
      <c r="C15110" s="26">
        <v>7.371875</v>
      </c>
      <c r="D15110" s="26">
        <v>34.944878</v>
      </c>
      <c r="E15110" s="26">
        <v>0.989516</v>
      </c>
      <c r="F15110" s="26">
        <v>-0.216673</v>
      </c>
      <c r="G15110" s="26">
        <v>85.100583</v>
      </c>
      <c r="H15110" s="26">
        <v>-0.001686</v>
      </c>
    </row>
    <row r="15111" ht="15.75" customHeight="1">
      <c r="A15111" s="25">
        <v>34.91172</v>
      </c>
      <c r="B15111" s="25">
        <v>7395.033168</v>
      </c>
      <c r="C15111" s="25">
        <v>6.972966</v>
      </c>
      <c r="D15111" s="25">
        <v>34.944977</v>
      </c>
      <c r="E15111" s="25">
        <v>5.900816</v>
      </c>
      <c r="F15111" s="25">
        <v>-2.063085</v>
      </c>
      <c r="G15111" s="25">
        <v>782.016016</v>
      </c>
      <c r="H15111" s="25">
        <v>-0.02267</v>
      </c>
    </row>
    <row r="15112" ht="15.75" customHeight="1">
      <c r="A15112" s="26">
        <v>23.847304</v>
      </c>
      <c r="B15112" s="26">
        <v>4091.264232</v>
      </c>
      <c r="C15112" s="26">
        <v>7.012198</v>
      </c>
      <c r="D15112" s="26">
        <v>37.605654</v>
      </c>
      <c r="E15112" s="26">
        <v>0.986849</v>
      </c>
      <c r="F15112" s="26">
        <v>-1.182059</v>
      </c>
      <c r="G15112" s="26">
        <v>450.735217</v>
      </c>
      <c r="H15112" s="26">
        <v>-0.021262</v>
      </c>
    </row>
    <row r="15113" ht="15.75" customHeight="1">
      <c r="A15113" s="25">
        <v>26.830667</v>
      </c>
      <c r="B15113" s="25">
        <v>10697.790356</v>
      </c>
      <c r="C15113" s="25">
        <v>7.122345</v>
      </c>
      <c r="D15113" s="25">
        <v>29.626531</v>
      </c>
      <c r="E15113" s="25">
        <v>0.966351</v>
      </c>
      <c r="F15113" s="25">
        <v>-2.268174</v>
      </c>
      <c r="G15113" s="25">
        <v>820.560892</v>
      </c>
      <c r="H15113" s="25">
        <v>-0.01693</v>
      </c>
    </row>
    <row r="15114" ht="15.75" customHeight="1">
      <c r="A15114" s="26">
        <v>2.493717</v>
      </c>
      <c r="B15114" s="26">
        <v>4697.975462</v>
      </c>
      <c r="C15114" s="26">
        <v>7.277838</v>
      </c>
      <c r="D15114" s="26">
        <v>30.04457</v>
      </c>
      <c r="E15114" s="26">
        <v>6.006296</v>
      </c>
      <c r="F15114" s="26">
        <v>-0.22011</v>
      </c>
      <c r="G15114" s="26">
        <v>82.674352</v>
      </c>
      <c r="H15114" s="26">
        <v>-5.26E-4</v>
      </c>
    </row>
    <row r="15115" ht="15.75" customHeight="1">
      <c r="A15115" s="25">
        <v>3.770514</v>
      </c>
      <c r="B15115" s="25">
        <v>4255.655846</v>
      </c>
      <c r="C15115" s="25">
        <v>7.225048</v>
      </c>
      <c r="D15115" s="25">
        <v>37.748421</v>
      </c>
      <c r="E15115" s="25">
        <v>1.030101</v>
      </c>
      <c r="F15115" s="25">
        <v>-0.190965</v>
      </c>
      <c r="G15115" s="25">
        <v>71.810287</v>
      </c>
      <c r="H15115" s="25">
        <v>-0.001932</v>
      </c>
    </row>
    <row r="15116" ht="15.75" customHeight="1">
      <c r="A15116" s="26">
        <v>1.740405</v>
      </c>
      <c r="B15116" s="26">
        <v>5089.164398</v>
      </c>
      <c r="C15116" s="26">
        <v>7.258984</v>
      </c>
      <c r="D15116" s="26">
        <v>29.962647</v>
      </c>
      <c r="E15116" s="26">
        <v>6.104349</v>
      </c>
      <c r="F15116" s="26">
        <v>-0.152735</v>
      </c>
      <c r="G15116" s="26">
        <v>59.53612</v>
      </c>
      <c r="H15116" s="26">
        <v>1.0E-6</v>
      </c>
    </row>
    <row r="15117" ht="15.75" customHeight="1">
      <c r="A15117" s="25">
        <v>20.786807</v>
      </c>
      <c r="B15117" s="25">
        <v>12589.112254</v>
      </c>
      <c r="C15117" s="25">
        <v>6.780486</v>
      </c>
      <c r="D15117" s="25">
        <v>37.367036</v>
      </c>
      <c r="E15117" s="25">
        <v>3.106393</v>
      </c>
      <c r="F15117" s="25">
        <v>-0.919403</v>
      </c>
      <c r="G15117" s="25">
        <v>349.095321</v>
      </c>
      <c r="H15117" s="25">
        <v>-0.004602</v>
      </c>
    </row>
    <row r="15118" ht="15.75" customHeight="1">
      <c r="A15118" s="26">
        <v>11.110394</v>
      </c>
      <c r="B15118" s="26">
        <v>1476.76231</v>
      </c>
      <c r="C15118" s="26">
        <v>7.429936</v>
      </c>
      <c r="D15118" s="26">
        <v>29.719047</v>
      </c>
      <c r="E15118" s="26">
        <v>1.01053</v>
      </c>
      <c r="F15118" s="26">
        <v>-1.006831</v>
      </c>
      <c r="G15118" s="26">
        <v>392.919737</v>
      </c>
      <c r="H15118" s="26">
        <v>-0.014378</v>
      </c>
    </row>
    <row r="15119" ht="15.75" customHeight="1">
      <c r="A15119" s="25">
        <v>8.832876</v>
      </c>
      <c r="B15119" s="25">
        <v>2443.833231</v>
      </c>
      <c r="C15119" s="25">
        <v>7.313844</v>
      </c>
      <c r="D15119" s="25">
        <v>36.97903</v>
      </c>
      <c r="E15119" s="25">
        <v>2.995357</v>
      </c>
      <c r="F15119" s="25">
        <v>-0.447722</v>
      </c>
      <c r="G15119" s="25">
        <v>172.456331</v>
      </c>
      <c r="H15119" s="25">
        <v>-0.008553</v>
      </c>
    </row>
    <row r="15120" ht="15.75" customHeight="1">
      <c r="A15120" s="26">
        <v>21.996313</v>
      </c>
      <c r="B15120" s="26">
        <v>4632.260993</v>
      </c>
      <c r="C15120" s="26">
        <v>6.980431</v>
      </c>
      <c r="D15120" s="26">
        <v>40.340826</v>
      </c>
      <c r="E15120" s="26">
        <v>5.892431</v>
      </c>
      <c r="F15120" s="26">
        <v>-0.809115</v>
      </c>
      <c r="G15120" s="26">
        <v>309.24807</v>
      </c>
      <c r="H15120" s="26">
        <v>-0.014684</v>
      </c>
    </row>
    <row r="15121" ht="15.75" customHeight="1">
      <c r="A15121" s="25">
        <v>10.956506</v>
      </c>
      <c r="B15121" s="25">
        <v>1428.704741</v>
      </c>
      <c r="C15121" s="25">
        <v>7.31456</v>
      </c>
      <c r="D15121" s="25">
        <v>30.523874</v>
      </c>
      <c r="E15121" s="25">
        <v>6.030908</v>
      </c>
      <c r="F15121" s="25">
        <v>-0.995929</v>
      </c>
      <c r="G15121" s="25">
        <v>396.6473</v>
      </c>
      <c r="H15121" s="25">
        <v>-0.014117</v>
      </c>
    </row>
    <row r="15122" ht="15.75" customHeight="1">
      <c r="A15122" s="26">
        <v>16.158313</v>
      </c>
      <c r="B15122" s="26">
        <v>7117.102417</v>
      </c>
      <c r="C15122" s="26">
        <v>7.052047</v>
      </c>
      <c r="D15122" s="26">
        <v>35.056685</v>
      </c>
      <c r="E15122" s="26">
        <v>0.966726</v>
      </c>
      <c r="F15122" s="26">
        <v>-0.94165</v>
      </c>
      <c r="G15122" s="26">
        <v>359.277781</v>
      </c>
      <c r="H15122" s="26">
        <v>-0.010747</v>
      </c>
    </row>
    <row r="15123" ht="15.75" customHeight="1">
      <c r="A15123" s="25">
        <v>24.125914</v>
      </c>
      <c r="B15123" s="25">
        <v>4006.961872</v>
      </c>
      <c r="C15123" s="25">
        <v>7.01926</v>
      </c>
      <c r="D15123" s="25">
        <v>41.650146</v>
      </c>
      <c r="E15123" s="25">
        <v>2.990217</v>
      </c>
      <c r="F15123" s="25">
        <v>-0.899141</v>
      </c>
      <c r="G15123" s="25">
        <v>339.705998</v>
      </c>
      <c r="H15123" s="25">
        <v>-0.017985</v>
      </c>
    </row>
    <row r="15124" ht="15.75" customHeight="1">
      <c r="A15124" s="26">
        <v>6.69215</v>
      </c>
      <c r="B15124" s="26">
        <v>3213.349863</v>
      </c>
      <c r="C15124" s="26">
        <v>7.391085</v>
      </c>
      <c r="D15124" s="26">
        <v>35.476846</v>
      </c>
      <c r="E15124" s="26">
        <v>1.015994</v>
      </c>
      <c r="F15124" s="26">
        <v>-0.430363</v>
      </c>
      <c r="G15124" s="26">
        <v>158.602554</v>
      </c>
      <c r="H15124" s="26">
        <v>-0.00607</v>
      </c>
    </row>
    <row r="15125" ht="15.75" customHeight="1">
      <c r="A15125" s="25">
        <v>12.622031</v>
      </c>
      <c r="B15125" s="25">
        <v>8667.625145</v>
      </c>
      <c r="C15125" s="25">
        <v>6.87438</v>
      </c>
      <c r="D15125" s="25">
        <v>35.188293</v>
      </c>
      <c r="E15125" s="25">
        <v>3.07331</v>
      </c>
      <c r="F15125" s="25">
        <v>-0.703829</v>
      </c>
      <c r="G15125" s="25">
        <v>279.877594</v>
      </c>
      <c r="H15125" s="25">
        <v>-0.007128</v>
      </c>
    </row>
    <row r="15126" ht="15.75" customHeight="1">
      <c r="A15126" s="26">
        <v>15.044951</v>
      </c>
      <c r="B15126" s="26">
        <v>0.0</v>
      </c>
      <c r="C15126" s="26">
        <v>7.388548</v>
      </c>
      <c r="D15126" s="26">
        <v>34.710439</v>
      </c>
      <c r="E15126" s="26">
        <v>0.990262</v>
      </c>
      <c r="F15126" s="26">
        <v>-0.991643</v>
      </c>
      <c r="G15126" s="26">
        <v>369.277619</v>
      </c>
      <c r="H15126" s="26">
        <v>-0.021697</v>
      </c>
    </row>
    <row r="15127" ht="15.75" customHeight="1">
      <c r="A15127" s="25">
        <v>5.404441</v>
      </c>
      <c r="B15127" s="25">
        <v>3609.663723</v>
      </c>
      <c r="C15127" s="25">
        <v>7.37391</v>
      </c>
      <c r="D15127" s="25">
        <v>36.816852</v>
      </c>
      <c r="E15127" s="25">
        <v>5.964573</v>
      </c>
      <c r="F15127" s="25">
        <v>-0.273574</v>
      </c>
      <c r="G15127" s="25">
        <v>103.818062</v>
      </c>
      <c r="H15127" s="25">
        <v>-0.003796</v>
      </c>
    </row>
    <row r="15128" ht="15.75" customHeight="1">
      <c r="A15128" s="26">
        <v>4.752309</v>
      </c>
      <c r="B15128" s="26">
        <v>3855.987015</v>
      </c>
      <c r="C15128" s="26">
        <v>7.185957</v>
      </c>
      <c r="D15128" s="26">
        <v>37.90961</v>
      </c>
      <c r="E15128" s="26">
        <v>1.005389</v>
      </c>
      <c r="F15128" s="26">
        <v>-0.233436</v>
      </c>
      <c r="G15128" s="26">
        <v>86.893255</v>
      </c>
      <c r="H15128" s="26">
        <v>-0.002854</v>
      </c>
    </row>
    <row r="15129" ht="15.75" customHeight="1">
      <c r="A15129" s="25">
        <v>9.962772</v>
      </c>
      <c r="B15129" s="25">
        <v>9894.061979</v>
      </c>
      <c r="C15129" s="25">
        <v>6.77966</v>
      </c>
      <c r="D15129" s="25">
        <v>29.382764</v>
      </c>
      <c r="E15129" s="25">
        <v>0.952569</v>
      </c>
      <c r="F15129" s="25">
        <v>-0.818157</v>
      </c>
      <c r="G15129" s="25">
        <v>315.630292</v>
      </c>
      <c r="H15129" s="25">
        <v>-0.006311</v>
      </c>
    </row>
    <row r="15130" ht="15.75" customHeight="1">
      <c r="A15130" s="26">
        <v>15.008281</v>
      </c>
      <c r="B15130" s="26">
        <v>15180.995107</v>
      </c>
      <c r="C15130" s="26">
        <v>6.861311</v>
      </c>
      <c r="D15130" s="26">
        <v>37.724056</v>
      </c>
      <c r="E15130" s="26">
        <v>1.003324</v>
      </c>
      <c r="F15130" s="26">
        <v>-0.66443</v>
      </c>
      <c r="G15130" s="26">
        <v>250.464897</v>
      </c>
      <c r="H15130" s="26">
        <v>-0.002299</v>
      </c>
    </row>
    <row r="15131" ht="15.75" customHeight="1">
      <c r="A15131" s="25">
        <v>8.584355</v>
      </c>
      <c r="B15131" s="25">
        <v>2387.482674</v>
      </c>
      <c r="C15131" s="25">
        <v>7.358094</v>
      </c>
      <c r="D15131" s="25">
        <v>38.443316</v>
      </c>
      <c r="E15131" s="25">
        <v>0.988107</v>
      </c>
      <c r="F15131" s="25">
        <v>-0.447272</v>
      </c>
      <c r="G15131" s="25">
        <v>174.154422</v>
      </c>
      <c r="H15131" s="25">
        <v>-0.008757</v>
      </c>
    </row>
    <row r="15132" ht="15.75" customHeight="1">
      <c r="A15132" s="26">
        <v>1.684512</v>
      </c>
      <c r="B15132" s="26">
        <v>5003.550909</v>
      </c>
      <c r="C15132" s="26">
        <v>7.242212</v>
      </c>
      <c r="D15132" s="26">
        <v>30.121425</v>
      </c>
      <c r="E15132" s="26">
        <v>1.01584</v>
      </c>
      <c r="F15132" s="26">
        <v>-0.151763</v>
      </c>
      <c r="G15132" s="26">
        <v>57.995898</v>
      </c>
      <c r="H15132" s="26">
        <v>0.0</v>
      </c>
    </row>
    <row r="15133" ht="15.75" customHeight="1">
      <c r="A15133" s="25">
        <v>9.079899</v>
      </c>
      <c r="B15133" s="25">
        <v>9480.628062</v>
      </c>
      <c r="C15133" s="25">
        <v>7.120202</v>
      </c>
      <c r="D15133" s="25">
        <v>38.273021</v>
      </c>
      <c r="E15133" s="25">
        <v>0.997025</v>
      </c>
      <c r="F15133" s="25">
        <v>-0.40625</v>
      </c>
      <c r="G15133" s="25">
        <v>165.561524</v>
      </c>
      <c r="H15133" s="25">
        <v>-0.00313</v>
      </c>
    </row>
    <row r="15134" ht="15.75" customHeight="1">
      <c r="A15134" s="26">
        <v>12.341183</v>
      </c>
      <c r="B15134" s="26">
        <v>999.596318</v>
      </c>
      <c r="C15134" s="26">
        <v>7.30837</v>
      </c>
      <c r="D15134" s="26">
        <v>29.958336</v>
      </c>
      <c r="E15134" s="26">
        <v>5.889832</v>
      </c>
      <c r="F15134" s="26">
        <v>-1.139805</v>
      </c>
      <c r="G15134" s="26">
        <v>433.830943</v>
      </c>
      <c r="H15134" s="26">
        <v>-0.01628</v>
      </c>
    </row>
    <row r="15135" ht="15.75" customHeight="1">
      <c r="A15135" s="25">
        <v>12.240319</v>
      </c>
      <c r="B15135" s="25">
        <v>9068.591421</v>
      </c>
      <c r="C15135" s="25">
        <v>7.172282</v>
      </c>
      <c r="D15135" s="25">
        <v>38.580177</v>
      </c>
      <c r="E15135" s="25">
        <v>1.007726</v>
      </c>
      <c r="F15135" s="25">
        <v>-0.566382</v>
      </c>
      <c r="G15135" s="25">
        <v>208.896658</v>
      </c>
      <c r="H15135" s="25">
        <v>-0.005194</v>
      </c>
    </row>
    <row r="15136" ht="15.75" customHeight="1">
      <c r="A15136" s="26">
        <v>23.807775</v>
      </c>
      <c r="B15136" s="26">
        <v>4192.570858</v>
      </c>
      <c r="C15136" s="26">
        <v>7.186178</v>
      </c>
      <c r="D15136" s="26">
        <v>38.136009</v>
      </c>
      <c r="E15136" s="26">
        <v>1.006065</v>
      </c>
      <c r="F15136" s="26">
        <v>-1.186106</v>
      </c>
      <c r="G15136" s="26">
        <v>444.294212</v>
      </c>
      <c r="H15136" s="26">
        <v>-0.020666</v>
      </c>
    </row>
    <row r="15137" ht="15.75" customHeight="1">
      <c r="A15137" s="25">
        <v>16.365235</v>
      </c>
      <c r="B15137" s="25">
        <v>14775.426686</v>
      </c>
      <c r="C15137" s="25">
        <v>7.042363</v>
      </c>
      <c r="D15137" s="25">
        <v>29.947669</v>
      </c>
      <c r="E15137" s="25">
        <v>6.119991</v>
      </c>
      <c r="F15137" s="25">
        <v>-1.275259</v>
      </c>
      <c r="G15137" s="25">
        <v>491.03544</v>
      </c>
      <c r="H15137" s="25">
        <v>-0.00715</v>
      </c>
    </row>
    <row r="15138" ht="15.75" customHeight="1">
      <c r="A15138" s="26">
        <v>9.732325</v>
      </c>
      <c r="B15138" s="26">
        <v>2212.310455</v>
      </c>
      <c r="C15138" s="26">
        <v>7.262078</v>
      </c>
      <c r="D15138" s="26">
        <v>34.884093</v>
      </c>
      <c r="E15138" s="26">
        <v>1.005444</v>
      </c>
      <c r="F15138" s="26">
        <v>-0.611031</v>
      </c>
      <c r="G15138" s="26">
        <v>220.89447</v>
      </c>
      <c r="H15138" s="26">
        <v>-0.010432</v>
      </c>
    </row>
    <row r="15139" ht="15.75" customHeight="1">
      <c r="A15139" s="25">
        <v>15.031795</v>
      </c>
      <c r="B15139" s="25">
        <v>7317.88962</v>
      </c>
      <c r="C15139" s="25">
        <v>7.26427</v>
      </c>
      <c r="D15139" s="25">
        <v>29.696869</v>
      </c>
      <c r="E15139" s="25">
        <v>2.974321</v>
      </c>
      <c r="F15139" s="25">
        <v>-1.314112</v>
      </c>
      <c r="G15139" s="25">
        <v>491.435282</v>
      </c>
      <c r="H15139" s="25">
        <v>-0.012571</v>
      </c>
    </row>
    <row r="15140" ht="15.75" customHeight="1">
      <c r="A15140" s="26">
        <v>1.454618</v>
      </c>
      <c r="B15140" s="26">
        <v>5303.849044</v>
      </c>
      <c r="C15140" s="26">
        <v>7.317399</v>
      </c>
      <c r="D15140" s="26">
        <v>29.785219</v>
      </c>
      <c r="E15140" s="26">
        <v>3.066102</v>
      </c>
      <c r="F15140" s="26">
        <v>-0.127219</v>
      </c>
      <c r="G15140" s="26">
        <v>48.494394</v>
      </c>
      <c r="H15140" s="26">
        <v>0.0</v>
      </c>
    </row>
    <row r="15141" ht="15.75" customHeight="1">
      <c r="A15141" s="25">
        <v>21.002399</v>
      </c>
      <c r="B15141" s="25">
        <v>13104.481292</v>
      </c>
      <c r="C15141" s="25">
        <v>7.198253</v>
      </c>
      <c r="D15141" s="25">
        <v>34.40456</v>
      </c>
      <c r="E15141" s="25">
        <v>2.981658</v>
      </c>
      <c r="F15141" s="25">
        <v>-1.147259</v>
      </c>
      <c r="G15141" s="25">
        <v>447.363098</v>
      </c>
      <c r="H15141" s="25">
        <v>-0.006881</v>
      </c>
    </row>
    <row r="15142" ht="15.75" customHeight="1">
      <c r="A15142" s="26">
        <v>26.158384</v>
      </c>
      <c r="B15142" s="26">
        <v>3094.774367</v>
      </c>
      <c r="C15142" s="26">
        <v>7.15122</v>
      </c>
      <c r="D15142" s="26">
        <v>37.917538</v>
      </c>
      <c r="E15142" s="26">
        <v>3.047153</v>
      </c>
      <c r="F15142" s="26">
        <v>-1.323959</v>
      </c>
      <c r="G15142" s="26">
        <v>517.133005</v>
      </c>
      <c r="H15142" s="26">
        <v>-0.028083</v>
      </c>
    </row>
    <row r="15143" ht="15.75" customHeight="1">
      <c r="A15143" s="25">
        <v>24.475289</v>
      </c>
      <c r="B15143" s="25">
        <v>4360.922828</v>
      </c>
      <c r="C15143" s="25">
        <v>7.43724</v>
      </c>
      <c r="D15143" s="25">
        <v>29.402128</v>
      </c>
      <c r="E15143" s="25">
        <v>2.979598</v>
      </c>
      <c r="F15143" s="25">
        <v>-2.102926</v>
      </c>
      <c r="G15143" s="25">
        <v>797.67056</v>
      </c>
      <c r="H15143" s="25">
        <v>-0.026318</v>
      </c>
    </row>
    <row r="15144" ht="15.75" customHeight="1">
      <c r="A15144" s="26">
        <v>9.060331</v>
      </c>
      <c r="B15144" s="26">
        <v>2197.495594</v>
      </c>
      <c r="C15144" s="26">
        <v>7.234531</v>
      </c>
      <c r="D15144" s="26">
        <v>42.98462</v>
      </c>
      <c r="E15144" s="26">
        <v>6.128003</v>
      </c>
      <c r="F15144" s="26">
        <v>-0.358476</v>
      </c>
      <c r="G15144" s="26">
        <v>138.055578</v>
      </c>
      <c r="H15144" s="26">
        <v>-0.008742</v>
      </c>
    </row>
    <row r="15145" ht="15.75" customHeight="1">
      <c r="A15145" s="25">
        <v>8.296389</v>
      </c>
      <c r="B15145" s="25">
        <v>2548.601401</v>
      </c>
      <c r="C15145" s="25">
        <v>7.290969</v>
      </c>
      <c r="D15145" s="25">
        <v>38.577996</v>
      </c>
      <c r="E15145" s="25">
        <v>3.036322</v>
      </c>
      <c r="F15145" s="25">
        <v>-0.435509</v>
      </c>
      <c r="G15145" s="25">
        <v>159.297466</v>
      </c>
      <c r="H15145" s="25">
        <v>-0.007905</v>
      </c>
    </row>
    <row r="15146" ht="15.75" customHeight="1">
      <c r="A15146" s="26">
        <v>7.257428</v>
      </c>
      <c r="B15146" s="26">
        <v>10758.55265</v>
      </c>
      <c r="C15146" s="26">
        <v>6.952001</v>
      </c>
      <c r="D15146" s="26">
        <v>36.074066</v>
      </c>
      <c r="E15146" s="26">
        <v>1.007233</v>
      </c>
      <c r="F15146" s="26">
        <v>-0.399647</v>
      </c>
      <c r="G15146" s="26">
        <v>152.95513</v>
      </c>
      <c r="H15146" s="26">
        <v>-0.002748</v>
      </c>
    </row>
    <row r="15147" ht="15.75" customHeight="1">
      <c r="A15147" s="25">
        <v>7.674669</v>
      </c>
      <c r="B15147" s="25">
        <v>2747.980972</v>
      </c>
      <c r="C15147" s="25">
        <v>7.00304</v>
      </c>
      <c r="D15147" s="25">
        <v>30.441582</v>
      </c>
      <c r="E15147" s="25">
        <v>1.012269</v>
      </c>
      <c r="F15147" s="25">
        <v>-0.693767</v>
      </c>
      <c r="G15147" s="25">
        <v>262.694962</v>
      </c>
      <c r="H15147" s="25">
        <v>-0.00782</v>
      </c>
    </row>
    <row r="15148" ht="15.75" customHeight="1">
      <c r="A15148" s="26">
        <v>6.204913</v>
      </c>
      <c r="B15148" s="26">
        <v>3415.783318</v>
      </c>
      <c r="C15148" s="26">
        <v>7.158581</v>
      </c>
      <c r="D15148" s="26">
        <v>42.05871</v>
      </c>
      <c r="E15148" s="26">
        <v>1.022842</v>
      </c>
      <c r="F15148" s="26">
        <v>-0.223751</v>
      </c>
      <c r="G15148" s="26">
        <v>84.904135</v>
      </c>
      <c r="H15148" s="26">
        <v>-0.004079</v>
      </c>
    </row>
    <row r="15149" ht="15.75" customHeight="1">
      <c r="A15149" s="25">
        <v>10.391193</v>
      </c>
      <c r="B15149" s="25">
        <v>16952.346229</v>
      </c>
      <c r="C15149" s="25">
        <v>6.835213</v>
      </c>
      <c r="D15149" s="25">
        <v>34.326441</v>
      </c>
      <c r="E15149" s="25">
        <v>5.8653</v>
      </c>
      <c r="F15149" s="25">
        <v>-0.542052</v>
      </c>
      <c r="G15149" s="25">
        <v>203.344731</v>
      </c>
      <c r="H15149" s="25">
        <v>-0.001728</v>
      </c>
    </row>
    <row r="15150" ht="15.75" customHeight="1">
      <c r="A15150" s="26">
        <v>16.870817</v>
      </c>
      <c r="B15150" s="26">
        <v>6943.14888</v>
      </c>
      <c r="C15150" s="26">
        <v>7.080786</v>
      </c>
      <c r="D15150" s="26">
        <v>34.755199</v>
      </c>
      <c r="E15150" s="26">
        <v>1.006574</v>
      </c>
      <c r="F15150" s="26">
        <v>-0.987856</v>
      </c>
      <c r="G15150" s="26">
        <v>360.496867</v>
      </c>
      <c r="H15150" s="26">
        <v>-0.011063</v>
      </c>
    </row>
    <row r="15151" ht="15.75" customHeight="1">
      <c r="A15151" s="25">
        <v>4.927045</v>
      </c>
      <c r="B15151" s="25">
        <v>11288.295809</v>
      </c>
      <c r="C15151" s="25">
        <v>6.881966</v>
      </c>
      <c r="D15151" s="25">
        <v>28.648997</v>
      </c>
      <c r="E15151" s="25">
        <v>5.817496</v>
      </c>
      <c r="F15151" s="25">
        <v>-0.397747</v>
      </c>
      <c r="G15151" s="25">
        <v>153.940325</v>
      </c>
      <c r="H15151" s="25">
        <v>-0.002053</v>
      </c>
    </row>
    <row r="15152" ht="15.75" customHeight="1">
      <c r="A15152" s="26">
        <v>31.19119</v>
      </c>
      <c r="B15152" s="26">
        <v>1400.161466</v>
      </c>
      <c r="C15152" s="26">
        <v>7.218772</v>
      </c>
      <c r="D15152" s="26">
        <v>37.686741</v>
      </c>
      <c r="E15152" s="26">
        <v>0.952342</v>
      </c>
      <c r="F15152" s="26">
        <v>-1.656612</v>
      </c>
      <c r="G15152" s="26">
        <v>603.371037</v>
      </c>
      <c r="H15152" s="26">
        <v>-0.040863</v>
      </c>
    </row>
    <row r="15153" ht="15.75" customHeight="1">
      <c r="A15153" s="25">
        <v>8.1581</v>
      </c>
      <c r="B15153" s="25">
        <v>2580.809925</v>
      </c>
      <c r="C15153" s="25">
        <v>6.998476</v>
      </c>
      <c r="D15153" s="25">
        <v>37.5231</v>
      </c>
      <c r="E15153" s="25">
        <v>6.045116</v>
      </c>
      <c r="F15153" s="25">
        <v>-0.4155</v>
      </c>
      <c r="G15153" s="25">
        <v>163.124372</v>
      </c>
      <c r="H15153" s="25">
        <v>-0.008039</v>
      </c>
    </row>
    <row r="15154" ht="15.75" customHeight="1">
      <c r="A15154" s="26">
        <v>22.766551</v>
      </c>
      <c r="B15154" s="26">
        <v>4660.995308</v>
      </c>
      <c r="C15154" s="26">
        <v>7.106682</v>
      </c>
      <c r="D15154" s="26">
        <v>42.022016</v>
      </c>
      <c r="E15154" s="26">
        <v>0.997265</v>
      </c>
      <c r="F15154" s="26">
        <v>-0.818661</v>
      </c>
      <c r="G15154" s="26">
        <v>306.514255</v>
      </c>
      <c r="H15154" s="26">
        <v>-0.014806</v>
      </c>
    </row>
    <row r="15155" ht="15.75" customHeight="1">
      <c r="A15155" s="25">
        <v>25.023483</v>
      </c>
      <c r="B15155" s="25">
        <v>11419.807149</v>
      </c>
      <c r="C15155" s="25">
        <v>7.231657</v>
      </c>
      <c r="D15155" s="25">
        <v>29.548261</v>
      </c>
      <c r="E15155" s="25">
        <v>6.040663</v>
      </c>
      <c r="F15155" s="25">
        <v>-2.005573</v>
      </c>
      <c r="G15155" s="25">
        <v>763.953626</v>
      </c>
      <c r="H15155" s="25">
        <v>-0.014039</v>
      </c>
    </row>
    <row r="15156" ht="15.75" customHeight="1">
      <c r="A15156" s="26">
        <v>13.334228</v>
      </c>
      <c r="B15156" s="26">
        <v>8207.741411</v>
      </c>
      <c r="C15156" s="26">
        <v>7.098523</v>
      </c>
      <c r="D15156" s="26">
        <v>42.047241</v>
      </c>
      <c r="E15156" s="26">
        <v>2.986011</v>
      </c>
      <c r="F15156" s="26">
        <v>-0.450509</v>
      </c>
      <c r="G15156" s="26">
        <v>174.382792</v>
      </c>
      <c r="H15156" s="26">
        <v>-0.004076</v>
      </c>
    </row>
    <row r="15157" ht="15.75" customHeight="1">
      <c r="A15157" s="25">
        <v>43.887487</v>
      </c>
      <c r="B15157" s="25">
        <v>4452.334982</v>
      </c>
      <c r="C15157" s="25">
        <v>7.170641</v>
      </c>
      <c r="D15157" s="25">
        <v>41.840573</v>
      </c>
      <c r="E15157" s="25">
        <v>1.015297</v>
      </c>
      <c r="F15157" s="25">
        <v>-1.534493</v>
      </c>
      <c r="G15157" s="25">
        <v>593.686259</v>
      </c>
      <c r="H15157" s="25">
        <v>-0.029272</v>
      </c>
    </row>
    <row r="15158" ht="15.75" customHeight="1">
      <c r="A15158" s="26">
        <v>22.151985</v>
      </c>
      <c r="B15158" s="26">
        <v>4945.530519</v>
      </c>
      <c r="C15158" s="26">
        <v>7.450433</v>
      </c>
      <c r="D15158" s="26">
        <v>35.56187</v>
      </c>
      <c r="E15158" s="26">
        <v>3.012364</v>
      </c>
      <c r="F15158" s="26">
        <v>-1.310576</v>
      </c>
      <c r="G15158" s="26">
        <v>498.046504</v>
      </c>
      <c r="H15158" s="26">
        <v>-0.019854</v>
      </c>
    </row>
    <row r="15159" ht="15.75" customHeight="1">
      <c r="A15159" s="25">
        <v>40.099908</v>
      </c>
      <c r="B15159" s="25">
        <v>5527.979686</v>
      </c>
      <c r="C15159" s="25">
        <v>7.001155</v>
      </c>
      <c r="D15159" s="25">
        <v>41.74402</v>
      </c>
      <c r="E15159" s="25">
        <v>2.900812</v>
      </c>
      <c r="F15159" s="25">
        <v>-1.383694</v>
      </c>
      <c r="G15159" s="25">
        <v>534.787534</v>
      </c>
      <c r="H15159" s="25">
        <v>-0.021642</v>
      </c>
    </row>
    <row r="15160" ht="15.75" customHeight="1">
      <c r="A15160" s="26">
        <v>5.928116</v>
      </c>
      <c r="B15160" s="26">
        <v>3450.351297</v>
      </c>
      <c r="C15160" s="26">
        <v>7.289332</v>
      </c>
      <c r="D15160" s="26">
        <v>35.367998</v>
      </c>
      <c r="E15160" s="26">
        <v>6.138369</v>
      </c>
      <c r="F15160" s="26">
        <v>-0.364568</v>
      </c>
      <c r="G15160" s="26">
        <v>141.490033</v>
      </c>
      <c r="H15160" s="26">
        <v>-0.004829</v>
      </c>
    </row>
    <row r="15161" ht="15.75" customHeight="1">
      <c r="A15161" s="25">
        <v>6.255292</v>
      </c>
      <c r="B15161" s="25">
        <v>3322.757862</v>
      </c>
      <c r="C15161" s="25">
        <v>7.293269</v>
      </c>
      <c r="D15161" s="25">
        <v>29.143002</v>
      </c>
      <c r="E15161" s="25">
        <v>2.953599</v>
      </c>
      <c r="F15161" s="25">
        <v>-0.574262</v>
      </c>
      <c r="G15161" s="25">
        <v>216.140286</v>
      </c>
      <c r="H15161" s="25">
        <v>-0.005675</v>
      </c>
    </row>
    <row r="15162" ht="15.75" customHeight="1">
      <c r="A15162" s="26">
        <v>7.420117</v>
      </c>
      <c r="B15162" s="26">
        <v>2694.604374</v>
      </c>
      <c r="C15162" s="26">
        <v>7.189184</v>
      </c>
      <c r="D15162" s="26">
        <v>41.486898</v>
      </c>
      <c r="E15162" s="26">
        <v>2.954908</v>
      </c>
      <c r="F15162" s="26">
        <v>-0.295125</v>
      </c>
      <c r="G15162" s="26">
        <v>110.893877</v>
      </c>
      <c r="H15162" s="26">
        <v>-0.006207</v>
      </c>
    </row>
    <row r="15163" ht="15.75" customHeight="1">
      <c r="A15163" s="25">
        <v>36.98706</v>
      </c>
      <c r="B15163" s="25">
        <v>6613.799506</v>
      </c>
      <c r="C15163" s="25">
        <v>7.352987</v>
      </c>
      <c r="D15163" s="25">
        <v>35.068935</v>
      </c>
      <c r="E15163" s="25">
        <v>6.136306</v>
      </c>
      <c r="F15163" s="25">
        <v>-2.199018</v>
      </c>
      <c r="G15163" s="25">
        <v>837.320234</v>
      </c>
      <c r="H15163" s="25">
        <v>-0.026811</v>
      </c>
    </row>
    <row r="15164" ht="15.75" customHeight="1">
      <c r="A15164" s="26">
        <v>16.270951</v>
      </c>
      <c r="B15164" s="26">
        <v>14667.20809</v>
      </c>
      <c r="C15164" s="26">
        <v>6.787094</v>
      </c>
      <c r="D15164" s="26">
        <v>38.401164</v>
      </c>
      <c r="E15164" s="26">
        <v>6.213006</v>
      </c>
      <c r="F15164" s="26">
        <v>-0.702037</v>
      </c>
      <c r="G15164" s="26">
        <v>261.778401</v>
      </c>
      <c r="H15164" s="26">
        <v>-0.00263</v>
      </c>
    </row>
    <row r="15165" ht="15.75" customHeight="1">
      <c r="A15165" s="25">
        <v>10.624041</v>
      </c>
      <c r="B15165" s="25">
        <v>9105.207262</v>
      </c>
      <c r="C15165" s="25">
        <v>6.794692</v>
      </c>
      <c r="D15165" s="25">
        <v>30.282778</v>
      </c>
      <c r="E15165" s="25">
        <v>0.995901</v>
      </c>
      <c r="F15165" s="25">
        <v>-0.895677</v>
      </c>
      <c r="G15165" s="25">
        <v>347.330076</v>
      </c>
      <c r="H15165" s="25">
        <v>-0.007206</v>
      </c>
    </row>
    <row r="15166" ht="15.75" customHeight="1">
      <c r="A15166" s="26">
        <v>21.891235</v>
      </c>
      <c r="B15166" s="26">
        <v>12592.799597</v>
      </c>
      <c r="C15166" s="26">
        <v>6.889544</v>
      </c>
      <c r="D15166" s="26">
        <v>38.362545</v>
      </c>
      <c r="E15166" s="26">
        <v>5.82349</v>
      </c>
      <c r="F15166" s="26">
        <v>-0.951487</v>
      </c>
      <c r="G15166" s="26">
        <v>367.370209</v>
      </c>
      <c r="H15166" s="26">
        <v>-0.005036</v>
      </c>
    </row>
    <row r="15167" ht="15.75" customHeight="1">
      <c r="A15167" s="25">
        <v>7.987026</v>
      </c>
      <c r="B15167" s="25">
        <v>17856.919711</v>
      </c>
      <c r="C15167" s="25">
        <v>7.024231</v>
      </c>
      <c r="D15167" s="25">
        <v>29.300738</v>
      </c>
      <c r="E15167" s="25">
        <v>0.988538</v>
      </c>
      <c r="F15167" s="25">
        <v>-0.594803</v>
      </c>
      <c r="G15167" s="25">
        <v>232.641477</v>
      </c>
      <c r="H15167" s="25">
        <v>-0.002287</v>
      </c>
    </row>
    <row r="15168" ht="15.75" customHeight="1">
      <c r="A15168" s="26">
        <v>6.797228</v>
      </c>
      <c r="B15168" s="26">
        <v>3226.690081</v>
      </c>
      <c r="C15168" s="26">
        <v>7.264285</v>
      </c>
      <c r="D15168" s="26">
        <v>33.858352</v>
      </c>
      <c r="E15168" s="26">
        <v>6.004846</v>
      </c>
      <c r="F15168" s="26">
        <v>-0.426179</v>
      </c>
      <c r="G15168" s="26">
        <v>161.352765</v>
      </c>
      <c r="H15168" s="26">
        <v>-0.006163</v>
      </c>
    </row>
    <row r="15169" ht="15.75" customHeight="1">
      <c r="A15169" s="25">
        <v>12.503205</v>
      </c>
      <c r="B15169" s="25">
        <v>1068.889208</v>
      </c>
      <c r="C15169" s="25">
        <v>7.432157</v>
      </c>
      <c r="D15169" s="25">
        <v>34.79373</v>
      </c>
      <c r="E15169" s="25">
        <v>6.151798</v>
      </c>
      <c r="F15169" s="25">
        <v>-0.81326</v>
      </c>
      <c r="G15169" s="25">
        <v>296.022903</v>
      </c>
      <c r="H15169" s="25">
        <v>-0.01522</v>
      </c>
    </row>
    <row r="15170" ht="15.75" customHeight="1">
      <c r="A15170" s="26">
        <v>14.504207</v>
      </c>
      <c r="B15170" s="26">
        <v>239.041417</v>
      </c>
      <c r="C15170" s="26">
        <v>7.465566</v>
      </c>
      <c r="D15170" s="26">
        <v>42.571932</v>
      </c>
      <c r="E15170" s="26">
        <v>0.97766</v>
      </c>
      <c r="F15170" s="26">
        <v>-0.581031</v>
      </c>
      <c r="G15170" s="26">
        <v>225.804047</v>
      </c>
      <c r="H15170" s="26">
        <v>-0.020341</v>
      </c>
    </row>
    <row r="15171" ht="15.75" customHeight="1">
      <c r="A15171" s="25">
        <v>7.350524</v>
      </c>
      <c r="B15171" s="25">
        <v>2995.404697</v>
      </c>
      <c r="C15171" s="25">
        <v>7.276281</v>
      </c>
      <c r="D15171" s="25">
        <v>38.407547</v>
      </c>
      <c r="E15171" s="25">
        <v>3.004643</v>
      </c>
      <c r="F15171" s="25">
        <v>-0.365465</v>
      </c>
      <c r="G15171" s="25">
        <v>133.473313</v>
      </c>
      <c r="H15171" s="25">
        <v>-0.006179</v>
      </c>
    </row>
    <row r="15172" ht="15.75" customHeight="1">
      <c r="A15172" s="26">
        <v>2.447554</v>
      </c>
      <c r="B15172" s="26">
        <v>4852.552627</v>
      </c>
      <c r="C15172" s="26">
        <v>7.072426</v>
      </c>
      <c r="D15172" s="26">
        <v>34.384176</v>
      </c>
      <c r="E15172" s="26">
        <v>2.963249</v>
      </c>
      <c r="F15172" s="26">
        <v>-0.15044</v>
      </c>
      <c r="G15172" s="26">
        <v>56.878258</v>
      </c>
      <c r="H15172" s="26">
        <v>-3.9E-4</v>
      </c>
    </row>
    <row r="15173" ht="15.75" customHeight="1">
      <c r="A15173" s="25">
        <v>7.392147</v>
      </c>
      <c r="B15173" s="25">
        <v>2953.747472</v>
      </c>
      <c r="C15173" s="25">
        <v>7.431406</v>
      </c>
      <c r="D15173" s="25">
        <v>39.250283</v>
      </c>
      <c r="E15173" s="25">
        <v>3.0591</v>
      </c>
      <c r="F15173" s="25">
        <v>-0.37623</v>
      </c>
      <c r="G15173" s="25">
        <v>147.984801</v>
      </c>
      <c r="H15173" s="25">
        <v>-0.006738</v>
      </c>
    </row>
    <row r="15174" ht="15.75" customHeight="1">
      <c r="A15174" s="26">
        <v>44.71543</v>
      </c>
      <c r="B15174" s="26">
        <v>3079.988013</v>
      </c>
      <c r="C15174" s="26">
        <v>7.232532</v>
      </c>
      <c r="D15174" s="26">
        <v>39.057952</v>
      </c>
      <c r="E15174" s="26">
        <v>3.036927</v>
      </c>
      <c r="F15174" s="26">
        <v>-2.294493</v>
      </c>
      <c r="G15174" s="26">
        <v>898.750304</v>
      </c>
      <c r="H15174" s="26">
        <v>-0.047491</v>
      </c>
    </row>
    <row r="15175" ht="15.75" customHeight="1">
      <c r="A15175" s="25">
        <v>14.043008</v>
      </c>
      <c r="B15175" s="25">
        <v>468.145197</v>
      </c>
      <c r="C15175" s="25">
        <v>7.291498</v>
      </c>
      <c r="D15175" s="25">
        <v>43.26004</v>
      </c>
      <c r="E15175" s="25">
        <v>3.006325</v>
      </c>
      <c r="F15175" s="25">
        <v>-0.557224</v>
      </c>
      <c r="G15175" s="25">
        <v>211.493734</v>
      </c>
      <c r="H15175" s="25">
        <v>-0.019518</v>
      </c>
    </row>
    <row r="15176" ht="15.75" customHeight="1">
      <c r="A15176" s="26">
        <v>6.132709</v>
      </c>
      <c r="B15176" s="26">
        <v>3220.77668</v>
      </c>
      <c r="C15176" s="26">
        <v>7.093887</v>
      </c>
      <c r="D15176" s="26">
        <v>34.951044</v>
      </c>
      <c r="E15176" s="26">
        <v>3.00424</v>
      </c>
      <c r="F15176" s="26">
        <v>-0.398942</v>
      </c>
      <c r="G15176" s="26">
        <v>152.077937</v>
      </c>
      <c r="H15176" s="26">
        <v>-0.00535</v>
      </c>
    </row>
    <row r="15177" ht="15.75" customHeight="1">
      <c r="A15177" s="25">
        <v>13.240926</v>
      </c>
      <c r="B15177" s="25">
        <v>608.970713</v>
      </c>
      <c r="C15177" s="25">
        <v>7.419437</v>
      </c>
      <c r="D15177" s="25">
        <v>39.35419</v>
      </c>
      <c r="E15177" s="25">
        <v>0.986445</v>
      </c>
      <c r="F15177" s="25">
        <v>-0.732551</v>
      </c>
      <c r="G15177" s="25">
        <v>273.817003</v>
      </c>
      <c r="H15177" s="25">
        <v>-0.018252</v>
      </c>
    </row>
    <row r="15178" ht="15.75" customHeight="1">
      <c r="A15178" s="26">
        <v>14.893659</v>
      </c>
      <c r="B15178" s="26">
        <v>7333.113674</v>
      </c>
      <c r="C15178" s="26">
        <v>7.137113</v>
      </c>
      <c r="D15178" s="26">
        <v>42.501281</v>
      </c>
      <c r="E15178" s="26">
        <v>6.014304</v>
      </c>
      <c r="F15178" s="26">
        <v>-0.525357</v>
      </c>
      <c r="G15178" s="26">
        <v>204.980061</v>
      </c>
      <c r="H15178" s="26">
        <v>-0.005532</v>
      </c>
    </row>
    <row r="15179" ht="15.75" customHeight="1">
      <c r="A15179" s="25">
        <v>6.202406</v>
      </c>
      <c r="B15179" s="25">
        <v>3168.738254</v>
      </c>
      <c r="C15179" s="25">
        <v>7.266993</v>
      </c>
      <c r="D15179" s="25">
        <v>29.784715</v>
      </c>
      <c r="E15179" s="25">
        <v>5.932473</v>
      </c>
      <c r="F15179" s="25">
        <v>-0.556939</v>
      </c>
      <c r="G15179" s="25">
        <v>213.306152</v>
      </c>
      <c r="H15179" s="25">
        <v>-0.005721</v>
      </c>
    </row>
    <row r="15180" ht="15.75" customHeight="1">
      <c r="A15180" s="26">
        <v>24.507349</v>
      </c>
      <c r="B15180" s="26">
        <v>4064.002637</v>
      </c>
      <c r="C15180" s="26">
        <v>7.321089</v>
      </c>
      <c r="D15180" s="26">
        <v>36.964966</v>
      </c>
      <c r="E15180" s="26">
        <v>5.930698</v>
      </c>
      <c r="F15180" s="26">
        <v>-1.224714</v>
      </c>
      <c r="G15180" s="26">
        <v>450.517335</v>
      </c>
      <c r="H15180" s="26">
        <v>-0.021779</v>
      </c>
    </row>
    <row r="15181" ht="15.75" customHeight="1">
      <c r="A15181" s="25">
        <v>43.080183</v>
      </c>
      <c r="B15181" s="25">
        <v>4766.600546</v>
      </c>
      <c r="C15181" s="25">
        <v>7.325836</v>
      </c>
      <c r="D15181" s="25">
        <v>35.239878</v>
      </c>
      <c r="E15181" s="25">
        <v>5.984694</v>
      </c>
      <c r="F15181" s="25">
        <v>-2.510678</v>
      </c>
      <c r="G15181" s="25">
        <v>956.712496</v>
      </c>
      <c r="H15181" s="25">
        <v>-0.038242</v>
      </c>
    </row>
    <row r="15182" ht="15.75" customHeight="1">
      <c r="A15182" s="26">
        <v>18.553575</v>
      </c>
      <c r="B15182" s="26">
        <v>6511.298199</v>
      </c>
      <c r="C15182" s="26">
        <v>7.000089</v>
      </c>
      <c r="D15182" s="26">
        <v>35.148425</v>
      </c>
      <c r="E15182" s="26">
        <v>1.00051</v>
      </c>
      <c r="F15182" s="26">
        <v>-1.076153</v>
      </c>
      <c r="G15182" s="26">
        <v>411.258935</v>
      </c>
      <c r="H15182" s="26">
        <v>-0.013821</v>
      </c>
    </row>
    <row r="15183" ht="15.75" customHeight="1">
      <c r="A15183" s="25">
        <v>8.245254</v>
      </c>
      <c r="B15183" s="25">
        <v>2521.805846</v>
      </c>
      <c r="C15183" s="25">
        <v>7.417364</v>
      </c>
      <c r="D15183" s="25">
        <v>37.61573</v>
      </c>
      <c r="E15183" s="25">
        <v>2.938182</v>
      </c>
      <c r="F15183" s="25">
        <v>-0.423897</v>
      </c>
      <c r="G15183" s="25">
        <v>160.867184</v>
      </c>
      <c r="H15183" s="25">
        <v>-0.007974</v>
      </c>
    </row>
    <row r="15184" ht="15.75" customHeight="1">
      <c r="A15184" s="26">
        <v>8.81326</v>
      </c>
      <c r="B15184" s="26">
        <v>2401.227009</v>
      </c>
      <c r="C15184" s="26">
        <v>7.249439</v>
      </c>
      <c r="D15184" s="26">
        <v>34.590481</v>
      </c>
      <c r="E15184" s="26">
        <v>3.070883</v>
      </c>
      <c r="F15184" s="26">
        <v>-0.557383</v>
      </c>
      <c r="G15184" s="26">
        <v>211.843832</v>
      </c>
      <c r="H15184" s="26">
        <v>-0.009458</v>
      </c>
    </row>
    <row r="15185" ht="15.75" customHeight="1">
      <c r="A15185" s="25">
        <v>3.254766</v>
      </c>
      <c r="B15185" s="25">
        <v>4563.481787</v>
      </c>
      <c r="C15185" s="25">
        <v>7.22224</v>
      </c>
      <c r="D15185" s="25">
        <v>30.794497</v>
      </c>
      <c r="E15185" s="25">
        <v>1.011305</v>
      </c>
      <c r="F15185" s="25">
        <v>-0.294458</v>
      </c>
      <c r="G15185" s="25">
        <v>110.674018</v>
      </c>
      <c r="H15185" s="25">
        <v>-0.001593</v>
      </c>
    </row>
    <row r="15186" ht="15.75" customHeight="1">
      <c r="A15186" s="26">
        <v>9.915909</v>
      </c>
      <c r="B15186" s="26">
        <v>9665.405687</v>
      </c>
      <c r="C15186" s="26">
        <v>6.997625</v>
      </c>
      <c r="D15186" s="26">
        <v>29.779824</v>
      </c>
      <c r="E15186" s="26">
        <v>1.02432</v>
      </c>
      <c r="F15186" s="26">
        <v>-0.801323</v>
      </c>
      <c r="G15186" s="26">
        <v>311.587725</v>
      </c>
      <c r="H15186" s="26">
        <v>-0.00656</v>
      </c>
    </row>
    <row r="15187" ht="15.75" customHeight="1">
      <c r="A15187" s="25">
        <v>8.566296</v>
      </c>
      <c r="B15187" s="25">
        <v>10138.215607</v>
      </c>
      <c r="C15187" s="25">
        <v>6.92289</v>
      </c>
      <c r="D15187" s="25">
        <v>37.383507</v>
      </c>
      <c r="E15187" s="25">
        <v>5.927539</v>
      </c>
      <c r="F15187" s="25">
        <v>-0.379371</v>
      </c>
      <c r="G15187" s="25">
        <v>144.001011</v>
      </c>
      <c r="H15187" s="25">
        <v>-0.002744</v>
      </c>
    </row>
    <row r="15188" ht="15.75" customHeight="1">
      <c r="A15188" s="26">
        <v>21.880833</v>
      </c>
      <c r="B15188" s="26">
        <v>4965.844972</v>
      </c>
      <c r="C15188" s="26">
        <v>7.164318</v>
      </c>
      <c r="D15188" s="26">
        <v>36.197589</v>
      </c>
      <c r="E15188" s="26">
        <v>3.032933</v>
      </c>
      <c r="F15188" s="26">
        <v>-1.36776</v>
      </c>
      <c r="G15188" s="26">
        <v>511.093673</v>
      </c>
      <c r="H15188" s="26">
        <v>-0.020118</v>
      </c>
    </row>
    <row r="15189" ht="15.75" customHeight="1">
      <c r="A15189" s="25">
        <v>9.061073</v>
      </c>
      <c r="B15189" s="25">
        <v>9694.158634</v>
      </c>
      <c r="C15189" s="25">
        <v>7.015597</v>
      </c>
      <c r="D15189" s="25">
        <v>35.181434</v>
      </c>
      <c r="E15189" s="25">
        <v>5.992527</v>
      </c>
      <c r="F15189" s="25">
        <v>-0.503717</v>
      </c>
      <c r="G15189" s="25">
        <v>195.189671</v>
      </c>
      <c r="H15189" s="25">
        <v>-0.004005</v>
      </c>
    </row>
    <row r="15190" ht="15.75" customHeight="1">
      <c r="A15190" s="26">
        <v>5.087147</v>
      </c>
      <c r="B15190" s="26">
        <v>3792.367738</v>
      </c>
      <c r="C15190" s="26">
        <v>7.336487</v>
      </c>
      <c r="D15190" s="26">
        <v>34.781687</v>
      </c>
      <c r="E15190" s="26">
        <v>3.065821</v>
      </c>
      <c r="F15190" s="26">
        <v>-0.322547</v>
      </c>
      <c r="G15190" s="26">
        <v>121.557859</v>
      </c>
      <c r="H15190" s="26">
        <v>-0.003939</v>
      </c>
    </row>
    <row r="15191" ht="15.75" customHeight="1">
      <c r="A15191" s="25">
        <v>6.724687</v>
      </c>
      <c r="B15191" s="25">
        <v>18266.336209</v>
      </c>
      <c r="C15191" s="25">
        <v>6.928327</v>
      </c>
      <c r="D15191" s="25">
        <v>30.576325</v>
      </c>
      <c r="E15191" s="25">
        <v>1.002942</v>
      </c>
      <c r="F15191" s="25">
        <v>-0.521</v>
      </c>
      <c r="G15191" s="25">
        <v>193.152653</v>
      </c>
      <c r="H15191" s="25">
        <v>-0.001712</v>
      </c>
    </row>
    <row r="15192" ht="15.75" customHeight="1">
      <c r="A15192" s="26">
        <v>44.594222</v>
      </c>
      <c r="B15192" s="26">
        <v>3757.996401</v>
      </c>
      <c r="C15192" s="26">
        <v>6.974284</v>
      </c>
      <c r="D15192" s="26">
        <v>42.052009</v>
      </c>
      <c r="E15192" s="26">
        <v>5.974169</v>
      </c>
      <c r="F15192" s="26">
        <v>-1.625723</v>
      </c>
      <c r="G15192" s="26">
        <v>634.76793</v>
      </c>
      <c r="H15192" s="26">
        <v>-0.034694</v>
      </c>
    </row>
    <row r="15193" ht="15.75" customHeight="1">
      <c r="A15193" s="25">
        <v>3.43609</v>
      </c>
      <c r="B15193" s="25">
        <v>4487.828472</v>
      </c>
      <c r="C15193" s="25">
        <v>7.205875</v>
      </c>
      <c r="D15193" s="25">
        <v>34.803081</v>
      </c>
      <c r="E15193" s="25">
        <v>6.097773</v>
      </c>
      <c r="F15193" s="25">
        <v>-0.208787</v>
      </c>
      <c r="G15193" s="25">
        <v>76.603404</v>
      </c>
      <c r="H15193" s="25">
        <v>-0.001496</v>
      </c>
    </row>
    <row r="15194" ht="15.75" customHeight="1">
      <c r="A15194" s="26">
        <v>12.100533</v>
      </c>
      <c r="B15194" s="26">
        <v>8677.62895</v>
      </c>
      <c r="C15194" s="26">
        <v>6.919479</v>
      </c>
      <c r="D15194" s="26">
        <v>35.271177</v>
      </c>
      <c r="E15194" s="26">
        <v>6.144805</v>
      </c>
      <c r="F15194" s="26">
        <v>-0.69375</v>
      </c>
      <c r="G15194" s="26">
        <v>268.980934</v>
      </c>
      <c r="H15194" s="26">
        <v>-0.00647</v>
      </c>
    </row>
    <row r="15195" ht="15.75" customHeight="1">
      <c r="A15195" s="25">
        <v>3.616679</v>
      </c>
      <c r="B15195" s="25">
        <v>4259.098662</v>
      </c>
      <c r="C15195" s="25">
        <v>7.143284</v>
      </c>
      <c r="D15195" s="25">
        <v>37.433477</v>
      </c>
      <c r="E15195" s="25">
        <v>6.150102</v>
      </c>
      <c r="F15195" s="25">
        <v>-0.18008</v>
      </c>
      <c r="G15195" s="25">
        <v>68.327785</v>
      </c>
      <c r="H15195" s="25">
        <v>-0.001699</v>
      </c>
    </row>
    <row r="15196" ht="15.75" customHeight="1">
      <c r="A15196" s="26">
        <v>5.437338</v>
      </c>
      <c r="B15196" s="26">
        <v>3623.143698</v>
      </c>
      <c r="C15196" s="26">
        <v>7.448463</v>
      </c>
      <c r="D15196" s="26">
        <v>35.06173</v>
      </c>
      <c r="E15196" s="26">
        <v>5.88062</v>
      </c>
      <c r="F15196" s="26">
        <v>-0.358384</v>
      </c>
      <c r="G15196" s="26">
        <v>133.118624</v>
      </c>
      <c r="H15196" s="26">
        <v>-0.004393</v>
      </c>
    </row>
    <row r="15197" ht="15.75" customHeight="1">
      <c r="A15197" s="25">
        <v>9.948417</v>
      </c>
      <c r="B15197" s="25">
        <v>17438.973833</v>
      </c>
      <c r="C15197" s="25">
        <v>6.726629</v>
      </c>
      <c r="D15197" s="25">
        <v>29.953029</v>
      </c>
      <c r="E15197" s="25">
        <v>1.009582</v>
      </c>
      <c r="F15197" s="25">
        <v>-0.73715</v>
      </c>
      <c r="G15197" s="25">
        <v>298.955121</v>
      </c>
      <c r="H15197" s="25">
        <v>-0.003249</v>
      </c>
    </row>
    <row r="15198" ht="15.75" customHeight="1">
      <c r="A15198" s="26">
        <v>17.921349</v>
      </c>
      <c r="B15198" s="26">
        <v>6428.706989</v>
      </c>
      <c r="C15198" s="26">
        <v>7.113988</v>
      </c>
      <c r="D15198" s="26">
        <v>29.169137</v>
      </c>
      <c r="E15198" s="26">
        <v>1.02491</v>
      </c>
      <c r="F15198" s="26">
        <v>-1.569486</v>
      </c>
      <c r="G15198" s="26">
        <v>583.076007</v>
      </c>
      <c r="H15198" s="26">
        <v>-0.016672</v>
      </c>
    </row>
    <row r="15199" ht="15.75" customHeight="1">
      <c r="A15199" s="25">
        <v>18.313574</v>
      </c>
      <c r="B15199" s="25">
        <v>6238.265526</v>
      </c>
      <c r="C15199" s="25">
        <v>6.960073</v>
      </c>
      <c r="D15199" s="25">
        <v>31.068298</v>
      </c>
      <c r="E15199" s="25">
        <v>6.010408</v>
      </c>
      <c r="F15199" s="25">
        <v>-1.557318</v>
      </c>
      <c r="G15199" s="25">
        <v>585.774852</v>
      </c>
      <c r="H15199" s="25">
        <v>-0.016309</v>
      </c>
    </row>
    <row r="15200" ht="15.75" customHeight="1">
      <c r="A15200" s="26">
        <v>14.978352</v>
      </c>
      <c r="B15200" s="26">
        <v>-2.0E-6</v>
      </c>
      <c r="C15200" s="26">
        <v>7.335482</v>
      </c>
      <c r="D15200" s="26">
        <v>35.75071</v>
      </c>
      <c r="E15200" s="26">
        <v>0.974334</v>
      </c>
      <c r="F15200" s="26">
        <v>-0.98823</v>
      </c>
      <c r="G15200" s="26">
        <v>387.07232</v>
      </c>
      <c r="H15200" s="26">
        <v>-0.021877</v>
      </c>
    </row>
    <row r="15201" ht="15.75" customHeight="1">
      <c r="A15201" s="25">
        <v>10.702896</v>
      </c>
      <c r="B15201" s="25">
        <v>9228.223355</v>
      </c>
      <c r="C15201" s="25">
        <v>6.912383</v>
      </c>
      <c r="D15201" s="25">
        <v>35.111308</v>
      </c>
      <c r="E15201" s="25">
        <v>5.843552</v>
      </c>
      <c r="F15201" s="25">
        <v>-0.622418</v>
      </c>
      <c r="G15201" s="25">
        <v>228.57172</v>
      </c>
      <c r="H15201" s="25">
        <v>-0.005343</v>
      </c>
    </row>
    <row r="15202" ht="15.75" customHeight="1">
      <c r="A15202" s="26">
        <v>14.765959</v>
      </c>
      <c r="B15202" s="26">
        <v>14945.392475</v>
      </c>
      <c r="C15202" s="26">
        <v>6.85978</v>
      </c>
      <c r="D15202" s="26">
        <v>33.723666</v>
      </c>
      <c r="E15202" s="26">
        <v>5.842306</v>
      </c>
      <c r="F15202" s="26">
        <v>-0.786844</v>
      </c>
      <c r="G15202" s="26">
        <v>311.551155</v>
      </c>
      <c r="H15202" s="26">
        <v>-0.003431</v>
      </c>
    </row>
    <row r="15203" ht="15.75" customHeight="1">
      <c r="A15203" s="25">
        <v>35.737095</v>
      </c>
      <c r="B15203" s="25">
        <v>7521.020753</v>
      </c>
      <c r="C15203" s="25">
        <v>6.909549</v>
      </c>
      <c r="D15203" s="25">
        <v>42.745109</v>
      </c>
      <c r="E15203" s="25">
        <v>3.046406</v>
      </c>
      <c r="F15203" s="25">
        <v>-1.205185</v>
      </c>
      <c r="G15203" s="25">
        <v>445.218988</v>
      </c>
      <c r="H15203" s="25">
        <v>-0.012534</v>
      </c>
    </row>
    <row r="15204" ht="15.75" customHeight="1">
      <c r="A15204" s="26">
        <v>18.419707</v>
      </c>
      <c r="B15204" s="26">
        <v>13617.626234</v>
      </c>
      <c r="C15204" s="26">
        <v>6.949393</v>
      </c>
      <c r="D15204" s="26">
        <v>35.030543</v>
      </c>
      <c r="E15204" s="26">
        <v>6.087669</v>
      </c>
      <c r="F15204" s="26">
        <v>-1.013744</v>
      </c>
      <c r="G15204" s="26">
        <v>393.889105</v>
      </c>
      <c r="H15204" s="26">
        <v>-0.005316</v>
      </c>
    </row>
    <row r="15205" ht="15.75" customHeight="1">
      <c r="A15205" s="25">
        <v>13.119175</v>
      </c>
      <c r="B15205" s="25">
        <v>844.282473</v>
      </c>
      <c r="C15205" s="25">
        <v>7.478827</v>
      </c>
      <c r="D15205" s="25">
        <v>38.545774</v>
      </c>
      <c r="E15205" s="25">
        <v>3.009893</v>
      </c>
      <c r="F15205" s="25">
        <v>-0.701423</v>
      </c>
      <c r="G15205" s="25">
        <v>257.400034</v>
      </c>
      <c r="H15205" s="25">
        <v>-0.01606</v>
      </c>
    </row>
    <row r="15206" ht="15.75" customHeight="1">
      <c r="A15206" s="26">
        <v>3.625275</v>
      </c>
      <c r="B15206" s="26">
        <v>12225.957641</v>
      </c>
      <c r="C15206" s="26">
        <v>6.811959</v>
      </c>
      <c r="D15206" s="26">
        <v>29.615464</v>
      </c>
      <c r="E15206" s="26">
        <v>6.094196</v>
      </c>
      <c r="F15206" s="26">
        <v>-0.287467</v>
      </c>
      <c r="G15206" s="26">
        <v>109.165191</v>
      </c>
      <c r="H15206" s="26">
        <v>-0.001048</v>
      </c>
    </row>
    <row r="15207" ht="15.75" customHeight="1">
      <c r="A15207" s="25">
        <v>8.605284</v>
      </c>
      <c r="B15207" s="25">
        <v>2427.428944</v>
      </c>
      <c r="C15207" s="25">
        <v>7.232847</v>
      </c>
      <c r="D15207" s="25">
        <v>38.334516</v>
      </c>
      <c r="E15207" s="25">
        <v>0.978862</v>
      </c>
      <c r="F15207" s="25">
        <v>-0.461619</v>
      </c>
      <c r="G15207" s="25">
        <v>170.150345</v>
      </c>
      <c r="H15207" s="25">
        <v>-0.008609</v>
      </c>
    </row>
    <row r="15208" ht="15.75" customHeight="1">
      <c r="A15208" s="26">
        <v>19.588949</v>
      </c>
      <c r="B15208" s="26">
        <v>13063.373647</v>
      </c>
      <c r="C15208" s="26">
        <v>6.821326</v>
      </c>
      <c r="D15208" s="26">
        <v>37.926467</v>
      </c>
      <c r="E15208" s="26">
        <v>1.009202</v>
      </c>
      <c r="F15208" s="26">
        <v>-0.828431</v>
      </c>
      <c r="G15208" s="26">
        <v>318.0265</v>
      </c>
      <c r="H15208" s="26">
        <v>-0.003701</v>
      </c>
    </row>
    <row r="15209" ht="15.75" customHeight="1">
      <c r="A15209" s="25">
        <v>3.974655</v>
      </c>
      <c r="B15209" s="25">
        <v>4133.709053</v>
      </c>
      <c r="C15209" s="25">
        <v>7.471267</v>
      </c>
      <c r="D15209" s="25">
        <v>34.860228</v>
      </c>
      <c r="E15209" s="25">
        <v>0.989294</v>
      </c>
      <c r="F15209" s="25">
        <v>-0.251059</v>
      </c>
      <c r="G15209" s="25">
        <v>96.860053</v>
      </c>
      <c r="H15209" s="25">
        <v>-0.002294</v>
      </c>
    </row>
    <row r="15210" ht="15.75" customHeight="1">
      <c r="A15210" s="26">
        <v>6.290776</v>
      </c>
      <c r="B15210" s="26">
        <v>10636.293887</v>
      </c>
      <c r="C15210" s="26">
        <v>7.124721</v>
      </c>
      <c r="D15210" s="26">
        <v>29.790579</v>
      </c>
      <c r="E15210" s="26">
        <v>5.985737</v>
      </c>
      <c r="F15210" s="26">
        <v>-0.53142</v>
      </c>
      <c r="G15210" s="26">
        <v>200.943283</v>
      </c>
      <c r="H15210" s="26">
        <v>-0.003194</v>
      </c>
    </row>
    <row r="15211" ht="15.75" customHeight="1">
      <c r="A15211" s="25">
        <v>23.258689</v>
      </c>
      <c r="B15211" s="25">
        <v>12285.073279</v>
      </c>
      <c r="C15211" s="25">
        <v>6.812748</v>
      </c>
      <c r="D15211" s="25">
        <v>41.913863</v>
      </c>
      <c r="E15211" s="25">
        <v>3.005908</v>
      </c>
      <c r="F15211" s="25">
        <v>-0.754475</v>
      </c>
      <c r="G15211" s="25">
        <v>284.496998</v>
      </c>
      <c r="H15211" s="25">
        <v>-0.003097</v>
      </c>
    </row>
    <row r="15212" ht="15.75" customHeight="1">
      <c r="A15212" s="26">
        <v>5.072921</v>
      </c>
      <c r="B15212" s="26">
        <v>3686.817365</v>
      </c>
      <c r="C15212" s="26">
        <v>7.104403</v>
      </c>
      <c r="D15212" s="26">
        <v>42.341828</v>
      </c>
      <c r="E15212" s="26">
        <v>2.992349</v>
      </c>
      <c r="F15212" s="26">
        <v>-0.192152</v>
      </c>
      <c r="G15212" s="26">
        <v>75.462002</v>
      </c>
      <c r="H15212" s="26">
        <v>-0.003076</v>
      </c>
    </row>
    <row r="15213" ht="15.75" customHeight="1">
      <c r="A15213" s="25">
        <v>6.849969</v>
      </c>
      <c r="B15213" s="25">
        <v>3174.917209</v>
      </c>
      <c r="C15213" s="25">
        <v>7.187542</v>
      </c>
      <c r="D15213" s="25">
        <v>41.776426</v>
      </c>
      <c r="E15213" s="25">
        <v>6.164417</v>
      </c>
      <c r="F15213" s="25">
        <v>-0.252624</v>
      </c>
      <c r="G15213" s="25">
        <v>96.729031</v>
      </c>
      <c r="H15213" s="25">
        <v>-0.004888</v>
      </c>
    </row>
    <row r="15214" ht="15.75" customHeight="1">
      <c r="A15214" s="26">
        <v>49.718097</v>
      </c>
      <c r="B15214" s="26">
        <v>1908.044273</v>
      </c>
      <c r="C15214" s="26">
        <v>7.204093</v>
      </c>
      <c r="D15214" s="26">
        <v>30.324695</v>
      </c>
      <c r="E15214" s="26">
        <v>5.898063</v>
      </c>
      <c r="F15214" s="26">
        <v>-4.382484</v>
      </c>
      <c r="G15214" s="26">
        <v>1694.429317</v>
      </c>
      <c r="H15214" s="26">
        <v>-0.066772</v>
      </c>
    </row>
    <row r="15215" ht="15.75" customHeight="1">
      <c r="A15215" s="25">
        <v>8.469566</v>
      </c>
      <c r="B15215" s="25">
        <v>10285.82502</v>
      </c>
      <c r="C15215" s="25">
        <v>6.957455</v>
      </c>
      <c r="D15215" s="25">
        <v>36.256372</v>
      </c>
      <c r="E15215" s="25">
        <v>2.936497</v>
      </c>
      <c r="F15215" s="25">
        <v>-0.493834</v>
      </c>
      <c r="G15215" s="25">
        <v>183.058587</v>
      </c>
      <c r="H15215" s="25">
        <v>-0.003632</v>
      </c>
    </row>
    <row r="15216" ht="15.75" customHeight="1">
      <c r="A15216" s="26">
        <v>14.003634</v>
      </c>
      <c r="B15216" s="26">
        <v>8019.982333</v>
      </c>
      <c r="C15216" s="26">
        <v>7.003757</v>
      </c>
      <c r="D15216" s="26">
        <v>29.324656</v>
      </c>
      <c r="E15216" s="26">
        <v>2.981188</v>
      </c>
      <c r="F15216" s="26">
        <v>-1.177884</v>
      </c>
      <c r="G15216" s="26">
        <v>454.853114</v>
      </c>
      <c r="H15216" s="26">
        <v>-0.010645</v>
      </c>
    </row>
    <row r="15217" ht="15.75" customHeight="1">
      <c r="A15217" s="25">
        <v>21.737594</v>
      </c>
      <c r="B15217" s="25">
        <v>12580.796624</v>
      </c>
      <c r="C15217" s="25">
        <v>6.929033</v>
      </c>
      <c r="D15217" s="25">
        <v>35.220227</v>
      </c>
      <c r="E15217" s="25">
        <v>2.984834</v>
      </c>
      <c r="F15217" s="25">
        <v>-1.213724</v>
      </c>
      <c r="G15217" s="25">
        <v>464.249422</v>
      </c>
      <c r="H15217" s="25">
        <v>-0.007658</v>
      </c>
    </row>
    <row r="15218" ht="15.75" customHeight="1">
      <c r="A15218" s="26">
        <v>29.760117</v>
      </c>
      <c r="B15218" s="26">
        <v>1976.531892</v>
      </c>
      <c r="C15218" s="26">
        <v>7.39918</v>
      </c>
      <c r="D15218" s="26">
        <v>41.517835</v>
      </c>
      <c r="E15218" s="26">
        <v>0.98873</v>
      </c>
      <c r="F15218" s="26">
        <v>-1.160394</v>
      </c>
      <c r="G15218" s="26">
        <v>439.832213</v>
      </c>
      <c r="H15218" s="26">
        <v>-0.032132</v>
      </c>
    </row>
    <row r="15219" ht="15.75" customHeight="1">
      <c r="A15219" s="25">
        <v>10.713137</v>
      </c>
      <c r="B15219" s="25">
        <v>16695.337085</v>
      </c>
      <c r="C15219" s="25">
        <v>6.95274</v>
      </c>
      <c r="D15219" s="25">
        <v>30.66938</v>
      </c>
      <c r="E15219" s="25">
        <v>6.164067</v>
      </c>
      <c r="F15219" s="25">
        <v>-0.835342</v>
      </c>
      <c r="G15219" s="25">
        <v>314.405671</v>
      </c>
      <c r="H15219" s="25">
        <v>-0.003646</v>
      </c>
    </row>
    <row r="15220" ht="15.75" customHeight="1">
      <c r="A15220" s="26">
        <v>18.658695</v>
      </c>
      <c r="B15220" s="26">
        <v>6128.210044</v>
      </c>
      <c r="C15220" s="26">
        <v>6.852964</v>
      </c>
      <c r="D15220" s="26">
        <v>42.736979</v>
      </c>
      <c r="E15220" s="26">
        <v>1.035103</v>
      </c>
      <c r="F15220" s="26">
        <v>-0.675667</v>
      </c>
      <c r="G15220" s="26">
        <v>254.222132</v>
      </c>
      <c r="H15220" s="26">
        <v>-0.009332</v>
      </c>
    </row>
    <row r="15221" ht="15.75" customHeight="1">
      <c r="A15221" s="25">
        <v>10.796957</v>
      </c>
      <c r="B15221" s="25">
        <v>9379.696654</v>
      </c>
      <c r="C15221" s="25">
        <v>7.111399</v>
      </c>
      <c r="D15221" s="25">
        <v>37.32231</v>
      </c>
      <c r="E15221" s="25">
        <v>2.930012</v>
      </c>
      <c r="F15221" s="25">
        <v>-0.476307</v>
      </c>
      <c r="G15221" s="25">
        <v>181.662022</v>
      </c>
      <c r="H15221" s="25">
        <v>-0.004087</v>
      </c>
    </row>
    <row r="15222" ht="15.75" customHeight="1">
      <c r="A15222" s="26">
        <v>1.416663</v>
      </c>
      <c r="B15222" s="26">
        <v>5239.096231</v>
      </c>
      <c r="C15222" s="26">
        <v>7.06186</v>
      </c>
      <c r="D15222" s="26">
        <v>30.197182</v>
      </c>
      <c r="E15222" s="26">
        <v>3.018109</v>
      </c>
      <c r="F15222" s="26">
        <v>-0.124686</v>
      </c>
      <c r="G15222" s="26">
        <v>48.46181</v>
      </c>
      <c r="H15222" s="26">
        <v>-1.0E-6</v>
      </c>
    </row>
    <row r="15223" ht="15.75" customHeight="1">
      <c r="A15223" s="25">
        <v>17.707317</v>
      </c>
      <c r="B15223" s="25">
        <v>14392.298068</v>
      </c>
      <c r="C15223" s="25">
        <v>7.071366</v>
      </c>
      <c r="D15223" s="25">
        <v>29.504007</v>
      </c>
      <c r="E15223" s="25">
        <v>3.031806</v>
      </c>
      <c r="F15223" s="25">
        <v>-1.360051</v>
      </c>
      <c r="G15223" s="25">
        <v>522.023003</v>
      </c>
      <c r="H15223" s="25">
        <v>-0.008255</v>
      </c>
    </row>
    <row r="15224" ht="15.75" customHeight="1">
      <c r="A15224" s="26">
        <v>17.731937</v>
      </c>
      <c r="B15224" s="26">
        <v>6868.75175</v>
      </c>
      <c r="C15224" s="26">
        <v>7.139607</v>
      </c>
      <c r="D15224" s="26">
        <v>34.58105</v>
      </c>
      <c r="E15224" s="26">
        <v>5.987465</v>
      </c>
      <c r="F15224" s="26">
        <v>-1.044482</v>
      </c>
      <c r="G15224" s="26">
        <v>382.049393</v>
      </c>
      <c r="H15224" s="26">
        <v>-0.012255</v>
      </c>
    </row>
    <row r="15225" ht="15.75" customHeight="1">
      <c r="A15225" s="25">
        <v>2.959761</v>
      </c>
      <c r="B15225" s="25">
        <v>4762.268925</v>
      </c>
      <c r="C15225" s="25">
        <v>7.211533</v>
      </c>
      <c r="D15225" s="25">
        <v>33.776685</v>
      </c>
      <c r="E15225" s="25">
        <v>0.970347</v>
      </c>
      <c r="F15225" s="25">
        <v>-0.183644</v>
      </c>
      <c r="G15225" s="25">
        <v>70.237159</v>
      </c>
      <c r="H15225" s="25">
        <v>-9.49E-4</v>
      </c>
    </row>
    <row r="15226" ht="15.75" customHeight="1">
      <c r="A15226" s="26">
        <v>16.489118</v>
      </c>
      <c r="B15226" s="26">
        <v>7186.471784</v>
      </c>
      <c r="C15226" s="26">
        <v>7.017405</v>
      </c>
      <c r="D15226" s="26">
        <v>34.288951</v>
      </c>
      <c r="E15226" s="26">
        <v>1.003117</v>
      </c>
      <c r="F15226" s="26">
        <v>-0.979312</v>
      </c>
      <c r="G15226" s="26">
        <v>364.357551</v>
      </c>
      <c r="H15226" s="26">
        <v>-0.010827</v>
      </c>
    </row>
    <row r="15227" ht="15.75" customHeight="1">
      <c r="A15227" s="25">
        <v>14.856267</v>
      </c>
      <c r="B15227" s="25">
        <v>15216.246985</v>
      </c>
      <c r="C15227" s="25">
        <v>6.891584</v>
      </c>
      <c r="D15227" s="25">
        <v>34.011074</v>
      </c>
      <c r="E15227" s="25">
        <v>0.979966</v>
      </c>
      <c r="F15227" s="25">
        <v>-0.788789</v>
      </c>
      <c r="G15227" s="25">
        <v>298.428674</v>
      </c>
      <c r="H15227" s="25">
        <v>-0.003445</v>
      </c>
    </row>
    <row r="15228" ht="15.75" customHeight="1">
      <c r="A15228" s="26">
        <v>8.62336</v>
      </c>
      <c r="B15228" s="26">
        <v>9874.975367</v>
      </c>
      <c r="C15228" s="26">
        <v>6.912951</v>
      </c>
      <c r="D15228" s="26">
        <v>37.996971</v>
      </c>
      <c r="E15228" s="26">
        <v>6.037336</v>
      </c>
      <c r="F15228" s="26">
        <v>-0.408937</v>
      </c>
      <c r="G15228" s="26">
        <v>154.069924</v>
      </c>
      <c r="H15228" s="26">
        <v>-0.002896</v>
      </c>
    </row>
    <row r="15229" ht="15.75" customHeight="1">
      <c r="A15229" s="25">
        <v>26.063337</v>
      </c>
      <c r="B15229" s="25">
        <v>11013.697882</v>
      </c>
      <c r="C15229" s="25">
        <v>6.979139</v>
      </c>
      <c r="D15229" s="25">
        <v>43.321213</v>
      </c>
      <c r="E15229" s="25">
        <v>6.040925</v>
      </c>
      <c r="F15229" s="25">
        <v>-0.827998</v>
      </c>
      <c r="G15229" s="25">
        <v>323.913267</v>
      </c>
      <c r="H15229" s="25">
        <v>-0.00422</v>
      </c>
    </row>
    <row r="15230" ht="15.75" customHeight="1">
      <c r="A15230" s="26">
        <v>19.652456</v>
      </c>
      <c r="B15230" s="26">
        <v>13520.571494</v>
      </c>
      <c r="C15230" s="26">
        <v>6.925856</v>
      </c>
      <c r="D15230" s="26">
        <v>29.571813</v>
      </c>
      <c r="E15230" s="26">
        <v>2.981589</v>
      </c>
      <c r="F15230" s="26">
        <v>-1.510844</v>
      </c>
      <c r="G15230" s="26">
        <v>582.115206</v>
      </c>
      <c r="H15230" s="26">
        <v>-0.009373</v>
      </c>
    </row>
    <row r="15231" ht="15.75" customHeight="1">
      <c r="A15231" s="25">
        <v>9.156483</v>
      </c>
      <c r="B15231" s="25">
        <v>9770.036667</v>
      </c>
      <c r="C15231" s="25">
        <v>6.954528</v>
      </c>
      <c r="D15231" s="25">
        <v>38.097766</v>
      </c>
      <c r="E15231" s="25">
        <v>6.104729</v>
      </c>
      <c r="F15231" s="25">
        <v>-0.401768</v>
      </c>
      <c r="G15231" s="25">
        <v>162.654289</v>
      </c>
      <c r="H15231" s="25">
        <v>-0.003191</v>
      </c>
    </row>
    <row r="15232" ht="15.75" customHeight="1">
      <c r="A15232" s="26">
        <v>25.36622</v>
      </c>
      <c r="B15232" s="26">
        <v>3536.723454</v>
      </c>
      <c r="C15232" s="26">
        <v>7.294589</v>
      </c>
      <c r="D15232" s="26">
        <v>37.712152</v>
      </c>
      <c r="E15232" s="26">
        <v>0.994445</v>
      </c>
      <c r="F15232" s="26">
        <v>-1.271736</v>
      </c>
      <c r="G15232" s="26">
        <v>468.320268</v>
      </c>
      <c r="H15232" s="26">
        <v>-0.023397</v>
      </c>
    </row>
    <row r="15233" ht="15.75" customHeight="1">
      <c r="A15233" s="25">
        <v>11.446746</v>
      </c>
      <c r="B15233" s="25">
        <v>1431.277171</v>
      </c>
      <c r="C15233" s="25">
        <v>7.29388</v>
      </c>
      <c r="D15233" s="25">
        <v>30.064646</v>
      </c>
      <c r="E15233" s="25">
        <v>5.964723</v>
      </c>
      <c r="F15233" s="25">
        <v>-1.022878</v>
      </c>
      <c r="G15233" s="25">
        <v>384.468524</v>
      </c>
      <c r="H15233" s="25">
        <v>-0.01375</v>
      </c>
    </row>
    <row r="15234" ht="15.75" customHeight="1">
      <c r="A15234" s="26">
        <v>2.974762</v>
      </c>
      <c r="B15234" s="26">
        <v>4527.756222</v>
      </c>
      <c r="C15234" s="26">
        <v>7.238852</v>
      </c>
      <c r="D15234" s="26">
        <v>29.995463</v>
      </c>
      <c r="E15234" s="26">
        <v>5.911689</v>
      </c>
      <c r="F15234" s="26">
        <v>-0.268548</v>
      </c>
      <c r="G15234" s="26">
        <v>98.700332</v>
      </c>
      <c r="H15234" s="26">
        <v>-0.00119</v>
      </c>
    </row>
    <row r="15235" ht="15.75" customHeight="1">
      <c r="A15235" s="25">
        <v>13.409835</v>
      </c>
      <c r="B15235" s="25">
        <v>8390.951478</v>
      </c>
      <c r="C15235" s="25">
        <v>7.116232</v>
      </c>
      <c r="D15235" s="25">
        <v>37.978384</v>
      </c>
      <c r="E15235" s="25">
        <v>0.996823</v>
      </c>
      <c r="F15235" s="25">
        <v>-0.616732</v>
      </c>
      <c r="G15235" s="25">
        <v>237.775731</v>
      </c>
      <c r="H15235" s="25">
        <v>-0.006221</v>
      </c>
    </row>
    <row r="15236" ht="15.75" customHeight="1">
      <c r="A15236" s="26">
        <v>14.70382</v>
      </c>
      <c r="B15236" s="26">
        <v>7862.871696</v>
      </c>
      <c r="C15236" s="26">
        <v>6.885353</v>
      </c>
      <c r="D15236" s="26">
        <v>41.860942</v>
      </c>
      <c r="E15236" s="26">
        <v>6.073624</v>
      </c>
      <c r="F15236" s="26">
        <v>-0.48739</v>
      </c>
      <c r="G15236" s="26">
        <v>180.10858</v>
      </c>
      <c r="H15236" s="26">
        <v>-0.004802</v>
      </c>
    </row>
    <row r="15237" ht="15.75" customHeight="1">
      <c r="A15237" s="25">
        <v>20.446706</v>
      </c>
      <c r="B15237" s="25">
        <v>5722.405725</v>
      </c>
      <c r="C15237" s="25">
        <v>7.094748</v>
      </c>
      <c r="D15237" s="25">
        <v>29.734456</v>
      </c>
      <c r="E15237" s="25">
        <v>5.979668</v>
      </c>
      <c r="F15237" s="25">
        <v>-1.713422</v>
      </c>
      <c r="G15237" s="25">
        <v>650.819288</v>
      </c>
      <c r="H15237" s="25">
        <v>-0.019507</v>
      </c>
    </row>
    <row r="15238" ht="15.75" customHeight="1">
      <c r="A15238" s="26">
        <v>5.037676</v>
      </c>
      <c r="B15238" s="26">
        <v>3795.759702</v>
      </c>
      <c r="C15238" s="26">
        <v>6.988853</v>
      </c>
      <c r="D15238" s="26">
        <v>38.412204</v>
      </c>
      <c r="E15238" s="26">
        <v>2.917585</v>
      </c>
      <c r="F15238" s="26">
        <v>-0.260224</v>
      </c>
      <c r="G15238" s="26">
        <v>100.603586</v>
      </c>
      <c r="H15238" s="26">
        <v>-0.003543</v>
      </c>
    </row>
    <row r="15239" ht="15.75" customHeight="1">
      <c r="A15239" s="25">
        <v>3.442227</v>
      </c>
      <c r="B15239" s="25">
        <v>12324.270351</v>
      </c>
      <c r="C15239" s="25">
        <v>6.958117</v>
      </c>
      <c r="D15239" s="25">
        <v>30.119619</v>
      </c>
      <c r="E15239" s="25">
        <v>6.025153</v>
      </c>
      <c r="F15239" s="25">
        <v>-0.27974</v>
      </c>
      <c r="G15239" s="25">
        <v>109.425515</v>
      </c>
      <c r="H15239" s="25">
        <v>-0.001013</v>
      </c>
    </row>
    <row r="15240" ht="15.75" customHeight="1">
      <c r="A15240" s="26">
        <v>3.007923</v>
      </c>
      <c r="B15240" s="26">
        <v>12027.781635</v>
      </c>
      <c r="C15240" s="26">
        <v>6.932878</v>
      </c>
      <c r="D15240" s="26">
        <v>29.736223</v>
      </c>
      <c r="E15240" s="26">
        <v>0.987705</v>
      </c>
      <c r="F15240" s="26">
        <v>-0.241293</v>
      </c>
      <c r="G15240" s="26">
        <v>92.175697</v>
      </c>
      <c r="H15240" s="26">
        <v>-6.22E-4</v>
      </c>
    </row>
    <row r="15241" ht="15.75" customHeight="1">
      <c r="A15241" s="25">
        <v>28.755751</v>
      </c>
      <c r="B15241" s="25">
        <v>2366.741852</v>
      </c>
      <c r="C15241" s="25">
        <v>7.169719</v>
      </c>
      <c r="D15241" s="25">
        <v>35.338014</v>
      </c>
      <c r="E15241" s="25">
        <v>5.955643</v>
      </c>
      <c r="F15241" s="25">
        <v>-1.85706</v>
      </c>
      <c r="G15241" s="25">
        <v>671.112117</v>
      </c>
      <c r="H15241" s="25">
        <v>-0.033452</v>
      </c>
    </row>
    <row r="15242" ht="15.75" customHeight="1">
      <c r="A15242" s="26">
        <v>9.267892</v>
      </c>
      <c r="B15242" s="26">
        <v>2186.342252</v>
      </c>
      <c r="C15242" s="26">
        <v>7.356352</v>
      </c>
      <c r="D15242" s="26">
        <v>30.21075</v>
      </c>
      <c r="E15242" s="26">
        <v>1.02687</v>
      </c>
      <c r="F15242" s="26">
        <v>-0.833023</v>
      </c>
      <c r="G15242" s="26">
        <v>317.660824</v>
      </c>
      <c r="H15242" s="26">
        <v>-0.010352</v>
      </c>
    </row>
    <row r="15243" ht="15.75" customHeight="1">
      <c r="A15243" s="25">
        <v>11.317085</v>
      </c>
      <c r="B15243" s="25">
        <v>1437.228647</v>
      </c>
      <c r="C15243" s="25">
        <v>7.427466</v>
      </c>
      <c r="D15243" s="25">
        <v>29.212172</v>
      </c>
      <c r="E15243" s="25">
        <v>5.91073</v>
      </c>
      <c r="F15243" s="25">
        <v>-0.996362</v>
      </c>
      <c r="G15243" s="25">
        <v>372.961957</v>
      </c>
      <c r="H15243" s="25">
        <v>-0.014043</v>
      </c>
    </row>
    <row r="15244" ht="15.75" customHeight="1">
      <c r="A15244" s="26">
        <v>6.070339</v>
      </c>
      <c r="B15244" s="26">
        <v>3393.467928</v>
      </c>
      <c r="C15244" s="26">
        <v>7.344687</v>
      </c>
      <c r="D15244" s="26">
        <v>33.740087</v>
      </c>
      <c r="E15244" s="26">
        <v>6.010164</v>
      </c>
      <c r="F15244" s="26">
        <v>-0.378323</v>
      </c>
      <c r="G15244" s="26">
        <v>142.577778</v>
      </c>
      <c r="H15244" s="26">
        <v>-0.004799</v>
      </c>
    </row>
    <row r="15245" ht="15.75" customHeight="1">
      <c r="A15245" s="25">
        <v>18.701166</v>
      </c>
      <c r="B15245" s="25">
        <v>13941.864518</v>
      </c>
      <c r="C15245" s="25">
        <v>6.721958</v>
      </c>
      <c r="D15245" s="25">
        <v>38.576489</v>
      </c>
      <c r="E15245" s="25">
        <v>3.023207</v>
      </c>
      <c r="F15245" s="25">
        <v>-0.80736</v>
      </c>
      <c r="G15245" s="25">
        <v>307.80186</v>
      </c>
      <c r="H15245" s="25">
        <v>-0.003373</v>
      </c>
    </row>
    <row r="15246" ht="15.75" customHeight="1">
      <c r="A15246" s="26">
        <v>16.705263</v>
      </c>
      <c r="B15246" s="26">
        <v>14720.42378</v>
      </c>
      <c r="C15246" s="26">
        <v>6.989059</v>
      </c>
      <c r="D15246" s="26">
        <v>35.597265</v>
      </c>
      <c r="E15246" s="26">
        <v>2.933272</v>
      </c>
      <c r="F15246" s="26">
        <v>-0.906757</v>
      </c>
      <c r="G15246" s="26">
        <v>346.491613</v>
      </c>
      <c r="H15246" s="26">
        <v>-0.004334</v>
      </c>
    </row>
    <row r="15247" ht="15.75" customHeight="1">
      <c r="A15247" s="25">
        <v>21.336432</v>
      </c>
      <c r="B15247" s="25">
        <v>13061.107564</v>
      </c>
      <c r="C15247" s="25">
        <v>6.801681</v>
      </c>
      <c r="D15247" s="25">
        <v>42.344774</v>
      </c>
      <c r="E15247" s="25">
        <v>2.992996</v>
      </c>
      <c r="F15247" s="25">
        <v>-0.691301</v>
      </c>
      <c r="G15247" s="25">
        <v>262.494675</v>
      </c>
      <c r="H15247" s="25">
        <v>-0.002394</v>
      </c>
    </row>
    <row r="15248" ht="15.75" customHeight="1">
      <c r="A15248" s="26">
        <v>20.537205</v>
      </c>
      <c r="B15248" s="26">
        <v>5287.930144</v>
      </c>
      <c r="C15248" s="26">
        <v>7.075264</v>
      </c>
      <c r="D15248" s="26">
        <v>38.472818</v>
      </c>
      <c r="E15248" s="26">
        <v>0.982104</v>
      </c>
      <c r="F15248" s="26">
        <v>-0.987725</v>
      </c>
      <c r="G15248" s="26">
        <v>379.062928</v>
      </c>
      <c r="H15248" s="26">
        <v>-0.014596</v>
      </c>
    </row>
    <row r="15249" ht="15.75" customHeight="1">
      <c r="A15249" s="25">
        <v>15.39631</v>
      </c>
      <c r="B15249" s="25">
        <v>7666.210019</v>
      </c>
      <c r="C15249" s="25">
        <v>7.055931</v>
      </c>
      <c r="D15249" s="25">
        <v>29.598744</v>
      </c>
      <c r="E15249" s="25">
        <v>0.99126</v>
      </c>
      <c r="F15249" s="25">
        <v>-1.278939</v>
      </c>
      <c r="G15249" s="25">
        <v>500.703557</v>
      </c>
      <c r="H15249" s="25">
        <v>-0.01268</v>
      </c>
    </row>
    <row r="15250" ht="15.75" customHeight="1">
      <c r="A15250" s="26">
        <v>6.227075</v>
      </c>
      <c r="B15250" s="26">
        <v>3330.714519</v>
      </c>
      <c r="C15250" s="26">
        <v>6.930728</v>
      </c>
      <c r="D15250" s="26">
        <v>41.586725</v>
      </c>
      <c r="E15250" s="26">
        <v>0.983258</v>
      </c>
      <c r="F15250" s="26">
        <v>-0.234549</v>
      </c>
      <c r="G15250" s="26">
        <v>90.542513</v>
      </c>
      <c r="H15250" s="26">
        <v>-0.004399</v>
      </c>
    </row>
    <row r="15251" ht="15.75" customHeight="1">
      <c r="A15251" s="25">
        <v>4.876233</v>
      </c>
      <c r="B15251" s="25">
        <v>19030.795353</v>
      </c>
      <c r="C15251" s="25">
        <v>7.002657</v>
      </c>
      <c r="D15251" s="25">
        <v>30.265646</v>
      </c>
      <c r="E15251" s="25">
        <v>2.948337</v>
      </c>
      <c r="F15251" s="25">
        <v>-0.381386</v>
      </c>
      <c r="G15251" s="25">
        <v>135.970069</v>
      </c>
      <c r="H15251" s="25">
        <v>-9.74E-4</v>
      </c>
    </row>
    <row r="15252" ht="15.75" customHeight="1">
      <c r="A15252" s="26">
        <v>12.293805</v>
      </c>
      <c r="B15252" s="26">
        <v>1064.676867</v>
      </c>
      <c r="C15252" s="26">
        <v>7.467826</v>
      </c>
      <c r="D15252" s="26">
        <v>34.898424</v>
      </c>
      <c r="E15252" s="26">
        <v>1.016061</v>
      </c>
      <c r="F15252" s="26">
        <v>-0.788932</v>
      </c>
      <c r="G15252" s="26">
        <v>309.11843</v>
      </c>
      <c r="H15252" s="26">
        <v>-0.015806</v>
      </c>
    </row>
    <row r="15253" ht="15.75" customHeight="1">
      <c r="A15253" s="25">
        <v>50.975474</v>
      </c>
      <c r="B15253" s="25">
        <v>1913.34769</v>
      </c>
      <c r="C15253" s="25">
        <v>7.139679</v>
      </c>
      <c r="D15253" s="25">
        <v>29.384074</v>
      </c>
      <c r="E15253" s="25">
        <v>1.003135</v>
      </c>
      <c r="F15253" s="25">
        <v>-4.401144</v>
      </c>
      <c r="G15253" s="25">
        <v>1752.028944</v>
      </c>
      <c r="H15253" s="25">
        <v>-0.067347</v>
      </c>
    </row>
    <row r="15254" ht="15.75" customHeight="1">
      <c r="A15254" s="26">
        <v>16.916025</v>
      </c>
      <c r="B15254" s="26">
        <v>6992.739968</v>
      </c>
      <c r="C15254" s="26">
        <v>7.087317</v>
      </c>
      <c r="D15254" s="26">
        <v>37.548114</v>
      </c>
      <c r="E15254" s="26">
        <v>1.024445</v>
      </c>
      <c r="F15254" s="26">
        <v>-0.808131</v>
      </c>
      <c r="G15254" s="26">
        <v>306.713436</v>
      </c>
      <c r="H15254" s="26">
        <v>-0.009739</v>
      </c>
    </row>
    <row r="15255" ht="15.75" customHeight="1">
      <c r="A15255" s="25">
        <v>30.049928</v>
      </c>
      <c r="B15255" s="25">
        <v>2034.486346</v>
      </c>
      <c r="C15255" s="25">
        <v>7.191366</v>
      </c>
      <c r="D15255" s="25">
        <v>42.267429</v>
      </c>
      <c r="E15255" s="25">
        <v>5.990953</v>
      </c>
      <c r="F15255" s="25">
        <v>-1.139143</v>
      </c>
      <c r="G15255" s="25">
        <v>434.115426</v>
      </c>
      <c r="H15255" s="25">
        <v>-0.032177</v>
      </c>
    </row>
    <row r="15256" ht="15.75" customHeight="1">
      <c r="A15256" s="26">
        <v>25.155282</v>
      </c>
      <c r="B15256" s="26">
        <v>11695.782917</v>
      </c>
      <c r="C15256" s="26">
        <v>6.948403</v>
      </c>
      <c r="D15256" s="26">
        <v>41.007515</v>
      </c>
      <c r="E15256" s="26">
        <v>3.015543</v>
      </c>
      <c r="F15256" s="26">
        <v>-0.815202</v>
      </c>
      <c r="G15256" s="26">
        <v>308.613841</v>
      </c>
      <c r="H15256" s="26">
        <v>-0.003719</v>
      </c>
    </row>
    <row r="15257" ht="15.75" customHeight="1">
      <c r="A15257" s="25">
        <v>25.365111</v>
      </c>
      <c r="B15257" s="25">
        <v>3797.771342</v>
      </c>
      <c r="C15257" s="25">
        <v>7.240609</v>
      </c>
      <c r="D15257" s="25">
        <v>35.433873</v>
      </c>
      <c r="E15257" s="25">
        <v>5.982319</v>
      </c>
      <c r="F15257" s="25">
        <v>-1.563349</v>
      </c>
      <c r="G15257" s="25">
        <v>600.00224</v>
      </c>
      <c r="H15257" s="25">
        <v>-0.026459</v>
      </c>
    </row>
    <row r="15258" ht="15.75" customHeight="1">
      <c r="A15258" s="26">
        <v>30.905983</v>
      </c>
      <c r="B15258" s="26">
        <v>1497.077702</v>
      </c>
      <c r="C15258" s="26">
        <v>6.921347</v>
      </c>
      <c r="D15258" s="26">
        <v>42.951427</v>
      </c>
      <c r="E15258" s="26">
        <v>0.992171</v>
      </c>
      <c r="F15258" s="26">
        <v>-1.189916</v>
      </c>
      <c r="G15258" s="26">
        <v>470.478688</v>
      </c>
      <c r="H15258" s="26">
        <v>-0.036954</v>
      </c>
    </row>
    <row r="15259" ht="15.75" customHeight="1">
      <c r="A15259" s="25">
        <v>5.971263</v>
      </c>
      <c r="B15259" s="25">
        <v>11071.619859</v>
      </c>
      <c r="C15259" s="25">
        <v>7.053976</v>
      </c>
      <c r="D15259" s="25">
        <v>33.847747</v>
      </c>
      <c r="E15259" s="25">
        <v>0.989765</v>
      </c>
      <c r="F15259" s="25">
        <v>-0.338384</v>
      </c>
      <c r="G15259" s="25">
        <v>128.298204</v>
      </c>
      <c r="H15259" s="25">
        <v>-0.002006</v>
      </c>
    </row>
    <row r="15260" ht="15.75" customHeight="1">
      <c r="A15260" s="26">
        <v>4.545139</v>
      </c>
      <c r="B15260" s="26">
        <v>3943.630824</v>
      </c>
      <c r="C15260" s="26">
        <v>7.251544</v>
      </c>
      <c r="D15260" s="26">
        <v>29.410359</v>
      </c>
      <c r="E15260" s="26">
        <v>3.079523</v>
      </c>
      <c r="F15260" s="26">
        <v>-0.393224</v>
      </c>
      <c r="G15260" s="26">
        <v>144.42109</v>
      </c>
      <c r="H15260" s="26">
        <v>-0.002988</v>
      </c>
    </row>
    <row r="15261" ht="15.75" customHeight="1">
      <c r="A15261" s="25">
        <v>21.312273</v>
      </c>
      <c r="B15261" s="25">
        <v>12670.128364</v>
      </c>
      <c r="C15261" s="25">
        <v>6.714021</v>
      </c>
      <c r="D15261" s="25">
        <v>38.425644</v>
      </c>
      <c r="E15261" s="25">
        <v>1.026813</v>
      </c>
      <c r="F15261" s="25">
        <v>-0.889838</v>
      </c>
      <c r="G15261" s="25">
        <v>344.212037</v>
      </c>
      <c r="H15261" s="25">
        <v>-0.004662</v>
      </c>
    </row>
    <row r="15262" ht="15.75" customHeight="1">
      <c r="A15262" s="26">
        <v>11.061947</v>
      </c>
      <c r="B15262" s="26">
        <v>16385.103335</v>
      </c>
      <c r="C15262" s="26">
        <v>6.858694</v>
      </c>
      <c r="D15262" s="26">
        <v>33.665334</v>
      </c>
      <c r="E15262" s="26">
        <v>3.048866</v>
      </c>
      <c r="F15262" s="26">
        <v>-0.57998</v>
      </c>
      <c r="G15262" s="26">
        <v>219.352644</v>
      </c>
      <c r="H15262" s="26">
        <v>-0.001997</v>
      </c>
    </row>
    <row r="15263" ht="15.75" customHeight="1">
      <c r="A15263" s="25">
        <v>15.235178</v>
      </c>
      <c r="B15263" s="25">
        <v>7909.183678</v>
      </c>
      <c r="C15263" s="25">
        <v>6.861833</v>
      </c>
      <c r="D15263" s="25">
        <v>38.464548</v>
      </c>
      <c r="E15263" s="25">
        <v>5.985505</v>
      </c>
      <c r="F15263" s="25">
        <v>-0.6945</v>
      </c>
      <c r="G15263" s="25">
        <v>255.132789</v>
      </c>
      <c r="H15263" s="25">
        <v>-0.007356</v>
      </c>
    </row>
    <row r="15264" ht="15.75" customHeight="1">
      <c r="A15264" s="26">
        <v>22.081555</v>
      </c>
      <c r="B15264" s="26">
        <v>4702.269903</v>
      </c>
      <c r="C15264" s="26">
        <v>6.912999</v>
      </c>
      <c r="D15264" s="26">
        <v>41.160318</v>
      </c>
      <c r="E15264" s="26">
        <v>6.008708</v>
      </c>
      <c r="F15264" s="26">
        <v>-0.815488</v>
      </c>
      <c r="G15264" s="26">
        <v>313.528872</v>
      </c>
      <c r="H15264" s="26">
        <v>-0.014937</v>
      </c>
    </row>
    <row r="15265" ht="15.75" customHeight="1">
      <c r="A15265" s="25">
        <v>10.81134</v>
      </c>
      <c r="B15265" s="25">
        <v>1626.307095</v>
      </c>
      <c r="C15265" s="25">
        <v>7.333062</v>
      </c>
      <c r="D15265" s="25">
        <v>34.493121</v>
      </c>
      <c r="E15265" s="25">
        <v>6.057849</v>
      </c>
      <c r="F15265" s="25">
        <v>-0.697759</v>
      </c>
      <c r="G15265" s="25">
        <v>256.235148</v>
      </c>
      <c r="H15265" s="25">
        <v>-0.012302</v>
      </c>
    </row>
    <row r="15266" ht="15.75" customHeight="1">
      <c r="A15266" s="26">
        <v>12.007228</v>
      </c>
      <c r="B15266" s="26">
        <v>9014.368671</v>
      </c>
      <c r="C15266" s="26">
        <v>7.027929</v>
      </c>
      <c r="D15266" s="26">
        <v>38.605402</v>
      </c>
      <c r="E15266" s="26">
        <v>3.028718</v>
      </c>
      <c r="F15266" s="26">
        <v>-0.538092</v>
      </c>
      <c r="G15266" s="26">
        <v>205.207771</v>
      </c>
      <c r="H15266" s="26">
        <v>-0.004691</v>
      </c>
    </row>
    <row r="15267" ht="15.75" customHeight="1">
      <c r="A15267" s="25">
        <v>9.533861</v>
      </c>
      <c r="B15267" s="25">
        <v>1914.645416</v>
      </c>
      <c r="C15267" s="25">
        <v>7.222033</v>
      </c>
      <c r="D15267" s="25">
        <v>37.960439</v>
      </c>
      <c r="E15267" s="25">
        <v>6.057307</v>
      </c>
      <c r="F15267" s="25">
        <v>-0.50711</v>
      </c>
      <c r="G15267" s="25">
        <v>194.380385</v>
      </c>
      <c r="H15267" s="25">
        <v>-0.010259</v>
      </c>
    </row>
    <row r="15268" ht="15.75" customHeight="1">
      <c r="A15268" s="26">
        <v>26.925817</v>
      </c>
      <c r="B15268" s="26">
        <v>10811.990979</v>
      </c>
      <c r="C15268" s="26">
        <v>6.987608</v>
      </c>
      <c r="D15268" s="26">
        <v>38.24247</v>
      </c>
      <c r="E15268" s="26">
        <v>3.011515</v>
      </c>
      <c r="F15268" s="26">
        <v>-1.176047</v>
      </c>
      <c r="G15268" s="26">
        <v>440.97787</v>
      </c>
      <c r="H15268" s="26">
        <v>-0.007928</v>
      </c>
    </row>
    <row r="15269" ht="15.75" customHeight="1">
      <c r="A15269" s="25">
        <v>5.892188</v>
      </c>
      <c r="B15269" s="25">
        <v>3449.445217</v>
      </c>
      <c r="C15269" s="25">
        <v>7.146957</v>
      </c>
      <c r="D15269" s="25">
        <v>41.689605</v>
      </c>
      <c r="E15269" s="25">
        <v>0.985201</v>
      </c>
      <c r="F15269" s="25">
        <v>-0.221762</v>
      </c>
      <c r="G15269" s="25">
        <v>85.727276</v>
      </c>
      <c r="H15269" s="25">
        <v>-0.004109</v>
      </c>
    </row>
    <row r="15270" ht="15.75" customHeight="1">
      <c r="A15270" s="26">
        <v>10.558572</v>
      </c>
      <c r="B15270" s="26">
        <v>16358.361887</v>
      </c>
      <c r="C15270" s="26">
        <v>6.757758</v>
      </c>
      <c r="D15270" s="26">
        <v>34.251197</v>
      </c>
      <c r="E15270" s="26">
        <v>2.975866</v>
      </c>
      <c r="F15270" s="26">
        <v>-0.580477</v>
      </c>
      <c r="G15270" s="26">
        <v>221.85711</v>
      </c>
      <c r="H15270" s="26">
        <v>-0.001934</v>
      </c>
    </row>
    <row r="15271" ht="15.75" customHeight="1">
      <c r="A15271" s="25">
        <v>10.974084</v>
      </c>
      <c r="B15271" s="25">
        <v>1649.081466</v>
      </c>
      <c r="C15271" s="25">
        <v>7.324241</v>
      </c>
      <c r="D15271" s="25">
        <v>41.823845</v>
      </c>
      <c r="E15271" s="25">
        <v>2.954777</v>
      </c>
      <c r="F15271" s="25">
        <v>-0.425319</v>
      </c>
      <c r="G15271" s="25">
        <v>163.337162</v>
      </c>
      <c r="H15271" s="25">
        <v>-0.011693</v>
      </c>
    </row>
    <row r="15272" ht="15.75" customHeight="1">
      <c r="A15272" s="26">
        <v>4.408753</v>
      </c>
      <c r="B15272" s="26">
        <v>4044.567788</v>
      </c>
      <c r="C15272" s="26">
        <v>7.348393</v>
      </c>
      <c r="D15272" s="26">
        <v>28.791819</v>
      </c>
      <c r="E15272" s="26">
        <v>6.011098</v>
      </c>
      <c r="F15272" s="26">
        <v>-0.396189</v>
      </c>
      <c r="G15272" s="26">
        <v>150.842049</v>
      </c>
      <c r="H15272" s="26">
        <v>-0.003029</v>
      </c>
    </row>
    <row r="15273" ht="15.75" customHeight="1">
      <c r="A15273" s="25">
        <v>3.893273</v>
      </c>
      <c r="B15273" s="25">
        <v>4147.457449</v>
      </c>
      <c r="C15273" s="25">
        <v>7.191915</v>
      </c>
      <c r="D15273" s="25">
        <v>39.127207</v>
      </c>
      <c r="E15273" s="25">
        <v>1.003865</v>
      </c>
      <c r="F15273" s="25">
        <v>-0.202217</v>
      </c>
      <c r="G15273" s="25">
        <v>77.535528</v>
      </c>
      <c r="H15273" s="25">
        <v>-0.002136</v>
      </c>
    </row>
    <row r="15274" ht="15.75" customHeight="1">
      <c r="A15274" s="26">
        <v>28.638242</v>
      </c>
      <c r="B15274" s="26">
        <v>10068.417189</v>
      </c>
      <c r="C15274" s="26">
        <v>7.074339</v>
      </c>
      <c r="D15274" s="26">
        <v>42.319648</v>
      </c>
      <c r="E15274" s="26">
        <v>6.069942</v>
      </c>
      <c r="F15274" s="26">
        <v>-0.947851</v>
      </c>
      <c r="G15274" s="26">
        <v>353.386833</v>
      </c>
      <c r="H15274" s="26">
        <v>-0.005916</v>
      </c>
    </row>
    <row r="15275" ht="15.75" customHeight="1">
      <c r="A15275" s="25">
        <v>24.470286</v>
      </c>
      <c r="B15275" s="25">
        <v>11855.180883</v>
      </c>
      <c r="C15275" s="25">
        <v>7.116181</v>
      </c>
      <c r="D15275" s="25">
        <v>29.775474</v>
      </c>
      <c r="E15275" s="25">
        <v>5.986575</v>
      </c>
      <c r="F15275" s="25">
        <v>-1.94657</v>
      </c>
      <c r="G15275" s="25">
        <v>741.080787</v>
      </c>
      <c r="H15275" s="25">
        <v>-0.014112</v>
      </c>
    </row>
    <row r="15276" ht="15.75" customHeight="1">
      <c r="A15276" s="26">
        <v>27.837912</v>
      </c>
      <c r="B15276" s="26">
        <v>2571.179597</v>
      </c>
      <c r="C15276" s="26">
        <v>7.287054</v>
      </c>
      <c r="D15276" s="26">
        <v>37.002368</v>
      </c>
      <c r="E15276" s="26">
        <v>6.105411</v>
      </c>
      <c r="F15276" s="26">
        <v>-1.402599</v>
      </c>
      <c r="G15276" s="26">
        <v>543.28839</v>
      </c>
      <c r="H15276" s="26">
        <v>-0.031063</v>
      </c>
    </row>
    <row r="15277" ht="15.75" customHeight="1">
      <c r="A15277" s="25">
        <v>2.349316</v>
      </c>
      <c r="B15277" s="25">
        <v>4706.585221</v>
      </c>
      <c r="C15277" s="25">
        <v>7.363332</v>
      </c>
      <c r="D15277" s="25">
        <v>34.807369</v>
      </c>
      <c r="E15277" s="25">
        <v>5.8784</v>
      </c>
      <c r="F15277" s="25">
        <v>-0.151368</v>
      </c>
      <c r="G15277" s="25">
        <v>57.038898</v>
      </c>
      <c r="H15277" s="25">
        <v>-3.86E-4</v>
      </c>
    </row>
    <row r="15278" ht="15.75" customHeight="1">
      <c r="A15278" s="26">
        <v>10.011261</v>
      </c>
      <c r="B15278" s="26">
        <v>1834.692659</v>
      </c>
      <c r="C15278" s="26">
        <v>7.265882</v>
      </c>
      <c r="D15278" s="26">
        <v>28.71214</v>
      </c>
      <c r="E15278" s="26">
        <v>6.044442</v>
      </c>
      <c r="F15278" s="26">
        <v>-0.927019</v>
      </c>
      <c r="G15278" s="26">
        <v>359.93661</v>
      </c>
      <c r="H15278" s="26">
        <v>-0.012064</v>
      </c>
    </row>
    <row r="15279" ht="15.75" customHeight="1">
      <c r="A15279" s="25">
        <v>3.728561</v>
      </c>
      <c r="B15279" s="25">
        <v>4297.964821</v>
      </c>
      <c r="C15279" s="25">
        <v>7.186608</v>
      </c>
      <c r="D15279" s="25">
        <v>38.8387</v>
      </c>
      <c r="E15279" s="25">
        <v>2.956802</v>
      </c>
      <c r="F15279" s="25">
        <v>-0.194257</v>
      </c>
      <c r="G15279" s="25">
        <v>71.5307</v>
      </c>
      <c r="H15279" s="25">
        <v>-0.001885</v>
      </c>
    </row>
    <row r="15280" ht="15.75" customHeight="1">
      <c r="A15280" s="26">
        <v>7.614911</v>
      </c>
      <c r="B15280" s="26">
        <v>2730.727308</v>
      </c>
      <c r="C15280" s="26">
        <v>7.314719</v>
      </c>
      <c r="D15280" s="26">
        <v>29.116663</v>
      </c>
      <c r="E15280" s="26">
        <v>1.005381</v>
      </c>
      <c r="F15280" s="26">
        <v>-0.692229</v>
      </c>
      <c r="G15280" s="26">
        <v>260.366167</v>
      </c>
      <c r="H15280" s="26">
        <v>-0.008099</v>
      </c>
    </row>
    <row r="15281" ht="15.75" customHeight="1">
      <c r="A15281" s="25">
        <v>11.236871</v>
      </c>
      <c r="B15281" s="25">
        <v>1443.238287</v>
      </c>
      <c r="C15281" s="25">
        <v>7.128478</v>
      </c>
      <c r="D15281" s="25">
        <v>30.285008</v>
      </c>
      <c r="E15281" s="25">
        <v>5.854414</v>
      </c>
      <c r="F15281" s="25">
        <v>-0.988635</v>
      </c>
      <c r="G15281" s="25">
        <v>386.274203</v>
      </c>
      <c r="H15281" s="25">
        <v>-0.014053</v>
      </c>
    </row>
    <row r="15282" ht="15.75" customHeight="1">
      <c r="A15282" s="26">
        <v>46.803581</v>
      </c>
      <c r="B15282" s="26">
        <v>3053.431478</v>
      </c>
      <c r="C15282" s="26">
        <v>7.331114</v>
      </c>
      <c r="D15282" s="26">
        <v>38.358316</v>
      </c>
      <c r="E15282" s="26">
        <v>1.003881</v>
      </c>
      <c r="F15282" s="26">
        <v>-2.362515</v>
      </c>
      <c r="G15282" s="26">
        <v>898.717566</v>
      </c>
      <c r="H15282" s="26">
        <v>-0.047072</v>
      </c>
    </row>
    <row r="15283" ht="15.75" customHeight="1">
      <c r="A15283" s="25">
        <v>22.641259</v>
      </c>
      <c r="B15283" s="25">
        <v>4629.87027</v>
      </c>
      <c r="C15283" s="25">
        <v>7.209061</v>
      </c>
      <c r="D15283" s="25">
        <v>37.287425</v>
      </c>
      <c r="E15283" s="25">
        <v>5.923952</v>
      </c>
      <c r="F15283" s="25">
        <v>-1.127596</v>
      </c>
      <c r="G15283" s="25">
        <v>435.980808</v>
      </c>
      <c r="H15283" s="25">
        <v>-0.019054</v>
      </c>
    </row>
    <row r="15284" ht="15.75" customHeight="1">
      <c r="A15284" s="26">
        <v>5.921319</v>
      </c>
      <c r="B15284" s="26">
        <v>3490.625773</v>
      </c>
      <c r="C15284" s="26">
        <v>7.442595</v>
      </c>
      <c r="D15284" s="26">
        <v>36.275059</v>
      </c>
      <c r="E15284" s="26">
        <v>3.035946</v>
      </c>
      <c r="F15284" s="26">
        <v>-0.371826</v>
      </c>
      <c r="G15284" s="26">
        <v>140.534724</v>
      </c>
      <c r="H15284" s="26">
        <v>-0.004623</v>
      </c>
    </row>
    <row r="15285" ht="15.75" customHeight="1">
      <c r="A15285" s="25">
        <v>1.246838</v>
      </c>
      <c r="B15285" s="25">
        <v>5204.076186</v>
      </c>
      <c r="C15285" s="25">
        <v>7.196703</v>
      </c>
      <c r="D15285" s="25">
        <v>29.468901</v>
      </c>
      <c r="E15285" s="25">
        <v>2.972365</v>
      </c>
      <c r="F15285" s="25">
        <v>-0.116978</v>
      </c>
      <c r="G15285" s="25">
        <v>43.995658</v>
      </c>
      <c r="H15285" s="25">
        <v>-1.0E-6</v>
      </c>
    </row>
    <row r="15286" ht="15.75" customHeight="1">
      <c r="A15286" s="26">
        <v>8.595535</v>
      </c>
      <c r="B15286" s="26">
        <v>9586.03014</v>
      </c>
      <c r="C15286" s="26">
        <v>7.034541</v>
      </c>
      <c r="D15286" s="26">
        <v>35.66016</v>
      </c>
      <c r="E15286" s="26">
        <v>0.969208</v>
      </c>
      <c r="F15286" s="26">
        <v>-0.478583</v>
      </c>
      <c r="G15286" s="26">
        <v>181.181893</v>
      </c>
      <c r="H15286" s="26">
        <v>-0.003585</v>
      </c>
    </row>
    <row r="15287" ht="15.75" customHeight="1">
      <c r="A15287" s="25">
        <v>10.185249</v>
      </c>
      <c r="B15287" s="25">
        <v>17032.795167</v>
      </c>
      <c r="C15287" s="25">
        <v>6.579405</v>
      </c>
      <c r="D15287" s="25">
        <v>35.112736</v>
      </c>
      <c r="E15287" s="25">
        <v>3.004918</v>
      </c>
      <c r="F15287" s="25">
        <v>-0.525554</v>
      </c>
      <c r="G15287" s="25">
        <v>214.090842</v>
      </c>
      <c r="H15287" s="25">
        <v>-0.001789</v>
      </c>
    </row>
    <row r="15288" ht="15.75" customHeight="1">
      <c r="A15288" s="26">
        <v>14.146672</v>
      </c>
      <c r="B15288" s="26">
        <v>232.917487</v>
      </c>
      <c r="C15288" s="26">
        <v>7.425055</v>
      </c>
      <c r="D15288" s="26">
        <v>41.952646</v>
      </c>
      <c r="E15288" s="26">
        <v>1.027032</v>
      </c>
      <c r="F15288" s="26">
        <v>-0.581127</v>
      </c>
      <c r="G15288" s="26">
        <v>215.946807</v>
      </c>
      <c r="H15288" s="26">
        <v>-0.020378</v>
      </c>
    </row>
    <row r="15289" ht="15.75" customHeight="1">
      <c r="A15289" s="25">
        <v>6.250995</v>
      </c>
      <c r="B15289" s="25">
        <v>3299.859354</v>
      </c>
      <c r="C15289" s="25">
        <v>7.142088</v>
      </c>
      <c r="D15289" s="25">
        <v>34.809108</v>
      </c>
      <c r="E15289" s="25">
        <v>5.829211</v>
      </c>
      <c r="F15289" s="25">
        <v>-0.399933</v>
      </c>
      <c r="G15289" s="25">
        <v>150.153185</v>
      </c>
      <c r="H15289" s="25">
        <v>-0.00554</v>
      </c>
    </row>
    <row r="15290" ht="15.75" customHeight="1">
      <c r="A15290" s="26">
        <v>10.692412</v>
      </c>
      <c r="B15290" s="26">
        <v>1582.030189</v>
      </c>
      <c r="C15290" s="26">
        <v>7.109447</v>
      </c>
      <c r="D15290" s="26">
        <v>42.128914</v>
      </c>
      <c r="E15290" s="26">
        <v>0.968912</v>
      </c>
      <c r="F15290" s="26">
        <v>-0.434546</v>
      </c>
      <c r="G15290" s="26">
        <v>164.747081</v>
      </c>
      <c r="H15290" s="26">
        <v>-0.011796</v>
      </c>
    </row>
    <row r="15291" ht="15.75" customHeight="1">
      <c r="A15291" s="25">
        <v>22.133943</v>
      </c>
      <c r="B15291" s="25">
        <v>4613.060062</v>
      </c>
      <c r="C15291" s="25">
        <v>7.063933</v>
      </c>
      <c r="D15291" s="25">
        <v>37.881074</v>
      </c>
      <c r="E15291" s="25">
        <v>0.995013</v>
      </c>
      <c r="F15291" s="25">
        <v>-1.106737</v>
      </c>
      <c r="G15291" s="25">
        <v>435.953426</v>
      </c>
      <c r="H15291" s="25">
        <v>-0.018314</v>
      </c>
    </row>
    <row r="15292" ht="15.75" customHeight="1">
      <c r="A15292" s="26">
        <v>5.293709</v>
      </c>
      <c r="B15292" s="26">
        <v>11312.980466</v>
      </c>
      <c r="C15292" s="26">
        <v>7.052208</v>
      </c>
      <c r="D15292" s="26">
        <v>29.344844</v>
      </c>
      <c r="E15292" s="26">
        <v>5.948109</v>
      </c>
      <c r="F15292" s="26">
        <v>-0.447748</v>
      </c>
      <c r="G15292" s="26">
        <v>166.06794</v>
      </c>
      <c r="H15292" s="26">
        <v>-0.00232</v>
      </c>
    </row>
    <row r="15293" ht="15.75" customHeight="1">
      <c r="A15293" s="25">
        <v>6.79267</v>
      </c>
      <c r="B15293" s="25">
        <v>18211.002613</v>
      </c>
      <c r="C15293" s="25">
        <v>7.069475</v>
      </c>
      <c r="D15293" s="25">
        <v>29.242604</v>
      </c>
      <c r="E15293" s="25">
        <v>2.969309</v>
      </c>
      <c r="F15293" s="25">
        <v>-0.519962</v>
      </c>
      <c r="G15293" s="25">
        <v>188.878703</v>
      </c>
      <c r="H15293" s="25">
        <v>-0.001754</v>
      </c>
    </row>
    <row r="15294" ht="15.75" customHeight="1">
      <c r="A15294" s="26">
        <v>24.20488</v>
      </c>
      <c r="B15294" s="26">
        <v>11742.021621</v>
      </c>
      <c r="C15294" s="26">
        <v>6.838181</v>
      </c>
      <c r="D15294" s="26">
        <v>38.019795</v>
      </c>
      <c r="E15294" s="26">
        <v>2.988264</v>
      </c>
      <c r="F15294" s="26">
        <v>-1.07557</v>
      </c>
      <c r="G15294" s="26">
        <v>404.355045</v>
      </c>
      <c r="H15294" s="26">
        <v>-0.006487</v>
      </c>
    </row>
    <row r="15295" ht="15.75" customHeight="1">
      <c r="A15295" s="25">
        <v>18.811912</v>
      </c>
      <c r="B15295" s="25">
        <v>14010.789589</v>
      </c>
      <c r="C15295" s="25">
        <v>6.747817</v>
      </c>
      <c r="D15295" s="25">
        <v>37.620653</v>
      </c>
      <c r="E15295" s="25">
        <v>1.022192</v>
      </c>
      <c r="F15295" s="25">
        <v>-0.792969</v>
      </c>
      <c r="G15295" s="25">
        <v>304.501793</v>
      </c>
      <c r="H15295" s="25">
        <v>-0.003383</v>
      </c>
    </row>
    <row r="15296" ht="15.75" customHeight="1">
      <c r="A15296" s="26">
        <v>7.51797</v>
      </c>
      <c r="B15296" s="26">
        <v>2825.911178</v>
      </c>
      <c r="C15296" s="26">
        <v>7.206496</v>
      </c>
      <c r="D15296" s="26">
        <v>42.541861</v>
      </c>
      <c r="E15296" s="26">
        <v>5.996541</v>
      </c>
      <c r="F15296" s="26">
        <v>-0.282688</v>
      </c>
      <c r="G15296" s="26">
        <v>111.319199</v>
      </c>
      <c r="H15296" s="26">
        <v>-0.006084</v>
      </c>
    </row>
    <row r="15297" ht="15.75" customHeight="1">
      <c r="A15297" s="25">
        <v>9.88813</v>
      </c>
      <c r="B15297" s="25">
        <v>1909.187158</v>
      </c>
      <c r="C15297" s="25">
        <v>7.160988</v>
      </c>
      <c r="D15297" s="25">
        <v>35.221694</v>
      </c>
      <c r="E15297" s="25">
        <v>6.074179</v>
      </c>
      <c r="F15297" s="25">
        <v>-0.631636</v>
      </c>
      <c r="G15297" s="25">
        <v>246.534937</v>
      </c>
      <c r="H15297" s="25">
        <v>-0.011385</v>
      </c>
    </row>
    <row r="15298" ht="15.75" customHeight="1">
      <c r="A15298" s="26">
        <v>33.617814</v>
      </c>
      <c r="B15298" s="26">
        <v>549.454503</v>
      </c>
      <c r="C15298" s="26">
        <v>7.440089</v>
      </c>
      <c r="D15298" s="26">
        <v>41.26623</v>
      </c>
      <c r="E15298" s="26">
        <v>5.953851</v>
      </c>
      <c r="F15298" s="26">
        <v>-1.316841</v>
      </c>
      <c r="G15298" s="26">
        <v>524.562273</v>
      </c>
      <c r="H15298" s="26">
        <v>-0.048061</v>
      </c>
    </row>
    <row r="15299" ht="15.75" customHeight="1">
      <c r="A15299" s="25">
        <v>32.952505</v>
      </c>
      <c r="B15299" s="25">
        <v>708.022396</v>
      </c>
      <c r="C15299" s="25">
        <v>7.397067</v>
      </c>
      <c r="D15299" s="25">
        <v>37.980716</v>
      </c>
      <c r="E15299" s="25">
        <v>5.863368</v>
      </c>
      <c r="F15299" s="25">
        <v>-1.759681</v>
      </c>
      <c r="G15299" s="25">
        <v>648.672489</v>
      </c>
      <c r="H15299" s="25">
        <v>-0.047747</v>
      </c>
    </row>
    <row r="15300" ht="15.75" customHeight="1">
      <c r="A15300" s="26">
        <v>21.288911</v>
      </c>
      <c r="B15300" s="26">
        <v>4866.26037</v>
      </c>
      <c r="C15300" s="26">
        <v>7.061275</v>
      </c>
      <c r="D15300" s="26">
        <v>38.085755</v>
      </c>
      <c r="E15300" s="26">
        <v>2.96494</v>
      </c>
      <c r="F15300" s="26">
        <v>-1.060921</v>
      </c>
      <c r="G15300" s="26">
        <v>399.504007</v>
      </c>
      <c r="H15300" s="26">
        <v>-0.017094</v>
      </c>
    </row>
    <row r="15301" ht="15.75" customHeight="1">
      <c r="A15301" s="25">
        <v>12.680051</v>
      </c>
      <c r="B15301" s="25">
        <v>1002.67564</v>
      </c>
      <c r="C15301" s="25">
        <v>7.206771</v>
      </c>
      <c r="D15301" s="25">
        <v>29.429577</v>
      </c>
      <c r="E15301" s="25">
        <v>6.034775</v>
      </c>
      <c r="F15301" s="25">
        <v>-1.138985</v>
      </c>
      <c r="G15301" s="25">
        <v>429.320477</v>
      </c>
      <c r="H15301" s="25">
        <v>-0.015749</v>
      </c>
    </row>
    <row r="15302" ht="15.75" customHeight="1">
      <c r="A15302" s="26">
        <v>12.711905</v>
      </c>
      <c r="B15302" s="26">
        <v>8418.780823</v>
      </c>
      <c r="C15302" s="26">
        <v>7.278852</v>
      </c>
      <c r="D15302" s="26">
        <v>29.43378</v>
      </c>
      <c r="E15302" s="26">
        <v>3.030185</v>
      </c>
      <c r="F15302" s="26">
        <v>-1.082436</v>
      </c>
      <c r="G15302" s="26">
        <v>419.600357</v>
      </c>
      <c r="H15302" s="26">
        <v>-0.009423</v>
      </c>
    </row>
    <row r="15303" ht="15.75" customHeight="1">
      <c r="A15303" s="25">
        <v>6.368796</v>
      </c>
      <c r="B15303" s="25">
        <v>3240.087587</v>
      </c>
      <c r="C15303" s="25">
        <v>7.336486</v>
      </c>
      <c r="D15303" s="25">
        <v>30.08492</v>
      </c>
      <c r="E15303" s="25">
        <v>6.02874</v>
      </c>
      <c r="F15303" s="25">
        <v>-0.553596</v>
      </c>
      <c r="G15303" s="25">
        <v>216.266898</v>
      </c>
      <c r="H15303" s="25">
        <v>-0.005786</v>
      </c>
    </row>
    <row r="15304" ht="15.75" customHeight="1">
      <c r="A15304" s="26">
        <v>14.891536</v>
      </c>
      <c r="B15304" s="26">
        <v>-2.0E-6</v>
      </c>
      <c r="C15304" s="26">
        <v>7.375975</v>
      </c>
      <c r="D15304" s="26">
        <v>34.406833</v>
      </c>
      <c r="E15304" s="26">
        <v>2.944011</v>
      </c>
      <c r="F15304" s="26">
        <v>-1.003522</v>
      </c>
      <c r="G15304" s="26">
        <v>382.197104</v>
      </c>
      <c r="H15304" s="26">
        <v>-0.022489</v>
      </c>
    </row>
    <row r="15305" ht="15.75" customHeight="1">
      <c r="A15305" s="25">
        <v>22.480442</v>
      </c>
      <c r="B15305" s="25">
        <v>12096.195633</v>
      </c>
      <c r="C15305" s="25">
        <v>6.964727</v>
      </c>
      <c r="D15305" s="25">
        <v>29.658477</v>
      </c>
      <c r="E15305" s="25">
        <v>1.028172</v>
      </c>
      <c r="F15305" s="25">
        <v>-1.837007</v>
      </c>
      <c r="G15305" s="25">
        <v>692.225255</v>
      </c>
      <c r="H15305" s="25">
        <v>-0.012595</v>
      </c>
    </row>
    <row r="15306" ht="15.75" customHeight="1">
      <c r="A15306" s="26">
        <v>34.400697</v>
      </c>
      <c r="B15306" s="26">
        <v>7429.590218</v>
      </c>
      <c r="C15306" s="26">
        <v>6.892351</v>
      </c>
      <c r="D15306" s="26">
        <v>38.308249</v>
      </c>
      <c r="E15306" s="26">
        <v>0.983069</v>
      </c>
      <c r="F15306" s="26">
        <v>-1.596531</v>
      </c>
      <c r="G15306" s="26">
        <v>605.617658</v>
      </c>
      <c r="H15306" s="26">
        <v>-0.01811</v>
      </c>
    </row>
    <row r="15307" ht="15.75" customHeight="1">
      <c r="A15307" s="25">
        <v>10.002713</v>
      </c>
      <c r="B15307" s="25">
        <v>16804.709675</v>
      </c>
      <c r="C15307" s="25">
        <v>6.91803</v>
      </c>
      <c r="D15307" s="25">
        <v>29.378568</v>
      </c>
      <c r="E15307" s="25">
        <v>0.989683</v>
      </c>
      <c r="F15307" s="25">
        <v>-0.755852</v>
      </c>
      <c r="G15307" s="25">
        <v>292.177528</v>
      </c>
      <c r="H15307" s="25">
        <v>-0.003223</v>
      </c>
    </row>
    <row r="15308" ht="15.75" customHeight="1">
      <c r="A15308" s="26">
        <v>36.357258</v>
      </c>
      <c r="B15308" s="26">
        <v>6583.693155</v>
      </c>
      <c r="C15308" s="26">
        <v>7.149619</v>
      </c>
      <c r="D15308" s="26">
        <v>35.821352</v>
      </c>
      <c r="E15308" s="26">
        <v>5.932603</v>
      </c>
      <c r="F15308" s="26">
        <v>-2.182967</v>
      </c>
      <c r="G15308" s="26">
        <v>849.961277</v>
      </c>
      <c r="H15308" s="26">
        <v>-0.026565</v>
      </c>
    </row>
    <row r="15309" ht="15.75" customHeight="1">
      <c r="A15309" s="25">
        <v>25.960202</v>
      </c>
      <c r="B15309" s="25">
        <v>3196.07937</v>
      </c>
      <c r="C15309" s="25">
        <v>7.434544</v>
      </c>
      <c r="D15309" s="25">
        <v>36.879414</v>
      </c>
      <c r="E15309" s="25">
        <v>3.031048</v>
      </c>
      <c r="F15309" s="25">
        <v>-1.341414</v>
      </c>
      <c r="G15309" s="25">
        <v>515.152272</v>
      </c>
      <c r="H15309" s="25">
        <v>-0.02822</v>
      </c>
    </row>
    <row r="15310" ht="15.75" customHeight="1">
      <c r="A15310" s="26">
        <v>7.186491</v>
      </c>
      <c r="B15310" s="26">
        <v>10783.775311</v>
      </c>
      <c r="C15310" s="26">
        <v>7.079088</v>
      </c>
      <c r="D15310" s="26">
        <v>34.192443</v>
      </c>
      <c r="E15310" s="26">
        <v>1.00498</v>
      </c>
      <c r="F15310" s="26">
        <v>-0.399677</v>
      </c>
      <c r="G15310" s="26">
        <v>155.412047</v>
      </c>
      <c r="H15310" s="26">
        <v>-0.00263</v>
      </c>
    </row>
    <row r="15311" ht="15.75" customHeight="1">
      <c r="A15311" s="25">
        <v>26.214261</v>
      </c>
      <c r="B15311" s="25">
        <v>11059.812955</v>
      </c>
      <c r="C15311" s="25">
        <v>6.88537</v>
      </c>
      <c r="D15311" s="25">
        <v>42.509911</v>
      </c>
      <c r="E15311" s="25">
        <v>1.006273</v>
      </c>
      <c r="F15311" s="25">
        <v>-0.861047</v>
      </c>
      <c r="G15311" s="25">
        <v>312.526755</v>
      </c>
      <c r="H15311" s="25">
        <v>-0.004198</v>
      </c>
    </row>
    <row r="15312" ht="15.75" customHeight="1">
      <c r="A15312" s="26">
        <v>15.50622</v>
      </c>
      <c r="B15312" s="26">
        <v>7345.825094</v>
      </c>
      <c r="C15312" s="26">
        <v>7.106188</v>
      </c>
      <c r="D15312" s="26">
        <v>33.957716</v>
      </c>
      <c r="E15312" s="26">
        <v>1.001184</v>
      </c>
      <c r="F15312" s="26">
        <v>-0.905611</v>
      </c>
      <c r="G15312" s="26">
        <v>327.88985</v>
      </c>
      <c r="H15312" s="26">
        <v>-0.009872</v>
      </c>
    </row>
    <row r="15313" ht="15.75" customHeight="1">
      <c r="A15313" s="25">
        <v>11.047915</v>
      </c>
      <c r="B15313" s="25">
        <v>1395.277745</v>
      </c>
      <c r="C15313" s="25">
        <v>7.307637</v>
      </c>
      <c r="D15313" s="25">
        <v>41.301724</v>
      </c>
      <c r="E15313" s="25">
        <v>5.895501</v>
      </c>
      <c r="F15313" s="25">
        <v>-0.43634</v>
      </c>
      <c r="G15313" s="25">
        <v>169.914826</v>
      </c>
      <c r="H15313" s="25">
        <v>-0.012823</v>
      </c>
    </row>
    <row r="15314" ht="15.75" customHeight="1">
      <c r="A15314" s="26">
        <v>3.176433</v>
      </c>
      <c r="B15314" s="26">
        <v>11990.537652</v>
      </c>
      <c r="C15314" s="26">
        <v>6.983675</v>
      </c>
      <c r="D15314" s="26">
        <v>30.293264</v>
      </c>
      <c r="E15314" s="26">
        <v>1.002666</v>
      </c>
      <c r="F15314" s="26">
        <v>-0.260504</v>
      </c>
      <c r="G15314" s="26">
        <v>99.408195</v>
      </c>
      <c r="H15314" s="26">
        <v>-7.93E-4</v>
      </c>
    </row>
    <row r="15315" ht="15.75" customHeight="1">
      <c r="A15315" s="25">
        <v>11.684872</v>
      </c>
      <c r="B15315" s="25">
        <v>1424.999832</v>
      </c>
      <c r="C15315" s="25">
        <v>7.269948</v>
      </c>
      <c r="D15315" s="25">
        <v>43.225236</v>
      </c>
      <c r="E15315" s="25">
        <v>1.040164</v>
      </c>
      <c r="F15315" s="25">
        <v>-0.453278</v>
      </c>
      <c r="G15315" s="25">
        <v>165.415789</v>
      </c>
      <c r="H15315" s="25">
        <v>-0.01256</v>
      </c>
    </row>
    <row r="15316" ht="15.75" customHeight="1">
      <c r="A15316" s="26">
        <v>29.197242</v>
      </c>
      <c r="B15316" s="26">
        <v>1931.786205</v>
      </c>
      <c r="C15316" s="26">
        <v>7.377526</v>
      </c>
      <c r="D15316" s="26">
        <v>37.118248</v>
      </c>
      <c r="E15316" s="26">
        <v>5.972641</v>
      </c>
      <c r="F15316" s="26">
        <v>-1.544552</v>
      </c>
      <c r="G15316" s="26">
        <v>586.253789</v>
      </c>
      <c r="H15316" s="26">
        <v>-0.03648</v>
      </c>
    </row>
    <row r="15317" ht="15.75" customHeight="1">
      <c r="A15317" s="25">
        <v>26.668922</v>
      </c>
      <c r="B15317" s="25">
        <v>3229.898926</v>
      </c>
      <c r="C15317" s="25">
        <v>7.166587</v>
      </c>
      <c r="D15317" s="25">
        <v>30.743493</v>
      </c>
      <c r="E15317" s="25">
        <v>6.169146</v>
      </c>
      <c r="F15317" s="25">
        <v>-2.27529</v>
      </c>
      <c r="G15317" s="25">
        <v>918.183875</v>
      </c>
      <c r="H15317" s="25">
        <v>-0.030829</v>
      </c>
    </row>
    <row r="15318" ht="15.75" customHeight="1">
      <c r="A15318" s="26">
        <v>29.121392</v>
      </c>
      <c r="B15318" s="26">
        <v>2307.084526</v>
      </c>
      <c r="C15318" s="26">
        <v>7.492679</v>
      </c>
      <c r="D15318" s="26">
        <v>30.319849</v>
      </c>
      <c r="E15318" s="26">
        <v>3.003882</v>
      </c>
      <c r="F15318" s="26">
        <v>-2.594542</v>
      </c>
      <c r="G15318" s="26">
        <v>999.93696</v>
      </c>
      <c r="H15318" s="26">
        <v>-0.037424</v>
      </c>
    </row>
    <row r="15319" ht="15.75" customHeight="1">
      <c r="A15319" s="25">
        <v>15.431473</v>
      </c>
      <c r="B15319" s="25">
        <v>14776.224983</v>
      </c>
      <c r="C15319" s="25">
        <v>6.845255</v>
      </c>
      <c r="D15319" s="25">
        <v>35.251884</v>
      </c>
      <c r="E15319" s="25">
        <v>2.865752</v>
      </c>
      <c r="F15319" s="25">
        <v>-0.847702</v>
      </c>
      <c r="G15319" s="25">
        <v>325.389533</v>
      </c>
      <c r="H15319" s="25">
        <v>-0.003914</v>
      </c>
    </row>
    <row r="15320" ht="15.75" customHeight="1">
      <c r="A15320" s="26">
        <v>32.808518</v>
      </c>
      <c r="B15320" s="26">
        <v>848.71867</v>
      </c>
      <c r="C15320" s="26">
        <v>7.324934</v>
      </c>
      <c r="D15320" s="26">
        <v>35.403646</v>
      </c>
      <c r="E15320" s="26">
        <v>5.997566</v>
      </c>
      <c r="F15320" s="26">
        <v>-2.115739</v>
      </c>
      <c r="G15320" s="26">
        <v>811.744859</v>
      </c>
      <c r="H15320" s="26">
        <v>-0.046304</v>
      </c>
    </row>
    <row r="15321" ht="15.75" customHeight="1">
      <c r="A15321" s="25">
        <v>19.319931</v>
      </c>
      <c r="B15321" s="25">
        <v>5890.637528</v>
      </c>
      <c r="C15321" s="25">
        <v>7.290345</v>
      </c>
      <c r="D15321" s="25">
        <v>34.98499</v>
      </c>
      <c r="E15321" s="25">
        <v>1.007154</v>
      </c>
      <c r="F15321" s="25">
        <v>-1.153748</v>
      </c>
      <c r="G15321" s="25">
        <v>432.126372</v>
      </c>
      <c r="H15321" s="25">
        <v>-0.01554</v>
      </c>
    </row>
    <row r="15322" ht="15.75" customHeight="1">
      <c r="A15322" s="26">
        <v>16.436094</v>
      </c>
      <c r="B15322" s="26">
        <v>6784.364878</v>
      </c>
      <c r="C15322" s="26">
        <v>6.938361</v>
      </c>
      <c r="D15322" s="26">
        <v>42.459955</v>
      </c>
      <c r="E15322" s="26">
        <v>6.113162</v>
      </c>
      <c r="F15322" s="26">
        <v>-0.592486</v>
      </c>
      <c r="G15322" s="26">
        <v>218.734157</v>
      </c>
      <c r="H15322" s="26">
        <v>-0.007274</v>
      </c>
    </row>
    <row r="15323" ht="15.75" customHeight="1">
      <c r="A15323" s="25">
        <v>6.097151</v>
      </c>
      <c r="B15323" s="25">
        <v>17740.25837</v>
      </c>
      <c r="C15323" s="25">
        <v>6.849869</v>
      </c>
      <c r="D15323" s="25">
        <v>30.302318</v>
      </c>
      <c r="E15323" s="25">
        <v>5.957428</v>
      </c>
      <c r="F15323" s="25">
        <v>-0.47446</v>
      </c>
      <c r="G15323" s="25">
        <v>182.977728</v>
      </c>
      <c r="H15323" s="25">
        <v>-0.001502</v>
      </c>
    </row>
    <row r="15324" ht="15.75" customHeight="1">
      <c r="A15324" s="26">
        <v>40.081602</v>
      </c>
      <c r="B15324" s="26">
        <v>5563.170426</v>
      </c>
      <c r="C15324" s="26">
        <v>6.919646</v>
      </c>
      <c r="D15324" s="26">
        <v>37.623339</v>
      </c>
      <c r="E15324" s="26">
        <v>1.015761</v>
      </c>
      <c r="F15324" s="26">
        <v>-1.904254</v>
      </c>
      <c r="G15324" s="26">
        <v>693.90736</v>
      </c>
      <c r="H15324" s="26">
        <v>-0.028216</v>
      </c>
    </row>
    <row r="15325" ht="15.75" customHeight="1">
      <c r="A15325" s="25">
        <v>27.467716</v>
      </c>
      <c r="B15325" s="25">
        <v>2856.943133</v>
      </c>
      <c r="C15325" s="25">
        <v>7.215567</v>
      </c>
      <c r="D15325" s="25">
        <v>41.968912</v>
      </c>
      <c r="E15325" s="25">
        <v>5.799488</v>
      </c>
      <c r="F15325" s="25">
        <v>-1.039084</v>
      </c>
      <c r="G15325" s="25">
        <v>389.703279</v>
      </c>
      <c r="H15325" s="25">
        <v>-0.025721</v>
      </c>
    </row>
    <row r="15326" ht="15.75" customHeight="1">
      <c r="A15326" s="26">
        <v>13.167707</v>
      </c>
      <c r="B15326" s="26">
        <v>668.01712</v>
      </c>
      <c r="C15326" s="26">
        <v>7.255977</v>
      </c>
      <c r="D15326" s="26">
        <v>41.534034</v>
      </c>
      <c r="E15326" s="26">
        <v>3.001951</v>
      </c>
      <c r="F15326" s="26">
        <v>-0.530147</v>
      </c>
      <c r="G15326" s="26">
        <v>209.770075</v>
      </c>
      <c r="H15326" s="26">
        <v>-0.017405</v>
      </c>
    </row>
    <row r="15327" ht="15.75" customHeight="1">
      <c r="A15327" s="25">
        <v>56.229631</v>
      </c>
      <c r="B15327" s="25">
        <v>0.0</v>
      </c>
      <c r="C15327" s="25">
        <v>7.251888</v>
      </c>
      <c r="D15327" s="25">
        <v>38.051959</v>
      </c>
      <c r="E15327" s="25">
        <v>1.01055</v>
      </c>
      <c r="F15327" s="25">
        <v>-2.88913</v>
      </c>
      <c r="G15327" s="25">
        <v>1124.36196</v>
      </c>
      <c r="H15327" s="25">
        <v>-0.087407</v>
      </c>
    </row>
    <row r="15328" ht="15.75" customHeight="1">
      <c r="A15328" s="26">
        <v>5.399648</v>
      </c>
      <c r="B15328" s="26">
        <v>3715.289799</v>
      </c>
      <c r="C15328" s="26">
        <v>7.330851</v>
      </c>
      <c r="D15328" s="26">
        <v>34.815877</v>
      </c>
      <c r="E15328" s="26">
        <v>5.920067</v>
      </c>
      <c r="F15328" s="26">
        <v>-0.330911</v>
      </c>
      <c r="G15328" s="26">
        <v>124.513331</v>
      </c>
      <c r="H15328" s="26">
        <v>-0.00376</v>
      </c>
    </row>
    <row r="15329" ht="15.75" customHeight="1">
      <c r="A15329" s="25">
        <v>8.817488</v>
      </c>
      <c r="B15329" s="25">
        <v>10093.737121</v>
      </c>
      <c r="C15329" s="25">
        <v>6.785976</v>
      </c>
      <c r="D15329" s="25">
        <v>37.463938</v>
      </c>
      <c r="E15329" s="25">
        <v>5.950489</v>
      </c>
      <c r="F15329" s="25">
        <v>-0.391886</v>
      </c>
      <c r="G15329" s="25">
        <v>151.191629</v>
      </c>
      <c r="H15329" s="25">
        <v>-0.002879</v>
      </c>
    </row>
    <row r="15330" ht="15.75" customHeight="1">
      <c r="A15330" s="26">
        <v>22.152155</v>
      </c>
      <c r="B15330" s="26">
        <v>5124.382766</v>
      </c>
      <c r="C15330" s="26">
        <v>7.034954</v>
      </c>
      <c r="D15330" s="26">
        <v>38.321036</v>
      </c>
      <c r="E15330" s="26">
        <v>6.165334</v>
      </c>
      <c r="F15330" s="26">
        <v>-1.047348</v>
      </c>
      <c r="G15330" s="26">
        <v>395.698028</v>
      </c>
      <c r="H15330" s="26">
        <v>-0.016865</v>
      </c>
    </row>
    <row r="15331" ht="15.75" customHeight="1">
      <c r="A15331" s="25">
        <v>20.468405</v>
      </c>
      <c r="B15331" s="25">
        <v>13248.961211</v>
      </c>
      <c r="C15331" s="25">
        <v>6.853292</v>
      </c>
      <c r="D15331" s="25">
        <v>30.07701</v>
      </c>
      <c r="E15331" s="25">
        <v>5.961196</v>
      </c>
      <c r="F15331" s="25">
        <v>-1.698433</v>
      </c>
      <c r="G15331" s="25">
        <v>619.241387</v>
      </c>
      <c r="H15331" s="25">
        <v>-0.010608</v>
      </c>
    </row>
    <row r="15332" ht="15.75" customHeight="1">
      <c r="A15332" s="26">
        <v>55.085537</v>
      </c>
      <c r="B15332" s="26">
        <v>0.0</v>
      </c>
      <c r="C15332" s="26">
        <v>7.621763</v>
      </c>
      <c r="D15332" s="26">
        <v>41.76754</v>
      </c>
      <c r="E15332" s="26">
        <v>5.980618</v>
      </c>
      <c r="F15332" s="26">
        <v>-2.25524</v>
      </c>
      <c r="G15332" s="26">
        <v>887.262471</v>
      </c>
      <c r="H15332" s="26">
        <v>-0.086376</v>
      </c>
    </row>
    <row r="15333" ht="15.75" customHeight="1">
      <c r="A15333" s="25">
        <v>13.344315</v>
      </c>
      <c r="B15333" s="25">
        <v>8051.135259</v>
      </c>
      <c r="C15333" s="25">
        <v>7.128198</v>
      </c>
      <c r="D15333" s="25">
        <v>34.646935</v>
      </c>
      <c r="E15333" s="25">
        <v>1.006224</v>
      </c>
      <c r="F15333" s="25">
        <v>-0.796944</v>
      </c>
      <c r="G15333" s="25">
        <v>301.713275</v>
      </c>
      <c r="H15333" s="25">
        <v>-0.008064</v>
      </c>
    </row>
    <row r="15334" ht="15.75" customHeight="1">
      <c r="A15334" s="26">
        <v>18.522636</v>
      </c>
      <c r="B15334" s="26">
        <v>13877.185518</v>
      </c>
      <c r="C15334" s="26">
        <v>6.852788</v>
      </c>
      <c r="D15334" s="26">
        <v>35.68091</v>
      </c>
      <c r="E15334" s="26">
        <v>0.999456</v>
      </c>
      <c r="F15334" s="26">
        <v>-1.008972</v>
      </c>
      <c r="G15334" s="26">
        <v>379.567747</v>
      </c>
      <c r="H15334" s="26">
        <v>-0.005366</v>
      </c>
    </row>
    <row r="15335" ht="15.75" customHeight="1">
      <c r="A15335" s="25">
        <v>7.787448</v>
      </c>
      <c r="B15335" s="25">
        <v>2801.875003</v>
      </c>
      <c r="C15335" s="25">
        <v>7.457249</v>
      </c>
      <c r="D15335" s="25">
        <v>35.023063</v>
      </c>
      <c r="E15335" s="25">
        <v>6.019709</v>
      </c>
      <c r="F15335" s="25">
        <v>-0.492233</v>
      </c>
      <c r="G15335" s="25">
        <v>179.34149</v>
      </c>
      <c r="H15335" s="25">
        <v>-0.007419</v>
      </c>
    </row>
    <row r="15336" ht="15.75" customHeight="1">
      <c r="A15336" s="26">
        <v>11.146413</v>
      </c>
      <c r="B15336" s="26">
        <v>1416.196243</v>
      </c>
      <c r="C15336" s="26">
        <v>7.277914</v>
      </c>
      <c r="D15336" s="26">
        <v>42.263554</v>
      </c>
      <c r="E15336" s="26">
        <v>2.976532</v>
      </c>
      <c r="F15336" s="26">
        <v>-0.434644</v>
      </c>
      <c r="G15336" s="26">
        <v>169.436142</v>
      </c>
      <c r="H15336" s="26">
        <v>-0.012906</v>
      </c>
    </row>
    <row r="15337" ht="15.75" customHeight="1">
      <c r="A15337" s="25">
        <v>51.792537</v>
      </c>
      <c r="B15337" s="25">
        <v>843.191898</v>
      </c>
      <c r="C15337" s="25">
        <v>7.505923</v>
      </c>
      <c r="D15337" s="25">
        <v>42.423856</v>
      </c>
      <c r="E15337" s="25">
        <v>2.987437</v>
      </c>
      <c r="F15337" s="25">
        <v>-2.092369</v>
      </c>
      <c r="G15337" s="25">
        <v>783.837118</v>
      </c>
      <c r="H15337" s="25">
        <v>-0.073305</v>
      </c>
    </row>
    <row r="15338" ht="15.75" customHeight="1">
      <c r="A15338" s="26">
        <v>20.434068</v>
      </c>
      <c r="B15338" s="26">
        <v>5578.711304</v>
      </c>
      <c r="C15338" s="26">
        <v>7.109949</v>
      </c>
      <c r="D15338" s="26">
        <v>41.305678</v>
      </c>
      <c r="E15338" s="26">
        <v>5.900505</v>
      </c>
      <c r="F15338" s="26">
        <v>-0.720929</v>
      </c>
      <c r="G15338" s="26">
        <v>269.426941</v>
      </c>
      <c r="H15338" s="26">
        <v>-0.011235</v>
      </c>
    </row>
    <row r="15339" ht="15.75" customHeight="1">
      <c r="A15339" s="25">
        <v>19.279827</v>
      </c>
      <c r="B15339" s="25">
        <v>5915.323465</v>
      </c>
      <c r="C15339" s="25">
        <v>6.960261</v>
      </c>
      <c r="D15339" s="25">
        <v>43.295392</v>
      </c>
      <c r="E15339" s="25">
        <v>3.036022</v>
      </c>
      <c r="F15339" s="25">
        <v>-0.65529</v>
      </c>
      <c r="G15339" s="25">
        <v>257.482079</v>
      </c>
      <c r="H15339" s="25">
        <v>-0.009226</v>
      </c>
    </row>
    <row r="15340" ht="15.75" customHeight="1">
      <c r="A15340" s="26">
        <v>3.057892</v>
      </c>
      <c r="B15340" s="26">
        <v>4414.727121</v>
      </c>
      <c r="C15340" s="26">
        <v>7.424717</v>
      </c>
      <c r="D15340" s="26">
        <v>35.782862</v>
      </c>
      <c r="E15340" s="26">
        <v>6.067166</v>
      </c>
      <c r="F15340" s="26">
        <v>-0.193452</v>
      </c>
      <c r="G15340" s="26">
        <v>72.889841</v>
      </c>
      <c r="H15340" s="26">
        <v>-0.001205</v>
      </c>
    </row>
    <row r="15341" ht="15.75" customHeight="1">
      <c r="A15341" s="25">
        <v>12.478978</v>
      </c>
      <c r="B15341" s="25">
        <v>15837.93682</v>
      </c>
      <c r="C15341" s="25">
        <v>6.709259</v>
      </c>
      <c r="D15341" s="25">
        <v>30.986896</v>
      </c>
      <c r="E15341" s="25">
        <v>5.829983</v>
      </c>
      <c r="F15341" s="25">
        <v>-0.986182</v>
      </c>
      <c r="G15341" s="25">
        <v>386.712932</v>
      </c>
      <c r="H15341" s="25">
        <v>-0.004668</v>
      </c>
    </row>
    <row r="15342" ht="15.75" customHeight="1">
      <c r="A15342" s="26">
        <v>41.905567</v>
      </c>
      <c r="B15342" s="26">
        <v>5017.61758</v>
      </c>
      <c r="C15342" s="26">
        <v>7.254772</v>
      </c>
      <c r="D15342" s="26">
        <v>35.261721</v>
      </c>
      <c r="E15342" s="26">
        <v>3.07399</v>
      </c>
      <c r="F15342" s="26">
        <v>-2.526175</v>
      </c>
      <c r="G15342" s="26">
        <v>951.653286</v>
      </c>
      <c r="H15342" s="26">
        <v>-0.038814</v>
      </c>
    </row>
    <row r="15343" ht="15.75" customHeight="1">
      <c r="A15343" s="25">
        <v>14.971044</v>
      </c>
      <c r="B15343" s="25">
        <v>7657.297041</v>
      </c>
      <c r="C15343" s="25">
        <v>7.077692</v>
      </c>
      <c r="D15343" s="25">
        <v>42.954366</v>
      </c>
      <c r="E15343" s="25">
        <v>6.206322</v>
      </c>
      <c r="F15343" s="25">
        <v>-0.508512</v>
      </c>
      <c r="G15343" s="25">
        <v>190.387688</v>
      </c>
      <c r="H15343" s="25">
        <v>-0.005308</v>
      </c>
    </row>
    <row r="15344" ht="15.75" customHeight="1">
      <c r="A15344" s="26">
        <v>9.387162</v>
      </c>
      <c r="B15344" s="26">
        <v>2062.875477</v>
      </c>
      <c r="C15344" s="26">
        <v>7.283821</v>
      </c>
      <c r="D15344" s="26">
        <v>41.992603</v>
      </c>
      <c r="E15344" s="26">
        <v>0.978357</v>
      </c>
      <c r="F15344" s="26">
        <v>-0.374366</v>
      </c>
      <c r="G15344" s="26">
        <v>143.638604</v>
      </c>
      <c r="H15344" s="26">
        <v>-0.009509</v>
      </c>
    </row>
    <row r="15345" ht="15.75" customHeight="1">
      <c r="A15345" s="25">
        <v>29.430263</v>
      </c>
      <c r="B15345" s="25">
        <v>9981.316611</v>
      </c>
      <c r="C15345" s="25">
        <v>6.964713</v>
      </c>
      <c r="D15345" s="25">
        <v>29.430483</v>
      </c>
      <c r="E15345" s="25">
        <v>3.073242</v>
      </c>
      <c r="F15345" s="25">
        <v>-2.391232</v>
      </c>
      <c r="G15345" s="25">
        <v>912.757434</v>
      </c>
      <c r="H15345" s="25">
        <v>-0.019732</v>
      </c>
    </row>
    <row r="15346" ht="15.75" customHeight="1">
      <c r="A15346" s="26">
        <v>3.531389</v>
      </c>
      <c r="B15346" s="26">
        <v>4330.47035</v>
      </c>
      <c r="C15346" s="26">
        <v>7.290386</v>
      </c>
      <c r="D15346" s="26">
        <v>34.339124</v>
      </c>
      <c r="E15346" s="26">
        <v>0.993442</v>
      </c>
      <c r="F15346" s="26">
        <v>-0.216613</v>
      </c>
      <c r="G15346" s="26">
        <v>80.783588</v>
      </c>
      <c r="H15346" s="26">
        <v>-0.001718</v>
      </c>
    </row>
    <row r="15347" ht="15.75" customHeight="1">
      <c r="A15347" s="25">
        <v>53.136777</v>
      </c>
      <c r="B15347" s="25">
        <v>1.0E-6</v>
      </c>
      <c r="C15347" s="25">
        <v>7.603038</v>
      </c>
      <c r="D15347" s="25">
        <v>30.776412</v>
      </c>
      <c r="E15347" s="25">
        <v>1.011126</v>
      </c>
      <c r="F15347" s="25">
        <v>-5.134884</v>
      </c>
      <c r="G15347" s="25">
        <v>1914.53714</v>
      </c>
      <c r="H15347" s="25">
        <v>-0.08627</v>
      </c>
    </row>
    <row r="15348" ht="15.75" customHeight="1">
      <c r="A15348" s="26">
        <v>3.494323</v>
      </c>
      <c r="B15348" s="26">
        <v>11862.186699</v>
      </c>
      <c r="C15348" s="26">
        <v>6.95653</v>
      </c>
      <c r="D15348" s="26">
        <v>29.62016</v>
      </c>
      <c r="E15348" s="26">
        <v>5.800104</v>
      </c>
      <c r="F15348" s="26">
        <v>-0.288433</v>
      </c>
      <c r="G15348" s="26">
        <v>105.642412</v>
      </c>
      <c r="H15348" s="26">
        <v>-0.001007</v>
      </c>
    </row>
    <row r="15349" ht="15.75" customHeight="1">
      <c r="A15349" s="25">
        <v>10.691108</v>
      </c>
      <c r="B15349" s="25">
        <v>17009.217532</v>
      </c>
      <c r="C15349" s="25">
        <v>6.60378</v>
      </c>
      <c r="D15349" s="25">
        <v>36.452274</v>
      </c>
      <c r="E15349" s="25">
        <v>2.952752</v>
      </c>
      <c r="F15349" s="25">
        <v>-0.555118</v>
      </c>
      <c r="G15349" s="25">
        <v>209.100838</v>
      </c>
      <c r="H15349" s="25">
        <v>-0.001737</v>
      </c>
    </row>
    <row r="15350" ht="15.75" customHeight="1">
      <c r="A15350" s="26">
        <v>1.305194</v>
      </c>
      <c r="B15350" s="26">
        <v>5213.510994</v>
      </c>
      <c r="C15350" s="26">
        <v>7.259672</v>
      </c>
      <c r="D15350" s="26">
        <v>29.536686</v>
      </c>
      <c r="E15350" s="26">
        <v>0.996832</v>
      </c>
      <c r="F15350" s="26">
        <v>-0.118761</v>
      </c>
      <c r="G15350" s="26">
        <v>45.03024</v>
      </c>
      <c r="H15350" s="26">
        <v>0.0</v>
      </c>
    </row>
    <row r="15351" ht="15.75" customHeight="1">
      <c r="A15351" s="25">
        <v>9.783904</v>
      </c>
      <c r="B15351" s="25">
        <v>1859.092834</v>
      </c>
      <c r="C15351" s="25">
        <v>7.180487</v>
      </c>
      <c r="D15351" s="25">
        <v>35.685277</v>
      </c>
      <c r="E15351" s="25">
        <v>0.996052</v>
      </c>
      <c r="F15351" s="25">
        <v>-0.652839</v>
      </c>
      <c r="G15351" s="25">
        <v>243.423395</v>
      </c>
      <c r="H15351" s="25">
        <v>-0.011316</v>
      </c>
    </row>
    <row r="15352" ht="15.75" customHeight="1">
      <c r="A15352" s="26">
        <v>33.117439</v>
      </c>
      <c r="B15352" s="26">
        <v>873.327987</v>
      </c>
      <c r="C15352" s="26">
        <v>7.255141</v>
      </c>
      <c r="D15352" s="26">
        <v>34.929641</v>
      </c>
      <c r="E15352" s="26">
        <v>3.086656</v>
      </c>
      <c r="F15352" s="26">
        <v>-2.108085</v>
      </c>
      <c r="G15352" s="26">
        <v>819.993244</v>
      </c>
      <c r="H15352" s="26">
        <v>-0.047618</v>
      </c>
    </row>
    <row r="15353" ht="15.75" customHeight="1">
      <c r="A15353" s="25">
        <v>11.022145</v>
      </c>
      <c r="B15353" s="25">
        <v>1476.385595</v>
      </c>
      <c r="C15353" s="25">
        <v>7.239044</v>
      </c>
      <c r="D15353" s="25">
        <v>29.665616</v>
      </c>
      <c r="E15353" s="25">
        <v>2.951133</v>
      </c>
      <c r="F15353" s="25">
        <v>-0.992757</v>
      </c>
      <c r="G15353" s="25">
        <v>392.473573</v>
      </c>
      <c r="H15353" s="25">
        <v>-0.014229</v>
      </c>
    </row>
    <row r="15354" ht="15.75" customHeight="1">
      <c r="A15354" s="26">
        <v>5.896853</v>
      </c>
      <c r="B15354" s="26">
        <v>11211.344198</v>
      </c>
      <c r="C15354" s="26">
        <v>7.001649</v>
      </c>
      <c r="D15354" s="26">
        <v>29.070723</v>
      </c>
      <c r="E15354" s="26">
        <v>1.016503</v>
      </c>
      <c r="F15354" s="26">
        <v>-0.489264</v>
      </c>
      <c r="G15354" s="26">
        <v>179.693043</v>
      </c>
      <c r="H15354" s="26">
        <v>-0.002807</v>
      </c>
    </row>
    <row r="15355" ht="15.75" customHeight="1">
      <c r="A15355" s="25">
        <v>3.836394</v>
      </c>
      <c r="B15355" s="25">
        <v>4037.935813</v>
      </c>
      <c r="C15355" s="25">
        <v>7.187731</v>
      </c>
      <c r="D15355" s="25">
        <v>30.228615</v>
      </c>
      <c r="E15355" s="25">
        <v>0.954251</v>
      </c>
      <c r="F15355" s="25">
        <v>-0.357362</v>
      </c>
      <c r="G15355" s="25">
        <v>133.496921</v>
      </c>
      <c r="H15355" s="25">
        <v>-0.002431</v>
      </c>
    </row>
    <row r="15356" ht="15.75" customHeight="1">
      <c r="A15356" s="26">
        <v>10.449972</v>
      </c>
      <c r="B15356" s="26">
        <v>1808.443035</v>
      </c>
      <c r="C15356" s="26">
        <v>7.27687</v>
      </c>
      <c r="D15356" s="26">
        <v>29.350095</v>
      </c>
      <c r="E15356" s="26">
        <v>2.978572</v>
      </c>
      <c r="F15356" s="26">
        <v>-0.911546</v>
      </c>
      <c r="G15356" s="26">
        <v>359.662961</v>
      </c>
      <c r="H15356" s="26">
        <v>-0.011945</v>
      </c>
    </row>
    <row r="15357" ht="15.75" customHeight="1">
      <c r="A15357" s="25">
        <v>5.288257</v>
      </c>
      <c r="B15357" s="25">
        <v>3781.716777</v>
      </c>
      <c r="C15357" s="25">
        <v>7.34662</v>
      </c>
      <c r="D15357" s="25">
        <v>37.960415</v>
      </c>
      <c r="E15357" s="25">
        <v>5.838349</v>
      </c>
      <c r="F15357" s="25">
        <v>-0.266903</v>
      </c>
      <c r="G15357" s="25">
        <v>100.851496</v>
      </c>
      <c r="H15357" s="25">
        <v>-0.00355</v>
      </c>
    </row>
    <row r="15358" ht="15.75" customHeight="1">
      <c r="A15358" s="26">
        <v>8.564559</v>
      </c>
      <c r="B15358" s="26">
        <v>10276.277759</v>
      </c>
      <c r="C15358" s="26">
        <v>6.951095</v>
      </c>
      <c r="D15358" s="26">
        <v>37.95676</v>
      </c>
      <c r="E15358" s="26">
        <v>5.996253</v>
      </c>
      <c r="F15358" s="26">
        <v>-0.38335</v>
      </c>
      <c r="G15358" s="26">
        <v>145.887172</v>
      </c>
      <c r="H15358" s="26">
        <v>-0.002707</v>
      </c>
    </row>
    <row r="15359" ht="15.75" customHeight="1">
      <c r="A15359" s="25">
        <v>4.310876</v>
      </c>
      <c r="B15359" s="25">
        <v>4006.752063</v>
      </c>
      <c r="C15359" s="25">
        <v>7.233271</v>
      </c>
      <c r="D15359" s="25">
        <v>34.887128</v>
      </c>
      <c r="E15359" s="25">
        <v>6.030108</v>
      </c>
      <c r="F15359" s="25">
        <v>-0.266612</v>
      </c>
      <c r="G15359" s="25">
        <v>101.753138</v>
      </c>
      <c r="H15359" s="25">
        <v>-0.002691</v>
      </c>
    </row>
    <row r="15360" ht="15.75" customHeight="1">
      <c r="A15360" s="26">
        <v>32.516462</v>
      </c>
      <c r="B15360" s="26">
        <v>8342.816541</v>
      </c>
      <c r="C15360" s="26">
        <v>7.055224</v>
      </c>
      <c r="D15360" s="26">
        <v>41.667236</v>
      </c>
      <c r="E15360" s="26">
        <v>1.023681</v>
      </c>
      <c r="F15360" s="26">
        <v>-1.104084</v>
      </c>
      <c r="G15360" s="26">
        <v>413.119436</v>
      </c>
      <c r="H15360" s="26">
        <v>-0.009343</v>
      </c>
    </row>
    <row r="15361" ht="15.75" customHeight="1">
      <c r="A15361" s="25">
        <v>20.533643</v>
      </c>
      <c r="B15361" s="25">
        <v>5529.824049</v>
      </c>
      <c r="C15361" s="25">
        <v>7.118344</v>
      </c>
      <c r="D15361" s="25">
        <v>42.978278</v>
      </c>
      <c r="E15361" s="25">
        <v>1.019154</v>
      </c>
      <c r="F15361" s="25">
        <v>-0.713821</v>
      </c>
      <c r="G15361" s="25">
        <v>271.807185</v>
      </c>
      <c r="H15361" s="25">
        <v>-0.011209</v>
      </c>
    </row>
    <row r="15362" ht="15.75" customHeight="1">
      <c r="A15362" s="26">
        <v>2.499289</v>
      </c>
      <c r="B15362" s="26">
        <v>4793.68643</v>
      </c>
      <c r="C15362" s="26">
        <v>7.225825</v>
      </c>
      <c r="D15362" s="26">
        <v>35.682803</v>
      </c>
      <c r="E15362" s="26">
        <v>1.014034</v>
      </c>
      <c r="F15362" s="26">
        <v>-0.159754</v>
      </c>
      <c r="G15362" s="26">
        <v>60.856676</v>
      </c>
      <c r="H15362" s="26">
        <v>-5.71E-4</v>
      </c>
    </row>
    <row r="15363" ht="15.75" customHeight="1">
      <c r="A15363" s="25">
        <v>7.660269</v>
      </c>
      <c r="B15363" s="25">
        <v>2783.280008</v>
      </c>
      <c r="C15363" s="25">
        <v>7.20223</v>
      </c>
      <c r="D15363" s="25">
        <v>30.323817</v>
      </c>
      <c r="E15363" s="25">
        <v>0.997986</v>
      </c>
      <c r="F15363" s="25">
        <v>-0.685708</v>
      </c>
      <c r="G15363" s="25">
        <v>258.524828</v>
      </c>
      <c r="H15363" s="25">
        <v>-0.007946</v>
      </c>
    </row>
    <row r="15364" ht="15.75" customHeight="1">
      <c r="A15364" s="26">
        <v>11.915912</v>
      </c>
      <c r="B15364" s="26">
        <v>9188.163065</v>
      </c>
      <c r="C15364" s="26">
        <v>7.200617</v>
      </c>
      <c r="D15364" s="26">
        <v>29.918664</v>
      </c>
      <c r="E15364" s="26">
        <v>0.994729</v>
      </c>
      <c r="F15364" s="26">
        <v>-0.982185</v>
      </c>
      <c r="G15364" s="26">
        <v>367.224728</v>
      </c>
      <c r="H15364" s="26">
        <v>-0.008211</v>
      </c>
    </row>
    <row r="15365" ht="15.75" customHeight="1">
      <c r="A15365" s="25">
        <v>8.009055</v>
      </c>
      <c r="B15365" s="25">
        <v>2729.093169</v>
      </c>
      <c r="C15365" s="25">
        <v>7.188822</v>
      </c>
      <c r="D15365" s="25">
        <v>37.333292</v>
      </c>
      <c r="E15365" s="25">
        <v>5.928989</v>
      </c>
      <c r="F15365" s="25">
        <v>-0.401913</v>
      </c>
      <c r="G15365" s="25">
        <v>149.833634</v>
      </c>
      <c r="H15365" s="25">
        <v>-0.007475</v>
      </c>
    </row>
    <row r="15366" ht="15.75" customHeight="1">
      <c r="A15366" s="26">
        <v>2.262158</v>
      </c>
      <c r="B15366" s="26">
        <v>4884.290373</v>
      </c>
      <c r="C15366" s="26">
        <v>7.255133</v>
      </c>
      <c r="D15366" s="26">
        <v>29.29792</v>
      </c>
      <c r="E15366" s="26">
        <v>0.983599</v>
      </c>
      <c r="F15366" s="26">
        <v>-0.201651</v>
      </c>
      <c r="G15366" s="26">
        <v>76.780359</v>
      </c>
      <c r="H15366" s="26">
        <v>-2.45E-4</v>
      </c>
    </row>
    <row r="15367" ht="15.75" customHeight="1">
      <c r="A15367" s="25">
        <v>8.396292</v>
      </c>
      <c r="B15367" s="25">
        <v>10229.524113</v>
      </c>
      <c r="C15367" s="25">
        <v>6.972008</v>
      </c>
      <c r="D15367" s="25">
        <v>38.287798</v>
      </c>
      <c r="E15367" s="25">
        <v>0.986989</v>
      </c>
      <c r="F15367" s="25">
        <v>-0.372298</v>
      </c>
      <c r="G15367" s="25">
        <v>144.054713</v>
      </c>
      <c r="H15367" s="25">
        <v>-0.002732</v>
      </c>
    </row>
    <row r="15368" ht="15.75" customHeight="1">
      <c r="A15368" s="26">
        <v>46.715942</v>
      </c>
      <c r="B15368" s="26">
        <v>3038.700957</v>
      </c>
      <c r="C15368" s="26">
        <v>6.911041</v>
      </c>
      <c r="D15368" s="26">
        <v>35.838382</v>
      </c>
      <c r="E15368" s="26">
        <v>0.999977</v>
      </c>
      <c r="F15368" s="26">
        <v>-2.313398</v>
      </c>
      <c r="G15368" s="26">
        <v>902.311814</v>
      </c>
      <c r="H15368" s="26">
        <v>-0.047131</v>
      </c>
    </row>
    <row r="15369" ht="15.75" customHeight="1">
      <c r="A15369" s="25">
        <v>11.922731</v>
      </c>
      <c r="B15369" s="25">
        <v>8658.577458</v>
      </c>
      <c r="C15369" s="25">
        <v>6.996427</v>
      </c>
      <c r="D15369" s="25">
        <v>38.0578</v>
      </c>
      <c r="E15369" s="25">
        <v>6.06315</v>
      </c>
      <c r="F15369" s="25">
        <v>-0.57603</v>
      </c>
      <c r="G15369" s="25">
        <v>216.425834</v>
      </c>
      <c r="H15369" s="25">
        <v>-0.005129</v>
      </c>
    </row>
    <row r="15370" ht="15.75" customHeight="1">
      <c r="A15370" s="26">
        <v>16.674505</v>
      </c>
      <c r="B15370" s="26">
        <v>14622.265276</v>
      </c>
      <c r="C15370" s="26">
        <v>7.060903</v>
      </c>
      <c r="D15370" s="26">
        <v>33.88842</v>
      </c>
      <c r="E15370" s="26">
        <v>6.030273</v>
      </c>
      <c r="F15370" s="26">
        <v>-0.916293</v>
      </c>
      <c r="G15370" s="26">
        <v>335.417299</v>
      </c>
      <c r="H15370" s="26">
        <v>-0.004329</v>
      </c>
    </row>
    <row r="15371" ht="15.75" customHeight="1">
      <c r="A15371" s="25">
        <v>37.098791</v>
      </c>
      <c r="B15371" s="25">
        <v>6506.106208</v>
      </c>
      <c r="C15371" s="25">
        <v>7.091086</v>
      </c>
      <c r="D15371" s="25">
        <v>29.820069</v>
      </c>
      <c r="E15371" s="25">
        <v>2.950137</v>
      </c>
      <c r="F15371" s="25">
        <v>-3.220876</v>
      </c>
      <c r="G15371" s="25">
        <v>1286.676332</v>
      </c>
      <c r="H15371" s="25">
        <v>-0.033588</v>
      </c>
    </row>
    <row r="15372" ht="15.75" customHeight="1">
      <c r="A15372" s="26">
        <v>25.537633</v>
      </c>
      <c r="B15372" s="26">
        <v>11013.483349</v>
      </c>
      <c r="C15372" s="26">
        <v>6.774145</v>
      </c>
      <c r="D15372" s="26">
        <v>42.15401</v>
      </c>
      <c r="E15372" s="26">
        <v>5.856047</v>
      </c>
      <c r="F15372" s="26">
        <v>-0.818439</v>
      </c>
      <c r="G15372" s="26">
        <v>326.640433</v>
      </c>
      <c r="H15372" s="26">
        <v>-0.004249</v>
      </c>
    </row>
    <row r="15373" ht="15.75" customHeight="1">
      <c r="A15373" s="25">
        <v>30.117734</v>
      </c>
      <c r="B15373" s="25">
        <v>2009.404947</v>
      </c>
      <c r="C15373" s="25">
        <v>7.268585</v>
      </c>
      <c r="D15373" s="25">
        <v>41.544431</v>
      </c>
      <c r="E15373" s="25">
        <v>0.994408</v>
      </c>
      <c r="F15373" s="25">
        <v>-1.141333</v>
      </c>
      <c r="G15373" s="25">
        <v>439.23096</v>
      </c>
      <c r="H15373" s="25">
        <v>-0.032001</v>
      </c>
    </row>
    <row r="15374" ht="15.75" customHeight="1">
      <c r="A15374" s="26">
        <v>18.157266</v>
      </c>
      <c r="B15374" s="26">
        <v>6191.430161</v>
      </c>
      <c r="C15374" s="26">
        <v>6.931946</v>
      </c>
      <c r="D15374" s="26">
        <v>30.048979</v>
      </c>
      <c r="E15374" s="26">
        <v>6.011462</v>
      </c>
      <c r="F15374" s="26">
        <v>-1.538979</v>
      </c>
      <c r="G15374" s="26">
        <v>590.976877</v>
      </c>
      <c r="H15374" s="26">
        <v>-0.016887</v>
      </c>
    </row>
    <row r="15375" ht="15.75" customHeight="1">
      <c r="A15375" s="25">
        <v>21.270835</v>
      </c>
      <c r="B15375" s="25">
        <v>12869.185044</v>
      </c>
      <c r="C15375" s="25">
        <v>7.045436</v>
      </c>
      <c r="D15375" s="25">
        <v>41.880984</v>
      </c>
      <c r="E15375" s="25">
        <v>5.824391</v>
      </c>
      <c r="F15375" s="25">
        <v>-0.681849</v>
      </c>
      <c r="G15375" s="25">
        <v>252.163745</v>
      </c>
      <c r="H15375" s="25">
        <v>-0.002093</v>
      </c>
    </row>
    <row r="15376" ht="15.75" customHeight="1">
      <c r="A15376" s="26">
        <v>15.468392</v>
      </c>
      <c r="B15376" s="26">
        <v>1.0E-6</v>
      </c>
      <c r="C15376" s="26">
        <v>7.365159</v>
      </c>
      <c r="D15376" s="26">
        <v>42.10872</v>
      </c>
      <c r="E15376" s="26">
        <v>2.98299</v>
      </c>
      <c r="F15376" s="26">
        <v>-0.600568</v>
      </c>
      <c r="G15376" s="26">
        <v>234.383111</v>
      </c>
      <c r="H15376" s="26">
        <v>-0.022003</v>
      </c>
    </row>
    <row r="15377" ht="15.75" customHeight="1">
      <c r="A15377" s="25">
        <v>8.118759</v>
      </c>
      <c r="B15377" s="25">
        <v>2657.27906</v>
      </c>
      <c r="C15377" s="25">
        <v>6.826811</v>
      </c>
      <c r="D15377" s="25">
        <v>42.230765</v>
      </c>
      <c r="E15377" s="25">
        <v>6.016374</v>
      </c>
      <c r="F15377" s="25">
        <v>-0.322475</v>
      </c>
      <c r="G15377" s="25">
        <v>119.743849</v>
      </c>
      <c r="H15377" s="25">
        <v>-0.007163</v>
      </c>
    </row>
    <row r="15378" ht="15.75" customHeight="1">
      <c r="A15378" s="26">
        <v>3.730221</v>
      </c>
      <c r="B15378" s="26">
        <v>4223.998774</v>
      </c>
      <c r="C15378" s="26">
        <v>7.254053</v>
      </c>
      <c r="D15378" s="26">
        <v>34.634814</v>
      </c>
      <c r="E15378" s="26">
        <v>6.074853</v>
      </c>
      <c r="F15378" s="26">
        <v>-0.229433</v>
      </c>
      <c r="G15378" s="26">
        <v>88.846398</v>
      </c>
      <c r="H15378" s="26">
        <v>-0.002002</v>
      </c>
    </row>
    <row r="15379" ht="15.75" customHeight="1">
      <c r="A15379" s="25">
        <v>26.726169</v>
      </c>
      <c r="B15379" s="25">
        <v>10572.986935</v>
      </c>
      <c r="C15379" s="25">
        <v>7.016719</v>
      </c>
      <c r="D15379" s="25">
        <v>41.485478</v>
      </c>
      <c r="E15379" s="25">
        <v>6.092734</v>
      </c>
      <c r="F15379" s="25">
        <v>-0.895647</v>
      </c>
      <c r="G15379" s="25">
        <v>340.57585</v>
      </c>
      <c r="H15379" s="25">
        <v>-0.005205</v>
      </c>
    </row>
    <row r="15380" ht="15.75" customHeight="1">
      <c r="A15380" s="26">
        <v>41.169163</v>
      </c>
      <c r="B15380" s="26">
        <v>5679.443167</v>
      </c>
      <c r="C15380" s="26">
        <v>7.176341</v>
      </c>
      <c r="D15380" s="26">
        <v>38.897043</v>
      </c>
      <c r="E15380" s="26">
        <v>6.046682</v>
      </c>
      <c r="F15380" s="26">
        <v>-1.856752</v>
      </c>
      <c r="G15380" s="26">
        <v>714.753663</v>
      </c>
      <c r="H15380" s="26">
        <v>-0.028983</v>
      </c>
    </row>
    <row r="15381" ht="15.75" customHeight="1">
      <c r="A15381" s="25">
        <v>7.046401</v>
      </c>
      <c r="B15381" s="25">
        <v>3074.75463</v>
      </c>
      <c r="C15381" s="25">
        <v>7.142346</v>
      </c>
      <c r="D15381" s="25">
        <v>40.93722</v>
      </c>
      <c r="E15381" s="25">
        <v>0.98352</v>
      </c>
      <c r="F15381" s="25">
        <v>-0.271428</v>
      </c>
      <c r="G15381" s="25">
        <v>101.052473</v>
      </c>
      <c r="H15381" s="25">
        <v>-0.0053</v>
      </c>
    </row>
    <row r="15382" ht="15.75" customHeight="1">
      <c r="A15382" s="26">
        <v>37.08353</v>
      </c>
      <c r="B15382" s="26">
        <v>7052.468704</v>
      </c>
      <c r="C15382" s="26">
        <v>6.991402</v>
      </c>
      <c r="D15382" s="26">
        <v>42.8961</v>
      </c>
      <c r="E15382" s="26">
        <v>5.871816</v>
      </c>
      <c r="F15382" s="26">
        <v>-1.239171</v>
      </c>
      <c r="G15382" s="26">
        <v>474.204884</v>
      </c>
      <c r="H15382" s="26">
        <v>-0.014086</v>
      </c>
    </row>
    <row r="15383" ht="15.75" customHeight="1">
      <c r="A15383" s="25">
        <v>12.085186</v>
      </c>
      <c r="B15383" s="25">
        <v>8940.47522</v>
      </c>
      <c r="C15383" s="25">
        <v>6.953222</v>
      </c>
      <c r="D15383" s="25">
        <v>37.369691</v>
      </c>
      <c r="E15383" s="25">
        <v>3.026979</v>
      </c>
      <c r="F15383" s="25">
        <v>-0.562978</v>
      </c>
      <c r="G15383" s="25">
        <v>205.004564</v>
      </c>
      <c r="H15383" s="25">
        <v>-0.005254</v>
      </c>
    </row>
    <row r="15384" ht="15.75" customHeight="1">
      <c r="A15384" s="26">
        <v>12.098259</v>
      </c>
      <c r="B15384" s="26">
        <v>1220.969356</v>
      </c>
      <c r="C15384" s="26">
        <v>7.312061</v>
      </c>
      <c r="D15384" s="26">
        <v>42.692332</v>
      </c>
      <c r="E15384" s="26">
        <v>5.818773</v>
      </c>
      <c r="F15384" s="26">
        <v>-0.46853</v>
      </c>
      <c r="G15384" s="26">
        <v>176.027398</v>
      </c>
      <c r="H15384" s="26">
        <v>-0.013888</v>
      </c>
    </row>
    <row r="15385" ht="15.75" customHeight="1">
      <c r="A15385" s="25">
        <v>6.910536</v>
      </c>
      <c r="B15385" s="25">
        <v>10265.880829</v>
      </c>
      <c r="C15385" s="25">
        <v>6.959377</v>
      </c>
      <c r="D15385" s="25">
        <v>34.632185</v>
      </c>
      <c r="E15385" s="25">
        <v>5.878406</v>
      </c>
      <c r="F15385" s="25">
        <v>-0.415436</v>
      </c>
      <c r="G15385" s="25">
        <v>150.164441</v>
      </c>
      <c r="H15385" s="25">
        <v>-0.002704</v>
      </c>
    </row>
    <row r="15386" ht="15.75" customHeight="1">
      <c r="A15386" s="26">
        <v>3.625157</v>
      </c>
      <c r="B15386" s="26">
        <v>4330.166169</v>
      </c>
      <c r="C15386" s="26">
        <v>7.110679</v>
      </c>
      <c r="D15386" s="26">
        <v>37.729009</v>
      </c>
      <c r="E15386" s="26">
        <v>3.050715</v>
      </c>
      <c r="F15386" s="26">
        <v>-0.180534</v>
      </c>
      <c r="G15386" s="26">
        <v>65.80508</v>
      </c>
      <c r="H15386" s="26">
        <v>-0.001683</v>
      </c>
    </row>
    <row r="15387" ht="15.75" customHeight="1">
      <c r="A15387" s="25">
        <v>18.364329</v>
      </c>
      <c r="B15387" s="25">
        <v>6351.640876</v>
      </c>
      <c r="C15387" s="25">
        <v>7.088756</v>
      </c>
      <c r="D15387" s="25">
        <v>42.041744</v>
      </c>
      <c r="E15387" s="25">
        <v>1.027746</v>
      </c>
      <c r="F15387" s="25">
        <v>-0.631749</v>
      </c>
      <c r="G15387" s="25">
        <v>241.290547</v>
      </c>
      <c r="H15387" s="25">
        <v>-0.008562</v>
      </c>
    </row>
    <row r="15388" ht="15.75" customHeight="1">
      <c r="A15388" s="26">
        <v>45.075058</v>
      </c>
      <c r="B15388" s="26">
        <v>3634.486253</v>
      </c>
      <c r="C15388" s="26">
        <v>7.133188</v>
      </c>
      <c r="D15388" s="26">
        <v>29.370662</v>
      </c>
      <c r="E15388" s="26">
        <v>6.118068</v>
      </c>
      <c r="F15388" s="26">
        <v>-4.070777</v>
      </c>
      <c r="G15388" s="26">
        <v>1484.245581</v>
      </c>
      <c r="H15388" s="26">
        <v>-0.052492</v>
      </c>
    </row>
    <row r="15389" ht="15.75" customHeight="1">
      <c r="A15389" s="25">
        <v>34.757384</v>
      </c>
      <c r="B15389" s="25">
        <v>0.0</v>
      </c>
      <c r="C15389" s="25">
        <v>7.493284</v>
      </c>
      <c r="D15389" s="25">
        <v>41.809222</v>
      </c>
      <c r="E15389" s="25">
        <v>3.007596</v>
      </c>
      <c r="F15389" s="25">
        <v>-1.376011</v>
      </c>
      <c r="G15389" s="25">
        <v>545.802723</v>
      </c>
      <c r="H15389" s="25">
        <v>-0.054123</v>
      </c>
    </row>
    <row r="15390" ht="15.75" customHeight="1">
      <c r="A15390" s="26">
        <v>7.629279</v>
      </c>
      <c r="B15390" s="26">
        <v>2924.033956</v>
      </c>
      <c r="C15390" s="26">
        <v>7.18887</v>
      </c>
      <c r="D15390" s="26">
        <v>37.922544</v>
      </c>
      <c r="E15390" s="26">
        <v>0.968542</v>
      </c>
      <c r="F15390" s="26">
        <v>-0.387179</v>
      </c>
      <c r="G15390" s="26">
        <v>147.258907</v>
      </c>
      <c r="H15390" s="26">
        <v>-0.006549</v>
      </c>
    </row>
    <row r="15391" ht="15.75" customHeight="1">
      <c r="A15391" s="25">
        <v>18.402282</v>
      </c>
      <c r="B15391" s="25">
        <v>13454.781672</v>
      </c>
      <c r="C15391" s="25">
        <v>6.902345</v>
      </c>
      <c r="D15391" s="25">
        <v>35.734869</v>
      </c>
      <c r="E15391" s="25">
        <v>6.140716</v>
      </c>
      <c r="F15391" s="25">
        <v>-1.006351</v>
      </c>
      <c r="G15391" s="25">
        <v>389.437704</v>
      </c>
      <c r="H15391" s="25">
        <v>-0.005307</v>
      </c>
    </row>
    <row r="15392" ht="15.75" customHeight="1">
      <c r="A15392" s="26">
        <v>30.159357</v>
      </c>
      <c r="B15392" s="26">
        <v>2026.768872</v>
      </c>
      <c r="C15392" s="26">
        <v>7.078714</v>
      </c>
      <c r="D15392" s="26">
        <v>36.883564</v>
      </c>
      <c r="E15392" s="26">
        <v>6.01978</v>
      </c>
      <c r="F15392" s="26">
        <v>-1.538254</v>
      </c>
      <c r="G15392" s="26">
        <v>575.881517</v>
      </c>
      <c r="H15392" s="26">
        <v>-0.035193</v>
      </c>
    </row>
    <row r="15393" ht="15.75" customHeight="1">
      <c r="A15393" s="25">
        <v>4.423764</v>
      </c>
      <c r="B15393" s="25">
        <v>4017.449594</v>
      </c>
      <c r="C15393" s="25">
        <v>7.224254</v>
      </c>
      <c r="D15393" s="25">
        <v>30.36557</v>
      </c>
      <c r="E15393" s="25">
        <v>1.005579</v>
      </c>
      <c r="F15393" s="25">
        <v>-0.387363</v>
      </c>
      <c r="G15393" s="25">
        <v>149.13306</v>
      </c>
      <c r="H15393" s="25">
        <v>-0.0031</v>
      </c>
    </row>
    <row r="15394" ht="15.75" customHeight="1">
      <c r="A15394" s="26">
        <v>21.83517</v>
      </c>
      <c r="B15394" s="26">
        <v>5122.470511</v>
      </c>
      <c r="C15394" s="26">
        <v>7.029606</v>
      </c>
      <c r="D15394" s="26">
        <v>41.982205</v>
      </c>
      <c r="E15394" s="26">
        <v>0.977688</v>
      </c>
      <c r="F15394" s="26">
        <v>-0.793404</v>
      </c>
      <c r="G15394" s="26">
        <v>303.8005</v>
      </c>
      <c r="H15394" s="26">
        <v>-0.013688</v>
      </c>
    </row>
    <row r="15395" ht="15.75" customHeight="1">
      <c r="A15395" s="25">
        <v>28.276613</v>
      </c>
      <c r="B15395" s="25">
        <v>10602.734897</v>
      </c>
      <c r="C15395" s="25">
        <v>6.810809</v>
      </c>
      <c r="D15395" s="25">
        <v>41.831748</v>
      </c>
      <c r="E15395" s="25">
        <v>2.987515</v>
      </c>
      <c r="F15395" s="25">
        <v>-0.910025</v>
      </c>
      <c r="G15395" s="25">
        <v>335.305397</v>
      </c>
      <c r="H15395" s="25">
        <v>-0.005094</v>
      </c>
    </row>
    <row r="15396" ht="15.75" customHeight="1">
      <c r="A15396" s="26">
        <v>3.897429</v>
      </c>
      <c r="B15396" s="26">
        <v>12161.440699</v>
      </c>
      <c r="C15396" s="26">
        <v>7.088547</v>
      </c>
      <c r="D15396" s="26">
        <v>29.872567</v>
      </c>
      <c r="E15396" s="26">
        <v>5.893433</v>
      </c>
      <c r="F15396" s="26">
        <v>-0.313633</v>
      </c>
      <c r="G15396" s="26">
        <v>119.359806</v>
      </c>
      <c r="H15396" s="26">
        <v>-0.001279</v>
      </c>
    </row>
    <row r="15397" ht="15.75" customHeight="1">
      <c r="A15397" s="25">
        <v>5.373477</v>
      </c>
      <c r="B15397" s="25">
        <v>3621.105774</v>
      </c>
      <c r="C15397" s="25">
        <v>7.073192</v>
      </c>
      <c r="D15397" s="25">
        <v>41.794361</v>
      </c>
      <c r="E15397" s="25">
        <v>2.979756</v>
      </c>
      <c r="F15397" s="25">
        <v>-0.193862</v>
      </c>
      <c r="G15397" s="25">
        <v>74.363688</v>
      </c>
      <c r="H15397" s="25">
        <v>-0.003277</v>
      </c>
    </row>
    <row r="15398" ht="15.75" customHeight="1">
      <c r="A15398" s="26">
        <v>51.732662</v>
      </c>
      <c r="B15398" s="26">
        <v>1123.365437</v>
      </c>
      <c r="C15398" s="26">
        <v>7.253285</v>
      </c>
      <c r="D15398" s="26">
        <v>38.227761</v>
      </c>
      <c r="E15398" s="26">
        <v>0.985452</v>
      </c>
      <c r="F15398" s="26">
        <v>-2.729349</v>
      </c>
      <c r="G15398" s="26">
        <v>1035.899318</v>
      </c>
      <c r="H15398" s="26">
        <v>-0.070018</v>
      </c>
    </row>
    <row r="15399" ht="15.75" customHeight="1">
      <c r="A15399" s="25">
        <v>24.361723</v>
      </c>
      <c r="B15399" s="25">
        <v>4064.497771</v>
      </c>
      <c r="C15399" s="25">
        <v>7.059499</v>
      </c>
      <c r="D15399" s="25">
        <v>41.755405</v>
      </c>
      <c r="E15399" s="25">
        <v>5.908436</v>
      </c>
      <c r="F15399" s="25">
        <v>-0.921955</v>
      </c>
      <c r="G15399" s="25">
        <v>347.174325</v>
      </c>
      <c r="H15399" s="25">
        <v>-0.018159</v>
      </c>
    </row>
    <row r="15400" ht="15.75" customHeight="1">
      <c r="A15400" s="26">
        <v>21.084358</v>
      </c>
      <c r="B15400" s="26">
        <v>13047.656231</v>
      </c>
      <c r="C15400" s="26">
        <v>6.778879</v>
      </c>
      <c r="D15400" s="26">
        <v>34.802675</v>
      </c>
      <c r="E15400" s="26">
        <v>0.979292</v>
      </c>
      <c r="F15400" s="26">
        <v>-1.144182</v>
      </c>
      <c r="G15400" s="26">
        <v>450.011791</v>
      </c>
      <c r="H15400" s="26">
        <v>-0.006529</v>
      </c>
    </row>
    <row r="15401" ht="15.75" customHeight="1">
      <c r="A15401" s="25">
        <v>11.687939</v>
      </c>
      <c r="B15401" s="25">
        <v>1246.985212</v>
      </c>
      <c r="C15401" s="25">
        <v>7.295954</v>
      </c>
      <c r="D15401" s="25">
        <v>41.510267</v>
      </c>
      <c r="E15401" s="25">
        <v>5.970753</v>
      </c>
      <c r="F15401" s="25">
        <v>-0.460875</v>
      </c>
      <c r="G15401" s="25">
        <v>176.565616</v>
      </c>
      <c r="H15401" s="25">
        <v>-0.013614</v>
      </c>
    </row>
    <row r="15402" ht="15.75" customHeight="1">
      <c r="A15402" s="26">
        <v>5.371378</v>
      </c>
      <c r="B15402" s="26">
        <v>3710.404193</v>
      </c>
      <c r="C15402" s="26">
        <v>7.232871</v>
      </c>
      <c r="D15402" s="26">
        <v>30.134272</v>
      </c>
      <c r="E15402" s="26">
        <v>2.974094</v>
      </c>
      <c r="F15402" s="26">
        <v>-0.457094</v>
      </c>
      <c r="G15402" s="26">
        <v>178.249233</v>
      </c>
      <c r="H15402" s="26">
        <v>-0.004282</v>
      </c>
    </row>
    <row r="15403" ht="15.75" customHeight="1">
      <c r="A15403" s="25">
        <v>2.392546</v>
      </c>
      <c r="B15403" s="25">
        <v>4767.817753</v>
      </c>
      <c r="C15403" s="25">
        <v>7.095408</v>
      </c>
      <c r="D15403" s="25">
        <v>34.731218</v>
      </c>
      <c r="E15403" s="25">
        <v>3.121559</v>
      </c>
      <c r="F15403" s="25">
        <v>-0.147406</v>
      </c>
      <c r="G15403" s="25">
        <v>56.693375</v>
      </c>
      <c r="H15403" s="25">
        <v>-4.0E-4</v>
      </c>
    </row>
    <row r="15404" ht="15.75" customHeight="1">
      <c r="A15404" s="26">
        <v>7.442153</v>
      </c>
      <c r="B15404" s="26">
        <v>10635.185616</v>
      </c>
      <c r="C15404" s="26">
        <v>7.005735</v>
      </c>
      <c r="D15404" s="26">
        <v>35.192631</v>
      </c>
      <c r="E15404" s="26">
        <v>6.156597</v>
      </c>
      <c r="F15404" s="26">
        <v>-0.427315</v>
      </c>
      <c r="G15404" s="26">
        <v>160.045577</v>
      </c>
      <c r="H15404" s="26">
        <v>-0.003002</v>
      </c>
    </row>
    <row r="15405" ht="15.75" customHeight="1">
      <c r="A15405" s="25">
        <v>22.235712</v>
      </c>
      <c r="B15405" s="25">
        <v>12611.742233</v>
      </c>
      <c r="C15405" s="25">
        <v>6.890283</v>
      </c>
      <c r="D15405" s="25">
        <v>42.34497</v>
      </c>
      <c r="E15405" s="25">
        <v>5.934592</v>
      </c>
      <c r="F15405" s="25">
        <v>-0.702571</v>
      </c>
      <c r="G15405" s="25">
        <v>266.792722</v>
      </c>
      <c r="H15405" s="25">
        <v>-0.002551</v>
      </c>
    </row>
    <row r="15406" ht="15.75" customHeight="1">
      <c r="A15406" s="26">
        <v>27.271512</v>
      </c>
      <c r="B15406" s="26">
        <v>3068.682691</v>
      </c>
      <c r="C15406" s="26">
        <v>7.233487</v>
      </c>
      <c r="D15406" s="26">
        <v>35.036704</v>
      </c>
      <c r="E15406" s="26">
        <v>0.992571</v>
      </c>
      <c r="F15406" s="26">
        <v>-1.695814</v>
      </c>
      <c r="G15406" s="26">
        <v>648.597923</v>
      </c>
      <c r="H15406" s="26">
        <v>-0.029461</v>
      </c>
    </row>
    <row r="15407" ht="15.75" customHeight="1">
      <c r="A15407" s="25">
        <v>13.327135</v>
      </c>
      <c r="B15407" s="25">
        <v>588.847629</v>
      </c>
      <c r="C15407" s="25">
        <v>7.389525</v>
      </c>
      <c r="D15407" s="25">
        <v>37.851157</v>
      </c>
      <c r="E15407" s="25">
        <v>6.011567</v>
      </c>
      <c r="F15407" s="25">
        <v>-0.724522</v>
      </c>
      <c r="G15407" s="25">
        <v>272.149184</v>
      </c>
      <c r="H15407" s="25">
        <v>-0.017902</v>
      </c>
    </row>
    <row r="15408" ht="15.75" customHeight="1">
      <c r="A15408" s="26">
        <v>9.104717</v>
      </c>
      <c r="B15408" s="26">
        <v>9661.672282</v>
      </c>
      <c r="C15408" s="26">
        <v>7.170275</v>
      </c>
      <c r="D15408" s="26">
        <v>37.940556</v>
      </c>
      <c r="E15408" s="26">
        <v>1.004714</v>
      </c>
      <c r="F15408" s="26">
        <v>-0.422906</v>
      </c>
      <c r="G15408" s="26">
        <v>162.260259</v>
      </c>
      <c r="H15408" s="26">
        <v>-0.003154</v>
      </c>
    </row>
    <row r="15409" ht="15.75" customHeight="1">
      <c r="A15409" s="25">
        <v>19.236441</v>
      </c>
      <c r="B15409" s="25">
        <v>6163.950502</v>
      </c>
      <c r="C15409" s="25">
        <v>6.976764</v>
      </c>
      <c r="D15409" s="25">
        <v>43.128693</v>
      </c>
      <c r="E15409" s="25">
        <v>5.956606</v>
      </c>
      <c r="F15409" s="25">
        <v>-0.664554</v>
      </c>
      <c r="G15409" s="25">
        <v>253.072838</v>
      </c>
      <c r="H15409" s="25">
        <v>-0.00947</v>
      </c>
    </row>
    <row r="15410" ht="15.75" customHeight="1">
      <c r="A15410" s="26">
        <v>10.927341</v>
      </c>
      <c r="B15410" s="26">
        <v>9281.766009</v>
      </c>
      <c r="C15410" s="26">
        <v>7.04842</v>
      </c>
      <c r="D15410" s="26">
        <v>34.300352</v>
      </c>
      <c r="E15410" s="26">
        <v>2.924352</v>
      </c>
      <c r="F15410" s="26">
        <v>-0.62736</v>
      </c>
      <c r="G15410" s="26">
        <v>232.8819</v>
      </c>
      <c r="H15410" s="26">
        <v>-0.005087</v>
      </c>
    </row>
    <row r="15411" ht="15.75" customHeight="1">
      <c r="A15411" s="25">
        <v>8.725361</v>
      </c>
      <c r="B15411" s="25">
        <v>2434.329423</v>
      </c>
      <c r="C15411" s="25">
        <v>7.482395</v>
      </c>
      <c r="D15411" s="25">
        <v>37.55317</v>
      </c>
      <c r="E15411" s="25">
        <v>2.99297</v>
      </c>
      <c r="F15411" s="25">
        <v>-0.461601</v>
      </c>
      <c r="G15411" s="25">
        <v>167.911258</v>
      </c>
      <c r="H15411" s="25">
        <v>-0.008609</v>
      </c>
    </row>
    <row r="15412" ht="15.75" customHeight="1">
      <c r="A15412" s="26">
        <v>12.838184</v>
      </c>
      <c r="B15412" s="26">
        <v>8245.336462</v>
      </c>
      <c r="C15412" s="26">
        <v>7.09825</v>
      </c>
      <c r="D15412" s="26">
        <v>35.455249</v>
      </c>
      <c r="E15412" s="26">
        <v>5.978007</v>
      </c>
      <c r="F15412" s="26">
        <v>-0.743398</v>
      </c>
      <c r="G15412" s="26">
        <v>277.066148</v>
      </c>
      <c r="H15412" s="26">
        <v>-0.007133</v>
      </c>
    </row>
    <row r="15413" ht="15.75" customHeight="1">
      <c r="A15413" s="25">
        <v>19.724691</v>
      </c>
      <c r="B15413" s="25">
        <v>13558.060539</v>
      </c>
      <c r="C15413" s="25">
        <v>7.082821</v>
      </c>
      <c r="D15413" s="25">
        <v>39.135981</v>
      </c>
      <c r="E15413" s="25">
        <v>5.905549</v>
      </c>
      <c r="F15413" s="25">
        <v>-0.820662</v>
      </c>
      <c r="G15413" s="25">
        <v>316.641041</v>
      </c>
      <c r="H15413" s="25">
        <v>-0.003705</v>
      </c>
    </row>
    <row r="15414" ht="15.75" customHeight="1">
      <c r="A15414" s="26">
        <v>30.813604</v>
      </c>
      <c r="B15414" s="26">
        <v>1548.86533</v>
      </c>
      <c r="C15414" s="26">
        <v>7.083841</v>
      </c>
      <c r="D15414" s="26">
        <v>42.168044</v>
      </c>
      <c r="E15414" s="26">
        <v>2.920354</v>
      </c>
      <c r="F15414" s="26">
        <v>-1.23521</v>
      </c>
      <c r="G15414" s="26">
        <v>455.527479</v>
      </c>
      <c r="H15414" s="26">
        <v>-0.036016</v>
      </c>
    </row>
    <row r="15415" ht="15.75" customHeight="1">
      <c r="A15415" s="25">
        <v>7.233742</v>
      </c>
      <c r="B15415" s="25">
        <v>17663.530783</v>
      </c>
      <c r="C15415" s="25">
        <v>6.945106</v>
      </c>
      <c r="D15415" s="25">
        <v>29.838169</v>
      </c>
      <c r="E15415" s="25">
        <v>3.027947</v>
      </c>
      <c r="F15415" s="25">
        <v>-0.549022</v>
      </c>
      <c r="G15415" s="25">
        <v>220.289103</v>
      </c>
      <c r="H15415" s="25">
        <v>-0.002015</v>
      </c>
    </row>
    <row r="15416" ht="15.75" customHeight="1">
      <c r="A15416" s="26">
        <v>20.677283</v>
      </c>
      <c r="B15416" s="26">
        <v>12868.753917</v>
      </c>
      <c r="C15416" s="26">
        <v>7.093802</v>
      </c>
      <c r="D15416" s="26">
        <v>37.48563</v>
      </c>
      <c r="E15416" s="26">
        <v>0.995794</v>
      </c>
      <c r="F15416" s="26">
        <v>-0.891315</v>
      </c>
      <c r="G15416" s="26">
        <v>325.826113</v>
      </c>
      <c r="H15416" s="26">
        <v>-0.004052</v>
      </c>
    </row>
    <row r="15417" ht="15.75" customHeight="1">
      <c r="A15417" s="25">
        <v>12.294791</v>
      </c>
      <c r="B15417" s="25">
        <v>8649.438533</v>
      </c>
      <c r="C15417" s="25">
        <v>7.137482</v>
      </c>
      <c r="D15417" s="25">
        <v>37.885334</v>
      </c>
      <c r="E15417" s="25">
        <v>6.100025</v>
      </c>
      <c r="F15417" s="25">
        <v>-0.555242</v>
      </c>
      <c r="G15417" s="25">
        <v>218.840464</v>
      </c>
      <c r="H15417" s="25">
        <v>-0.005146</v>
      </c>
    </row>
    <row r="15418" ht="15.75" customHeight="1">
      <c r="A15418" s="26">
        <v>9.205997</v>
      </c>
      <c r="B15418" s="26">
        <v>2103.161865</v>
      </c>
      <c r="C15418" s="26">
        <v>7.215813</v>
      </c>
      <c r="D15418" s="26">
        <v>35.794715</v>
      </c>
      <c r="E15418" s="26">
        <v>2.992819</v>
      </c>
      <c r="F15418" s="26">
        <v>-0.58981</v>
      </c>
      <c r="G15418" s="26">
        <v>222.104045</v>
      </c>
      <c r="H15418" s="26">
        <v>-0.010531</v>
      </c>
    </row>
    <row r="15419" ht="15.75" customHeight="1">
      <c r="A15419" s="25">
        <v>3.076173</v>
      </c>
      <c r="B15419" s="25">
        <v>4590.808131</v>
      </c>
      <c r="C15419" s="25">
        <v>7.199511</v>
      </c>
      <c r="D15419" s="25">
        <v>35.6245</v>
      </c>
      <c r="E15419" s="25">
        <v>0.981299</v>
      </c>
      <c r="F15419" s="25">
        <v>-0.192777</v>
      </c>
      <c r="G15419" s="25">
        <v>73.983698</v>
      </c>
      <c r="H15419" s="25">
        <v>-0.001272</v>
      </c>
    </row>
    <row r="15420" ht="15.75" customHeight="1">
      <c r="A15420" s="26">
        <v>21.372962</v>
      </c>
      <c r="B15420" s="26">
        <v>13105.187016</v>
      </c>
      <c r="C15420" s="26">
        <v>6.927737</v>
      </c>
      <c r="D15420" s="26">
        <v>38.816649</v>
      </c>
      <c r="E15420" s="26">
        <v>2.946229</v>
      </c>
      <c r="F15420" s="26">
        <v>-0.913736</v>
      </c>
      <c r="G15420" s="26">
        <v>346.084601</v>
      </c>
      <c r="H15420" s="26">
        <v>-0.004428</v>
      </c>
    </row>
    <row r="15421" ht="15.75" customHeight="1">
      <c r="A15421" s="25">
        <v>10.257044</v>
      </c>
      <c r="B15421" s="25">
        <v>9460.193924</v>
      </c>
      <c r="C15421" s="25">
        <v>7.182559</v>
      </c>
      <c r="D15421" s="25">
        <v>37.300985</v>
      </c>
      <c r="E15421" s="25">
        <v>5.850354</v>
      </c>
      <c r="F15421" s="25">
        <v>-0.445639</v>
      </c>
      <c r="G15421" s="25">
        <v>169.968208</v>
      </c>
      <c r="H15421" s="25">
        <v>-0.003622</v>
      </c>
    </row>
    <row r="15422" ht="15.75" customHeight="1">
      <c r="A15422" s="26">
        <v>8.680166</v>
      </c>
      <c r="B15422" s="26">
        <v>10250.677597</v>
      </c>
      <c r="C15422" s="26">
        <v>7.037243</v>
      </c>
      <c r="D15422" s="26">
        <v>37.893345</v>
      </c>
      <c r="E15422" s="26">
        <v>1.025526</v>
      </c>
      <c r="F15422" s="26">
        <v>-0.382238</v>
      </c>
      <c r="G15422" s="26">
        <v>146.830894</v>
      </c>
      <c r="H15422" s="26">
        <v>-0.002629</v>
      </c>
    </row>
    <row r="15423" ht="15.75" customHeight="1">
      <c r="A15423" s="25">
        <v>10.929218</v>
      </c>
      <c r="B15423" s="25">
        <v>1624.134634</v>
      </c>
      <c r="C15423" s="25">
        <v>7.356205</v>
      </c>
      <c r="D15423" s="25">
        <v>35.340486</v>
      </c>
      <c r="E15423" s="25">
        <v>3.01186</v>
      </c>
      <c r="F15423" s="25">
        <v>-0.680909</v>
      </c>
      <c r="G15423" s="25">
        <v>265.457734</v>
      </c>
      <c r="H15423" s="25">
        <v>-0.012245</v>
      </c>
    </row>
    <row r="15424" ht="15.75" customHeight="1">
      <c r="A15424" s="26">
        <v>48.969412</v>
      </c>
      <c r="B15424" s="26">
        <v>1930.727034</v>
      </c>
      <c r="C15424" s="26">
        <v>7.247898</v>
      </c>
      <c r="D15424" s="26">
        <v>30.280145</v>
      </c>
      <c r="E15424" s="26">
        <v>1.000162</v>
      </c>
      <c r="F15424" s="26">
        <v>-4.490046</v>
      </c>
      <c r="G15424" s="26">
        <v>1710.459368</v>
      </c>
      <c r="H15424" s="26">
        <v>-0.066789</v>
      </c>
    </row>
    <row r="15425" ht="15.75" customHeight="1">
      <c r="A15425" s="25">
        <v>32.076118</v>
      </c>
      <c r="B15425" s="25">
        <v>8518.527043</v>
      </c>
      <c r="C15425" s="25">
        <v>7.114039</v>
      </c>
      <c r="D15425" s="25">
        <v>41.765141</v>
      </c>
      <c r="E15425" s="25">
        <v>5.829581</v>
      </c>
      <c r="F15425" s="25">
        <v>-1.064085</v>
      </c>
      <c r="G15425" s="25">
        <v>410.054155</v>
      </c>
      <c r="H15425" s="25">
        <v>-0.009198</v>
      </c>
    </row>
    <row r="15426" ht="15.75" customHeight="1">
      <c r="A15426" s="26">
        <v>10.330209</v>
      </c>
      <c r="B15426" s="26">
        <v>9210.526057</v>
      </c>
      <c r="C15426" s="26">
        <v>6.918862</v>
      </c>
      <c r="D15426" s="26">
        <v>37.748765</v>
      </c>
      <c r="E15426" s="26">
        <v>2.933632</v>
      </c>
      <c r="F15426" s="26">
        <v>-0.442044</v>
      </c>
      <c r="G15426" s="26">
        <v>169.304463</v>
      </c>
      <c r="H15426" s="26">
        <v>-0.003732</v>
      </c>
    </row>
    <row r="15427" ht="15.75" customHeight="1">
      <c r="A15427" s="25">
        <v>17.872239</v>
      </c>
      <c r="B15427" s="25">
        <v>13994.994404</v>
      </c>
      <c r="C15427" s="25">
        <v>6.884949</v>
      </c>
      <c r="D15427" s="25">
        <v>37.853886</v>
      </c>
      <c r="E15427" s="25">
        <v>3.107482</v>
      </c>
      <c r="F15427" s="25">
        <v>-0.771536</v>
      </c>
      <c r="G15427" s="25">
        <v>284.912771</v>
      </c>
      <c r="H15427" s="25">
        <v>-0.003016</v>
      </c>
    </row>
    <row r="15428" ht="15.75" customHeight="1">
      <c r="A15428" s="26">
        <v>0.975225</v>
      </c>
      <c r="B15428" s="26">
        <v>5510.982414</v>
      </c>
      <c r="C15428" s="26">
        <v>7.256413</v>
      </c>
      <c r="D15428" s="26">
        <v>29.312931</v>
      </c>
      <c r="E15428" s="26">
        <v>1.02278</v>
      </c>
      <c r="F15428" s="26">
        <v>-0.087506</v>
      </c>
      <c r="G15428" s="26">
        <v>33.794449</v>
      </c>
      <c r="H15428" s="26">
        <v>1.0E-6</v>
      </c>
    </row>
    <row r="15429" ht="15.75" customHeight="1">
      <c r="A15429" s="25">
        <v>19.64848</v>
      </c>
      <c r="B15429" s="25">
        <v>13788.261898</v>
      </c>
      <c r="C15429" s="25">
        <v>6.619062</v>
      </c>
      <c r="D15429" s="25">
        <v>36.92018</v>
      </c>
      <c r="E15429" s="25">
        <v>0.999873</v>
      </c>
      <c r="F15429" s="25">
        <v>-0.837732</v>
      </c>
      <c r="G15429" s="25">
        <v>316.801769</v>
      </c>
      <c r="H15429" s="25">
        <v>-0.003747</v>
      </c>
    </row>
    <row r="15430" ht="15.75" customHeight="1">
      <c r="A15430" s="26">
        <v>1.590937</v>
      </c>
      <c r="B15430" s="26">
        <v>5154.087714</v>
      </c>
      <c r="C15430" s="26">
        <v>7.423552</v>
      </c>
      <c r="D15430" s="26">
        <v>29.026178</v>
      </c>
      <c r="E15430" s="26">
        <v>3.033328</v>
      </c>
      <c r="F15430" s="26">
        <v>-0.13724</v>
      </c>
      <c r="G15430" s="26">
        <v>51.838092</v>
      </c>
      <c r="H15430" s="26">
        <v>-1.0E-6</v>
      </c>
    </row>
    <row r="15431" ht="15.75" customHeight="1">
      <c r="A15431" s="25">
        <v>27.920294</v>
      </c>
      <c r="B15431" s="25">
        <v>2835.024318</v>
      </c>
      <c r="C15431" s="25">
        <v>7.241267</v>
      </c>
      <c r="D15431" s="25">
        <v>42.75217</v>
      </c>
      <c r="E15431" s="25">
        <v>6.078218</v>
      </c>
      <c r="F15431" s="25">
        <v>-1.065005</v>
      </c>
      <c r="G15431" s="25">
        <v>404.155604</v>
      </c>
      <c r="H15431" s="25">
        <v>-0.026289</v>
      </c>
    </row>
    <row r="15432" ht="15.75" customHeight="1">
      <c r="A15432" s="26">
        <v>9.243075</v>
      </c>
      <c r="B15432" s="26">
        <v>2192.666628</v>
      </c>
      <c r="C15432" s="26">
        <v>7.332521</v>
      </c>
      <c r="D15432" s="26">
        <v>40.557422</v>
      </c>
      <c r="E15432" s="26">
        <v>6.287665</v>
      </c>
      <c r="F15432" s="26">
        <v>-0.371706</v>
      </c>
      <c r="G15432" s="26">
        <v>133.444074</v>
      </c>
      <c r="H15432" s="26">
        <v>-0.008737</v>
      </c>
    </row>
    <row r="15433" ht="15.75" customHeight="1">
      <c r="A15433" s="25">
        <v>14.333865</v>
      </c>
      <c r="B15433" s="25">
        <v>232.440204</v>
      </c>
      <c r="C15433" s="25">
        <v>7.311368</v>
      </c>
      <c r="D15433" s="25">
        <v>42.249376</v>
      </c>
      <c r="E15433" s="25">
        <v>2.959139</v>
      </c>
      <c r="F15433" s="25">
        <v>-0.592964</v>
      </c>
      <c r="G15433" s="25">
        <v>225.035433</v>
      </c>
      <c r="H15433" s="25">
        <v>-0.02089</v>
      </c>
    </row>
    <row r="15434" ht="15.75" customHeight="1">
      <c r="A15434" s="26">
        <v>14.113991</v>
      </c>
      <c r="B15434" s="26">
        <v>7875.499798</v>
      </c>
      <c r="C15434" s="26">
        <v>7.04818</v>
      </c>
      <c r="D15434" s="26">
        <v>37.261506</v>
      </c>
      <c r="E15434" s="26">
        <v>0.995757</v>
      </c>
      <c r="F15434" s="26">
        <v>-0.643146</v>
      </c>
      <c r="G15434" s="26">
        <v>244.416383</v>
      </c>
      <c r="H15434" s="26">
        <v>-0.006845</v>
      </c>
    </row>
    <row r="15435" ht="15.75" customHeight="1">
      <c r="A15435" s="25">
        <v>1.201409</v>
      </c>
      <c r="B15435" s="25">
        <v>5342.304446</v>
      </c>
      <c r="C15435" s="25">
        <v>7.179027</v>
      </c>
      <c r="D15435" s="25">
        <v>29.529083</v>
      </c>
      <c r="E15435" s="25">
        <v>2.984636</v>
      </c>
      <c r="F15435" s="25">
        <v>-0.107294</v>
      </c>
      <c r="G15435" s="25">
        <v>40.502212</v>
      </c>
      <c r="H15435" s="25">
        <v>-1.0E-6</v>
      </c>
    </row>
    <row r="15436" ht="15.75" customHeight="1">
      <c r="A15436" s="26">
        <v>10.55408</v>
      </c>
      <c r="B15436" s="26">
        <v>1778.539685</v>
      </c>
      <c r="C15436" s="26">
        <v>7.405179</v>
      </c>
      <c r="D15436" s="26">
        <v>42.422698</v>
      </c>
      <c r="E15436" s="26">
        <v>2.968123</v>
      </c>
      <c r="F15436" s="26">
        <v>-0.408224</v>
      </c>
      <c r="G15436" s="26">
        <v>153.074859</v>
      </c>
      <c r="H15436" s="26">
        <v>-0.010943</v>
      </c>
    </row>
    <row r="15437" ht="15.75" customHeight="1">
      <c r="A15437" s="25">
        <v>13.026509</v>
      </c>
      <c r="B15437" s="25">
        <v>665.602158</v>
      </c>
      <c r="C15437" s="25">
        <v>7.396683</v>
      </c>
      <c r="D15437" s="25">
        <v>41.856554</v>
      </c>
      <c r="E15437" s="25">
        <v>3.07066</v>
      </c>
      <c r="F15437" s="25">
        <v>-0.544553</v>
      </c>
      <c r="G15437" s="25">
        <v>203.483446</v>
      </c>
      <c r="H15437" s="25">
        <v>-0.0173</v>
      </c>
    </row>
    <row r="15438" ht="15.75" customHeight="1">
      <c r="A15438" s="26">
        <v>15.405403</v>
      </c>
      <c r="B15438" s="26">
        <v>15453.33819</v>
      </c>
      <c r="C15438" s="26">
        <v>6.847771</v>
      </c>
      <c r="D15438" s="26">
        <v>35.439194</v>
      </c>
      <c r="E15438" s="26">
        <v>1.001037</v>
      </c>
      <c r="F15438" s="26">
        <v>-0.858125</v>
      </c>
      <c r="G15438" s="26">
        <v>328.528596</v>
      </c>
      <c r="H15438" s="26">
        <v>-0.003744</v>
      </c>
    </row>
    <row r="15439" ht="15.75" customHeight="1">
      <c r="A15439" s="25">
        <v>2.721294</v>
      </c>
      <c r="B15439" s="25">
        <v>4629.66114</v>
      </c>
      <c r="C15439" s="25">
        <v>7.033774</v>
      </c>
      <c r="D15439" s="25">
        <v>36.696813</v>
      </c>
      <c r="E15439" s="25">
        <v>5.90648</v>
      </c>
      <c r="F15439" s="25">
        <v>-0.16861</v>
      </c>
      <c r="G15439" s="25">
        <v>66.293556</v>
      </c>
      <c r="H15439" s="25">
        <v>-7.9E-4</v>
      </c>
    </row>
    <row r="15440" ht="15.75" customHeight="1">
      <c r="A15440" s="26">
        <v>19.901098</v>
      </c>
      <c r="B15440" s="26">
        <v>13459.966196</v>
      </c>
      <c r="C15440" s="26">
        <v>7.226872</v>
      </c>
      <c r="D15440" s="26">
        <v>35.902525</v>
      </c>
      <c r="E15440" s="26">
        <v>2.915722</v>
      </c>
      <c r="F15440" s="26">
        <v>-1.064015</v>
      </c>
      <c r="G15440" s="26">
        <v>413.695979</v>
      </c>
      <c r="H15440" s="26">
        <v>-0.005837</v>
      </c>
    </row>
    <row r="15441" ht="15.75" customHeight="1">
      <c r="A15441" s="25">
        <v>51.409613</v>
      </c>
      <c r="B15441" s="25">
        <v>1102.880463</v>
      </c>
      <c r="C15441" s="25">
        <v>7.558788</v>
      </c>
      <c r="D15441" s="25">
        <v>37.347109</v>
      </c>
      <c r="E15441" s="25">
        <v>3.029371</v>
      </c>
      <c r="F15441" s="25">
        <v>-2.689433</v>
      </c>
      <c r="G15441" s="25">
        <v>1052.372675</v>
      </c>
      <c r="H15441" s="25">
        <v>-0.070392</v>
      </c>
    </row>
    <row r="15442" ht="15.75" customHeight="1">
      <c r="A15442" s="26">
        <v>14.107742</v>
      </c>
      <c r="B15442" s="26">
        <v>230.673713</v>
      </c>
      <c r="C15442" s="26">
        <v>7.468604</v>
      </c>
      <c r="D15442" s="26">
        <v>42.280455</v>
      </c>
      <c r="E15442" s="26">
        <v>2.966404</v>
      </c>
      <c r="F15442" s="26">
        <v>-0.592483</v>
      </c>
      <c r="G15442" s="26">
        <v>227.426169</v>
      </c>
      <c r="H15442" s="26">
        <v>-0.020255</v>
      </c>
    </row>
    <row r="15443" ht="15.75" customHeight="1">
      <c r="A15443" s="25">
        <v>4.666514</v>
      </c>
      <c r="B15443" s="25">
        <v>3780.149661</v>
      </c>
      <c r="C15443" s="25">
        <v>7.140839</v>
      </c>
      <c r="D15443" s="25">
        <v>35.1864</v>
      </c>
      <c r="E15443" s="25">
        <v>1.015981</v>
      </c>
      <c r="F15443" s="25">
        <v>-0.309813</v>
      </c>
      <c r="G15443" s="25">
        <v>115.593499</v>
      </c>
      <c r="H15443" s="25">
        <v>-0.003334</v>
      </c>
    </row>
    <row r="15444" ht="15.75" customHeight="1">
      <c r="A15444" s="26">
        <v>43.173895</v>
      </c>
      <c r="B15444" s="26">
        <v>4882.772285</v>
      </c>
      <c r="C15444" s="26">
        <v>7.069151</v>
      </c>
      <c r="D15444" s="26">
        <v>34.767866</v>
      </c>
      <c r="E15444" s="26">
        <v>6.222101</v>
      </c>
      <c r="F15444" s="26">
        <v>-2.587698</v>
      </c>
      <c r="G15444" s="26">
        <v>981.026167</v>
      </c>
      <c r="H15444" s="26">
        <v>-0.037068</v>
      </c>
    </row>
    <row r="15445" ht="15.75" customHeight="1">
      <c r="A15445" s="25">
        <v>8.058617</v>
      </c>
      <c r="B15445" s="25">
        <v>18151.478434</v>
      </c>
      <c r="C15445" s="25">
        <v>6.901007</v>
      </c>
      <c r="D15445" s="25">
        <v>29.873615</v>
      </c>
      <c r="E15445" s="25">
        <v>5.920026</v>
      </c>
      <c r="F15445" s="25">
        <v>-0.592482</v>
      </c>
      <c r="G15445" s="25">
        <v>233.924295</v>
      </c>
      <c r="H15445" s="25">
        <v>-0.002292</v>
      </c>
    </row>
    <row r="15446" ht="15.75" customHeight="1">
      <c r="A15446" s="26">
        <v>17.511099</v>
      </c>
      <c r="B15446" s="26">
        <v>14117.029073</v>
      </c>
      <c r="C15446" s="26">
        <v>7.205803</v>
      </c>
      <c r="D15446" s="26">
        <v>30.153337</v>
      </c>
      <c r="E15446" s="26">
        <v>0.987247</v>
      </c>
      <c r="F15446" s="26">
        <v>-1.390867</v>
      </c>
      <c r="G15446" s="26">
        <v>529.873592</v>
      </c>
      <c r="H15446" s="26">
        <v>-0.007985</v>
      </c>
    </row>
    <row r="15447" ht="15.75" customHeight="1">
      <c r="A15447" s="25">
        <v>16.068131</v>
      </c>
      <c r="B15447" s="25">
        <v>7276.66766</v>
      </c>
      <c r="C15447" s="25">
        <v>7.114044</v>
      </c>
      <c r="D15447" s="25">
        <v>38.379273</v>
      </c>
      <c r="E15447" s="25">
        <v>1.035843</v>
      </c>
      <c r="F15447" s="25">
        <v>-0.73291</v>
      </c>
      <c r="G15447" s="25">
        <v>277.847362</v>
      </c>
      <c r="H15447" s="25">
        <v>-0.008341</v>
      </c>
    </row>
    <row r="15448" ht="15.75" customHeight="1">
      <c r="A15448" s="26">
        <v>5.647188</v>
      </c>
      <c r="B15448" s="26">
        <v>3602.938132</v>
      </c>
      <c r="C15448" s="26">
        <v>7.149107</v>
      </c>
      <c r="D15448" s="26">
        <v>41.420346</v>
      </c>
      <c r="E15448" s="26">
        <v>0.986588</v>
      </c>
      <c r="F15448" s="26">
        <v>-0.210635</v>
      </c>
      <c r="G15448" s="26">
        <v>79.887429</v>
      </c>
      <c r="H15448" s="26">
        <v>-0.003512</v>
      </c>
    </row>
    <row r="15449" ht="15.75" customHeight="1">
      <c r="A15449" s="25">
        <v>3.134064</v>
      </c>
      <c r="B15449" s="25">
        <v>4527.161083</v>
      </c>
      <c r="C15449" s="25">
        <v>7.445505</v>
      </c>
      <c r="D15449" s="25">
        <v>35.314135</v>
      </c>
      <c r="E15449" s="25">
        <v>3.009852</v>
      </c>
      <c r="F15449" s="25">
        <v>-0.187597</v>
      </c>
      <c r="G15449" s="25">
        <v>75.321733</v>
      </c>
      <c r="H15449" s="25">
        <v>-0.001247</v>
      </c>
    </row>
    <row r="15450" ht="15.75" customHeight="1">
      <c r="A15450" s="26">
        <v>34.729883</v>
      </c>
      <c r="B15450" s="26">
        <v>-1.0E-6</v>
      </c>
      <c r="C15450" s="26">
        <v>7.347948</v>
      </c>
      <c r="D15450" s="26">
        <v>41.478139</v>
      </c>
      <c r="E15450" s="26">
        <v>3.055975</v>
      </c>
      <c r="F15450" s="26">
        <v>-1.454242</v>
      </c>
      <c r="G15450" s="26">
        <v>551.897383</v>
      </c>
      <c r="H15450" s="26">
        <v>-0.055896</v>
      </c>
    </row>
    <row r="15451" ht="15.75" customHeight="1">
      <c r="A15451" s="25">
        <v>5.776866</v>
      </c>
      <c r="B15451" s="25">
        <v>10826.124506</v>
      </c>
      <c r="C15451" s="25">
        <v>7.019568</v>
      </c>
      <c r="D15451" s="25">
        <v>35.811645</v>
      </c>
      <c r="E15451" s="25">
        <v>3.018331</v>
      </c>
      <c r="F15451" s="25">
        <v>-0.337666</v>
      </c>
      <c r="G15451" s="25">
        <v>125.584909</v>
      </c>
      <c r="H15451" s="25">
        <v>-0.002032</v>
      </c>
    </row>
    <row r="15452" ht="15.75" customHeight="1">
      <c r="A15452" s="26">
        <v>17.901962</v>
      </c>
      <c r="B15452" s="26">
        <v>14375.268831</v>
      </c>
      <c r="C15452" s="26">
        <v>6.818276</v>
      </c>
      <c r="D15452" s="26">
        <v>36.646111</v>
      </c>
      <c r="E15452" s="26">
        <v>6.077822</v>
      </c>
      <c r="F15452" s="26">
        <v>-0.764507</v>
      </c>
      <c r="G15452" s="26">
        <v>291.983053</v>
      </c>
      <c r="H15452" s="26">
        <v>-0.003071</v>
      </c>
    </row>
    <row r="15453" ht="15.75" customHeight="1">
      <c r="A15453" s="25">
        <v>19.1445</v>
      </c>
      <c r="B15453" s="25">
        <v>6076.609929</v>
      </c>
      <c r="C15453" s="25">
        <v>6.96254</v>
      </c>
      <c r="D15453" s="25">
        <v>41.204372</v>
      </c>
      <c r="E15453" s="25">
        <v>2.974758</v>
      </c>
      <c r="F15453" s="25">
        <v>-0.672881</v>
      </c>
      <c r="G15453" s="25">
        <v>251.543169</v>
      </c>
      <c r="H15453" s="25">
        <v>-0.009079</v>
      </c>
    </row>
    <row r="15454" ht="15.75" customHeight="1">
      <c r="A15454" s="26">
        <v>55.776302</v>
      </c>
      <c r="B15454" s="26">
        <v>1.0E-6</v>
      </c>
      <c r="C15454" s="26">
        <v>7.173671</v>
      </c>
      <c r="D15454" s="26">
        <v>35.200241</v>
      </c>
      <c r="E15454" s="26">
        <v>6.025358</v>
      </c>
      <c r="F15454" s="26">
        <v>-3.602287</v>
      </c>
      <c r="G15454" s="26">
        <v>1383.569383</v>
      </c>
      <c r="H15454" s="26">
        <v>-0.088879</v>
      </c>
    </row>
    <row r="15455" ht="15.75" customHeight="1">
      <c r="A15455" s="25">
        <v>4.400921</v>
      </c>
      <c r="B15455" s="25">
        <v>3967.542006</v>
      </c>
      <c r="C15455" s="25">
        <v>7.324792</v>
      </c>
      <c r="D15455" s="25">
        <v>38.32432</v>
      </c>
      <c r="E15455" s="25">
        <v>2.986356</v>
      </c>
      <c r="F15455" s="25">
        <v>-0.221651</v>
      </c>
      <c r="G15455" s="25">
        <v>83.191094</v>
      </c>
      <c r="H15455" s="25">
        <v>-0.002618</v>
      </c>
    </row>
    <row r="15456" ht="15.75" customHeight="1">
      <c r="A15456" s="26">
        <v>21.217561</v>
      </c>
      <c r="B15456" s="26">
        <v>12739.562433</v>
      </c>
      <c r="C15456" s="26">
        <v>6.717568</v>
      </c>
      <c r="D15456" s="26">
        <v>38.378784</v>
      </c>
      <c r="E15456" s="26">
        <v>1.003326</v>
      </c>
      <c r="F15456" s="26">
        <v>-0.917167</v>
      </c>
      <c r="G15456" s="26">
        <v>346.780356</v>
      </c>
      <c r="H15456" s="26">
        <v>-0.004491</v>
      </c>
    </row>
    <row r="15457" ht="15.75" customHeight="1">
      <c r="A15457" s="25">
        <v>42.862662</v>
      </c>
      <c r="B15457" s="25">
        <v>4824.022339</v>
      </c>
      <c r="C15457" s="25">
        <v>7.033528</v>
      </c>
      <c r="D15457" s="25">
        <v>41.29615</v>
      </c>
      <c r="E15457" s="25">
        <v>0.961646</v>
      </c>
      <c r="F15457" s="25">
        <v>-1.455271</v>
      </c>
      <c r="G15457" s="25">
        <v>572.126674</v>
      </c>
      <c r="H15457" s="25">
        <v>-0.024706</v>
      </c>
    </row>
    <row r="15458" ht="15.75" customHeight="1">
      <c r="A15458" s="26">
        <v>13.503236</v>
      </c>
      <c r="B15458" s="26">
        <v>8245.196191</v>
      </c>
      <c r="C15458" s="26">
        <v>6.863822</v>
      </c>
      <c r="D15458" s="26">
        <v>38.450071</v>
      </c>
      <c r="E15458" s="26">
        <v>2.992562</v>
      </c>
      <c r="F15458" s="26">
        <v>-0.609128</v>
      </c>
      <c r="G15458" s="26">
        <v>238.465218</v>
      </c>
      <c r="H15458" s="26">
        <v>-0.006393</v>
      </c>
    </row>
    <row r="15459" ht="15.75" customHeight="1">
      <c r="A15459" s="25">
        <v>2.735909</v>
      </c>
      <c r="B15459" s="25">
        <v>4849.478533</v>
      </c>
      <c r="C15459" s="25">
        <v>7.230012</v>
      </c>
      <c r="D15459" s="25">
        <v>33.658213</v>
      </c>
      <c r="E15459" s="25">
        <v>3.011173</v>
      </c>
      <c r="F15459" s="25">
        <v>-0.166487</v>
      </c>
      <c r="G15459" s="25">
        <v>62.989647</v>
      </c>
      <c r="H15459" s="25">
        <v>-7.77E-4</v>
      </c>
    </row>
    <row r="15460" ht="15.75" customHeight="1">
      <c r="A15460" s="26">
        <v>26.830034</v>
      </c>
      <c r="B15460" s="26">
        <v>9999.113868</v>
      </c>
      <c r="C15460" s="26">
        <v>6.969435</v>
      </c>
      <c r="D15460" s="26">
        <v>42.325667</v>
      </c>
      <c r="E15460" s="26">
        <v>1.001171</v>
      </c>
      <c r="F15460" s="26">
        <v>-0.915478</v>
      </c>
      <c r="G15460" s="26">
        <v>341.131903</v>
      </c>
      <c r="H15460" s="26">
        <v>-0.005434</v>
      </c>
    </row>
    <row r="15461" ht="15.75" customHeight="1">
      <c r="A15461" s="25">
        <v>30.928632</v>
      </c>
      <c r="B15461" s="25">
        <v>8629.541072</v>
      </c>
      <c r="C15461" s="25">
        <v>7.181425</v>
      </c>
      <c r="D15461" s="25">
        <v>29.91389</v>
      </c>
      <c r="E15461" s="25">
        <v>3.051385</v>
      </c>
      <c r="F15461" s="25">
        <v>-2.62057</v>
      </c>
      <c r="G15461" s="25">
        <v>1011.376603</v>
      </c>
      <c r="H15461" s="25">
        <v>-0.02414</v>
      </c>
    </row>
    <row r="15462" ht="15.75" customHeight="1">
      <c r="A15462" s="26">
        <v>9.839559</v>
      </c>
      <c r="B15462" s="26">
        <v>16872.809605</v>
      </c>
      <c r="C15462" s="26">
        <v>7.054909</v>
      </c>
      <c r="D15462" s="26">
        <v>29.310849</v>
      </c>
      <c r="E15462" s="26">
        <v>2.948062</v>
      </c>
      <c r="F15462" s="26">
        <v>-0.754858</v>
      </c>
      <c r="G15462" s="26">
        <v>291.146078</v>
      </c>
      <c r="H15462" s="26">
        <v>-0.00318</v>
      </c>
    </row>
    <row r="15463" ht="15.75" customHeight="1">
      <c r="A15463" s="25">
        <v>26.289858</v>
      </c>
      <c r="B15463" s="25">
        <v>10848.764044</v>
      </c>
      <c r="C15463" s="25">
        <v>6.913179</v>
      </c>
      <c r="D15463" s="25">
        <v>40.997279</v>
      </c>
      <c r="E15463" s="25">
        <v>6.066776</v>
      </c>
      <c r="F15463" s="25">
        <v>-0.815931</v>
      </c>
      <c r="G15463" s="25">
        <v>320.247363</v>
      </c>
      <c r="H15463" s="25">
        <v>-0.004109</v>
      </c>
    </row>
    <row r="15464" ht="15.75" customHeight="1">
      <c r="A15464" s="26">
        <v>4.908579</v>
      </c>
      <c r="B15464" s="26">
        <v>3771.788252</v>
      </c>
      <c r="C15464" s="26">
        <v>7.115491</v>
      </c>
      <c r="D15464" s="26">
        <v>37.557115</v>
      </c>
      <c r="E15464" s="26">
        <v>3.062822</v>
      </c>
      <c r="F15464" s="26">
        <v>-0.249167</v>
      </c>
      <c r="G15464" s="26">
        <v>95.007284</v>
      </c>
      <c r="H15464" s="26">
        <v>-0.003175</v>
      </c>
    </row>
    <row r="15465" ht="15.75" customHeight="1">
      <c r="A15465" s="25">
        <v>8.734711</v>
      </c>
      <c r="B15465" s="25">
        <v>2198.985456</v>
      </c>
      <c r="C15465" s="25">
        <v>7.316148</v>
      </c>
      <c r="D15465" s="25">
        <v>42.258566</v>
      </c>
      <c r="E15465" s="25">
        <v>2.968639</v>
      </c>
      <c r="F15465" s="25">
        <v>-0.364071</v>
      </c>
      <c r="G15465" s="25">
        <v>138.639859</v>
      </c>
      <c r="H15465" s="25">
        <v>-0.009041</v>
      </c>
    </row>
    <row r="15466" ht="15.75" customHeight="1">
      <c r="A15466" s="26">
        <v>30.193485</v>
      </c>
      <c r="B15466" s="26">
        <v>1344.225054</v>
      </c>
      <c r="C15466" s="26">
        <v>7.331846</v>
      </c>
      <c r="D15466" s="26">
        <v>37.582513</v>
      </c>
      <c r="E15466" s="26">
        <v>2.989514</v>
      </c>
      <c r="F15466" s="26">
        <v>-1.640338</v>
      </c>
      <c r="G15466" s="26">
        <v>607.818386</v>
      </c>
      <c r="H15466" s="26">
        <v>-0.041197</v>
      </c>
    </row>
    <row r="15467" ht="15.75" customHeight="1">
      <c r="A15467" s="25">
        <v>16.516694</v>
      </c>
      <c r="B15467" s="25">
        <v>7126.308558</v>
      </c>
      <c r="C15467" s="25">
        <v>6.994009</v>
      </c>
      <c r="D15467" s="25">
        <v>40.895394</v>
      </c>
      <c r="E15467" s="25">
        <v>1.004482</v>
      </c>
      <c r="F15467" s="25">
        <v>-0.569052</v>
      </c>
      <c r="G15467" s="25">
        <v>216.974582</v>
      </c>
      <c r="H15467" s="25">
        <v>-0.006431</v>
      </c>
    </row>
    <row r="15468" ht="15.75" customHeight="1">
      <c r="A15468" s="26">
        <v>16.287674</v>
      </c>
      <c r="B15468" s="26">
        <v>7184.616144</v>
      </c>
      <c r="C15468" s="26">
        <v>7.046912</v>
      </c>
      <c r="D15468" s="26">
        <v>38.454183</v>
      </c>
      <c r="E15468" s="26">
        <v>0.982</v>
      </c>
      <c r="F15468" s="26">
        <v>-0.754079</v>
      </c>
      <c r="G15468" s="26">
        <v>286.746876</v>
      </c>
      <c r="H15468" s="26">
        <v>-0.009015</v>
      </c>
    </row>
    <row r="15469" ht="15.75" customHeight="1">
      <c r="A15469" s="25">
        <v>26.773941</v>
      </c>
      <c r="B15469" s="25">
        <v>3080.964432</v>
      </c>
      <c r="C15469" s="25">
        <v>7.13169</v>
      </c>
      <c r="D15469" s="25">
        <v>37.802376</v>
      </c>
      <c r="E15469" s="25">
        <v>5.934695</v>
      </c>
      <c r="F15469" s="25">
        <v>-1.330674</v>
      </c>
      <c r="G15469" s="25">
        <v>489.959265</v>
      </c>
      <c r="H15469" s="25">
        <v>-0.026976</v>
      </c>
    </row>
    <row r="15470" ht="15.75" customHeight="1">
      <c r="A15470" s="26">
        <v>20.587932</v>
      </c>
      <c r="B15470" s="26">
        <v>5457.202833</v>
      </c>
      <c r="C15470" s="26">
        <v>6.951979</v>
      </c>
      <c r="D15470" s="26">
        <v>36.095217</v>
      </c>
      <c r="E15470" s="26">
        <v>3.05651</v>
      </c>
      <c r="F15470" s="26">
        <v>-1.261289</v>
      </c>
      <c r="G15470" s="26">
        <v>464.921657</v>
      </c>
      <c r="H15470" s="26">
        <v>-0.017545</v>
      </c>
    </row>
    <row r="15471" ht="15.75" customHeight="1">
      <c r="A15471" s="25">
        <v>15.292154</v>
      </c>
      <c r="B15471" s="25">
        <v>7632.910485</v>
      </c>
      <c r="C15471" s="25">
        <v>6.876876</v>
      </c>
      <c r="D15471" s="25">
        <v>42.061746</v>
      </c>
      <c r="E15471" s="25">
        <v>6.022241</v>
      </c>
      <c r="F15471" s="25">
        <v>-0.505638</v>
      </c>
      <c r="G15471" s="25">
        <v>190.536835</v>
      </c>
      <c r="H15471" s="25">
        <v>-0.005084</v>
      </c>
    </row>
    <row r="15472" ht="15.75" customHeight="1">
      <c r="A15472" s="26">
        <v>17.783232</v>
      </c>
      <c r="B15472" s="26">
        <v>6601.516336</v>
      </c>
      <c r="C15472" s="26">
        <v>7.114936</v>
      </c>
      <c r="D15472" s="26">
        <v>36.063661</v>
      </c>
      <c r="E15472" s="26">
        <v>0.994318</v>
      </c>
      <c r="F15472" s="26">
        <v>-1.020455</v>
      </c>
      <c r="G15472" s="26">
        <v>392.987573</v>
      </c>
      <c r="H15472" s="26">
        <v>-0.012449</v>
      </c>
    </row>
    <row r="15473" ht="15.75" customHeight="1">
      <c r="A15473" s="25">
        <v>51.575183</v>
      </c>
      <c r="B15473" s="25">
        <v>1857.755157</v>
      </c>
      <c r="C15473" s="25">
        <v>7.55141</v>
      </c>
      <c r="D15473" s="25">
        <v>30.046683</v>
      </c>
      <c r="E15473" s="25">
        <v>2.973517</v>
      </c>
      <c r="F15473" s="25">
        <v>-4.558736</v>
      </c>
      <c r="G15473" s="25">
        <v>1664.680815</v>
      </c>
      <c r="H15473" s="25">
        <v>-0.066422</v>
      </c>
    </row>
    <row r="15474" ht="15.75" customHeight="1">
      <c r="A15474" s="26">
        <v>24.978134</v>
      </c>
      <c r="B15474" s="26">
        <v>3826.710358</v>
      </c>
      <c r="C15474" s="26">
        <v>7.278009</v>
      </c>
      <c r="D15474" s="26">
        <v>42.573289</v>
      </c>
      <c r="E15474" s="26">
        <v>6.067309</v>
      </c>
      <c r="F15474" s="26">
        <v>-0.901913</v>
      </c>
      <c r="G15474" s="26">
        <v>338.84345</v>
      </c>
      <c r="H15474" s="26">
        <v>-0.018655</v>
      </c>
    </row>
    <row r="15475" ht="15.75" customHeight="1">
      <c r="A15475" s="25">
        <v>22.505825</v>
      </c>
      <c r="B15475" s="25">
        <v>12453.607245</v>
      </c>
      <c r="C15475" s="25">
        <v>6.74707</v>
      </c>
      <c r="D15475" s="25">
        <v>41.776617</v>
      </c>
      <c r="E15475" s="25">
        <v>5.880498</v>
      </c>
      <c r="F15475" s="25">
        <v>-0.70423</v>
      </c>
      <c r="G15475" s="25">
        <v>266.258634</v>
      </c>
      <c r="H15475" s="25">
        <v>-0.002581</v>
      </c>
    </row>
    <row r="15476" ht="15.75" customHeight="1">
      <c r="A15476" s="26">
        <v>10.814313</v>
      </c>
      <c r="B15476" s="26">
        <v>9305.705256</v>
      </c>
      <c r="C15476" s="26">
        <v>7.025446</v>
      </c>
      <c r="D15476" s="26">
        <v>29.539449</v>
      </c>
      <c r="E15476" s="26">
        <v>3.131186</v>
      </c>
      <c r="F15476" s="26">
        <v>-0.895376</v>
      </c>
      <c r="G15476" s="26">
        <v>335.850265</v>
      </c>
      <c r="H15476" s="26">
        <v>-0.007131</v>
      </c>
    </row>
    <row r="15477" ht="15.75" customHeight="1">
      <c r="A15477" s="25">
        <v>22.824508</v>
      </c>
      <c r="B15477" s="25">
        <v>12081.661921</v>
      </c>
      <c r="C15477" s="25">
        <v>6.789748</v>
      </c>
      <c r="D15477" s="25">
        <v>43.17866</v>
      </c>
      <c r="E15477" s="25">
        <v>2.994609</v>
      </c>
      <c r="F15477" s="25">
        <v>-0.732144</v>
      </c>
      <c r="G15477" s="25">
        <v>279.20883</v>
      </c>
      <c r="H15477" s="25">
        <v>-0.002833</v>
      </c>
    </row>
    <row r="15478" ht="15.75" customHeight="1">
      <c r="A15478" s="26">
        <v>8.607366</v>
      </c>
      <c r="B15478" s="26">
        <v>10331.87402</v>
      </c>
      <c r="C15478" s="26">
        <v>6.974556</v>
      </c>
      <c r="D15478" s="26">
        <v>30.122828</v>
      </c>
      <c r="E15478" s="26">
        <v>5.973555</v>
      </c>
      <c r="F15478" s="26">
        <v>-0.660397</v>
      </c>
      <c r="G15478" s="26">
        <v>265.299615</v>
      </c>
      <c r="H15478" s="26">
        <v>-0.004686</v>
      </c>
    </row>
    <row r="15479" ht="15.75" customHeight="1">
      <c r="A15479" s="25">
        <v>14.702674</v>
      </c>
      <c r="B15479" s="25">
        <v>-1.0E-6</v>
      </c>
      <c r="C15479" s="25">
        <v>7.37829</v>
      </c>
      <c r="D15479" s="25">
        <v>39.445269</v>
      </c>
      <c r="E15479" s="25">
        <v>1.003177</v>
      </c>
      <c r="F15479" s="25">
        <v>-0.805758</v>
      </c>
      <c r="G15479" s="25">
        <v>306.845461</v>
      </c>
      <c r="H15479" s="25">
        <v>-0.02257</v>
      </c>
    </row>
    <row r="15480" ht="15.75" customHeight="1">
      <c r="A15480" s="26">
        <v>5.672073</v>
      </c>
      <c r="B15480" s="26">
        <v>3585.675743</v>
      </c>
      <c r="C15480" s="26">
        <v>7.063683</v>
      </c>
      <c r="D15480" s="26">
        <v>41.786037</v>
      </c>
      <c r="E15480" s="26">
        <v>5.939236</v>
      </c>
      <c r="F15480" s="26">
        <v>-0.20586</v>
      </c>
      <c r="G15480" s="26">
        <v>78.051216</v>
      </c>
      <c r="H15480" s="26">
        <v>-0.003506</v>
      </c>
    </row>
    <row r="15481" ht="15.75" customHeight="1">
      <c r="A15481" s="25">
        <v>15.743979</v>
      </c>
      <c r="B15481" s="25">
        <v>7441.752577</v>
      </c>
      <c r="C15481" s="25">
        <v>6.900515</v>
      </c>
      <c r="D15481" s="25">
        <v>41.487317</v>
      </c>
      <c r="E15481" s="25">
        <v>6.24102</v>
      </c>
      <c r="F15481" s="25">
        <v>-0.529989</v>
      </c>
      <c r="G15481" s="25">
        <v>194.885992</v>
      </c>
      <c r="H15481" s="25">
        <v>-0.005603</v>
      </c>
    </row>
    <row r="15482" ht="15.75" customHeight="1">
      <c r="A15482" s="26">
        <v>27.972301</v>
      </c>
      <c r="B15482" s="26">
        <v>2593.592649</v>
      </c>
      <c r="C15482" s="26">
        <v>7.264237</v>
      </c>
      <c r="D15482" s="26">
        <v>36.991308</v>
      </c>
      <c r="E15482" s="26">
        <v>1.015001</v>
      </c>
      <c r="F15482" s="26">
        <v>-1.500358</v>
      </c>
      <c r="G15482" s="26">
        <v>571.552092</v>
      </c>
      <c r="H15482" s="26">
        <v>-0.030876</v>
      </c>
    </row>
    <row r="15483" ht="15.75" customHeight="1">
      <c r="A15483" s="25">
        <v>16.806126</v>
      </c>
      <c r="B15483" s="25">
        <v>6727.796226</v>
      </c>
      <c r="C15483" s="25">
        <v>6.840575</v>
      </c>
      <c r="D15483" s="25">
        <v>42.29426</v>
      </c>
      <c r="E15483" s="25">
        <v>2.978715</v>
      </c>
      <c r="F15483" s="25">
        <v>-0.580872</v>
      </c>
      <c r="G15483" s="25">
        <v>224.330402</v>
      </c>
      <c r="H15483" s="25">
        <v>-0.006971</v>
      </c>
    </row>
    <row r="15484" ht="15.75" customHeight="1">
      <c r="A15484" s="26">
        <v>18.375867</v>
      </c>
      <c r="B15484" s="26">
        <v>6304.518028</v>
      </c>
      <c r="C15484" s="26">
        <v>7.069098</v>
      </c>
      <c r="D15484" s="26">
        <v>35.552766</v>
      </c>
      <c r="E15484" s="26">
        <v>2.99037</v>
      </c>
      <c r="F15484" s="26">
        <v>-1.053142</v>
      </c>
      <c r="G15484" s="26">
        <v>429.201934</v>
      </c>
      <c r="H15484" s="26">
        <v>-0.013778</v>
      </c>
    </row>
    <row r="15485" ht="15.75" customHeight="1">
      <c r="A15485" s="25">
        <v>5.93424</v>
      </c>
      <c r="B15485" s="25">
        <v>3390.262142</v>
      </c>
      <c r="C15485" s="25">
        <v>7.082357</v>
      </c>
      <c r="D15485" s="25">
        <v>29.75609</v>
      </c>
      <c r="E15485" s="25">
        <v>6.01918</v>
      </c>
      <c r="F15485" s="25">
        <v>-0.50383</v>
      </c>
      <c r="G15485" s="25">
        <v>196.063035</v>
      </c>
      <c r="H15485" s="25">
        <v>-0.005072</v>
      </c>
    </row>
    <row r="15486" ht="15.75" customHeight="1">
      <c r="A15486" s="26">
        <v>12.292267</v>
      </c>
      <c r="B15486" s="26">
        <v>1053.291009</v>
      </c>
      <c r="C15486" s="26">
        <v>7.313434</v>
      </c>
      <c r="D15486" s="26">
        <v>42.733814</v>
      </c>
      <c r="E15486" s="26">
        <v>1.01786</v>
      </c>
      <c r="F15486" s="26">
        <v>-0.479039</v>
      </c>
      <c r="G15486" s="26">
        <v>177.17425</v>
      </c>
      <c r="H15486" s="26">
        <v>-0.015218</v>
      </c>
    </row>
    <row r="15487" ht="15.75" customHeight="1">
      <c r="A15487" s="25">
        <v>2.497144</v>
      </c>
      <c r="B15487" s="25">
        <v>4844.578959</v>
      </c>
      <c r="C15487" s="25">
        <v>7.24036</v>
      </c>
      <c r="D15487" s="25">
        <v>34.798067</v>
      </c>
      <c r="E15487" s="25">
        <v>6.048498</v>
      </c>
      <c r="F15487" s="25">
        <v>-0.15903</v>
      </c>
      <c r="G15487" s="25">
        <v>59.721345</v>
      </c>
      <c r="H15487" s="25">
        <v>-5.81E-4</v>
      </c>
    </row>
    <row r="15488" ht="15.75" customHeight="1">
      <c r="A15488" s="26">
        <v>7.487549</v>
      </c>
      <c r="B15488" s="26">
        <v>2687.646768</v>
      </c>
      <c r="C15488" s="26">
        <v>7.450801</v>
      </c>
      <c r="D15488" s="26">
        <v>30.308024</v>
      </c>
      <c r="E15488" s="26">
        <v>3.004394</v>
      </c>
      <c r="F15488" s="26">
        <v>-0.695594</v>
      </c>
      <c r="G15488" s="26">
        <v>260.091086</v>
      </c>
      <c r="H15488" s="26">
        <v>-0.00803</v>
      </c>
    </row>
    <row r="15489" ht="15.75" customHeight="1">
      <c r="A15489" s="25">
        <v>18.734961</v>
      </c>
      <c r="B15489" s="25">
        <v>6067.460248</v>
      </c>
      <c r="C15489" s="25">
        <v>6.9905</v>
      </c>
      <c r="D15489" s="25">
        <v>38.423216</v>
      </c>
      <c r="E15489" s="25">
        <v>3.026101</v>
      </c>
      <c r="F15489" s="25">
        <v>-0.870569</v>
      </c>
      <c r="G15489" s="25">
        <v>334.998467</v>
      </c>
      <c r="H15489" s="25">
        <v>-0.012248</v>
      </c>
    </row>
    <row r="15490" ht="15.75" customHeight="1">
      <c r="A15490" s="26">
        <v>37.193387</v>
      </c>
      <c r="B15490" s="26">
        <v>6871.590152</v>
      </c>
      <c r="C15490" s="26">
        <v>6.85859</v>
      </c>
      <c r="D15490" s="26">
        <v>35.361148</v>
      </c>
      <c r="E15490" s="26">
        <v>1.023301</v>
      </c>
      <c r="F15490" s="26">
        <v>-2.245435</v>
      </c>
      <c r="G15490" s="26">
        <v>832.211503</v>
      </c>
      <c r="H15490" s="26">
        <v>-0.026626</v>
      </c>
    </row>
    <row r="15491" ht="15.75" customHeight="1">
      <c r="A15491" s="25">
        <v>27.556403</v>
      </c>
      <c r="B15491" s="25">
        <v>10332.005616</v>
      </c>
      <c r="C15491" s="25">
        <v>6.786587</v>
      </c>
      <c r="D15491" s="25">
        <v>42.219961</v>
      </c>
      <c r="E15491" s="25">
        <v>0.995257</v>
      </c>
      <c r="F15491" s="25">
        <v>-0.913277</v>
      </c>
      <c r="G15491" s="25">
        <v>338.068049</v>
      </c>
      <c r="H15491" s="25">
        <v>-0.005184</v>
      </c>
    </row>
    <row r="15492" ht="15.75" customHeight="1">
      <c r="A15492" s="26">
        <v>6.140538</v>
      </c>
      <c r="B15492" s="26">
        <v>18715.760769</v>
      </c>
      <c r="C15492" s="26">
        <v>6.725305</v>
      </c>
      <c r="D15492" s="26">
        <v>30.599978</v>
      </c>
      <c r="E15492" s="26">
        <v>0.988597</v>
      </c>
      <c r="F15492" s="26">
        <v>-0.462719</v>
      </c>
      <c r="G15492" s="26">
        <v>181.695239</v>
      </c>
      <c r="H15492" s="26">
        <v>-0.001563</v>
      </c>
    </row>
    <row r="15493" ht="15.75" customHeight="1">
      <c r="A15493" s="25">
        <v>6.390698</v>
      </c>
      <c r="B15493" s="25">
        <v>3294.070836</v>
      </c>
      <c r="C15493" s="25">
        <v>7.367205</v>
      </c>
      <c r="D15493" s="25">
        <v>35.04068</v>
      </c>
      <c r="E15493" s="25">
        <v>1.004574</v>
      </c>
      <c r="F15493" s="25">
        <v>-0.401103</v>
      </c>
      <c r="G15493" s="25">
        <v>151.569537</v>
      </c>
      <c r="H15493" s="25">
        <v>-0.005534</v>
      </c>
    </row>
    <row r="15494" ht="15.75" customHeight="1">
      <c r="A15494" s="26">
        <v>28.442277</v>
      </c>
      <c r="B15494" s="26">
        <v>2412.025684</v>
      </c>
      <c r="C15494" s="26">
        <v>7.329818</v>
      </c>
      <c r="D15494" s="26">
        <v>41.519404</v>
      </c>
      <c r="E15494" s="26">
        <v>3.071623</v>
      </c>
      <c r="F15494" s="26">
        <v>-1.106632</v>
      </c>
      <c r="G15494" s="26">
        <v>414.379053</v>
      </c>
      <c r="H15494" s="26">
        <v>-0.028247</v>
      </c>
    </row>
    <row r="15495" ht="15.75" customHeight="1">
      <c r="A15495" s="25">
        <v>50.873449</v>
      </c>
      <c r="B15495" s="25">
        <v>1648.752489</v>
      </c>
      <c r="C15495" s="25">
        <v>7.382666</v>
      </c>
      <c r="D15495" s="25">
        <v>42.490864</v>
      </c>
      <c r="E15495" s="25">
        <v>0.998874</v>
      </c>
      <c r="F15495" s="25">
        <v>-1.93742</v>
      </c>
      <c r="G15495" s="25">
        <v>761.805116</v>
      </c>
      <c r="H15495" s="25">
        <v>-0.058324</v>
      </c>
    </row>
    <row r="15496" ht="15.75" customHeight="1">
      <c r="A15496" s="26">
        <v>9.024729</v>
      </c>
      <c r="B15496" s="26">
        <v>9652.84714</v>
      </c>
      <c r="C15496" s="26">
        <v>7.098977</v>
      </c>
      <c r="D15496" s="26">
        <v>29.708478</v>
      </c>
      <c r="E15496" s="26">
        <v>0.977565</v>
      </c>
      <c r="F15496" s="26">
        <v>-0.742735</v>
      </c>
      <c r="G15496" s="26">
        <v>281.099797</v>
      </c>
      <c r="H15496" s="26">
        <v>-0.005519</v>
      </c>
    </row>
    <row r="15497" ht="15.75" customHeight="1">
      <c r="A15497" s="25">
        <v>8.38128</v>
      </c>
      <c r="B15497" s="25">
        <v>2488.739578</v>
      </c>
      <c r="C15497" s="25">
        <v>7.235271</v>
      </c>
      <c r="D15497" s="25">
        <v>38.833778</v>
      </c>
      <c r="E15497" s="25">
        <v>3.042393</v>
      </c>
      <c r="F15497" s="25">
        <v>-0.423485</v>
      </c>
      <c r="G15497" s="25">
        <v>163.180766</v>
      </c>
      <c r="H15497" s="25">
        <v>-0.007658</v>
      </c>
    </row>
    <row r="15498" ht="15.75" customHeight="1">
      <c r="A15498" s="26">
        <v>24.986679</v>
      </c>
      <c r="B15498" s="26">
        <v>11441.009156</v>
      </c>
      <c r="C15498" s="26">
        <v>6.964756</v>
      </c>
      <c r="D15498" s="26">
        <v>30.705303</v>
      </c>
      <c r="E15498" s="26">
        <v>2.982014</v>
      </c>
      <c r="F15498" s="26">
        <v>-2.017738</v>
      </c>
      <c r="G15498" s="26">
        <v>750.566734</v>
      </c>
      <c r="H15498" s="26">
        <v>-0.014135</v>
      </c>
    </row>
    <row r="15499" ht="15.75" customHeight="1">
      <c r="A15499" s="25">
        <v>31.031315</v>
      </c>
      <c r="B15499" s="25">
        <v>1354.048804</v>
      </c>
      <c r="C15499" s="25">
        <v>7.16319</v>
      </c>
      <c r="D15499" s="25">
        <v>37.887836</v>
      </c>
      <c r="E15499" s="25">
        <v>6.026956</v>
      </c>
      <c r="F15499" s="25">
        <v>-1.61698</v>
      </c>
      <c r="G15499" s="25">
        <v>612.996143</v>
      </c>
      <c r="H15499" s="25">
        <v>-0.040729</v>
      </c>
    </row>
    <row r="15500" ht="15.75" customHeight="1">
      <c r="A15500" s="26">
        <v>6.354623</v>
      </c>
      <c r="B15500" s="26">
        <v>3403.1377</v>
      </c>
      <c r="C15500" s="26">
        <v>7.176472</v>
      </c>
      <c r="D15500" s="26">
        <v>35.505517</v>
      </c>
      <c r="E15500" s="26">
        <v>1.00302</v>
      </c>
      <c r="F15500" s="26">
        <v>-0.401736</v>
      </c>
      <c r="G15500" s="26">
        <v>153.428452</v>
      </c>
      <c r="H15500" s="26">
        <v>-0.005315</v>
      </c>
    </row>
    <row r="15501" ht="15.75" customHeight="1">
      <c r="A15501" s="25">
        <v>28.538882</v>
      </c>
      <c r="B15501" s="25">
        <v>2292.15659</v>
      </c>
      <c r="C15501" s="25">
        <v>7.319398</v>
      </c>
      <c r="D15501" s="25">
        <v>30.756757</v>
      </c>
      <c r="E15501" s="25">
        <v>5.905925</v>
      </c>
      <c r="F15501" s="25">
        <v>-2.513611</v>
      </c>
      <c r="G15501" s="25">
        <v>960.340646</v>
      </c>
      <c r="H15501" s="25">
        <v>-0.037124</v>
      </c>
    </row>
    <row r="15502" ht="15.75" customHeight="1">
      <c r="A15502" s="26">
        <v>19.263306</v>
      </c>
      <c r="B15502" s="26">
        <v>13871.868921</v>
      </c>
      <c r="C15502" s="26">
        <v>6.727906</v>
      </c>
      <c r="D15502" s="26">
        <v>38.006794</v>
      </c>
      <c r="E15502" s="26">
        <v>6.142475</v>
      </c>
      <c r="F15502" s="26">
        <v>-0.83739</v>
      </c>
      <c r="G15502" s="26">
        <v>327.552135</v>
      </c>
      <c r="H15502" s="26">
        <v>-0.003624</v>
      </c>
    </row>
    <row r="15503" ht="15.75" customHeight="1">
      <c r="A15503" s="25">
        <v>2.212773</v>
      </c>
      <c r="B15503" s="25">
        <v>4821.208947</v>
      </c>
      <c r="C15503" s="25">
        <v>7.129303</v>
      </c>
      <c r="D15503" s="25">
        <v>35.13484</v>
      </c>
      <c r="E15503" s="25">
        <v>6.017449</v>
      </c>
      <c r="F15503" s="25">
        <v>-0.142151</v>
      </c>
      <c r="G15503" s="25">
        <v>51.63097</v>
      </c>
      <c r="H15503" s="25">
        <v>-2.16E-4</v>
      </c>
    </row>
    <row r="15504" ht="15.75" customHeight="1">
      <c r="A15504" s="26">
        <v>18.468359</v>
      </c>
      <c r="B15504" s="26">
        <v>6343.504854</v>
      </c>
      <c r="C15504" s="26">
        <v>7.106968</v>
      </c>
      <c r="D15504" s="26">
        <v>36.71209</v>
      </c>
      <c r="E15504" s="26">
        <v>2.954232</v>
      </c>
      <c r="F15504" s="26">
        <v>-0.828906</v>
      </c>
      <c r="G15504" s="26">
        <v>325.425193</v>
      </c>
      <c r="H15504" s="26">
        <v>-0.011175</v>
      </c>
    </row>
    <row r="15505" ht="15.75" customHeight="1">
      <c r="A15505" s="25">
        <v>30.615241</v>
      </c>
      <c r="B15505" s="25">
        <v>9521.593363</v>
      </c>
      <c r="C15505" s="25">
        <v>6.887187</v>
      </c>
      <c r="D15505" s="25">
        <v>42.691671</v>
      </c>
      <c r="E15505" s="25">
        <v>3.012474</v>
      </c>
      <c r="F15505" s="25">
        <v>-0.981846</v>
      </c>
      <c r="G15505" s="25">
        <v>361.804379</v>
      </c>
      <c r="H15505" s="25">
        <v>-0.006721</v>
      </c>
    </row>
    <row r="15506" ht="15.75" customHeight="1">
      <c r="A15506" s="26">
        <v>49.235834</v>
      </c>
      <c r="B15506" s="26">
        <v>2395.846592</v>
      </c>
      <c r="C15506" s="26">
        <v>7.329516</v>
      </c>
      <c r="D15506" s="26">
        <v>41.698475</v>
      </c>
      <c r="E15506" s="26">
        <v>0.98585</v>
      </c>
      <c r="F15506" s="26">
        <v>-1.804635</v>
      </c>
      <c r="G15506" s="26">
        <v>700.806181</v>
      </c>
      <c r="H15506" s="26">
        <v>-0.048801</v>
      </c>
    </row>
    <row r="15507" ht="15.75" customHeight="1">
      <c r="A15507" s="25">
        <v>33.957969</v>
      </c>
      <c r="B15507" s="25">
        <v>8032.142299</v>
      </c>
      <c r="C15507" s="25">
        <v>6.870654</v>
      </c>
      <c r="D15507" s="25">
        <v>41.795437</v>
      </c>
      <c r="E15507" s="25">
        <v>3.025578</v>
      </c>
      <c r="F15507" s="25">
        <v>-1.117624</v>
      </c>
      <c r="G15507" s="25">
        <v>435.17303</v>
      </c>
      <c r="H15507" s="25">
        <v>-0.010729</v>
      </c>
    </row>
    <row r="15508" ht="15.75" customHeight="1">
      <c r="A15508" s="26">
        <v>23.51543</v>
      </c>
      <c r="B15508" s="26">
        <v>11894.923172</v>
      </c>
      <c r="C15508" s="26">
        <v>6.861494</v>
      </c>
      <c r="D15508" s="26">
        <v>35.912567</v>
      </c>
      <c r="E15508" s="26">
        <v>1.017502</v>
      </c>
      <c r="F15508" s="26">
        <v>-1.284706</v>
      </c>
      <c r="G15508" s="26">
        <v>485.229964</v>
      </c>
      <c r="H15508" s="26">
        <v>-0.008585</v>
      </c>
    </row>
    <row r="15509" ht="15.75" customHeight="1">
      <c r="A15509" s="25">
        <v>4.507532</v>
      </c>
      <c r="B15509" s="25">
        <v>4013.089584</v>
      </c>
      <c r="C15509" s="25">
        <v>7.155</v>
      </c>
      <c r="D15509" s="25">
        <v>35.173935</v>
      </c>
      <c r="E15509" s="25">
        <v>2.916468</v>
      </c>
      <c r="F15509" s="25">
        <v>-0.284716</v>
      </c>
      <c r="G15509" s="25">
        <v>108.552796</v>
      </c>
      <c r="H15509" s="25">
        <v>-0.00296</v>
      </c>
    </row>
    <row r="15510" ht="15.75" customHeight="1">
      <c r="A15510" s="26">
        <v>23.003814</v>
      </c>
      <c r="B15510" s="26">
        <v>12137.087107</v>
      </c>
      <c r="C15510" s="26">
        <v>6.85665</v>
      </c>
      <c r="D15510" s="26">
        <v>37.852924</v>
      </c>
      <c r="E15510" s="26">
        <v>0.968085</v>
      </c>
      <c r="F15510" s="26">
        <v>-0.984973</v>
      </c>
      <c r="G15510" s="26">
        <v>382.756087</v>
      </c>
      <c r="H15510" s="26">
        <v>-0.00587</v>
      </c>
    </row>
    <row r="15511" ht="15.75" customHeight="1">
      <c r="A15511" s="25">
        <v>17.349602</v>
      </c>
      <c r="B15511" s="25">
        <v>6685.493568</v>
      </c>
      <c r="C15511" s="25">
        <v>6.908252</v>
      </c>
      <c r="D15511" s="25">
        <v>42.399459</v>
      </c>
      <c r="E15511" s="25">
        <v>1.012845</v>
      </c>
      <c r="F15511" s="25">
        <v>-0.598331</v>
      </c>
      <c r="G15511" s="25">
        <v>227.672046</v>
      </c>
      <c r="H15511" s="25">
        <v>-0.006819</v>
      </c>
    </row>
    <row r="15512" ht="15.75" customHeight="1">
      <c r="A15512" s="26">
        <v>3.426874</v>
      </c>
      <c r="B15512" s="26">
        <v>4293.633033</v>
      </c>
      <c r="C15512" s="26">
        <v>7.167504</v>
      </c>
      <c r="D15512" s="26">
        <v>38.850111</v>
      </c>
      <c r="E15512" s="26">
        <v>2.966661</v>
      </c>
      <c r="F15512" s="26">
        <v>-0.170993</v>
      </c>
      <c r="G15512" s="26">
        <v>61.776068</v>
      </c>
      <c r="H15512" s="26">
        <v>-0.001442</v>
      </c>
    </row>
    <row r="15513" ht="15.75" customHeight="1">
      <c r="A15513" s="25">
        <v>18.167356</v>
      </c>
      <c r="B15513" s="25">
        <v>13601.234341</v>
      </c>
      <c r="C15513" s="25">
        <v>7.060683</v>
      </c>
      <c r="D15513" s="25">
        <v>36.965728</v>
      </c>
      <c r="E15513" s="25">
        <v>2.954821</v>
      </c>
      <c r="F15513" s="25">
        <v>-0.788109</v>
      </c>
      <c r="G15513" s="25">
        <v>297.459632</v>
      </c>
      <c r="H15513" s="25">
        <v>-0.003416</v>
      </c>
    </row>
    <row r="15514" ht="15.75" customHeight="1">
      <c r="A15514" s="26">
        <v>35.535875</v>
      </c>
      <c r="B15514" s="26">
        <v>1.0E-6</v>
      </c>
      <c r="C15514" s="26">
        <v>7.364301</v>
      </c>
      <c r="D15514" s="26">
        <v>29.900808</v>
      </c>
      <c r="E15514" s="26">
        <v>3.036278</v>
      </c>
      <c r="F15514" s="26">
        <v>-3.234636</v>
      </c>
      <c r="G15514" s="26">
        <v>1185.683229</v>
      </c>
      <c r="H15514" s="26">
        <v>-0.053433</v>
      </c>
    </row>
    <row r="15515" ht="15.75" customHeight="1">
      <c r="A15515" s="25">
        <v>17.50861</v>
      </c>
      <c r="B15515" s="25">
        <v>14705.84458</v>
      </c>
      <c r="C15515" s="25">
        <v>6.951681</v>
      </c>
      <c r="D15515" s="25">
        <v>37.464848</v>
      </c>
      <c r="E15515" s="25">
        <v>1.006876</v>
      </c>
      <c r="F15515" s="25">
        <v>-0.70237</v>
      </c>
      <c r="G15515" s="25">
        <v>279.114047</v>
      </c>
      <c r="H15515" s="25">
        <v>-0.002845</v>
      </c>
    </row>
    <row r="15516" ht="15.75" customHeight="1">
      <c r="A15516" s="26">
        <v>14.413715</v>
      </c>
      <c r="B15516" s="26">
        <v>231.703586</v>
      </c>
      <c r="C15516" s="26">
        <v>7.232448</v>
      </c>
      <c r="D15516" s="26">
        <v>42.25943</v>
      </c>
      <c r="E15516" s="26">
        <v>1.00518</v>
      </c>
      <c r="F15516" s="26">
        <v>-0.579388</v>
      </c>
      <c r="G15516" s="26">
        <v>222.336234</v>
      </c>
      <c r="H15516" s="26">
        <v>-0.020899</v>
      </c>
    </row>
    <row r="15517" ht="15.75" customHeight="1">
      <c r="A15517" s="25">
        <v>9.727644</v>
      </c>
      <c r="B15517" s="25">
        <v>9604.084316</v>
      </c>
      <c r="C15517" s="25">
        <v>7.16668</v>
      </c>
      <c r="D15517" s="25">
        <v>33.411902</v>
      </c>
      <c r="E15517" s="25">
        <v>6.053857</v>
      </c>
      <c r="F15517" s="25">
        <v>-0.54121</v>
      </c>
      <c r="G15517" s="25">
        <v>200.874918</v>
      </c>
      <c r="H15517" s="25">
        <v>-0.004291</v>
      </c>
    </row>
    <row r="15518" ht="15.75" customHeight="1">
      <c r="A15518" s="26">
        <v>2.938289</v>
      </c>
      <c r="B15518" s="26">
        <v>4549.79844</v>
      </c>
      <c r="C15518" s="26">
        <v>7.270682</v>
      </c>
      <c r="D15518" s="26">
        <v>35.448182</v>
      </c>
      <c r="E15518" s="26">
        <v>5.967139</v>
      </c>
      <c r="F15518" s="26">
        <v>-0.185533</v>
      </c>
      <c r="G15518" s="26">
        <v>70.502267</v>
      </c>
      <c r="H15518" s="26">
        <v>-9.99E-4</v>
      </c>
    </row>
    <row r="15519" ht="15.75" customHeight="1">
      <c r="A15519" s="25">
        <v>4.444303</v>
      </c>
      <c r="B15519" s="25">
        <v>4159.827527</v>
      </c>
      <c r="C15519" s="25">
        <v>7.196107</v>
      </c>
      <c r="D15519" s="25">
        <v>39.006797</v>
      </c>
      <c r="E15519" s="25">
        <v>2.957363</v>
      </c>
      <c r="F15519" s="25">
        <v>-0.223685</v>
      </c>
      <c r="G15519" s="25">
        <v>81.811967</v>
      </c>
      <c r="H15519" s="25">
        <v>-0.002626</v>
      </c>
    </row>
    <row r="15520" ht="15.75" customHeight="1">
      <c r="A15520" s="26">
        <v>30.285307</v>
      </c>
      <c r="B15520" s="26">
        <v>9466.425684</v>
      </c>
      <c r="C15520" s="26">
        <v>6.90768</v>
      </c>
      <c r="D15520" s="26">
        <v>43.042711</v>
      </c>
      <c r="E15520" s="26">
        <v>2.922782</v>
      </c>
      <c r="F15520" s="26">
        <v>-1.034863</v>
      </c>
      <c r="G15520" s="26">
        <v>391.169605</v>
      </c>
      <c r="H15520" s="26">
        <v>-0.007179</v>
      </c>
    </row>
    <row r="15521" ht="15.75" customHeight="1">
      <c r="A15521" s="25">
        <v>18.652943</v>
      </c>
      <c r="B15521" s="25">
        <v>6134.46937</v>
      </c>
      <c r="C15521" s="25">
        <v>7.026815</v>
      </c>
      <c r="D15521" s="25">
        <v>38.437262</v>
      </c>
      <c r="E15521" s="25">
        <v>3.111846</v>
      </c>
      <c r="F15521" s="25">
        <v>-0.918482</v>
      </c>
      <c r="G15521" s="25">
        <v>331.321013</v>
      </c>
      <c r="H15521" s="25">
        <v>-0.012163</v>
      </c>
    </row>
    <row r="15522" ht="15.75" customHeight="1">
      <c r="A15522" s="26">
        <v>10.405813</v>
      </c>
      <c r="B15522" s="26">
        <v>9577.054747</v>
      </c>
      <c r="C15522" s="26">
        <v>6.852434</v>
      </c>
      <c r="D15522" s="26">
        <v>35.408372</v>
      </c>
      <c r="E15522" s="26">
        <v>0.999457</v>
      </c>
      <c r="F15522" s="26">
        <v>-0.57041</v>
      </c>
      <c r="G15522" s="26">
        <v>223.005104</v>
      </c>
      <c r="H15522" s="26">
        <v>-0.00467</v>
      </c>
    </row>
    <row r="15523" ht="15.75" customHeight="1">
      <c r="A15523" s="25">
        <v>8.456911</v>
      </c>
      <c r="B15523" s="25">
        <v>2508.44417</v>
      </c>
      <c r="C15523" s="25">
        <v>7.304884</v>
      </c>
      <c r="D15523" s="25">
        <v>29.709569</v>
      </c>
      <c r="E15523" s="25">
        <v>5.803859</v>
      </c>
      <c r="F15523" s="25">
        <v>-0.76835</v>
      </c>
      <c r="G15523" s="25">
        <v>284.519866</v>
      </c>
      <c r="H15523" s="25">
        <v>-0.009045</v>
      </c>
    </row>
    <row r="15524" ht="15.75" customHeight="1">
      <c r="A15524" s="26">
        <v>11.744314</v>
      </c>
      <c r="B15524" s="26">
        <v>8873.595065</v>
      </c>
      <c r="C15524" s="26">
        <v>7.197264</v>
      </c>
      <c r="D15524" s="26">
        <v>30.398821</v>
      </c>
      <c r="E15524" s="26">
        <v>0.961667</v>
      </c>
      <c r="F15524" s="26">
        <v>-0.981264</v>
      </c>
      <c r="G15524" s="26">
        <v>380.507107</v>
      </c>
      <c r="H15524" s="26">
        <v>-0.008307</v>
      </c>
    </row>
    <row r="15525" ht="15.75" customHeight="1">
      <c r="A15525" s="25">
        <v>6.852658</v>
      </c>
      <c r="B15525" s="25">
        <v>3183.553247</v>
      </c>
      <c r="C15525" s="25">
        <v>7.023442</v>
      </c>
      <c r="D15525" s="25">
        <v>41.875032</v>
      </c>
      <c r="E15525" s="25">
        <v>1.008994</v>
      </c>
      <c r="F15525" s="25">
        <v>-0.264988</v>
      </c>
      <c r="G15525" s="25">
        <v>94.480973</v>
      </c>
      <c r="H15525" s="25">
        <v>-0.005126</v>
      </c>
    </row>
    <row r="15526" ht="15.75" customHeight="1">
      <c r="A15526" s="26">
        <v>28.362861</v>
      </c>
      <c r="B15526" s="26">
        <v>10277.062023</v>
      </c>
      <c r="C15526" s="26">
        <v>6.767102</v>
      </c>
      <c r="D15526" s="26">
        <v>41.634917</v>
      </c>
      <c r="E15526" s="26">
        <v>1.020462</v>
      </c>
      <c r="F15526" s="26">
        <v>-0.87718</v>
      </c>
      <c r="G15526" s="26">
        <v>334.158893</v>
      </c>
      <c r="H15526" s="26">
        <v>-0.005022</v>
      </c>
    </row>
    <row r="15527" ht="15.75" customHeight="1">
      <c r="A15527" s="25">
        <v>47.388101</v>
      </c>
      <c r="B15527" s="25">
        <v>3174.847469</v>
      </c>
      <c r="C15527" s="25">
        <v>7.170587</v>
      </c>
      <c r="D15527" s="25">
        <v>38.449919</v>
      </c>
      <c r="E15527" s="25">
        <v>0.986795</v>
      </c>
      <c r="F15527" s="25">
        <v>-2.340583</v>
      </c>
      <c r="G15527" s="25">
        <v>895.688806</v>
      </c>
      <c r="H15527" s="25">
        <v>-0.046817</v>
      </c>
    </row>
    <row r="15528" ht="15.75" customHeight="1">
      <c r="A15528" s="26">
        <v>21.030036</v>
      </c>
      <c r="B15528" s="26">
        <v>12411.243678</v>
      </c>
      <c r="C15528" s="26">
        <v>6.76339</v>
      </c>
      <c r="D15528" s="26">
        <v>42.332242</v>
      </c>
      <c r="E15528" s="26">
        <v>5.925455</v>
      </c>
      <c r="F15528" s="26">
        <v>-0.689849</v>
      </c>
      <c r="G15528" s="26">
        <v>256.957607</v>
      </c>
      <c r="H15528" s="26">
        <v>-0.002229</v>
      </c>
    </row>
    <row r="15529" ht="15.75" customHeight="1">
      <c r="A15529" s="25">
        <v>10.977756</v>
      </c>
      <c r="B15529" s="25">
        <v>1417.826591</v>
      </c>
      <c r="C15529" s="25">
        <v>7.334619</v>
      </c>
      <c r="D15529" s="25">
        <v>41.043777</v>
      </c>
      <c r="E15529" s="25">
        <v>3.007801</v>
      </c>
      <c r="F15529" s="25">
        <v>-0.462132</v>
      </c>
      <c r="G15529" s="25">
        <v>165.317187</v>
      </c>
      <c r="H15529" s="25">
        <v>-0.012578</v>
      </c>
    </row>
    <row r="15530" ht="15.75" customHeight="1">
      <c r="A15530" s="26">
        <v>21.999557</v>
      </c>
      <c r="B15530" s="26">
        <v>12428.955617</v>
      </c>
      <c r="C15530" s="26">
        <v>6.968923</v>
      </c>
      <c r="D15530" s="26">
        <v>38.048426</v>
      </c>
      <c r="E15530" s="26">
        <v>6.00896</v>
      </c>
      <c r="F15530" s="26">
        <v>-0.945616</v>
      </c>
      <c r="G15530" s="26">
        <v>363.720303</v>
      </c>
      <c r="H15530" s="26">
        <v>-0.005029</v>
      </c>
    </row>
    <row r="15531" ht="15.75" customHeight="1">
      <c r="A15531" s="25">
        <v>14.90336</v>
      </c>
      <c r="B15531" s="25">
        <v>7457.400604</v>
      </c>
      <c r="C15531" s="25">
        <v>7.12791</v>
      </c>
      <c r="D15531" s="25">
        <v>36.350553</v>
      </c>
      <c r="E15531" s="25">
        <v>5.927716</v>
      </c>
      <c r="F15531" s="25">
        <v>-0.893044</v>
      </c>
      <c r="G15531" s="25">
        <v>339.705896</v>
      </c>
      <c r="H15531" s="25">
        <v>-0.009955</v>
      </c>
    </row>
    <row r="15532" ht="15.75" customHeight="1">
      <c r="A15532" s="26">
        <v>4.429279</v>
      </c>
      <c r="B15532" s="26">
        <v>3991.857462</v>
      </c>
      <c r="C15532" s="26">
        <v>7.078105</v>
      </c>
      <c r="D15532" s="26">
        <v>38.040907</v>
      </c>
      <c r="E15532" s="26">
        <v>0.999397</v>
      </c>
      <c r="F15532" s="26">
        <v>-0.223135</v>
      </c>
      <c r="G15532" s="26">
        <v>86.513773</v>
      </c>
      <c r="H15532" s="26">
        <v>-0.002634</v>
      </c>
    </row>
    <row r="15533" ht="15.75" customHeight="1">
      <c r="A15533" s="25">
        <v>12.880995</v>
      </c>
      <c r="B15533" s="25">
        <v>878.223236</v>
      </c>
      <c r="C15533" s="25">
        <v>7.413049</v>
      </c>
      <c r="D15533" s="25">
        <v>42.670137</v>
      </c>
      <c r="E15533" s="25">
        <v>3.032767</v>
      </c>
      <c r="F15533" s="25">
        <v>-0.499017</v>
      </c>
      <c r="G15533" s="25">
        <v>199.657086</v>
      </c>
      <c r="H15533" s="25">
        <v>-0.016201</v>
      </c>
    </row>
    <row r="15534" ht="15.75" customHeight="1">
      <c r="A15534" s="26">
        <v>4.097378</v>
      </c>
      <c r="B15534" s="26">
        <v>4135.766729</v>
      </c>
      <c r="C15534" s="26">
        <v>7.321372</v>
      </c>
      <c r="D15534" s="26">
        <v>37.512178</v>
      </c>
      <c r="E15534" s="26">
        <v>6.211109</v>
      </c>
      <c r="F15534" s="26">
        <v>-0.198745</v>
      </c>
      <c r="G15534" s="26">
        <v>77.769259</v>
      </c>
      <c r="H15534" s="26">
        <v>-0.00214</v>
      </c>
    </row>
    <row r="15535" ht="15.75" customHeight="1">
      <c r="A15535" s="25">
        <v>3.041995</v>
      </c>
      <c r="B15535" s="25">
        <v>4537.474694</v>
      </c>
      <c r="C15535" s="25">
        <v>7.203006</v>
      </c>
      <c r="D15535" s="25">
        <v>31.003234</v>
      </c>
      <c r="E15535" s="25">
        <v>2.926454</v>
      </c>
      <c r="F15535" s="25">
        <v>-0.264297</v>
      </c>
      <c r="G15535" s="25">
        <v>100.702728</v>
      </c>
      <c r="H15535" s="25">
        <v>-0.001204</v>
      </c>
    </row>
    <row r="15536" ht="15.75" customHeight="1">
      <c r="A15536" s="26">
        <v>7.081491</v>
      </c>
      <c r="B15536" s="26">
        <v>2922.202227</v>
      </c>
      <c r="C15536" s="26">
        <v>7.190239</v>
      </c>
      <c r="D15536" s="26">
        <v>36.547904</v>
      </c>
      <c r="E15536" s="26">
        <v>2.942531</v>
      </c>
      <c r="F15536" s="26">
        <v>-0.44536</v>
      </c>
      <c r="G15536" s="26">
        <v>168.517967</v>
      </c>
      <c r="H15536" s="26">
        <v>-0.006632</v>
      </c>
    </row>
    <row r="15537" ht="15.75" customHeight="1">
      <c r="A15537" s="25">
        <v>53.228065</v>
      </c>
      <c r="B15537" s="25">
        <v>1132.922843</v>
      </c>
      <c r="C15537" s="25">
        <v>7.451797</v>
      </c>
      <c r="D15537" s="25">
        <v>38.579343</v>
      </c>
      <c r="E15537" s="25">
        <v>1.002898</v>
      </c>
      <c r="F15537" s="25">
        <v>-2.676886</v>
      </c>
      <c r="G15537" s="25">
        <v>1048.452504</v>
      </c>
      <c r="H15537" s="25">
        <v>-0.069337</v>
      </c>
    </row>
    <row r="15538" ht="15.75" customHeight="1">
      <c r="A15538" s="26">
        <v>7.543574</v>
      </c>
      <c r="B15538" s="26">
        <v>2807.462774</v>
      </c>
      <c r="C15538" s="26">
        <v>7.44167</v>
      </c>
      <c r="D15538" s="26">
        <v>30.359118</v>
      </c>
      <c r="E15538" s="26">
        <v>1.016585</v>
      </c>
      <c r="F15538" s="26">
        <v>-0.699234</v>
      </c>
      <c r="G15538" s="26">
        <v>256.190391</v>
      </c>
      <c r="H15538" s="26">
        <v>-0.007689</v>
      </c>
    </row>
    <row r="15539" ht="15.75" customHeight="1">
      <c r="A15539" s="25">
        <v>5.685878</v>
      </c>
      <c r="B15539" s="25">
        <v>3526.891533</v>
      </c>
      <c r="C15539" s="25">
        <v>7.178494</v>
      </c>
      <c r="D15539" s="25">
        <v>42.085376</v>
      </c>
      <c r="E15539" s="25">
        <v>5.752384</v>
      </c>
      <c r="F15539" s="25">
        <v>-0.219791</v>
      </c>
      <c r="G15539" s="25">
        <v>85.427844</v>
      </c>
      <c r="H15539" s="25">
        <v>-0.00377</v>
      </c>
    </row>
    <row r="15540" ht="15.75" customHeight="1">
      <c r="A15540" s="26">
        <v>13.586958</v>
      </c>
      <c r="B15540" s="26">
        <v>7965.588955</v>
      </c>
      <c r="C15540" s="26">
        <v>6.988263</v>
      </c>
      <c r="D15540" s="26">
        <v>42.661444</v>
      </c>
      <c r="E15540" s="26">
        <v>6.040518</v>
      </c>
      <c r="F15540" s="26">
        <v>-0.466285</v>
      </c>
      <c r="G15540" s="26">
        <v>179.238997</v>
      </c>
      <c r="H15540" s="26">
        <v>-0.0044</v>
      </c>
    </row>
    <row r="15541" ht="15.75" customHeight="1">
      <c r="A15541" s="25">
        <v>39.536708</v>
      </c>
      <c r="B15541" s="25">
        <v>5884.30385</v>
      </c>
      <c r="C15541" s="25">
        <v>7.006507</v>
      </c>
      <c r="D15541" s="25">
        <v>41.000442</v>
      </c>
      <c r="E15541" s="25">
        <v>6.038598</v>
      </c>
      <c r="F15541" s="25">
        <v>-1.380535</v>
      </c>
      <c r="G15541" s="25">
        <v>513.01801</v>
      </c>
      <c r="H15541" s="25">
        <v>-0.018834</v>
      </c>
    </row>
    <row r="15542" ht="15.75" customHeight="1">
      <c r="A15542" s="26">
        <v>50.338293</v>
      </c>
      <c r="B15542" s="26">
        <v>1644.67428</v>
      </c>
      <c r="C15542" s="26">
        <v>7.270839</v>
      </c>
      <c r="D15542" s="26">
        <v>41.815979</v>
      </c>
      <c r="E15542" s="26">
        <v>0.976457</v>
      </c>
      <c r="F15542" s="26">
        <v>-1.984476</v>
      </c>
      <c r="G15542" s="26">
        <v>742.775183</v>
      </c>
      <c r="H15542" s="26">
        <v>-0.058664</v>
      </c>
    </row>
    <row r="15543" ht="15.75" customHeight="1">
      <c r="A15543" s="25">
        <v>8.682874</v>
      </c>
      <c r="B15543" s="25">
        <v>2431.911888</v>
      </c>
      <c r="C15543" s="25">
        <v>7.186311</v>
      </c>
      <c r="D15543" s="25">
        <v>41.250089</v>
      </c>
      <c r="E15543" s="25">
        <v>5.962091</v>
      </c>
      <c r="F15543" s="25">
        <v>-0.331562</v>
      </c>
      <c r="G15543" s="25">
        <v>121.996803</v>
      </c>
      <c r="H15543" s="25">
        <v>-0.007551</v>
      </c>
    </row>
    <row r="15544" ht="15.75" customHeight="1">
      <c r="A15544" s="26">
        <v>2.48448</v>
      </c>
      <c r="B15544" s="26">
        <v>4764.758282</v>
      </c>
      <c r="C15544" s="26">
        <v>7.368519</v>
      </c>
      <c r="D15544" s="26">
        <v>29.388411</v>
      </c>
      <c r="E15544" s="26">
        <v>5.971898</v>
      </c>
      <c r="F15544" s="26">
        <v>-0.222485</v>
      </c>
      <c r="G15544" s="26">
        <v>83.655322</v>
      </c>
      <c r="H15544" s="26">
        <v>-5.21E-4</v>
      </c>
    </row>
    <row r="15545" ht="15.75" customHeight="1">
      <c r="A15545" s="25">
        <v>3.265497</v>
      </c>
      <c r="B15545" s="25">
        <v>11966.284355</v>
      </c>
      <c r="C15545" s="25">
        <v>6.863324</v>
      </c>
      <c r="D15545" s="25">
        <v>30.000845</v>
      </c>
      <c r="E15545" s="25">
        <v>3.033986</v>
      </c>
      <c r="F15545" s="25">
        <v>-0.269646</v>
      </c>
      <c r="G15545" s="25">
        <v>99.477735</v>
      </c>
      <c r="H15545" s="25">
        <v>-8.17E-4</v>
      </c>
    </row>
    <row r="15546" ht="15.75" customHeight="1">
      <c r="A15546" s="26">
        <v>25.280187</v>
      </c>
      <c r="B15546" s="26">
        <v>11763.19796</v>
      </c>
      <c r="C15546" s="26">
        <v>7.101708</v>
      </c>
      <c r="D15546" s="26">
        <v>35.026735</v>
      </c>
      <c r="E15546" s="26">
        <v>2.941372</v>
      </c>
      <c r="F15546" s="26">
        <v>-1.36572</v>
      </c>
      <c r="G15546" s="26">
        <v>529.678856</v>
      </c>
      <c r="H15546" s="26">
        <v>-0.00968</v>
      </c>
    </row>
    <row r="15547" ht="15.75" customHeight="1">
      <c r="A15547" s="25">
        <v>9.197156</v>
      </c>
      <c r="B15547" s="25">
        <v>9636.921294</v>
      </c>
      <c r="C15547" s="25">
        <v>6.966301</v>
      </c>
      <c r="D15547" s="25">
        <v>37.762409</v>
      </c>
      <c r="E15547" s="25">
        <v>6.040819</v>
      </c>
      <c r="F15547" s="25">
        <v>-0.419121</v>
      </c>
      <c r="G15547" s="25">
        <v>159.2777</v>
      </c>
      <c r="H15547" s="25">
        <v>-0.003146</v>
      </c>
    </row>
    <row r="15548" ht="15.75" customHeight="1">
      <c r="A15548" s="26">
        <v>10.253665</v>
      </c>
      <c r="B15548" s="26">
        <v>1960.031351</v>
      </c>
      <c r="C15548" s="26">
        <v>7.376689</v>
      </c>
      <c r="D15548" s="26">
        <v>43.360605</v>
      </c>
      <c r="E15548" s="26">
        <v>6.06036</v>
      </c>
      <c r="F15548" s="26">
        <v>-0.397048</v>
      </c>
      <c r="G15548" s="26">
        <v>146.880107</v>
      </c>
      <c r="H15548" s="26">
        <v>-0.010028</v>
      </c>
    </row>
    <row r="15549" ht="15.75" customHeight="1">
      <c r="A15549" s="25">
        <v>29.213776</v>
      </c>
      <c r="B15549" s="25">
        <v>9730.512633</v>
      </c>
      <c r="C15549" s="25">
        <v>7.12706</v>
      </c>
      <c r="D15549" s="25">
        <v>30.686226</v>
      </c>
      <c r="E15549" s="25">
        <v>2.972795</v>
      </c>
      <c r="F15549" s="25">
        <v>-2.358818</v>
      </c>
      <c r="G15549" s="25">
        <v>910.835651</v>
      </c>
      <c r="H15549" s="25">
        <v>-0.020165</v>
      </c>
    </row>
    <row r="15550" ht="15.75" customHeight="1">
      <c r="A15550" s="26">
        <v>13.494853</v>
      </c>
      <c r="B15550" s="26">
        <v>7929.474009</v>
      </c>
      <c r="C15550" s="26">
        <v>7.050826</v>
      </c>
      <c r="D15550" s="26">
        <v>38.341731</v>
      </c>
      <c r="E15550" s="26">
        <v>3.055347</v>
      </c>
      <c r="F15550" s="26">
        <v>-0.631038</v>
      </c>
      <c r="G15550" s="26">
        <v>233.996966</v>
      </c>
      <c r="H15550" s="26">
        <v>-0.006281</v>
      </c>
    </row>
    <row r="15551" ht="15.75" customHeight="1">
      <c r="A15551" s="25">
        <v>6.322686</v>
      </c>
      <c r="B15551" s="25">
        <v>3271.623811</v>
      </c>
      <c r="C15551" s="25">
        <v>7.379013</v>
      </c>
      <c r="D15551" s="25">
        <v>37.430168</v>
      </c>
      <c r="E15551" s="25">
        <v>6.02427</v>
      </c>
      <c r="F15551" s="25">
        <v>-0.317611</v>
      </c>
      <c r="G15551" s="25">
        <v>120.852607</v>
      </c>
      <c r="H15551" s="25">
        <v>-0.005182</v>
      </c>
    </row>
    <row r="15552" ht="15.75" customHeight="1">
      <c r="A15552" s="26">
        <v>3.906232</v>
      </c>
      <c r="B15552" s="26">
        <v>4079.903761</v>
      </c>
      <c r="C15552" s="26">
        <v>7.235184</v>
      </c>
      <c r="D15552" s="26">
        <v>34.403226</v>
      </c>
      <c r="E15552" s="26">
        <v>6.120785</v>
      </c>
      <c r="F15552" s="26">
        <v>-0.251349</v>
      </c>
      <c r="G15552" s="26">
        <v>95.561727</v>
      </c>
      <c r="H15552" s="26">
        <v>-0.002325</v>
      </c>
    </row>
    <row r="15553" ht="15.75" customHeight="1">
      <c r="A15553" s="25">
        <v>21.620609</v>
      </c>
      <c r="B15553" s="25">
        <v>5225.264259</v>
      </c>
      <c r="C15553" s="25">
        <v>7.142548</v>
      </c>
      <c r="D15553" s="25">
        <v>42.453321</v>
      </c>
      <c r="E15553" s="25">
        <v>2.992825</v>
      </c>
      <c r="F15553" s="25">
        <v>-0.748171</v>
      </c>
      <c r="G15553" s="25">
        <v>284.455574</v>
      </c>
      <c r="H15553" s="25">
        <v>-0.012168</v>
      </c>
    </row>
    <row r="15554" ht="15.75" customHeight="1">
      <c r="A15554" s="26">
        <v>20.361526</v>
      </c>
      <c r="B15554" s="26">
        <v>5638.536798</v>
      </c>
      <c r="C15554" s="26">
        <v>7.006852</v>
      </c>
      <c r="D15554" s="26">
        <v>41.48145</v>
      </c>
      <c r="E15554" s="26">
        <v>0.991377</v>
      </c>
      <c r="F15554" s="26">
        <v>-0.717626</v>
      </c>
      <c r="G15554" s="26">
        <v>273.405205</v>
      </c>
      <c r="H15554" s="26">
        <v>-0.01122</v>
      </c>
    </row>
    <row r="15555" ht="15.75" customHeight="1">
      <c r="A15555" s="25">
        <v>26.093019</v>
      </c>
      <c r="B15555" s="25">
        <v>3155.669154</v>
      </c>
      <c r="C15555" s="25">
        <v>7.420008</v>
      </c>
      <c r="D15555" s="25">
        <v>37.220657</v>
      </c>
      <c r="E15555" s="25">
        <v>1.017392</v>
      </c>
      <c r="F15555" s="25">
        <v>-1.328328</v>
      </c>
      <c r="G15555" s="25">
        <v>505.183143</v>
      </c>
      <c r="H15555" s="25">
        <v>-0.027231</v>
      </c>
    </row>
    <row r="15556" ht="15.75" customHeight="1">
      <c r="A15556" s="26">
        <v>43.264923</v>
      </c>
      <c r="B15556" s="26">
        <v>4455.063089</v>
      </c>
      <c r="C15556" s="26">
        <v>7.049</v>
      </c>
      <c r="D15556" s="26">
        <v>41.713471</v>
      </c>
      <c r="E15556" s="26">
        <v>2.950169</v>
      </c>
      <c r="F15556" s="26">
        <v>-1.542084</v>
      </c>
      <c r="G15556" s="26">
        <v>601.514515</v>
      </c>
      <c r="H15556" s="26">
        <v>-0.029376</v>
      </c>
    </row>
    <row r="15557" ht="15.75" customHeight="1">
      <c r="A15557" s="25">
        <v>5.900887</v>
      </c>
      <c r="B15557" s="25">
        <v>18915.115207</v>
      </c>
      <c r="C15557" s="25">
        <v>6.754015</v>
      </c>
      <c r="D15557" s="25">
        <v>30.697199</v>
      </c>
      <c r="E15557" s="25">
        <v>5.89532</v>
      </c>
      <c r="F15557" s="25">
        <v>-0.444745</v>
      </c>
      <c r="G15557" s="25">
        <v>163.477437</v>
      </c>
      <c r="H15557" s="25">
        <v>-0.001289</v>
      </c>
    </row>
    <row r="15558" ht="15.75" customHeight="1">
      <c r="A15558" s="26">
        <v>7.574861</v>
      </c>
      <c r="B15558" s="26">
        <v>10235.786961</v>
      </c>
      <c r="C15558" s="26">
        <v>6.864274</v>
      </c>
      <c r="D15558" s="26">
        <v>35.090924</v>
      </c>
      <c r="E15558" s="26">
        <v>5.965582</v>
      </c>
      <c r="F15558" s="26">
        <v>-0.432754</v>
      </c>
      <c r="G15558" s="26">
        <v>162.162539</v>
      </c>
      <c r="H15558" s="26">
        <v>-0.003014</v>
      </c>
    </row>
    <row r="15559" ht="15.75" customHeight="1">
      <c r="A15559" s="25">
        <v>6.581182</v>
      </c>
      <c r="B15559" s="25">
        <v>19026.130451</v>
      </c>
      <c r="C15559" s="25">
        <v>7.027981</v>
      </c>
      <c r="D15559" s="25">
        <v>29.944223</v>
      </c>
      <c r="E15559" s="25">
        <v>5.946864</v>
      </c>
      <c r="F15559" s="25">
        <v>-0.508111</v>
      </c>
      <c r="G15559" s="25">
        <v>198.16301</v>
      </c>
      <c r="H15559" s="25">
        <v>-0.001776</v>
      </c>
    </row>
    <row r="15560" ht="15.75" customHeight="1">
      <c r="A15560" s="26">
        <v>14.411617</v>
      </c>
      <c r="B15560" s="26">
        <v>15189.477156</v>
      </c>
      <c r="C15560" s="26">
        <v>6.991141</v>
      </c>
      <c r="D15560" s="26">
        <v>37.870871</v>
      </c>
      <c r="E15560" s="26">
        <v>2.943642</v>
      </c>
      <c r="F15560" s="26">
        <v>-0.634167</v>
      </c>
      <c r="G15560" s="26">
        <v>245.112708</v>
      </c>
      <c r="H15560" s="26">
        <v>-0.002109</v>
      </c>
    </row>
    <row r="15561" ht="15.75" customHeight="1">
      <c r="A15561" s="25">
        <v>2.09552</v>
      </c>
      <c r="B15561" s="25">
        <v>4941.552799</v>
      </c>
      <c r="C15561" s="25">
        <v>7.202776</v>
      </c>
      <c r="D15561" s="25">
        <v>30.50246</v>
      </c>
      <c r="E15561" s="25">
        <v>0.981226</v>
      </c>
      <c r="F15561" s="25">
        <v>-0.180902</v>
      </c>
      <c r="G15561" s="25">
        <v>70.238898</v>
      </c>
      <c r="H15561" s="25">
        <v>-2.2E-5</v>
      </c>
    </row>
    <row r="15562" ht="15.75" customHeight="1">
      <c r="A15562" s="26">
        <v>3.597769</v>
      </c>
      <c r="B15562" s="26">
        <v>4313.071797</v>
      </c>
      <c r="C15562" s="26">
        <v>7.339697</v>
      </c>
      <c r="D15562" s="26">
        <v>30.533466</v>
      </c>
      <c r="E15562" s="26">
        <v>3.046902</v>
      </c>
      <c r="F15562" s="26">
        <v>-0.322986</v>
      </c>
      <c r="G15562" s="26">
        <v>120.044453</v>
      </c>
      <c r="H15562" s="26">
        <v>-0.002047</v>
      </c>
    </row>
    <row r="15563" ht="15.75" customHeight="1">
      <c r="A15563" s="25">
        <v>5.086392</v>
      </c>
      <c r="B15563" s="25">
        <v>3777.984436</v>
      </c>
      <c r="C15563" s="25">
        <v>7.16278</v>
      </c>
      <c r="D15563" s="25">
        <v>41.556526</v>
      </c>
      <c r="E15563" s="25">
        <v>2.941401</v>
      </c>
      <c r="F15563" s="25">
        <v>-0.183767</v>
      </c>
      <c r="G15563" s="25">
        <v>70.914622</v>
      </c>
      <c r="H15563" s="25">
        <v>-0.00288</v>
      </c>
    </row>
    <row r="15564" ht="15.75" customHeight="1">
      <c r="A15564" s="26">
        <v>10.743457</v>
      </c>
      <c r="B15564" s="26">
        <v>17096.633209</v>
      </c>
      <c r="C15564" s="26">
        <v>6.802802</v>
      </c>
      <c r="D15564" s="26">
        <v>34.623646</v>
      </c>
      <c r="E15564" s="26">
        <v>6.004883</v>
      </c>
      <c r="F15564" s="26">
        <v>-0.564726</v>
      </c>
      <c r="G15564" s="26">
        <v>214.021625</v>
      </c>
      <c r="H15564" s="26">
        <v>-0.00196</v>
      </c>
    </row>
    <row r="15565" ht="15.75" customHeight="1">
      <c r="A15565" s="25">
        <v>27.004331</v>
      </c>
      <c r="B15565" s="25">
        <v>3046.572057</v>
      </c>
      <c r="C15565" s="25">
        <v>7.341185</v>
      </c>
      <c r="D15565" s="25">
        <v>35.489266</v>
      </c>
      <c r="E15565" s="25">
        <v>2.966467</v>
      </c>
      <c r="F15565" s="25">
        <v>-1.681302</v>
      </c>
      <c r="G15565" s="25">
        <v>638.448887</v>
      </c>
      <c r="H15565" s="25">
        <v>-0.029231</v>
      </c>
    </row>
    <row r="15566" ht="15.75" customHeight="1">
      <c r="A15566" s="26">
        <v>48.444711</v>
      </c>
      <c r="B15566" s="26">
        <v>1649.007302</v>
      </c>
      <c r="C15566" s="26">
        <v>7.39618</v>
      </c>
      <c r="D15566" s="26">
        <v>41.849946</v>
      </c>
      <c r="E15566" s="26">
        <v>1.004777</v>
      </c>
      <c r="F15566" s="26">
        <v>-1.971823</v>
      </c>
      <c r="G15566" s="26">
        <v>762.023144</v>
      </c>
      <c r="H15566" s="26">
        <v>-0.057874</v>
      </c>
    </row>
    <row r="15567" ht="15.75" customHeight="1">
      <c r="A15567" s="25">
        <v>30.13556</v>
      </c>
      <c r="B15567" s="25">
        <v>1542.797601</v>
      </c>
      <c r="C15567" s="25">
        <v>7.170349</v>
      </c>
      <c r="D15567" s="25">
        <v>41.278044</v>
      </c>
      <c r="E15567" s="25">
        <v>1.014189</v>
      </c>
      <c r="F15567" s="25">
        <v>-1.210028</v>
      </c>
      <c r="G15567" s="25">
        <v>456.411189</v>
      </c>
      <c r="H15567" s="25">
        <v>-0.036915</v>
      </c>
    </row>
    <row r="15568" ht="15.75" customHeight="1">
      <c r="A15568" s="26">
        <v>8.47141</v>
      </c>
      <c r="B15568" s="26">
        <v>10256.611227</v>
      </c>
      <c r="C15568" s="26">
        <v>6.970393</v>
      </c>
      <c r="D15568" s="26">
        <v>35.984749</v>
      </c>
      <c r="E15568" s="26">
        <v>3.019854</v>
      </c>
      <c r="F15568" s="26">
        <v>-0.481206</v>
      </c>
      <c r="G15568" s="26">
        <v>186.845011</v>
      </c>
      <c r="H15568" s="26">
        <v>-0.003517</v>
      </c>
    </row>
    <row r="15569" ht="15.75" customHeight="1">
      <c r="A15569" s="25">
        <v>5.511299</v>
      </c>
      <c r="B15569" s="25">
        <v>11087.555297</v>
      </c>
      <c r="C15569" s="25">
        <v>7.133758</v>
      </c>
      <c r="D15569" s="25">
        <v>29.660494</v>
      </c>
      <c r="E15569" s="25">
        <v>2.936727</v>
      </c>
      <c r="F15569" s="25">
        <v>-0.437288</v>
      </c>
      <c r="G15569" s="25">
        <v>166.098468</v>
      </c>
      <c r="H15569" s="25">
        <v>-0.002406</v>
      </c>
    </row>
    <row r="15570" ht="15.75" customHeight="1">
      <c r="A15570" s="26">
        <v>19.344345</v>
      </c>
      <c r="B15570" s="26">
        <v>13572.813725</v>
      </c>
      <c r="C15570" s="26">
        <v>6.931057</v>
      </c>
      <c r="D15570" s="26">
        <v>29.371039</v>
      </c>
      <c r="E15570" s="26">
        <v>0.967529</v>
      </c>
      <c r="F15570" s="26">
        <v>-1.552524</v>
      </c>
      <c r="G15570" s="26">
        <v>591.478518</v>
      </c>
      <c r="H15570" s="26">
        <v>-0.009257</v>
      </c>
    </row>
    <row r="15571" ht="15.75" customHeight="1">
      <c r="A15571" s="25">
        <v>26.665773</v>
      </c>
      <c r="B15571" s="25">
        <v>10945.076298</v>
      </c>
      <c r="C15571" s="25">
        <v>6.915035</v>
      </c>
      <c r="D15571" s="25">
        <v>37.044276</v>
      </c>
      <c r="E15571" s="25">
        <v>5.793776</v>
      </c>
      <c r="F15571" s="25">
        <v>-1.154987</v>
      </c>
      <c r="G15571" s="25">
        <v>449.607638</v>
      </c>
      <c r="H15571" s="25">
        <v>-0.008151</v>
      </c>
    </row>
    <row r="15572" ht="15.75" customHeight="1">
      <c r="A15572" s="26">
        <v>54.366619</v>
      </c>
      <c r="B15572" s="26">
        <v>1.0E-6</v>
      </c>
      <c r="C15572" s="26">
        <v>7.297683</v>
      </c>
      <c r="D15572" s="26">
        <v>41.677568</v>
      </c>
      <c r="E15572" s="26">
        <v>0.992227</v>
      </c>
      <c r="F15572" s="26">
        <v>-2.250624</v>
      </c>
      <c r="G15572" s="26">
        <v>860.25347</v>
      </c>
      <c r="H15572" s="26">
        <v>-0.08599</v>
      </c>
    </row>
    <row r="15573" ht="15.75" customHeight="1">
      <c r="A15573" s="25">
        <v>16.524576</v>
      </c>
      <c r="B15573" s="25">
        <v>14067.198022</v>
      </c>
      <c r="C15573" s="25">
        <v>7.01902</v>
      </c>
      <c r="D15573" s="25">
        <v>37.325624</v>
      </c>
      <c r="E15573" s="25">
        <v>1.002484</v>
      </c>
      <c r="F15573" s="25">
        <v>-0.713376</v>
      </c>
      <c r="G15573" s="25">
        <v>277.429316</v>
      </c>
      <c r="H15573" s="25">
        <v>-0.002871</v>
      </c>
    </row>
    <row r="15574" ht="15.75" customHeight="1">
      <c r="A15574" s="26">
        <v>21.388099</v>
      </c>
      <c r="B15574" s="26">
        <v>5053.022481</v>
      </c>
      <c r="C15574" s="26">
        <v>7.136761</v>
      </c>
      <c r="D15574" s="26">
        <v>41.769701</v>
      </c>
      <c r="E15574" s="26">
        <v>0.976919</v>
      </c>
      <c r="F15574" s="26">
        <v>-0.798003</v>
      </c>
      <c r="G15574" s="26">
        <v>300.982052</v>
      </c>
      <c r="H15574" s="26">
        <v>-0.01361</v>
      </c>
    </row>
    <row r="15575" ht="15.75" customHeight="1">
      <c r="A15575" s="25">
        <v>13.341197</v>
      </c>
      <c r="B15575" s="25">
        <v>8348.301522</v>
      </c>
      <c r="C15575" s="25">
        <v>6.952837</v>
      </c>
      <c r="D15575" s="25">
        <v>37.939121</v>
      </c>
      <c r="E15575" s="25">
        <v>3.007874</v>
      </c>
      <c r="F15575" s="25">
        <v>-0.622838</v>
      </c>
      <c r="G15575" s="25">
        <v>230.990872</v>
      </c>
      <c r="H15575" s="25">
        <v>-0.006204</v>
      </c>
    </row>
    <row r="15576" ht="15.75" customHeight="1">
      <c r="A15576" s="26">
        <v>8.479191</v>
      </c>
      <c r="B15576" s="26">
        <v>10215.177892</v>
      </c>
      <c r="C15576" s="26">
        <v>7.230724</v>
      </c>
      <c r="D15576" s="26">
        <v>30.115002</v>
      </c>
      <c r="E15576" s="26">
        <v>6.1511</v>
      </c>
      <c r="F15576" s="26">
        <v>-0.670165</v>
      </c>
      <c r="G15576" s="26">
        <v>263.873245</v>
      </c>
      <c r="H15576" s="26">
        <v>-0.004787</v>
      </c>
    </row>
    <row r="15577" ht="15.75" customHeight="1">
      <c r="A15577" s="25">
        <v>23.794151</v>
      </c>
      <c r="B15577" s="25">
        <v>4218.754844</v>
      </c>
      <c r="C15577" s="25">
        <v>7.070921</v>
      </c>
      <c r="D15577" s="25">
        <v>43.019586</v>
      </c>
      <c r="E15577" s="25">
        <v>6.014843</v>
      </c>
      <c r="F15577" s="25">
        <v>-0.850261</v>
      </c>
      <c r="G15577" s="25">
        <v>320.277559</v>
      </c>
      <c r="H15577" s="25">
        <v>-0.016353</v>
      </c>
    </row>
    <row r="15578" ht="15.75" customHeight="1">
      <c r="A15578" s="26">
        <v>32.538275</v>
      </c>
      <c r="B15578" s="26">
        <v>897.176308</v>
      </c>
      <c r="C15578" s="26">
        <v>7.302284</v>
      </c>
      <c r="D15578" s="26">
        <v>36.401939</v>
      </c>
      <c r="E15578" s="26">
        <v>6.180566</v>
      </c>
      <c r="F15578" s="26">
        <v>-2.145306</v>
      </c>
      <c r="G15578" s="26">
        <v>804.553004</v>
      </c>
      <c r="H15578" s="26">
        <v>-0.047573</v>
      </c>
    </row>
    <row r="15579" ht="15.75" customHeight="1">
      <c r="A15579" s="25">
        <v>20.954412</v>
      </c>
      <c r="B15579" s="25">
        <v>13424.041935</v>
      </c>
      <c r="C15579" s="25">
        <v>6.899785</v>
      </c>
      <c r="D15579" s="25">
        <v>42.904185</v>
      </c>
      <c r="E15579" s="25">
        <v>3.019134</v>
      </c>
      <c r="F15579" s="25">
        <v>-0.683003</v>
      </c>
      <c r="G15579" s="25">
        <v>262.344809</v>
      </c>
      <c r="H15579" s="25">
        <v>-0.002127</v>
      </c>
    </row>
    <row r="15580" ht="15.75" customHeight="1">
      <c r="A15580" s="26">
        <v>11.597753</v>
      </c>
      <c r="B15580" s="26">
        <v>16203.835481</v>
      </c>
      <c r="C15580" s="26">
        <v>7.123651</v>
      </c>
      <c r="D15580" s="26">
        <v>29.681849</v>
      </c>
      <c r="E15580" s="26">
        <v>5.999633</v>
      </c>
      <c r="F15580" s="26">
        <v>-0.885275</v>
      </c>
      <c r="G15580" s="26">
        <v>340.504505</v>
      </c>
      <c r="H15580" s="26">
        <v>-0.004198</v>
      </c>
    </row>
    <row r="15581" ht="15.75" customHeight="1">
      <c r="A15581" s="25">
        <v>15.38535</v>
      </c>
      <c r="B15581" s="25">
        <v>15237.394629</v>
      </c>
      <c r="C15581" s="25">
        <v>6.820582</v>
      </c>
      <c r="D15581" s="25">
        <v>37.937971</v>
      </c>
      <c r="E15581" s="25">
        <v>1.012176</v>
      </c>
      <c r="F15581" s="25">
        <v>-0.663366</v>
      </c>
      <c r="G15581" s="25">
        <v>255.788857</v>
      </c>
      <c r="H15581" s="25">
        <v>-0.002325</v>
      </c>
    </row>
    <row r="15582" ht="15.75" customHeight="1">
      <c r="A15582" s="26">
        <v>7.52584</v>
      </c>
      <c r="B15582" s="26">
        <v>2891.280109</v>
      </c>
      <c r="C15582" s="26">
        <v>7.143132</v>
      </c>
      <c r="D15582" s="26">
        <v>38.149498</v>
      </c>
      <c r="E15582" s="26">
        <v>6.141708</v>
      </c>
      <c r="F15582" s="26">
        <v>-0.391074</v>
      </c>
      <c r="G15582" s="26">
        <v>144.10902</v>
      </c>
      <c r="H15582" s="26">
        <v>-0.006715</v>
      </c>
    </row>
    <row r="15583" ht="15.75" customHeight="1">
      <c r="A15583" s="25">
        <v>7.445955</v>
      </c>
      <c r="B15583" s="25">
        <v>17952.711589</v>
      </c>
      <c r="C15583" s="25">
        <v>6.796663</v>
      </c>
      <c r="D15583" s="25">
        <v>29.440558</v>
      </c>
      <c r="E15583" s="25">
        <v>5.960492</v>
      </c>
      <c r="F15583" s="25">
        <v>-0.521681</v>
      </c>
      <c r="G15583" s="25">
        <v>216.609287</v>
      </c>
      <c r="H15583" s="25">
        <v>-0.002072</v>
      </c>
    </row>
    <row r="15584" ht="15.75" customHeight="1">
      <c r="A15584" s="26">
        <v>13.576994</v>
      </c>
      <c r="B15584" s="26">
        <v>459.914383</v>
      </c>
      <c r="C15584" s="26">
        <v>7.410845</v>
      </c>
      <c r="D15584" s="26">
        <v>41.664924</v>
      </c>
      <c r="E15584" s="26">
        <v>2.965357</v>
      </c>
      <c r="F15584" s="26">
        <v>-0.556546</v>
      </c>
      <c r="G15584" s="26">
        <v>210.331359</v>
      </c>
      <c r="H15584" s="26">
        <v>-0.018915</v>
      </c>
    </row>
    <row r="15585" ht="15.75" customHeight="1">
      <c r="A15585" s="25">
        <v>16.517436</v>
      </c>
      <c r="B15585" s="25">
        <v>7386.217614</v>
      </c>
      <c r="C15585" s="25">
        <v>7.106058</v>
      </c>
      <c r="D15585" s="25">
        <v>37.570438</v>
      </c>
      <c r="E15585" s="25">
        <v>3.041119</v>
      </c>
      <c r="F15585" s="25">
        <v>-0.76413</v>
      </c>
      <c r="G15585" s="25">
        <v>296.182934</v>
      </c>
      <c r="H15585" s="25">
        <v>-0.009034</v>
      </c>
    </row>
    <row r="15586" ht="15.75" customHeight="1">
      <c r="A15586" s="26">
        <v>3.022897</v>
      </c>
      <c r="B15586" s="26">
        <v>4453.282853</v>
      </c>
      <c r="C15586" s="26">
        <v>7.205253</v>
      </c>
      <c r="D15586" s="26">
        <v>30.065898</v>
      </c>
      <c r="E15586" s="26">
        <v>0.992431</v>
      </c>
      <c r="F15586" s="26">
        <v>-0.268541</v>
      </c>
      <c r="G15586" s="26">
        <v>101.52074</v>
      </c>
      <c r="H15586" s="26">
        <v>-0.001199</v>
      </c>
    </row>
    <row r="15587" ht="15.75" customHeight="1">
      <c r="A15587" s="25">
        <v>3.817434</v>
      </c>
      <c r="B15587" s="25">
        <v>4256.06504</v>
      </c>
      <c r="C15587" s="25">
        <v>7.063525</v>
      </c>
      <c r="D15587" s="25">
        <v>34.780432</v>
      </c>
      <c r="E15587" s="25">
        <v>0.996243</v>
      </c>
      <c r="F15587" s="25">
        <v>-0.240964</v>
      </c>
      <c r="G15587" s="25">
        <v>89.781287</v>
      </c>
      <c r="H15587" s="25">
        <v>-0.002003</v>
      </c>
    </row>
    <row r="15588" ht="15.75" customHeight="1">
      <c r="A15588" s="26">
        <v>18.169448</v>
      </c>
      <c r="B15588" s="26">
        <v>6007.865984</v>
      </c>
      <c r="C15588" s="26">
        <v>6.82757</v>
      </c>
      <c r="D15588" s="26">
        <v>41.233908</v>
      </c>
      <c r="E15588" s="26">
        <v>2.986045</v>
      </c>
      <c r="F15588" s="26">
        <v>-0.669122</v>
      </c>
      <c r="G15588" s="26">
        <v>266.103566</v>
      </c>
      <c r="H15588" s="26">
        <v>-0.009429</v>
      </c>
    </row>
    <row r="15589" ht="15.75" customHeight="1">
      <c r="A15589" s="25">
        <v>2.996327</v>
      </c>
      <c r="B15589" s="25">
        <v>12301.0457</v>
      </c>
      <c r="C15589" s="25">
        <v>7.08462</v>
      </c>
      <c r="D15589" s="25">
        <v>29.457574</v>
      </c>
      <c r="E15589" s="25">
        <v>0.987582</v>
      </c>
      <c r="F15589" s="25">
        <v>-0.241306</v>
      </c>
      <c r="G15589" s="25">
        <v>89.468635</v>
      </c>
      <c r="H15589" s="25">
        <v>-6.28E-4</v>
      </c>
    </row>
    <row r="15590" ht="15.75" customHeight="1">
      <c r="A15590" s="26">
        <v>38.941999</v>
      </c>
      <c r="B15590" s="26">
        <v>5506.891163</v>
      </c>
      <c r="C15590" s="26">
        <v>7.133991</v>
      </c>
      <c r="D15590" s="26">
        <v>36.520581</v>
      </c>
      <c r="E15590" s="26">
        <v>1.017309</v>
      </c>
      <c r="F15590" s="26">
        <v>-1.962747</v>
      </c>
      <c r="G15590" s="26">
        <v>737.80862</v>
      </c>
      <c r="H15590" s="26">
        <v>-0.027453</v>
      </c>
    </row>
    <row r="15591" ht="15.75" customHeight="1">
      <c r="A15591" s="25">
        <v>10.819509</v>
      </c>
      <c r="B15591" s="25">
        <v>16719.384966</v>
      </c>
      <c r="C15591" s="25">
        <v>6.839667</v>
      </c>
      <c r="D15591" s="25">
        <v>29.677127</v>
      </c>
      <c r="E15591" s="25">
        <v>6.113699</v>
      </c>
      <c r="F15591" s="25">
        <v>-0.839993</v>
      </c>
      <c r="G15591" s="25">
        <v>313.058951</v>
      </c>
      <c r="H15591" s="25">
        <v>-0.00366</v>
      </c>
    </row>
    <row r="15592" ht="15.75" customHeight="1">
      <c r="A15592" s="26">
        <v>20.04654</v>
      </c>
      <c r="B15592" s="26">
        <v>5693.243597</v>
      </c>
      <c r="C15592" s="26">
        <v>7.194879</v>
      </c>
      <c r="D15592" s="26">
        <v>41.500211</v>
      </c>
      <c r="E15592" s="26">
        <v>1.013237</v>
      </c>
      <c r="F15592" s="26">
        <v>-0.677335</v>
      </c>
      <c r="G15592" s="26">
        <v>262.971913</v>
      </c>
      <c r="H15592" s="26">
        <v>-0.010158</v>
      </c>
    </row>
    <row r="15593" ht="15.75" customHeight="1">
      <c r="A15593" s="25">
        <v>12.64189</v>
      </c>
      <c r="B15593" s="25">
        <v>870.747463</v>
      </c>
      <c r="C15593" s="25">
        <v>7.360692</v>
      </c>
      <c r="D15593" s="25">
        <v>41.909626</v>
      </c>
      <c r="E15593" s="25">
        <v>0.981598</v>
      </c>
      <c r="F15593" s="25">
        <v>-0.518471</v>
      </c>
      <c r="G15593" s="25">
        <v>190.496181</v>
      </c>
      <c r="H15593" s="25">
        <v>-0.016483</v>
      </c>
    </row>
    <row r="15594" ht="15.75" customHeight="1">
      <c r="A15594" s="26">
        <v>47.878473</v>
      </c>
      <c r="B15594" s="26">
        <v>2547.778494</v>
      </c>
      <c r="C15594" s="26">
        <v>7.149808</v>
      </c>
      <c r="D15594" s="26">
        <v>34.504739</v>
      </c>
      <c r="E15594" s="26">
        <v>0.981639</v>
      </c>
      <c r="F15594" s="26">
        <v>-2.944822</v>
      </c>
      <c r="G15594" s="26">
        <v>1170.166657</v>
      </c>
      <c r="H15594" s="26">
        <v>-0.056308</v>
      </c>
    </row>
    <row r="15595" ht="15.75" customHeight="1">
      <c r="A15595" s="25">
        <v>51.955796</v>
      </c>
      <c r="B15595" s="25">
        <v>846.118981</v>
      </c>
      <c r="C15595" s="25">
        <v>7.248386</v>
      </c>
      <c r="D15595" s="25">
        <v>40.443269</v>
      </c>
      <c r="E15595" s="25">
        <v>2.992006</v>
      </c>
      <c r="F15595" s="25">
        <v>-2.062845</v>
      </c>
      <c r="G15595" s="25">
        <v>766.143237</v>
      </c>
      <c r="H15595" s="25">
        <v>-0.069493</v>
      </c>
    </row>
    <row r="15596" ht="15.75" customHeight="1">
      <c r="A15596" s="26">
        <v>5.001683</v>
      </c>
      <c r="B15596" s="26">
        <v>11617.965799</v>
      </c>
      <c r="C15596" s="26">
        <v>7.117237</v>
      </c>
      <c r="D15596" s="26">
        <v>30.218403</v>
      </c>
      <c r="E15596" s="26">
        <v>2.973822</v>
      </c>
      <c r="F15596" s="26">
        <v>-0.416547</v>
      </c>
      <c r="G15596" s="26">
        <v>150.397943</v>
      </c>
      <c r="H15596" s="26">
        <v>-0.001998</v>
      </c>
    </row>
    <row r="15597" ht="15.75" customHeight="1">
      <c r="A15597" s="25">
        <v>17.989877</v>
      </c>
      <c r="B15597" s="25">
        <v>6531.396856</v>
      </c>
      <c r="C15597" s="25">
        <v>7.094266</v>
      </c>
      <c r="D15597" s="25">
        <v>42.294773</v>
      </c>
      <c r="E15597" s="25">
        <v>6.013052</v>
      </c>
      <c r="F15597" s="25">
        <v>-0.614594</v>
      </c>
      <c r="G15597" s="25">
        <v>235.675692</v>
      </c>
      <c r="H15597" s="25">
        <v>-0.007813</v>
      </c>
    </row>
    <row r="15598" ht="15.75" customHeight="1">
      <c r="A15598" s="26">
        <v>3.748043</v>
      </c>
      <c r="B15598" s="26">
        <v>4080.646206</v>
      </c>
      <c r="C15598" s="26">
        <v>7.236184</v>
      </c>
      <c r="D15598" s="26">
        <v>35.016084</v>
      </c>
      <c r="E15598" s="26">
        <v>3.000789</v>
      </c>
      <c r="F15598" s="26">
        <v>-0.228712</v>
      </c>
      <c r="G15598" s="26">
        <v>89.956848</v>
      </c>
      <c r="H15598" s="26">
        <v>-0.002028</v>
      </c>
    </row>
    <row r="15599" ht="15.75" customHeight="1">
      <c r="A15599" s="25">
        <v>40.409743</v>
      </c>
      <c r="B15599" s="25">
        <v>5255.319024</v>
      </c>
      <c r="C15599" s="25">
        <v>7.163787</v>
      </c>
      <c r="D15599" s="25">
        <v>30.191947</v>
      </c>
      <c r="E15599" s="25">
        <v>2.900789</v>
      </c>
      <c r="F15599" s="25">
        <v>-3.533541</v>
      </c>
      <c r="G15599" s="25">
        <v>1368.678491</v>
      </c>
      <c r="H15599" s="25">
        <v>-0.042</v>
      </c>
    </row>
    <row r="15600" ht="15.75" customHeight="1">
      <c r="A15600" s="26">
        <v>18.423543</v>
      </c>
      <c r="B15600" s="26">
        <v>13883.51668</v>
      </c>
      <c r="C15600" s="26">
        <v>6.716763</v>
      </c>
      <c r="D15600" s="26">
        <v>37.615753</v>
      </c>
      <c r="E15600" s="26">
        <v>5.97446</v>
      </c>
      <c r="F15600" s="26">
        <v>-0.777384</v>
      </c>
      <c r="G15600" s="26">
        <v>299.695172</v>
      </c>
      <c r="H15600" s="26">
        <v>-0.003502</v>
      </c>
    </row>
    <row r="15601" ht="15.75" customHeight="1">
      <c r="A15601" s="25">
        <v>18.022616</v>
      </c>
      <c r="B15601" s="25">
        <v>6647.41768</v>
      </c>
      <c r="C15601" s="25">
        <v>7.072731</v>
      </c>
      <c r="D15601" s="25">
        <v>38.098885</v>
      </c>
      <c r="E15601" s="25">
        <v>1.021439</v>
      </c>
      <c r="F15601" s="25">
        <v>-0.846124</v>
      </c>
      <c r="G15601" s="25">
        <v>319.355131</v>
      </c>
      <c r="H15601" s="25">
        <v>-0.01118</v>
      </c>
    </row>
    <row r="15602" ht="15.75" customHeight="1">
      <c r="A15602" s="26">
        <v>29.879335</v>
      </c>
      <c r="B15602" s="26">
        <v>2014.891883</v>
      </c>
      <c r="C15602" s="26">
        <v>7.286238</v>
      </c>
      <c r="D15602" s="26">
        <v>39.012841</v>
      </c>
      <c r="E15602" s="26">
        <v>3.080336</v>
      </c>
      <c r="F15602" s="26">
        <v>-1.528923</v>
      </c>
      <c r="G15602" s="26">
        <v>573.417557</v>
      </c>
      <c r="H15602" s="26">
        <v>-0.03484</v>
      </c>
    </row>
    <row r="15603" ht="15.75" customHeight="1">
      <c r="A15603" s="25">
        <v>9.13665</v>
      </c>
      <c r="B15603" s="25">
        <v>17845.858079</v>
      </c>
      <c r="C15603" s="25">
        <v>7.098905</v>
      </c>
      <c r="D15603" s="25">
        <v>30.142711</v>
      </c>
      <c r="E15603" s="25">
        <v>5.946546</v>
      </c>
      <c r="F15603" s="25">
        <v>-0.728368</v>
      </c>
      <c r="G15603" s="25">
        <v>271.661267</v>
      </c>
      <c r="H15603" s="25">
        <v>-0.002866</v>
      </c>
    </row>
    <row r="15604" ht="15.75" customHeight="1">
      <c r="A15604" s="26">
        <v>22.230329</v>
      </c>
      <c r="B15604" s="26">
        <v>12410.093769</v>
      </c>
      <c r="C15604" s="26">
        <v>7.031182</v>
      </c>
      <c r="D15604" s="26">
        <v>31.000135</v>
      </c>
      <c r="E15604" s="26">
        <v>5.870799</v>
      </c>
      <c r="F15604" s="26">
        <v>-1.831847</v>
      </c>
      <c r="G15604" s="26">
        <v>669.647529</v>
      </c>
      <c r="H15604" s="26">
        <v>-0.012444</v>
      </c>
    </row>
    <row r="15605" ht="15.75" customHeight="1">
      <c r="A15605" s="25">
        <v>19.863989</v>
      </c>
      <c r="B15605" s="25">
        <v>13421.037708</v>
      </c>
      <c r="C15605" s="25">
        <v>6.702803</v>
      </c>
      <c r="D15605" s="25">
        <v>41.534131</v>
      </c>
      <c r="E15605" s="25">
        <v>2.996144</v>
      </c>
      <c r="F15605" s="25">
        <v>-0.639353</v>
      </c>
      <c r="G15605" s="25">
        <v>247.160636</v>
      </c>
      <c r="H15605" s="25">
        <v>-0.001908</v>
      </c>
    </row>
    <row r="15606" ht="15.75" customHeight="1">
      <c r="A15606" s="26">
        <v>21.162126</v>
      </c>
      <c r="B15606" s="26">
        <v>12976.43655</v>
      </c>
      <c r="C15606" s="26">
        <v>7.010173</v>
      </c>
      <c r="D15606" s="26">
        <v>30.261131</v>
      </c>
      <c r="E15606" s="26">
        <v>3.062831</v>
      </c>
      <c r="F15606" s="26">
        <v>-1.660104</v>
      </c>
      <c r="G15606" s="26">
        <v>623.711243</v>
      </c>
      <c r="H15606" s="26">
        <v>-0.010521</v>
      </c>
    </row>
    <row r="15607" ht="15.75" customHeight="1">
      <c r="A15607" s="25">
        <v>21.327963</v>
      </c>
      <c r="B15607" s="25">
        <v>5157.582341</v>
      </c>
      <c r="C15607" s="25">
        <v>6.908718</v>
      </c>
      <c r="D15607" s="25">
        <v>41.122437</v>
      </c>
      <c r="E15607" s="25">
        <v>6.016737</v>
      </c>
      <c r="F15607" s="25">
        <v>-0.752523</v>
      </c>
      <c r="G15607" s="25">
        <v>289.992198</v>
      </c>
      <c r="H15607" s="25">
        <v>-0.012152</v>
      </c>
    </row>
    <row r="15608" ht="15.75" customHeight="1">
      <c r="A15608" s="26">
        <v>33.691699</v>
      </c>
      <c r="B15608" s="26">
        <v>538.31294</v>
      </c>
      <c r="C15608" s="26">
        <v>7.485597</v>
      </c>
      <c r="D15608" s="26">
        <v>42.210143</v>
      </c>
      <c r="E15608" s="26">
        <v>1.006612</v>
      </c>
      <c r="F15608" s="26">
        <v>-1.348669</v>
      </c>
      <c r="G15608" s="26">
        <v>505.791093</v>
      </c>
      <c r="H15608" s="26">
        <v>-0.04739</v>
      </c>
    </row>
    <row r="15609" ht="15.75" customHeight="1">
      <c r="A15609" s="25">
        <v>18.941983</v>
      </c>
      <c r="B15609" s="25">
        <v>6119.245823</v>
      </c>
      <c r="C15609" s="25">
        <v>6.923165</v>
      </c>
      <c r="D15609" s="25">
        <v>41.860149</v>
      </c>
      <c r="E15609" s="25">
        <v>0.997928</v>
      </c>
      <c r="F15609" s="25">
        <v>-0.670322</v>
      </c>
      <c r="G15609" s="25">
        <v>253.40442</v>
      </c>
      <c r="H15609" s="25">
        <v>-0.008964</v>
      </c>
    </row>
    <row r="15610" ht="15.75" customHeight="1">
      <c r="A15610" s="26">
        <v>19.893058</v>
      </c>
      <c r="B15610" s="26">
        <v>6014.234503</v>
      </c>
      <c r="C15610" s="26">
        <v>7.003641</v>
      </c>
      <c r="D15610" s="26">
        <v>35.594853</v>
      </c>
      <c r="E15610" s="26">
        <v>6.113206</v>
      </c>
      <c r="F15610" s="26">
        <v>-1.142825</v>
      </c>
      <c r="G15610" s="26">
        <v>443.952998</v>
      </c>
      <c r="H15610" s="26">
        <v>-0.015468</v>
      </c>
    </row>
    <row r="15611" ht="15.75" customHeight="1">
      <c r="A15611" s="25">
        <v>5.421113</v>
      </c>
      <c r="B15611" s="25">
        <v>18866.474908</v>
      </c>
      <c r="C15611" s="25">
        <v>6.927479</v>
      </c>
      <c r="D15611" s="25">
        <v>29.874002</v>
      </c>
      <c r="E15611" s="25">
        <v>1.022006</v>
      </c>
      <c r="F15611" s="25">
        <v>-0.388574</v>
      </c>
      <c r="G15611" s="25">
        <v>153.303915</v>
      </c>
      <c r="H15611" s="25">
        <v>-0.001113</v>
      </c>
    </row>
    <row r="15612" ht="15.75" customHeight="1">
      <c r="A15612" s="26">
        <v>13.113359</v>
      </c>
      <c r="B15612" s="26">
        <v>867.201193</v>
      </c>
      <c r="C15612" s="26">
        <v>7.370579</v>
      </c>
      <c r="D15612" s="26">
        <v>37.345343</v>
      </c>
      <c r="E15612" s="26">
        <v>2.990839</v>
      </c>
      <c r="F15612" s="26">
        <v>-0.669766</v>
      </c>
      <c r="G15612" s="26">
        <v>250.638038</v>
      </c>
      <c r="H15612" s="26">
        <v>-0.016381</v>
      </c>
    </row>
    <row r="15613" ht="15.75" customHeight="1">
      <c r="A15613" s="25">
        <v>18.631406</v>
      </c>
      <c r="B15613" s="25">
        <v>13806.519754</v>
      </c>
      <c r="C15613" s="25">
        <v>7.057553</v>
      </c>
      <c r="D15613" s="25">
        <v>34.891337</v>
      </c>
      <c r="E15613" s="25">
        <v>5.901981</v>
      </c>
      <c r="F15613" s="25">
        <v>-1.0422</v>
      </c>
      <c r="G15613" s="25">
        <v>388.545669</v>
      </c>
      <c r="H15613" s="25">
        <v>-0.005307</v>
      </c>
    </row>
    <row r="15614" ht="15.75" customHeight="1">
      <c r="A15614" s="26">
        <v>16.571168</v>
      </c>
      <c r="B15614" s="26">
        <v>15054.233936</v>
      </c>
      <c r="C15614" s="26">
        <v>7.053528</v>
      </c>
      <c r="D15614" s="26">
        <v>38.444549</v>
      </c>
      <c r="E15614" s="26">
        <v>6.066356</v>
      </c>
      <c r="F15614" s="26">
        <v>-0.68947</v>
      </c>
      <c r="G15614" s="26">
        <v>263.87093</v>
      </c>
      <c r="H15614" s="26">
        <v>-0.002462</v>
      </c>
    </row>
    <row r="15615" ht="15.75" customHeight="1">
      <c r="A15615" s="25">
        <v>7.718016</v>
      </c>
      <c r="B15615" s="25">
        <v>2751.607596</v>
      </c>
      <c r="C15615" s="25">
        <v>7.099913</v>
      </c>
      <c r="D15615" s="25">
        <v>41.120146</v>
      </c>
      <c r="E15615" s="25">
        <v>2.862388</v>
      </c>
      <c r="F15615" s="25">
        <v>-0.296805</v>
      </c>
      <c r="G15615" s="25">
        <v>110.997362</v>
      </c>
      <c r="H15615" s="25">
        <v>-0.006576</v>
      </c>
    </row>
    <row r="15616" ht="15.75" customHeight="1">
      <c r="A15616" s="26">
        <v>27.514611</v>
      </c>
      <c r="B15616" s="26">
        <v>3140.861602</v>
      </c>
      <c r="C15616" s="26">
        <v>7.228388</v>
      </c>
      <c r="D15616" s="26">
        <v>38.238579</v>
      </c>
      <c r="E15616" s="26">
        <v>6.018742</v>
      </c>
      <c r="F15616" s="26">
        <v>-1.370447</v>
      </c>
      <c r="G15616" s="26">
        <v>503.219714</v>
      </c>
      <c r="H15616" s="26">
        <v>-0.027188</v>
      </c>
    </row>
    <row r="15617" ht="15.75" customHeight="1">
      <c r="A15617" s="25">
        <v>35.166064</v>
      </c>
      <c r="B15617" s="25">
        <v>-1.0E-6</v>
      </c>
      <c r="C15617" s="25">
        <v>7.514297</v>
      </c>
      <c r="D15617" s="25">
        <v>30.05894</v>
      </c>
      <c r="E15617" s="25">
        <v>2.988319</v>
      </c>
      <c r="F15617" s="25">
        <v>-3.249428</v>
      </c>
      <c r="G15617" s="25">
        <v>1245.595351</v>
      </c>
      <c r="H15617" s="25">
        <v>-0.05243</v>
      </c>
    </row>
    <row r="15618" ht="15.75" customHeight="1">
      <c r="A15618" s="26">
        <v>0.957886</v>
      </c>
      <c r="B15618" s="26">
        <v>5326.870782</v>
      </c>
      <c r="C15618" s="26">
        <v>7.370419</v>
      </c>
      <c r="D15618" s="26">
        <v>29.678744</v>
      </c>
      <c r="E15618" s="26">
        <v>5.877465</v>
      </c>
      <c r="F15618" s="26">
        <v>-0.087961</v>
      </c>
      <c r="G15618" s="26">
        <v>33.288563</v>
      </c>
      <c r="H15618" s="26">
        <v>-1.0E-6</v>
      </c>
    </row>
    <row r="15619" ht="15.75" customHeight="1">
      <c r="A15619" s="25">
        <v>16.091065</v>
      </c>
      <c r="B15619" s="25">
        <v>15300.434918</v>
      </c>
      <c r="C15619" s="25">
        <v>6.945453</v>
      </c>
      <c r="D15619" s="25">
        <v>35.031203</v>
      </c>
      <c r="E15619" s="25">
        <v>0.983833</v>
      </c>
      <c r="F15619" s="25">
        <v>-0.846041</v>
      </c>
      <c r="G15619" s="25">
        <v>318.439737</v>
      </c>
      <c r="H15619" s="25">
        <v>-0.003925</v>
      </c>
    </row>
    <row r="15620" ht="15.75" customHeight="1">
      <c r="A15620" s="26">
        <v>2.230634</v>
      </c>
      <c r="B15620" s="26">
        <v>4881.681939</v>
      </c>
      <c r="C15620" s="26">
        <v>7.269239</v>
      </c>
      <c r="D15620" s="26">
        <v>30.390843</v>
      </c>
      <c r="E15620" s="26">
        <v>6.066841</v>
      </c>
      <c r="F15620" s="26">
        <v>-0.203738</v>
      </c>
      <c r="G15620" s="26">
        <v>76.791359</v>
      </c>
      <c r="H15620" s="26">
        <v>-2.45E-4</v>
      </c>
    </row>
    <row r="15621" ht="15.75" customHeight="1">
      <c r="A15621" s="25">
        <v>24.385402</v>
      </c>
      <c r="B15621" s="25">
        <v>11386.83054</v>
      </c>
      <c r="C15621" s="25">
        <v>6.876746</v>
      </c>
      <c r="D15621" s="25">
        <v>35.076931</v>
      </c>
      <c r="E15621" s="25">
        <v>5.946057</v>
      </c>
      <c r="F15621" s="25">
        <v>-1.392763</v>
      </c>
      <c r="G15621" s="25">
        <v>516.53851</v>
      </c>
      <c r="H15621" s="25">
        <v>-0.009867</v>
      </c>
    </row>
    <row r="15622" ht="15.75" customHeight="1">
      <c r="A15622" s="26">
        <v>5.864665</v>
      </c>
      <c r="B15622" s="26">
        <v>3543.685727</v>
      </c>
      <c r="C15622" s="26">
        <v>7.052929</v>
      </c>
      <c r="D15622" s="26">
        <v>35.658776</v>
      </c>
      <c r="E15622" s="26">
        <v>1.004438</v>
      </c>
      <c r="F15622" s="26">
        <v>-0.347992</v>
      </c>
      <c r="G15622" s="26">
        <v>131.200889</v>
      </c>
      <c r="H15622" s="26">
        <v>-0.004343</v>
      </c>
    </row>
    <row r="15623" ht="15.75" customHeight="1">
      <c r="A15623" s="25">
        <v>25.397905</v>
      </c>
      <c r="B15623" s="25">
        <v>11728.98137</v>
      </c>
      <c r="C15623" s="25">
        <v>6.983207</v>
      </c>
      <c r="D15623" s="25">
        <v>42.265397</v>
      </c>
      <c r="E15623" s="25">
        <v>6.074809</v>
      </c>
      <c r="F15623" s="25">
        <v>-0.811184</v>
      </c>
      <c r="G15623" s="25">
        <v>308.496593</v>
      </c>
      <c r="H15623" s="25">
        <v>-0.003843</v>
      </c>
    </row>
    <row r="15624" ht="15.75" customHeight="1">
      <c r="A15624" s="26">
        <v>18.719081</v>
      </c>
      <c r="B15624" s="26">
        <v>13629.747996</v>
      </c>
      <c r="C15624" s="26">
        <v>6.741998</v>
      </c>
      <c r="D15624" s="26">
        <v>38.188588</v>
      </c>
      <c r="E15624" s="26">
        <v>1.008249</v>
      </c>
      <c r="F15624" s="26">
        <v>-0.797727</v>
      </c>
      <c r="G15624" s="26">
        <v>297.210225</v>
      </c>
      <c r="H15624" s="26">
        <v>-0.003332</v>
      </c>
    </row>
    <row r="15625" ht="15.75" customHeight="1">
      <c r="A15625" s="25">
        <v>39.821499</v>
      </c>
      <c r="B15625" s="25">
        <v>5572.170229</v>
      </c>
      <c r="C15625" s="25">
        <v>6.922032</v>
      </c>
      <c r="D15625" s="25">
        <v>42.300864</v>
      </c>
      <c r="E15625" s="25">
        <v>6.090806</v>
      </c>
      <c r="F15625" s="25">
        <v>-1.390952</v>
      </c>
      <c r="G15625" s="25">
        <v>531.568868</v>
      </c>
      <c r="H15625" s="25">
        <v>-0.021464</v>
      </c>
    </row>
    <row r="15626" ht="15.75" customHeight="1">
      <c r="A15626" s="26">
        <v>7.725536</v>
      </c>
      <c r="B15626" s="26">
        <v>10315.424001</v>
      </c>
      <c r="C15626" s="26">
        <v>7.187903</v>
      </c>
      <c r="D15626" s="26">
        <v>34.885346</v>
      </c>
      <c r="E15626" s="26">
        <v>0.989133</v>
      </c>
      <c r="F15626" s="26">
        <v>-0.436786</v>
      </c>
      <c r="G15626" s="26">
        <v>164.100333</v>
      </c>
      <c r="H15626" s="26">
        <v>-0.002989</v>
      </c>
    </row>
    <row r="15627" ht="15.75" customHeight="1">
      <c r="A15627" s="25">
        <v>18.074055</v>
      </c>
      <c r="B15627" s="25">
        <v>6328.367505</v>
      </c>
      <c r="C15627" s="25">
        <v>6.980172</v>
      </c>
      <c r="D15627" s="25">
        <v>41.698987</v>
      </c>
      <c r="E15627" s="25">
        <v>0.978708</v>
      </c>
      <c r="F15627" s="25">
        <v>-0.645693</v>
      </c>
      <c r="G15627" s="25">
        <v>239.41411</v>
      </c>
      <c r="H15627" s="25">
        <v>-0.008445</v>
      </c>
    </row>
    <row r="15628" ht="15.75" customHeight="1">
      <c r="A15628" s="26">
        <v>11.862397</v>
      </c>
      <c r="B15628" s="26">
        <v>1247.912906</v>
      </c>
      <c r="C15628" s="26">
        <v>7.380769</v>
      </c>
      <c r="D15628" s="26">
        <v>41.229517</v>
      </c>
      <c r="E15628" s="26">
        <v>5.855444</v>
      </c>
      <c r="F15628" s="26">
        <v>-0.466091</v>
      </c>
      <c r="G15628" s="26">
        <v>180.607811</v>
      </c>
      <c r="H15628" s="26">
        <v>-0.013863</v>
      </c>
    </row>
    <row r="15629" ht="15.75" customHeight="1">
      <c r="A15629" s="25">
        <v>20.78851</v>
      </c>
      <c r="B15629" s="25">
        <v>12892.256328</v>
      </c>
      <c r="C15629" s="25">
        <v>7.02287</v>
      </c>
      <c r="D15629" s="25">
        <v>34.452677</v>
      </c>
      <c r="E15629" s="25">
        <v>6.11309</v>
      </c>
      <c r="F15629" s="25">
        <v>-1.159938</v>
      </c>
      <c r="G15629" s="25">
        <v>430.161768</v>
      </c>
      <c r="H15629" s="25">
        <v>-0.006777</v>
      </c>
    </row>
    <row r="15630" ht="15.75" customHeight="1">
      <c r="A15630" s="26">
        <v>16.487877</v>
      </c>
      <c r="B15630" s="26">
        <v>15258.750063</v>
      </c>
      <c r="C15630" s="26">
        <v>6.877995</v>
      </c>
      <c r="D15630" s="26">
        <v>35.168379</v>
      </c>
      <c r="E15630" s="26">
        <v>6.166027</v>
      </c>
      <c r="F15630" s="26">
        <v>-0.839787</v>
      </c>
      <c r="G15630" s="26">
        <v>320.309369</v>
      </c>
      <c r="H15630" s="26">
        <v>-0.003829</v>
      </c>
    </row>
    <row r="15631" ht="15.75" customHeight="1">
      <c r="A15631" s="25">
        <v>3.025359</v>
      </c>
      <c r="B15631" s="25">
        <v>4623.209553</v>
      </c>
      <c r="C15631" s="25">
        <v>7.219065</v>
      </c>
      <c r="D15631" s="25">
        <v>30.655337</v>
      </c>
      <c r="E15631" s="25">
        <v>1.005341</v>
      </c>
      <c r="F15631" s="25">
        <v>-0.266702</v>
      </c>
      <c r="G15631" s="25">
        <v>99.525387</v>
      </c>
      <c r="H15631" s="25">
        <v>-0.001191</v>
      </c>
    </row>
    <row r="15632" ht="15.75" customHeight="1">
      <c r="A15632" s="26">
        <v>2.045232</v>
      </c>
      <c r="B15632" s="26">
        <v>4863.191266</v>
      </c>
      <c r="C15632" s="26">
        <v>7.1639</v>
      </c>
      <c r="D15632" s="26">
        <v>28.790518</v>
      </c>
      <c r="E15632" s="26">
        <v>6.014157</v>
      </c>
      <c r="F15632" s="26">
        <v>-0.181495</v>
      </c>
      <c r="G15632" s="26">
        <v>71.244577</v>
      </c>
      <c r="H15632" s="26">
        <v>-2.3E-5</v>
      </c>
    </row>
    <row r="15633" ht="15.75" customHeight="1">
      <c r="A15633" s="25">
        <v>16.046142</v>
      </c>
      <c r="B15633" s="25">
        <v>6946.562321</v>
      </c>
      <c r="C15633" s="25">
        <v>7.080681</v>
      </c>
      <c r="D15633" s="25">
        <v>33.828509</v>
      </c>
      <c r="E15633" s="25">
        <v>2.962548</v>
      </c>
      <c r="F15633" s="25">
        <v>-0.953659</v>
      </c>
      <c r="G15633" s="25">
        <v>354.221925</v>
      </c>
      <c r="H15633" s="25">
        <v>-0.011008</v>
      </c>
    </row>
    <row r="15634" ht="15.75" customHeight="1">
      <c r="A15634" s="26">
        <v>6.406274</v>
      </c>
      <c r="B15634" s="26">
        <v>3159.384853</v>
      </c>
      <c r="C15634" s="26">
        <v>7.212354</v>
      </c>
      <c r="D15634" s="26">
        <v>42.515109</v>
      </c>
      <c r="E15634" s="26">
        <v>1.011929</v>
      </c>
      <c r="F15634" s="26">
        <v>-0.248892</v>
      </c>
      <c r="G15634" s="26">
        <v>91.83711</v>
      </c>
      <c r="H15634" s="26">
        <v>-0.00473</v>
      </c>
    </row>
    <row r="15635" ht="15.75" customHeight="1">
      <c r="A15635" s="25">
        <v>15.171688</v>
      </c>
      <c r="B15635" s="25">
        <v>7426.090182</v>
      </c>
      <c r="C15635" s="25">
        <v>7.138459</v>
      </c>
      <c r="D15635" s="25">
        <v>29.519718</v>
      </c>
      <c r="E15635" s="25">
        <v>0.981095</v>
      </c>
      <c r="F15635" s="25">
        <v>-1.347461</v>
      </c>
      <c r="G15635" s="25">
        <v>504.941293</v>
      </c>
      <c r="H15635" s="25">
        <v>-0.012307</v>
      </c>
    </row>
    <row r="15636" ht="15.75" customHeight="1">
      <c r="A15636" s="26">
        <v>2.411064</v>
      </c>
      <c r="B15636" s="26">
        <v>4746.292764</v>
      </c>
      <c r="C15636" s="26">
        <v>7.134716</v>
      </c>
      <c r="D15636" s="26">
        <v>34.954399</v>
      </c>
      <c r="E15636" s="26">
        <v>6.145386</v>
      </c>
      <c r="F15636" s="26">
        <v>-0.148778</v>
      </c>
      <c r="G15636" s="26">
        <v>56.570037</v>
      </c>
      <c r="H15636" s="26">
        <v>-3.93E-4</v>
      </c>
    </row>
    <row r="15637" ht="15.75" customHeight="1">
      <c r="A15637" s="25">
        <v>4.193102</v>
      </c>
      <c r="B15637" s="25">
        <v>3980.444435</v>
      </c>
      <c r="C15637" s="25">
        <v>7.065381</v>
      </c>
      <c r="D15637" s="25">
        <v>35.201785</v>
      </c>
      <c r="E15637" s="25">
        <v>5.92779</v>
      </c>
      <c r="F15637" s="25">
        <v>-0.267845</v>
      </c>
      <c r="G15637" s="25">
        <v>103.936437</v>
      </c>
      <c r="H15637" s="25">
        <v>-0.002711</v>
      </c>
    </row>
    <row r="15638" ht="15.75" customHeight="1">
      <c r="A15638" s="26">
        <v>50.650667</v>
      </c>
      <c r="B15638" s="26">
        <v>1896.305886</v>
      </c>
      <c r="C15638" s="26">
        <v>7.242199</v>
      </c>
      <c r="D15638" s="26">
        <v>30.414565</v>
      </c>
      <c r="E15638" s="26">
        <v>2.901603</v>
      </c>
      <c r="F15638" s="26">
        <v>-4.416947</v>
      </c>
      <c r="G15638" s="26">
        <v>1715.46636</v>
      </c>
      <c r="H15638" s="26">
        <v>-0.06663</v>
      </c>
    </row>
    <row r="15639" ht="15.75" customHeight="1">
      <c r="A15639" s="25">
        <v>10.658305</v>
      </c>
      <c r="B15639" s="25">
        <v>9578.525369</v>
      </c>
      <c r="C15639" s="25">
        <v>6.980043</v>
      </c>
      <c r="D15639" s="25">
        <v>37.588828</v>
      </c>
      <c r="E15639" s="25">
        <v>3.020278</v>
      </c>
      <c r="F15639" s="25">
        <v>-0.493871</v>
      </c>
      <c r="G15639" s="25">
        <v>185.832198</v>
      </c>
      <c r="H15639" s="25">
        <v>-0.003996</v>
      </c>
    </row>
    <row r="15640" ht="15.75" customHeight="1">
      <c r="A15640" s="26">
        <v>38.622899</v>
      </c>
      <c r="B15640" s="26">
        <v>6244.157057</v>
      </c>
      <c r="C15640" s="26">
        <v>6.933934</v>
      </c>
      <c r="D15640" s="26">
        <v>41.648099</v>
      </c>
      <c r="E15640" s="26">
        <v>6.145733</v>
      </c>
      <c r="F15640" s="26">
        <v>-1.33269</v>
      </c>
      <c r="G15640" s="26">
        <v>520.084023</v>
      </c>
      <c r="H15640" s="26">
        <v>-0.018578</v>
      </c>
    </row>
    <row r="15641" ht="15.75" customHeight="1">
      <c r="A15641" s="25">
        <v>6.315412</v>
      </c>
      <c r="B15641" s="25">
        <v>3314.073267</v>
      </c>
      <c r="C15641" s="25">
        <v>7.026239</v>
      </c>
      <c r="D15641" s="25">
        <v>35.597955</v>
      </c>
      <c r="E15641" s="25">
        <v>0.995152</v>
      </c>
      <c r="F15641" s="25">
        <v>-0.400681</v>
      </c>
      <c r="G15641" s="25">
        <v>156.050045</v>
      </c>
      <c r="H15641" s="25">
        <v>-0.005632</v>
      </c>
    </row>
    <row r="15642" ht="15.75" customHeight="1">
      <c r="A15642" s="26">
        <v>54.762492</v>
      </c>
      <c r="B15642" s="26">
        <v>-1.0E-6</v>
      </c>
      <c r="C15642" s="26">
        <v>7.254238</v>
      </c>
      <c r="D15642" s="26">
        <v>41.595738</v>
      </c>
      <c r="E15642" s="26">
        <v>6.012373</v>
      </c>
      <c r="F15642" s="26">
        <v>-2.218476</v>
      </c>
      <c r="G15642" s="26">
        <v>827.807525</v>
      </c>
      <c r="H15642" s="26">
        <v>-0.086513</v>
      </c>
    </row>
    <row r="15643" ht="15.75" customHeight="1">
      <c r="A15643" s="25">
        <v>6.174727</v>
      </c>
      <c r="B15643" s="25">
        <v>3444.283731</v>
      </c>
      <c r="C15643" s="25">
        <v>7.207543</v>
      </c>
      <c r="D15643" s="25">
        <v>43.070654</v>
      </c>
      <c r="E15643" s="25">
        <v>6.080182</v>
      </c>
      <c r="F15643" s="25">
        <v>-0.226939</v>
      </c>
      <c r="G15643" s="25">
        <v>88.417517</v>
      </c>
      <c r="H15643" s="25">
        <v>-0.004043</v>
      </c>
    </row>
    <row r="15644" ht="15.75" customHeight="1">
      <c r="A15644" s="26">
        <v>3.464184</v>
      </c>
      <c r="B15644" s="26">
        <v>12166.535071</v>
      </c>
      <c r="C15644" s="26">
        <v>7.102404</v>
      </c>
      <c r="D15644" s="26">
        <v>29.40974</v>
      </c>
      <c r="E15644" s="26">
        <v>6.20665</v>
      </c>
      <c r="F15644" s="26">
        <v>-0.288372</v>
      </c>
      <c r="G15644" s="26">
        <v>106.772013</v>
      </c>
      <c r="H15644" s="26">
        <v>-0.001034</v>
      </c>
    </row>
    <row r="15645" ht="15.75" customHeight="1">
      <c r="A15645" s="25">
        <v>3.620793</v>
      </c>
      <c r="B15645" s="25">
        <v>12074.953507</v>
      </c>
      <c r="C15645" s="25">
        <v>7.058875</v>
      </c>
      <c r="D15645" s="25">
        <v>30.048605</v>
      </c>
      <c r="E15645" s="25">
        <v>2.976515</v>
      </c>
      <c r="F15645" s="25">
        <v>-0.289774</v>
      </c>
      <c r="G15645" s="25">
        <v>110.838123</v>
      </c>
      <c r="H15645" s="25">
        <v>-0.001037</v>
      </c>
    </row>
    <row r="15646" ht="15.75" customHeight="1">
      <c r="A15646" s="26">
        <v>1.186978</v>
      </c>
      <c r="B15646" s="26">
        <v>5303.459541</v>
      </c>
      <c r="C15646" s="26">
        <v>7.244523</v>
      </c>
      <c r="D15646" s="26">
        <v>29.27526</v>
      </c>
      <c r="E15646" s="26">
        <v>1.001258</v>
      </c>
      <c r="F15646" s="26">
        <v>-0.103747</v>
      </c>
      <c r="G15646" s="26">
        <v>40.105561</v>
      </c>
      <c r="H15646" s="26">
        <v>1.0E-6</v>
      </c>
    </row>
    <row r="15647" ht="15.75" customHeight="1">
      <c r="A15647" s="25">
        <v>15.008517</v>
      </c>
      <c r="B15647" s="25">
        <v>-2.0E-6</v>
      </c>
      <c r="C15647" s="25">
        <v>7.607444</v>
      </c>
      <c r="D15647" s="25">
        <v>34.322536</v>
      </c>
      <c r="E15647" s="25">
        <v>6.032246</v>
      </c>
      <c r="F15647" s="25">
        <v>-1.018025</v>
      </c>
      <c r="G15647" s="25">
        <v>382.472784</v>
      </c>
      <c r="H15647" s="25">
        <v>-0.021679</v>
      </c>
    </row>
    <row r="15648" ht="15.75" customHeight="1">
      <c r="A15648" s="26">
        <v>41.395588</v>
      </c>
      <c r="B15648" s="26">
        <v>5477.894401</v>
      </c>
      <c r="C15648" s="26">
        <v>7.009728</v>
      </c>
      <c r="D15648" s="26">
        <v>38.107962</v>
      </c>
      <c r="E15648" s="26">
        <v>3.00967</v>
      </c>
      <c r="F15648" s="26">
        <v>-1.944955</v>
      </c>
      <c r="G15648" s="26">
        <v>722.424603</v>
      </c>
      <c r="H15648" s="26">
        <v>-0.027867</v>
      </c>
    </row>
    <row r="15649" ht="15.75" customHeight="1">
      <c r="A15649" s="25">
        <v>14.981841</v>
      </c>
      <c r="B15649" s="25">
        <v>7571.787259</v>
      </c>
      <c r="C15649" s="25">
        <v>7.0562</v>
      </c>
      <c r="D15649" s="25">
        <v>37.426838</v>
      </c>
      <c r="E15649" s="25">
        <v>5.947009</v>
      </c>
      <c r="F15649" s="25">
        <v>-0.683274</v>
      </c>
      <c r="G15649" s="25">
        <v>257.312899</v>
      </c>
      <c r="H15649" s="25">
        <v>-0.007304</v>
      </c>
    </row>
    <row r="15650" ht="15.75" customHeight="1">
      <c r="A15650" s="26">
        <v>11.13554</v>
      </c>
      <c r="B15650" s="26">
        <v>1392.537387</v>
      </c>
      <c r="C15650" s="26">
        <v>7.19426</v>
      </c>
      <c r="D15650" s="26">
        <v>37.30237</v>
      </c>
      <c r="E15650" s="26">
        <v>6.01544</v>
      </c>
      <c r="F15650" s="26">
        <v>-0.604097</v>
      </c>
      <c r="G15650" s="26">
        <v>230.754332</v>
      </c>
      <c r="H15650" s="26">
        <v>-0.013561</v>
      </c>
    </row>
    <row r="15651" ht="15.75" customHeight="1">
      <c r="A15651" s="25">
        <v>31.129319</v>
      </c>
      <c r="B15651" s="25">
        <v>1235.832334</v>
      </c>
      <c r="C15651" s="25">
        <v>7.530878</v>
      </c>
      <c r="D15651" s="25">
        <v>30.073725</v>
      </c>
      <c r="E15651" s="25">
        <v>2.970008</v>
      </c>
      <c r="F15651" s="25">
        <v>-2.953388</v>
      </c>
      <c r="G15651" s="25">
        <v>1069.973708</v>
      </c>
      <c r="H15651" s="25">
        <v>-0.044185</v>
      </c>
    </row>
    <row r="15652" ht="15.75" customHeight="1">
      <c r="A15652" s="26">
        <v>12.64942</v>
      </c>
      <c r="B15652" s="26">
        <v>15797.889797</v>
      </c>
      <c r="C15652" s="26">
        <v>6.872162</v>
      </c>
      <c r="D15652" s="26">
        <v>35.205147</v>
      </c>
      <c r="E15652" s="26">
        <v>0.996219</v>
      </c>
      <c r="F15652" s="26">
        <v>-0.675653</v>
      </c>
      <c r="G15652" s="26">
        <v>252.270171</v>
      </c>
      <c r="H15652" s="26">
        <v>-0.002579</v>
      </c>
    </row>
    <row r="15653" ht="15.75" customHeight="1">
      <c r="A15653" s="25">
        <v>21.093206</v>
      </c>
      <c r="B15653" s="25">
        <v>12895.452023</v>
      </c>
      <c r="C15653" s="25">
        <v>6.823665</v>
      </c>
      <c r="D15653" s="25">
        <v>35.218406</v>
      </c>
      <c r="E15653" s="25">
        <v>1.02051</v>
      </c>
      <c r="F15653" s="25">
        <v>-1.164702</v>
      </c>
      <c r="G15653" s="25">
        <v>437.571862</v>
      </c>
      <c r="H15653" s="25">
        <v>-0.006756</v>
      </c>
    </row>
    <row r="15654" ht="15.75" customHeight="1">
      <c r="A15654" s="26">
        <v>15.105663</v>
      </c>
      <c r="B15654" s="26">
        <v>7734.368098</v>
      </c>
      <c r="C15654" s="26">
        <v>6.894533</v>
      </c>
      <c r="D15654" s="26">
        <v>42.801999</v>
      </c>
      <c r="E15654" s="26">
        <v>2.913305</v>
      </c>
      <c r="F15654" s="26">
        <v>-0.51115</v>
      </c>
      <c r="G15654" s="26">
        <v>192.580401</v>
      </c>
      <c r="H15654" s="26">
        <v>-0.005185</v>
      </c>
    </row>
    <row r="15655" ht="15.75" customHeight="1">
      <c r="A15655" s="25">
        <v>20.755334</v>
      </c>
      <c r="B15655" s="25">
        <v>5321.943002</v>
      </c>
      <c r="C15655" s="25">
        <v>7.004083</v>
      </c>
      <c r="D15655" s="25">
        <v>35.576594</v>
      </c>
      <c r="E15655" s="25">
        <v>5.951503</v>
      </c>
      <c r="F15655" s="25">
        <v>-1.264209</v>
      </c>
      <c r="G15655" s="25">
        <v>485.519731</v>
      </c>
      <c r="H15655" s="25">
        <v>-0.017511</v>
      </c>
    </row>
    <row r="15656" ht="15.75" customHeight="1">
      <c r="A15656" s="26">
        <v>12.49359</v>
      </c>
      <c r="B15656" s="26">
        <v>870.388256</v>
      </c>
      <c r="C15656" s="26">
        <v>7.537672</v>
      </c>
      <c r="D15656" s="26">
        <v>41.902554</v>
      </c>
      <c r="E15656" s="26">
        <v>1.016155</v>
      </c>
      <c r="F15656" s="26">
        <v>-0.505756</v>
      </c>
      <c r="G15656" s="26">
        <v>197.973251</v>
      </c>
      <c r="H15656" s="26">
        <v>-0.015379</v>
      </c>
    </row>
    <row r="15657" ht="15.75" customHeight="1">
      <c r="A15657" s="25">
        <v>21.656457</v>
      </c>
      <c r="B15657" s="25">
        <v>13173.981046</v>
      </c>
      <c r="C15657" s="25">
        <v>6.736033</v>
      </c>
      <c r="D15657" s="25">
        <v>42.149268</v>
      </c>
      <c r="E15657" s="25">
        <v>5.937531</v>
      </c>
      <c r="F15657" s="25">
        <v>-0.702595</v>
      </c>
      <c r="G15657" s="25">
        <v>263.192781</v>
      </c>
      <c r="H15657" s="25">
        <v>-0.002329</v>
      </c>
    </row>
    <row r="15658" ht="15.75" customHeight="1">
      <c r="A15658" s="26">
        <v>7.27959</v>
      </c>
      <c r="B15658" s="26">
        <v>2863.202916</v>
      </c>
      <c r="C15658" s="26">
        <v>7.237803</v>
      </c>
      <c r="D15658" s="26">
        <v>34.638945</v>
      </c>
      <c r="E15658" s="26">
        <v>1.005461</v>
      </c>
      <c r="F15658" s="26">
        <v>-0.459498</v>
      </c>
      <c r="G15658" s="26">
        <v>174.707976</v>
      </c>
      <c r="H15658" s="26">
        <v>-0.006727</v>
      </c>
    </row>
    <row r="15659" ht="15.75" customHeight="1">
      <c r="A15659" s="25">
        <v>34.969231</v>
      </c>
      <c r="B15659" s="25">
        <v>-1.0E-6</v>
      </c>
      <c r="C15659" s="25">
        <v>7.449004</v>
      </c>
      <c r="D15659" s="25">
        <v>37.889673</v>
      </c>
      <c r="E15659" s="25">
        <v>6.119898</v>
      </c>
      <c r="F15659" s="25">
        <v>-1.845523</v>
      </c>
      <c r="G15659" s="25">
        <v>729.617595</v>
      </c>
      <c r="H15659" s="25">
        <v>-0.054073</v>
      </c>
    </row>
    <row r="15660" ht="15.75" customHeight="1">
      <c r="A15660" s="26">
        <v>9.8497</v>
      </c>
      <c r="B15660" s="26">
        <v>1918.60622</v>
      </c>
      <c r="C15660" s="26">
        <v>7.339999</v>
      </c>
      <c r="D15660" s="26">
        <v>34.74661</v>
      </c>
      <c r="E15660" s="26">
        <v>2.997159</v>
      </c>
      <c r="F15660" s="26">
        <v>-0.629718</v>
      </c>
      <c r="G15660" s="26">
        <v>243.929579</v>
      </c>
      <c r="H15660" s="26">
        <v>-0.01135</v>
      </c>
    </row>
    <row r="15661" ht="15.75" customHeight="1">
      <c r="A15661" s="25">
        <v>9.795622</v>
      </c>
      <c r="B15661" s="25">
        <v>9567.773038</v>
      </c>
      <c r="C15661" s="25">
        <v>7.112699</v>
      </c>
      <c r="D15661" s="25">
        <v>29.505923</v>
      </c>
      <c r="E15661" s="25">
        <v>0.994181</v>
      </c>
      <c r="F15661" s="25">
        <v>-0.831489</v>
      </c>
      <c r="G15661" s="25">
        <v>310.304002</v>
      </c>
      <c r="H15661" s="25">
        <v>-0.006385</v>
      </c>
    </row>
    <row r="15662" ht="15.75" customHeight="1">
      <c r="A15662" s="26">
        <v>2.981975</v>
      </c>
      <c r="B15662" s="26">
        <v>12153.327672</v>
      </c>
      <c r="C15662" s="26">
        <v>6.892519</v>
      </c>
      <c r="D15662" s="26">
        <v>30.043591</v>
      </c>
      <c r="E15662" s="26">
        <v>2.980123</v>
      </c>
      <c r="F15662" s="26">
        <v>-0.243126</v>
      </c>
      <c r="G15662" s="26">
        <v>92.095148</v>
      </c>
      <c r="H15662" s="26">
        <v>-6.3E-4</v>
      </c>
    </row>
    <row r="15663" ht="15.75" customHeight="1">
      <c r="A15663" s="25">
        <v>7.86143</v>
      </c>
      <c r="B15663" s="25">
        <v>18712.260575</v>
      </c>
      <c r="C15663" s="25">
        <v>6.789826</v>
      </c>
      <c r="D15663" s="25">
        <v>30.455388</v>
      </c>
      <c r="E15663" s="25">
        <v>5.9922</v>
      </c>
      <c r="F15663" s="25">
        <v>-0.617447</v>
      </c>
      <c r="G15663" s="25">
        <v>227.861625</v>
      </c>
      <c r="H15663" s="25">
        <v>-0.002299</v>
      </c>
    </row>
    <row r="15664" ht="15.75" customHeight="1">
      <c r="A15664" s="26">
        <v>5.390013</v>
      </c>
      <c r="B15664" s="26">
        <v>3652.380553</v>
      </c>
      <c r="C15664" s="26">
        <v>7.311782</v>
      </c>
      <c r="D15664" s="26">
        <v>29.887122</v>
      </c>
      <c r="E15664" s="26">
        <v>5.871292</v>
      </c>
      <c r="F15664" s="26">
        <v>-0.478947</v>
      </c>
      <c r="G15664" s="26">
        <v>176.02854</v>
      </c>
      <c r="H15664" s="26">
        <v>-0.004198</v>
      </c>
    </row>
    <row r="15665" ht="15.75" customHeight="1">
      <c r="A15665" s="25">
        <v>16.715998</v>
      </c>
      <c r="B15665" s="25">
        <v>7058.861615</v>
      </c>
      <c r="C15665" s="25">
        <v>7.149907</v>
      </c>
      <c r="D15665" s="25">
        <v>37.604772</v>
      </c>
      <c r="E15665" s="25">
        <v>1.024536</v>
      </c>
      <c r="F15665" s="25">
        <v>-0.763381</v>
      </c>
      <c r="G15665" s="25">
        <v>284.589003</v>
      </c>
      <c r="H15665" s="25">
        <v>-0.008731</v>
      </c>
    </row>
    <row r="15666" ht="15.75" customHeight="1">
      <c r="A15666" s="26">
        <v>21.140221</v>
      </c>
      <c r="B15666" s="26">
        <v>5336.421677</v>
      </c>
      <c r="C15666" s="26">
        <v>7.238889</v>
      </c>
      <c r="D15666" s="26">
        <v>41.350177</v>
      </c>
      <c r="E15666" s="26">
        <v>2.930934</v>
      </c>
      <c r="F15666" s="26">
        <v>-0.746975</v>
      </c>
      <c r="G15666" s="26">
        <v>290.879077</v>
      </c>
      <c r="H15666" s="26">
        <v>-0.012255</v>
      </c>
    </row>
    <row r="15667" ht="15.75" customHeight="1">
      <c r="A15667" s="25">
        <v>13.809501</v>
      </c>
      <c r="B15667" s="25">
        <v>529.113781</v>
      </c>
      <c r="C15667" s="25">
        <v>7.647317</v>
      </c>
      <c r="D15667" s="25">
        <v>29.596254</v>
      </c>
      <c r="E15667" s="25">
        <v>0.986018</v>
      </c>
      <c r="F15667" s="25">
        <v>-1.265098</v>
      </c>
      <c r="G15667" s="25">
        <v>459.154779</v>
      </c>
      <c r="H15667" s="25">
        <v>-0.018893</v>
      </c>
    </row>
    <row r="15668" ht="15.75" customHeight="1">
      <c r="A15668" s="26">
        <v>26.187653</v>
      </c>
      <c r="B15668" s="26">
        <v>11216.290548</v>
      </c>
      <c r="C15668" s="26">
        <v>6.680496</v>
      </c>
      <c r="D15668" s="26">
        <v>37.873585</v>
      </c>
      <c r="E15668" s="26">
        <v>2.962048</v>
      </c>
      <c r="F15668" s="26">
        <v>-1.12529</v>
      </c>
      <c r="G15668" s="26">
        <v>427.186337</v>
      </c>
      <c r="H15668" s="26">
        <v>-0.00708</v>
      </c>
    </row>
    <row r="15669" ht="15.75" customHeight="1">
      <c r="A15669" s="25">
        <v>31.535763</v>
      </c>
      <c r="B15669" s="25">
        <v>8972.77665</v>
      </c>
      <c r="C15669" s="25">
        <v>7.152358</v>
      </c>
      <c r="D15669" s="25">
        <v>41.828457</v>
      </c>
      <c r="E15669" s="25">
        <v>5.891185</v>
      </c>
      <c r="F15669" s="25">
        <v>-1.072122</v>
      </c>
      <c r="G15669" s="25">
        <v>406.819319</v>
      </c>
      <c r="H15669" s="25">
        <v>-0.008537</v>
      </c>
    </row>
    <row r="15670" ht="15.75" customHeight="1">
      <c r="A15670" s="26">
        <v>54.883886</v>
      </c>
      <c r="B15670" s="26">
        <v>-3.0E-6</v>
      </c>
      <c r="C15670" s="26">
        <v>7.376276</v>
      </c>
      <c r="D15670" s="26">
        <v>30.616458</v>
      </c>
      <c r="E15670" s="26">
        <v>2.930331</v>
      </c>
      <c r="F15670" s="26">
        <v>-5.023875</v>
      </c>
      <c r="G15670" s="26">
        <v>1855.256671</v>
      </c>
      <c r="H15670" s="26">
        <v>-0.083016</v>
      </c>
    </row>
    <row r="15671" ht="15.75" customHeight="1">
      <c r="A15671" s="25">
        <v>8.614634</v>
      </c>
      <c r="B15671" s="25">
        <v>9868.910392</v>
      </c>
      <c r="C15671" s="25">
        <v>6.995503</v>
      </c>
      <c r="D15671" s="25">
        <v>34.694786</v>
      </c>
      <c r="E15671" s="25">
        <v>2.917414</v>
      </c>
      <c r="F15671" s="25">
        <v>-0.481002</v>
      </c>
      <c r="G15671" s="25">
        <v>180.441384</v>
      </c>
      <c r="H15671" s="25">
        <v>-0.003566</v>
      </c>
    </row>
    <row r="15672" ht="15.75" customHeight="1">
      <c r="A15672" s="26">
        <v>22.31736</v>
      </c>
      <c r="B15672" s="26">
        <v>12697.862932</v>
      </c>
      <c r="C15672" s="26">
        <v>7.190242</v>
      </c>
      <c r="D15672" s="26">
        <v>30.000412</v>
      </c>
      <c r="E15672" s="26">
        <v>5.953859</v>
      </c>
      <c r="F15672" s="26">
        <v>-1.827203</v>
      </c>
      <c r="G15672" s="26">
        <v>706.12294</v>
      </c>
      <c r="H15672" s="26">
        <v>-0.012535</v>
      </c>
    </row>
    <row r="15673" ht="15.75" customHeight="1">
      <c r="A15673" s="25">
        <v>24.610407</v>
      </c>
      <c r="B15673" s="25">
        <v>3554.213611</v>
      </c>
      <c r="C15673" s="25">
        <v>7.314436</v>
      </c>
      <c r="D15673" s="25">
        <v>41.709063</v>
      </c>
      <c r="E15673" s="25">
        <v>1.001391</v>
      </c>
      <c r="F15673" s="25">
        <v>-0.965913</v>
      </c>
      <c r="G15673" s="25">
        <v>344.062398</v>
      </c>
      <c r="H15673" s="25">
        <v>-0.02119</v>
      </c>
    </row>
    <row r="15674" ht="15.75" customHeight="1">
      <c r="A15674" s="26">
        <v>37.330026</v>
      </c>
      <c r="B15674" s="26">
        <v>6632.837714</v>
      </c>
      <c r="C15674" s="26">
        <v>7.304844</v>
      </c>
      <c r="D15674" s="26">
        <v>34.994952</v>
      </c>
      <c r="E15674" s="26">
        <v>3.051114</v>
      </c>
      <c r="F15674" s="26">
        <v>-2.178511</v>
      </c>
      <c r="G15674" s="26">
        <v>834.830109</v>
      </c>
      <c r="H15674" s="26">
        <v>-0.02638</v>
      </c>
    </row>
    <row r="15675" ht="15.75" customHeight="1">
      <c r="A15675" s="25">
        <v>14.324681</v>
      </c>
      <c r="B15675" s="25">
        <v>7571.673483</v>
      </c>
      <c r="C15675" s="25">
        <v>6.928248</v>
      </c>
      <c r="D15675" s="25">
        <v>42.218187</v>
      </c>
      <c r="E15675" s="25">
        <v>0.97432</v>
      </c>
      <c r="F15675" s="25">
        <v>-0.487913</v>
      </c>
      <c r="G15675" s="25">
        <v>187.326472</v>
      </c>
      <c r="H15675" s="25">
        <v>-0.004751</v>
      </c>
    </row>
    <row r="15676" ht="15.75" customHeight="1">
      <c r="A15676" s="26">
        <v>10.525527</v>
      </c>
      <c r="B15676" s="26">
        <v>1757.917844</v>
      </c>
      <c r="C15676" s="26">
        <v>6.997597</v>
      </c>
      <c r="D15676" s="26">
        <v>41.8769</v>
      </c>
      <c r="E15676" s="26">
        <v>1.013219</v>
      </c>
      <c r="F15676" s="26">
        <v>-0.40339</v>
      </c>
      <c r="G15676" s="26">
        <v>152.595486</v>
      </c>
      <c r="H15676" s="26">
        <v>-0.011127</v>
      </c>
    </row>
    <row r="15677" ht="15.75" customHeight="1">
      <c r="A15677" s="25">
        <v>23.881316</v>
      </c>
      <c r="B15677" s="25">
        <v>4215.677737</v>
      </c>
      <c r="C15677" s="25">
        <v>7.165468</v>
      </c>
      <c r="D15677" s="25">
        <v>42.629186</v>
      </c>
      <c r="E15677" s="25">
        <v>5.942076</v>
      </c>
      <c r="F15677" s="25">
        <v>-0.852025</v>
      </c>
      <c r="G15677" s="25">
        <v>324.034305</v>
      </c>
      <c r="H15677" s="25">
        <v>-0.016511</v>
      </c>
    </row>
    <row r="15678" ht="15.75" customHeight="1">
      <c r="A15678" s="26">
        <v>6.531854</v>
      </c>
      <c r="B15678" s="26">
        <v>3176.584825</v>
      </c>
      <c r="C15678" s="26">
        <v>7.294102</v>
      </c>
      <c r="D15678" s="26">
        <v>29.800351</v>
      </c>
      <c r="E15678" s="26">
        <v>5.709108</v>
      </c>
      <c r="F15678" s="26">
        <v>-0.58318</v>
      </c>
      <c r="G15678" s="26">
        <v>219.194978</v>
      </c>
      <c r="H15678" s="26">
        <v>-0.005662</v>
      </c>
    </row>
    <row r="15679" ht="15.75" customHeight="1">
      <c r="A15679" s="25">
        <v>6.787509</v>
      </c>
      <c r="B15679" s="25">
        <v>3023.897587</v>
      </c>
      <c r="C15679" s="25">
        <v>7.245185</v>
      </c>
      <c r="D15679" s="25">
        <v>37.900712</v>
      </c>
      <c r="E15679" s="25">
        <v>1.015732</v>
      </c>
      <c r="F15679" s="25">
        <v>-0.355566</v>
      </c>
      <c r="G15679" s="25">
        <v>134.389084</v>
      </c>
      <c r="H15679" s="25">
        <v>-0.005995</v>
      </c>
    </row>
    <row r="15680" ht="15.75" customHeight="1">
      <c r="A15680" s="26">
        <v>3.599741</v>
      </c>
      <c r="B15680" s="26">
        <v>4334.124046</v>
      </c>
      <c r="C15680" s="26">
        <v>7.207057</v>
      </c>
      <c r="D15680" s="26">
        <v>38.340568</v>
      </c>
      <c r="E15680" s="26">
        <v>2.991175</v>
      </c>
      <c r="F15680" s="26">
        <v>-0.17958</v>
      </c>
      <c r="G15680" s="26">
        <v>68.293743</v>
      </c>
      <c r="H15680" s="26">
        <v>-0.001664</v>
      </c>
    </row>
    <row r="15681" ht="15.75" customHeight="1">
      <c r="A15681" s="25">
        <v>40.936369</v>
      </c>
      <c r="B15681" s="25">
        <v>5772.532369</v>
      </c>
      <c r="C15681" s="25">
        <v>7.097943</v>
      </c>
      <c r="D15681" s="25">
        <v>34.888791</v>
      </c>
      <c r="E15681" s="25">
        <v>3.02768</v>
      </c>
      <c r="F15681" s="25">
        <v>-2.331594</v>
      </c>
      <c r="G15681" s="25">
        <v>853.624318</v>
      </c>
      <c r="H15681" s="25">
        <v>-0.031404</v>
      </c>
    </row>
    <row r="15682" ht="15.75" customHeight="1">
      <c r="A15682" s="26">
        <v>13.557916</v>
      </c>
      <c r="B15682" s="26">
        <v>16118.238835</v>
      </c>
      <c r="C15682" s="26">
        <v>6.796675</v>
      </c>
      <c r="D15682" s="26">
        <v>34.183166</v>
      </c>
      <c r="E15682" s="26">
        <v>1.001632</v>
      </c>
      <c r="F15682" s="26">
        <v>-0.712042</v>
      </c>
      <c r="G15682" s="26">
        <v>265.092757</v>
      </c>
      <c r="H15682" s="26">
        <v>-0.002856</v>
      </c>
    </row>
    <row r="15683" ht="15.75" customHeight="1">
      <c r="A15683" s="25">
        <v>5.306381</v>
      </c>
      <c r="B15683" s="25">
        <v>3713.812619</v>
      </c>
      <c r="C15683" s="25">
        <v>7.153015</v>
      </c>
      <c r="D15683" s="25">
        <v>43.001658</v>
      </c>
      <c r="E15683" s="25">
        <v>6.066273</v>
      </c>
      <c r="F15683" s="25">
        <v>-0.196856</v>
      </c>
      <c r="G15683" s="25">
        <v>78.127661</v>
      </c>
      <c r="H15683" s="25">
        <v>-0.003198</v>
      </c>
    </row>
    <row r="15684" ht="15.75" customHeight="1">
      <c r="A15684" s="26">
        <v>9.314291</v>
      </c>
      <c r="B15684" s="26">
        <v>2140.438017</v>
      </c>
      <c r="C15684" s="26">
        <v>7.270369</v>
      </c>
      <c r="D15684" s="26">
        <v>29.897219</v>
      </c>
      <c r="E15684" s="26">
        <v>3.080202</v>
      </c>
      <c r="F15684" s="26">
        <v>-0.868443</v>
      </c>
      <c r="G15684" s="26">
        <v>325.361124</v>
      </c>
      <c r="H15684" s="26">
        <v>-0.010687</v>
      </c>
    </row>
    <row r="15685" ht="15.75" customHeight="1">
      <c r="A15685" s="25">
        <v>14.5563</v>
      </c>
      <c r="B15685" s="25">
        <v>15062.816701</v>
      </c>
      <c r="C15685" s="25">
        <v>7.023033</v>
      </c>
      <c r="D15685" s="25">
        <v>37.602138</v>
      </c>
      <c r="E15685" s="25">
        <v>5.982776</v>
      </c>
      <c r="F15685" s="25">
        <v>-0.63831</v>
      </c>
      <c r="G15685" s="25">
        <v>245.298937</v>
      </c>
      <c r="H15685" s="25">
        <v>-0.002126</v>
      </c>
    </row>
    <row r="15686" ht="15.75" customHeight="1">
      <c r="A15686" s="26">
        <v>42.912054</v>
      </c>
      <c r="B15686" s="26">
        <v>4670.656424</v>
      </c>
      <c r="C15686" s="26">
        <v>6.975393</v>
      </c>
      <c r="D15686" s="26">
        <v>34.704845</v>
      </c>
      <c r="E15686" s="26">
        <v>0.991684</v>
      </c>
      <c r="F15686" s="26">
        <v>-2.590673</v>
      </c>
      <c r="G15686" s="26">
        <v>978.689989</v>
      </c>
      <c r="H15686" s="26">
        <v>-0.037661</v>
      </c>
    </row>
    <row r="15687" ht="15.75" customHeight="1">
      <c r="A15687" s="25">
        <v>38.630213</v>
      </c>
      <c r="B15687" s="25">
        <v>6313.619328</v>
      </c>
      <c r="C15687" s="25">
        <v>7.005865</v>
      </c>
      <c r="D15687" s="25">
        <v>37.660923</v>
      </c>
      <c r="E15687" s="25">
        <v>6.044516</v>
      </c>
      <c r="F15687" s="25">
        <v>-1.815022</v>
      </c>
      <c r="G15687" s="25">
        <v>689.855939</v>
      </c>
      <c r="H15687" s="25">
        <v>-0.023751</v>
      </c>
    </row>
    <row r="15688" ht="15.75" customHeight="1">
      <c r="A15688" s="26">
        <v>3.063333</v>
      </c>
      <c r="B15688" s="26">
        <v>4479.378863</v>
      </c>
      <c r="C15688" s="26">
        <v>7.183464</v>
      </c>
      <c r="D15688" s="26">
        <v>35.550457</v>
      </c>
      <c r="E15688" s="26">
        <v>2.920897</v>
      </c>
      <c r="F15688" s="26">
        <v>-0.192163</v>
      </c>
      <c r="G15688" s="26">
        <v>73.684182</v>
      </c>
      <c r="H15688" s="26">
        <v>-0.001237</v>
      </c>
    </row>
    <row r="15689" ht="15.75" customHeight="1">
      <c r="A15689" s="25">
        <v>12.301577</v>
      </c>
      <c r="B15689" s="25">
        <v>16499.535157</v>
      </c>
      <c r="C15689" s="25">
        <v>6.653756</v>
      </c>
      <c r="D15689" s="25">
        <v>36.422972</v>
      </c>
      <c r="E15689" s="25">
        <v>1.018746</v>
      </c>
      <c r="F15689" s="25">
        <v>-0.646285</v>
      </c>
      <c r="G15689" s="25">
        <v>243.591513</v>
      </c>
      <c r="H15689" s="25">
        <v>-0.002359</v>
      </c>
    </row>
    <row r="15690" ht="15.75" customHeight="1">
      <c r="A15690" s="26">
        <v>23.392592</v>
      </c>
      <c r="B15690" s="26">
        <v>11828.098929</v>
      </c>
      <c r="C15690" s="26">
        <v>7.010162</v>
      </c>
      <c r="D15690" s="26">
        <v>38.042654</v>
      </c>
      <c r="E15690" s="26">
        <v>6.047778</v>
      </c>
      <c r="F15690" s="26">
        <v>-1.064512</v>
      </c>
      <c r="G15690" s="26">
        <v>405.873935</v>
      </c>
      <c r="H15690" s="26">
        <v>-0.006491</v>
      </c>
    </row>
    <row r="15691" ht="15.75" customHeight="1">
      <c r="A15691" s="25">
        <v>12.605744</v>
      </c>
      <c r="B15691" s="25">
        <v>15941.349736</v>
      </c>
      <c r="C15691" s="25">
        <v>6.985267</v>
      </c>
      <c r="D15691" s="25">
        <v>30.137379</v>
      </c>
      <c r="E15691" s="25">
        <v>6.091019</v>
      </c>
      <c r="F15691" s="25">
        <v>-0.953016</v>
      </c>
      <c r="G15691" s="25">
        <v>373.534298</v>
      </c>
      <c r="H15691" s="25">
        <v>-0.004751</v>
      </c>
    </row>
    <row r="15692" ht="15.75" customHeight="1">
      <c r="A15692" s="26">
        <v>35.274274</v>
      </c>
      <c r="B15692" s="26">
        <v>7495.819449</v>
      </c>
      <c r="C15692" s="26">
        <v>7.034595</v>
      </c>
      <c r="D15692" s="26">
        <v>35.486933</v>
      </c>
      <c r="E15692" s="26">
        <v>1.019583</v>
      </c>
      <c r="F15692" s="26">
        <v>-2.040193</v>
      </c>
      <c r="G15692" s="26">
        <v>776.063398</v>
      </c>
      <c r="H15692" s="26">
        <v>-0.022094</v>
      </c>
    </row>
    <row r="15693" ht="15.75" customHeight="1">
      <c r="A15693" s="25">
        <v>10.100357</v>
      </c>
      <c r="B15693" s="25">
        <v>9515.384202</v>
      </c>
      <c r="C15693" s="25">
        <v>7.055821</v>
      </c>
      <c r="D15693" s="25">
        <v>38.625921</v>
      </c>
      <c r="E15693" s="25">
        <v>3.013508</v>
      </c>
      <c r="F15693" s="25">
        <v>-0.45815</v>
      </c>
      <c r="G15693" s="25">
        <v>174.503475</v>
      </c>
      <c r="H15693" s="25">
        <v>-0.003754</v>
      </c>
    </row>
    <row r="15694" ht="15.75" customHeight="1">
      <c r="A15694" s="26">
        <v>14.203257</v>
      </c>
      <c r="B15694" s="26">
        <v>301.468179</v>
      </c>
      <c r="C15694" s="26">
        <v>7.289735</v>
      </c>
      <c r="D15694" s="26">
        <v>37.099072</v>
      </c>
      <c r="E15694" s="26">
        <v>1.00026</v>
      </c>
      <c r="F15694" s="26">
        <v>-0.772069</v>
      </c>
      <c r="G15694" s="26">
        <v>286.262065</v>
      </c>
      <c r="H15694" s="26">
        <v>-0.020317</v>
      </c>
    </row>
    <row r="15695" ht="15.75" customHeight="1">
      <c r="A15695" s="25">
        <v>22.09069</v>
      </c>
      <c r="B15695" s="25">
        <v>4991.888848</v>
      </c>
      <c r="C15695" s="25">
        <v>7.190647</v>
      </c>
      <c r="D15695" s="25">
        <v>37.87129</v>
      </c>
      <c r="E15695" s="25">
        <v>3.033543</v>
      </c>
      <c r="F15695" s="25">
        <v>-1.062233</v>
      </c>
      <c r="G15695" s="25">
        <v>408.584254</v>
      </c>
      <c r="H15695" s="25">
        <v>-0.016926</v>
      </c>
    </row>
    <row r="15696" ht="15.75" customHeight="1">
      <c r="A15696" s="26">
        <v>14.721757</v>
      </c>
      <c r="B15696" s="26">
        <v>-1.0E-6</v>
      </c>
      <c r="C15696" s="26">
        <v>7.283928</v>
      </c>
      <c r="D15696" s="26">
        <v>29.726276</v>
      </c>
      <c r="E15696" s="26">
        <v>2.989303</v>
      </c>
      <c r="F15696" s="26">
        <v>-1.368817</v>
      </c>
      <c r="G15696" s="26">
        <v>524.682803</v>
      </c>
      <c r="H15696" s="26">
        <v>-0.022301</v>
      </c>
    </row>
    <row r="15697" ht="15.75" customHeight="1">
      <c r="A15697" s="25">
        <v>13.815683</v>
      </c>
      <c r="B15697" s="25">
        <v>530.202491</v>
      </c>
      <c r="C15697" s="25">
        <v>7.47816</v>
      </c>
      <c r="D15697" s="25">
        <v>30.3145</v>
      </c>
      <c r="E15697" s="25">
        <v>0.986196</v>
      </c>
      <c r="F15697" s="25">
        <v>-1.264281</v>
      </c>
      <c r="G15697" s="25">
        <v>481.909486</v>
      </c>
      <c r="H15697" s="25">
        <v>-0.018538</v>
      </c>
    </row>
    <row r="15698" ht="15.75" customHeight="1">
      <c r="A15698" s="26">
        <v>26.949475</v>
      </c>
      <c r="B15698" s="26">
        <v>10761.609089</v>
      </c>
      <c r="C15698" s="26">
        <v>6.9419</v>
      </c>
      <c r="D15698" s="26">
        <v>41.580992</v>
      </c>
      <c r="E15698" s="26">
        <v>6.154748</v>
      </c>
      <c r="F15698" s="26">
        <v>-0.885573</v>
      </c>
      <c r="G15698" s="26">
        <v>324.675594</v>
      </c>
      <c r="H15698" s="26">
        <v>-0.004701</v>
      </c>
    </row>
    <row r="15699" ht="15.75" customHeight="1">
      <c r="A15699" s="25">
        <v>8.057629</v>
      </c>
      <c r="B15699" s="25">
        <v>10222.817448</v>
      </c>
      <c r="C15699" s="25">
        <v>7.047249</v>
      </c>
      <c r="D15699" s="25">
        <v>35.295576</v>
      </c>
      <c r="E15699" s="25">
        <v>6.000745</v>
      </c>
      <c r="F15699" s="25">
        <v>-0.455288</v>
      </c>
      <c r="G15699" s="25">
        <v>169.122364</v>
      </c>
      <c r="H15699" s="25">
        <v>-0.003275</v>
      </c>
    </row>
    <row r="15700" ht="15.75" customHeight="1">
      <c r="A15700" s="26">
        <v>26.326137</v>
      </c>
      <c r="B15700" s="26">
        <v>10900.903551</v>
      </c>
      <c r="C15700" s="26">
        <v>6.786225</v>
      </c>
      <c r="D15700" s="26">
        <v>37.963803</v>
      </c>
      <c r="E15700" s="26">
        <v>6.026402</v>
      </c>
      <c r="F15700" s="26">
        <v>-1.170008</v>
      </c>
      <c r="G15700" s="26">
        <v>434.822578</v>
      </c>
      <c r="H15700" s="26">
        <v>-0.008068</v>
      </c>
    </row>
    <row r="15701" ht="15.75" customHeight="1">
      <c r="A15701" s="25">
        <v>13.176776</v>
      </c>
      <c r="B15701" s="25">
        <v>722.213467</v>
      </c>
      <c r="C15701" s="25">
        <v>7.48132</v>
      </c>
      <c r="D15701" s="25">
        <v>34.148951</v>
      </c>
      <c r="E15701" s="25">
        <v>3.005464</v>
      </c>
      <c r="F15701" s="25">
        <v>-0.846106</v>
      </c>
      <c r="G15701" s="25">
        <v>334.41087</v>
      </c>
      <c r="H15701" s="25">
        <v>-0.01752</v>
      </c>
    </row>
    <row r="15702" ht="15.75" customHeight="1">
      <c r="A15702" s="26">
        <v>9.261783</v>
      </c>
      <c r="B15702" s="26">
        <v>2170.435923</v>
      </c>
      <c r="C15702" s="26">
        <v>7.27918</v>
      </c>
      <c r="D15702" s="26">
        <v>38.163998</v>
      </c>
      <c r="E15702" s="26">
        <v>6.022588</v>
      </c>
      <c r="F15702" s="26">
        <v>-0.482054</v>
      </c>
      <c r="G15702" s="26">
        <v>177.445404</v>
      </c>
      <c r="H15702" s="26">
        <v>-0.009539</v>
      </c>
    </row>
    <row r="15703" ht="15.75" customHeight="1">
      <c r="A15703" s="25">
        <v>7.220004</v>
      </c>
      <c r="B15703" s="25">
        <v>18401.316446</v>
      </c>
      <c r="C15703" s="25">
        <v>7.00659</v>
      </c>
      <c r="D15703" s="25">
        <v>30.502489</v>
      </c>
      <c r="E15703" s="25">
        <v>3.05526</v>
      </c>
      <c r="F15703" s="25">
        <v>-0.558391</v>
      </c>
      <c r="G15703" s="25">
        <v>218.332785</v>
      </c>
      <c r="H15703" s="25">
        <v>-0.001979</v>
      </c>
    </row>
    <row r="15704" ht="15.75" customHeight="1">
      <c r="A15704" s="26">
        <v>27.995924</v>
      </c>
      <c r="B15704" s="26">
        <v>10250.235925</v>
      </c>
      <c r="C15704" s="26">
        <v>6.77954</v>
      </c>
      <c r="D15704" s="26">
        <v>42.437466</v>
      </c>
      <c r="E15704" s="26">
        <v>5.885272</v>
      </c>
      <c r="F15704" s="26">
        <v>-0.923602</v>
      </c>
      <c r="G15704" s="26">
        <v>345.06213</v>
      </c>
      <c r="H15704" s="26">
        <v>-0.005155</v>
      </c>
    </row>
    <row r="15705" ht="15.75" customHeight="1">
      <c r="A15705" s="25">
        <v>20.271408</v>
      </c>
      <c r="B15705" s="25">
        <v>5231.878314</v>
      </c>
      <c r="C15705" s="25">
        <v>7.10204</v>
      </c>
      <c r="D15705" s="25">
        <v>42.268668</v>
      </c>
      <c r="E15705" s="25">
        <v>5.999498</v>
      </c>
      <c r="F15705" s="25">
        <v>-0.750234</v>
      </c>
      <c r="G15705" s="25">
        <v>286.991837</v>
      </c>
      <c r="H15705" s="25">
        <v>-0.012278</v>
      </c>
    </row>
    <row r="15706" ht="15.75" customHeight="1">
      <c r="A15706" s="26">
        <v>37.037402</v>
      </c>
      <c r="B15706" s="26">
        <v>6722.455365</v>
      </c>
      <c r="C15706" s="26">
        <v>7.047978</v>
      </c>
      <c r="D15706" s="26">
        <v>43.888372</v>
      </c>
      <c r="E15706" s="26">
        <v>0.998231</v>
      </c>
      <c r="F15706" s="26">
        <v>-1.293666</v>
      </c>
      <c r="G15706" s="26">
        <v>481.815184</v>
      </c>
      <c r="H15706" s="26">
        <v>-0.01603</v>
      </c>
    </row>
    <row r="15707" ht="15.75" customHeight="1">
      <c r="A15707" s="25">
        <v>10.792342</v>
      </c>
      <c r="B15707" s="25">
        <v>1642.374389</v>
      </c>
      <c r="C15707" s="25">
        <v>7.374098</v>
      </c>
      <c r="D15707" s="25">
        <v>34.115309</v>
      </c>
      <c r="E15707" s="25">
        <v>3.045155</v>
      </c>
      <c r="F15707" s="25">
        <v>-0.698206</v>
      </c>
      <c r="G15707" s="25">
        <v>254.888812</v>
      </c>
      <c r="H15707" s="25">
        <v>-0.012243</v>
      </c>
    </row>
    <row r="15708" ht="15.75" customHeight="1">
      <c r="A15708" s="26">
        <v>5.53202</v>
      </c>
      <c r="B15708" s="26">
        <v>3482.529375</v>
      </c>
      <c r="C15708" s="26">
        <v>7.386181</v>
      </c>
      <c r="D15708" s="26">
        <v>29.694421</v>
      </c>
      <c r="E15708" s="26">
        <v>6.214132</v>
      </c>
      <c r="F15708" s="26">
        <v>-0.519763</v>
      </c>
      <c r="G15708" s="26">
        <v>197.151032</v>
      </c>
      <c r="H15708" s="26">
        <v>-0.005136</v>
      </c>
    </row>
    <row r="15709" ht="15.75" customHeight="1">
      <c r="A15709" s="25">
        <v>19.77971</v>
      </c>
      <c r="B15709" s="25">
        <v>5731.236822</v>
      </c>
      <c r="C15709" s="25">
        <v>7.113601</v>
      </c>
      <c r="D15709" s="25">
        <v>37.826371</v>
      </c>
      <c r="E15709" s="25">
        <v>2.871584</v>
      </c>
      <c r="F15709" s="25">
        <v>-0.972222</v>
      </c>
      <c r="G15709" s="25">
        <v>357.48296</v>
      </c>
      <c r="H15709" s="25">
        <v>-0.013548</v>
      </c>
    </row>
    <row r="15710" ht="15.75" customHeight="1">
      <c r="A15710" s="26">
        <v>36.835022</v>
      </c>
      <c r="B15710" s="26">
        <v>6826.198763</v>
      </c>
      <c r="C15710" s="26">
        <v>6.971238</v>
      </c>
      <c r="D15710" s="26">
        <v>41.176724</v>
      </c>
      <c r="E15710" s="26">
        <v>0.984683</v>
      </c>
      <c r="F15710" s="26">
        <v>-1.24514</v>
      </c>
      <c r="G15710" s="26">
        <v>471.491614</v>
      </c>
      <c r="H15710" s="26">
        <v>-0.01389</v>
      </c>
    </row>
    <row r="15711" ht="15.75" customHeight="1">
      <c r="A15711" s="25">
        <v>3.230756</v>
      </c>
      <c r="B15711" s="25">
        <v>12256.186272</v>
      </c>
      <c r="C15711" s="25">
        <v>7.125839</v>
      </c>
      <c r="D15711" s="25">
        <v>29.723891</v>
      </c>
      <c r="E15711" s="25">
        <v>2.969155</v>
      </c>
      <c r="F15711" s="25">
        <v>-0.271369</v>
      </c>
      <c r="G15711" s="25">
        <v>99.53752</v>
      </c>
      <c r="H15711" s="25">
        <v>-8.38E-4</v>
      </c>
    </row>
    <row r="15712" ht="15.75" customHeight="1">
      <c r="A15712" s="26">
        <v>35.056929</v>
      </c>
      <c r="B15712" s="26">
        <v>0.0</v>
      </c>
      <c r="C15712" s="26">
        <v>7.110806</v>
      </c>
      <c r="D15712" s="26">
        <v>35.208549</v>
      </c>
      <c r="E15712" s="26">
        <v>5.829354</v>
      </c>
      <c r="F15712" s="26">
        <v>-2.276184</v>
      </c>
      <c r="G15712" s="26">
        <v>869.833435</v>
      </c>
      <c r="H15712" s="26">
        <v>-0.054983</v>
      </c>
    </row>
    <row r="15713" ht="15.75" customHeight="1">
      <c r="A15713" s="25">
        <v>7.685367</v>
      </c>
      <c r="B15713" s="25">
        <v>2816.161559</v>
      </c>
      <c r="C15713" s="25">
        <v>7.382628</v>
      </c>
      <c r="D15713" s="25">
        <v>34.626961</v>
      </c>
      <c r="E15713" s="25">
        <v>1.01668</v>
      </c>
      <c r="F15713" s="25">
        <v>-0.486116</v>
      </c>
      <c r="G15713" s="25">
        <v>184.292302</v>
      </c>
      <c r="H15713" s="25">
        <v>-0.007191</v>
      </c>
    </row>
    <row r="15714" ht="15.75" customHeight="1">
      <c r="A15714" s="26">
        <v>35.406322</v>
      </c>
      <c r="B15714" s="26">
        <v>0.0</v>
      </c>
      <c r="C15714" s="26">
        <v>7.568304</v>
      </c>
      <c r="D15714" s="26">
        <v>34.723684</v>
      </c>
      <c r="E15714" s="26">
        <v>5.865523</v>
      </c>
      <c r="F15714" s="26">
        <v>-2.328182</v>
      </c>
      <c r="G15714" s="26">
        <v>874.855787</v>
      </c>
      <c r="H15714" s="26">
        <v>-0.053747</v>
      </c>
    </row>
    <row r="15715" ht="15.75" customHeight="1">
      <c r="A15715" s="25">
        <v>4.783621</v>
      </c>
      <c r="B15715" s="25">
        <v>3888.150519</v>
      </c>
      <c r="C15715" s="25">
        <v>7.207805</v>
      </c>
      <c r="D15715" s="25">
        <v>29.492509</v>
      </c>
      <c r="E15715" s="25">
        <v>2.912847</v>
      </c>
      <c r="F15715" s="25">
        <v>-0.435517</v>
      </c>
      <c r="G15715" s="25">
        <v>161.761231</v>
      </c>
      <c r="H15715" s="25">
        <v>-0.0036</v>
      </c>
    </row>
    <row r="15716" ht="15.75" customHeight="1">
      <c r="A15716" s="26">
        <v>3.378572</v>
      </c>
      <c r="B15716" s="26">
        <v>4490.545929</v>
      </c>
      <c r="C15716" s="26">
        <v>7.318688</v>
      </c>
      <c r="D15716" s="26">
        <v>38.433198</v>
      </c>
      <c r="E15716" s="26">
        <v>0.977352</v>
      </c>
      <c r="F15716" s="26">
        <v>-0.170688</v>
      </c>
      <c r="G15716" s="26">
        <v>64.993733</v>
      </c>
      <c r="H15716" s="26">
        <v>-0.001481</v>
      </c>
    </row>
    <row r="15717" ht="15.75" customHeight="1">
      <c r="A15717" s="25">
        <v>42.034753</v>
      </c>
      <c r="B15717" s="25">
        <v>5223.12257</v>
      </c>
      <c r="C15717" s="25">
        <v>7.112638</v>
      </c>
      <c r="D15717" s="25">
        <v>29.523011</v>
      </c>
      <c r="E15717" s="25">
        <v>3.021819</v>
      </c>
      <c r="F15717" s="25">
        <v>-3.5758</v>
      </c>
      <c r="G15717" s="25">
        <v>1404.501794</v>
      </c>
      <c r="H15717" s="25">
        <v>-0.043797</v>
      </c>
    </row>
    <row r="15718" ht="15.75" customHeight="1">
      <c r="A15718" s="26">
        <v>8.989853</v>
      </c>
      <c r="B15718" s="26">
        <v>9756.72316</v>
      </c>
      <c r="C15718" s="26">
        <v>6.953866</v>
      </c>
      <c r="D15718" s="26">
        <v>30.304267</v>
      </c>
      <c r="E15718" s="26">
        <v>2.983126</v>
      </c>
      <c r="F15718" s="26">
        <v>-0.739645</v>
      </c>
      <c r="G15718" s="26">
        <v>278.736046</v>
      </c>
      <c r="H15718" s="26">
        <v>-0.005602</v>
      </c>
    </row>
    <row r="15719" ht="15.75" customHeight="1">
      <c r="A15719" s="25">
        <v>23.760419</v>
      </c>
      <c r="B15719" s="25">
        <v>4281.21467</v>
      </c>
      <c r="C15719" s="25">
        <v>7.119226</v>
      </c>
      <c r="D15719" s="25">
        <v>42.040997</v>
      </c>
      <c r="E15719" s="25">
        <v>6.133938</v>
      </c>
      <c r="F15719" s="25">
        <v>-0.866909</v>
      </c>
      <c r="G15719" s="25">
        <v>320.335044</v>
      </c>
      <c r="H15719" s="25">
        <v>-0.016441</v>
      </c>
    </row>
    <row r="15720" ht="15.75" customHeight="1">
      <c r="A15720" s="26">
        <v>49.081265</v>
      </c>
      <c r="B15720" s="26">
        <v>2159.03401</v>
      </c>
      <c r="C15720" s="26">
        <v>7.026526</v>
      </c>
      <c r="D15720" s="26">
        <v>37.659884</v>
      </c>
      <c r="E15720" s="26">
        <v>5.991973</v>
      </c>
      <c r="F15720" s="26">
        <v>-2.501166</v>
      </c>
      <c r="G15720" s="26">
        <v>976.142309</v>
      </c>
      <c r="H15720" s="26">
        <v>-0.05517</v>
      </c>
    </row>
    <row r="15721" ht="15.75" customHeight="1">
      <c r="A15721" s="25">
        <v>10.802693</v>
      </c>
      <c r="B15721" s="25">
        <v>9061.334248</v>
      </c>
      <c r="C15721" s="25">
        <v>6.958653</v>
      </c>
      <c r="D15721" s="25">
        <v>35.120495</v>
      </c>
      <c r="E15721" s="25">
        <v>5.947834</v>
      </c>
      <c r="F15721" s="25">
        <v>-0.615566</v>
      </c>
      <c r="G15721" s="25">
        <v>233.565102</v>
      </c>
      <c r="H15721" s="25">
        <v>-0.005129</v>
      </c>
    </row>
    <row r="15722" ht="15.75" customHeight="1">
      <c r="A15722" s="26">
        <v>3.861389</v>
      </c>
      <c r="B15722" s="26">
        <v>4132.434025</v>
      </c>
      <c r="C15722" s="26">
        <v>7.290413</v>
      </c>
      <c r="D15722" s="26">
        <v>30.161716</v>
      </c>
      <c r="E15722" s="26">
        <v>5.851098</v>
      </c>
      <c r="F15722" s="26">
        <v>-0.347575</v>
      </c>
      <c r="G15722" s="26">
        <v>136.527426</v>
      </c>
      <c r="H15722" s="26">
        <v>-0.00247</v>
      </c>
    </row>
    <row r="15723" ht="15.75" customHeight="1">
      <c r="A15723" s="25">
        <v>18.836621</v>
      </c>
      <c r="B15723" s="25">
        <v>6167.645797</v>
      </c>
      <c r="C15723" s="25">
        <v>7.378934</v>
      </c>
      <c r="D15723" s="25">
        <v>37.444035</v>
      </c>
      <c r="E15723" s="25">
        <v>1.006815</v>
      </c>
      <c r="F15723" s="25">
        <v>-0.871337</v>
      </c>
      <c r="G15723" s="25">
        <v>352.048477</v>
      </c>
      <c r="H15723" s="25">
        <v>-0.011823</v>
      </c>
    </row>
    <row r="15724" ht="15.75" customHeight="1">
      <c r="A15724" s="26">
        <v>4.049548</v>
      </c>
      <c r="B15724" s="26">
        <v>4261.845526</v>
      </c>
      <c r="C15724" s="26">
        <v>7.005808</v>
      </c>
      <c r="D15724" s="26">
        <v>34.646669</v>
      </c>
      <c r="E15724" s="26">
        <v>5.975883</v>
      </c>
      <c r="F15724" s="26">
        <v>-0.254512</v>
      </c>
      <c r="G15724" s="26">
        <v>94.928569</v>
      </c>
      <c r="H15724" s="26">
        <v>-0.002367</v>
      </c>
    </row>
    <row r="15725" ht="15.75" customHeight="1">
      <c r="A15725" s="25">
        <v>37.352588</v>
      </c>
      <c r="B15725" s="25">
        <v>6282.503596</v>
      </c>
      <c r="C15725" s="25">
        <v>7.091053</v>
      </c>
      <c r="D15725" s="25">
        <v>29.666416</v>
      </c>
      <c r="E15725" s="25">
        <v>2.888564</v>
      </c>
      <c r="F15725" s="25">
        <v>-3.204994</v>
      </c>
      <c r="G15725" s="25">
        <v>1198.747469</v>
      </c>
      <c r="H15725" s="25">
        <v>-0.034709</v>
      </c>
    </row>
    <row r="15726" ht="15.75" customHeight="1">
      <c r="A15726" s="26">
        <v>9.927558</v>
      </c>
      <c r="B15726" s="26">
        <v>1768.704423</v>
      </c>
      <c r="C15726" s="26">
        <v>7.321452</v>
      </c>
      <c r="D15726" s="26">
        <v>29.394235</v>
      </c>
      <c r="E15726" s="26">
        <v>6.06479</v>
      </c>
      <c r="F15726" s="26">
        <v>-0.925777</v>
      </c>
      <c r="G15726" s="26">
        <v>353.012468</v>
      </c>
      <c r="H15726" s="26">
        <v>-0.012284</v>
      </c>
    </row>
    <row r="15727" ht="15.75" customHeight="1">
      <c r="A15727" s="25">
        <v>37.961522</v>
      </c>
      <c r="B15727" s="25">
        <v>6736.808136</v>
      </c>
      <c r="C15727" s="25">
        <v>6.899831</v>
      </c>
      <c r="D15727" s="25">
        <v>35.471863</v>
      </c>
      <c r="E15727" s="25">
        <v>1.012359</v>
      </c>
      <c r="F15727" s="25">
        <v>-2.160226</v>
      </c>
      <c r="G15727" s="25">
        <v>828.231741</v>
      </c>
      <c r="H15727" s="25">
        <v>-0.02717</v>
      </c>
    </row>
    <row r="15728" ht="15.75" customHeight="1">
      <c r="A15728" s="26">
        <v>12.996536</v>
      </c>
      <c r="B15728" s="26">
        <v>858.577915</v>
      </c>
      <c r="C15728" s="26">
        <v>7.47418</v>
      </c>
      <c r="D15728" s="26">
        <v>41.576509</v>
      </c>
      <c r="E15728" s="26">
        <v>3.094771</v>
      </c>
      <c r="F15728" s="26">
        <v>-0.506065</v>
      </c>
      <c r="G15728" s="26">
        <v>201.015806</v>
      </c>
      <c r="H15728" s="26">
        <v>-0.016191</v>
      </c>
    </row>
    <row r="15729" ht="15.75" customHeight="1">
      <c r="A15729" s="25">
        <v>11.437764</v>
      </c>
      <c r="B15729" s="25">
        <v>9247.279846</v>
      </c>
      <c r="C15729" s="25">
        <v>6.940391</v>
      </c>
      <c r="D15729" s="25">
        <v>35.271778</v>
      </c>
      <c r="E15729" s="25">
        <v>6.050881</v>
      </c>
      <c r="F15729" s="25">
        <v>-0.655485</v>
      </c>
      <c r="G15729" s="25">
        <v>247.164925</v>
      </c>
      <c r="H15729" s="25">
        <v>-0.005906</v>
      </c>
    </row>
    <row r="15730" ht="15.75" customHeight="1">
      <c r="A15730" s="26">
        <v>39.456898</v>
      </c>
      <c r="B15730" s="26">
        <v>5636.952976</v>
      </c>
      <c r="C15730" s="26">
        <v>7.006036</v>
      </c>
      <c r="D15730" s="26">
        <v>34.203423</v>
      </c>
      <c r="E15730" s="26">
        <v>0.978492</v>
      </c>
      <c r="F15730" s="26">
        <v>-2.285529</v>
      </c>
      <c r="G15730" s="26">
        <v>899.353041</v>
      </c>
      <c r="H15730" s="26">
        <v>-0.031266</v>
      </c>
    </row>
    <row r="15731" ht="15.75" customHeight="1">
      <c r="A15731" s="25">
        <v>22.288448</v>
      </c>
      <c r="B15731" s="25">
        <v>12859.391838</v>
      </c>
      <c r="C15731" s="25">
        <v>6.854226</v>
      </c>
      <c r="D15731" s="25">
        <v>34.898756</v>
      </c>
      <c r="E15731" s="25">
        <v>1.011222</v>
      </c>
      <c r="F15731" s="25">
        <v>-1.183203</v>
      </c>
      <c r="G15731" s="25">
        <v>468.346385</v>
      </c>
      <c r="H15731" s="25">
        <v>-0.007844</v>
      </c>
    </row>
    <row r="15732" ht="15.75" customHeight="1">
      <c r="A15732" s="26">
        <v>2.481372</v>
      </c>
      <c r="B15732" s="26">
        <v>4828.014936</v>
      </c>
      <c r="C15732" s="26">
        <v>7.501711</v>
      </c>
      <c r="D15732" s="26">
        <v>29.466509</v>
      </c>
      <c r="E15732" s="26">
        <v>6.029175</v>
      </c>
      <c r="F15732" s="26">
        <v>-0.211882</v>
      </c>
      <c r="G15732" s="26">
        <v>84.471364</v>
      </c>
      <c r="H15732" s="26">
        <v>-5.29E-4</v>
      </c>
    </row>
    <row r="15733" ht="15.75" customHeight="1">
      <c r="A15733" s="25">
        <v>19.271186</v>
      </c>
      <c r="B15733" s="25">
        <v>5871.657251</v>
      </c>
      <c r="C15733" s="25">
        <v>6.830448</v>
      </c>
      <c r="D15733" s="25">
        <v>40.995287</v>
      </c>
      <c r="E15733" s="25">
        <v>0.996685</v>
      </c>
      <c r="F15733" s="25">
        <v>-0.706214</v>
      </c>
      <c r="G15733" s="25">
        <v>263.805167</v>
      </c>
      <c r="H15733" s="25">
        <v>-0.010102</v>
      </c>
    </row>
    <row r="15734" ht="15.75" customHeight="1">
      <c r="A15734" s="26">
        <v>5.464601</v>
      </c>
      <c r="B15734" s="26">
        <v>18693.7025</v>
      </c>
      <c r="C15734" s="26">
        <v>6.852833</v>
      </c>
      <c r="D15734" s="26">
        <v>29.621907</v>
      </c>
      <c r="E15734" s="26">
        <v>0.992387</v>
      </c>
      <c r="F15734" s="26">
        <v>-0.447446</v>
      </c>
      <c r="G15734" s="26">
        <v>168.849184</v>
      </c>
      <c r="H15734" s="26">
        <v>-0.001383</v>
      </c>
    </row>
    <row r="15735" ht="15.75" customHeight="1">
      <c r="A15735" s="25">
        <v>17.737004</v>
      </c>
      <c r="B15735" s="25">
        <v>6344.108327</v>
      </c>
      <c r="C15735" s="25">
        <v>7.034807</v>
      </c>
      <c r="D15735" s="25">
        <v>41.717572</v>
      </c>
      <c r="E15735" s="25">
        <v>5.924501</v>
      </c>
      <c r="F15735" s="25">
        <v>-0.632083</v>
      </c>
      <c r="G15735" s="25">
        <v>239.072371</v>
      </c>
      <c r="H15735" s="25">
        <v>-0.0085</v>
      </c>
    </row>
    <row r="15736" ht="15.75" customHeight="1">
      <c r="A15736" s="26">
        <v>8.337786</v>
      </c>
      <c r="B15736" s="26">
        <v>2602.617908</v>
      </c>
      <c r="C15736" s="26">
        <v>7.166851</v>
      </c>
      <c r="D15736" s="26">
        <v>36.968478</v>
      </c>
      <c r="E15736" s="26">
        <v>3.050936</v>
      </c>
      <c r="F15736" s="26">
        <v>-0.417288</v>
      </c>
      <c r="G15736" s="26">
        <v>161.217293</v>
      </c>
      <c r="H15736" s="26">
        <v>-0.007962</v>
      </c>
    </row>
    <row r="15737" ht="15.75" customHeight="1">
      <c r="A15737" s="25">
        <v>1.088504</v>
      </c>
      <c r="B15737" s="25">
        <v>5144.856073</v>
      </c>
      <c r="C15737" s="25">
        <v>7.480229</v>
      </c>
      <c r="D15737" s="25">
        <v>29.917961</v>
      </c>
      <c r="E15737" s="25">
        <v>1.011616</v>
      </c>
      <c r="F15737" s="25">
        <v>-0.097566</v>
      </c>
      <c r="G15737" s="25">
        <v>36.753318</v>
      </c>
      <c r="H15737" s="25">
        <v>-1.0E-6</v>
      </c>
    </row>
    <row r="15738" ht="15.75" customHeight="1">
      <c r="A15738" s="26">
        <v>27.415998</v>
      </c>
      <c r="B15738" s="26">
        <v>10709.128546</v>
      </c>
      <c r="C15738" s="26">
        <v>7.024818</v>
      </c>
      <c r="D15738" s="26">
        <v>37.991935</v>
      </c>
      <c r="E15738" s="26">
        <v>1.026734</v>
      </c>
      <c r="F15738" s="26">
        <v>-1.186973</v>
      </c>
      <c r="G15738" s="26">
        <v>461.605097</v>
      </c>
      <c r="H15738" s="26">
        <v>-0.0093</v>
      </c>
    </row>
    <row r="15739" ht="15.75" customHeight="1">
      <c r="A15739" s="25">
        <v>3.773552</v>
      </c>
      <c r="B15739" s="25">
        <v>4320.767456</v>
      </c>
      <c r="C15739" s="25">
        <v>6.983411</v>
      </c>
      <c r="D15739" s="25">
        <v>37.940736</v>
      </c>
      <c r="E15739" s="25">
        <v>2.89114</v>
      </c>
      <c r="F15739" s="25">
        <v>-0.189129</v>
      </c>
      <c r="G15739" s="25">
        <v>71.127607</v>
      </c>
      <c r="H15739" s="25">
        <v>-0.00187</v>
      </c>
    </row>
    <row r="15740" ht="15.75" customHeight="1">
      <c r="A15740" s="26">
        <v>18.672305</v>
      </c>
      <c r="B15740" s="26">
        <v>13696.967651</v>
      </c>
      <c r="C15740" s="26">
        <v>6.937302</v>
      </c>
      <c r="D15740" s="26">
        <v>38.923419</v>
      </c>
      <c r="E15740" s="26">
        <v>6.063423</v>
      </c>
      <c r="F15740" s="26">
        <v>-0.821166</v>
      </c>
      <c r="G15740" s="26">
        <v>300.213622</v>
      </c>
      <c r="H15740" s="26">
        <v>-0.003346</v>
      </c>
    </row>
    <row r="15741" ht="15.75" customHeight="1">
      <c r="A15741" s="25">
        <v>5.089247</v>
      </c>
      <c r="B15741" s="25">
        <v>3772.893537</v>
      </c>
      <c r="C15741" s="25">
        <v>7.386096</v>
      </c>
      <c r="D15741" s="25">
        <v>35.164519</v>
      </c>
      <c r="E15741" s="25">
        <v>0.955386</v>
      </c>
      <c r="F15741" s="25">
        <v>-0.318389</v>
      </c>
      <c r="G15741" s="25">
        <v>124.030248</v>
      </c>
      <c r="H15741" s="25">
        <v>-0.004017</v>
      </c>
    </row>
    <row r="15742" ht="15.75" customHeight="1">
      <c r="A15742" s="26">
        <v>1.463736</v>
      </c>
      <c r="B15742" s="26">
        <v>5127.233862</v>
      </c>
      <c r="C15742" s="26">
        <v>7.216223</v>
      </c>
      <c r="D15742" s="26">
        <v>30.226385</v>
      </c>
      <c r="E15742" s="26">
        <v>3.073652</v>
      </c>
      <c r="F15742" s="26">
        <v>-0.126284</v>
      </c>
      <c r="G15742" s="26">
        <v>47.755577</v>
      </c>
      <c r="H15742" s="26">
        <v>-2.0E-6</v>
      </c>
    </row>
    <row r="15743" ht="15.75" customHeight="1">
      <c r="A15743" s="25">
        <v>5.179208</v>
      </c>
      <c r="B15743" s="25">
        <v>3733.144143</v>
      </c>
      <c r="C15743" s="25">
        <v>7.151644</v>
      </c>
      <c r="D15743" s="25">
        <v>35.458397</v>
      </c>
      <c r="E15743" s="25">
        <v>2.952805</v>
      </c>
      <c r="F15743" s="25">
        <v>-0.324544</v>
      </c>
      <c r="G15743" s="25">
        <v>125.596306</v>
      </c>
      <c r="H15743" s="25">
        <v>-0.003836</v>
      </c>
    </row>
    <row r="15744" ht="15.75" customHeight="1">
      <c r="A15744" s="26">
        <v>22.32489</v>
      </c>
      <c r="B15744" s="26">
        <v>4553.154704</v>
      </c>
      <c r="C15744" s="26">
        <v>7.046065</v>
      </c>
      <c r="D15744" s="26">
        <v>42.984204</v>
      </c>
      <c r="E15744" s="26">
        <v>3.029493</v>
      </c>
      <c r="F15744" s="26">
        <v>-0.800286</v>
      </c>
      <c r="G15744" s="26">
        <v>317.725083</v>
      </c>
      <c r="H15744" s="26">
        <v>-0.015101</v>
      </c>
    </row>
    <row r="15745" ht="15.75" customHeight="1">
      <c r="A15745" s="25">
        <v>2.21427</v>
      </c>
      <c r="B15745" s="25">
        <v>4947.222671</v>
      </c>
      <c r="C15745" s="25">
        <v>7.185514</v>
      </c>
      <c r="D15745" s="25">
        <v>33.859179</v>
      </c>
      <c r="E15745" s="25">
        <v>0.999871</v>
      </c>
      <c r="F15745" s="25">
        <v>-0.140823</v>
      </c>
      <c r="G15745" s="25">
        <v>53.325862</v>
      </c>
      <c r="H15745" s="25">
        <v>-2.18E-4</v>
      </c>
    </row>
    <row r="15746" ht="15.75" customHeight="1">
      <c r="A15746" s="26">
        <v>29.257457</v>
      </c>
      <c r="B15746" s="26">
        <v>2431.680993</v>
      </c>
      <c r="C15746" s="26">
        <v>7.068094</v>
      </c>
      <c r="D15746" s="26">
        <v>43.030414</v>
      </c>
      <c r="E15746" s="26">
        <v>2.945563</v>
      </c>
      <c r="F15746" s="26">
        <v>-1.081231</v>
      </c>
      <c r="G15746" s="26">
        <v>404.332613</v>
      </c>
      <c r="H15746" s="26">
        <v>-0.029269</v>
      </c>
    </row>
    <row r="15747" ht="15.75" customHeight="1">
      <c r="A15747" s="25">
        <v>28.934352</v>
      </c>
      <c r="B15747" s="25">
        <v>2379.62362</v>
      </c>
      <c r="C15747" s="25">
        <v>7.257921</v>
      </c>
      <c r="D15747" s="25">
        <v>34.446348</v>
      </c>
      <c r="E15747" s="25">
        <v>2.894485</v>
      </c>
      <c r="F15747" s="25">
        <v>-1.725791</v>
      </c>
      <c r="G15747" s="25">
        <v>695.763867</v>
      </c>
      <c r="H15747" s="25">
        <v>-0.033633</v>
      </c>
    </row>
    <row r="15748" ht="15.75" customHeight="1">
      <c r="A15748" s="26">
        <v>11.544558</v>
      </c>
      <c r="B15748" s="26">
        <v>16383.274009</v>
      </c>
      <c r="C15748" s="26">
        <v>6.761814</v>
      </c>
      <c r="D15748" s="26">
        <v>35.778496</v>
      </c>
      <c r="E15748" s="26">
        <v>3.069854</v>
      </c>
      <c r="F15748" s="26">
        <v>-0.617044</v>
      </c>
      <c r="G15748" s="26">
        <v>232.204281</v>
      </c>
      <c r="H15748" s="26">
        <v>-0.002148</v>
      </c>
    </row>
    <row r="15749" ht="15.75" customHeight="1">
      <c r="A15749" s="25">
        <v>6.008583</v>
      </c>
      <c r="B15749" s="25">
        <v>10857.09496</v>
      </c>
      <c r="C15749" s="25">
        <v>7.077974</v>
      </c>
      <c r="D15749" s="25">
        <v>34.780968</v>
      </c>
      <c r="E15749" s="25">
        <v>2.936019</v>
      </c>
      <c r="F15749" s="25">
        <v>-0.336703</v>
      </c>
      <c r="G15749" s="25">
        <v>127.662961</v>
      </c>
      <c r="H15749" s="25">
        <v>-0.001968</v>
      </c>
    </row>
    <row r="15750" ht="15.75" customHeight="1">
      <c r="A15750" s="26">
        <v>7.594158</v>
      </c>
      <c r="B15750" s="26">
        <v>2871.220431</v>
      </c>
      <c r="C15750" s="26">
        <v>7.252569</v>
      </c>
      <c r="D15750" s="26">
        <v>37.487738</v>
      </c>
      <c r="E15750" s="26">
        <v>3.035171</v>
      </c>
      <c r="F15750" s="26">
        <v>-0.393024</v>
      </c>
      <c r="G15750" s="26">
        <v>143.920834</v>
      </c>
      <c r="H15750" s="26">
        <v>-0.006688</v>
      </c>
    </row>
    <row r="15751" ht="15.75" customHeight="1">
      <c r="A15751" s="25">
        <v>42.01928</v>
      </c>
      <c r="B15751" s="25">
        <v>5231.402017</v>
      </c>
      <c r="C15751" s="25">
        <v>7.371363</v>
      </c>
      <c r="D15751" s="25">
        <v>30.072252</v>
      </c>
      <c r="E15751" s="25">
        <v>0.998924</v>
      </c>
      <c r="F15751" s="25">
        <v>-3.489087</v>
      </c>
      <c r="G15751" s="25">
        <v>1343.391779</v>
      </c>
      <c r="H15751" s="25">
        <v>-0.043271</v>
      </c>
    </row>
    <row r="15752" ht="15.75" customHeight="1">
      <c r="A15752" s="26">
        <v>5.553477</v>
      </c>
      <c r="B15752" s="26">
        <v>18640.586221</v>
      </c>
      <c r="C15752" s="26">
        <v>6.829532</v>
      </c>
      <c r="D15752" s="26">
        <v>30.068407</v>
      </c>
      <c r="E15752" s="26">
        <v>0.977837</v>
      </c>
      <c r="F15752" s="26">
        <v>-0.440657</v>
      </c>
      <c r="G15752" s="26">
        <v>163.545087</v>
      </c>
      <c r="H15752" s="26">
        <v>-0.001322</v>
      </c>
    </row>
    <row r="15753" ht="15.75" customHeight="1">
      <c r="A15753" s="25">
        <v>14.781102</v>
      </c>
      <c r="B15753" s="25">
        <v>0.0</v>
      </c>
      <c r="C15753" s="25">
        <v>7.336644</v>
      </c>
      <c r="D15753" s="25">
        <v>36.049535</v>
      </c>
      <c r="E15753" s="25">
        <v>0.98202</v>
      </c>
      <c r="F15753" s="25">
        <v>-0.990665</v>
      </c>
      <c r="G15753" s="25">
        <v>385.602025</v>
      </c>
      <c r="H15753" s="25">
        <v>-0.022796</v>
      </c>
    </row>
    <row r="15754" ht="15.75" customHeight="1">
      <c r="A15754" s="26">
        <v>38.048764</v>
      </c>
      <c r="B15754" s="26">
        <v>6508.468123</v>
      </c>
      <c r="C15754" s="26">
        <v>7.11615</v>
      </c>
      <c r="D15754" s="26">
        <v>29.565822</v>
      </c>
      <c r="E15754" s="26">
        <v>0.948935</v>
      </c>
      <c r="F15754" s="26">
        <v>-3.263466</v>
      </c>
      <c r="G15754" s="26">
        <v>1237.159356</v>
      </c>
      <c r="H15754" s="26">
        <v>-0.035468</v>
      </c>
    </row>
    <row r="15755" ht="15.75" customHeight="1">
      <c r="A15755" s="25">
        <v>12.100601</v>
      </c>
      <c r="B15755" s="25">
        <v>8579.696342</v>
      </c>
      <c r="C15755" s="25">
        <v>6.838037</v>
      </c>
      <c r="D15755" s="25">
        <v>33.97468</v>
      </c>
      <c r="E15755" s="25">
        <v>1.015757</v>
      </c>
      <c r="F15755" s="25">
        <v>-0.699414</v>
      </c>
      <c r="G15755" s="25">
        <v>263.67822</v>
      </c>
      <c r="H15755" s="25">
        <v>-0.006557</v>
      </c>
    </row>
    <row r="15756" ht="15.75" customHeight="1">
      <c r="A15756" s="26">
        <v>26.923311</v>
      </c>
      <c r="B15756" s="26">
        <v>10968.647106</v>
      </c>
      <c r="C15756" s="26">
        <v>7.197815</v>
      </c>
      <c r="D15756" s="26">
        <v>37.384091</v>
      </c>
      <c r="E15756" s="26">
        <v>5.999272</v>
      </c>
      <c r="F15756" s="26">
        <v>-1.169552</v>
      </c>
      <c r="G15756" s="26">
        <v>447.499119</v>
      </c>
      <c r="H15756" s="26">
        <v>-0.008048</v>
      </c>
    </row>
    <row r="15757" ht="15.75" customHeight="1">
      <c r="A15757" s="25">
        <v>19.728866</v>
      </c>
      <c r="B15757" s="25">
        <v>13036.162351</v>
      </c>
      <c r="C15757" s="25">
        <v>6.904742</v>
      </c>
      <c r="D15757" s="25">
        <v>41.893886</v>
      </c>
      <c r="E15757" s="25">
        <v>6.052707</v>
      </c>
      <c r="F15757" s="25">
        <v>-0.639622</v>
      </c>
      <c r="G15757" s="25">
        <v>240.889267</v>
      </c>
      <c r="H15757" s="25">
        <v>-0.001936</v>
      </c>
    </row>
    <row r="15758" ht="15.75" customHeight="1">
      <c r="A15758" s="26">
        <v>8.495716</v>
      </c>
      <c r="B15758" s="26">
        <v>10271.260887</v>
      </c>
      <c r="C15758" s="26">
        <v>7.194916</v>
      </c>
      <c r="D15758" s="26">
        <v>37.851769</v>
      </c>
      <c r="E15758" s="26">
        <v>0.9872</v>
      </c>
      <c r="F15758" s="26">
        <v>-0.38591</v>
      </c>
      <c r="G15758" s="26">
        <v>145.636847</v>
      </c>
      <c r="H15758" s="26">
        <v>-0.002797</v>
      </c>
    </row>
    <row r="15759" ht="15.75" customHeight="1">
      <c r="A15759" s="25">
        <v>7.46333</v>
      </c>
      <c r="B15759" s="25">
        <v>2938.313095</v>
      </c>
      <c r="C15759" s="25">
        <v>7.230587</v>
      </c>
      <c r="D15759" s="25">
        <v>38.016191</v>
      </c>
      <c r="E15759" s="25">
        <v>6.044119</v>
      </c>
      <c r="F15759" s="25">
        <v>-0.36968</v>
      </c>
      <c r="G15759" s="25">
        <v>144.806412</v>
      </c>
      <c r="H15759" s="25">
        <v>-0.00673</v>
      </c>
    </row>
    <row r="15760" ht="15.75" customHeight="1">
      <c r="A15760" s="26">
        <v>2.763205</v>
      </c>
      <c r="B15760" s="26">
        <v>12397.857169</v>
      </c>
      <c r="C15760" s="26">
        <v>7.121977</v>
      </c>
      <c r="D15760" s="26">
        <v>30.213585</v>
      </c>
      <c r="E15760" s="26">
        <v>3.047189</v>
      </c>
      <c r="F15760" s="26">
        <v>-0.217256</v>
      </c>
      <c r="G15760" s="26">
        <v>81.895903</v>
      </c>
      <c r="H15760" s="26">
        <v>-4.74E-4</v>
      </c>
    </row>
    <row r="15761" ht="15.75" customHeight="1">
      <c r="A15761" s="25">
        <v>12.847192</v>
      </c>
      <c r="B15761" s="25">
        <v>8253.805027</v>
      </c>
      <c r="C15761" s="25">
        <v>7.195751</v>
      </c>
      <c r="D15761" s="25">
        <v>37.380872</v>
      </c>
      <c r="E15761" s="25">
        <v>3.067575</v>
      </c>
      <c r="F15761" s="25">
        <v>-0.575852</v>
      </c>
      <c r="G15761" s="25">
        <v>214.874496</v>
      </c>
      <c r="H15761" s="25">
        <v>-0.00558</v>
      </c>
    </row>
    <row r="15762" ht="15.75" customHeight="1">
      <c r="A15762" s="26">
        <v>1.10057</v>
      </c>
      <c r="B15762" s="26">
        <v>5341.397139</v>
      </c>
      <c r="C15762" s="26">
        <v>7.302784</v>
      </c>
      <c r="D15762" s="26">
        <v>28.484519</v>
      </c>
      <c r="E15762" s="26">
        <v>3.014975</v>
      </c>
      <c r="F15762" s="26">
        <v>-0.09888</v>
      </c>
      <c r="G15762" s="26">
        <v>36.959289</v>
      </c>
      <c r="H15762" s="26">
        <v>1.0E-6</v>
      </c>
    </row>
    <row r="15763" ht="15.75" customHeight="1">
      <c r="A15763" s="25">
        <v>22.905253</v>
      </c>
      <c r="B15763" s="25">
        <v>4539.385439</v>
      </c>
      <c r="C15763" s="25">
        <v>7.054783</v>
      </c>
      <c r="D15763" s="25">
        <v>37.09759</v>
      </c>
      <c r="E15763" s="25">
        <v>0.996865</v>
      </c>
      <c r="F15763" s="25">
        <v>-1.126424</v>
      </c>
      <c r="G15763" s="25">
        <v>420.523906</v>
      </c>
      <c r="H15763" s="25">
        <v>-0.019375</v>
      </c>
    </row>
    <row r="15764" ht="15.75" customHeight="1">
      <c r="A15764" s="26">
        <v>5.708817</v>
      </c>
      <c r="B15764" s="26">
        <v>3614.32038</v>
      </c>
      <c r="C15764" s="26">
        <v>7.249651</v>
      </c>
      <c r="D15764" s="26">
        <v>34.636612</v>
      </c>
      <c r="E15764" s="26">
        <v>2.953529</v>
      </c>
      <c r="F15764" s="26">
        <v>-0.347967</v>
      </c>
      <c r="G15764" s="26">
        <v>130.008575</v>
      </c>
      <c r="H15764" s="26">
        <v>-0.004231</v>
      </c>
    </row>
    <row r="15765" ht="15.75" customHeight="1">
      <c r="A15765" s="25">
        <v>12.035096</v>
      </c>
      <c r="B15765" s="25">
        <v>8874.342803</v>
      </c>
      <c r="C15765" s="25">
        <v>7.003399</v>
      </c>
      <c r="D15765" s="25">
        <v>37.818597</v>
      </c>
      <c r="E15765" s="25">
        <v>5.859357</v>
      </c>
      <c r="F15765" s="25">
        <v>-0.519426</v>
      </c>
      <c r="G15765" s="25">
        <v>201.466074</v>
      </c>
      <c r="H15765" s="25">
        <v>-0.004754</v>
      </c>
    </row>
    <row r="15766" ht="15.75" customHeight="1">
      <c r="A15766" s="26">
        <v>43.127216</v>
      </c>
      <c r="B15766" s="26">
        <v>4767.160119</v>
      </c>
      <c r="C15766" s="26">
        <v>7.201501</v>
      </c>
      <c r="D15766" s="26">
        <v>34.437681</v>
      </c>
      <c r="E15766" s="26">
        <v>0.995742</v>
      </c>
      <c r="F15766" s="26">
        <v>-2.622322</v>
      </c>
      <c r="G15766" s="26">
        <v>977.647151</v>
      </c>
      <c r="H15766" s="26">
        <v>-0.037795</v>
      </c>
    </row>
    <row r="15767" ht="15.75" customHeight="1">
      <c r="A15767" s="25">
        <v>9.141286</v>
      </c>
      <c r="B15767" s="25">
        <v>9766.221593</v>
      </c>
      <c r="C15767" s="25">
        <v>6.828602</v>
      </c>
      <c r="D15767" s="25">
        <v>37.883432</v>
      </c>
      <c r="E15767" s="25">
        <v>3.042095</v>
      </c>
      <c r="F15767" s="25">
        <v>-0.427459</v>
      </c>
      <c r="G15767" s="25">
        <v>158.374014</v>
      </c>
      <c r="H15767" s="25">
        <v>-0.0031</v>
      </c>
    </row>
    <row r="15768" ht="15.75" customHeight="1">
      <c r="A15768" s="26">
        <v>11.513615</v>
      </c>
      <c r="B15768" s="26">
        <v>1351.345918</v>
      </c>
      <c r="C15768" s="26">
        <v>7.176</v>
      </c>
      <c r="D15768" s="26">
        <v>34.23931</v>
      </c>
      <c r="E15768" s="26">
        <v>5.968437</v>
      </c>
      <c r="F15768" s="26">
        <v>-0.758034</v>
      </c>
      <c r="G15768" s="26">
        <v>279.479281</v>
      </c>
      <c r="H15768" s="26">
        <v>-0.014018</v>
      </c>
    </row>
    <row r="15769" ht="15.75" customHeight="1">
      <c r="A15769" s="25">
        <v>4.105056</v>
      </c>
      <c r="B15769" s="25">
        <v>11686.875035</v>
      </c>
      <c r="C15769" s="25">
        <v>6.708986</v>
      </c>
      <c r="D15769" s="25">
        <v>29.833118</v>
      </c>
      <c r="E15769" s="25">
        <v>5.956406</v>
      </c>
      <c r="F15769" s="25">
        <v>-0.333118</v>
      </c>
      <c r="G15769" s="25">
        <v>128.309799</v>
      </c>
      <c r="H15769" s="25">
        <v>-0.001505</v>
      </c>
    </row>
    <row r="15770" ht="15.75" customHeight="1">
      <c r="A15770" s="26">
        <v>24.869739</v>
      </c>
      <c r="B15770" s="26">
        <v>11459.18877</v>
      </c>
      <c r="C15770" s="26">
        <v>6.864383</v>
      </c>
      <c r="D15770" s="26">
        <v>41.33099</v>
      </c>
      <c r="E15770" s="26">
        <v>6.12574</v>
      </c>
      <c r="F15770" s="26">
        <v>-0.826313</v>
      </c>
      <c r="G15770" s="26">
        <v>307.838663</v>
      </c>
      <c r="H15770" s="26">
        <v>-0.003693</v>
      </c>
    </row>
    <row r="15771" ht="15.75" customHeight="1">
      <c r="A15771" s="25">
        <v>9.984664</v>
      </c>
      <c r="B15771" s="25">
        <v>9590.805059</v>
      </c>
      <c r="C15771" s="25">
        <v>7.039117</v>
      </c>
      <c r="D15771" s="25">
        <v>35.716943</v>
      </c>
      <c r="E15771" s="25">
        <v>5.892915</v>
      </c>
      <c r="F15771" s="25">
        <v>-0.59323</v>
      </c>
      <c r="G15771" s="25">
        <v>216.089611</v>
      </c>
      <c r="H15771" s="25">
        <v>-0.004714</v>
      </c>
    </row>
    <row r="15772" ht="15.75" customHeight="1">
      <c r="A15772" s="26">
        <v>1.701976</v>
      </c>
      <c r="B15772" s="26">
        <v>4908.878662</v>
      </c>
      <c r="C15772" s="26">
        <v>7.207867</v>
      </c>
      <c r="D15772" s="26">
        <v>30.560924</v>
      </c>
      <c r="E15772" s="26">
        <v>6.065531</v>
      </c>
      <c r="F15772" s="26">
        <v>-0.153111</v>
      </c>
      <c r="G15772" s="26">
        <v>57.777131</v>
      </c>
      <c r="H15772" s="26">
        <v>0.0</v>
      </c>
    </row>
    <row r="15773" ht="15.75" customHeight="1">
      <c r="A15773" s="25">
        <v>32.104045</v>
      </c>
      <c r="B15773" s="25">
        <v>1077.838449</v>
      </c>
      <c r="C15773" s="25">
        <v>7.29983</v>
      </c>
      <c r="D15773" s="25">
        <v>41.744553</v>
      </c>
      <c r="E15773" s="25">
        <v>0.970336</v>
      </c>
      <c r="F15773" s="25">
        <v>-1.271404</v>
      </c>
      <c r="G15773" s="25">
        <v>494.778543</v>
      </c>
      <c r="H15773" s="25">
        <v>-0.04223</v>
      </c>
    </row>
    <row r="15774" ht="15.75" customHeight="1">
      <c r="A15774" s="26">
        <v>9.150005</v>
      </c>
      <c r="B15774" s="26">
        <v>9942.299783</v>
      </c>
      <c r="C15774" s="26">
        <v>7.218431</v>
      </c>
      <c r="D15774" s="26">
        <v>28.865327</v>
      </c>
      <c r="E15774" s="26">
        <v>6.08529</v>
      </c>
      <c r="F15774" s="26">
        <v>-0.722765</v>
      </c>
      <c r="G15774" s="26">
        <v>281.05173</v>
      </c>
      <c r="H15774" s="26">
        <v>-0.005608</v>
      </c>
    </row>
    <row r="15775" ht="15.75" customHeight="1">
      <c r="A15775" s="25">
        <v>39.927176</v>
      </c>
      <c r="B15775" s="25">
        <v>5680.982747</v>
      </c>
      <c r="C15775" s="25">
        <v>7.160128</v>
      </c>
      <c r="D15775" s="25">
        <v>34.070769</v>
      </c>
      <c r="E15775" s="25">
        <v>3.023407</v>
      </c>
      <c r="F15775" s="25">
        <v>-2.443924</v>
      </c>
      <c r="G15775" s="25">
        <v>904.311545</v>
      </c>
      <c r="H15775" s="25">
        <v>-0.032472</v>
      </c>
    </row>
    <row r="15776" ht="15.75" customHeight="1">
      <c r="A15776" s="26">
        <v>15.174453</v>
      </c>
      <c r="B15776" s="26">
        <v>7529.938651</v>
      </c>
      <c r="C15776" s="26">
        <v>6.928684</v>
      </c>
      <c r="D15776" s="26">
        <v>43.514155</v>
      </c>
      <c r="E15776" s="26">
        <v>1.008444</v>
      </c>
      <c r="F15776" s="26">
        <v>-0.517772</v>
      </c>
      <c r="G15776" s="26">
        <v>203.6146</v>
      </c>
      <c r="H15776" s="26">
        <v>-0.005426</v>
      </c>
    </row>
    <row r="15777" ht="15.75" customHeight="1">
      <c r="A15777" s="25">
        <v>18.947118</v>
      </c>
      <c r="B15777" s="25">
        <v>6102.126074</v>
      </c>
      <c r="C15777" s="25">
        <v>6.928014</v>
      </c>
      <c r="D15777" s="25">
        <v>42.302572</v>
      </c>
      <c r="E15777" s="25">
        <v>1.0034</v>
      </c>
      <c r="F15777" s="25">
        <v>-0.672638</v>
      </c>
      <c r="G15777" s="25">
        <v>255.291587</v>
      </c>
      <c r="H15777" s="25">
        <v>-0.009751</v>
      </c>
    </row>
    <row r="15778" ht="15.75" customHeight="1">
      <c r="A15778" s="26">
        <v>39.370252</v>
      </c>
      <c r="B15778" s="26">
        <v>6213.642143</v>
      </c>
      <c r="C15778" s="26">
        <v>6.963696</v>
      </c>
      <c r="D15778" s="26">
        <v>42.210458</v>
      </c>
      <c r="E15778" s="26">
        <v>5.955851</v>
      </c>
      <c r="F15778" s="26">
        <v>-1.357503</v>
      </c>
      <c r="G15778" s="26">
        <v>525.291413</v>
      </c>
      <c r="H15778" s="26">
        <v>-0.018781</v>
      </c>
    </row>
    <row r="15779" ht="15.75" customHeight="1">
      <c r="A15779" s="25">
        <v>25.399152</v>
      </c>
      <c r="B15779" s="25">
        <v>11383.537124</v>
      </c>
      <c r="C15779" s="25">
        <v>7.103576</v>
      </c>
      <c r="D15779" s="25">
        <v>34.717881</v>
      </c>
      <c r="E15779" s="25">
        <v>2.934541</v>
      </c>
      <c r="F15779" s="25">
        <v>-1.331075</v>
      </c>
      <c r="G15779" s="25">
        <v>519.386898</v>
      </c>
      <c r="H15779" s="25">
        <v>-0.009515</v>
      </c>
    </row>
    <row r="15780" ht="15.75" customHeight="1">
      <c r="A15780" s="26">
        <v>24.573647</v>
      </c>
      <c r="B15780" s="26">
        <v>4048.837559</v>
      </c>
      <c r="C15780" s="26">
        <v>7.075431</v>
      </c>
      <c r="D15780" s="26">
        <v>41.49656</v>
      </c>
      <c r="E15780" s="26">
        <v>2.94223</v>
      </c>
      <c r="F15780" s="26">
        <v>-0.900336</v>
      </c>
      <c r="G15780" s="26">
        <v>344.92508</v>
      </c>
      <c r="H15780" s="26">
        <v>-0.018289</v>
      </c>
    </row>
    <row r="15781" ht="15.75" customHeight="1">
      <c r="A15781" s="25">
        <v>10.585161</v>
      </c>
      <c r="B15781" s="25">
        <v>1625.068742</v>
      </c>
      <c r="C15781" s="25">
        <v>7.245098</v>
      </c>
      <c r="D15781" s="25">
        <v>35.014197</v>
      </c>
      <c r="E15781" s="25">
        <v>6.015775</v>
      </c>
      <c r="F15781" s="25">
        <v>-0.687032</v>
      </c>
      <c r="G15781" s="25">
        <v>265.944734</v>
      </c>
      <c r="H15781" s="25">
        <v>-0.012478</v>
      </c>
    </row>
    <row r="15782" ht="15.75" customHeight="1">
      <c r="A15782" s="26">
        <v>10.311331</v>
      </c>
      <c r="B15782" s="26">
        <v>9153.412187</v>
      </c>
      <c r="C15782" s="26">
        <v>7.015812</v>
      </c>
      <c r="D15782" s="26">
        <v>34.620605</v>
      </c>
      <c r="E15782" s="26">
        <v>6.033925</v>
      </c>
      <c r="F15782" s="26">
        <v>-0.561624</v>
      </c>
      <c r="G15782" s="26">
        <v>214.535916</v>
      </c>
      <c r="H15782" s="26">
        <v>-0.004915</v>
      </c>
    </row>
    <row r="15783" ht="15.75" customHeight="1">
      <c r="A15783" s="25">
        <v>6.546053</v>
      </c>
      <c r="B15783" s="25">
        <v>3075.422962</v>
      </c>
      <c r="C15783" s="25">
        <v>7.31599</v>
      </c>
      <c r="D15783" s="25">
        <v>34.744441</v>
      </c>
      <c r="E15783" s="25">
        <v>6.066784</v>
      </c>
      <c r="F15783" s="25">
        <v>-0.436737</v>
      </c>
      <c r="G15783" s="25">
        <v>163.877158</v>
      </c>
      <c r="H15783" s="25">
        <v>-0.006006</v>
      </c>
    </row>
    <row r="15784" ht="15.75" customHeight="1">
      <c r="A15784" s="26">
        <v>2.631707</v>
      </c>
      <c r="B15784" s="26">
        <v>4653.33231</v>
      </c>
      <c r="C15784" s="26">
        <v>7.255875</v>
      </c>
      <c r="D15784" s="26">
        <v>30.361676</v>
      </c>
      <c r="E15784" s="26">
        <v>6.200891</v>
      </c>
      <c r="F15784" s="26">
        <v>-0.245271</v>
      </c>
      <c r="G15784" s="26">
        <v>91.296349</v>
      </c>
      <c r="H15784" s="26">
        <v>-8.65E-4</v>
      </c>
    </row>
    <row r="15785" ht="15.75" customHeight="1">
      <c r="A15785" s="25">
        <v>7.753465</v>
      </c>
      <c r="B15785" s="25">
        <v>2708.195476</v>
      </c>
      <c r="C15785" s="25">
        <v>7.388801</v>
      </c>
      <c r="D15785" s="25">
        <v>38.742099</v>
      </c>
      <c r="E15785" s="25">
        <v>1.003361</v>
      </c>
      <c r="F15785" s="25">
        <v>-0.404182</v>
      </c>
      <c r="G15785" s="25">
        <v>151.126283</v>
      </c>
      <c r="H15785" s="25">
        <v>-0.007409</v>
      </c>
    </row>
    <row r="15786" ht="15.75" customHeight="1">
      <c r="A15786" s="26">
        <v>19.578411</v>
      </c>
      <c r="B15786" s="26">
        <v>13418.377981</v>
      </c>
      <c r="C15786" s="26">
        <v>6.78763</v>
      </c>
      <c r="D15786" s="26">
        <v>33.828016</v>
      </c>
      <c r="E15786" s="26">
        <v>0.976732</v>
      </c>
      <c r="F15786" s="26">
        <v>-1.065077</v>
      </c>
      <c r="G15786" s="26">
        <v>419.746899</v>
      </c>
      <c r="H15786" s="26">
        <v>-0.005868</v>
      </c>
    </row>
    <row r="15787" ht="15.75" customHeight="1">
      <c r="A15787" s="25">
        <v>19.475948</v>
      </c>
      <c r="B15787" s="25">
        <v>13172.716163</v>
      </c>
      <c r="C15787" s="25">
        <v>6.84545</v>
      </c>
      <c r="D15787" s="25">
        <v>34.09788</v>
      </c>
      <c r="E15787" s="25">
        <v>0.996618</v>
      </c>
      <c r="F15787" s="25">
        <v>-1.066461</v>
      </c>
      <c r="G15787" s="25">
        <v>401.654139</v>
      </c>
      <c r="H15787" s="25">
        <v>-0.006083</v>
      </c>
    </row>
    <row r="15788" ht="15.75" customHeight="1">
      <c r="A15788" s="26">
        <v>15.27366</v>
      </c>
      <c r="B15788" s="26">
        <v>7658.089934</v>
      </c>
      <c r="C15788" s="26">
        <v>7.068093</v>
      </c>
      <c r="D15788" s="26">
        <v>33.762616</v>
      </c>
      <c r="E15788" s="26">
        <v>6.054926</v>
      </c>
      <c r="F15788" s="26">
        <v>-0.911283</v>
      </c>
      <c r="G15788" s="26">
        <v>347.790219</v>
      </c>
      <c r="H15788" s="26">
        <v>-0.009475</v>
      </c>
    </row>
    <row r="15789" ht="15.75" customHeight="1">
      <c r="A15789" s="25">
        <v>21.042282</v>
      </c>
      <c r="B15789" s="25">
        <v>5487.361965</v>
      </c>
      <c r="C15789" s="25">
        <v>7.06224</v>
      </c>
      <c r="D15789" s="25">
        <v>35.193784</v>
      </c>
      <c r="E15789" s="25">
        <v>0.982625</v>
      </c>
      <c r="F15789" s="25">
        <v>-1.266271</v>
      </c>
      <c r="G15789" s="25">
        <v>478.014993</v>
      </c>
      <c r="H15789" s="25">
        <v>-0.017656</v>
      </c>
    </row>
    <row r="15790" ht="15.75" customHeight="1">
      <c r="A15790" s="26">
        <v>33.032439</v>
      </c>
      <c r="B15790" s="26">
        <v>862.86653</v>
      </c>
      <c r="C15790" s="26">
        <v>7.420513</v>
      </c>
      <c r="D15790" s="26">
        <v>35.325879</v>
      </c>
      <c r="E15790" s="26">
        <v>2.938206</v>
      </c>
      <c r="F15790" s="26">
        <v>-2.128129</v>
      </c>
      <c r="G15790" s="26">
        <v>813.162871</v>
      </c>
      <c r="H15790" s="26">
        <v>-0.045474</v>
      </c>
    </row>
    <row r="15791" ht="15.75" customHeight="1">
      <c r="A15791" s="25">
        <v>14.820375</v>
      </c>
      <c r="B15791" s="25">
        <v>14934.659322</v>
      </c>
      <c r="C15791" s="25">
        <v>7.063749</v>
      </c>
      <c r="D15791" s="25">
        <v>30.262878</v>
      </c>
      <c r="E15791" s="25">
        <v>6.05532</v>
      </c>
      <c r="F15791" s="25">
        <v>-1.157111</v>
      </c>
      <c r="G15791" s="25">
        <v>444.811585</v>
      </c>
      <c r="H15791" s="25">
        <v>-0.006149</v>
      </c>
    </row>
    <row r="15792" ht="15.75" customHeight="1">
      <c r="A15792" s="26">
        <v>6.30181</v>
      </c>
      <c r="B15792" s="26">
        <v>3301.777004</v>
      </c>
      <c r="C15792" s="26">
        <v>6.846919</v>
      </c>
      <c r="D15792" s="26">
        <v>42.265658</v>
      </c>
      <c r="E15792" s="26">
        <v>0.987015</v>
      </c>
      <c r="F15792" s="26">
        <v>-0.234736</v>
      </c>
      <c r="G15792" s="26">
        <v>89.119631</v>
      </c>
      <c r="H15792" s="26">
        <v>-0.004356</v>
      </c>
    </row>
    <row r="15793" ht="15.75" customHeight="1">
      <c r="A15793" s="25">
        <v>7.565168</v>
      </c>
      <c r="B15793" s="25">
        <v>2744.289899</v>
      </c>
      <c r="C15793" s="25">
        <v>7.270081</v>
      </c>
      <c r="D15793" s="25">
        <v>30.183499</v>
      </c>
      <c r="E15793" s="25">
        <v>1.015212</v>
      </c>
      <c r="F15793" s="25">
        <v>-0.699767</v>
      </c>
      <c r="G15793" s="25">
        <v>268.923835</v>
      </c>
      <c r="H15793" s="25">
        <v>-0.007924</v>
      </c>
    </row>
    <row r="15794" ht="15.75" customHeight="1">
      <c r="A15794" s="26">
        <v>3.089195</v>
      </c>
      <c r="B15794" s="26">
        <v>4544.612661</v>
      </c>
      <c r="C15794" s="26">
        <v>7.101331</v>
      </c>
      <c r="D15794" s="26">
        <v>34.797552</v>
      </c>
      <c r="E15794" s="26">
        <v>1.005311</v>
      </c>
      <c r="F15794" s="26">
        <v>-0.199869</v>
      </c>
      <c r="G15794" s="26">
        <v>74.523602</v>
      </c>
      <c r="H15794" s="26">
        <v>-0.001211</v>
      </c>
    </row>
    <row r="15795" ht="15.75" customHeight="1">
      <c r="A15795" s="25">
        <v>2.894572</v>
      </c>
      <c r="B15795" s="25">
        <v>4646.190965</v>
      </c>
      <c r="C15795" s="25">
        <v>7.380024</v>
      </c>
      <c r="D15795" s="25">
        <v>35.182715</v>
      </c>
      <c r="E15795" s="25">
        <v>1.003184</v>
      </c>
      <c r="F15795" s="25">
        <v>-0.185973</v>
      </c>
      <c r="G15795" s="25">
        <v>67.209534</v>
      </c>
      <c r="H15795" s="25">
        <v>-0.001013</v>
      </c>
    </row>
    <row r="15796" ht="15.75" customHeight="1">
      <c r="A15796" s="26">
        <v>7.07832</v>
      </c>
      <c r="B15796" s="26">
        <v>10823.113772</v>
      </c>
      <c r="C15796" s="26">
        <v>7.004582</v>
      </c>
      <c r="D15796" s="26">
        <v>30.273191</v>
      </c>
      <c r="E15796" s="26">
        <v>5.999094</v>
      </c>
      <c r="F15796" s="26">
        <v>-0.571776</v>
      </c>
      <c r="G15796" s="26">
        <v>221.421959</v>
      </c>
      <c r="H15796" s="26">
        <v>-0.003634</v>
      </c>
    </row>
    <row r="15797" ht="15.75" customHeight="1">
      <c r="A15797" s="25">
        <v>3.169608</v>
      </c>
      <c r="B15797" s="25">
        <v>4515.861167</v>
      </c>
      <c r="C15797" s="25">
        <v>7.154884</v>
      </c>
      <c r="D15797" s="25">
        <v>35.641015</v>
      </c>
      <c r="E15797" s="25">
        <v>1.008993</v>
      </c>
      <c r="F15797" s="25">
        <v>-0.189995</v>
      </c>
      <c r="G15797" s="25">
        <v>73.868659</v>
      </c>
      <c r="H15797" s="25">
        <v>-0.001218</v>
      </c>
    </row>
    <row r="15798" ht="15.75" customHeight="1">
      <c r="A15798" s="26">
        <v>12.924669</v>
      </c>
      <c r="B15798" s="26">
        <v>8448.491573</v>
      </c>
      <c r="C15798" s="26">
        <v>6.985632</v>
      </c>
      <c r="D15798" s="26">
        <v>38.846882</v>
      </c>
      <c r="E15798" s="26">
        <v>6.028454</v>
      </c>
      <c r="F15798" s="26">
        <v>-0.582227</v>
      </c>
      <c r="G15798" s="26">
        <v>217.949866</v>
      </c>
      <c r="H15798" s="26">
        <v>-0.005829</v>
      </c>
    </row>
    <row r="15799" ht="15.75" customHeight="1">
      <c r="A15799" s="25">
        <v>6.676388</v>
      </c>
      <c r="B15799" s="25">
        <v>3211.958231</v>
      </c>
      <c r="C15799" s="25">
        <v>7.286996</v>
      </c>
      <c r="D15799" s="25">
        <v>37.991007</v>
      </c>
      <c r="E15799" s="25">
        <v>6.098877</v>
      </c>
      <c r="F15799" s="25">
        <v>-0.332712</v>
      </c>
      <c r="G15799" s="25">
        <v>131.16181</v>
      </c>
      <c r="H15799" s="25">
        <v>-0.00553</v>
      </c>
    </row>
    <row r="15800" ht="15.75" customHeight="1">
      <c r="A15800" s="26">
        <v>17.782005</v>
      </c>
      <c r="B15800" s="26">
        <v>6392.278469</v>
      </c>
      <c r="C15800" s="26">
        <v>6.970241</v>
      </c>
      <c r="D15800" s="26">
        <v>43.301543</v>
      </c>
      <c r="E15800" s="26">
        <v>2.958389</v>
      </c>
      <c r="F15800" s="26">
        <v>-0.620781</v>
      </c>
      <c r="G15800" s="26">
        <v>228.341069</v>
      </c>
      <c r="H15800" s="26">
        <v>-0.007723</v>
      </c>
    </row>
    <row r="15801" ht="15.75" customHeight="1">
      <c r="A15801" s="25">
        <v>6.704137</v>
      </c>
      <c r="B15801" s="25">
        <v>17824.458945</v>
      </c>
      <c r="C15801" s="25">
        <v>6.680892</v>
      </c>
      <c r="D15801" s="25">
        <v>29.895801</v>
      </c>
      <c r="E15801" s="25">
        <v>3.066616</v>
      </c>
      <c r="F15801" s="25">
        <v>-0.502601</v>
      </c>
      <c r="G15801" s="25">
        <v>195.523969</v>
      </c>
      <c r="H15801" s="25">
        <v>-0.00176</v>
      </c>
    </row>
    <row r="15802" ht="15.75" customHeight="1">
      <c r="A15802" s="26">
        <v>19.799444</v>
      </c>
      <c r="B15802" s="26">
        <v>13301.897735</v>
      </c>
      <c r="C15802" s="26">
        <v>6.775368</v>
      </c>
      <c r="D15802" s="26">
        <v>39.224751</v>
      </c>
      <c r="E15802" s="26">
        <v>1.019875</v>
      </c>
      <c r="F15802" s="26">
        <v>-0.864131</v>
      </c>
      <c r="G15802" s="26">
        <v>337.944429</v>
      </c>
      <c r="H15802" s="26">
        <v>-0.004026</v>
      </c>
    </row>
    <row r="15803" ht="15.75" customHeight="1">
      <c r="A15803" s="25">
        <v>13.071851</v>
      </c>
      <c r="B15803" s="25">
        <v>8372.816265</v>
      </c>
      <c r="C15803" s="25">
        <v>6.850234</v>
      </c>
      <c r="D15803" s="25">
        <v>34.634284</v>
      </c>
      <c r="E15803" s="25">
        <v>5.984277</v>
      </c>
      <c r="F15803" s="25">
        <v>-0.760017</v>
      </c>
      <c r="G15803" s="25">
        <v>276.426595</v>
      </c>
      <c r="H15803" s="25">
        <v>-0.007019</v>
      </c>
    </row>
    <row r="15804" ht="15.75" customHeight="1">
      <c r="A15804" s="26">
        <v>6.785821</v>
      </c>
      <c r="B15804" s="26">
        <v>3168.272221</v>
      </c>
      <c r="C15804" s="26">
        <v>7.145006</v>
      </c>
      <c r="D15804" s="26">
        <v>40.816744</v>
      </c>
      <c r="E15804" s="26">
        <v>3.031756</v>
      </c>
      <c r="F15804" s="26">
        <v>-0.256138</v>
      </c>
      <c r="G15804" s="26">
        <v>97.945706</v>
      </c>
      <c r="H15804" s="26">
        <v>-0.004951</v>
      </c>
    </row>
    <row r="15805" ht="15.75" customHeight="1">
      <c r="A15805" s="25">
        <v>15.157881</v>
      </c>
      <c r="B15805" s="25">
        <v>0.0</v>
      </c>
      <c r="C15805" s="25">
        <v>7.458595</v>
      </c>
      <c r="D15805" s="25">
        <v>40.917301</v>
      </c>
      <c r="E15805" s="25">
        <v>1.003675</v>
      </c>
      <c r="F15805" s="25">
        <v>-0.622362</v>
      </c>
      <c r="G15805" s="25">
        <v>230.083339</v>
      </c>
      <c r="H15805" s="25">
        <v>-0.021819</v>
      </c>
    </row>
    <row r="15806" ht="15.75" customHeight="1">
      <c r="A15806" s="26">
        <v>36.10716</v>
      </c>
      <c r="B15806" s="26">
        <v>7115.776903</v>
      </c>
      <c r="C15806" s="26">
        <v>7.03448</v>
      </c>
      <c r="D15806" s="26">
        <v>41.655293</v>
      </c>
      <c r="E15806" s="26">
        <v>2.929688</v>
      </c>
      <c r="F15806" s="26">
        <v>-1.261101</v>
      </c>
      <c r="G15806" s="26">
        <v>460.49952</v>
      </c>
      <c r="H15806" s="26">
        <v>-0.014171</v>
      </c>
    </row>
    <row r="15807" ht="15.75" customHeight="1">
      <c r="A15807" s="25">
        <v>53.140839</v>
      </c>
      <c r="B15807" s="25">
        <v>1107.379961</v>
      </c>
      <c r="C15807" s="25">
        <v>7.337464</v>
      </c>
      <c r="D15807" s="25">
        <v>38.75859</v>
      </c>
      <c r="E15807" s="25">
        <v>5.993954</v>
      </c>
      <c r="F15807" s="25">
        <v>-2.645</v>
      </c>
      <c r="G15807" s="25">
        <v>1014.564817</v>
      </c>
      <c r="H15807" s="25">
        <v>-0.070328</v>
      </c>
    </row>
    <row r="15808" ht="15.75" customHeight="1">
      <c r="A15808" s="26">
        <v>4.974085</v>
      </c>
      <c r="B15808" s="26">
        <v>3877.783573</v>
      </c>
      <c r="C15808" s="26">
        <v>7.093106</v>
      </c>
      <c r="D15808" s="26">
        <v>38.072618</v>
      </c>
      <c r="E15808" s="26">
        <v>3.023763</v>
      </c>
      <c r="F15808" s="26">
        <v>-0.249594</v>
      </c>
      <c r="G15808" s="26">
        <v>93.989117</v>
      </c>
      <c r="H15808" s="26">
        <v>-0.003252</v>
      </c>
    </row>
    <row r="15809" ht="15.75" customHeight="1">
      <c r="A15809" s="25">
        <v>15.252999</v>
      </c>
      <c r="B15809" s="25">
        <v>2.0E-6</v>
      </c>
      <c r="C15809" s="25">
        <v>7.526256</v>
      </c>
      <c r="D15809" s="25">
        <v>37.758802</v>
      </c>
      <c r="E15809" s="25">
        <v>3.002139</v>
      </c>
      <c r="F15809" s="25">
        <v>-0.809469</v>
      </c>
      <c r="G15809" s="25">
        <v>308.209902</v>
      </c>
      <c r="H15809" s="25">
        <v>-0.022349</v>
      </c>
    </row>
    <row r="15810" ht="15.75" customHeight="1">
      <c r="A15810" s="26">
        <v>14.702382</v>
      </c>
      <c r="B15810" s="26">
        <v>14897.441686</v>
      </c>
      <c r="C15810" s="26">
        <v>6.970937</v>
      </c>
      <c r="D15810" s="26">
        <v>30.052588</v>
      </c>
      <c r="E15810" s="26">
        <v>6.029491</v>
      </c>
      <c r="F15810" s="26">
        <v>-1.141753</v>
      </c>
      <c r="G15810" s="26">
        <v>454.309485</v>
      </c>
      <c r="H15810" s="26">
        <v>-0.006101</v>
      </c>
    </row>
    <row r="15811" ht="15.75" customHeight="1">
      <c r="A15811" s="25">
        <v>4.931377</v>
      </c>
      <c r="B15811" s="25">
        <v>18858.721618</v>
      </c>
      <c r="C15811" s="25">
        <v>6.879998</v>
      </c>
      <c r="D15811" s="25">
        <v>29.376539</v>
      </c>
      <c r="E15811" s="25">
        <v>1.005845</v>
      </c>
      <c r="F15811" s="25">
        <v>-0.366117</v>
      </c>
      <c r="G15811" s="25">
        <v>143.661326</v>
      </c>
      <c r="H15811" s="25">
        <v>-0.00103</v>
      </c>
    </row>
    <row r="15812" ht="15.75" customHeight="1">
      <c r="A15812" s="26">
        <v>12.768742</v>
      </c>
      <c r="B15812" s="26">
        <v>874.190574</v>
      </c>
      <c r="C15812" s="26">
        <v>7.340501</v>
      </c>
      <c r="D15812" s="26">
        <v>37.102482</v>
      </c>
      <c r="E15812" s="26">
        <v>2.956419</v>
      </c>
      <c r="F15812" s="26">
        <v>-0.688606</v>
      </c>
      <c r="G15812" s="26">
        <v>256.053745</v>
      </c>
      <c r="H15812" s="26">
        <v>-0.016801</v>
      </c>
    </row>
    <row r="15813" ht="15.75" customHeight="1">
      <c r="A15813" s="25">
        <v>4.064548</v>
      </c>
      <c r="B15813" s="25">
        <v>4201.116682</v>
      </c>
      <c r="C15813" s="25">
        <v>7.47032</v>
      </c>
      <c r="D15813" s="25">
        <v>35.322439</v>
      </c>
      <c r="E15813" s="25">
        <v>6.125376</v>
      </c>
      <c r="F15813" s="25">
        <v>-0.254107</v>
      </c>
      <c r="G15813" s="25">
        <v>94.051472</v>
      </c>
      <c r="H15813" s="25">
        <v>-0.002244</v>
      </c>
    </row>
    <row r="15814" ht="15.75" customHeight="1">
      <c r="A15814" s="26">
        <v>4.696479</v>
      </c>
      <c r="B15814" s="26">
        <v>3985.099157</v>
      </c>
      <c r="C15814" s="26">
        <v>7.176975</v>
      </c>
      <c r="D15814" s="26">
        <v>34.895423</v>
      </c>
      <c r="E15814" s="26">
        <v>2.903821</v>
      </c>
      <c r="F15814" s="26">
        <v>-0.285388</v>
      </c>
      <c r="G15814" s="26">
        <v>107.370202</v>
      </c>
      <c r="H15814" s="26">
        <v>-0.003057</v>
      </c>
    </row>
    <row r="15815" ht="15.75" customHeight="1">
      <c r="A15815" s="25">
        <v>14.1469</v>
      </c>
      <c r="B15815" s="25">
        <v>307.442055</v>
      </c>
      <c r="C15815" s="25">
        <v>7.431116</v>
      </c>
      <c r="D15815" s="25">
        <v>37.958106</v>
      </c>
      <c r="E15815" s="25">
        <v>1.004805</v>
      </c>
      <c r="F15815" s="25">
        <v>-0.768942</v>
      </c>
      <c r="G15815" s="25">
        <v>294.906881</v>
      </c>
      <c r="H15815" s="25">
        <v>-0.020067</v>
      </c>
    </row>
    <row r="15816" ht="15.75" customHeight="1">
      <c r="A15816" s="26">
        <v>12.133116</v>
      </c>
      <c r="B15816" s="26">
        <v>8841.244924</v>
      </c>
      <c r="C15816" s="26">
        <v>7.221685</v>
      </c>
      <c r="D15816" s="26">
        <v>34.66383</v>
      </c>
      <c r="E15816" s="26">
        <v>2.972827</v>
      </c>
      <c r="F15816" s="26">
        <v>-0.684539</v>
      </c>
      <c r="G15816" s="26">
        <v>255.855089</v>
      </c>
      <c r="H15816" s="26">
        <v>-0.006465</v>
      </c>
    </row>
    <row r="15817" ht="15.75" customHeight="1">
      <c r="A15817" s="25">
        <v>18.935347</v>
      </c>
      <c r="B15817" s="25">
        <v>13995.161789</v>
      </c>
      <c r="C15817" s="25">
        <v>6.845437</v>
      </c>
      <c r="D15817" s="25">
        <v>35.552221</v>
      </c>
      <c r="E15817" s="25">
        <v>5.95463</v>
      </c>
      <c r="F15817" s="25">
        <v>-0.976501</v>
      </c>
      <c r="G15817" s="25">
        <v>377.1737</v>
      </c>
      <c r="H15817" s="25">
        <v>-0.005314</v>
      </c>
    </row>
    <row r="15818" ht="15.75" customHeight="1">
      <c r="A15818" s="26">
        <v>5.783571</v>
      </c>
      <c r="B15818" s="26">
        <v>3504.944948</v>
      </c>
      <c r="C15818" s="26">
        <v>7.290049</v>
      </c>
      <c r="D15818" s="26">
        <v>30.498611</v>
      </c>
      <c r="E15818" s="26">
        <v>3.032152</v>
      </c>
      <c r="F15818" s="26">
        <v>-0.499649</v>
      </c>
      <c r="G15818" s="26">
        <v>203.894894</v>
      </c>
      <c r="H15818" s="26">
        <v>-0.005014</v>
      </c>
    </row>
    <row r="15819" ht="15.75" customHeight="1">
      <c r="A15819" s="25">
        <v>15.217608</v>
      </c>
      <c r="B15819" s="25">
        <v>1.0E-6</v>
      </c>
      <c r="C15819" s="25">
        <v>7.755805</v>
      </c>
      <c r="D15819" s="25">
        <v>34.844076</v>
      </c>
      <c r="E15819" s="25">
        <v>5.909715</v>
      </c>
      <c r="F15819" s="25">
        <v>-0.984589</v>
      </c>
      <c r="G15819" s="25">
        <v>371.480645</v>
      </c>
      <c r="H15819" s="25">
        <v>-0.022497</v>
      </c>
    </row>
    <row r="15820" ht="15.75" customHeight="1">
      <c r="A15820" s="26">
        <v>10.031569</v>
      </c>
      <c r="B15820" s="26">
        <v>9462.521502</v>
      </c>
      <c r="C15820" s="26">
        <v>7.019265</v>
      </c>
      <c r="D15820" s="26">
        <v>30.336375</v>
      </c>
      <c r="E15820" s="26">
        <v>2.957218</v>
      </c>
      <c r="F15820" s="26">
        <v>-0.809067</v>
      </c>
      <c r="G15820" s="26">
        <v>311.320824</v>
      </c>
      <c r="H15820" s="26">
        <v>-0.006413</v>
      </c>
    </row>
    <row r="15821" ht="15.75" customHeight="1">
      <c r="A15821" s="25">
        <v>15.439955</v>
      </c>
      <c r="B15821" s="25">
        <v>-1.0E-6</v>
      </c>
      <c r="C15821" s="25">
        <v>7.32539</v>
      </c>
      <c r="D15821" s="25">
        <v>35.069892</v>
      </c>
      <c r="E15821" s="25">
        <v>6.051184</v>
      </c>
      <c r="F15821" s="25">
        <v>-0.975643</v>
      </c>
      <c r="G15821" s="25">
        <v>383.539156</v>
      </c>
      <c r="H15821" s="25">
        <v>-0.021791</v>
      </c>
    </row>
    <row r="15822" ht="15.75" customHeight="1">
      <c r="A15822" s="26">
        <v>2.030872</v>
      </c>
      <c r="B15822" s="26">
        <v>4952.709656</v>
      </c>
      <c r="C15822" s="26">
        <v>7.47786</v>
      </c>
      <c r="D15822" s="26">
        <v>30.209643</v>
      </c>
      <c r="E15822" s="26">
        <v>1.004605</v>
      </c>
      <c r="F15822" s="26">
        <v>-0.184339</v>
      </c>
      <c r="G15822" s="26">
        <v>68.226286</v>
      </c>
      <c r="H15822" s="26">
        <v>-2.0E-5</v>
      </c>
    </row>
    <row r="15823" ht="15.75" customHeight="1">
      <c r="A15823" s="25">
        <v>14.010692</v>
      </c>
      <c r="B15823" s="25">
        <v>8055.820937</v>
      </c>
      <c r="C15823" s="25">
        <v>6.940684</v>
      </c>
      <c r="D15823" s="25">
        <v>40.71363</v>
      </c>
      <c r="E15823" s="25">
        <v>3.005002</v>
      </c>
      <c r="F15823" s="25">
        <v>-0.473387</v>
      </c>
      <c r="G15823" s="25">
        <v>175.450563</v>
      </c>
      <c r="H15823" s="25">
        <v>-0.004493</v>
      </c>
    </row>
    <row r="15824" ht="15.75" customHeight="1">
      <c r="A15824" s="26">
        <v>14.7915</v>
      </c>
      <c r="B15824" s="26">
        <v>0.0</v>
      </c>
      <c r="C15824" s="26">
        <v>7.323065</v>
      </c>
      <c r="D15824" s="26">
        <v>41.685765</v>
      </c>
      <c r="E15824" s="26">
        <v>6.067367</v>
      </c>
      <c r="F15824" s="26">
        <v>-0.62378</v>
      </c>
      <c r="G15824" s="26">
        <v>242.495954</v>
      </c>
      <c r="H15824" s="26">
        <v>-0.022323</v>
      </c>
    </row>
    <row r="15825" ht="15.75" customHeight="1">
      <c r="A15825" s="25">
        <v>9.431915</v>
      </c>
      <c r="B15825" s="25">
        <v>2059.412543</v>
      </c>
      <c r="C15825" s="25">
        <v>7.340786</v>
      </c>
      <c r="D15825" s="25">
        <v>42.381472</v>
      </c>
      <c r="E15825" s="25">
        <v>2.878455</v>
      </c>
      <c r="F15825" s="25">
        <v>-0.368233</v>
      </c>
      <c r="G15825" s="25">
        <v>135.543366</v>
      </c>
      <c r="H15825" s="25">
        <v>-0.009541</v>
      </c>
    </row>
    <row r="15826" ht="15.75" customHeight="1">
      <c r="A15826" s="26">
        <v>5.843822</v>
      </c>
      <c r="B15826" s="26">
        <v>3514.994366</v>
      </c>
      <c r="C15826" s="26">
        <v>7.34566</v>
      </c>
      <c r="D15826" s="26">
        <v>36.976674</v>
      </c>
      <c r="E15826" s="26">
        <v>3.018764</v>
      </c>
      <c r="F15826" s="26">
        <v>-0.294696</v>
      </c>
      <c r="G15826" s="26">
        <v>109.333013</v>
      </c>
      <c r="H15826" s="26">
        <v>-0.004158</v>
      </c>
    </row>
    <row r="15827" ht="15.75" customHeight="1">
      <c r="A15827" s="25">
        <v>17.81618</v>
      </c>
      <c r="B15827" s="25">
        <v>13875.167803</v>
      </c>
      <c r="C15827" s="25">
        <v>6.818301</v>
      </c>
      <c r="D15827" s="25">
        <v>38.246089</v>
      </c>
      <c r="E15827" s="25">
        <v>0.96735</v>
      </c>
      <c r="F15827" s="25">
        <v>-0.735918</v>
      </c>
      <c r="G15827" s="25">
        <v>289.014403</v>
      </c>
      <c r="H15827" s="25">
        <v>-0.003133</v>
      </c>
    </row>
    <row r="15828" ht="15.75" customHeight="1">
      <c r="A15828" s="26">
        <v>14.303054</v>
      </c>
      <c r="B15828" s="26">
        <v>7840.776552</v>
      </c>
      <c r="C15828" s="26">
        <v>7.067002</v>
      </c>
      <c r="D15828" s="26">
        <v>35.448104</v>
      </c>
      <c r="E15828" s="26">
        <v>0.986314</v>
      </c>
      <c r="F15828" s="26">
        <v>-0.815474</v>
      </c>
      <c r="G15828" s="26">
        <v>309.12481</v>
      </c>
      <c r="H15828" s="26">
        <v>-0.008838</v>
      </c>
    </row>
    <row r="15829" ht="15.75" customHeight="1">
      <c r="A15829" s="25">
        <v>26.200222</v>
      </c>
      <c r="B15829" s="25">
        <v>10914.504194</v>
      </c>
      <c r="C15829" s="25">
        <v>7.05302</v>
      </c>
      <c r="D15829" s="25">
        <v>42.586188</v>
      </c>
      <c r="E15829" s="25">
        <v>5.98286</v>
      </c>
      <c r="F15829" s="25">
        <v>-0.829558</v>
      </c>
      <c r="G15829" s="25">
        <v>313.480062</v>
      </c>
      <c r="H15829" s="25">
        <v>-0.00422</v>
      </c>
    </row>
    <row r="15830" ht="15.75" customHeight="1">
      <c r="A15830" s="26">
        <v>4.804917</v>
      </c>
      <c r="B15830" s="26">
        <v>3971.906722</v>
      </c>
      <c r="C15830" s="26">
        <v>7.168259</v>
      </c>
      <c r="D15830" s="26">
        <v>43.702207</v>
      </c>
      <c r="E15830" s="26">
        <v>6.154795</v>
      </c>
      <c r="F15830" s="26">
        <v>-0.180505</v>
      </c>
      <c r="G15830" s="26">
        <v>67.87472</v>
      </c>
      <c r="H15830" s="26">
        <v>-0.002711</v>
      </c>
    </row>
    <row r="15831" ht="15.75" customHeight="1">
      <c r="A15831" s="25">
        <v>9.143613</v>
      </c>
      <c r="B15831" s="25">
        <v>9671.629538</v>
      </c>
      <c r="C15831" s="25">
        <v>6.984026</v>
      </c>
      <c r="D15831" s="25">
        <v>38.589159</v>
      </c>
      <c r="E15831" s="25">
        <v>2.957367</v>
      </c>
      <c r="F15831" s="25">
        <v>-0.412468</v>
      </c>
      <c r="G15831" s="25">
        <v>161.118156</v>
      </c>
      <c r="H15831" s="25">
        <v>-0.003157</v>
      </c>
    </row>
    <row r="15832" ht="15.75" customHeight="1">
      <c r="A15832" s="26">
        <v>10.004769</v>
      </c>
      <c r="B15832" s="26">
        <v>16995.855482</v>
      </c>
      <c r="C15832" s="26">
        <v>6.827882</v>
      </c>
      <c r="D15832" s="26">
        <v>29.800172</v>
      </c>
      <c r="E15832" s="26">
        <v>1.00305</v>
      </c>
      <c r="F15832" s="26">
        <v>-0.763759</v>
      </c>
      <c r="G15832" s="26">
        <v>293.656434</v>
      </c>
      <c r="H15832" s="26">
        <v>-0.00322</v>
      </c>
    </row>
    <row r="15833" ht="15.75" customHeight="1">
      <c r="A15833" s="25">
        <v>1.180635</v>
      </c>
      <c r="B15833" s="25">
        <v>5394.790588</v>
      </c>
      <c r="C15833" s="25">
        <v>7.114987</v>
      </c>
      <c r="D15833" s="25">
        <v>30.293228</v>
      </c>
      <c r="E15833" s="25">
        <v>6.039252</v>
      </c>
      <c r="F15833" s="25">
        <v>-0.105635</v>
      </c>
      <c r="G15833" s="25">
        <v>40.472107</v>
      </c>
      <c r="H15833" s="25">
        <v>-1.0E-6</v>
      </c>
    </row>
    <row r="15834" ht="15.75" customHeight="1">
      <c r="A15834" s="26">
        <v>46.18024</v>
      </c>
      <c r="B15834" s="26">
        <v>3226.963448</v>
      </c>
      <c r="C15834" s="26">
        <v>7.122518</v>
      </c>
      <c r="D15834" s="26">
        <v>42.852178</v>
      </c>
      <c r="E15834" s="26">
        <v>1.017968</v>
      </c>
      <c r="F15834" s="26">
        <v>-1.690391</v>
      </c>
      <c r="G15834" s="26">
        <v>667.963754</v>
      </c>
      <c r="H15834" s="26">
        <v>-0.041691</v>
      </c>
    </row>
    <row r="15835" ht="15.75" customHeight="1">
      <c r="A15835" s="25">
        <v>2.389196</v>
      </c>
      <c r="B15835" s="25">
        <v>4686.353398</v>
      </c>
      <c r="C15835" s="25">
        <v>7.239503</v>
      </c>
      <c r="D15835" s="25">
        <v>34.599631</v>
      </c>
      <c r="E15835" s="25">
        <v>5.946648</v>
      </c>
      <c r="F15835" s="25">
        <v>-0.149682</v>
      </c>
      <c r="G15835" s="25">
        <v>56.94426</v>
      </c>
      <c r="H15835" s="25">
        <v>-3.89E-4</v>
      </c>
    </row>
    <row r="15836" ht="15.75" customHeight="1">
      <c r="A15836" s="26">
        <v>6.778007</v>
      </c>
      <c r="B15836" s="26">
        <v>3091.421569</v>
      </c>
      <c r="C15836" s="26">
        <v>7.270584</v>
      </c>
      <c r="D15836" s="26">
        <v>33.976054</v>
      </c>
      <c r="E15836" s="26">
        <v>1.003918</v>
      </c>
      <c r="F15836" s="26">
        <v>-0.425899</v>
      </c>
      <c r="G15836" s="26">
        <v>162.879504</v>
      </c>
      <c r="H15836" s="26">
        <v>-0.006003</v>
      </c>
    </row>
    <row r="15837" ht="15.75" customHeight="1">
      <c r="A15837" s="25">
        <v>14.652394</v>
      </c>
      <c r="B15837" s="25">
        <v>1.0E-6</v>
      </c>
      <c r="C15837" s="25">
        <v>7.570383</v>
      </c>
      <c r="D15837" s="25">
        <v>35.059971</v>
      </c>
      <c r="E15837" s="25">
        <v>1.008788</v>
      </c>
      <c r="F15837" s="25">
        <v>-1.009076</v>
      </c>
      <c r="G15837" s="25">
        <v>377.292548</v>
      </c>
      <c r="H15837" s="25">
        <v>-0.021721</v>
      </c>
    </row>
    <row r="15838" ht="15.75" customHeight="1">
      <c r="A15838" s="26">
        <v>11.831884</v>
      </c>
      <c r="B15838" s="26">
        <v>1159.810279</v>
      </c>
      <c r="C15838" s="26">
        <v>7.316202</v>
      </c>
      <c r="D15838" s="26">
        <v>37.895462</v>
      </c>
      <c r="E15838" s="26">
        <v>5.909211</v>
      </c>
      <c r="F15838" s="26">
        <v>-0.643587</v>
      </c>
      <c r="G15838" s="26">
        <v>247.857952</v>
      </c>
      <c r="H15838" s="26">
        <v>-0.015252</v>
      </c>
    </row>
    <row r="15839" ht="15.75" customHeight="1">
      <c r="A15839" s="25">
        <v>28.847432</v>
      </c>
      <c r="B15839" s="25">
        <v>2333.13034</v>
      </c>
      <c r="C15839" s="25">
        <v>7.065673</v>
      </c>
      <c r="D15839" s="25">
        <v>29.196052</v>
      </c>
      <c r="E15839" s="25">
        <v>3.045428</v>
      </c>
      <c r="F15839" s="25">
        <v>-2.617869</v>
      </c>
      <c r="G15839" s="25">
        <v>973.81994</v>
      </c>
      <c r="H15839" s="25">
        <v>-0.036946</v>
      </c>
    </row>
    <row r="15840" ht="15.75" customHeight="1">
      <c r="A15840" s="26">
        <v>19.670057</v>
      </c>
      <c r="B15840" s="26">
        <v>13237.578443</v>
      </c>
      <c r="C15840" s="26">
        <v>6.989393</v>
      </c>
      <c r="D15840" s="26">
        <v>35.591711</v>
      </c>
      <c r="E15840" s="26">
        <v>6.106919</v>
      </c>
      <c r="F15840" s="26">
        <v>-1.085675</v>
      </c>
      <c r="G15840" s="26">
        <v>410.113764</v>
      </c>
      <c r="H15840" s="26">
        <v>-0.006016</v>
      </c>
    </row>
    <row r="15841" ht="15.75" customHeight="1">
      <c r="A15841" s="25">
        <v>17.408829</v>
      </c>
      <c r="B15841" s="25">
        <v>6580.579715</v>
      </c>
      <c r="C15841" s="25">
        <v>6.956785</v>
      </c>
      <c r="D15841" s="25">
        <v>42.712736</v>
      </c>
      <c r="E15841" s="25">
        <v>2.9907</v>
      </c>
      <c r="F15841" s="25">
        <v>-0.56128</v>
      </c>
      <c r="G15841" s="25">
        <v>217.542284</v>
      </c>
      <c r="H15841" s="25">
        <v>-0.007176</v>
      </c>
    </row>
    <row r="15842" ht="15.75" customHeight="1">
      <c r="A15842" s="26">
        <v>34.303407</v>
      </c>
      <c r="B15842" s="26">
        <v>1.0E-6</v>
      </c>
      <c r="C15842" s="26">
        <v>7.354118</v>
      </c>
      <c r="D15842" s="26">
        <v>29.267096</v>
      </c>
      <c r="E15842" s="26">
        <v>3.007378</v>
      </c>
      <c r="F15842" s="26">
        <v>-3.268586</v>
      </c>
      <c r="G15842" s="26">
        <v>1192.886671</v>
      </c>
      <c r="H15842" s="26">
        <v>-0.054572</v>
      </c>
    </row>
    <row r="15843" ht="15.75" customHeight="1">
      <c r="A15843" s="25">
        <v>1.284937</v>
      </c>
      <c r="B15843" s="25">
        <v>5292.767513</v>
      </c>
      <c r="C15843" s="25">
        <v>7.033842</v>
      </c>
      <c r="D15843" s="25">
        <v>29.930313</v>
      </c>
      <c r="E15843" s="25">
        <v>6.060953</v>
      </c>
      <c r="F15843" s="25">
        <v>-0.115211</v>
      </c>
      <c r="G15843" s="25">
        <v>43.504986</v>
      </c>
      <c r="H15843" s="25">
        <v>1.0E-6</v>
      </c>
    </row>
    <row r="15844" ht="15.75" customHeight="1">
      <c r="A15844" s="26">
        <v>23.64998</v>
      </c>
      <c r="B15844" s="26">
        <v>4178.508044</v>
      </c>
      <c r="C15844" s="26">
        <v>7.032043</v>
      </c>
      <c r="D15844" s="26">
        <v>38.370937</v>
      </c>
      <c r="E15844" s="26">
        <v>6.050206</v>
      </c>
      <c r="F15844" s="26">
        <v>-1.194929</v>
      </c>
      <c r="G15844" s="26">
        <v>456.318024</v>
      </c>
      <c r="H15844" s="26">
        <v>-0.020859</v>
      </c>
    </row>
    <row r="15845" ht="15.75" customHeight="1">
      <c r="A15845" s="25">
        <v>12.040879</v>
      </c>
      <c r="B15845" s="25">
        <v>8591.29173</v>
      </c>
      <c r="C15845" s="25">
        <v>7.092123</v>
      </c>
      <c r="D15845" s="25">
        <v>42.415002</v>
      </c>
      <c r="E15845" s="25">
        <v>6.006821</v>
      </c>
      <c r="F15845" s="25">
        <v>-0.401289</v>
      </c>
      <c r="G15845" s="25">
        <v>154.15669</v>
      </c>
      <c r="H15845" s="25">
        <v>-0.003407</v>
      </c>
    </row>
    <row r="15846" ht="15.75" customHeight="1">
      <c r="A15846" s="26">
        <v>6.062069</v>
      </c>
      <c r="B15846" s="26">
        <v>3433.866353</v>
      </c>
      <c r="C15846" s="26">
        <v>7.223458</v>
      </c>
      <c r="D15846" s="26">
        <v>38.580314</v>
      </c>
      <c r="E15846" s="26">
        <v>2.956599</v>
      </c>
      <c r="F15846" s="26">
        <v>-0.310832</v>
      </c>
      <c r="G15846" s="26">
        <v>114.874585</v>
      </c>
      <c r="H15846" s="26">
        <v>-0.00476</v>
      </c>
    </row>
    <row r="15847" ht="15.75" customHeight="1">
      <c r="A15847" s="25">
        <v>9.769161</v>
      </c>
      <c r="B15847" s="25">
        <v>9955.876519</v>
      </c>
      <c r="C15847" s="25">
        <v>7.008339</v>
      </c>
      <c r="D15847" s="25">
        <v>37.458627</v>
      </c>
      <c r="E15847" s="25">
        <v>0.991513</v>
      </c>
      <c r="F15847" s="25">
        <v>-0.425878</v>
      </c>
      <c r="G15847" s="25">
        <v>166.818172</v>
      </c>
      <c r="H15847" s="25">
        <v>-0.003405</v>
      </c>
    </row>
    <row r="15848" ht="15.75" customHeight="1">
      <c r="A15848" s="26">
        <v>12.220778</v>
      </c>
      <c r="B15848" s="26">
        <v>1040.748808</v>
      </c>
      <c r="C15848" s="26">
        <v>7.160596</v>
      </c>
      <c r="D15848" s="26">
        <v>42.24845</v>
      </c>
      <c r="E15848" s="26">
        <v>2.961353</v>
      </c>
      <c r="F15848" s="26">
        <v>-0.490704</v>
      </c>
      <c r="G15848" s="26">
        <v>184.003846</v>
      </c>
      <c r="H15848" s="26">
        <v>-0.014917</v>
      </c>
    </row>
    <row r="15849" ht="15.75" customHeight="1">
      <c r="A15849" s="25">
        <v>29.664225</v>
      </c>
      <c r="B15849" s="25">
        <v>10084.688867</v>
      </c>
      <c r="C15849" s="25">
        <v>6.721371</v>
      </c>
      <c r="D15849" s="25">
        <v>42.530015</v>
      </c>
      <c r="E15849" s="25">
        <v>0.99789</v>
      </c>
      <c r="F15849" s="25">
        <v>-0.930283</v>
      </c>
      <c r="G15849" s="25">
        <v>357.876324</v>
      </c>
      <c r="H15849" s="25">
        <v>-0.005716</v>
      </c>
    </row>
    <row r="15850" ht="15.75" customHeight="1">
      <c r="A15850" s="26">
        <v>11.548636</v>
      </c>
      <c r="B15850" s="26">
        <v>16096.14141</v>
      </c>
      <c r="C15850" s="26">
        <v>6.947729</v>
      </c>
      <c r="D15850" s="26">
        <v>34.674001</v>
      </c>
      <c r="E15850" s="26">
        <v>1.014106</v>
      </c>
      <c r="F15850" s="26">
        <v>-0.606531</v>
      </c>
      <c r="G15850" s="26">
        <v>234.542736</v>
      </c>
      <c r="H15850" s="26">
        <v>-0.002127</v>
      </c>
    </row>
    <row r="15851" ht="15.75" customHeight="1">
      <c r="A15851" s="25">
        <v>21.575965</v>
      </c>
      <c r="B15851" s="25">
        <v>4868.087791</v>
      </c>
      <c r="C15851" s="25">
        <v>7.263811</v>
      </c>
      <c r="D15851" s="25">
        <v>35.773279</v>
      </c>
      <c r="E15851" s="25">
        <v>6.080777</v>
      </c>
      <c r="F15851" s="25">
        <v>-1.355016</v>
      </c>
      <c r="G15851" s="25">
        <v>505.015217</v>
      </c>
      <c r="H15851" s="25">
        <v>-0.019768</v>
      </c>
    </row>
    <row r="15852" ht="15.75" customHeight="1">
      <c r="A15852" s="26">
        <v>9.078259</v>
      </c>
      <c r="B15852" s="26">
        <v>10038.983923</v>
      </c>
      <c r="C15852" s="26">
        <v>7.153781</v>
      </c>
      <c r="D15852" s="26">
        <v>34.810686</v>
      </c>
      <c r="E15852" s="26">
        <v>6.219795</v>
      </c>
      <c r="F15852" s="26">
        <v>-0.512406</v>
      </c>
      <c r="G15852" s="26">
        <v>192.238565</v>
      </c>
      <c r="H15852" s="26">
        <v>-0.00397</v>
      </c>
    </row>
    <row r="15853" ht="15.75" customHeight="1">
      <c r="A15853" s="25">
        <v>55.44757</v>
      </c>
      <c r="B15853" s="25">
        <v>0.0</v>
      </c>
      <c r="C15853" s="25">
        <v>7.159719</v>
      </c>
      <c r="D15853" s="25">
        <v>37.571829</v>
      </c>
      <c r="E15853" s="25">
        <v>6.052339</v>
      </c>
      <c r="F15853" s="25">
        <v>-2.991083</v>
      </c>
      <c r="G15853" s="25">
        <v>1108.0429</v>
      </c>
      <c r="H15853" s="25">
        <v>-0.084234</v>
      </c>
    </row>
    <row r="15854" ht="15.75" customHeight="1">
      <c r="A15854" s="26">
        <v>4.105968</v>
      </c>
      <c r="B15854" s="26">
        <v>11956.895076</v>
      </c>
      <c r="C15854" s="26">
        <v>6.891582</v>
      </c>
      <c r="D15854" s="26">
        <v>30.329085</v>
      </c>
      <c r="E15854" s="26">
        <v>2.98445</v>
      </c>
      <c r="F15854" s="26">
        <v>-0.342053</v>
      </c>
      <c r="G15854" s="26">
        <v>133.616747</v>
      </c>
      <c r="H15854" s="26">
        <v>-0.001531</v>
      </c>
    </row>
    <row r="15855" ht="15.75" customHeight="1">
      <c r="A15855" s="25">
        <v>16.876128</v>
      </c>
      <c r="B15855" s="25">
        <v>15025.744835</v>
      </c>
      <c r="C15855" s="25">
        <v>7.12903</v>
      </c>
      <c r="D15855" s="25">
        <v>39.081444</v>
      </c>
      <c r="E15855" s="25">
        <v>6.081267</v>
      </c>
      <c r="F15855" s="25">
        <v>-0.735893</v>
      </c>
      <c r="G15855" s="25">
        <v>276.574138</v>
      </c>
      <c r="H15855" s="25">
        <v>-0.002757</v>
      </c>
    </row>
    <row r="15856" ht="15.75" customHeight="1">
      <c r="A15856" s="26">
        <v>4.180542</v>
      </c>
      <c r="B15856" s="26">
        <v>12018.912264</v>
      </c>
      <c r="C15856" s="26">
        <v>7.128775</v>
      </c>
      <c r="D15856" s="26">
        <v>30.489847</v>
      </c>
      <c r="E15856" s="26">
        <v>6.03394</v>
      </c>
      <c r="F15856" s="26">
        <v>-0.350521</v>
      </c>
      <c r="G15856" s="26">
        <v>129.970951</v>
      </c>
      <c r="H15856" s="26">
        <v>-0.001487</v>
      </c>
    </row>
    <row r="15857" ht="15.75" customHeight="1">
      <c r="A15857" s="25">
        <v>10.46919</v>
      </c>
      <c r="B15857" s="25">
        <v>1601.523076</v>
      </c>
      <c r="C15857" s="25">
        <v>7.159837</v>
      </c>
      <c r="D15857" s="25">
        <v>34.496615</v>
      </c>
      <c r="E15857" s="25">
        <v>2.964899</v>
      </c>
      <c r="F15857" s="25">
        <v>-0.67912</v>
      </c>
      <c r="G15857" s="25">
        <v>262.890327</v>
      </c>
      <c r="H15857" s="25">
        <v>-0.013026</v>
      </c>
    </row>
    <row r="15858" ht="15.75" customHeight="1">
      <c r="A15858" s="26">
        <v>16.186211</v>
      </c>
      <c r="B15858" s="26">
        <v>6919.207425</v>
      </c>
      <c r="C15858" s="26">
        <v>7.175816</v>
      </c>
      <c r="D15858" s="26">
        <v>37.524234</v>
      </c>
      <c r="E15858" s="26">
        <v>6.042939</v>
      </c>
      <c r="F15858" s="26">
        <v>-0.766758</v>
      </c>
      <c r="G15858" s="26">
        <v>289.048081</v>
      </c>
      <c r="H15858" s="26">
        <v>-0.008964</v>
      </c>
    </row>
    <row r="15859" ht="15.75" customHeight="1">
      <c r="A15859" s="25">
        <v>3.947158</v>
      </c>
      <c r="B15859" s="25">
        <v>4026.088659</v>
      </c>
      <c r="C15859" s="25">
        <v>7.117958</v>
      </c>
      <c r="D15859" s="25">
        <v>35.930133</v>
      </c>
      <c r="E15859" s="25">
        <v>0.983349</v>
      </c>
      <c r="F15859" s="25">
        <v>-0.248295</v>
      </c>
      <c r="G15859" s="25">
        <v>95.166724</v>
      </c>
      <c r="H15859" s="25">
        <v>-0.002341</v>
      </c>
    </row>
    <row r="15860" ht="15.75" customHeight="1">
      <c r="A15860" s="26">
        <v>35.016388</v>
      </c>
      <c r="B15860" s="26">
        <v>7802.66172</v>
      </c>
      <c r="C15860" s="26">
        <v>7.024969</v>
      </c>
      <c r="D15860" s="26">
        <v>30.416086</v>
      </c>
      <c r="E15860" s="26">
        <v>1.003996</v>
      </c>
      <c r="F15860" s="26">
        <v>-2.923157</v>
      </c>
      <c r="G15860" s="26">
        <v>1105.82415</v>
      </c>
      <c r="H15860" s="26">
        <v>-0.028106</v>
      </c>
    </row>
    <row r="15861" ht="15.75" customHeight="1">
      <c r="A15861" s="25">
        <v>52.085305</v>
      </c>
      <c r="B15861" s="25">
        <v>1335.666838</v>
      </c>
      <c r="C15861" s="25">
        <v>7.295685</v>
      </c>
      <c r="D15861" s="25">
        <v>35.067831</v>
      </c>
      <c r="E15861" s="25">
        <v>5.844632</v>
      </c>
      <c r="F15861" s="25">
        <v>-3.30383</v>
      </c>
      <c r="G15861" s="25">
        <v>1258.803053</v>
      </c>
      <c r="H15861" s="25">
        <v>-0.067495</v>
      </c>
    </row>
    <row r="15862" ht="15.75" customHeight="1">
      <c r="A15862" s="26">
        <v>10.830948</v>
      </c>
      <c r="B15862" s="26">
        <v>8926.547787</v>
      </c>
      <c r="C15862" s="26">
        <v>7.04545</v>
      </c>
      <c r="D15862" s="26">
        <v>34.293586</v>
      </c>
      <c r="E15862" s="26">
        <v>6.140101</v>
      </c>
      <c r="F15862" s="26">
        <v>-0.62694</v>
      </c>
      <c r="G15862" s="26">
        <v>227.049051</v>
      </c>
      <c r="H15862" s="26">
        <v>-0.005084</v>
      </c>
    </row>
    <row r="15863" ht="15.75" customHeight="1">
      <c r="A15863" s="25">
        <v>33.198429</v>
      </c>
      <c r="B15863" s="25">
        <v>8417.788305</v>
      </c>
      <c r="C15863" s="25">
        <v>6.748769</v>
      </c>
      <c r="D15863" s="25">
        <v>42.592869</v>
      </c>
      <c r="E15863" s="25">
        <v>2.946748</v>
      </c>
      <c r="F15863" s="25">
        <v>-1.083597</v>
      </c>
      <c r="G15863" s="25">
        <v>412.95945</v>
      </c>
      <c r="H15863" s="25">
        <v>-0.009534</v>
      </c>
    </row>
    <row r="15864" ht="15.75" customHeight="1">
      <c r="A15864" s="26">
        <v>6.066059</v>
      </c>
      <c r="B15864" s="26">
        <v>3472.9749</v>
      </c>
      <c r="C15864" s="26">
        <v>7.488129</v>
      </c>
      <c r="D15864" s="26">
        <v>33.904589</v>
      </c>
      <c r="E15864" s="26">
        <v>0.994712</v>
      </c>
      <c r="F15864" s="26">
        <v>-0.383248</v>
      </c>
      <c r="G15864" s="26">
        <v>142.128374</v>
      </c>
      <c r="H15864" s="26">
        <v>-0.004819</v>
      </c>
    </row>
    <row r="15865" ht="15.75" customHeight="1">
      <c r="A15865" s="25">
        <v>29.989694</v>
      </c>
      <c r="B15865" s="25">
        <v>1987.108536</v>
      </c>
      <c r="C15865" s="25">
        <v>7.136094</v>
      </c>
      <c r="D15865" s="25">
        <v>36.655836</v>
      </c>
      <c r="E15865" s="25">
        <v>5.848921</v>
      </c>
      <c r="F15865" s="25">
        <v>-1.523643</v>
      </c>
      <c r="G15865" s="25">
        <v>588.610906</v>
      </c>
      <c r="H15865" s="25">
        <v>-0.034867</v>
      </c>
    </row>
    <row r="15866" ht="15.75" customHeight="1">
      <c r="A15866" s="26">
        <v>39.99839</v>
      </c>
      <c r="B15866" s="26">
        <v>5813.118632</v>
      </c>
      <c r="C15866" s="26">
        <v>7.107654</v>
      </c>
      <c r="D15866" s="26">
        <v>35.548622</v>
      </c>
      <c r="E15866" s="26">
        <v>2.986351</v>
      </c>
      <c r="F15866" s="26">
        <v>-2.342563</v>
      </c>
      <c r="G15866" s="26">
        <v>878.458043</v>
      </c>
      <c r="H15866" s="26">
        <v>-0.030801</v>
      </c>
    </row>
    <row r="15867" ht="15.75" customHeight="1">
      <c r="A15867" s="25">
        <v>18.054932</v>
      </c>
      <c r="B15867" s="25">
        <v>6194.858559</v>
      </c>
      <c r="C15867" s="25">
        <v>7.246994</v>
      </c>
      <c r="D15867" s="25">
        <v>30.197065</v>
      </c>
      <c r="E15867" s="25">
        <v>1.009333</v>
      </c>
      <c r="F15867" s="25">
        <v>-1.586668</v>
      </c>
      <c r="G15867" s="25">
        <v>581.69286</v>
      </c>
      <c r="H15867" s="25">
        <v>-0.016542</v>
      </c>
    </row>
    <row r="15868" ht="15.75" customHeight="1">
      <c r="A15868" s="26">
        <v>28.488567</v>
      </c>
      <c r="B15868" s="26">
        <v>10078.734674</v>
      </c>
      <c r="C15868" s="26">
        <v>6.779829</v>
      </c>
      <c r="D15868" s="26">
        <v>36.918649</v>
      </c>
      <c r="E15868" s="26">
        <v>5.885017</v>
      </c>
      <c r="F15868" s="26">
        <v>-1.306371</v>
      </c>
      <c r="G15868" s="26">
        <v>484.008213</v>
      </c>
      <c r="H15868" s="26">
        <v>-0.010147</v>
      </c>
    </row>
    <row r="15869" ht="15.75" customHeight="1">
      <c r="A15869" s="25">
        <v>21.692682</v>
      </c>
      <c r="B15869" s="25">
        <v>5025.086939</v>
      </c>
      <c r="C15869" s="25">
        <v>7.22058</v>
      </c>
      <c r="D15869" s="25">
        <v>31.194743</v>
      </c>
      <c r="E15869" s="25">
        <v>1.018098</v>
      </c>
      <c r="F15869" s="25">
        <v>-1.929925</v>
      </c>
      <c r="G15869" s="25">
        <v>707.781205</v>
      </c>
      <c r="H15869" s="25">
        <v>-0.021433</v>
      </c>
    </row>
    <row r="15870" ht="15.75" customHeight="1">
      <c r="A15870" s="26">
        <v>12.680561</v>
      </c>
      <c r="B15870" s="26">
        <v>16202.875166</v>
      </c>
      <c r="C15870" s="26">
        <v>6.730299</v>
      </c>
      <c r="D15870" s="26">
        <v>35.772953</v>
      </c>
      <c r="E15870" s="26">
        <v>1.011556</v>
      </c>
      <c r="F15870" s="26">
        <v>-0.687504</v>
      </c>
      <c r="G15870" s="26">
        <v>254.308931</v>
      </c>
      <c r="H15870" s="26">
        <v>-0.002536</v>
      </c>
    </row>
    <row r="15871" ht="15.75" customHeight="1">
      <c r="A15871" s="25">
        <v>8.780428</v>
      </c>
      <c r="B15871" s="25">
        <v>10027.067782</v>
      </c>
      <c r="C15871" s="25">
        <v>6.858805</v>
      </c>
      <c r="D15871" s="25">
        <v>37.882451</v>
      </c>
      <c r="E15871" s="25">
        <v>6.028952</v>
      </c>
      <c r="F15871" s="25">
        <v>-0.389782</v>
      </c>
      <c r="G15871" s="25">
        <v>151.697454</v>
      </c>
      <c r="H15871" s="25">
        <v>-0.002911</v>
      </c>
    </row>
    <row r="15872" ht="15.75" customHeight="1">
      <c r="A15872" s="26">
        <v>31.215373</v>
      </c>
      <c r="B15872" s="26">
        <v>9133.699971</v>
      </c>
      <c r="C15872" s="26">
        <v>6.907949</v>
      </c>
      <c r="D15872" s="26">
        <v>34.931013</v>
      </c>
      <c r="E15872" s="26">
        <v>3.12532</v>
      </c>
      <c r="F15872" s="26">
        <v>-1.753252</v>
      </c>
      <c r="G15872" s="26">
        <v>685.434566</v>
      </c>
      <c r="H15872" s="26">
        <v>-0.016792</v>
      </c>
    </row>
    <row r="15873" ht="15.75" customHeight="1">
      <c r="A15873" s="25">
        <v>23.014316</v>
      </c>
      <c r="B15873" s="25">
        <v>4420.113471</v>
      </c>
      <c r="C15873" s="25">
        <v>7.197972</v>
      </c>
      <c r="D15873" s="25">
        <v>42.535709</v>
      </c>
      <c r="E15873" s="25">
        <v>5.981556</v>
      </c>
      <c r="F15873" s="25">
        <v>-0.851151</v>
      </c>
      <c r="G15873" s="25">
        <v>333.740857</v>
      </c>
      <c r="H15873" s="25">
        <v>-0.016613</v>
      </c>
    </row>
    <row r="15874" ht="15.75" customHeight="1">
      <c r="A15874" s="26">
        <v>13.321664</v>
      </c>
      <c r="B15874" s="26">
        <v>8360.876726</v>
      </c>
      <c r="C15874" s="26">
        <v>6.960404</v>
      </c>
      <c r="D15874" s="26">
        <v>41.382921</v>
      </c>
      <c r="E15874" s="26">
        <v>1.010242</v>
      </c>
      <c r="F15874" s="26">
        <v>-0.458321</v>
      </c>
      <c r="G15874" s="26">
        <v>170.484251</v>
      </c>
      <c r="H15874" s="26">
        <v>-0.004189</v>
      </c>
    </row>
    <row r="15875" ht="15.75" customHeight="1">
      <c r="A15875" s="25">
        <v>1.556135</v>
      </c>
      <c r="B15875" s="25">
        <v>5145.445822</v>
      </c>
      <c r="C15875" s="25">
        <v>7.166082</v>
      </c>
      <c r="D15875" s="25">
        <v>30.113039</v>
      </c>
      <c r="E15875" s="25">
        <v>2.994996</v>
      </c>
      <c r="F15875" s="25">
        <v>-0.139026</v>
      </c>
      <c r="G15875" s="25">
        <v>52.614042</v>
      </c>
      <c r="H15875" s="25">
        <v>0.0</v>
      </c>
    </row>
    <row r="15876" ht="15.75" customHeight="1">
      <c r="A15876" s="26">
        <v>3.192575</v>
      </c>
      <c r="B15876" s="26">
        <v>12375.562971</v>
      </c>
      <c r="C15876" s="26">
        <v>6.951881</v>
      </c>
      <c r="D15876" s="26">
        <v>29.814695</v>
      </c>
      <c r="E15876" s="26">
        <v>0.987948</v>
      </c>
      <c r="F15876" s="26">
        <v>-0.267081</v>
      </c>
      <c r="G15876" s="26">
        <v>100.295442</v>
      </c>
      <c r="H15876" s="26">
        <v>-8.14E-4</v>
      </c>
    </row>
    <row r="15877" ht="15.75" customHeight="1">
      <c r="A15877" s="25">
        <v>17.631029</v>
      </c>
      <c r="B15877" s="25">
        <v>6601.762618</v>
      </c>
      <c r="C15877" s="25">
        <v>7.131871</v>
      </c>
      <c r="D15877" s="25">
        <v>34.533942</v>
      </c>
      <c r="E15877" s="25">
        <v>3.007388</v>
      </c>
      <c r="F15877" s="25">
        <v>-0.997424</v>
      </c>
      <c r="G15877" s="25">
        <v>384.342185</v>
      </c>
      <c r="H15877" s="25">
        <v>-0.012407</v>
      </c>
    </row>
    <row r="15878" ht="15.75" customHeight="1">
      <c r="A15878" s="26">
        <v>12.18195</v>
      </c>
      <c r="B15878" s="26">
        <v>8601.645839</v>
      </c>
      <c r="C15878" s="26">
        <v>7.002446</v>
      </c>
      <c r="D15878" s="26">
        <v>38.112004</v>
      </c>
      <c r="E15878" s="26">
        <v>3.040045</v>
      </c>
      <c r="F15878" s="26">
        <v>-0.577457</v>
      </c>
      <c r="G15878" s="26">
        <v>215.742378</v>
      </c>
      <c r="H15878" s="26">
        <v>-0.005161</v>
      </c>
    </row>
    <row r="15879" ht="15.75" customHeight="1">
      <c r="A15879" s="25">
        <v>14.716593</v>
      </c>
      <c r="B15879" s="25">
        <v>0.0</v>
      </c>
      <c r="C15879" s="25">
        <v>7.448869</v>
      </c>
      <c r="D15879" s="25">
        <v>36.427416</v>
      </c>
      <c r="E15879" s="25">
        <v>5.905508</v>
      </c>
      <c r="F15879" s="25">
        <v>-0.797662</v>
      </c>
      <c r="G15879" s="25">
        <v>303.439812</v>
      </c>
      <c r="H15879" s="25">
        <v>-0.022651</v>
      </c>
    </row>
    <row r="15880" ht="15.75" customHeight="1">
      <c r="A15880" s="26">
        <v>5.275934</v>
      </c>
      <c r="B15880" s="26">
        <v>3678.254525</v>
      </c>
      <c r="C15880" s="26">
        <v>7.22947</v>
      </c>
      <c r="D15880" s="26">
        <v>41.757169</v>
      </c>
      <c r="E15880" s="26">
        <v>3.001263</v>
      </c>
      <c r="F15880" s="26">
        <v>-0.200532</v>
      </c>
      <c r="G15880" s="26">
        <v>76.879648</v>
      </c>
      <c r="H15880" s="26">
        <v>-0.003213</v>
      </c>
    </row>
    <row r="15881" ht="15.75" customHeight="1">
      <c r="A15881" s="25">
        <v>9.125912</v>
      </c>
      <c r="B15881" s="25">
        <v>2214.174948</v>
      </c>
      <c r="C15881" s="25">
        <v>7.18733</v>
      </c>
      <c r="D15881" s="25">
        <v>38.229559</v>
      </c>
      <c r="E15881" s="25">
        <v>1.006653</v>
      </c>
      <c r="F15881" s="25">
        <v>-0.48115</v>
      </c>
      <c r="G15881" s="25">
        <v>177.275262</v>
      </c>
      <c r="H15881" s="25">
        <v>-0.009668</v>
      </c>
    </row>
    <row r="15882" ht="15.75" customHeight="1">
      <c r="A15882" s="26">
        <v>1.203567</v>
      </c>
      <c r="B15882" s="26">
        <v>5267.086896</v>
      </c>
      <c r="C15882" s="26">
        <v>7.022645</v>
      </c>
      <c r="D15882" s="26">
        <v>30.041606</v>
      </c>
      <c r="E15882" s="26">
        <v>6.031794</v>
      </c>
      <c r="F15882" s="26">
        <v>-0.10617</v>
      </c>
      <c r="G15882" s="26">
        <v>40.084403</v>
      </c>
      <c r="H15882" s="26">
        <v>0.0</v>
      </c>
    </row>
    <row r="15883" ht="15.75" customHeight="1">
      <c r="A15883" s="25">
        <v>6.943128</v>
      </c>
      <c r="B15883" s="25">
        <v>3042.526162</v>
      </c>
      <c r="C15883" s="25">
        <v>7.318278</v>
      </c>
      <c r="D15883" s="25">
        <v>28.157658</v>
      </c>
      <c r="E15883" s="25">
        <v>2.959657</v>
      </c>
      <c r="F15883" s="25">
        <v>-0.631011</v>
      </c>
      <c r="G15883" s="25">
        <v>244.200506</v>
      </c>
      <c r="H15883" s="25">
        <v>-0.006934</v>
      </c>
    </row>
    <row r="15884" ht="15.75" customHeight="1">
      <c r="A15884" s="26">
        <v>4.646157</v>
      </c>
      <c r="B15884" s="26">
        <v>11928.480578</v>
      </c>
      <c r="C15884" s="26">
        <v>6.990025</v>
      </c>
      <c r="D15884" s="26">
        <v>30.06737</v>
      </c>
      <c r="E15884" s="26">
        <v>5.980679</v>
      </c>
      <c r="F15884" s="26">
        <v>-0.378557</v>
      </c>
      <c r="G15884" s="26">
        <v>142.575015</v>
      </c>
      <c r="H15884" s="26">
        <v>-0.001751</v>
      </c>
    </row>
    <row r="15885" ht="15.75" customHeight="1">
      <c r="A15885" s="25">
        <v>15.885441</v>
      </c>
      <c r="B15885" s="25">
        <v>7108.157605</v>
      </c>
      <c r="C15885" s="25">
        <v>6.925734</v>
      </c>
      <c r="D15885" s="25">
        <v>37.211394</v>
      </c>
      <c r="E15885" s="25">
        <v>6.164273</v>
      </c>
      <c r="F15885" s="25">
        <v>-0.768269</v>
      </c>
      <c r="G15885" s="25">
        <v>288.647684</v>
      </c>
      <c r="H15885" s="25">
        <v>-0.008906</v>
      </c>
    </row>
    <row r="15886" ht="15.75" customHeight="1">
      <c r="A15886" s="26">
        <v>3.297244</v>
      </c>
      <c r="B15886" s="26">
        <v>4586.130585</v>
      </c>
      <c r="C15886" s="26">
        <v>7.109761</v>
      </c>
      <c r="D15886" s="26">
        <v>38.254296</v>
      </c>
      <c r="E15886" s="26">
        <v>1.008365</v>
      </c>
      <c r="F15886" s="26">
        <v>-0.16265</v>
      </c>
      <c r="G15886" s="26">
        <v>63.479496</v>
      </c>
      <c r="H15886" s="26">
        <v>-0.001273</v>
      </c>
    </row>
    <row r="15887" ht="15.75" customHeight="1">
      <c r="A15887" s="25">
        <v>5.12933</v>
      </c>
      <c r="B15887" s="25">
        <v>3789.580035</v>
      </c>
      <c r="C15887" s="25">
        <v>7.342954</v>
      </c>
      <c r="D15887" s="25">
        <v>34.449962</v>
      </c>
      <c r="E15887" s="25">
        <v>5.886142</v>
      </c>
      <c r="F15887" s="25">
        <v>-0.325606</v>
      </c>
      <c r="G15887" s="25">
        <v>127.913338</v>
      </c>
      <c r="H15887" s="25">
        <v>-0.003808</v>
      </c>
    </row>
    <row r="15888" ht="15.75" customHeight="1">
      <c r="A15888" s="26">
        <v>32.788714</v>
      </c>
      <c r="B15888" s="26">
        <v>8060.28599</v>
      </c>
      <c r="C15888" s="26">
        <v>7.200581</v>
      </c>
      <c r="D15888" s="26">
        <v>34.469523</v>
      </c>
      <c r="E15888" s="26">
        <v>2.978834</v>
      </c>
      <c r="F15888" s="26">
        <v>-1.925973</v>
      </c>
      <c r="G15888" s="26">
        <v>721.023433</v>
      </c>
      <c r="H15888" s="26">
        <v>-0.019679</v>
      </c>
    </row>
    <row r="15889" ht="15.75" customHeight="1">
      <c r="A15889" s="25">
        <v>7.769162</v>
      </c>
      <c r="B15889" s="25">
        <v>2845.19143</v>
      </c>
      <c r="C15889" s="25">
        <v>7.404966</v>
      </c>
      <c r="D15889" s="25">
        <v>29.919837</v>
      </c>
      <c r="E15889" s="25">
        <v>5.887821</v>
      </c>
      <c r="F15889" s="25">
        <v>-0.671355</v>
      </c>
      <c r="G15889" s="25">
        <v>261.363667</v>
      </c>
      <c r="H15889" s="25">
        <v>-0.007951</v>
      </c>
    </row>
    <row r="15890" ht="15.75" customHeight="1">
      <c r="A15890" s="26">
        <v>26.313462</v>
      </c>
      <c r="B15890" s="26">
        <v>10931.540111</v>
      </c>
      <c r="C15890" s="26">
        <v>6.791591</v>
      </c>
      <c r="D15890" s="26">
        <v>34.573044</v>
      </c>
      <c r="E15890" s="26">
        <v>3.064055</v>
      </c>
      <c r="F15890" s="26">
        <v>-1.478823</v>
      </c>
      <c r="G15890" s="26">
        <v>559.739382</v>
      </c>
      <c r="H15890" s="26">
        <v>-0.011236</v>
      </c>
    </row>
    <row r="15891" ht="15.75" customHeight="1">
      <c r="A15891" s="25">
        <v>14.021904</v>
      </c>
      <c r="B15891" s="25">
        <v>15183.491078</v>
      </c>
      <c r="C15891" s="25">
        <v>6.89685</v>
      </c>
      <c r="D15891" s="25">
        <v>35.305287</v>
      </c>
      <c r="E15891" s="25">
        <v>0.993911</v>
      </c>
      <c r="F15891" s="25">
        <v>-0.768414</v>
      </c>
      <c r="G15891" s="25">
        <v>293.125144</v>
      </c>
      <c r="H15891" s="25">
        <v>-0.003133</v>
      </c>
    </row>
    <row r="15892" ht="15.75" customHeight="1">
      <c r="A15892" s="26">
        <v>17.034489</v>
      </c>
      <c r="B15892" s="26">
        <v>6771.958338</v>
      </c>
      <c r="C15892" s="26">
        <v>6.953423</v>
      </c>
      <c r="D15892" s="26">
        <v>37.683362</v>
      </c>
      <c r="E15892" s="26">
        <v>3.052236</v>
      </c>
      <c r="F15892" s="26">
        <v>-0.786135</v>
      </c>
      <c r="G15892" s="26">
        <v>311.209283</v>
      </c>
      <c r="H15892" s="26">
        <v>-0.009789</v>
      </c>
    </row>
    <row r="15893" ht="15.75" customHeight="1">
      <c r="A15893" s="25">
        <v>6.33913</v>
      </c>
      <c r="B15893" s="25">
        <v>10780.164032</v>
      </c>
      <c r="C15893" s="25">
        <v>7.226769</v>
      </c>
      <c r="D15893" s="25">
        <v>30.83042</v>
      </c>
      <c r="E15893" s="25">
        <v>3.089661</v>
      </c>
      <c r="F15893" s="25">
        <v>-0.516019</v>
      </c>
      <c r="G15893" s="25">
        <v>201.262822</v>
      </c>
      <c r="H15893" s="25">
        <v>-0.003309</v>
      </c>
    </row>
    <row r="15894" ht="15.75" customHeight="1">
      <c r="A15894" s="26">
        <v>28.937398</v>
      </c>
      <c r="B15894" s="26">
        <v>10108.312105</v>
      </c>
      <c r="C15894" s="26">
        <v>6.867255</v>
      </c>
      <c r="D15894" s="26">
        <v>37.941142</v>
      </c>
      <c r="E15894" s="26">
        <v>1.008677</v>
      </c>
      <c r="F15894" s="26">
        <v>-1.296326</v>
      </c>
      <c r="G15894" s="26">
        <v>497.378714</v>
      </c>
      <c r="H15894" s="26">
        <v>-0.010172</v>
      </c>
    </row>
    <row r="15895" ht="15.75" customHeight="1">
      <c r="A15895" s="25">
        <v>1.111277</v>
      </c>
      <c r="B15895" s="25">
        <v>5383.969933</v>
      </c>
      <c r="C15895" s="25">
        <v>7.315285</v>
      </c>
      <c r="D15895" s="25">
        <v>29.775925</v>
      </c>
      <c r="E15895" s="25">
        <v>2.955952</v>
      </c>
      <c r="F15895" s="25">
        <v>-0.097174</v>
      </c>
      <c r="G15895" s="25">
        <v>37.508256</v>
      </c>
      <c r="H15895" s="25">
        <v>-1.0E-6</v>
      </c>
    </row>
    <row r="15896" ht="15.75" customHeight="1">
      <c r="A15896" s="26">
        <v>3.190719</v>
      </c>
      <c r="B15896" s="26">
        <v>4416.037304</v>
      </c>
      <c r="C15896" s="26">
        <v>7.159232</v>
      </c>
      <c r="D15896" s="26">
        <v>38.434963</v>
      </c>
      <c r="E15896" s="26">
        <v>0.976112</v>
      </c>
      <c r="F15896" s="26">
        <v>-0.16606</v>
      </c>
      <c r="G15896" s="26">
        <v>61.88039</v>
      </c>
      <c r="H15896" s="26">
        <v>-0.001322</v>
      </c>
    </row>
    <row r="15897" ht="15.75" customHeight="1">
      <c r="A15897" s="25">
        <v>1.107309</v>
      </c>
      <c r="B15897" s="25">
        <v>5315.147897</v>
      </c>
      <c r="C15897" s="25">
        <v>7.186464</v>
      </c>
      <c r="D15897" s="25">
        <v>30.523402</v>
      </c>
      <c r="E15897" s="25">
        <v>6.122927</v>
      </c>
      <c r="F15897" s="25">
        <v>-0.098372</v>
      </c>
      <c r="G15897" s="25">
        <v>37.498987</v>
      </c>
      <c r="H15897" s="25">
        <v>0.0</v>
      </c>
    </row>
    <row r="15898" ht="15.75" customHeight="1">
      <c r="A15898" s="26">
        <v>4.77946</v>
      </c>
      <c r="B15898" s="26">
        <v>3851.007278</v>
      </c>
      <c r="C15898" s="26">
        <v>7.055838</v>
      </c>
      <c r="D15898" s="26">
        <v>38.343062</v>
      </c>
      <c r="E15898" s="26">
        <v>1.007797</v>
      </c>
      <c r="F15898" s="26">
        <v>-0.246062</v>
      </c>
      <c r="G15898" s="26">
        <v>93.819915</v>
      </c>
      <c r="H15898" s="26">
        <v>-0.003102</v>
      </c>
    </row>
    <row r="15899" ht="15.75" customHeight="1">
      <c r="A15899" s="25">
        <v>1.429836</v>
      </c>
      <c r="B15899" s="25">
        <v>4935.043365</v>
      </c>
      <c r="C15899" s="25">
        <v>7.199088</v>
      </c>
      <c r="D15899" s="25">
        <v>30.893826</v>
      </c>
      <c r="E15899" s="25">
        <v>6.001289</v>
      </c>
      <c r="F15899" s="25">
        <v>-0.1278</v>
      </c>
      <c r="G15899" s="25">
        <v>48.330333</v>
      </c>
      <c r="H15899" s="25">
        <v>0.0</v>
      </c>
    </row>
    <row r="15900" ht="15.75" customHeight="1">
      <c r="A15900" s="26">
        <v>8.388937</v>
      </c>
      <c r="B15900" s="26">
        <v>2493.833678</v>
      </c>
      <c r="C15900" s="26">
        <v>7.16102</v>
      </c>
      <c r="D15900" s="26">
        <v>36.55032</v>
      </c>
      <c r="E15900" s="26">
        <v>5.936123</v>
      </c>
      <c r="F15900" s="26">
        <v>-0.435698</v>
      </c>
      <c r="G15900" s="26">
        <v>154.710687</v>
      </c>
      <c r="H15900" s="26">
        <v>-0.008086</v>
      </c>
    </row>
    <row r="15901" ht="15.75" customHeight="1">
      <c r="A15901" s="25">
        <v>4.616285</v>
      </c>
      <c r="B15901" s="25">
        <v>3979.26626</v>
      </c>
      <c r="C15901" s="25">
        <v>7.121025</v>
      </c>
      <c r="D15901" s="25">
        <v>36.944112</v>
      </c>
      <c r="E15901" s="25">
        <v>5.91111</v>
      </c>
      <c r="F15901" s="25">
        <v>-0.229858</v>
      </c>
      <c r="G15901" s="25">
        <v>89.23791</v>
      </c>
      <c r="H15901" s="25">
        <v>-0.002917</v>
      </c>
    </row>
    <row r="15902" ht="15.75" customHeight="1">
      <c r="A15902" s="26">
        <v>43.648232</v>
      </c>
      <c r="B15902" s="26">
        <v>4441.347958</v>
      </c>
      <c r="C15902" s="26">
        <v>7.066229</v>
      </c>
      <c r="D15902" s="26">
        <v>41.985199</v>
      </c>
      <c r="E15902" s="26">
        <v>0.989805</v>
      </c>
      <c r="F15902" s="26">
        <v>-1.549152</v>
      </c>
      <c r="G15902" s="26">
        <v>604.739084</v>
      </c>
      <c r="H15902" s="26">
        <v>-0.02919</v>
      </c>
    </row>
    <row r="15903" ht="15.75" customHeight="1">
      <c r="A15903" s="25">
        <v>21.966927</v>
      </c>
      <c r="B15903" s="25">
        <v>5138.225755</v>
      </c>
      <c r="C15903" s="25">
        <v>7.10242</v>
      </c>
      <c r="D15903" s="25">
        <v>29.722321</v>
      </c>
      <c r="E15903" s="25">
        <v>3.014223</v>
      </c>
      <c r="F15903" s="25">
        <v>-1.908562</v>
      </c>
      <c r="G15903" s="25">
        <v>720.971933</v>
      </c>
      <c r="H15903" s="25">
        <v>-0.022046</v>
      </c>
    </row>
    <row r="15904" ht="15.75" customHeight="1">
      <c r="A15904" s="26">
        <v>4.743613</v>
      </c>
      <c r="B15904" s="26">
        <v>3793.935659</v>
      </c>
      <c r="C15904" s="26">
        <v>7.005681</v>
      </c>
      <c r="D15904" s="26">
        <v>40.742006</v>
      </c>
      <c r="E15904" s="26">
        <v>3.077562</v>
      </c>
      <c r="F15904" s="26">
        <v>-0.176251</v>
      </c>
      <c r="G15904" s="26">
        <v>69.034309</v>
      </c>
      <c r="H15904" s="26">
        <v>-0.002601</v>
      </c>
    </row>
    <row r="15905" ht="15.75" customHeight="1">
      <c r="A15905" s="25">
        <v>9.881364</v>
      </c>
      <c r="B15905" s="25">
        <v>1908.989006</v>
      </c>
      <c r="C15905" s="25">
        <v>7.251539</v>
      </c>
      <c r="D15905" s="25">
        <v>35.052761</v>
      </c>
      <c r="E15905" s="25">
        <v>5.898739</v>
      </c>
      <c r="F15905" s="25">
        <v>-0.64793</v>
      </c>
      <c r="G15905" s="25">
        <v>238.79784</v>
      </c>
      <c r="H15905" s="25">
        <v>-0.011299</v>
      </c>
    </row>
    <row r="15906" ht="15.75" customHeight="1">
      <c r="A15906" s="26">
        <v>2.487304</v>
      </c>
      <c r="B15906" s="26">
        <v>4691.346278</v>
      </c>
      <c r="C15906" s="26">
        <v>7.291486</v>
      </c>
      <c r="D15906" s="26">
        <v>30.825983</v>
      </c>
      <c r="E15906" s="26">
        <v>1.002329</v>
      </c>
      <c r="F15906" s="26">
        <v>-0.218363</v>
      </c>
      <c r="G15906" s="26">
        <v>82.424703</v>
      </c>
      <c r="H15906" s="26">
        <v>-5.28E-4</v>
      </c>
    </row>
    <row r="15907" ht="15.75" customHeight="1">
      <c r="A15907" s="25">
        <v>7.475942</v>
      </c>
      <c r="B15907" s="25">
        <v>2900.876017</v>
      </c>
      <c r="C15907" s="25">
        <v>7.402908</v>
      </c>
      <c r="D15907" s="25">
        <v>37.785368</v>
      </c>
      <c r="E15907" s="25">
        <v>6.034014</v>
      </c>
      <c r="F15907" s="25">
        <v>-0.381221</v>
      </c>
      <c r="G15907" s="25">
        <v>142.654744</v>
      </c>
      <c r="H15907" s="25">
        <v>-0.006649</v>
      </c>
    </row>
    <row r="15908" ht="15.75" customHeight="1">
      <c r="A15908" s="26">
        <v>2.708706</v>
      </c>
      <c r="B15908" s="26">
        <v>4701.817075</v>
      </c>
      <c r="C15908" s="26">
        <v>7.19646</v>
      </c>
      <c r="D15908" s="26">
        <v>33.379009</v>
      </c>
      <c r="E15908" s="26">
        <v>3.024931</v>
      </c>
      <c r="F15908" s="26">
        <v>-0.167933</v>
      </c>
      <c r="G15908" s="26">
        <v>65.253018</v>
      </c>
      <c r="H15908" s="26">
        <v>-7.58E-4</v>
      </c>
    </row>
    <row r="15909" ht="15.75" customHeight="1">
      <c r="A15909" s="25">
        <v>12.029767</v>
      </c>
      <c r="B15909" s="25">
        <v>8957.075796</v>
      </c>
      <c r="C15909" s="25">
        <v>7.283606</v>
      </c>
      <c r="D15909" s="25">
        <v>29.719524</v>
      </c>
      <c r="E15909" s="25">
        <v>0.997616</v>
      </c>
      <c r="F15909" s="25">
        <v>-0.9958</v>
      </c>
      <c r="G15909" s="25">
        <v>367.699651</v>
      </c>
      <c r="H15909" s="25">
        <v>-0.008374</v>
      </c>
    </row>
    <row r="15910" ht="15.75" customHeight="1">
      <c r="A15910" s="26">
        <v>12.189217</v>
      </c>
      <c r="B15910" s="26">
        <v>1123.123235</v>
      </c>
      <c r="C15910" s="26">
        <v>7.143561</v>
      </c>
      <c r="D15910" s="26">
        <v>38.673975</v>
      </c>
      <c r="E15910" s="26">
        <v>5.921031</v>
      </c>
      <c r="F15910" s="26">
        <v>-0.660544</v>
      </c>
      <c r="G15910" s="26">
        <v>240.877377</v>
      </c>
      <c r="H15910" s="26">
        <v>-0.014759</v>
      </c>
    </row>
    <row r="15911" ht="15.75" customHeight="1">
      <c r="A15911" s="25">
        <v>23.134558</v>
      </c>
      <c r="B15911" s="25">
        <v>4910.068632</v>
      </c>
      <c r="C15911" s="25">
        <v>6.940299</v>
      </c>
      <c r="D15911" s="25">
        <v>35.880088</v>
      </c>
      <c r="E15911" s="25">
        <v>2.974438</v>
      </c>
      <c r="F15911" s="25">
        <v>-1.357754</v>
      </c>
      <c r="G15911" s="25">
        <v>525.223377</v>
      </c>
      <c r="H15911" s="25">
        <v>-0.02015</v>
      </c>
    </row>
    <row r="15912" ht="15.75" customHeight="1">
      <c r="A15912" s="26">
        <v>14.394793</v>
      </c>
      <c r="B15912" s="26">
        <v>15391.855835</v>
      </c>
      <c r="C15912" s="26">
        <v>6.840731</v>
      </c>
      <c r="D15912" s="26">
        <v>37.204278</v>
      </c>
      <c r="E15912" s="26">
        <v>2.973745</v>
      </c>
      <c r="F15912" s="26">
        <v>-0.594222</v>
      </c>
      <c r="G15912" s="26">
        <v>221.546563</v>
      </c>
      <c r="H15912" s="26">
        <v>-0.001946</v>
      </c>
    </row>
    <row r="15913" ht="15.75" customHeight="1">
      <c r="A15913" s="25">
        <v>4.867553</v>
      </c>
      <c r="B15913" s="25">
        <v>3791.072423</v>
      </c>
      <c r="C15913" s="25">
        <v>7.124669</v>
      </c>
      <c r="D15913" s="25">
        <v>38.831435</v>
      </c>
      <c r="E15913" s="25">
        <v>3.033528</v>
      </c>
      <c r="F15913" s="25">
        <v>-0.244127</v>
      </c>
      <c r="G15913" s="25">
        <v>95.670091</v>
      </c>
      <c r="H15913" s="25">
        <v>-0.003238</v>
      </c>
    </row>
    <row r="15914" ht="15.75" customHeight="1">
      <c r="A15914" s="26">
        <v>14.965866</v>
      </c>
      <c r="B15914" s="26">
        <v>7603.364933</v>
      </c>
      <c r="C15914" s="26">
        <v>6.916005</v>
      </c>
      <c r="D15914" s="26">
        <v>38.45395</v>
      </c>
      <c r="E15914" s="26">
        <v>3.011285</v>
      </c>
      <c r="F15914" s="26">
        <v>-0.656613</v>
      </c>
      <c r="G15914" s="26">
        <v>255.665874</v>
      </c>
      <c r="H15914" s="26">
        <v>-0.007671</v>
      </c>
    </row>
    <row r="15915" ht="15.75" customHeight="1">
      <c r="A15915" s="25">
        <v>18.711601</v>
      </c>
      <c r="B15915" s="25">
        <v>6041.96968</v>
      </c>
      <c r="C15915" s="25">
        <v>7.01622</v>
      </c>
      <c r="D15915" s="25">
        <v>37.933058</v>
      </c>
      <c r="E15915" s="25">
        <v>5.956935</v>
      </c>
      <c r="F15915" s="25">
        <v>-0.895627</v>
      </c>
      <c r="G15915" s="25">
        <v>335.011493</v>
      </c>
      <c r="H15915" s="25">
        <v>-0.012248</v>
      </c>
    </row>
    <row r="15916" ht="15.75" customHeight="1">
      <c r="A15916" s="26">
        <v>6.766331</v>
      </c>
      <c r="B15916" s="26">
        <v>10744.074014</v>
      </c>
      <c r="C15916" s="26">
        <v>6.733743</v>
      </c>
      <c r="D15916" s="26">
        <v>35.584723</v>
      </c>
      <c r="E15916" s="26">
        <v>0.989636</v>
      </c>
      <c r="F15916" s="26">
        <v>-0.385204</v>
      </c>
      <c r="G15916" s="26">
        <v>146.506997</v>
      </c>
      <c r="H15916" s="26">
        <v>-0.002434</v>
      </c>
    </row>
    <row r="15917" ht="15.75" customHeight="1">
      <c r="A15917" s="25">
        <v>17.330006</v>
      </c>
      <c r="B15917" s="25">
        <v>14847.086999</v>
      </c>
      <c r="C15917" s="25">
        <v>6.65842</v>
      </c>
      <c r="D15917" s="25">
        <v>34.391174</v>
      </c>
      <c r="E15917" s="25">
        <v>5.882465</v>
      </c>
      <c r="F15917" s="25">
        <v>-0.974132</v>
      </c>
      <c r="G15917" s="25">
        <v>360.222841</v>
      </c>
      <c r="H15917" s="25">
        <v>-0.00488</v>
      </c>
    </row>
    <row r="15918" ht="15.75" customHeight="1">
      <c r="A15918" s="26">
        <v>21.998151</v>
      </c>
      <c r="B15918" s="26">
        <v>12132.924393</v>
      </c>
      <c r="C15918" s="26">
        <v>6.835246</v>
      </c>
      <c r="D15918" s="26">
        <v>43.240749</v>
      </c>
      <c r="E15918" s="26">
        <v>3.040097</v>
      </c>
      <c r="F15918" s="26">
        <v>-0.704861</v>
      </c>
      <c r="G15918" s="26">
        <v>271.287264</v>
      </c>
      <c r="H15918" s="26">
        <v>-0.002572</v>
      </c>
    </row>
    <row r="15919" ht="15.75" customHeight="1">
      <c r="A15919" s="25">
        <v>22.0556</v>
      </c>
      <c r="B15919" s="25">
        <v>12731.078846</v>
      </c>
      <c r="C15919" s="25">
        <v>7.025333</v>
      </c>
      <c r="D15919" s="25">
        <v>42.738035</v>
      </c>
      <c r="E15919" s="25">
        <v>1.03203</v>
      </c>
      <c r="F15919" s="25">
        <v>-0.699714</v>
      </c>
      <c r="G15919" s="25">
        <v>271.251273</v>
      </c>
      <c r="H15919" s="25">
        <v>-0.002569</v>
      </c>
    </row>
    <row r="15920" ht="15.75" customHeight="1">
      <c r="A15920" s="26">
        <v>26.242888</v>
      </c>
      <c r="B15920" s="26">
        <v>3239.569912</v>
      </c>
      <c r="C15920" s="26">
        <v>7.070746</v>
      </c>
      <c r="D15920" s="26">
        <v>43.1244</v>
      </c>
      <c r="E15920" s="26">
        <v>1.005308</v>
      </c>
      <c r="F15920" s="26">
        <v>-0.994925</v>
      </c>
      <c r="G15920" s="26">
        <v>368.666745</v>
      </c>
      <c r="H15920" s="26">
        <v>-0.022296</v>
      </c>
    </row>
    <row r="15921" ht="15.75" customHeight="1">
      <c r="A15921" s="25">
        <v>6.102518</v>
      </c>
      <c r="B15921" s="25">
        <v>10957.54144</v>
      </c>
      <c r="C15921" s="25">
        <v>6.955568</v>
      </c>
      <c r="D15921" s="25">
        <v>34.851038</v>
      </c>
      <c r="E15921" s="25">
        <v>3.08348</v>
      </c>
      <c r="F15921" s="25">
        <v>-0.330804</v>
      </c>
      <c r="G15921" s="25">
        <v>129.103583</v>
      </c>
      <c r="H15921" s="25">
        <v>-0.002007</v>
      </c>
    </row>
    <row r="15922" ht="15.75" customHeight="1">
      <c r="A15922" s="26">
        <v>22.468362</v>
      </c>
      <c r="B15922" s="26">
        <v>11902.945077</v>
      </c>
      <c r="C15922" s="26">
        <v>6.688058</v>
      </c>
      <c r="D15922" s="26">
        <v>42.761318</v>
      </c>
      <c r="E15922" s="26">
        <v>0.991015</v>
      </c>
      <c r="F15922" s="26">
        <v>-0.735009</v>
      </c>
      <c r="G15922" s="26">
        <v>277.402279</v>
      </c>
      <c r="H15922" s="26">
        <v>-0.002792</v>
      </c>
    </row>
    <row r="15923" ht="15.75" customHeight="1">
      <c r="A15923" s="25">
        <v>9.503908</v>
      </c>
      <c r="B15923" s="25">
        <v>2125.653877</v>
      </c>
      <c r="C15923" s="25">
        <v>7.254192</v>
      </c>
      <c r="D15923" s="25">
        <v>35.896374</v>
      </c>
      <c r="E15923" s="25">
        <v>5.949469</v>
      </c>
      <c r="F15923" s="25">
        <v>-0.603966</v>
      </c>
      <c r="G15923" s="25">
        <v>233.423113</v>
      </c>
      <c r="H15923" s="25">
        <v>-0.010214</v>
      </c>
    </row>
    <row r="15924" ht="15.75" customHeight="1">
      <c r="A15924" s="26">
        <v>4.859938</v>
      </c>
      <c r="B15924" s="26">
        <v>3843.557238</v>
      </c>
      <c r="C15924" s="26">
        <v>7.113335</v>
      </c>
      <c r="D15924" s="26">
        <v>34.396978</v>
      </c>
      <c r="E15924" s="26">
        <v>6.014913</v>
      </c>
      <c r="F15924" s="26">
        <v>-0.306204</v>
      </c>
      <c r="G15924" s="26">
        <v>112.999656</v>
      </c>
      <c r="H15924" s="26">
        <v>-0.003395</v>
      </c>
    </row>
    <row r="15925" ht="15.75" customHeight="1">
      <c r="A15925" s="25">
        <v>4.854477</v>
      </c>
      <c r="B15925" s="25">
        <v>19365.549749</v>
      </c>
      <c r="C15925" s="25">
        <v>6.87878</v>
      </c>
      <c r="D15925" s="25">
        <v>29.701982</v>
      </c>
      <c r="E15925" s="25">
        <v>6.088636</v>
      </c>
      <c r="F15925" s="25">
        <v>-0.367582</v>
      </c>
      <c r="G15925" s="25">
        <v>140.748145</v>
      </c>
      <c r="H15925" s="25">
        <v>-9.95E-4</v>
      </c>
    </row>
    <row r="15926" ht="15.75" customHeight="1">
      <c r="A15926" s="26">
        <v>24.65884</v>
      </c>
      <c r="B15926" s="26">
        <v>3975.827646</v>
      </c>
      <c r="C15926" s="26">
        <v>7.110145</v>
      </c>
      <c r="D15926" s="26">
        <v>41.811351</v>
      </c>
      <c r="E15926" s="26">
        <v>1.015699</v>
      </c>
      <c r="F15926" s="26">
        <v>-0.892189</v>
      </c>
      <c r="G15926" s="26">
        <v>336.99418</v>
      </c>
      <c r="H15926" s="26">
        <v>-0.018804</v>
      </c>
    </row>
    <row r="15927" ht="15.75" customHeight="1">
      <c r="A15927" s="25">
        <v>14.159063</v>
      </c>
      <c r="B15927" s="25">
        <v>8136.784796</v>
      </c>
      <c r="C15927" s="25">
        <v>7.269381</v>
      </c>
      <c r="D15927" s="25">
        <v>28.936767</v>
      </c>
      <c r="E15927" s="25">
        <v>1.0075</v>
      </c>
      <c r="F15927" s="25">
        <v>-1.186544</v>
      </c>
      <c r="G15927" s="25">
        <v>441.383356</v>
      </c>
      <c r="H15927" s="25">
        <v>-0.010711</v>
      </c>
    </row>
    <row r="15928" ht="15.75" customHeight="1">
      <c r="A15928" s="26">
        <v>47.620957</v>
      </c>
      <c r="B15928" s="26">
        <v>2559.792355</v>
      </c>
      <c r="C15928" s="26">
        <v>7.044765</v>
      </c>
      <c r="D15928" s="26">
        <v>34.337222</v>
      </c>
      <c r="E15928" s="26">
        <v>3.043517</v>
      </c>
      <c r="F15928" s="26">
        <v>-3.008266</v>
      </c>
      <c r="G15928" s="26">
        <v>1126.022999</v>
      </c>
      <c r="H15928" s="26">
        <v>-0.055922</v>
      </c>
    </row>
    <row r="15929" ht="15.75" customHeight="1">
      <c r="A15929" s="25">
        <v>24.375637</v>
      </c>
      <c r="B15929" s="25">
        <v>4009.436658</v>
      </c>
      <c r="C15929" s="25">
        <v>7.258046</v>
      </c>
      <c r="D15929" s="25">
        <v>37.529505</v>
      </c>
      <c r="E15929" s="25">
        <v>0.986285</v>
      </c>
      <c r="F15929" s="25">
        <v>-1.180948</v>
      </c>
      <c r="G15929" s="25">
        <v>462.157381</v>
      </c>
      <c r="H15929" s="25">
        <v>-0.021103</v>
      </c>
    </row>
    <row r="15930" ht="15.75" customHeight="1">
      <c r="A15930" s="26">
        <v>15.554889</v>
      </c>
      <c r="B15930" s="26">
        <v>7288.13205</v>
      </c>
      <c r="C15930" s="26">
        <v>6.958399</v>
      </c>
      <c r="D15930" s="26">
        <v>29.946562</v>
      </c>
      <c r="E15930" s="26">
        <v>2.93685</v>
      </c>
      <c r="F15930" s="26">
        <v>-1.264943</v>
      </c>
      <c r="G15930" s="26">
        <v>481.041499</v>
      </c>
      <c r="H15930" s="26">
        <v>-0.012098</v>
      </c>
    </row>
    <row r="15931" ht="15.75" customHeight="1">
      <c r="A15931" s="25">
        <v>18.05898</v>
      </c>
      <c r="B15931" s="25">
        <v>14374.320279</v>
      </c>
      <c r="C15931" s="25">
        <v>7.050793</v>
      </c>
      <c r="D15931" s="25">
        <v>34.992067</v>
      </c>
      <c r="E15931" s="25">
        <v>1.01667</v>
      </c>
      <c r="F15931" s="25">
        <v>-0.961285</v>
      </c>
      <c r="G15931" s="25">
        <v>359.760539</v>
      </c>
      <c r="H15931" s="25">
        <v>-0.004767</v>
      </c>
    </row>
    <row r="15932" ht="15.75" customHeight="1">
      <c r="A15932" s="26">
        <v>8.859794</v>
      </c>
      <c r="B15932" s="26">
        <v>9971.000918</v>
      </c>
      <c r="C15932" s="26">
        <v>7.01398</v>
      </c>
      <c r="D15932" s="26">
        <v>34.73689</v>
      </c>
      <c r="E15932" s="26">
        <v>0.988569</v>
      </c>
      <c r="F15932" s="26">
        <v>-0.505049</v>
      </c>
      <c r="G15932" s="26">
        <v>192.376519</v>
      </c>
      <c r="H15932" s="26">
        <v>-0.003981</v>
      </c>
    </row>
    <row r="15933" ht="15.75" customHeight="1">
      <c r="A15933" s="25">
        <v>29.375585</v>
      </c>
      <c r="B15933" s="25">
        <v>2003.494201</v>
      </c>
      <c r="C15933" s="25">
        <v>6.947198</v>
      </c>
      <c r="D15933" s="25">
        <v>41.939755</v>
      </c>
      <c r="E15933" s="25">
        <v>2.999141</v>
      </c>
      <c r="F15933" s="25">
        <v>-1.143033</v>
      </c>
      <c r="G15933" s="25">
        <v>423.130605</v>
      </c>
      <c r="H15933" s="25">
        <v>-0.032102</v>
      </c>
    </row>
    <row r="15934" ht="15.75" customHeight="1">
      <c r="A15934" s="26">
        <v>4.620389</v>
      </c>
      <c r="B15934" s="26">
        <v>3984.537429</v>
      </c>
      <c r="C15934" s="26">
        <v>7.196476</v>
      </c>
      <c r="D15934" s="26">
        <v>43.689517</v>
      </c>
      <c r="E15934" s="26">
        <v>0.96906</v>
      </c>
      <c r="F15934" s="26">
        <v>-0.175348</v>
      </c>
      <c r="G15934" s="26">
        <v>68.433677</v>
      </c>
      <c r="H15934" s="26">
        <v>-0.002685</v>
      </c>
    </row>
    <row r="15935" ht="15.75" customHeight="1">
      <c r="A15935" s="25">
        <v>49.784464</v>
      </c>
      <c r="B15935" s="25">
        <v>1652.844364</v>
      </c>
      <c r="C15935" s="25">
        <v>7.03942</v>
      </c>
      <c r="D15935" s="25">
        <v>41.885537</v>
      </c>
      <c r="E15935" s="25">
        <v>1.002387</v>
      </c>
      <c r="F15935" s="25">
        <v>-1.982185</v>
      </c>
      <c r="G15935" s="25">
        <v>733.039795</v>
      </c>
      <c r="H15935" s="25">
        <v>-0.05679</v>
      </c>
    </row>
    <row r="15936" ht="15.75" customHeight="1">
      <c r="A15936" s="26">
        <v>1.177157</v>
      </c>
      <c r="B15936" s="26">
        <v>5264.552335</v>
      </c>
      <c r="C15936" s="26">
        <v>7.089407</v>
      </c>
      <c r="D15936" s="26">
        <v>30.007833</v>
      </c>
      <c r="E15936" s="26">
        <v>1.031641</v>
      </c>
      <c r="F15936" s="26">
        <v>-0.103792</v>
      </c>
      <c r="G15936" s="26">
        <v>41.223103</v>
      </c>
      <c r="H15936" s="26">
        <v>0.0</v>
      </c>
    </row>
    <row r="15937" ht="15.75" customHeight="1">
      <c r="A15937" s="25">
        <v>35.096519</v>
      </c>
      <c r="B15937" s="25">
        <v>0.0</v>
      </c>
      <c r="C15937" s="25">
        <v>7.200973</v>
      </c>
      <c r="D15937" s="25">
        <v>42.610023</v>
      </c>
      <c r="E15937" s="25">
        <v>2.968667</v>
      </c>
      <c r="F15937" s="25">
        <v>-1.411706</v>
      </c>
      <c r="G15937" s="25">
        <v>547.150729</v>
      </c>
      <c r="H15937" s="25">
        <v>-0.054819</v>
      </c>
    </row>
    <row r="15938" ht="15.75" customHeight="1">
      <c r="A15938" s="26">
        <v>34.309722</v>
      </c>
      <c r="B15938" s="26">
        <v>548.309156</v>
      </c>
      <c r="C15938" s="26">
        <v>7.442952</v>
      </c>
      <c r="D15938" s="26">
        <v>40.008648</v>
      </c>
      <c r="E15938" s="26">
        <v>0.995782</v>
      </c>
      <c r="F15938" s="26">
        <v>-1.322115</v>
      </c>
      <c r="G15938" s="26">
        <v>509.476758</v>
      </c>
      <c r="H15938" s="26">
        <v>-0.04807</v>
      </c>
    </row>
    <row r="15939" ht="15.75" customHeight="1">
      <c r="A15939" s="25">
        <v>19.169034</v>
      </c>
      <c r="B15939" s="25">
        <v>13638.757839</v>
      </c>
      <c r="C15939" s="25">
        <v>7.030313</v>
      </c>
      <c r="D15939" s="25">
        <v>30.057661</v>
      </c>
      <c r="E15939" s="25">
        <v>5.961025</v>
      </c>
      <c r="F15939" s="25">
        <v>-1.527777</v>
      </c>
      <c r="G15939" s="25">
        <v>572.326151</v>
      </c>
      <c r="H15939" s="25">
        <v>-0.009067</v>
      </c>
    </row>
    <row r="15940" ht="15.75" customHeight="1">
      <c r="A15940" s="26">
        <v>21.064665</v>
      </c>
      <c r="B15940" s="26">
        <v>5237.233997</v>
      </c>
      <c r="C15940" s="26">
        <v>7.061735</v>
      </c>
      <c r="D15940" s="26">
        <v>42.043342</v>
      </c>
      <c r="E15940" s="26">
        <v>0.989842</v>
      </c>
      <c r="F15940" s="26">
        <v>-0.752349</v>
      </c>
      <c r="G15940" s="26">
        <v>294.841472</v>
      </c>
      <c r="H15940" s="26">
        <v>-0.0121</v>
      </c>
    </row>
    <row r="15941" ht="15.75" customHeight="1">
      <c r="A15941" s="25">
        <v>48.937455</v>
      </c>
      <c r="B15941" s="25">
        <v>1913.01663</v>
      </c>
      <c r="C15941" s="25">
        <v>7.224934</v>
      </c>
      <c r="D15941" s="25">
        <v>29.919945</v>
      </c>
      <c r="E15941" s="25">
        <v>0.996187</v>
      </c>
      <c r="F15941" s="25">
        <v>-4.498735</v>
      </c>
      <c r="G15941" s="25">
        <v>1760.291762</v>
      </c>
      <c r="H15941" s="25">
        <v>-0.064101</v>
      </c>
    </row>
    <row r="15942" ht="15.75" customHeight="1">
      <c r="A15942" s="26">
        <v>21.066943</v>
      </c>
      <c r="B15942" s="26">
        <v>12853.275299</v>
      </c>
      <c r="C15942" s="26">
        <v>7.07062</v>
      </c>
      <c r="D15942" s="26">
        <v>30.057572</v>
      </c>
      <c r="E15942" s="26">
        <v>3.020524</v>
      </c>
      <c r="F15942" s="26">
        <v>-1.674205</v>
      </c>
      <c r="G15942" s="26">
        <v>621.780036</v>
      </c>
      <c r="H15942" s="26">
        <v>-0.011016</v>
      </c>
    </row>
    <row r="15943" ht="15.75" customHeight="1">
      <c r="A15943" s="25">
        <v>27.358186</v>
      </c>
      <c r="B15943" s="25">
        <v>2821.333116</v>
      </c>
      <c r="C15943" s="25">
        <v>7.299075</v>
      </c>
      <c r="D15943" s="25">
        <v>42.097262</v>
      </c>
      <c r="E15943" s="25">
        <v>3.039712</v>
      </c>
      <c r="F15943" s="25">
        <v>-1.045736</v>
      </c>
      <c r="G15943" s="25">
        <v>392.068503</v>
      </c>
      <c r="H15943" s="25">
        <v>-0.026006</v>
      </c>
    </row>
    <row r="15944" ht="15.75" customHeight="1">
      <c r="A15944" s="26">
        <v>2.690388</v>
      </c>
      <c r="B15944" s="26">
        <v>4603.617239</v>
      </c>
      <c r="C15944" s="26">
        <v>7.276139</v>
      </c>
      <c r="D15944" s="26">
        <v>31.199593</v>
      </c>
      <c r="E15944" s="26">
        <v>2.956883</v>
      </c>
      <c r="F15944" s="26">
        <v>-0.235447</v>
      </c>
      <c r="G15944" s="26">
        <v>95.707769</v>
      </c>
      <c r="H15944" s="26">
        <v>-8.48E-4</v>
      </c>
    </row>
    <row r="15945" ht="15.75" customHeight="1">
      <c r="A15945" s="25">
        <v>9.533353</v>
      </c>
      <c r="B15945" s="25">
        <v>9591.286779</v>
      </c>
      <c r="C15945" s="25">
        <v>6.830594</v>
      </c>
      <c r="D15945" s="25">
        <v>29.274364</v>
      </c>
      <c r="E15945" s="25">
        <v>2.955896</v>
      </c>
      <c r="F15945" s="25">
        <v>-0.830843</v>
      </c>
      <c r="G15945" s="25">
        <v>307.692094</v>
      </c>
      <c r="H15945" s="25">
        <v>-0.006433</v>
      </c>
    </row>
    <row r="15946" ht="15.75" customHeight="1">
      <c r="A15946" s="26">
        <v>9.246441</v>
      </c>
      <c r="B15946" s="26">
        <v>10076.635242</v>
      </c>
      <c r="C15946" s="26">
        <v>6.737072</v>
      </c>
      <c r="D15946" s="26">
        <v>38.557813</v>
      </c>
      <c r="E15946" s="26">
        <v>1.023953</v>
      </c>
      <c r="F15946" s="26">
        <v>-0.410449</v>
      </c>
      <c r="G15946" s="26">
        <v>155.648115</v>
      </c>
      <c r="H15946" s="26">
        <v>-0.003194</v>
      </c>
    </row>
    <row r="15947" ht="15.75" customHeight="1">
      <c r="A15947" s="25">
        <v>8.418455</v>
      </c>
      <c r="B15947" s="25">
        <v>17893.848307</v>
      </c>
      <c r="C15947" s="25">
        <v>7.036077</v>
      </c>
      <c r="D15947" s="25">
        <v>30.837894</v>
      </c>
      <c r="E15947" s="25">
        <v>5.957473</v>
      </c>
      <c r="F15947" s="25">
        <v>-0.653063</v>
      </c>
      <c r="G15947" s="25">
        <v>252.097546</v>
      </c>
      <c r="H15947" s="25">
        <v>-0.00251</v>
      </c>
    </row>
    <row r="15948" ht="15.75" customHeight="1">
      <c r="A15948" s="26">
        <v>11.294741</v>
      </c>
      <c r="B15948" s="26">
        <v>1422.53553</v>
      </c>
      <c r="C15948" s="26">
        <v>7.310763</v>
      </c>
      <c r="D15948" s="26">
        <v>41.901966</v>
      </c>
      <c r="E15948" s="26">
        <v>0.96365</v>
      </c>
      <c r="F15948" s="26">
        <v>-0.442814</v>
      </c>
      <c r="G15948" s="26">
        <v>171.78643</v>
      </c>
      <c r="H15948" s="26">
        <v>-0.012703</v>
      </c>
    </row>
    <row r="15949" ht="15.75" customHeight="1">
      <c r="A15949" s="25">
        <v>12.427131</v>
      </c>
      <c r="B15949" s="25">
        <v>989.890012</v>
      </c>
      <c r="C15949" s="25">
        <v>7.314691</v>
      </c>
      <c r="D15949" s="25">
        <v>30.251884</v>
      </c>
      <c r="E15949" s="25">
        <v>3.026047</v>
      </c>
      <c r="F15949" s="25">
        <v>-1.10642</v>
      </c>
      <c r="G15949" s="25">
        <v>429.423578</v>
      </c>
      <c r="H15949" s="25">
        <v>-0.016102</v>
      </c>
    </row>
    <row r="15950" ht="15.75" customHeight="1">
      <c r="A15950" s="26">
        <v>29.262558</v>
      </c>
      <c r="B15950" s="26">
        <v>9856.591881</v>
      </c>
      <c r="C15950" s="26">
        <v>7.024629</v>
      </c>
      <c r="D15950" s="26">
        <v>29.933909</v>
      </c>
      <c r="E15950" s="26">
        <v>0.947052</v>
      </c>
      <c r="F15950" s="26">
        <v>-2.34089</v>
      </c>
      <c r="G15950" s="26">
        <v>921.422556</v>
      </c>
      <c r="H15950" s="26">
        <v>-0.020485</v>
      </c>
    </row>
    <row r="15951" ht="15.75" customHeight="1">
      <c r="A15951" s="25">
        <v>15.146053</v>
      </c>
      <c r="B15951" s="25">
        <v>0.0</v>
      </c>
      <c r="C15951" s="25">
        <v>7.324849</v>
      </c>
      <c r="D15951" s="25">
        <v>38.011196</v>
      </c>
      <c r="E15951" s="25">
        <v>3.048925</v>
      </c>
      <c r="F15951" s="25">
        <v>-0.798285</v>
      </c>
      <c r="G15951" s="25">
        <v>307.968913</v>
      </c>
      <c r="H15951" s="25">
        <v>-0.021978</v>
      </c>
    </row>
    <row r="15952" ht="15.75" customHeight="1">
      <c r="A15952" s="26">
        <v>5.732334</v>
      </c>
      <c r="B15952" s="26">
        <v>3600.072096</v>
      </c>
      <c r="C15952" s="26">
        <v>7.041182</v>
      </c>
      <c r="D15952" s="26">
        <v>42.307124</v>
      </c>
      <c r="E15952" s="26">
        <v>0.985692</v>
      </c>
      <c r="F15952" s="26">
        <v>-0.208415</v>
      </c>
      <c r="G15952" s="26">
        <v>80.864569</v>
      </c>
      <c r="H15952" s="26">
        <v>-0.003654</v>
      </c>
    </row>
    <row r="15953" ht="15.75" customHeight="1">
      <c r="A15953" s="25">
        <v>21.487984</v>
      </c>
      <c r="B15953" s="25">
        <v>5419.142398</v>
      </c>
      <c r="C15953" s="25">
        <v>6.847295</v>
      </c>
      <c r="D15953" s="25">
        <v>41.698755</v>
      </c>
      <c r="E15953" s="25">
        <v>5.89734</v>
      </c>
      <c r="F15953" s="25">
        <v>-0.749031</v>
      </c>
      <c r="G15953" s="25">
        <v>288.515256</v>
      </c>
      <c r="H15953" s="25">
        <v>-0.01237</v>
      </c>
    </row>
    <row r="15954" ht="15.75" customHeight="1">
      <c r="A15954" s="26">
        <v>16.778254</v>
      </c>
      <c r="B15954" s="26">
        <v>6986.632538</v>
      </c>
      <c r="C15954" s="26">
        <v>6.892347</v>
      </c>
      <c r="D15954" s="26">
        <v>30.21376</v>
      </c>
      <c r="E15954" s="26">
        <v>3.008425</v>
      </c>
      <c r="F15954" s="26">
        <v>-1.428806</v>
      </c>
      <c r="G15954" s="26">
        <v>538.059763</v>
      </c>
      <c r="H15954" s="26">
        <v>-0.014331</v>
      </c>
    </row>
    <row r="15955" ht="15.75" customHeight="1">
      <c r="A15955" s="25">
        <v>27.237856</v>
      </c>
      <c r="B15955" s="25">
        <v>10598.637326</v>
      </c>
      <c r="C15955" s="25">
        <v>7.050169</v>
      </c>
      <c r="D15955" s="25">
        <v>29.627476</v>
      </c>
      <c r="E15955" s="25">
        <v>6.015858</v>
      </c>
      <c r="F15955" s="25">
        <v>-2.211248</v>
      </c>
      <c r="G15955" s="25">
        <v>814.953619</v>
      </c>
      <c r="H15955" s="25">
        <v>-0.016316</v>
      </c>
    </row>
    <row r="15956" ht="15.75" customHeight="1">
      <c r="A15956" s="26">
        <v>8.690124</v>
      </c>
      <c r="B15956" s="26">
        <v>2384.445058</v>
      </c>
      <c r="C15956" s="26">
        <v>7.179207</v>
      </c>
      <c r="D15956" s="26">
        <v>38.397652</v>
      </c>
      <c r="E15956" s="26">
        <v>6.091945</v>
      </c>
      <c r="F15956" s="26">
        <v>-0.45118</v>
      </c>
      <c r="G15956" s="26">
        <v>173.858184</v>
      </c>
      <c r="H15956" s="26">
        <v>-0.008632</v>
      </c>
    </row>
    <row r="15957" ht="15.75" customHeight="1">
      <c r="A15957" s="25">
        <v>3.97955</v>
      </c>
      <c r="B15957" s="25">
        <v>11908.858656</v>
      </c>
      <c r="C15957" s="25">
        <v>7.020588</v>
      </c>
      <c r="D15957" s="25">
        <v>30.488004</v>
      </c>
      <c r="E15957" s="25">
        <v>1.014021</v>
      </c>
      <c r="F15957" s="25">
        <v>-0.326177</v>
      </c>
      <c r="G15957" s="25">
        <v>118.952067</v>
      </c>
      <c r="H15957" s="25">
        <v>-0.001256</v>
      </c>
    </row>
    <row r="15958" ht="15.75" customHeight="1">
      <c r="A15958" s="26">
        <v>33.578148</v>
      </c>
      <c r="B15958" s="26">
        <v>715.471051</v>
      </c>
      <c r="C15958" s="26">
        <v>7.299614</v>
      </c>
      <c r="D15958" s="26">
        <v>37.603862</v>
      </c>
      <c r="E15958" s="26">
        <v>3.013644</v>
      </c>
      <c r="F15958" s="26">
        <v>-1.755529</v>
      </c>
      <c r="G15958" s="26">
        <v>667.618041</v>
      </c>
      <c r="H15958" s="26">
        <v>-0.048208</v>
      </c>
    </row>
    <row r="15959" ht="15.75" customHeight="1">
      <c r="A15959" s="25">
        <v>41.384065</v>
      </c>
      <c r="B15959" s="25">
        <v>4940.041919</v>
      </c>
      <c r="C15959" s="25">
        <v>7.12859</v>
      </c>
      <c r="D15959" s="25">
        <v>30.452409</v>
      </c>
      <c r="E15959" s="25">
        <v>0.976052</v>
      </c>
      <c r="F15959" s="25">
        <v>-3.535547</v>
      </c>
      <c r="G15959" s="25">
        <v>1349.176402</v>
      </c>
      <c r="H15959" s="25">
        <v>-0.04245</v>
      </c>
    </row>
    <row r="15960" ht="15.75" customHeight="1">
      <c r="A15960" s="26">
        <v>34.671905</v>
      </c>
      <c r="B15960" s="26">
        <v>8060.661948</v>
      </c>
      <c r="C15960" s="26">
        <v>7.112845</v>
      </c>
      <c r="D15960" s="26">
        <v>41.523541</v>
      </c>
      <c r="E15960" s="26">
        <v>0.993349</v>
      </c>
      <c r="F15960" s="26">
        <v>-1.1332</v>
      </c>
      <c r="G15960" s="26">
        <v>430.628039</v>
      </c>
      <c r="H15960" s="26">
        <v>-0.010722</v>
      </c>
    </row>
    <row r="15961" ht="15.75" customHeight="1">
      <c r="A15961" s="25">
        <v>56.309964</v>
      </c>
      <c r="B15961" s="25">
        <v>0.0</v>
      </c>
      <c r="C15961" s="25">
        <v>7.507352</v>
      </c>
      <c r="D15961" s="25">
        <v>41.492232</v>
      </c>
      <c r="E15961" s="25">
        <v>3.034136</v>
      </c>
      <c r="F15961" s="25">
        <v>-2.196149</v>
      </c>
      <c r="G15961" s="25">
        <v>860.843823</v>
      </c>
      <c r="H15961" s="25">
        <v>-0.086831</v>
      </c>
    </row>
    <row r="15962" ht="15.75" customHeight="1">
      <c r="A15962" s="26">
        <v>27.26168</v>
      </c>
      <c r="B15962" s="26">
        <v>3178.886193</v>
      </c>
      <c r="C15962" s="26">
        <v>7.080586</v>
      </c>
      <c r="D15962" s="26">
        <v>40.386285</v>
      </c>
      <c r="E15962" s="26">
        <v>2.903745</v>
      </c>
      <c r="F15962" s="26">
        <v>-0.999863</v>
      </c>
      <c r="G15962" s="26">
        <v>381.142751</v>
      </c>
      <c r="H15962" s="26">
        <v>-0.023404</v>
      </c>
    </row>
    <row r="15963" ht="15.75" customHeight="1">
      <c r="A15963" s="25">
        <v>7.547886</v>
      </c>
      <c r="B15963" s="25">
        <v>2877.596635</v>
      </c>
      <c r="C15963" s="25">
        <v>7.340027</v>
      </c>
      <c r="D15963" s="25">
        <v>41.951752</v>
      </c>
      <c r="E15963" s="25">
        <v>2.942345</v>
      </c>
      <c r="F15963" s="25">
        <v>-0.290027</v>
      </c>
      <c r="G15963" s="25">
        <v>108.707931</v>
      </c>
      <c r="H15963" s="25">
        <v>-0.006112</v>
      </c>
    </row>
    <row r="15964" ht="15.75" customHeight="1">
      <c r="A15964" s="26">
        <v>7.301809</v>
      </c>
      <c r="B15964" s="26">
        <v>3061.890112</v>
      </c>
      <c r="C15964" s="26">
        <v>7.166422</v>
      </c>
      <c r="D15964" s="26">
        <v>42.628969</v>
      </c>
      <c r="E15964" s="26">
        <v>1.035569</v>
      </c>
      <c r="F15964" s="26">
        <v>-0.270873</v>
      </c>
      <c r="G15964" s="26">
        <v>105.894685</v>
      </c>
      <c r="H15964" s="26">
        <v>-0.005733</v>
      </c>
    </row>
    <row r="15965" ht="15.75" customHeight="1">
      <c r="A15965" s="25">
        <v>4.919166</v>
      </c>
      <c r="B15965" s="25">
        <v>3886.774049</v>
      </c>
      <c r="C15965" s="25">
        <v>7.235013</v>
      </c>
      <c r="D15965" s="25">
        <v>42.616442</v>
      </c>
      <c r="E15965" s="25">
        <v>6.01143</v>
      </c>
      <c r="F15965" s="25">
        <v>-0.186083</v>
      </c>
      <c r="G15965" s="25">
        <v>70.40408</v>
      </c>
      <c r="H15965" s="25">
        <v>-0.002877</v>
      </c>
    </row>
    <row r="15966" ht="15.75" customHeight="1">
      <c r="A15966" s="26">
        <v>24.767526</v>
      </c>
      <c r="B15966" s="26">
        <v>11255.081762</v>
      </c>
      <c r="C15966" s="26">
        <v>6.985282</v>
      </c>
      <c r="D15966" s="26">
        <v>29.750122</v>
      </c>
      <c r="E15966" s="26">
        <v>1.032548</v>
      </c>
      <c r="F15966" s="26">
        <v>-1.972364</v>
      </c>
      <c r="G15966" s="26">
        <v>739.652929</v>
      </c>
      <c r="H15966" s="26">
        <v>-0.014649</v>
      </c>
    </row>
    <row r="15967" ht="15.75" customHeight="1">
      <c r="A15967" s="25">
        <v>17.583821</v>
      </c>
      <c r="B15967" s="25">
        <v>6489.464003</v>
      </c>
      <c r="C15967" s="25">
        <v>6.796344</v>
      </c>
      <c r="D15967" s="25">
        <v>41.629285</v>
      </c>
      <c r="E15967" s="25">
        <v>1.001895</v>
      </c>
      <c r="F15967" s="25">
        <v>-0.631465</v>
      </c>
      <c r="G15967" s="25">
        <v>229.56317</v>
      </c>
      <c r="H15967" s="25">
        <v>-0.007672</v>
      </c>
    </row>
    <row r="15968" ht="15.75" customHeight="1">
      <c r="A15968" s="26">
        <v>17.044147</v>
      </c>
      <c r="B15968" s="26">
        <v>14622.08</v>
      </c>
      <c r="C15968" s="26">
        <v>6.937024</v>
      </c>
      <c r="D15968" s="26">
        <v>35.964767</v>
      </c>
      <c r="E15968" s="26">
        <v>0.984808</v>
      </c>
      <c r="F15968" s="26">
        <v>-0.9106</v>
      </c>
      <c r="G15968" s="26">
        <v>339.528645</v>
      </c>
      <c r="H15968" s="26">
        <v>-0.004394</v>
      </c>
    </row>
    <row r="15969" ht="15.75" customHeight="1">
      <c r="A15969" s="25">
        <v>3.944765</v>
      </c>
      <c r="B15969" s="25">
        <v>4202.394271</v>
      </c>
      <c r="C15969" s="25">
        <v>7.098119</v>
      </c>
      <c r="D15969" s="25">
        <v>36.960938</v>
      </c>
      <c r="E15969" s="25">
        <v>2.966029</v>
      </c>
      <c r="F15969" s="25">
        <v>-0.20408</v>
      </c>
      <c r="G15969" s="25">
        <v>77.118859</v>
      </c>
      <c r="H15969" s="25">
        <v>-0.002152</v>
      </c>
    </row>
    <row r="15970" ht="15.75" customHeight="1">
      <c r="A15970" s="26">
        <v>6.579767</v>
      </c>
      <c r="B15970" s="26">
        <v>3134.461144</v>
      </c>
      <c r="C15970" s="26">
        <v>6.988298</v>
      </c>
      <c r="D15970" s="26">
        <v>41.516981</v>
      </c>
      <c r="E15970" s="26">
        <v>2.973994</v>
      </c>
      <c r="F15970" s="26">
        <v>-0.249476</v>
      </c>
      <c r="G15970" s="26">
        <v>95.407952</v>
      </c>
      <c r="H15970" s="26">
        <v>-0.004902</v>
      </c>
    </row>
    <row r="15971" ht="15.75" customHeight="1">
      <c r="A15971" s="25">
        <v>3.5825</v>
      </c>
      <c r="B15971" s="25">
        <v>4417.85788</v>
      </c>
      <c r="C15971" s="25">
        <v>7.206277</v>
      </c>
      <c r="D15971" s="25">
        <v>34.461474</v>
      </c>
      <c r="E15971" s="25">
        <v>0.95429</v>
      </c>
      <c r="F15971" s="25">
        <v>-0.222863</v>
      </c>
      <c r="G15971" s="25">
        <v>83.206822</v>
      </c>
      <c r="H15971" s="25">
        <v>-0.001784</v>
      </c>
    </row>
    <row r="15972" ht="15.75" customHeight="1">
      <c r="A15972" s="26">
        <v>21.958218</v>
      </c>
      <c r="B15972" s="26">
        <v>12549.699248</v>
      </c>
      <c r="C15972" s="26">
        <v>7.143694</v>
      </c>
      <c r="D15972" s="26">
        <v>29.920264</v>
      </c>
      <c r="E15972" s="26">
        <v>5.898728</v>
      </c>
      <c r="F15972" s="26">
        <v>-1.855982</v>
      </c>
      <c r="G15972" s="26">
        <v>679.757277</v>
      </c>
      <c r="H15972" s="26">
        <v>-0.012269</v>
      </c>
    </row>
    <row r="15973" ht="15.75" customHeight="1">
      <c r="A15973" s="25">
        <v>6.758801</v>
      </c>
      <c r="B15973" s="25">
        <v>3191.019012</v>
      </c>
      <c r="C15973" s="25">
        <v>7.142627</v>
      </c>
      <c r="D15973" s="25">
        <v>42.67743</v>
      </c>
      <c r="E15973" s="25">
        <v>1.017593</v>
      </c>
      <c r="F15973" s="25">
        <v>-0.250444</v>
      </c>
      <c r="G15973" s="25">
        <v>96.975822</v>
      </c>
      <c r="H15973" s="25">
        <v>-0.005127</v>
      </c>
    </row>
    <row r="15974" ht="15.75" customHeight="1">
      <c r="A15974" s="26">
        <v>4.706769</v>
      </c>
      <c r="B15974" s="26">
        <v>3872.135199</v>
      </c>
      <c r="C15974" s="26">
        <v>7.149014</v>
      </c>
      <c r="D15974" s="26">
        <v>37.441364</v>
      </c>
      <c r="E15974" s="26">
        <v>6.023476</v>
      </c>
      <c r="F15974" s="26">
        <v>-0.237668</v>
      </c>
      <c r="G15974" s="26">
        <v>88.92487</v>
      </c>
      <c r="H15974" s="26">
        <v>-0.002898</v>
      </c>
    </row>
    <row r="15975" ht="15.75" customHeight="1">
      <c r="A15975" s="25">
        <v>28.954747</v>
      </c>
      <c r="B15975" s="25">
        <v>9704.370262</v>
      </c>
      <c r="C15975" s="25">
        <v>7.083431</v>
      </c>
      <c r="D15975" s="25">
        <v>30.181512</v>
      </c>
      <c r="E15975" s="25">
        <v>1.004176</v>
      </c>
      <c r="F15975" s="25">
        <v>-2.393025</v>
      </c>
      <c r="G15975" s="25">
        <v>914.017433</v>
      </c>
      <c r="H15975" s="25">
        <v>-0.019956</v>
      </c>
    </row>
    <row r="15976" ht="15.75" customHeight="1">
      <c r="A15976" s="26">
        <v>13.931869</v>
      </c>
      <c r="B15976" s="26">
        <v>8121.719009</v>
      </c>
      <c r="C15976" s="26">
        <v>7.128679</v>
      </c>
      <c r="D15976" s="26">
        <v>29.604084</v>
      </c>
      <c r="E15976" s="26">
        <v>0.978047</v>
      </c>
      <c r="F15976" s="26">
        <v>-1.159219</v>
      </c>
      <c r="G15976" s="26">
        <v>451.406768</v>
      </c>
      <c r="H15976" s="26">
        <v>-0.01062</v>
      </c>
    </row>
    <row r="15977" ht="15.75" customHeight="1">
      <c r="A15977" s="25">
        <v>32.394783</v>
      </c>
      <c r="B15977" s="25">
        <v>8346.816344</v>
      </c>
      <c r="C15977" s="25">
        <v>7.110233</v>
      </c>
      <c r="D15977" s="25">
        <v>42.447111</v>
      </c>
      <c r="E15977" s="25">
        <v>1.000668</v>
      </c>
      <c r="F15977" s="25">
        <v>-1.088318</v>
      </c>
      <c r="G15977" s="25">
        <v>430.154283</v>
      </c>
      <c r="H15977" s="25">
        <v>-0.009419</v>
      </c>
    </row>
    <row r="15978" ht="15.75" customHeight="1">
      <c r="A15978" s="26">
        <v>8.68654</v>
      </c>
      <c r="B15978" s="26">
        <v>2390.667925</v>
      </c>
      <c r="C15978" s="26">
        <v>7.209039</v>
      </c>
      <c r="D15978" s="26">
        <v>38.330153</v>
      </c>
      <c r="E15978" s="26">
        <v>6.102963</v>
      </c>
      <c r="F15978" s="26">
        <v>-0.443586</v>
      </c>
      <c r="G15978" s="26">
        <v>171.798053</v>
      </c>
      <c r="H15978" s="26">
        <v>-0.008516</v>
      </c>
    </row>
    <row r="15979" ht="15.75" customHeight="1">
      <c r="A15979" s="25">
        <v>7.179157</v>
      </c>
      <c r="B15979" s="25">
        <v>10874.56516</v>
      </c>
      <c r="C15979" s="25">
        <v>7.06532</v>
      </c>
      <c r="D15979" s="25">
        <v>35.282458</v>
      </c>
      <c r="E15979" s="25">
        <v>2.981906</v>
      </c>
      <c r="F15979" s="25">
        <v>-0.407585</v>
      </c>
      <c r="G15979" s="25">
        <v>149.341217</v>
      </c>
      <c r="H15979" s="25">
        <v>-0.0027</v>
      </c>
    </row>
    <row r="15980" ht="15.75" customHeight="1">
      <c r="A15980" s="26">
        <v>5.935954</v>
      </c>
      <c r="B15980" s="26">
        <v>3457.767315</v>
      </c>
      <c r="C15980" s="26">
        <v>7.217794</v>
      </c>
      <c r="D15980" s="26">
        <v>38.721104</v>
      </c>
      <c r="E15980" s="26">
        <v>3.028061</v>
      </c>
      <c r="F15980" s="26">
        <v>-0.299108</v>
      </c>
      <c r="G15980" s="26">
        <v>118.111263</v>
      </c>
      <c r="H15980" s="26">
        <v>-0.004597</v>
      </c>
    </row>
    <row r="15981" ht="15.75" customHeight="1">
      <c r="A15981" s="25">
        <v>14.863844</v>
      </c>
      <c r="B15981" s="25">
        <v>15398.591179</v>
      </c>
      <c r="C15981" s="25">
        <v>6.848033</v>
      </c>
      <c r="D15981" s="25">
        <v>38.962963</v>
      </c>
      <c r="E15981" s="25">
        <v>3.010022</v>
      </c>
      <c r="F15981" s="25">
        <v>-0.641294</v>
      </c>
      <c r="G15981" s="25">
        <v>244.715316</v>
      </c>
      <c r="H15981" s="25">
        <v>-0.002211</v>
      </c>
    </row>
    <row r="15982" ht="15.75" customHeight="1">
      <c r="A15982" s="26">
        <v>34.964892</v>
      </c>
      <c r="B15982" s="26">
        <v>7386.439071</v>
      </c>
      <c r="C15982" s="26">
        <v>6.94448</v>
      </c>
      <c r="D15982" s="26">
        <v>35.396335</v>
      </c>
      <c r="E15982" s="26">
        <v>6.083144</v>
      </c>
      <c r="F15982" s="26">
        <v>-2.049588</v>
      </c>
      <c r="G15982" s="26">
        <v>776.573611</v>
      </c>
      <c r="H15982" s="26">
        <v>-0.023367</v>
      </c>
    </row>
    <row r="15983" ht="15.75" customHeight="1">
      <c r="A15983" s="25">
        <v>37.899478</v>
      </c>
      <c r="B15983" s="25">
        <v>6603.954552</v>
      </c>
      <c r="C15983" s="25">
        <v>7.063876</v>
      </c>
      <c r="D15983" s="25">
        <v>35.409798</v>
      </c>
      <c r="E15983" s="25">
        <v>1.00143</v>
      </c>
      <c r="F15983" s="25">
        <v>-2.182218</v>
      </c>
      <c r="G15983" s="25">
        <v>833.975028</v>
      </c>
      <c r="H15983" s="25">
        <v>-0.026009</v>
      </c>
    </row>
    <row r="15984" ht="15.75" customHeight="1">
      <c r="A15984" s="26">
        <v>14.493421</v>
      </c>
      <c r="B15984" s="26">
        <v>308.339482</v>
      </c>
      <c r="C15984" s="26">
        <v>7.48631</v>
      </c>
      <c r="D15984" s="26">
        <v>37.741469</v>
      </c>
      <c r="E15984" s="26">
        <v>1.002349</v>
      </c>
      <c r="F15984" s="26">
        <v>-0.759331</v>
      </c>
      <c r="G15984" s="26">
        <v>283.921764</v>
      </c>
      <c r="H15984" s="26">
        <v>-0.020706</v>
      </c>
    </row>
    <row r="15985" ht="15.75" customHeight="1">
      <c r="A15985" s="25">
        <v>3.794481</v>
      </c>
      <c r="B15985" s="25">
        <v>4314.793633</v>
      </c>
      <c r="C15985" s="25">
        <v>7.396908</v>
      </c>
      <c r="D15985" s="25">
        <v>35.540473</v>
      </c>
      <c r="E15985" s="25">
        <v>2.900812</v>
      </c>
      <c r="F15985" s="25">
        <v>-0.231338</v>
      </c>
      <c r="G15985" s="25">
        <v>87.904326</v>
      </c>
      <c r="H15985" s="25">
        <v>-0.002033</v>
      </c>
    </row>
    <row r="15986" ht="15.75" customHeight="1">
      <c r="A15986" s="26">
        <v>16.970254</v>
      </c>
      <c r="B15986" s="26">
        <v>7015.892658</v>
      </c>
      <c r="C15986" s="26">
        <v>6.920618</v>
      </c>
      <c r="D15986" s="26">
        <v>39.247627</v>
      </c>
      <c r="E15986" s="26">
        <v>2.945032</v>
      </c>
      <c r="F15986" s="26">
        <v>-0.814251</v>
      </c>
      <c r="G15986" s="26">
        <v>310.436678</v>
      </c>
      <c r="H15986" s="26">
        <v>-0.00978</v>
      </c>
    </row>
    <row r="15987" ht="15.75" customHeight="1">
      <c r="A15987" s="25">
        <v>3.60245</v>
      </c>
      <c r="B15987" s="25">
        <v>11771.26327</v>
      </c>
      <c r="C15987" s="25">
        <v>7.219495</v>
      </c>
      <c r="D15987" s="25">
        <v>30.087099</v>
      </c>
      <c r="E15987" s="25">
        <v>6.03994</v>
      </c>
      <c r="F15987" s="25">
        <v>-0.292168</v>
      </c>
      <c r="G15987" s="25">
        <v>110.523762</v>
      </c>
      <c r="H15987" s="25">
        <v>-0.001006</v>
      </c>
    </row>
    <row r="15988" ht="15.75" customHeight="1">
      <c r="A15988" s="26">
        <v>5.345901</v>
      </c>
      <c r="B15988" s="26">
        <v>3745.422199</v>
      </c>
      <c r="C15988" s="26">
        <v>7.099562</v>
      </c>
      <c r="D15988" s="26">
        <v>30.954849</v>
      </c>
      <c r="E15988" s="26">
        <v>2.967973</v>
      </c>
      <c r="F15988" s="26">
        <v>-0.472636</v>
      </c>
      <c r="G15988" s="26">
        <v>176.125087</v>
      </c>
      <c r="H15988" s="26">
        <v>-0.004081</v>
      </c>
    </row>
    <row r="15989" ht="15.75" customHeight="1">
      <c r="A15989" s="25">
        <v>27.449258</v>
      </c>
      <c r="B15989" s="25">
        <v>10488.730632</v>
      </c>
      <c r="C15989" s="25">
        <v>6.857427</v>
      </c>
      <c r="D15989" s="25">
        <v>34.797453</v>
      </c>
      <c r="E15989" s="25">
        <v>1.023097</v>
      </c>
      <c r="F15989" s="25">
        <v>-1.552035</v>
      </c>
      <c r="G15989" s="25">
        <v>580.840276</v>
      </c>
      <c r="H15989" s="25">
        <v>-0.012288</v>
      </c>
    </row>
    <row r="15990" ht="15.75" customHeight="1">
      <c r="A15990" s="26">
        <v>17.072075</v>
      </c>
      <c r="B15990" s="26">
        <v>6466.346199</v>
      </c>
      <c r="C15990" s="26">
        <v>7.019062</v>
      </c>
      <c r="D15990" s="26">
        <v>37.56591</v>
      </c>
      <c r="E15990" s="26">
        <v>0.968652</v>
      </c>
      <c r="F15990" s="26">
        <v>-0.851487</v>
      </c>
      <c r="G15990" s="26">
        <v>318.238051</v>
      </c>
      <c r="H15990" s="26">
        <v>-0.010874</v>
      </c>
    </row>
    <row r="15991" ht="15.75" customHeight="1">
      <c r="A15991" s="25">
        <v>3.23957</v>
      </c>
      <c r="B15991" s="25">
        <v>4537.558616</v>
      </c>
      <c r="C15991" s="25">
        <v>7.237897</v>
      </c>
      <c r="D15991" s="25">
        <v>37.974159</v>
      </c>
      <c r="E15991" s="25">
        <v>0.99621</v>
      </c>
      <c r="F15991" s="25">
        <v>-0.16153</v>
      </c>
      <c r="G15991" s="25">
        <v>61.949425</v>
      </c>
      <c r="H15991" s="25">
        <v>-0.001267</v>
      </c>
    </row>
    <row r="15992" ht="15.75" customHeight="1">
      <c r="A15992" s="26">
        <v>32.651536</v>
      </c>
      <c r="B15992" s="26">
        <v>8254.285616</v>
      </c>
      <c r="C15992" s="26">
        <v>6.919926</v>
      </c>
      <c r="D15992" s="26">
        <v>35.489909</v>
      </c>
      <c r="E15992" s="26">
        <v>0.991171</v>
      </c>
      <c r="F15992" s="26">
        <v>-1.90096</v>
      </c>
      <c r="G15992" s="26">
        <v>701.28342</v>
      </c>
      <c r="H15992" s="26">
        <v>-0.019597</v>
      </c>
    </row>
    <row r="15993" ht="15.75" customHeight="1">
      <c r="A15993" s="25">
        <v>14.766334</v>
      </c>
      <c r="B15993" s="25">
        <v>15634.233731</v>
      </c>
      <c r="C15993" s="25">
        <v>6.885297</v>
      </c>
      <c r="D15993" s="25">
        <v>37.520143</v>
      </c>
      <c r="E15993" s="25">
        <v>5.996071</v>
      </c>
      <c r="F15993" s="25">
        <v>-0.652185</v>
      </c>
      <c r="G15993" s="25">
        <v>241.444642</v>
      </c>
      <c r="H15993" s="25">
        <v>-0.002146</v>
      </c>
    </row>
    <row r="15994" ht="15.75" customHeight="1">
      <c r="A15994" s="26">
        <v>4.973194</v>
      </c>
      <c r="B15994" s="26">
        <v>3862.190821</v>
      </c>
      <c r="C15994" s="26">
        <v>7.066951</v>
      </c>
      <c r="D15994" s="26">
        <v>42.944113</v>
      </c>
      <c r="E15994" s="26">
        <v>3.036944</v>
      </c>
      <c r="F15994" s="26">
        <v>-0.191101</v>
      </c>
      <c r="G15994" s="26">
        <v>71.023195</v>
      </c>
      <c r="H15994" s="26">
        <v>-0.002896</v>
      </c>
    </row>
    <row r="15995" ht="15.75" customHeight="1">
      <c r="A15995" s="25">
        <v>5.905168</v>
      </c>
      <c r="B15995" s="25">
        <v>11039.940458</v>
      </c>
      <c r="C15995" s="25">
        <v>6.965692</v>
      </c>
      <c r="D15995" s="25">
        <v>30.161386</v>
      </c>
      <c r="E15995" s="25">
        <v>2.977995</v>
      </c>
      <c r="F15995" s="25">
        <v>-0.487288</v>
      </c>
      <c r="G15995" s="25">
        <v>187.555957</v>
      </c>
      <c r="H15995" s="25">
        <v>-0.002779</v>
      </c>
    </row>
    <row r="15996" ht="15.75" customHeight="1">
      <c r="A15996" s="26">
        <v>39.609034</v>
      </c>
      <c r="B15996" s="26">
        <v>5822.05902</v>
      </c>
      <c r="C15996" s="26">
        <v>7.245693</v>
      </c>
      <c r="D15996" s="26">
        <v>35.583117</v>
      </c>
      <c r="E15996" s="26">
        <v>3.056186</v>
      </c>
      <c r="F15996" s="26">
        <v>-2.351816</v>
      </c>
      <c r="G15996" s="26">
        <v>923.921209</v>
      </c>
      <c r="H15996" s="26">
        <v>-0.032019</v>
      </c>
    </row>
    <row r="15997" ht="15.75" customHeight="1">
      <c r="A15997" s="25">
        <v>15.969331</v>
      </c>
      <c r="B15997" s="25">
        <v>7095.834002</v>
      </c>
      <c r="C15997" s="25">
        <v>7.016975</v>
      </c>
      <c r="D15997" s="25">
        <v>41.835923</v>
      </c>
      <c r="E15997" s="25">
        <v>6.058947</v>
      </c>
      <c r="F15997" s="25">
        <v>-0.544889</v>
      </c>
      <c r="G15997" s="25">
        <v>214.135607</v>
      </c>
      <c r="H15997" s="25">
        <v>-0.006133</v>
      </c>
    </row>
    <row r="15998" ht="15.75" customHeight="1">
      <c r="A15998" s="26">
        <v>1.436368</v>
      </c>
      <c r="B15998" s="26">
        <v>5292.483767</v>
      </c>
      <c r="C15998" s="26">
        <v>7.278369</v>
      </c>
      <c r="D15998" s="26">
        <v>29.292295</v>
      </c>
      <c r="E15998" s="26">
        <v>3.018241</v>
      </c>
      <c r="F15998" s="26">
        <v>-0.12663</v>
      </c>
      <c r="G15998" s="26">
        <v>47.831395</v>
      </c>
      <c r="H15998" s="26">
        <v>1.0E-6</v>
      </c>
    </row>
    <row r="15999" ht="15.75" customHeight="1">
      <c r="A15999" s="25">
        <v>2.372904</v>
      </c>
      <c r="B15999" s="25">
        <v>4827.509349</v>
      </c>
      <c r="C15999" s="25">
        <v>7.292619</v>
      </c>
      <c r="D15999" s="25">
        <v>34.86013</v>
      </c>
      <c r="E15999" s="25">
        <v>5.978815</v>
      </c>
      <c r="F15999" s="25">
        <v>-0.144883</v>
      </c>
      <c r="G15999" s="25">
        <v>55.89988</v>
      </c>
      <c r="H15999" s="25">
        <v>-3.93E-4</v>
      </c>
    </row>
    <row r="16000" ht="15.75" customHeight="1">
      <c r="A16000" s="26">
        <v>3.0226</v>
      </c>
      <c r="B16000" s="26">
        <v>4495.821685</v>
      </c>
      <c r="C16000" s="26">
        <v>7.305852</v>
      </c>
      <c r="D16000" s="26">
        <v>29.992033</v>
      </c>
      <c r="E16000" s="26">
        <v>5.984509</v>
      </c>
      <c r="F16000" s="26">
        <v>-0.262271</v>
      </c>
      <c r="G16000" s="26">
        <v>100.567736</v>
      </c>
      <c r="H16000" s="26">
        <v>-0.001185</v>
      </c>
    </row>
    <row r="16001" ht="15.75" customHeight="1">
      <c r="A16001" s="25">
        <v>17.787572</v>
      </c>
      <c r="B16001" s="25">
        <v>6548.523544</v>
      </c>
      <c r="C16001" s="25">
        <v>6.984149</v>
      </c>
      <c r="D16001" s="25">
        <v>38.489271</v>
      </c>
      <c r="E16001" s="25">
        <v>0.964916</v>
      </c>
      <c r="F16001" s="25">
        <v>-0.843006</v>
      </c>
      <c r="G16001" s="25">
        <v>322.941614</v>
      </c>
      <c r="H16001" s="25">
        <v>-0.010701</v>
      </c>
    </row>
    <row r="16002" ht="15.75" customHeight="1">
      <c r="A16002" s="26">
        <v>19.324216</v>
      </c>
      <c r="B16002" s="26">
        <v>5833.367354</v>
      </c>
      <c r="C16002" s="26">
        <v>6.878814</v>
      </c>
      <c r="D16002" s="26">
        <v>42.402423</v>
      </c>
      <c r="E16002" s="26">
        <v>3.041868</v>
      </c>
      <c r="F16002" s="26">
        <v>-0.679451</v>
      </c>
      <c r="G16002" s="26">
        <v>262.494885</v>
      </c>
      <c r="H16002" s="26">
        <v>-0.0104</v>
      </c>
    </row>
    <row r="16003" ht="15.75" customHeight="1">
      <c r="A16003" s="25">
        <v>14.495164</v>
      </c>
      <c r="B16003" s="25">
        <v>7754.557392</v>
      </c>
      <c r="C16003" s="25">
        <v>6.905941</v>
      </c>
      <c r="D16003" s="25">
        <v>34.909224</v>
      </c>
      <c r="E16003" s="25">
        <v>5.795793</v>
      </c>
      <c r="F16003" s="25">
        <v>-0.82282</v>
      </c>
      <c r="G16003" s="25">
        <v>318.966562</v>
      </c>
      <c r="H16003" s="25">
        <v>-0.008529</v>
      </c>
    </row>
    <row r="16004" ht="15.75" customHeight="1">
      <c r="A16004" s="26">
        <v>24.486209</v>
      </c>
      <c r="B16004" s="26">
        <v>11305.139682</v>
      </c>
      <c r="C16004" s="26">
        <v>6.880823</v>
      </c>
      <c r="D16004" s="26">
        <v>38.019444</v>
      </c>
      <c r="E16004" s="26">
        <v>5.968916</v>
      </c>
      <c r="F16004" s="26">
        <v>-1.119258</v>
      </c>
      <c r="G16004" s="26">
        <v>430.650159</v>
      </c>
      <c r="H16004" s="26">
        <v>-0.007222</v>
      </c>
    </row>
    <row r="16005" ht="15.75" customHeight="1">
      <c r="A16005" s="25">
        <v>11.121332</v>
      </c>
      <c r="B16005" s="25">
        <v>16512.184397</v>
      </c>
      <c r="C16005" s="25">
        <v>7.049139</v>
      </c>
      <c r="D16005" s="25">
        <v>34.914363</v>
      </c>
      <c r="E16005" s="25">
        <v>6.046195</v>
      </c>
      <c r="F16005" s="25">
        <v>-0.564875</v>
      </c>
      <c r="G16005" s="25">
        <v>212.564206</v>
      </c>
      <c r="H16005" s="25">
        <v>-0.00194</v>
      </c>
    </row>
    <row r="16006" ht="15.75" customHeight="1">
      <c r="A16006" s="26">
        <v>9.580373</v>
      </c>
      <c r="B16006" s="26">
        <v>9868.451793</v>
      </c>
      <c r="C16006" s="26">
        <v>6.9645</v>
      </c>
      <c r="D16006" s="26">
        <v>34.549937</v>
      </c>
      <c r="E16006" s="26">
        <v>5.903871</v>
      </c>
      <c r="F16006" s="26">
        <v>-0.549208</v>
      </c>
      <c r="G16006" s="26">
        <v>208.513017</v>
      </c>
      <c r="H16006" s="26">
        <v>-0.004362</v>
      </c>
    </row>
    <row r="16007" ht="15.75" customHeight="1">
      <c r="A16007" s="25">
        <v>25.623759</v>
      </c>
      <c r="B16007" s="25">
        <v>11509.660143</v>
      </c>
      <c r="C16007" s="25">
        <v>7.011236</v>
      </c>
      <c r="D16007" s="25">
        <v>34.764179</v>
      </c>
      <c r="E16007" s="25">
        <v>6.064295</v>
      </c>
      <c r="F16007" s="25">
        <v>-1.405599</v>
      </c>
      <c r="G16007" s="25">
        <v>525.178782</v>
      </c>
      <c r="H16007" s="25">
        <v>-0.009818</v>
      </c>
    </row>
    <row r="16008" ht="15.75" customHeight="1">
      <c r="A16008" s="26">
        <v>11.587154</v>
      </c>
      <c r="B16008" s="26">
        <v>8865.75098</v>
      </c>
      <c r="C16008" s="26">
        <v>6.719745</v>
      </c>
      <c r="D16008" s="26">
        <v>38.59788</v>
      </c>
      <c r="E16008" s="26">
        <v>5.895687</v>
      </c>
      <c r="F16008" s="26">
        <v>-0.533037</v>
      </c>
      <c r="G16008" s="26">
        <v>201.134628</v>
      </c>
      <c r="H16008" s="26">
        <v>-0.004745</v>
      </c>
    </row>
    <row r="16009" ht="15.75" customHeight="1">
      <c r="A16009" s="25">
        <v>4.204165</v>
      </c>
      <c r="B16009" s="25">
        <v>3982.943448</v>
      </c>
      <c r="C16009" s="25">
        <v>7.215579</v>
      </c>
      <c r="D16009" s="25">
        <v>30.428747</v>
      </c>
      <c r="E16009" s="25">
        <v>6.087479</v>
      </c>
      <c r="F16009" s="25">
        <v>-0.395029</v>
      </c>
      <c r="G16009" s="25">
        <v>150.435647</v>
      </c>
      <c r="H16009" s="25">
        <v>-0.003042</v>
      </c>
    </row>
    <row r="16010" ht="15.75" customHeight="1">
      <c r="A16010" s="26">
        <v>11.120739</v>
      </c>
      <c r="B16010" s="26">
        <v>16228.06485</v>
      </c>
      <c r="C16010" s="26">
        <v>6.845845</v>
      </c>
      <c r="D16010" s="26">
        <v>34.813057</v>
      </c>
      <c r="E16010" s="26">
        <v>1.001299</v>
      </c>
      <c r="F16010" s="26">
        <v>-0.615409</v>
      </c>
      <c r="G16010" s="26">
        <v>226.342542</v>
      </c>
      <c r="H16010" s="26">
        <v>-0.002156</v>
      </c>
    </row>
    <row r="16011" ht="15.75" customHeight="1">
      <c r="A16011" s="25">
        <v>17.051477</v>
      </c>
      <c r="B16011" s="25">
        <v>14402.909399</v>
      </c>
      <c r="C16011" s="25">
        <v>6.930309</v>
      </c>
      <c r="D16011" s="25">
        <v>34.620193</v>
      </c>
      <c r="E16011" s="25">
        <v>1.031512</v>
      </c>
      <c r="F16011" s="25">
        <v>-0.885209</v>
      </c>
      <c r="G16011" s="25">
        <v>352.742499</v>
      </c>
      <c r="H16011" s="25">
        <v>-0.004325</v>
      </c>
    </row>
    <row r="16012" ht="15.75" customHeight="1">
      <c r="A16012" s="26">
        <v>33.067005</v>
      </c>
      <c r="B16012" s="26">
        <v>8163.735477</v>
      </c>
      <c r="C16012" s="26">
        <v>6.883755</v>
      </c>
      <c r="D16012" s="26">
        <v>41.70417</v>
      </c>
      <c r="E16012" s="26">
        <v>3.059536</v>
      </c>
      <c r="F16012" s="26">
        <v>-1.131248</v>
      </c>
      <c r="G16012" s="26">
        <v>430.754607</v>
      </c>
      <c r="H16012" s="26">
        <v>-0.010792</v>
      </c>
    </row>
    <row r="16013" ht="15.75" customHeight="1">
      <c r="A16013" s="25">
        <v>12.765193</v>
      </c>
      <c r="B16013" s="25">
        <v>8547.279711</v>
      </c>
      <c r="C16013" s="25">
        <v>7.16674</v>
      </c>
      <c r="D16013" s="25">
        <v>29.561269</v>
      </c>
      <c r="E16013" s="25">
        <v>5.912174</v>
      </c>
      <c r="F16013" s="25">
        <v>-1.080502</v>
      </c>
      <c r="G16013" s="25">
        <v>398.464212</v>
      </c>
      <c r="H16013" s="25">
        <v>-0.009514</v>
      </c>
    </row>
    <row r="16014" ht="15.75" customHeight="1">
      <c r="A16014" s="26">
        <v>37.618357</v>
      </c>
      <c r="B16014" s="26">
        <v>6575.212055</v>
      </c>
      <c r="C16014" s="26">
        <v>6.834983</v>
      </c>
      <c r="D16014" s="26">
        <v>42.341409</v>
      </c>
      <c r="E16014" s="26">
        <v>5.995583</v>
      </c>
      <c r="F16014" s="26">
        <v>-1.24084</v>
      </c>
      <c r="G16014" s="26">
        <v>496.288214</v>
      </c>
      <c r="H16014" s="26">
        <v>-0.015989</v>
      </c>
    </row>
    <row r="16015" ht="15.75" customHeight="1">
      <c r="A16015" s="25">
        <v>8.686571</v>
      </c>
      <c r="B16015" s="25">
        <v>2322.979789</v>
      </c>
      <c r="C16015" s="25">
        <v>7.397868</v>
      </c>
      <c r="D16015" s="25">
        <v>37.784312</v>
      </c>
      <c r="E16015" s="25">
        <v>2.951862</v>
      </c>
      <c r="F16015" s="25">
        <v>-0.460981</v>
      </c>
      <c r="G16015" s="25">
        <v>171.244251</v>
      </c>
      <c r="H16015" s="25">
        <v>-0.008679</v>
      </c>
    </row>
    <row r="16016" ht="15.75" customHeight="1">
      <c r="A16016" s="26">
        <v>21.990593</v>
      </c>
      <c r="B16016" s="26">
        <v>4991.20471</v>
      </c>
      <c r="C16016" s="26">
        <v>7.122684</v>
      </c>
      <c r="D16016" s="26">
        <v>37.454856</v>
      </c>
      <c r="E16016" s="26">
        <v>5.775335</v>
      </c>
      <c r="F16016" s="26">
        <v>-1.06747</v>
      </c>
      <c r="G16016" s="26">
        <v>408.711328</v>
      </c>
      <c r="H16016" s="26">
        <v>-0.016476</v>
      </c>
    </row>
    <row r="16017" ht="15.75" customHeight="1">
      <c r="A16017" s="25">
        <v>22.126049</v>
      </c>
      <c r="B16017" s="25">
        <v>12484.121658</v>
      </c>
      <c r="C16017" s="25">
        <v>6.803326</v>
      </c>
      <c r="D16017" s="25">
        <v>34.375134</v>
      </c>
      <c r="E16017" s="25">
        <v>5.930594</v>
      </c>
      <c r="F16017" s="25">
        <v>-1.217896</v>
      </c>
      <c r="G16017" s="25">
        <v>456.254946</v>
      </c>
      <c r="H16017" s="25">
        <v>-0.007522</v>
      </c>
    </row>
    <row r="16018" ht="15.75" customHeight="1">
      <c r="A16018" s="26">
        <v>3.32711</v>
      </c>
      <c r="B16018" s="26">
        <v>4484.771069</v>
      </c>
      <c r="C16018" s="26">
        <v>7.366428</v>
      </c>
      <c r="D16018" s="26">
        <v>38.154335</v>
      </c>
      <c r="E16018" s="26">
        <v>6.046653</v>
      </c>
      <c r="F16018" s="26">
        <v>-0.165262</v>
      </c>
      <c r="G16018" s="26">
        <v>62.444386</v>
      </c>
      <c r="H16018" s="26">
        <v>-0.001271</v>
      </c>
    </row>
    <row r="16019" ht="15.75" customHeight="1">
      <c r="A16019" s="25">
        <v>10.013123</v>
      </c>
      <c r="B16019" s="25">
        <v>1919.301315</v>
      </c>
      <c r="C16019" s="25">
        <v>7.024454</v>
      </c>
      <c r="D16019" s="25">
        <v>34.84271</v>
      </c>
      <c r="E16019" s="25">
        <v>5.989318</v>
      </c>
      <c r="F16019" s="25">
        <v>-0.660222</v>
      </c>
      <c r="G16019" s="25">
        <v>241.422876</v>
      </c>
      <c r="H16019" s="25">
        <v>-0.011353</v>
      </c>
    </row>
    <row r="16020" ht="15.75" customHeight="1">
      <c r="A16020" s="26">
        <v>13.273385</v>
      </c>
      <c r="B16020" s="26">
        <v>704.801304</v>
      </c>
      <c r="C16020" s="26">
        <v>7.142566</v>
      </c>
      <c r="D16020" s="26">
        <v>34.164343</v>
      </c>
      <c r="E16020" s="26">
        <v>2.863575</v>
      </c>
      <c r="F16020" s="26">
        <v>-0.828747</v>
      </c>
      <c r="G16020" s="26">
        <v>325.846341</v>
      </c>
      <c r="H16020" s="26">
        <v>-0.017757</v>
      </c>
    </row>
    <row r="16021" ht="15.75" customHeight="1">
      <c r="A16021" s="25">
        <v>7.758395</v>
      </c>
      <c r="B16021" s="25">
        <v>2862.168204</v>
      </c>
      <c r="C16021" s="25">
        <v>7.091841</v>
      </c>
      <c r="D16021" s="25">
        <v>42.461668</v>
      </c>
      <c r="E16021" s="25">
        <v>6.076802</v>
      </c>
      <c r="F16021" s="25">
        <v>-0.291507</v>
      </c>
      <c r="G16021" s="25">
        <v>111.85228</v>
      </c>
      <c r="H16021" s="25">
        <v>-0.006247</v>
      </c>
    </row>
    <row r="16022" ht="15.75" customHeight="1">
      <c r="A16022" s="26">
        <v>17.283704</v>
      </c>
      <c r="B16022" s="26">
        <v>6905.543405</v>
      </c>
      <c r="C16022" s="26">
        <v>7.231043</v>
      </c>
      <c r="D16022" s="26">
        <v>35.314562</v>
      </c>
      <c r="E16022" s="26">
        <v>5.908883</v>
      </c>
      <c r="F16022" s="26">
        <v>-1.037003</v>
      </c>
      <c r="G16022" s="26">
        <v>385.615068</v>
      </c>
      <c r="H16022" s="26">
        <v>-0.012121</v>
      </c>
    </row>
    <row r="16023" ht="15.75" customHeight="1">
      <c r="A16023" s="25">
        <v>9.2447</v>
      </c>
      <c r="B16023" s="25">
        <v>2209.794626</v>
      </c>
      <c r="C16023" s="25">
        <v>7.181809</v>
      </c>
      <c r="D16023" s="25">
        <v>41.228656</v>
      </c>
      <c r="E16023" s="25">
        <v>0.983256</v>
      </c>
      <c r="F16023" s="25">
        <v>-0.358499</v>
      </c>
      <c r="G16023" s="25">
        <v>137.615695</v>
      </c>
      <c r="H16023" s="25">
        <v>-0.008722</v>
      </c>
    </row>
    <row r="16024" ht="15.75" customHeight="1">
      <c r="A16024" s="26">
        <v>14.730411</v>
      </c>
      <c r="B16024" s="26">
        <v>15577.314973</v>
      </c>
      <c r="C16024" s="26">
        <v>6.504438</v>
      </c>
      <c r="D16024" s="26">
        <v>38.160829</v>
      </c>
      <c r="E16024" s="26">
        <v>3.016498</v>
      </c>
      <c r="F16024" s="26">
        <v>-0.642891</v>
      </c>
      <c r="G16024" s="26">
        <v>245.128853</v>
      </c>
      <c r="H16024" s="26">
        <v>-0.002097</v>
      </c>
    </row>
    <row r="16025" ht="15.75" customHeight="1">
      <c r="A16025" s="25">
        <v>2.535944</v>
      </c>
      <c r="B16025" s="25">
        <v>4434.615249</v>
      </c>
      <c r="C16025" s="25">
        <v>7.28808</v>
      </c>
      <c r="D16025" s="25">
        <v>35.333388</v>
      </c>
      <c r="E16025" s="25">
        <v>2.951274</v>
      </c>
      <c r="F16025" s="25">
        <v>-0.162709</v>
      </c>
      <c r="G16025" s="25">
        <v>61.980945</v>
      </c>
      <c r="H16025" s="25">
        <v>-5.65E-4</v>
      </c>
    </row>
    <row r="16026" ht="15.75" customHeight="1">
      <c r="A16026" s="26">
        <v>4.930148</v>
      </c>
      <c r="B16026" s="26">
        <v>3932.443455</v>
      </c>
      <c r="C16026" s="26">
        <v>7.156656</v>
      </c>
      <c r="D16026" s="26">
        <v>42.452668</v>
      </c>
      <c r="E16026" s="26">
        <v>6.076361</v>
      </c>
      <c r="F16026" s="26">
        <v>-0.185649</v>
      </c>
      <c r="G16026" s="26">
        <v>72.208818</v>
      </c>
      <c r="H16026" s="26">
        <v>-0.002835</v>
      </c>
    </row>
    <row r="16027" ht="15.75" customHeight="1">
      <c r="A16027" s="25">
        <v>6.074026</v>
      </c>
      <c r="B16027" s="25">
        <v>3513.810418</v>
      </c>
      <c r="C16027" s="25">
        <v>7.08305</v>
      </c>
      <c r="D16027" s="25">
        <v>41.909053</v>
      </c>
      <c r="E16027" s="25">
        <v>6.037197</v>
      </c>
      <c r="F16027" s="25">
        <v>-0.222486</v>
      </c>
      <c r="G16027" s="25">
        <v>87.558814</v>
      </c>
      <c r="H16027" s="25">
        <v>-0.003979</v>
      </c>
    </row>
    <row r="16028" ht="15.75" customHeight="1">
      <c r="A16028" s="26">
        <v>6.086246</v>
      </c>
      <c r="B16028" s="26">
        <v>3550.78732</v>
      </c>
      <c r="C16028" s="26">
        <v>7.178573</v>
      </c>
      <c r="D16028" s="26">
        <v>38.743994</v>
      </c>
      <c r="E16028" s="26">
        <v>2.977912</v>
      </c>
      <c r="F16028" s="26">
        <v>-0.298494</v>
      </c>
      <c r="G16028" s="26">
        <v>116.047935</v>
      </c>
      <c r="H16028" s="26">
        <v>-0.004665</v>
      </c>
    </row>
    <row r="16029" ht="15.75" customHeight="1">
      <c r="A16029" s="25">
        <v>4.242929</v>
      </c>
      <c r="B16029" s="25">
        <v>4018.965815</v>
      </c>
      <c r="C16029" s="25">
        <v>7.076806</v>
      </c>
      <c r="D16029" s="25">
        <v>34.664878</v>
      </c>
      <c r="E16029" s="25">
        <v>2.980984</v>
      </c>
      <c r="F16029" s="25">
        <v>-0.261566</v>
      </c>
      <c r="G16029" s="25">
        <v>102.334866</v>
      </c>
      <c r="H16029" s="25">
        <v>-0.002635</v>
      </c>
    </row>
    <row r="16030" ht="15.75" customHeight="1">
      <c r="A16030" s="26">
        <v>5.061572</v>
      </c>
      <c r="B16030" s="26">
        <v>3706.259053</v>
      </c>
      <c r="C16030" s="26">
        <v>7.07315</v>
      </c>
      <c r="D16030" s="26">
        <v>42.32778</v>
      </c>
      <c r="E16030" s="26">
        <v>2.964573</v>
      </c>
      <c r="F16030" s="26">
        <v>-0.188187</v>
      </c>
      <c r="G16030" s="26">
        <v>69.200952</v>
      </c>
      <c r="H16030" s="26">
        <v>-0.002833</v>
      </c>
    </row>
    <row r="16031" ht="15.75" customHeight="1">
      <c r="A16031" s="25">
        <v>14.807504</v>
      </c>
      <c r="B16031" s="25">
        <v>1.0E-6</v>
      </c>
      <c r="C16031" s="25">
        <v>7.425719</v>
      </c>
      <c r="D16031" s="25">
        <v>37.487395</v>
      </c>
      <c r="E16031" s="25">
        <v>3.020601</v>
      </c>
      <c r="F16031" s="25">
        <v>-0.818245</v>
      </c>
      <c r="G16031" s="25">
        <v>303.70092</v>
      </c>
      <c r="H16031" s="25">
        <v>-0.022172</v>
      </c>
    </row>
    <row r="16032" ht="15.75" customHeight="1">
      <c r="A16032" s="26">
        <v>4.862594</v>
      </c>
      <c r="B16032" s="26">
        <v>19055.7189</v>
      </c>
      <c r="C16032" s="26">
        <v>6.940384</v>
      </c>
      <c r="D16032" s="26">
        <v>29.666305</v>
      </c>
      <c r="E16032" s="26">
        <v>6.222351</v>
      </c>
      <c r="F16032" s="26">
        <v>-0.36254</v>
      </c>
      <c r="G16032" s="26">
        <v>138.628477</v>
      </c>
      <c r="H16032" s="26">
        <v>-0.001008</v>
      </c>
    </row>
    <row r="16033" ht="15.75" customHeight="1">
      <c r="A16033" s="25">
        <v>4.554732</v>
      </c>
      <c r="B16033" s="25">
        <v>11785.005038</v>
      </c>
      <c r="C16033" s="25">
        <v>6.778308</v>
      </c>
      <c r="D16033" s="25">
        <v>30.142115</v>
      </c>
      <c r="E16033" s="25">
        <v>5.971008</v>
      </c>
      <c r="F16033" s="25">
        <v>-0.376361</v>
      </c>
      <c r="G16033" s="25">
        <v>139.471406</v>
      </c>
      <c r="H16033" s="25">
        <v>-0.001856</v>
      </c>
    </row>
    <row r="16034" ht="15.75" customHeight="1">
      <c r="A16034" s="26">
        <v>51.956679</v>
      </c>
      <c r="B16034" s="26">
        <v>1127.765034</v>
      </c>
      <c r="C16034" s="26">
        <v>7.315535</v>
      </c>
      <c r="D16034" s="26">
        <v>37.86802</v>
      </c>
      <c r="E16034" s="26">
        <v>2.968756</v>
      </c>
      <c r="F16034" s="26">
        <v>-2.704238</v>
      </c>
      <c r="G16034" s="26">
        <v>1022.908135</v>
      </c>
      <c r="H16034" s="26">
        <v>-0.069657</v>
      </c>
    </row>
    <row r="16035" ht="15.75" customHeight="1">
      <c r="A16035" s="25">
        <v>32.467539</v>
      </c>
      <c r="B16035" s="25">
        <v>880.9139</v>
      </c>
      <c r="C16035" s="25">
        <v>7.37054</v>
      </c>
      <c r="D16035" s="25">
        <v>34.529144</v>
      </c>
      <c r="E16035" s="25">
        <v>5.992364</v>
      </c>
      <c r="F16035" s="25">
        <v>-2.102234</v>
      </c>
      <c r="G16035" s="25">
        <v>803.851755</v>
      </c>
      <c r="H16035" s="25">
        <v>-0.045329</v>
      </c>
    </row>
    <row r="16036" ht="15.75" customHeight="1">
      <c r="A16036" s="26">
        <v>33.785334</v>
      </c>
      <c r="B16036" s="26">
        <v>710.443545</v>
      </c>
      <c r="C16036" s="26">
        <v>7.343045</v>
      </c>
      <c r="D16036" s="26">
        <v>37.116396</v>
      </c>
      <c r="E16036" s="26">
        <v>1.017044</v>
      </c>
      <c r="F16036" s="26">
        <v>-1.749311</v>
      </c>
      <c r="G16036" s="26">
        <v>676.477347</v>
      </c>
      <c r="H16036" s="26">
        <v>-0.047027</v>
      </c>
    </row>
    <row r="16037" ht="15.75" customHeight="1">
      <c r="A16037" s="25">
        <v>17.222749</v>
      </c>
      <c r="B16037" s="25">
        <v>6841.481644</v>
      </c>
      <c r="C16037" s="25">
        <v>6.977597</v>
      </c>
      <c r="D16037" s="25">
        <v>42.370614</v>
      </c>
      <c r="E16037" s="25">
        <v>3.011455</v>
      </c>
      <c r="F16037" s="25">
        <v>-0.591203</v>
      </c>
      <c r="G16037" s="25">
        <v>222.782742</v>
      </c>
      <c r="H16037" s="25">
        <v>-0.007028</v>
      </c>
    </row>
    <row r="16038" ht="15.75" customHeight="1">
      <c r="A16038" s="26">
        <v>3.297544</v>
      </c>
      <c r="B16038" s="26">
        <v>4395.601734</v>
      </c>
      <c r="C16038" s="26">
        <v>7.041422</v>
      </c>
      <c r="D16038" s="26">
        <v>34.866817</v>
      </c>
      <c r="E16038" s="26">
        <v>0.978305</v>
      </c>
      <c r="F16038" s="26">
        <v>-0.212275</v>
      </c>
      <c r="G16038" s="26">
        <v>79.091796</v>
      </c>
      <c r="H16038" s="26">
        <v>-0.001493</v>
      </c>
    </row>
    <row r="16039" ht="15.75" customHeight="1">
      <c r="A16039" s="25">
        <v>11.661258</v>
      </c>
      <c r="B16039" s="25">
        <v>8871.910473</v>
      </c>
      <c r="C16039" s="25">
        <v>7.383001</v>
      </c>
      <c r="D16039" s="25">
        <v>30.159115</v>
      </c>
      <c r="E16039" s="25">
        <v>3.00697</v>
      </c>
      <c r="F16039" s="25">
        <v>-0.979805</v>
      </c>
      <c r="G16039" s="25">
        <v>363.62454</v>
      </c>
      <c r="H16039" s="25">
        <v>-0.008234</v>
      </c>
    </row>
    <row r="16040" ht="15.75" customHeight="1">
      <c r="A16040" s="26">
        <v>45.261735</v>
      </c>
      <c r="B16040" s="26">
        <v>3753.396389</v>
      </c>
      <c r="C16040" s="26">
        <v>7.128342</v>
      </c>
      <c r="D16040" s="26">
        <v>34.777229</v>
      </c>
      <c r="E16040" s="26">
        <v>5.891298</v>
      </c>
      <c r="F16040" s="26">
        <v>-2.777235</v>
      </c>
      <c r="G16040" s="26">
        <v>1049.059671</v>
      </c>
      <c r="H16040" s="26">
        <v>-0.046125</v>
      </c>
    </row>
    <row r="16041" ht="15.75" customHeight="1">
      <c r="A16041" s="25">
        <v>6.81816</v>
      </c>
      <c r="B16041" s="25">
        <v>18429.488212</v>
      </c>
      <c r="C16041" s="25">
        <v>6.932806</v>
      </c>
      <c r="D16041" s="25">
        <v>29.697121</v>
      </c>
      <c r="E16041" s="25">
        <v>1.006512</v>
      </c>
      <c r="F16041" s="25">
        <v>-0.5149</v>
      </c>
      <c r="G16041" s="25">
        <v>195.598956</v>
      </c>
      <c r="H16041" s="25">
        <v>-0.00176</v>
      </c>
    </row>
    <row r="16042" ht="15.75" customHeight="1">
      <c r="A16042" s="26">
        <v>17.781902</v>
      </c>
      <c r="B16042" s="26">
        <v>6532.172989</v>
      </c>
      <c r="C16042" s="26">
        <v>7.029214</v>
      </c>
      <c r="D16042" s="26">
        <v>43.343453</v>
      </c>
      <c r="E16042" s="26">
        <v>5.879214</v>
      </c>
      <c r="F16042" s="26">
        <v>-0.617103</v>
      </c>
      <c r="G16042" s="26">
        <v>224.027853</v>
      </c>
      <c r="H16042" s="26">
        <v>-0.007899</v>
      </c>
    </row>
    <row r="16043" ht="15.75" customHeight="1">
      <c r="A16043" s="25">
        <v>1.60107</v>
      </c>
      <c r="B16043" s="25">
        <v>5128.988454</v>
      </c>
      <c r="C16043" s="25">
        <v>7.118027</v>
      </c>
      <c r="D16043" s="25">
        <v>29.827999</v>
      </c>
      <c r="E16043" s="25">
        <v>5.944902</v>
      </c>
      <c r="F16043" s="25">
        <v>-0.139403</v>
      </c>
      <c r="G16043" s="25">
        <v>54.194393</v>
      </c>
      <c r="H16043" s="25">
        <v>0.0</v>
      </c>
    </row>
    <row r="16044" ht="15.75" customHeight="1">
      <c r="A16044" s="26">
        <v>4.880796</v>
      </c>
      <c r="B16044" s="26">
        <v>3837.84285</v>
      </c>
      <c r="C16044" s="26">
        <v>7.424524</v>
      </c>
      <c r="D16044" s="26">
        <v>34.66455</v>
      </c>
      <c r="E16044" s="26">
        <v>6.055482</v>
      </c>
      <c r="F16044" s="26">
        <v>-0.300279</v>
      </c>
      <c r="G16044" s="26">
        <v>113.319353</v>
      </c>
      <c r="H16044" s="26">
        <v>-0.003479</v>
      </c>
    </row>
    <row r="16045" ht="15.75" customHeight="1">
      <c r="A16045" s="25">
        <v>1.310389</v>
      </c>
      <c r="B16045" s="25">
        <v>5191.14899</v>
      </c>
      <c r="C16045" s="25">
        <v>7.240817</v>
      </c>
      <c r="D16045" s="25">
        <v>30.09064</v>
      </c>
      <c r="E16045" s="25">
        <v>2.934388</v>
      </c>
      <c r="F16045" s="25">
        <v>-0.115795</v>
      </c>
      <c r="G16045" s="25">
        <v>44.150663</v>
      </c>
      <c r="H16045" s="25">
        <v>0.0</v>
      </c>
    </row>
    <row r="16046" ht="15.75" customHeight="1">
      <c r="A16046" s="26">
        <v>11.288567</v>
      </c>
      <c r="B16046" s="26">
        <v>1403.641737</v>
      </c>
      <c r="C16046" s="26">
        <v>7.456379</v>
      </c>
      <c r="D16046" s="26">
        <v>29.907641</v>
      </c>
      <c r="E16046" s="26">
        <v>0.991296</v>
      </c>
      <c r="F16046" s="26">
        <v>-1.005528</v>
      </c>
      <c r="G16046" s="26">
        <v>384.332789</v>
      </c>
      <c r="H16046" s="26">
        <v>-0.01434</v>
      </c>
    </row>
    <row r="16047" ht="15.75" customHeight="1">
      <c r="A16047" s="25">
        <v>15.764982</v>
      </c>
      <c r="B16047" s="25">
        <v>14879.318522</v>
      </c>
      <c r="C16047" s="25">
        <v>6.917709</v>
      </c>
      <c r="D16047" s="25">
        <v>37.637972</v>
      </c>
      <c r="E16047" s="25">
        <v>2.993331</v>
      </c>
      <c r="F16047" s="25">
        <v>-0.676292</v>
      </c>
      <c r="G16047" s="25">
        <v>262.293448</v>
      </c>
      <c r="H16047" s="25">
        <v>-0.002211</v>
      </c>
    </row>
    <row r="16048" ht="15.75" customHeight="1">
      <c r="A16048" s="26">
        <v>34.56363</v>
      </c>
      <c r="B16048" s="26">
        <v>7549.614727</v>
      </c>
      <c r="C16048" s="26">
        <v>7.040982</v>
      </c>
      <c r="D16048" s="26">
        <v>34.622352</v>
      </c>
      <c r="E16048" s="26">
        <v>0.991475</v>
      </c>
      <c r="F16048" s="26">
        <v>-2.001056</v>
      </c>
      <c r="G16048" s="26">
        <v>763.917386</v>
      </c>
      <c r="H16048" s="26">
        <v>-0.022436</v>
      </c>
    </row>
    <row r="16049" ht="15.75" customHeight="1">
      <c r="A16049" s="25">
        <v>10.327868</v>
      </c>
      <c r="B16049" s="25">
        <v>9480.845562</v>
      </c>
      <c r="C16049" s="25">
        <v>6.914949</v>
      </c>
      <c r="D16049" s="25">
        <v>34.212822</v>
      </c>
      <c r="E16049" s="25">
        <v>1.005087</v>
      </c>
      <c r="F16049" s="25">
        <v>-0.575314</v>
      </c>
      <c r="G16049" s="25">
        <v>214.821717</v>
      </c>
      <c r="H16049" s="25">
        <v>-0.004803</v>
      </c>
    </row>
    <row r="16050" ht="15.75" customHeight="1">
      <c r="A16050" s="26">
        <v>9.951976</v>
      </c>
      <c r="B16050" s="26">
        <v>9275.676927</v>
      </c>
      <c r="C16050" s="26">
        <v>6.933339</v>
      </c>
      <c r="D16050" s="26">
        <v>30.911951</v>
      </c>
      <c r="E16050" s="26">
        <v>2.937253</v>
      </c>
      <c r="F16050" s="26">
        <v>-0.8438</v>
      </c>
      <c r="G16050" s="26">
        <v>304.143591</v>
      </c>
      <c r="H16050" s="26">
        <v>-0.006137</v>
      </c>
    </row>
    <row r="16051" ht="15.75" customHeight="1">
      <c r="A16051" s="25">
        <v>12.586558</v>
      </c>
      <c r="B16051" s="25">
        <v>871.974633</v>
      </c>
      <c r="C16051" s="25">
        <v>7.372972</v>
      </c>
      <c r="D16051" s="25">
        <v>42.501544</v>
      </c>
      <c r="E16051" s="25">
        <v>5.775823</v>
      </c>
      <c r="F16051" s="25">
        <v>-0.503628</v>
      </c>
      <c r="G16051" s="25">
        <v>188.860914</v>
      </c>
      <c r="H16051" s="25">
        <v>-0.016108</v>
      </c>
    </row>
    <row r="16052" ht="15.75" customHeight="1">
      <c r="A16052" s="26">
        <v>25.195362</v>
      </c>
      <c r="B16052" s="26">
        <v>3846.241197</v>
      </c>
      <c r="C16052" s="26">
        <v>7.3119</v>
      </c>
      <c r="D16052" s="26">
        <v>36.546873</v>
      </c>
      <c r="E16052" s="26">
        <v>5.804832</v>
      </c>
      <c r="F16052" s="26">
        <v>-1.518759</v>
      </c>
      <c r="G16052" s="26">
        <v>604.431041</v>
      </c>
      <c r="H16052" s="26">
        <v>-0.025963</v>
      </c>
    </row>
    <row r="16053" ht="15.75" customHeight="1">
      <c r="A16053" s="25">
        <v>11.55922</v>
      </c>
      <c r="B16053" s="25">
        <v>8903.020747</v>
      </c>
      <c r="C16053" s="25">
        <v>6.892467</v>
      </c>
      <c r="D16053" s="25">
        <v>38.320039</v>
      </c>
      <c r="E16053" s="25">
        <v>1.019194</v>
      </c>
      <c r="F16053" s="25">
        <v>-0.53107</v>
      </c>
      <c r="G16053" s="25">
        <v>204.899603</v>
      </c>
      <c r="H16053" s="25">
        <v>-0.004861</v>
      </c>
    </row>
    <row r="16054" ht="15.75" customHeight="1">
      <c r="A16054" s="26">
        <v>24.392862</v>
      </c>
      <c r="B16054" s="26">
        <v>3910.533286</v>
      </c>
      <c r="C16054" s="26">
        <v>7.375599</v>
      </c>
      <c r="D16054" s="26">
        <v>42.459703</v>
      </c>
      <c r="E16054" s="26">
        <v>0.97403</v>
      </c>
      <c r="F16054" s="26">
        <v>-0.91603</v>
      </c>
      <c r="G16054" s="26">
        <v>346.674542</v>
      </c>
      <c r="H16054" s="26">
        <v>-0.017932</v>
      </c>
    </row>
    <row r="16055" ht="15.75" customHeight="1">
      <c r="A16055" s="25">
        <v>30.421586</v>
      </c>
      <c r="B16055" s="25">
        <v>1544.007145</v>
      </c>
      <c r="C16055" s="25">
        <v>7.220629</v>
      </c>
      <c r="D16055" s="25">
        <v>43.00771</v>
      </c>
      <c r="E16055" s="25">
        <v>1.008816</v>
      </c>
      <c r="F16055" s="25">
        <v>-1.221621</v>
      </c>
      <c r="G16055" s="25">
        <v>448.008256</v>
      </c>
      <c r="H16055" s="25">
        <v>-0.037084</v>
      </c>
    </row>
    <row r="16056" ht="15.75" customHeight="1">
      <c r="A16056" s="26">
        <v>18.52069</v>
      </c>
      <c r="B16056" s="26">
        <v>5999.176712</v>
      </c>
      <c r="C16056" s="26">
        <v>7.16075</v>
      </c>
      <c r="D16056" s="26">
        <v>41.124031</v>
      </c>
      <c r="E16056" s="26">
        <v>1.009132</v>
      </c>
      <c r="F16056" s="26">
        <v>-0.667525</v>
      </c>
      <c r="G16056" s="26">
        <v>256.193442</v>
      </c>
      <c r="H16056" s="26">
        <v>-0.009121</v>
      </c>
    </row>
    <row r="16057" ht="15.75" customHeight="1">
      <c r="A16057" s="25">
        <v>12.189869</v>
      </c>
      <c r="B16057" s="25">
        <v>1053.10552</v>
      </c>
      <c r="C16057" s="25">
        <v>7.539307</v>
      </c>
      <c r="D16057" s="25">
        <v>29.602091</v>
      </c>
      <c r="E16057" s="25">
        <v>6.001999</v>
      </c>
      <c r="F16057" s="25">
        <v>-1.117412</v>
      </c>
      <c r="G16057" s="25">
        <v>435.623272</v>
      </c>
      <c r="H16057" s="25">
        <v>-0.016065</v>
      </c>
    </row>
    <row r="16058" ht="15.75" customHeight="1">
      <c r="A16058" s="26">
        <v>5.107453</v>
      </c>
      <c r="B16058" s="26">
        <v>3843.009493</v>
      </c>
      <c r="C16058" s="26">
        <v>7.128676</v>
      </c>
      <c r="D16058" s="26">
        <v>41.894075</v>
      </c>
      <c r="E16058" s="26">
        <v>6.017746</v>
      </c>
      <c r="F16058" s="26">
        <v>-0.194471</v>
      </c>
      <c r="G16058" s="26">
        <v>72.785039</v>
      </c>
      <c r="H16058" s="26">
        <v>-0.003087</v>
      </c>
    </row>
    <row r="16059" ht="15.75" customHeight="1">
      <c r="A16059" s="25">
        <v>3.542649</v>
      </c>
      <c r="B16059" s="25">
        <v>4323.712423</v>
      </c>
      <c r="C16059" s="25">
        <v>7.196533</v>
      </c>
      <c r="D16059" s="25">
        <v>35.466326</v>
      </c>
      <c r="E16059" s="25">
        <v>6.078232</v>
      </c>
      <c r="F16059" s="25">
        <v>-0.216489</v>
      </c>
      <c r="G16059" s="25">
        <v>82.59295</v>
      </c>
      <c r="H16059" s="25">
        <v>-0.00172</v>
      </c>
    </row>
    <row r="16060" ht="15.75" customHeight="1">
      <c r="A16060" s="26">
        <v>9.587544</v>
      </c>
      <c r="B16060" s="26">
        <v>9505.737222</v>
      </c>
      <c r="C16060" s="26">
        <v>7.147436</v>
      </c>
      <c r="D16060" s="26">
        <v>30.232661</v>
      </c>
      <c r="E16060" s="26">
        <v>6.157057</v>
      </c>
      <c r="F16060" s="26">
        <v>-0.822213</v>
      </c>
      <c r="G16060" s="26">
        <v>300.971902</v>
      </c>
      <c r="H16060" s="26">
        <v>-0.006195</v>
      </c>
    </row>
    <row r="16061" ht="15.75" customHeight="1">
      <c r="A16061" s="25">
        <v>44.450583</v>
      </c>
      <c r="B16061" s="25">
        <v>4923.099754</v>
      </c>
      <c r="C16061" s="25">
        <v>7.018449</v>
      </c>
      <c r="D16061" s="25">
        <v>35.818732</v>
      </c>
      <c r="E16061" s="25">
        <v>2.971357</v>
      </c>
      <c r="F16061" s="25">
        <v>-2.530654</v>
      </c>
      <c r="G16061" s="25">
        <v>992.036932</v>
      </c>
      <c r="H16061" s="25">
        <v>-0.03876</v>
      </c>
    </row>
    <row r="16062" ht="15.75" customHeight="1">
      <c r="A16062" s="26">
        <v>20.444529</v>
      </c>
      <c r="B16062" s="26">
        <v>5687.986835</v>
      </c>
      <c r="C16062" s="26">
        <v>7.199555</v>
      </c>
      <c r="D16062" s="26">
        <v>29.977762</v>
      </c>
      <c r="E16062" s="26">
        <v>6.06521</v>
      </c>
      <c r="F16062" s="26">
        <v>-1.711687</v>
      </c>
      <c r="G16062" s="26">
        <v>653.591806</v>
      </c>
      <c r="H16062" s="26">
        <v>-0.018766</v>
      </c>
    </row>
    <row r="16063" ht="15.75" customHeight="1">
      <c r="A16063" s="25">
        <v>6.971268</v>
      </c>
      <c r="B16063" s="25">
        <v>2902.329224</v>
      </c>
      <c r="C16063" s="25">
        <v>7.235578</v>
      </c>
      <c r="D16063" s="25">
        <v>35.312501</v>
      </c>
      <c r="E16063" s="25">
        <v>2.988551</v>
      </c>
      <c r="F16063" s="25">
        <v>-0.459088</v>
      </c>
      <c r="G16063" s="25">
        <v>170.170244</v>
      </c>
      <c r="H16063" s="25">
        <v>-0.006578</v>
      </c>
    </row>
    <row r="16064" ht="15.75" customHeight="1">
      <c r="A16064" s="26">
        <v>0.97044</v>
      </c>
      <c r="B16064" s="26">
        <v>5397.089379</v>
      </c>
      <c r="C16064" s="26">
        <v>7.274455</v>
      </c>
      <c r="D16064" s="26">
        <v>29.790196</v>
      </c>
      <c r="E16064" s="26">
        <v>0.968285</v>
      </c>
      <c r="F16064" s="26">
        <v>-0.08558</v>
      </c>
      <c r="G16064" s="26">
        <v>32.641095</v>
      </c>
      <c r="H16064" s="26">
        <v>-1.0E-6</v>
      </c>
    </row>
    <row r="16065" ht="15.75" customHeight="1">
      <c r="A16065" s="25">
        <v>16.805908</v>
      </c>
      <c r="B16065" s="25">
        <v>14399.209873</v>
      </c>
      <c r="C16065" s="25">
        <v>6.807335</v>
      </c>
      <c r="D16065" s="25">
        <v>36.057362</v>
      </c>
      <c r="E16065" s="25">
        <v>0.996525</v>
      </c>
      <c r="F16065" s="25">
        <v>-0.905082</v>
      </c>
      <c r="G16065" s="25">
        <v>347.595053</v>
      </c>
      <c r="H16065" s="25">
        <v>-0.004248</v>
      </c>
    </row>
    <row r="16066" ht="15.75" customHeight="1">
      <c r="A16066" s="26">
        <v>33.073792</v>
      </c>
      <c r="B16066" s="26">
        <v>8565.85831</v>
      </c>
      <c r="C16066" s="26">
        <v>7.074849</v>
      </c>
      <c r="D16066" s="26">
        <v>35.434428</v>
      </c>
      <c r="E16066" s="26">
        <v>3.021076</v>
      </c>
      <c r="F16066" s="26">
        <v>-1.948721</v>
      </c>
      <c r="G16066" s="26">
        <v>738.448128</v>
      </c>
      <c r="H16066" s="26">
        <v>-0.01923</v>
      </c>
    </row>
    <row r="16067" ht="15.75" customHeight="1">
      <c r="A16067" s="25">
        <v>12.145032</v>
      </c>
      <c r="B16067" s="25">
        <v>1142.46212</v>
      </c>
      <c r="C16067" s="25">
        <v>7.161937</v>
      </c>
      <c r="D16067" s="25">
        <v>36.9927</v>
      </c>
      <c r="E16067" s="25">
        <v>2.987059</v>
      </c>
      <c r="F16067" s="25">
        <v>-0.630479</v>
      </c>
      <c r="G16067" s="25">
        <v>238.296128</v>
      </c>
      <c r="H16067" s="25">
        <v>-0.015477</v>
      </c>
    </row>
    <row r="16068" ht="15.75" customHeight="1">
      <c r="A16068" s="26">
        <v>2.498144</v>
      </c>
      <c r="B16068" s="26">
        <v>4686.827196</v>
      </c>
      <c r="C16068" s="26">
        <v>7.137695</v>
      </c>
      <c r="D16068" s="26">
        <v>35.323567</v>
      </c>
      <c r="E16068" s="26">
        <v>5.993499</v>
      </c>
      <c r="F16068" s="26">
        <v>-0.161214</v>
      </c>
      <c r="G16068" s="26">
        <v>60.277616</v>
      </c>
      <c r="H16068" s="26">
        <v>-5.78E-4</v>
      </c>
    </row>
    <row r="16069" ht="15.75" customHeight="1">
      <c r="A16069" s="25">
        <v>30.757186</v>
      </c>
      <c r="B16069" s="25">
        <v>8766.03819</v>
      </c>
      <c r="C16069" s="25">
        <v>6.950919</v>
      </c>
      <c r="D16069" s="25">
        <v>35.327083</v>
      </c>
      <c r="E16069" s="25">
        <v>2.915421</v>
      </c>
      <c r="F16069" s="25">
        <v>-1.783855</v>
      </c>
      <c r="G16069" s="25">
        <v>672.937815</v>
      </c>
      <c r="H16069" s="25">
        <v>-0.016879</v>
      </c>
    </row>
    <row r="16070" ht="15.75" customHeight="1">
      <c r="A16070" s="26">
        <v>14.982989</v>
      </c>
      <c r="B16070" s="26">
        <v>0.0</v>
      </c>
      <c r="C16070" s="26">
        <v>7.345714</v>
      </c>
      <c r="D16070" s="26">
        <v>37.146686</v>
      </c>
      <c r="E16070" s="26">
        <v>1.034855</v>
      </c>
      <c r="F16070" s="26">
        <v>-0.813745</v>
      </c>
      <c r="G16070" s="26">
        <v>300.837016</v>
      </c>
      <c r="H16070" s="26">
        <v>-0.02253</v>
      </c>
    </row>
    <row r="16071" ht="15.75" customHeight="1">
      <c r="A16071" s="25">
        <v>20.090284</v>
      </c>
      <c r="B16071" s="25">
        <v>13161.639196</v>
      </c>
      <c r="C16071" s="25">
        <v>6.826798</v>
      </c>
      <c r="D16071" s="25">
        <v>33.604</v>
      </c>
      <c r="E16071" s="25">
        <v>1.015303</v>
      </c>
      <c r="F16071" s="25">
        <v>-1.051064</v>
      </c>
      <c r="G16071" s="25">
        <v>406.128722</v>
      </c>
      <c r="H16071" s="25">
        <v>-0.00597</v>
      </c>
    </row>
    <row r="16072" ht="15.75" customHeight="1">
      <c r="A16072" s="26">
        <v>23.161535</v>
      </c>
      <c r="B16072" s="26">
        <v>4399.125633</v>
      </c>
      <c r="C16072" s="26">
        <v>7.321957</v>
      </c>
      <c r="D16072" s="26">
        <v>37.548955</v>
      </c>
      <c r="E16072" s="26">
        <v>3.007138</v>
      </c>
      <c r="F16072" s="26">
        <v>-1.101361</v>
      </c>
      <c r="G16072" s="26">
        <v>434.674646</v>
      </c>
      <c r="H16072" s="26">
        <v>-0.0187</v>
      </c>
    </row>
    <row r="16073" ht="15.75" customHeight="1">
      <c r="A16073" s="25">
        <v>42.057965</v>
      </c>
      <c r="B16073" s="25">
        <v>5298.329405</v>
      </c>
      <c r="C16073" s="25">
        <v>7.172527</v>
      </c>
      <c r="D16073" s="25">
        <v>30.593908</v>
      </c>
      <c r="E16073" s="25">
        <v>3.028886</v>
      </c>
      <c r="F16073" s="25">
        <v>-3.540367</v>
      </c>
      <c r="G16073" s="25">
        <v>1354.401778</v>
      </c>
      <c r="H16073" s="25">
        <v>-0.043424</v>
      </c>
    </row>
    <row r="16074" ht="15.75" customHeight="1">
      <c r="A16074" s="26">
        <v>4.292082</v>
      </c>
      <c r="B16074" s="26">
        <v>4072.284626</v>
      </c>
      <c r="C16074" s="26">
        <v>7.077627</v>
      </c>
      <c r="D16074" s="26">
        <v>34.868639</v>
      </c>
      <c r="E16074" s="26">
        <v>5.992447</v>
      </c>
      <c r="F16074" s="26">
        <v>-0.272132</v>
      </c>
      <c r="G16074" s="26">
        <v>101.848174</v>
      </c>
      <c r="H16074" s="26">
        <v>-0.002697</v>
      </c>
    </row>
    <row r="16075" ht="15.75" customHeight="1">
      <c r="A16075" s="25">
        <v>14.256741</v>
      </c>
      <c r="B16075" s="25">
        <v>7780.59334</v>
      </c>
      <c r="C16075" s="25">
        <v>7.120865</v>
      </c>
      <c r="D16075" s="25">
        <v>36.470923</v>
      </c>
      <c r="E16075" s="25">
        <v>3.062945</v>
      </c>
      <c r="F16075" s="25">
        <v>-0.81682</v>
      </c>
      <c r="G16075" s="25">
        <v>317.896726</v>
      </c>
      <c r="H16075" s="25">
        <v>-0.008869</v>
      </c>
    </row>
    <row r="16076" ht="15.75" customHeight="1">
      <c r="A16076" s="26">
        <v>7.457456</v>
      </c>
      <c r="B16076" s="26">
        <v>10384.637714</v>
      </c>
      <c r="C16076" s="26">
        <v>7.188278</v>
      </c>
      <c r="D16076" s="26">
        <v>34.591443</v>
      </c>
      <c r="E16076" s="26">
        <v>5.839158</v>
      </c>
      <c r="F16076" s="26">
        <v>-0.427319</v>
      </c>
      <c r="G16076" s="26">
        <v>158.703377</v>
      </c>
      <c r="H16076" s="26">
        <v>-0.002942</v>
      </c>
    </row>
    <row r="16077" ht="15.75" customHeight="1">
      <c r="A16077" s="25">
        <v>6.763161</v>
      </c>
      <c r="B16077" s="25">
        <v>3062.340478</v>
      </c>
      <c r="C16077" s="25">
        <v>7.196268</v>
      </c>
      <c r="D16077" s="25">
        <v>34.839451</v>
      </c>
      <c r="E16077" s="25">
        <v>2.970758</v>
      </c>
      <c r="F16077" s="25">
        <v>-0.426357</v>
      </c>
      <c r="G16077" s="25">
        <v>161.40503</v>
      </c>
      <c r="H16077" s="25">
        <v>-0.005912</v>
      </c>
    </row>
    <row r="16078" ht="15.75" customHeight="1">
      <c r="A16078" s="26">
        <v>12.975805</v>
      </c>
      <c r="B16078" s="26">
        <v>8285.293371</v>
      </c>
      <c r="C16078" s="26">
        <v>6.925704</v>
      </c>
      <c r="D16078" s="26">
        <v>40.764398</v>
      </c>
      <c r="E16078" s="26">
        <v>5.812083</v>
      </c>
      <c r="F16078" s="26">
        <v>-0.445596</v>
      </c>
      <c r="G16078" s="26">
        <v>163.735827</v>
      </c>
      <c r="H16078" s="26">
        <v>-0.003717</v>
      </c>
    </row>
    <row r="16079" ht="15.75" customHeight="1">
      <c r="A16079" s="25">
        <v>15.193366</v>
      </c>
      <c r="B16079" s="25">
        <v>7500.54757</v>
      </c>
      <c r="C16079" s="25">
        <v>6.887688</v>
      </c>
      <c r="D16079" s="25">
        <v>29.845229</v>
      </c>
      <c r="E16079" s="25">
        <v>1.018568</v>
      </c>
      <c r="F16079" s="25">
        <v>-1.260926</v>
      </c>
      <c r="G16079" s="25">
        <v>496.539882</v>
      </c>
      <c r="H16079" s="25">
        <v>-0.0127</v>
      </c>
    </row>
    <row r="16080" ht="15.75" customHeight="1">
      <c r="A16080" s="26">
        <v>16.620704</v>
      </c>
      <c r="B16080" s="26">
        <v>6993.782924</v>
      </c>
      <c r="C16080" s="26">
        <v>7.009681</v>
      </c>
      <c r="D16080" s="26">
        <v>36.689725</v>
      </c>
      <c r="E16080" s="26">
        <v>3.004945</v>
      </c>
      <c r="F16080" s="26">
        <v>-0.747141</v>
      </c>
      <c r="G16080" s="26">
        <v>295.459798</v>
      </c>
      <c r="H16080" s="26">
        <v>-0.008932</v>
      </c>
    </row>
    <row r="16081" ht="15.75" customHeight="1">
      <c r="A16081" s="25">
        <v>13.33434</v>
      </c>
      <c r="B16081" s="25">
        <v>15666.238996</v>
      </c>
      <c r="C16081" s="25">
        <v>7.001479</v>
      </c>
      <c r="D16081" s="25">
        <v>34.650215</v>
      </c>
      <c r="E16081" s="25">
        <v>5.852692</v>
      </c>
      <c r="F16081" s="25">
        <v>-0.702242</v>
      </c>
      <c r="G16081" s="25">
        <v>272.491446</v>
      </c>
      <c r="H16081" s="25">
        <v>-0.00288</v>
      </c>
    </row>
    <row r="16082" ht="15.75" customHeight="1">
      <c r="A16082" s="26">
        <v>11.904028</v>
      </c>
      <c r="B16082" s="26">
        <v>1276.194288</v>
      </c>
      <c r="C16082" s="26">
        <v>7.128666</v>
      </c>
      <c r="D16082" s="26">
        <v>41.634789</v>
      </c>
      <c r="E16082" s="26">
        <v>1.00664</v>
      </c>
      <c r="F16082" s="26">
        <v>-0.462112</v>
      </c>
      <c r="G16082" s="26">
        <v>179.620938</v>
      </c>
      <c r="H16082" s="26">
        <v>-0.013539</v>
      </c>
    </row>
    <row r="16083" ht="15.75" customHeight="1">
      <c r="A16083" s="25">
        <v>28.463771</v>
      </c>
      <c r="B16083" s="25">
        <v>2074.523607</v>
      </c>
      <c r="C16083" s="25">
        <v>7.332217</v>
      </c>
      <c r="D16083" s="25">
        <v>41.82263</v>
      </c>
      <c r="E16083" s="25">
        <v>0.984559</v>
      </c>
      <c r="F16083" s="25">
        <v>-1.163618</v>
      </c>
      <c r="G16083" s="25">
        <v>431.659456</v>
      </c>
      <c r="H16083" s="25">
        <v>-0.032636</v>
      </c>
    </row>
    <row r="16084" ht="15.75" customHeight="1">
      <c r="A16084" s="26">
        <v>4.989784</v>
      </c>
      <c r="B16084" s="26">
        <v>3744.440451</v>
      </c>
      <c r="C16084" s="26">
        <v>7.151757</v>
      </c>
      <c r="D16084" s="26">
        <v>37.951692</v>
      </c>
      <c r="E16084" s="26">
        <v>5.955313</v>
      </c>
      <c r="F16084" s="26">
        <v>-0.254731</v>
      </c>
      <c r="G16084" s="26">
        <v>99.445958</v>
      </c>
      <c r="H16084" s="26">
        <v>-0.003535</v>
      </c>
    </row>
    <row r="16085" ht="15.75" customHeight="1">
      <c r="A16085" s="25">
        <v>25.162051</v>
      </c>
      <c r="B16085" s="25">
        <v>3752.230789</v>
      </c>
      <c r="C16085" s="25">
        <v>7.152595</v>
      </c>
      <c r="D16085" s="25">
        <v>34.655788</v>
      </c>
      <c r="E16085" s="25">
        <v>0.995039</v>
      </c>
      <c r="F16085" s="25">
        <v>-1.563235</v>
      </c>
      <c r="G16085" s="25">
        <v>591.347043</v>
      </c>
      <c r="H16085" s="25">
        <v>-0.024886</v>
      </c>
    </row>
    <row r="16086" ht="15.75" customHeight="1">
      <c r="A16086" s="26">
        <v>28.847644</v>
      </c>
      <c r="B16086" s="26">
        <v>2402.055728</v>
      </c>
      <c r="C16086" s="26">
        <v>7.234151</v>
      </c>
      <c r="D16086" s="26">
        <v>35.903504</v>
      </c>
      <c r="E16086" s="26">
        <v>5.988487</v>
      </c>
      <c r="F16086" s="26">
        <v>-1.847318</v>
      </c>
      <c r="G16086" s="26">
        <v>673.539121</v>
      </c>
      <c r="H16086" s="26">
        <v>-0.0342</v>
      </c>
    </row>
    <row r="16087" ht="15.75" customHeight="1">
      <c r="A16087" s="25">
        <v>4.481322</v>
      </c>
      <c r="B16087" s="25">
        <v>11334.319565</v>
      </c>
      <c r="C16087" s="25">
        <v>6.981498</v>
      </c>
      <c r="D16087" s="25">
        <v>30.037219</v>
      </c>
      <c r="E16087" s="25">
        <v>0.990465</v>
      </c>
      <c r="F16087" s="25">
        <v>-0.373705</v>
      </c>
      <c r="G16087" s="25">
        <v>142.881591</v>
      </c>
      <c r="H16087" s="25">
        <v>-0.00179</v>
      </c>
    </row>
    <row r="16088" ht="15.75" customHeight="1">
      <c r="A16088" s="26">
        <v>11.269756</v>
      </c>
      <c r="B16088" s="26">
        <v>1452.013408</v>
      </c>
      <c r="C16088" s="26">
        <v>7.18554</v>
      </c>
      <c r="D16088" s="26">
        <v>42.216464</v>
      </c>
      <c r="E16088" s="26">
        <v>6.156344</v>
      </c>
      <c r="F16088" s="26">
        <v>-0.432177</v>
      </c>
      <c r="G16088" s="26">
        <v>170.847112</v>
      </c>
      <c r="H16088" s="26">
        <v>-0.012387</v>
      </c>
    </row>
    <row r="16089" ht="15.75" customHeight="1">
      <c r="A16089" s="25">
        <v>6.197182</v>
      </c>
      <c r="B16089" s="25">
        <v>18835.423097</v>
      </c>
      <c r="C16089" s="25">
        <v>7.026562</v>
      </c>
      <c r="D16089" s="25">
        <v>29.712747</v>
      </c>
      <c r="E16089" s="25">
        <v>1.010065</v>
      </c>
      <c r="F16089" s="25">
        <v>-0.468634</v>
      </c>
      <c r="G16089" s="25">
        <v>180.806549</v>
      </c>
      <c r="H16089" s="25">
        <v>-0.001497</v>
      </c>
    </row>
    <row r="16090" ht="15.75" customHeight="1">
      <c r="A16090" s="26">
        <v>12.960722</v>
      </c>
      <c r="B16090" s="26">
        <v>8714.330867</v>
      </c>
      <c r="C16090" s="26">
        <v>6.77554</v>
      </c>
      <c r="D16090" s="26">
        <v>40.787841</v>
      </c>
      <c r="E16090" s="26">
        <v>1.009092</v>
      </c>
      <c r="F16090" s="26">
        <v>-0.430333</v>
      </c>
      <c r="G16090" s="26">
        <v>159.621994</v>
      </c>
      <c r="H16090" s="26">
        <v>-0.003495</v>
      </c>
    </row>
    <row r="16091" ht="15.75" customHeight="1">
      <c r="A16091" s="25">
        <v>25.298536</v>
      </c>
      <c r="B16091" s="25">
        <v>10890.358558</v>
      </c>
      <c r="C16091" s="25">
        <v>6.746948</v>
      </c>
      <c r="D16091" s="25">
        <v>41.926971</v>
      </c>
      <c r="E16091" s="25">
        <v>6.159312</v>
      </c>
      <c r="F16091" s="25">
        <v>-0.818765</v>
      </c>
      <c r="G16091" s="25">
        <v>319.535627</v>
      </c>
      <c r="H16091" s="25">
        <v>-0.004347</v>
      </c>
    </row>
    <row r="16092" ht="15.75" customHeight="1">
      <c r="A16092" s="26">
        <v>43.428154</v>
      </c>
      <c r="B16092" s="26">
        <v>3975.201465</v>
      </c>
      <c r="C16092" s="26">
        <v>7.368186</v>
      </c>
      <c r="D16092" s="26">
        <v>37.919384</v>
      </c>
      <c r="E16092" s="26">
        <v>3.00551</v>
      </c>
      <c r="F16092" s="26">
        <v>-2.155099</v>
      </c>
      <c r="G16092" s="26">
        <v>807.863098</v>
      </c>
      <c r="H16092" s="26">
        <v>-0.039365</v>
      </c>
    </row>
    <row r="16093" ht="15.75" customHeight="1">
      <c r="A16093" s="25">
        <v>26.973979</v>
      </c>
      <c r="B16093" s="25">
        <v>10796.40266</v>
      </c>
      <c r="C16093" s="25">
        <v>6.835694</v>
      </c>
      <c r="D16093" s="25">
        <v>29.474882</v>
      </c>
      <c r="E16093" s="25">
        <v>0.996301</v>
      </c>
      <c r="F16093" s="25">
        <v>-2.169273</v>
      </c>
      <c r="G16093" s="25">
        <v>824.371002</v>
      </c>
      <c r="H16093" s="25">
        <v>-0.016889</v>
      </c>
    </row>
    <row r="16094" ht="15.75" customHeight="1">
      <c r="A16094" s="26">
        <v>12.798901</v>
      </c>
      <c r="B16094" s="26">
        <v>8504.279339</v>
      </c>
      <c r="C16094" s="26">
        <v>7.025875</v>
      </c>
      <c r="D16094" s="26">
        <v>40.991037</v>
      </c>
      <c r="E16094" s="26">
        <v>2.93157</v>
      </c>
      <c r="F16094" s="26">
        <v>-0.444582</v>
      </c>
      <c r="G16094" s="26">
        <v>168.600182</v>
      </c>
      <c r="H16094" s="26">
        <v>-0.003853</v>
      </c>
    </row>
    <row r="16095" ht="15.75" customHeight="1">
      <c r="A16095" s="25">
        <v>5.831107</v>
      </c>
      <c r="B16095" s="25">
        <v>11012.345704</v>
      </c>
      <c r="C16095" s="25">
        <v>6.93222</v>
      </c>
      <c r="D16095" s="25">
        <v>29.593441</v>
      </c>
      <c r="E16095" s="25">
        <v>3.038293</v>
      </c>
      <c r="F16095" s="25">
        <v>-0.480268</v>
      </c>
      <c r="G16095" s="25">
        <v>182.602665</v>
      </c>
      <c r="H16095" s="25">
        <v>-0.002805</v>
      </c>
    </row>
    <row r="16096" ht="15.75" customHeight="1">
      <c r="A16096" s="26">
        <v>8.117206</v>
      </c>
      <c r="B16096" s="26">
        <v>2551.80248</v>
      </c>
      <c r="C16096" s="26">
        <v>7.470752</v>
      </c>
      <c r="D16096" s="26">
        <v>34.616232</v>
      </c>
      <c r="E16096" s="26">
        <v>5.987854</v>
      </c>
      <c r="F16096" s="26">
        <v>-0.532813</v>
      </c>
      <c r="G16096" s="26">
        <v>196.751424</v>
      </c>
      <c r="H16096" s="26">
        <v>-0.008175</v>
      </c>
    </row>
    <row r="16097" ht="15.75" customHeight="1">
      <c r="A16097" s="25">
        <v>42.247718</v>
      </c>
      <c r="B16097" s="25">
        <v>4679.543323</v>
      </c>
      <c r="C16097" s="25">
        <v>6.997089</v>
      </c>
      <c r="D16097" s="25">
        <v>38.071956</v>
      </c>
      <c r="E16097" s="25">
        <v>2.95739</v>
      </c>
      <c r="F16097" s="25">
        <v>-2.04676</v>
      </c>
      <c r="G16097" s="25">
        <v>774.133343</v>
      </c>
      <c r="H16097" s="25">
        <v>-0.033501</v>
      </c>
    </row>
    <row r="16098" ht="15.75" customHeight="1">
      <c r="A16098" s="26">
        <v>27.575116</v>
      </c>
      <c r="B16098" s="26">
        <v>10646.566154</v>
      </c>
      <c r="C16098" s="26">
        <v>6.894605</v>
      </c>
      <c r="D16098" s="26">
        <v>43.054674</v>
      </c>
      <c r="E16098" s="26">
        <v>5.932428</v>
      </c>
      <c r="F16098" s="26">
        <v>-0.882717</v>
      </c>
      <c r="G16098" s="26">
        <v>334.221002</v>
      </c>
      <c r="H16098" s="26">
        <v>-0.00541</v>
      </c>
    </row>
    <row r="16099" ht="15.75" customHeight="1">
      <c r="A16099" s="25">
        <v>35.110802</v>
      </c>
      <c r="B16099" s="25">
        <v>3.0E-6</v>
      </c>
      <c r="C16099" s="25">
        <v>7.315534</v>
      </c>
      <c r="D16099" s="25">
        <v>29.875153</v>
      </c>
      <c r="E16099" s="25">
        <v>5.933255</v>
      </c>
      <c r="F16099" s="25">
        <v>-3.254098</v>
      </c>
      <c r="G16099" s="25">
        <v>1241.708399</v>
      </c>
      <c r="H16099" s="25">
        <v>-0.053227</v>
      </c>
    </row>
    <row r="16100" ht="15.75" customHeight="1">
      <c r="A16100" s="26">
        <v>32.346872</v>
      </c>
      <c r="B16100" s="26">
        <v>1037.854935</v>
      </c>
      <c r="C16100" s="26">
        <v>7.416743</v>
      </c>
      <c r="D16100" s="26">
        <v>41.334409</v>
      </c>
      <c r="E16100" s="26">
        <v>5.976127</v>
      </c>
      <c r="F16100" s="26">
        <v>-1.283559</v>
      </c>
      <c r="G16100" s="26">
        <v>482.186804</v>
      </c>
      <c r="H16100" s="26">
        <v>-0.041964</v>
      </c>
    </row>
    <row r="16101" ht="15.75" customHeight="1">
      <c r="A16101" s="25">
        <v>7.762092</v>
      </c>
      <c r="B16101" s="25">
        <v>2744.476353</v>
      </c>
      <c r="C16101" s="25">
        <v>7.171328</v>
      </c>
      <c r="D16101" s="25">
        <v>30.408583</v>
      </c>
      <c r="E16101" s="25">
        <v>3.019799</v>
      </c>
      <c r="F16101" s="25">
        <v>-0.68858</v>
      </c>
      <c r="G16101" s="25">
        <v>258.703932</v>
      </c>
      <c r="H16101" s="25">
        <v>-0.007808</v>
      </c>
    </row>
    <row r="16102" ht="15.75" customHeight="1">
      <c r="A16102" s="26">
        <v>39.065076</v>
      </c>
      <c r="B16102" s="26">
        <v>5620.219686</v>
      </c>
      <c r="C16102" s="26">
        <v>7.084716</v>
      </c>
      <c r="D16102" s="26">
        <v>42.398559</v>
      </c>
      <c r="E16102" s="26">
        <v>0.947212</v>
      </c>
      <c r="F16102" s="26">
        <v>-1.42283</v>
      </c>
      <c r="G16102" s="26">
        <v>556.51229</v>
      </c>
      <c r="H16102" s="26">
        <v>-0.021232</v>
      </c>
    </row>
    <row r="16103" ht="15.75" customHeight="1">
      <c r="A16103" s="25">
        <v>7.592095</v>
      </c>
      <c r="B16103" s="25">
        <v>2678.730901</v>
      </c>
      <c r="C16103" s="25">
        <v>7.322564</v>
      </c>
      <c r="D16103" s="25">
        <v>29.612584</v>
      </c>
      <c r="E16103" s="25">
        <v>2.960022</v>
      </c>
      <c r="F16103" s="25">
        <v>-0.69627</v>
      </c>
      <c r="G16103" s="25">
        <v>270.025578</v>
      </c>
      <c r="H16103" s="25">
        <v>-0.00757</v>
      </c>
    </row>
    <row r="16104" ht="15.75" customHeight="1">
      <c r="A16104" s="26">
        <v>5.221948</v>
      </c>
      <c r="B16104" s="26">
        <v>3816.150267</v>
      </c>
      <c r="C16104" s="26">
        <v>7.304413</v>
      </c>
      <c r="D16104" s="26">
        <v>30.426129</v>
      </c>
      <c r="E16104" s="26">
        <v>5.989458</v>
      </c>
      <c r="F16104" s="26">
        <v>-0.472659</v>
      </c>
      <c r="G16104" s="26">
        <v>183.763754</v>
      </c>
      <c r="H16104" s="26">
        <v>-0.004237</v>
      </c>
    </row>
    <row r="16105" ht="15.75" customHeight="1">
      <c r="A16105" s="25">
        <v>34.261611</v>
      </c>
      <c r="B16105" s="25">
        <v>7700.869381</v>
      </c>
      <c r="C16105" s="25">
        <v>6.916315</v>
      </c>
      <c r="D16105" s="25">
        <v>37.187656</v>
      </c>
      <c r="E16105" s="25">
        <v>0.984519</v>
      </c>
      <c r="F16105" s="25">
        <v>-1.593764</v>
      </c>
      <c r="G16105" s="25">
        <v>617.847481</v>
      </c>
      <c r="H16105" s="25">
        <v>-0.018143</v>
      </c>
    </row>
    <row r="16106" ht="15.75" customHeight="1">
      <c r="A16106" s="26">
        <v>21.562059</v>
      </c>
      <c r="B16106" s="26">
        <v>4810.545439</v>
      </c>
      <c r="C16106" s="26">
        <v>7.160119</v>
      </c>
      <c r="D16106" s="26">
        <v>39.473753</v>
      </c>
      <c r="E16106" s="26">
        <v>6.017916</v>
      </c>
      <c r="F16106" s="26">
        <v>-1.061772</v>
      </c>
      <c r="G16106" s="26">
        <v>413.354031</v>
      </c>
      <c r="H16106" s="26">
        <v>-0.01674</v>
      </c>
    </row>
    <row r="16107" ht="15.75" customHeight="1">
      <c r="A16107" s="25">
        <v>16.674147</v>
      </c>
      <c r="B16107" s="25">
        <v>6841.874141</v>
      </c>
      <c r="C16107" s="25">
        <v>7.118796</v>
      </c>
      <c r="D16107" s="25">
        <v>35.748332</v>
      </c>
      <c r="E16107" s="25">
        <v>3.022493</v>
      </c>
      <c r="F16107" s="25">
        <v>-0.956655</v>
      </c>
      <c r="G16107" s="25">
        <v>355.26299</v>
      </c>
      <c r="H16107" s="25">
        <v>-0.011047</v>
      </c>
    </row>
    <row r="16108" ht="15.75" customHeight="1">
      <c r="A16108" s="26">
        <v>41.088489</v>
      </c>
      <c r="B16108" s="26">
        <v>5431.929954</v>
      </c>
      <c r="C16108" s="26">
        <v>7.010892</v>
      </c>
      <c r="D16108" s="26">
        <v>41.293025</v>
      </c>
      <c r="E16108" s="26">
        <v>1.012842</v>
      </c>
      <c r="F16108" s="26">
        <v>-1.39516</v>
      </c>
      <c r="G16108" s="26">
        <v>530.341273</v>
      </c>
      <c r="H16108" s="26">
        <v>-0.021741</v>
      </c>
    </row>
    <row r="16109" ht="15.75" customHeight="1">
      <c r="A16109" s="25">
        <v>49.15714</v>
      </c>
      <c r="B16109" s="25">
        <v>2119.936238</v>
      </c>
      <c r="C16109" s="25">
        <v>7.483096</v>
      </c>
      <c r="D16109" s="25">
        <v>37.661687</v>
      </c>
      <c r="E16109" s="25">
        <v>3.005034</v>
      </c>
      <c r="F16109" s="25">
        <v>-2.516395</v>
      </c>
      <c r="G16109" s="25">
        <v>942.634563</v>
      </c>
      <c r="H16109" s="25">
        <v>-0.058228</v>
      </c>
    </row>
    <row r="16110" ht="15.75" customHeight="1">
      <c r="A16110" s="26">
        <v>13.612623</v>
      </c>
      <c r="B16110" s="26">
        <v>8321.632847</v>
      </c>
      <c r="C16110" s="26">
        <v>6.656319</v>
      </c>
      <c r="D16110" s="26">
        <v>43.042666</v>
      </c>
      <c r="E16110" s="26">
        <v>5.84512</v>
      </c>
      <c r="F16110" s="26">
        <v>-0.454028</v>
      </c>
      <c r="G16110" s="26">
        <v>181.101589</v>
      </c>
      <c r="H16110" s="26">
        <v>-0.004464</v>
      </c>
    </row>
    <row r="16111" ht="15.75" customHeight="1">
      <c r="A16111" s="25">
        <v>10.039367</v>
      </c>
      <c r="B16111" s="25">
        <v>9583.951466</v>
      </c>
      <c r="C16111" s="25">
        <v>6.913412</v>
      </c>
      <c r="D16111" s="25">
        <v>38.224111</v>
      </c>
      <c r="E16111" s="25">
        <v>0.987898</v>
      </c>
      <c r="F16111" s="25">
        <v>-0.440497</v>
      </c>
      <c r="G16111" s="25">
        <v>167.049068</v>
      </c>
      <c r="H16111" s="25">
        <v>-0.003491</v>
      </c>
    </row>
    <row r="16112" ht="15.75" customHeight="1">
      <c r="A16112" s="26">
        <v>15.691449</v>
      </c>
      <c r="B16112" s="26">
        <v>7134.515929</v>
      </c>
      <c r="C16112" s="26">
        <v>6.834787</v>
      </c>
      <c r="D16112" s="26">
        <v>41.785083</v>
      </c>
      <c r="E16112" s="26">
        <v>1.022621</v>
      </c>
      <c r="F16112" s="26">
        <v>-0.550193</v>
      </c>
      <c r="G16112" s="26">
        <v>213.053902</v>
      </c>
      <c r="H16112" s="26">
        <v>-0.005997</v>
      </c>
    </row>
    <row r="16113" ht="15.75" customHeight="1">
      <c r="A16113" s="25">
        <v>10.197377</v>
      </c>
      <c r="B16113" s="25">
        <v>1778.98263</v>
      </c>
      <c r="C16113" s="25">
        <v>7.344933</v>
      </c>
      <c r="D16113" s="25">
        <v>29.659814</v>
      </c>
      <c r="E16113" s="25">
        <v>1.013998</v>
      </c>
      <c r="F16113" s="25">
        <v>-0.936496</v>
      </c>
      <c r="G16113" s="25">
        <v>349.42775</v>
      </c>
      <c r="H16113" s="25">
        <v>-0.012524</v>
      </c>
    </row>
    <row r="16114" ht="15.75" customHeight="1">
      <c r="A16114" s="26">
        <v>3.886696</v>
      </c>
      <c r="B16114" s="26">
        <v>11854.149558</v>
      </c>
      <c r="C16114" s="26">
        <v>6.956853</v>
      </c>
      <c r="D16114" s="26">
        <v>29.465579</v>
      </c>
      <c r="E16114" s="26">
        <v>1.016566</v>
      </c>
      <c r="F16114" s="26">
        <v>-0.316163</v>
      </c>
      <c r="G16114" s="26">
        <v>118.755704</v>
      </c>
      <c r="H16114" s="26">
        <v>-0.001267</v>
      </c>
    </row>
    <row r="16115" ht="15.75" customHeight="1">
      <c r="A16115" s="25">
        <v>6.554127</v>
      </c>
      <c r="B16115" s="25">
        <v>3253.792053</v>
      </c>
      <c r="C16115" s="25">
        <v>7.185502</v>
      </c>
      <c r="D16115" s="25">
        <v>37.929774</v>
      </c>
      <c r="E16115" s="25">
        <v>0.999733</v>
      </c>
      <c r="F16115" s="25">
        <v>-0.322753</v>
      </c>
      <c r="G16115" s="25">
        <v>122.735092</v>
      </c>
      <c r="H16115" s="25">
        <v>-0.005159</v>
      </c>
    </row>
    <row r="16116" ht="15.75" customHeight="1">
      <c r="A16116" s="26">
        <v>40.018035</v>
      </c>
      <c r="B16116" s="26">
        <v>5548.778928</v>
      </c>
      <c r="C16116" s="26">
        <v>6.934803</v>
      </c>
      <c r="D16116" s="26">
        <v>42.174235</v>
      </c>
      <c r="E16116" s="26">
        <v>0.979192</v>
      </c>
      <c r="F16116" s="26">
        <v>-1.432697</v>
      </c>
      <c r="G16116" s="26">
        <v>538.249393</v>
      </c>
      <c r="H16116" s="26">
        <v>-0.021747</v>
      </c>
    </row>
    <row r="16117" ht="15.75" customHeight="1">
      <c r="A16117" s="25">
        <v>11.02815</v>
      </c>
      <c r="B16117" s="25">
        <v>9048.219135</v>
      </c>
      <c r="C16117" s="25">
        <v>7.114299</v>
      </c>
      <c r="D16117" s="25">
        <v>37.260727</v>
      </c>
      <c r="E16117" s="25">
        <v>5.859192</v>
      </c>
      <c r="F16117" s="25">
        <v>-0.511996</v>
      </c>
      <c r="G16117" s="25">
        <v>189.374455</v>
      </c>
      <c r="H16117" s="25">
        <v>-0.004416</v>
      </c>
    </row>
    <row r="16118" ht="15.75" customHeight="1">
      <c r="A16118" s="26">
        <v>3.447858</v>
      </c>
      <c r="B16118" s="26">
        <v>4438.849203</v>
      </c>
      <c r="C16118" s="26">
        <v>7.074294</v>
      </c>
      <c r="D16118" s="26">
        <v>38.564117</v>
      </c>
      <c r="E16118" s="26">
        <v>0.987713</v>
      </c>
      <c r="F16118" s="26">
        <v>-0.170758</v>
      </c>
      <c r="G16118" s="26">
        <v>66.022105</v>
      </c>
      <c r="H16118" s="26">
        <v>-0.00148</v>
      </c>
    </row>
    <row r="16119" ht="15.75" customHeight="1">
      <c r="A16119" s="25">
        <v>4.898009</v>
      </c>
      <c r="B16119" s="25">
        <v>3825.565715</v>
      </c>
      <c r="C16119" s="25">
        <v>7.283076</v>
      </c>
      <c r="D16119" s="25">
        <v>35.262511</v>
      </c>
      <c r="E16119" s="25">
        <v>1.007918</v>
      </c>
      <c r="F16119" s="25">
        <v>-0.309402</v>
      </c>
      <c r="G16119" s="25">
        <v>113.979917</v>
      </c>
      <c r="H16119" s="25">
        <v>-0.003364</v>
      </c>
    </row>
    <row r="16120" ht="15.75" customHeight="1">
      <c r="A16120" s="26">
        <v>5.20147</v>
      </c>
      <c r="B16120" s="26">
        <v>3666.065985</v>
      </c>
      <c r="C16120" s="26">
        <v>7.287592</v>
      </c>
      <c r="D16120" s="26">
        <v>33.877833</v>
      </c>
      <c r="E16120" s="26">
        <v>0.983007</v>
      </c>
      <c r="F16120" s="26">
        <v>-0.328687</v>
      </c>
      <c r="G16120" s="26">
        <v>123.321953</v>
      </c>
      <c r="H16120" s="26">
        <v>-0.003839</v>
      </c>
    </row>
    <row r="16121" ht="15.75" customHeight="1">
      <c r="A16121" s="25">
        <v>35.024937</v>
      </c>
      <c r="B16121" s="25">
        <v>1.0E-6</v>
      </c>
      <c r="C16121" s="25">
        <v>7.674992</v>
      </c>
      <c r="D16121" s="25">
        <v>34.724042</v>
      </c>
      <c r="E16121" s="25">
        <v>1.002474</v>
      </c>
      <c r="F16121" s="25">
        <v>-2.272495</v>
      </c>
      <c r="G16121" s="25">
        <v>877.236174</v>
      </c>
      <c r="H16121" s="25">
        <v>-0.054899</v>
      </c>
    </row>
    <row r="16122" ht="15.75" customHeight="1">
      <c r="A16122" s="26">
        <v>20.069763</v>
      </c>
      <c r="B16122" s="26">
        <v>5742.707375</v>
      </c>
      <c r="C16122" s="26">
        <v>7.146003</v>
      </c>
      <c r="D16122" s="26">
        <v>42.097634</v>
      </c>
      <c r="E16122" s="26">
        <v>6.077453</v>
      </c>
      <c r="F16122" s="26">
        <v>-0.683135</v>
      </c>
      <c r="G16122" s="26">
        <v>264.093199</v>
      </c>
      <c r="H16122" s="26">
        <v>-0.009997</v>
      </c>
    </row>
    <row r="16123" ht="15.75" customHeight="1">
      <c r="A16123" s="25">
        <v>28.060222</v>
      </c>
      <c r="B16123" s="25">
        <v>10373.421563</v>
      </c>
      <c r="C16123" s="25">
        <v>6.872944</v>
      </c>
      <c r="D16123" s="25">
        <v>41.875494</v>
      </c>
      <c r="E16123" s="25">
        <v>6.057958</v>
      </c>
      <c r="F16123" s="25">
        <v>-0.899091</v>
      </c>
      <c r="G16123" s="25">
        <v>340.29947</v>
      </c>
      <c r="H16123" s="25">
        <v>-0.005316</v>
      </c>
    </row>
    <row r="16124" ht="15.75" customHeight="1">
      <c r="A16124" s="26">
        <v>1.618683</v>
      </c>
      <c r="B16124" s="26">
        <v>5190.645082</v>
      </c>
      <c r="C16124" s="26">
        <v>7.162873</v>
      </c>
      <c r="D16124" s="26">
        <v>29.333361</v>
      </c>
      <c r="E16124" s="26">
        <v>0.993578</v>
      </c>
      <c r="F16124" s="26">
        <v>-0.138516</v>
      </c>
      <c r="G16124" s="26">
        <v>53.231943</v>
      </c>
      <c r="H16124" s="26">
        <v>1.0E-6</v>
      </c>
    </row>
    <row r="16125" ht="15.75" customHeight="1">
      <c r="A16125" s="25">
        <v>29.989742</v>
      </c>
      <c r="B16125" s="25">
        <v>9557.501734</v>
      </c>
      <c r="C16125" s="25">
        <v>6.94293</v>
      </c>
      <c r="D16125" s="25">
        <v>42.413613</v>
      </c>
      <c r="E16125" s="25">
        <v>5.93643</v>
      </c>
      <c r="F16125" s="25">
        <v>-0.972576</v>
      </c>
      <c r="G16125" s="25">
        <v>369.043577</v>
      </c>
      <c r="H16125" s="25">
        <v>-0.006577</v>
      </c>
    </row>
    <row r="16126" ht="15.75" customHeight="1">
      <c r="A16126" s="26">
        <v>21.010912</v>
      </c>
      <c r="B16126" s="26">
        <v>5254.240046</v>
      </c>
      <c r="C16126" s="26">
        <v>7.014583</v>
      </c>
      <c r="D16126" s="26">
        <v>40.633519</v>
      </c>
      <c r="E16126" s="26">
        <v>5.971089</v>
      </c>
      <c r="F16126" s="26">
        <v>-0.752968</v>
      </c>
      <c r="G16126" s="26">
        <v>293.978707</v>
      </c>
      <c r="H16126" s="26">
        <v>-0.011943</v>
      </c>
    </row>
    <row r="16127" ht="15.75" customHeight="1">
      <c r="A16127" s="25">
        <v>9.15032</v>
      </c>
      <c r="B16127" s="25">
        <v>9676.632831</v>
      </c>
      <c r="C16127" s="25">
        <v>6.900959</v>
      </c>
      <c r="D16127" s="25">
        <v>38.882387</v>
      </c>
      <c r="E16127" s="25">
        <v>2.947637</v>
      </c>
      <c r="F16127" s="25">
        <v>-0.422217</v>
      </c>
      <c r="G16127" s="25">
        <v>159.88171</v>
      </c>
      <c r="H16127" s="25">
        <v>-0.003136</v>
      </c>
    </row>
    <row r="16128" ht="15.75" customHeight="1">
      <c r="A16128" s="26">
        <v>9.024345</v>
      </c>
      <c r="B16128" s="26">
        <v>9572.501188</v>
      </c>
      <c r="C16128" s="26">
        <v>6.956246</v>
      </c>
      <c r="D16128" s="26">
        <v>38.203924</v>
      </c>
      <c r="E16128" s="26">
        <v>0.996775</v>
      </c>
      <c r="F16128" s="26">
        <v>-0.416868</v>
      </c>
      <c r="G16128" s="26">
        <v>156.413599</v>
      </c>
      <c r="H16128" s="26">
        <v>-0.003022</v>
      </c>
    </row>
    <row r="16129" ht="15.75" customHeight="1">
      <c r="A16129" s="25">
        <v>4.660564</v>
      </c>
      <c r="B16129" s="25">
        <v>4015.051365</v>
      </c>
      <c r="C16129" s="25">
        <v>7.228941</v>
      </c>
      <c r="D16129" s="25">
        <v>36.734265</v>
      </c>
      <c r="E16129" s="25">
        <v>2.936992</v>
      </c>
      <c r="F16129" s="25">
        <v>-0.233138</v>
      </c>
      <c r="G16129" s="25">
        <v>86.284282</v>
      </c>
      <c r="H16129" s="25">
        <v>-0.002918</v>
      </c>
    </row>
    <row r="16130" ht="15.75" customHeight="1">
      <c r="A16130" s="26">
        <v>27.374689</v>
      </c>
      <c r="B16130" s="26">
        <v>2871.087426</v>
      </c>
      <c r="C16130" s="26">
        <v>7.167137</v>
      </c>
      <c r="D16130" s="26">
        <v>41.730615</v>
      </c>
      <c r="E16130" s="26">
        <v>1.002094</v>
      </c>
      <c r="F16130" s="26">
        <v>-1.026381</v>
      </c>
      <c r="G16130" s="26">
        <v>402.858773</v>
      </c>
      <c r="H16130" s="26">
        <v>-0.025671</v>
      </c>
    </row>
    <row r="16131" ht="15.75" customHeight="1">
      <c r="A16131" s="25">
        <v>54.816452</v>
      </c>
      <c r="B16131" s="25">
        <v>-1.0E-6</v>
      </c>
      <c r="C16131" s="25">
        <v>7.202682</v>
      </c>
      <c r="D16131" s="25">
        <v>30.181333</v>
      </c>
      <c r="E16131" s="25">
        <v>5.98872</v>
      </c>
      <c r="F16131" s="25">
        <v>-5.078821</v>
      </c>
      <c r="G16131" s="25">
        <v>1944.986043</v>
      </c>
      <c r="H16131" s="25">
        <v>-0.084359</v>
      </c>
    </row>
    <row r="16132" ht="15.75" customHeight="1">
      <c r="A16132" s="26">
        <v>4.654118</v>
      </c>
      <c r="B16132" s="26">
        <v>3971.143477</v>
      </c>
      <c r="C16132" s="26">
        <v>7.276667</v>
      </c>
      <c r="D16132" s="26">
        <v>37.578734</v>
      </c>
      <c r="E16132" s="26">
        <v>5.968371</v>
      </c>
      <c r="F16132" s="26">
        <v>-0.234549</v>
      </c>
      <c r="G16132" s="26">
        <v>90.126498</v>
      </c>
      <c r="H16132" s="26">
        <v>-0.002937</v>
      </c>
    </row>
    <row r="16133" ht="15.75" customHeight="1">
      <c r="A16133" s="25">
        <v>28.567518</v>
      </c>
      <c r="B16133" s="25">
        <v>10158.452059</v>
      </c>
      <c r="C16133" s="25">
        <v>6.72966</v>
      </c>
      <c r="D16133" s="25">
        <v>42.315318</v>
      </c>
      <c r="E16133" s="25">
        <v>1.001786</v>
      </c>
      <c r="F16133" s="25">
        <v>-0.957921</v>
      </c>
      <c r="G16133" s="25">
        <v>350.190685</v>
      </c>
      <c r="H16133" s="25">
        <v>-0.005913</v>
      </c>
    </row>
    <row r="16134" ht="15.75" customHeight="1">
      <c r="A16134" s="26">
        <v>21.752088</v>
      </c>
      <c r="B16134" s="26">
        <v>12771.497232</v>
      </c>
      <c r="C16134" s="26">
        <v>7.07698</v>
      </c>
      <c r="D16134" s="26">
        <v>37.299982</v>
      </c>
      <c r="E16134" s="26">
        <v>2.97949</v>
      </c>
      <c r="F16134" s="26">
        <v>-0.969451</v>
      </c>
      <c r="G16134" s="26">
        <v>365.212419</v>
      </c>
      <c r="H16134" s="26">
        <v>-0.005142</v>
      </c>
    </row>
    <row r="16135" ht="15.75" customHeight="1">
      <c r="A16135" s="25">
        <v>6.693518</v>
      </c>
      <c r="B16135" s="25">
        <v>3182.327971</v>
      </c>
      <c r="C16135" s="25">
        <v>7.266828</v>
      </c>
      <c r="D16135" s="25">
        <v>41.80718</v>
      </c>
      <c r="E16135" s="25">
        <v>1.007867</v>
      </c>
      <c r="F16135" s="25">
        <v>-0.253988</v>
      </c>
      <c r="G16135" s="25">
        <v>93.375579</v>
      </c>
      <c r="H16135" s="25">
        <v>-0.004996</v>
      </c>
    </row>
    <row r="16136" ht="15.75" customHeight="1">
      <c r="A16136" s="26">
        <v>38.940608</v>
      </c>
      <c r="B16136" s="26">
        <v>5731.553366</v>
      </c>
      <c r="C16136" s="26">
        <v>6.97856</v>
      </c>
      <c r="D16136" s="26">
        <v>34.674507</v>
      </c>
      <c r="E16136" s="26">
        <v>2.981975</v>
      </c>
      <c r="F16136" s="26">
        <v>-2.370313</v>
      </c>
      <c r="G16136" s="26">
        <v>872.382662</v>
      </c>
      <c r="H16136" s="26">
        <v>-0.031827</v>
      </c>
    </row>
    <row r="16137" ht="15.75" customHeight="1">
      <c r="A16137" s="25">
        <v>8.721282</v>
      </c>
      <c r="B16137" s="25">
        <v>2499.065273</v>
      </c>
      <c r="C16137" s="25">
        <v>7.262256</v>
      </c>
      <c r="D16137" s="25">
        <v>30.092248</v>
      </c>
      <c r="E16137" s="25">
        <v>0.977569</v>
      </c>
      <c r="F16137" s="25">
        <v>-0.773372</v>
      </c>
      <c r="G16137" s="25">
        <v>294.98269</v>
      </c>
      <c r="H16137" s="25">
        <v>-0.009216</v>
      </c>
    </row>
    <row r="16138" ht="15.75" customHeight="1">
      <c r="A16138" s="26">
        <v>12.966819</v>
      </c>
      <c r="B16138" s="26">
        <v>8155.005856</v>
      </c>
      <c r="C16138" s="26">
        <v>7.120397</v>
      </c>
      <c r="D16138" s="26">
        <v>41.298647</v>
      </c>
      <c r="E16138" s="26">
        <v>2.93593</v>
      </c>
      <c r="F16138" s="26">
        <v>-0.439053</v>
      </c>
      <c r="G16138" s="26">
        <v>168.915651</v>
      </c>
      <c r="H16138" s="26">
        <v>-0.003797</v>
      </c>
    </row>
    <row r="16139" ht="15.75" customHeight="1">
      <c r="A16139" s="25">
        <v>4.938292</v>
      </c>
      <c r="B16139" s="25">
        <v>11164.00459</v>
      </c>
      <c r="C16139" s="25">
        <v>7.29659</v>
      </c>
      <c r="D16139" s="25">
        <v>31.212323</v>
      </c>
      <c r="E16139" s="25">
        <v>2.961018</v>
      </c>
      <c r="F16139" s="25">
        <v>-0.39689</v>
      </c>
      <c r="G16139" s="25">
        <v>153.726034</v>
      </c>
      <c r="H16139" s="25">
        <v>-0.002026</v>
      </c>
    </row>
    <row r="16140" ht="15.75" customHeight="1">
      <c r="A16140" s="26">
        <v>15.899385</v>
      </c>
      <c r="B16140" s="26">
        <v>7348.684263</v>
      </c>
      <c r="C16140" s="26">
        <v>7.010545</v>
      </c>
      <c r="D16140" s="26">
        <v>42.131253</v>
      </c>
      <c r="E16140" s="26">
        <v>2.9943</v>
      </c>
      <c r="F16140" s="26">
        <v>-0.543779</v>
      </c>
      <c r="G16140" s="26">
        <v>203.456183</v>
      </c>
      <c r="H16140" s="26">
        <v>-0.00594</v>
      </c>
    </row>
    <row r="16141" ht="15.75" customHeight="1">
      <c r="A16141" s="25">
        <v>43.106865</v>
      </c>
      <c r="B16141" s="25">
        <v>4675.229905</v>
      </c>
      <c r="C16141" s="25">
        <v>6.991526</v>
      </c>
      <c r="D16141" s="25">
        <v>35.055749</v>
      </c>
      <c r="E16141" s="25">
        <v>2.98626</v>
      </c>
      <c r="F16141" s="25">
        <v>-2.536914</v>
      </c>
      <c r="G16141" s="25">
        <v>943.227793</v>
      </c>
      <c r="H16141" s="25">
        <v>-0.037291</v>
      </c>
    </row>
    <row r="16142" ht="15.75" customHeight="1">
      <c r="A16142" s="26">
        <v>50.470221</v>
      </c>
      <c r="B16142" s="26">
        <v>1394.094456</v>
      </c>
      <c r="C16142" s="26">
        <v>7.544133</v>
      </c>
      <c r="D16142" s="26">
        <v>35.815769</v>
      </c>
      <c r="E16142" s="26">
        <v>2.980562</v>
      </c>
      <c r="F16142" s="26">
        <v>-3.376579</v>
      </c>
      <c r="G16142" s="26">
        <v>1233.334445</v>
      </c>
      <c r="H16142" s="26">
        <v>-0.068601</v>
      </c>
    </row>
    <row r="16143" ht="15.75" customHeight="1">
      <c r="A16143" s="25">
        <v>23.917218</v>
      </c>
      <c r="B16143" s="25">
        <v>11554.593471</v>
      </c>
      <c r="C16143" s="25">
        <v>6.919778</v>
      </c>
      <c r="D16143" s="25">
        <v>37.881471</v>
      </c>
      <c r="E16143" s="25">
        <v>0.983387</v>
      </c>
      <c r="F16143" s="25">
        <v>-1.063321</v>
      </c>
      <c r="G16143" s="25">
        <v>396.984004</v>
      </c>
      <c r="H16143" s="25">
        <v>-0.006396</v>
      </c>
    </row>
    <row r="16144" ht="15.75" customHeight="1">
      <c r="A16144" s="26">
        <v>26.637116</v>
      </c>
      <c r="B16144" s="26">
        <v>11114.939397</v>
      </c>
      <c r="C16144" s="26">
        <v>6.655557</v>
      </c>
      <c r="D16144" s="26">
        <v>38.024685</v>
      </c>
      <c r="E16144" s="26">
        <v>1.001043</v>
      </c>
      <c r="F16144" s="26">
        <v>-1.185172</v>
      </c>
      <c r="G16144" s="26">
        <v>436.831271</v>
      </c>
      <c r="H16144" s="26">
        <v>-0.008176</v>
      </c>
    </row>
    <row r="16145" ht="15.75" customHeight="1">
      <c r="A16145" s="25">
        <v>15.081646</v>
      </c>
      <c r="B16145" s="25">
        <v>0.0</v>
      </c>
      <c r="C16145" s="25">
        <v>7.387925</v>
      </c>
      <c r="D16145" s="25">
        <v>30.404527</v>
      </c>
      <c r="E16145" s="25">
        <v>6.166961</v>
      </c>
      <c r="F16145" s="25">
        <v>-1.382354</v>
      </c>
      <c r="G16145" s="25">
        <v>533.257029</v>
      </c>
      <c r="H16145" s="25">
        <v>-0.021607</v>
      </c>
    </row>
    <row r="16146" ht="15.75" customHeight="1">
      <c r="A16146" s="26">
        <v>29.944503</v>
      </c>
      <c r="B16146" s="26">
        <v>9246.128337</v>
      </c>
      <c r="C16146" s="26">
        <v>7.042916</v>
      </c>
      <c r="D16146" s="26">
        <v>41.497112</v>
      </c>
      <c r="E16146" s="26">
        <v>2.940516</v>
      </c>
      <c r="F16146" s="26">
        <v>-1.024212</v>
      </c>
      <c r="G16146" s="26">
        <v>375.030232</v>
      </c>
      <c r="H16146" s="26">
        <v>-0.007467</v>
      </c>
    </row>
    <row r="16147" ht="15.75" customHeight="1">
      <c r="A16147" s="25">
        <v>22.524567</v>
      </c>
      <c r="B16147" s="25">
        <v>4670.720886</v>
      </c>
      <c r="C16147" s="25">
        <v>7.069253</v>
      </c>
      <c r="D16147" s="25">
        <v>42.93023</v>
      </c>
      <c r="E16147" s="25">
        <v>5.905679</v>
      </c>
      <c r="F16147" s="25">
        <v>-0.850324</v>
      </c>
      <c r="G16147" s="25">
        <v>306.315074</v>
      </c>
      <c r="H16147" s="25">
        <v>-0.014278</v>
      </c>
    </row>
    <row r="16148" ht="15.75" customHeight="1">
      <c r="A16148" s="26">
        <v>3.225746</v>
      </c>
      <c r="B16148" s="26">
        <v>4361.614194</v>
      </c>
      <c r="C16148" s="26">
        <v>7.368149</v>
      </c>
      <c r="D16148" s="26">
        <v>38.042882</v>
      </c>
      <c r="E16148" s="26">
        <v>5.993547</v>
      </c>
      <c r="F16148" s="26">
        <v>-0.166684</v>
      </c>
      <c r="G16148" s="26">
        <v>62.850339</v>
      </c>
      <c r="H16148" s="26">
        <v>-0.001254</v>
      </c>
    </row>
    <row r="16149" ht="15.75" customHeight="1">
      <c r="A16149" s="25">
        <v>41.970288</v>
      </c>
      <c r="B16149" s="25">
        <v>4866.183474</v>
      </c>
      <c r="C16149" s="25">
        <v>7.324418</v>
      </c>
      <c r="D16149" s="25">
        <v>35.295694</v>
      </c>
      <c r="E16149" s="25">
        <v>6.046754</v>
      </c>
      <c r="F16149" s="25">
        <v>-2.545321</v>
      </c>
      <c r="G16149" s="25">
        <v>990.798486</v>
      </c>
      <c r="H16149" s="25">
        <v>-0.037223</v>
      </c>
    </row>
    <row r="16150" ht="15.75" customHeight="1">
      <c r="A16150" s="26">
        <v>15.960068</v>
      </c>
      <c r="B16150" s="26">
        <v>14642.484084</v>
      </c>
      <c r="C16150" s="26">
        <v>7.025785</v>
      </c>
      <c r="D16150" s="26">
        <v>35.265288</v>
      </c>
      <c r="E16150" s="26">
        <v>3.00401</v>
      </c>
      <c r="F16150" s="26">
        <v>-0.872958</v>
      </c>
      <c r="G16150" s="26">
        <v>316.438744</v>
      </c>
      <c r="H16150" s="26">
        <v>-0.0039</v>
      </c>
    </row>
    <row r="16151" ht="15.75" customHeight="1">
      <c r="A16151" s="25">
        <v>6.19805</v>
      </c>
      <c r="B16151" s="25">
        <v>18128.826512</v>
      </c>
      <c r="C16151" s="25">
        <v>6.773401</v>
      </c>
      <c r="D16151" s="25">
        <v>30.580442</v>
      </c>
      <c r="E16151" s="25">
        <v>0.993309</v>
      </c>
      <c r="F16151" s="25">
        <v>-0.474644</v>
      </c>
      <c r="G16151" s="25">
        <v>176.429983</v>
      </c>
      <c r="H16151" s="25">
        <v>-0.001513</v>
      </c>
    </row>
    <row r="16152" ht="15.75" customHeight="1">
      <c r="A16152" s="26">
        <v>54.815116</v>
      </c>
      <c r="B16152" s="26">
        <v>-1.0E-6</v>
      </c>
      <c r="C16152" s="26">
        <v>7.426469</v>
      </c>
      <c r="D16152" s="26">
        <v>35.062797</v>
      </c>
      <c r="E16152" s="26">
        <v>1.034686</v>
      </c>
      <c r="F16152" s="26">
        <v>-3.654048</v>
      </c>
      <c r="G16152" s="26">
        <v>1389.786703</v>
      </c>
      <c r="H16152" s="26">
        <v>-0.089114</v>
      </c>
    </row>
    <row r="16153" ht="15.75" customHeight="1">
      <c r="A16153" s="25">
        <v>19.80447</v>
      </c>
      <c r="B16153" s="25">
        <v>5811.094136</v>
      </c>
      <c r="C16153" s="25">
        <v>7.025046</v>
      </c>
      <c r="D16153" s="25">
        <v>37.825785</v>
      </c>
      <c r="E16153" s="25">
        <v>6.086959</v>
      </c>
      <c r="F16153" s="25">
        <v>-0.940298</v>
      </c>
      <c r="G16153" s="25">
        <v>364.548971</v>
      </c>
      <c r="H16153" s="25">
        <v>-0.013702</v>
      </c>
    </row>
    <row r="16154" ht="15.75" customHeight="1">
      <c r="A16154" s="26">
        <v>2.939142</v>
      </c>
      <c r="B16154" s="26">
        <v>11809.948911</v>
      </c>
      <c r="C16154" s="26">
        <v>7.160221</v>
      </c>
      <c r="D16154" s="26">
        <v>29.43338</v>
      </c>
      <c r="E16154" s="26">
        <v>2.991985</v>
      </c>
      <c r="F16154" s="26">
        <v>-0.245273</v>
      </c>
      <c r="G16154" s="26">
        <v>94.487926</v>
      </c>
      <c r="H16154" s="26">
        <v>-6.26E-4</v>
      </c>
    </row>
    <row r="16155" ht="15.75" customHeight="1">
      <c r="A16155" s="25">
        <v>19.266444</v>
      </c>
      <c r="B16155" s="25">
        <v>13485.272578</v>
      </c>
      <c r="C16155" s="25">
        <v>6.897468</v>
      </c>
      <c r="D16155" s="25">
        <v>30.44446</v>
      </c>
      <c r="E16155" s="25">
        <v>0.94653</v>
      </c>
      <c r="F16155" s="25">
        <v>-1.526616</v>
      </c>
      <c r="G16155" s="25">
        <v>563.195299</v>
      </c>
      <c r="H16155" s="25">
        <v>-0.009391</v>
      </c>
    </row>
    <row r="16156" ht="15.75" customHeight="1">
      <c r="A16156" s="26">
        <v>44.923827</v>
      </c>
      <c r="B16156" s="26">
        <v>3752.641975</v>
      </c>
      <c r="C16156" s="26">
        <v>7.19303</v>
      </c>
      <c r="D16156" s="26">
        <v>35.441501</v>
      </c>
      <c r="E16156" s="26">
        <v>1.019115</v>
      </c>
      <c r="F16156" s="26">
        <v>-2.831257</v>
      </c>
      <c r="G16156" s="26">
        <v>1057.8516</v>
      </c>
      <c r="H16156" s="26">
        <v>-0.046027</v>
      </c>
    </row>
    <row r="16157" ht="15.75" customHeight="1">
      <c r="A16157" s="25">
        <v>8.555237</v>
      </c>
      <c r="B16157" s="25">
        <v>2398.932126</v>
      </c>
      <c r="C16157" s="25">
        <v>7.151868</v>
      </c>
      <c r="D16157" s="25">
        <v>37.087248</v>
      </c>
      <c r="E16157" s="25">
        <v>6.115808</v>
      </c>
      <c r="F16157" s="25">
        <v>-0.455421</v>
      </c>
      <c r="G16157" s="25">
        <v>172.121548</v>
      </c>
      <c r="H16157" s="25">
        <v>-0.008582</v>
      </c>
    </row>
    <row r="16158" ht="15.75" customHeight="1">
      <c r="A16158" s="26">
        <v>4.008331</v>
      </c>
      <c r="B16158" s="26">
        <v>4254.664687</v>
      </c>
      <c r="C16158" s="26">
        <v>7.285023</v>
      </c>
      <c r="D16158" s="26">
        <v>37.487735</v>
      </c>
      <c r="E16158" s="26">
        <v>3.016389</v>
      </c>
      <c r="F16158" s="26">
        <v>-0.201635</v>
      </c>
      <c r="G16158" s="26">
        <v>75.413192</v>
      </c>
      <c r="H16158" s="26">
        <v>-0.002095</v>
      </c>
    </row>
    <row r="16159" ht="15.75" customHeight="1">
      <c r="A16159" s="25">
        <v>8.690033</v>
      </c>
      <c r="B16159" s="25">
        <v>17532.031471</v>
      </c>
      <c r="C16159" s="25">
        <v>6.985496</v>
      </c>
      <c r="D16159" s="25">
        <v>28.977565</v>
      </c>
      <c r="E16159" s="25">
        <v>5.984515</v>
      </c>
      <c r="F16159" s="25">
        <v>-0.658886</v>
      </c>
      <c r="G16159" s="25">
        <v>256.530606</v>
      </c>
      <c r="H16159" s="25">
        <v>-0.002528</v>
      </c>
    </row>
    <row r="16160" ht="15.75" customHeight="1">
      <c r="A16160" s="26">
        <v>39.144406</v>
      </c>
      <c r="B16160" s="26">
        <v>6119.116593</v>
      </c>
      <c r="C16160" s="26">
        <v>6.696924</v>
      </c>
      <c r="D16160" s="26">
        <v>41.573615</v>
      </c>
      <c r="E16160" s="26">
        <v>2.915406</v>
      </c>
      <c r="F16160" s="26">
        <v>-1.406663</v>
      </c>
      <c r="G16160" s="26">
        <v>516.101967</v>
      </c>
      <c r="H16160" s="26">
        <v>-0.018704</v>
      </c>
    </row>
    <row r="16161" ht="15.75" customHeight="1">
      <c r="A16161" s="25">
        <v>11.300818</v>
      </c>
      <c r="B16161" s="25">
        <v>1360.686416</v>
      </c>
      <c r="C16161" s="25">
        <v>7.261145</v>
      </c>
      <c r="D16161" s="25">
        <v>37.769199</v>
      </c>
      <c r="E16161" s="25">
        <v>2.986942</v>
      </c>
      <c r="F16161" s="25">
        <v>-0.597257</v>
      </c>
      <c r="G16161" s="25">
        <v>226.3745</v>
      </c>
      <c r="H16161" s="25">
        <v>-0.013331</v>
      </c>
    </row>
    <row r="16162" ht="15.75" customHeight="1">
      <c r="A16162" s="26">
        <v>34.539069</v>
      </c>
      <c r="B16162" s="26">
        <v>7430.892357</v>
      </c>
      <c r="C16162" s="26">
        <v>6.799983</v>
      </c>
      <c r="D16162" s="26">
        <v>41.822205</v>
      </c>
      <c r="E16162" s="26">
        <v>2.988375</v>
      </c>
      <c r="F16162" s="26">
        <v>-1.206818</v>
      </c>
      <c r="G16162" s="26">
        <v>452.054332</v>
      </c>
      <c r="H16162" s="26">
        <v>-0.012375</v>
      </c>
    </row>
    <row r="16163" ht="15.75" customHeight="1">
      <c r="A16163" s="25">
        <v>25.01278</v>
      </c>
      <c r="B16163" s="25">
        <v>3710.49446</v>
      </c>
      <c r="C16163" s="25">
        <v>7.239819</v>
      </c>
      <c r="D16163" s="25">
        <v>33.770126</v>
      </c>
      <c r="E16163" s="25">
        <v>2.959981</v>
      </c>
      <c r="F16163" s="25">
        <v>-1.56412</v>
      </c>
      <c r="G16163" s="25">
        <v>585.081093</v>
      </c>
      <c r="H16163" s="25">
        <v>-0.02522</v>
      </c>
    </row>
    <row r="16164" ht="15.75" customHeight="1">
      <c r="A16164" s="26">
        <v>33.015659</v>
      </c>
      <c r="B16164" s="26">
        <v>8226.093008</v>
      </c>
      <c r="C16164" s="26">
        <v>7.097234</v>
      </c>
      <c r="D16164" s="26">
        <v>35.066235</v>
      </c>
      <c r="E16164" s="26">
        <v>6.077283</v>
      </c>
      <c r="F16164" s="26">
        <v>-1.865964</v>
      </c>
      <c r="G16164" s="26">
        <v>741.328187</v>
      </c>
      <c r="H16164" s="26">
        <v>-0.019733</v>
      </c>
    </row>
    <row r="16165" ht="15.75" customHeight="1">
      <c r="A16165" s="25">
        <v>2.701419</v>
      </c>
      <c r="B16165" s="25">
        <v>4634.298958</v>
      </c>
      <c r="C16165" s="25">
        <v>7.3981</v>
      </c>
      <c r="D16165" s="25">
        <v>30.446877</v>
      </c>
      <c r="E16165" s="25">
        <v>0.977141</v>
      </c>
      <c r="F16165" s="25">
        <v>-0.242301</v>
      </c>
      <c r="G16165" s="25">
        <v>89.566243</v>
      </c>
      <c r="H16165" s="25">
        <v>-8.46E-4</v>
      </c>
    </row>
    <row r="16166" ht="15.75" customHeight="1">
      <c r="A16166" s="26">
        <v>14.796164</v>
      </c>
      <c r="B16166" s="26">
        <v>-1.0E-6</v>
      </c>
      <c r="C16166" s="26">
        <v>7.437205</v>
      </c>
      <c r="D16166" s="26">
        <v>29.726569</v>
      </c>
      <c r="E16166" s="26">
        <v>3.093339</v>
      </c>
      <c r="F16166" s="26">
        <v>-1.387362</v>
      </c>
      <c r="G16166" s="26">
        <v>520.457857</v>
      </c>
      <c r="H16166" s="26">
        <v>-0.022142</v>
      </c>
    </row>
    <row r="16167" ht="15.75" customHeight="1">
      <c r="A16167" s="25">
        <v>5.701222</v>
      </c>
      <c r="B16167" s="25">
        <v>3521.024821</v>
      </c>
      <c r="C16167" s="25">
        <v>7.1704</v>
      </c>
      <c r="D16167" s="25">
        <v>38.079939</v>
      </c>
      <c r="E16167" s="25">
        <v>3.052172</v>
      </c>
      <c r="F16167" s="25">
        <v>-0.290848</v>
      </c>
      <c r="G16167" s="25">
        <v>112.160873</v>
      </c>
      <c r="H16167" s="25">
        <v>-0.004224</v>
      </c>
    </row>
    <row r="16168" ht="15.75" customHeight="1">
      <c r="A16168" s="26">
        <v>20.059224</v>
      </c>
      <c r="B16168" s="26">
        <v>13565.886045</v>
      </c>
      <c r="C16168" s="26">
        <v>6.814622</v>
      </c>
      <c r="D16168" s="26">
        <v>34.632131</v>
      </c>
      <c r="E16168" s="26">
        <v>3.059994</v>
      </c>
      <c r="F16168" s="26">
        <v>-1.102979</v>
      </c>
      <c r="G16168" s="26">
        <v>403.019997</v>
      </c>
      <c r="H16168" s="26">
        <v>-0.005897</v>
      </c>
    </row>
    <row r="16169" ht="15.75" customHeight="1">
      <c r="A16169" s="25">
        <v>10.485545</v>
      </c>
      <c r="B16169" s="25">
        <v>9236.830584</v>
      </c>
      <c r="C16169" s="25">
        <v>6.854324</v>
      </c>
      <c r="D16169" s="25">
        <v>38.052654</v>
      </c>
      <c r="E16169" s="25">
        <v>0.99402</v>
      </c>
      <c r="F16169" s="25">
        <v>-0.484761</v>
      </c>
      <c r="G16169" s="25">
        <v>181.951948</v>
      </c>
      <c r="H16169" s="25">
        <v>-0.004006</v>
      </c>
    </row>
    <row r="16170" ht="15.75" customHeight="1">
      <c r="A16170" s="26">
        <v>23.406168</v>
      </c>
      <c r="B16170" s="26">
        <v>4236.813103</v>
      </c>
      <c r="C16170" s="26">
        <v>6.895746</v>
      </c>
      <c r="D16170" s="26">
        <v>34.549218</v>
      </c>
      <c r="E16170" s="26">
        <v>5.964888</v>
      </c>
      <c r="F16170" s="26">
        <v>-1.429186</v>
      </c>
      <c r="G16170" s="26">
        <v>544.738665</v>
      </c>
      <c r="H16170" s="26">
        <v>-0.022401</v>
      </c>
    </row>
    <row r="16171" ht="15.75" customHeight="1">
      <c r="A16171" s="25">
        <v>27.543781</v>
      </c>
      <c r="B16171" s="25">
        <v>3089.173698</v>
      </c>
      <c r="C16171" s="25">
        <v>7.334878</v>
      </c>
      <c r="D16171" s="25">
        <v>34.127466</v>
      </c>
      <c r="E16171" s="25">
        <v>2.961394</v>
      </c>
      <c r="F16171" s="25">
        <v>-1.703406</v>
      </c>
      <c r="G16171" s="25">
        <v>622.632704</v>
      </c>
      <c r="H16171" s="25">
        <v>-0.029757</v>
      </c>
    </row>
    <row r="16172" ht="15.75" customHeight="1">
      <c r="A16172" s="26">
        <v>36.234013</v>
      </c>
      <c r="B16172" s="26">
        <v>7244.157371</v>
      </c>
      <c r="C16172" s="26">
        <v>6.908656</v>
      </c>
      <c r="D16172" s="26">
        <v>42.445856</v>
      </c>
      <c r="E16172" s="26">
        <v>2.975092</v>
      </c>
      <c r="F16172" s="26">
        <v>-1.247878</v>
      </c>
      <c r="G16172" s="26">
        <v>475.902417</v>
      </c>
      <c r="H16172" s="26">
        <v>-0.013872</v>
      </c>
    </row>
    <row r="16173" ht="15.75" customHeight="1">
      <c r="A16173" s="25">
        <v>44.514375</v>
      </c>
      <c r="B16173" s="25">
        <v>3797.478306</v>
      </c>
      <c r="C16173" s="25">
        <v>7.042703</v>
      </c>
      <c r="D16173" s="25">
        <v>35.326079</v>
      </c>
      <c r="E16173" s="25">
        <v>0.971913</v>
      </c>
      <c r="F16173" s="25">
        <v>-2.677775</v>
      </c>
      <c r="G16173" s="25">
        <v>1057.115172</v>
      </c>
      <c r="H16173" s="25">
        <v>-0.045701</v>
      </c>
    </row>
    <row r="16174" ht="15.75" customHeight="1">
      <c r="A16174" s="26">
        <v>3.579735</v>
      </c>
      <c r="B16174" s="26">
        <v>4283.643338</v>
      </c>
      <c r="C16174" s="26">
        <v>6.819262</v>
      </c>
      <c r="D16174" s="26">
        <v>31.045005</v>
      </c>
      <c r="E16174" s="26">
        <v>6.055001</v>
      </c>
      <c r="F16174" s="26">
        <v>-0.326766</v>
      </c>
      <c r="G16174" s="26">
        <v>120.308538</v>
      </c>
      <c r="H16174" s="26">
        <v>-0.00203</v>
      </c>
    </row>
    <row r="16175" ht="15.75" customHeight="1">
      <c r="A16175" s="25">
        <v>13.280929</v>
      </c>
      <c r="B16175" s="25">
        <v>744.244152</v>
      </c>
      <c r="C16175" s="25">
        <v>7.47464</v>
      </c>
      <c r="D16175" s="25">
        <v>34.70975</v>
      </c>
      <c r="E16175" s="25">
        <v>5.969103</v>
      </c>
      <c r="F16175" s="25">
        <v>-0.834144</v>
      </c>
      <c r="G16175" s="25">
        <v>324.184236</v>
      </c>
      <c r="H16175" s="25">
        <v>-0.017569</v>
      </c>
    </row>
    <row r="16176" ht="15.75" customHeight="1">
      <c r="A16176" s="26">
        <v>13.367444</v>
      </c>
      <c r="B16176" s="26">
        <v>8450.910567</v>
      </c>
      <c r="C16176" s="26">
        <v>7.146079</v>
      </c>
      <c r="D16176" s="26">
        <v>42.208809</v>
      </c>
      <c r="E16176" s="26">
        <v>0.998692</v>
      </c>
      <c r="F16176" s="26">
        <v>-0.436535</v>
      </c>
      <c r="G16176" s="26">
        <v>174.926689</v>
      </c>
      <c r="H16176" s="26">
        <v>-0.00404</v>
      </c>
    </row>
    <row r="16177" ht="15.75" customHeight="1">
      <c r="A16177" s="25">
        <v>4.297569</v>
      </c>
      <c r="B16177" s="25">
        <v>3980.088253</v>
      </c>
      <c r="C16177" s="25">
        <v>7.195355</v>
      </c>
      <c r="D16177" s="25">
        <v>37.892568</v>
      </c>
      <c r="E16177" s="25">
        <v>0.990814</v>
      </c>
      <c r="F16177" s="25">
        <v>-0.229456</v>
      </c>
      <c r="G16177" s="25">
        <v>83.69005</v>
      </c>
      <c r="H16177" s="25">
        <v>-0.002619</v>
      </c>
    </row>
    <row r="16178" ht="15.75" customHeight="1">
      <c r="A16178" s="26">
        <v>1.913717</v>
      </c>
      <c r="B16178" s="26">
        <v>5076.823658</v>
      </c>
      <c r="C16178" s="26">
        <v>7.135717</v>
      </c>
      <c r="D16178" s="26">
        <v>29.917541</v>
      </c>
      <c r="E16178" s="26">
        <v>6.242301</v>
      </c>
      <c r="F16178" s="26">
        <v>-0.168232</v>
      </c>
      <c r="G16178" s="26">
        <v>65.030849</v>
      </c>
      <c r="H16178" s="26">
        <v>1.0E-6</v>
      </c>
    </row>
    <row r="16179" ht="15.75" customHeight="1">
      <c r="A16179" s="25">
        <v>2.090361</v>
      </c>
      <c r="B16179" s="25">
        <v>4905.129044</v>
      </c>
      <c r="C16179" s="25">
        <v>7.378045</v>
      </c>
      <c r="D16179" s="25">
        <v>30.116526</v>
      </c>
      <c r="E16179" s="25">
        <v>3.006068</v>
      </c>
      <c r="F16179" s="25">
        <v>-0.183401</v>
      </c>
      <c r="G16179" s="25">
        <v>69.949492</v>
      </c>
      <c r="H16179" s="25">
        <v>-2.2E-5</v>
      </c>
    </row>
    <row r="16180" ht="15.75" customHeight="1">
      <c r="A16180" s="26">
        <v>6.065939</v>
      </c>
      <c r="B16180" s="26">
        <v>18902.535934</v>
      </c>
      <c r="C16180" s="26">
        <v>7.007393</v>
      </c>
      <c r="D16180" s="26">
        <v>29.559233</v>
      </c>
      <c r="E16180" s="26">
        <v>6.094452</v>
      </c>
      <c r="F16180" s="26">
        <v>-0.470883</v>
      </c>
      <c r="G16180" s="26">
        <v>178.915876</v>
      </c>
      <c r="H16180" s="26">
        <v>-0.001483</v>
      </c>
    </row>
    <row r="16181" ht="15.75" customHeight="1">
      <c r="A16181" s="25">
        <v>11.875506</v>
      </c>
      <c r="B16181" s="25">
        <v>8876.07554</v>
      </c>
      <c r="C16181" s="25">
        <v>7.008025</v>
      </c>
      <c r="D16181" s="25">
        <v>38.145804</v>
      </c>
      <c r="E16181" s="25">
        <v>6.01284</v>
      </c>
      <c r="F16181" s="25">
        <v>-0.533332</v>
      </c>
      <c r="G16181" s="25">
        <v>195.480976</v>
      </c>
      <c r="H16181" s="25">
        <v>-0.00471</v>
      </c>
    </row>
    <row r="16182" ht="15.75" customHeight="1">
      <c r="A16182" s="26">
        <v>37.097531</v>
      </c>
      <c r="B16182" s="26">
        <v>6578.551534</v>
      </c>
      <c r="C16182" s="26">
        <v>7.074237</v>
      </c>
      <c r="D16182" s="26">
        <v>34.54502</v>
      </c>
      <c r="E16182" s="26">
        <v>6.014481</v>
      </c>
      <c r="F16182" s="26">
        <v>-2.206796</v>
      </c>
      <c r="G16182" s="26">
        <v>844.065902</v>
      </c>
      <c r="H16182" s="26">
        <v>-0.027201</v>
      </c>
    </row>
    <row r="16183" ht="15.75" customHeight="1">
      <c r="A16183" s="25">
        <v>16.838227</v>
      </c>
      <c r="B16183" s="25">
        <v>7274.537213</v>
      </c>
      <c r="C16183" s="25">
        <v>7.089728</v>
      </c>
      <c r="D16183" s="25">
        <v>38.000541</v>
      </c>
      <c r="E16183" s="25">
        <v>5.959329</v>
      </c>
      <c r="F16183" s="25">
        <v>-0.749807</v>
      </c>
      <c r="G16183" s="25">
        <v>300.935116</v>
      </c>
      <c r="H16183" s="25">
        <v>-0.00868</v>
      </c>
    </row>
    <row r="16184" ht="15.75" customHeight="1">
      <c r="A16184" s="26">
        <v>31.499845</v>
      </c>
      <c r="B16184" s="26">
        <v>1247.3813</v>
      </c>
      <c r="C16184" s="26">
        <v>7.38102</v>
      </c>
      <c r="D16184" s="26">
        <v>29.468034</v>
      </c>
      <c r="E16184" s="26">
        <v>5.903645</v>
      </c>
      <c r="F16184" s="26">
        <v>-2.794901</v>
      </c>
      <c r="G16184" s="26">
        <v>1116.029419</v>
      </c>
      <c r="H16184" s="26">
        <v>-0.04384</v>
      </c>
    </row>
    <row r="16185" ht="15.75" customHeight="1">
      <c r="A16185" s="25">
        <v>19.98219</v>
      </c>
      <c r="B16185" s="25">
        <v>13339.62458</v>
      </c>
      <c r="C16185" s="25">
        <v>6.791973</v>
      </c>
      <c r="D16185" s="25">
        <v>42.463059</v>
      </c>
      <c r="E16185" s="25">
        <v>1.001762</v>
      </c>
      <c r="F16185" s="25">
        <v>-0.63048</v>
      </c>
      <c r="G16185" s="25">
        <v>244.238196</v>
      </c>
      <c r="H16185" s="25">
        <v>-0.001902</v>
      </c>
    </row>
    <row r="16186" ht="15.75" customHeight="1">
      <c r="A16186" s="26">
        <v>21.851979</v>
      </c>
      <c r="B16186" s="26">
        <v>4882.597672</v>
      </c>
      <c r="C16186" s="26">
        <v>7.140108</v>
      </c>
      <c r="D16186" s="26">
        <v>35.224342</v>
      </c>
      <c r="E16186" s="26">
        <v>1.001293</v>
      </c>
      <c r="F16186" s="26">
        <v>-1.280325</v>
      </c>
      <c r="G16186" s="26">
        <v>516.902868</v>
      </c>
      <c r="H16186" s="26">
        <v>-0.019293</v>
      </c>
    </row>
    <row r="16187" ht="15.75" customHeight="1">
      <c r="A16187" s="25">
        <v>12.740046</v>
      </c>
      <c r="B16187" s="25">
        <v>8216.852365</v>
      </c>
      <c r="C16187" s="25">
        <v>6.882597</v>
      </c>
      <c r="D16187" s="25">
        <v>38.37091</v>
      </c>
      <c r="E16187" s="25">
        <v>5.850918</v>
      </c>
      <c r="F16187" s="25">
        <v>-0.603059</v>
      </c>
      <c r="G16187" s="25">
        <v>220.351971</v>
      </c>
      <c r="H16187" s="25">
        <v>-0.005672</v>
      </c>
    </row>
    <row r="16188" ht="15.75" customHeight="1">
      <c r="A16188" s="26">
        <v>15.061496</v>
      </c>
      <c r="B16188" s="26">
        <v>7422.927023</v>
      </c>
      <c r="C16188" s="26">
        <v>6.874887</v>
      </c>
      <c r="D16188" s="26">
        <v>30.968133</v>
      </c>
      <c r="E16188" s="26">
        <v>6.094089</v>
      </c>
      <c r="F16188" s="26">
        <v>-1.301867</v>
      </c>
      <c r="G16188" s="26">
        <v>483.321912</v>
      </c>
      <c r="H16188" s="26">
        <v>-0.01242</v>
      </c>
    </row>
    <row r="16189" ht="15.75" customHeight="1">
      <c r="A16189" s="25">
        <v>9.133642</v>
      </c>
      <c r="B16189" s="25">
        <v>2173.780803</v>
      </c>
      <c r="C16189" s="25">
        <v>7.029259</v>
      </c>
      <c r="D16189" s="25">
        <v>41.355856</v>
      </c>
      <c r="E16189" s="25">
        <v>2.907141</v>
      </c>
      <c r="F16189" s="25">
        <v>-0.356089</v>
      </c>
      <c r="G16189" s="25">
        <v>133.824454</v>
      </c>
      <c r="H16189" s="25">
        <v>-0.009005</v>
      </c>
    </row>
    <row r="16190" ht="15.75" customHeight="1">
      <c r="A16190" s="26">
        <v>3.056293</v>
      </c>
      <c r="B16190" s="26">
        <v>4570.412099</v>
      </c>
      <c r="C16190" s="26">
        <v>7.098855</v>
      </c>
      <c r="D16190" s="26">
        <v>29.734181</v>
      </c>
      <c r="E16190" s="26">
        <v>0.989887</v>
      </c>
      <c r="F16190" s="26">
        <v>-0.267911</v>
      </c>
      <c r="G16190" s="26">
        <v>102.39638</v>
      </c>
      <c r="H16190" s="26">
        <v>-0.001188</v>
      </c>
    </row>
    <row r="16191" ht="15.75" customHeight="1">
      <c r="A16191" s="25">
        <v>7.124068</v>
      </c>
      <c r="B16191" s="25">
        <v>10681.724249</v>
      </c>
      <c r="C16191" s="25">
        <v>6.852047</v>
      </c>
      <c r="D16191" s="25">
        <v>34.893521</v>
      </c>
      <c r="E16191" s="25">
        <v>5.907929</v>
      </c>
      <c r="F16191" s="25">
        <v>-0.411455</v>
      </c>
      <c r="G16191" s="25">
        <v>157.691263</v>
      </c>
      <c r="H16191" s="25">
        <v>-0.002729</v>
      </c>
    </row>
    <row r="16192" ht="15.75" customHeight="1">
      <c r="A16192" s="26">
        <v>5.984387</v>
      </c>
      <c r="B16192" s="26">
        <v>10994.812554</v>
      </c>
      <c r="C16192" s="26">
        <v>7.099464</v>
      </c>
      <c r="D16192" s="26">
        <v>30.488929</v>
      </c>
      <c r="E16192" s="26">
        <v>5.837751</v>
      </c>
      <c r="F16192" s="26">
        <v>-0.466949</v>
      </c>
      <c r="G16192" s="26">
        <v>186.59459</v>
      </c>
      <c r="H16192" s="26">
        <v>-0.00278</v>
      </c>
    </row>
    <row r="16193" ht="15.75" customHeight="1">
      <c r="A16193" s="25">
        <v>31.009475</v>
      </c>
      <c r="B16193" s="25">
        <v>1575.591607</v>
      </c>
      <c r="C16193" s="25">
        <v>7.252002</v>
      </c>
      <c r="D16193" s="25">
        <v>41.24734</v>
      </c>
      <c r="E16193" s="25">
        <v>0.996602</v>
      </c>
      <c r="F16193" s="25">
        <v>-1.19751</v>
      </c>
      <c r="G16193" s="25">
        <v>450.903109</v>
      </c>
      <c r="H16193" s="25">
        <v>-0.036549</v>
      </c>
    </row>
    <row r="16194" ht="15.75" customHeight="1">
      <c r="A16194" s="26">
        <v>49.470539</v>
      </c>
      <c r="B16194" s="26">
        <v>1689.07608</v>
      </c>
      <c r="C16194" s="26">
        <v>7.017463</v>
      </c>
      <c r="D16194" s="26">
        <v>42.00954</v>
      </c>
      <c r="E16194" s="26">
        <v>5.909609</v>
      </c>
      <c r="F16194" s="26">
        <v>-1.983126</v>
      </c>
      <c r="G16194" s="26">
        <v>735.785558</v>
      </c>
      <c r="H16194" s="26">
        <v>-0.059416</v>
      </c>
    </row>
    <row r="16195" ht="15.75" customHeight="1">
      <c r="A16195" s="25">
        <v>30.272829</v>
      </c>
      <c r="B16195" s="25">
        <v>1394.289665</v>
      </c>
      <c r="C16195" s="25">
        <v>7.139169</v>
      </c>
      <c r="D16195" s="25">
        <v>36.976622</v>
      </c>
      <c r="E16195" s="25">
        <v>0.981394</v>
      </c>
      <c r="F16195" s="25">
        <v>-1.611803</v>
      </c>
      <c r="G16195" s="25">
        <v>619.632505</v>
      </c>
      <c r="H16195" s="25">
        <v>-0.040447</v>
      </c>
    </row>
    <row r="16196" ht="15.75" customHeight="1">
      <c r="A16196" s="26">
        <v>4.506077</v>
      </c>
      <c r="B16196" s="26">
        <v>4023.096772</v>
      </c>
      <c r="C16196" s="26">
        <v>7.16158</v>
      </c>
      <c r="D16196" s="26">
        <v>29.674281</v>
      </c>
      <c r="E16196" s="26">
        <v>0.981857</v>
      </c>
      <c r="F16196" s="26">
        <v>-0.394502</v>
      </c>
      <c r="G16196" s="26">
        <v>147.064007</v>
      </c>
      <c r="H16196" s="26">
        <v>-0.003093</v>
      </c>
    </row>
    <row r="16197" ht="15.75" customHeight="1">
      <c r="A16197" s="25">
        <v>14.892526</v>
      </c>
      <c r="B16197" s="25">
        <v>7624.842584</v>
      </c>
      <c r="C16197" s="25">
        <v>7.028985</v>
      </c>
      <c r="D16197" s="25">
        <v>43.129443</v>
      </c>
      <c r="E16197" s="25">
        <v>0.977266</v>
      </c>
      <c r="F16197" s="25">
        <v>-0.508094</v>
      </c>
      <c r="G16197" s="25">
        <v>192.748189</v>
      </c>
      <c r="H16197" s="25">
        <v>-0.005119</v>
      </c>
    </row>
    <row r="16198" ht="15.75" customHeight="1">
      <c r="A16198" s="26">
        <v>7.319291</v>
      </c>
      <c r="B16198" s="26">
        <v>10702.61317</v>
      </c>
      <c r="C16198" s="26">
        <v>7.027561</v>
      </c>
      <c r="D16198" s="26">
        <v>35.396984</v>
      </c>
      <c r="E16198" s="26">
        <v>1.001051</v>
      </c>
      <c r="F16198" s="26">
        <v>-0.417314</v>
      </c>
      <c r="G16198" s="26">
        <v>163.197452</v>
      </c>
      <c r="H16198" s="26">
        <v>-0.002905</v>
      </c>
    </row>
    <row r="16199" ht="15.75" customHeight="1">
      <c r="A16199" s="25">
        <v>3.323722</v>
      </c>
      <c r="B16199" s="25">
        <v>4438.402778</v>
      </c>
      <c r="C16199" s="25">
        <v>7.232624</v>
      </c>
      <c r="D16199" s="25">
        <v>35.058815</v>
      </c>
      <c r="E16199" s="25">
        <v>6.0146</v>
      </c>
      <c r="F16199" s="25">
        <v>-0.20697</v>
      </c>
      <c r="G16199" s="25">
        <v>78.308833</v>
      </c>
      <c r="H16199" s="25">
        <v>-0.001469</v>
      </c>
    </row>
    <row r="16200" ht="15.75" customHeight="1">
      <c r="A16200" s="26">
        <v>12.616282</v>
      </c>
      <c r="B16200" s="26">
        <v>15987.255498</v>
      </c>
      <c r="C16200" s="26">
        <v>6.869642</v>
      </c>
      <c r="D16200" s="26">
        <v>34.53837</v>
      </c>
      <c r="E16200" s="26">
        <v>3.064532</v>
      </c>
      <c r="F16200" s="26">
        <v>-0.676192</v>
      </c>
      <c r="G16200" s="26">
        <v>256.78228</v>
      </c>
      <c r="H16200" s="26">
        <v>-0.002556</v>
      </c>
    </row>
    <row r="16201" ht="15.75" customHeight="1">
      <c r="A16201" s="25">
        <v>29.340457</v>
      </c>
      <c r="B16201" s="25">
        <v>9866.442673</v>
      </c>
      <c r="C16201" s="25">
        <v>6.928458</v>
      </c>
      <c r="D16201" s="25">
        <v>37.814492</v>
      </c>
      <c r="E16201" s="25">
        <v>3.009706</v>
      </c>
      <c r="F16201" s="25">
        <v>-1.306871</v>
      </c>
      <c r="G16201" s="25">
        <v>498.434099</v>
      </c>
      <c r="H16201" s="25">
        <v>-0.010342</v>
      </c>
    </row>
    <row r="16202" ht="15.75" customHeight="1">
      <c r="A16202" s="26">
        <v>17.855965</v>
      </c>
      <c r="B16202" s="26">
        <v>14327.943805</v>
      </c>
      <c r="C16202" s="26">
        <v>7.015238</v>
      </c>
      <c r="D16202" s="26">
        <v>36.110711</v>
      </c>
      <c r="E16202" s="26">
        <v>6.094487</v>
      </c>
      <c r="F16202" s="26">
        <v>-0.942824</v>
      </c>
      <c r="G16202" s="26">
        <v>355.024535</v>
      </c>
      <c r="H16202" s="26">
        <v>-0.004904</v>
      </c>
    </row>
    <row r="16203" ht="15.75" customHeight="1">
      <c r="A16203" s="25">
        <v>9.277838</v>
      </c>
      <c r="B16203" s="25">
        <v>2096.962494</v>
      </c>
      <c r="C16203" s="25">
        <v>7.245492</v>
      </c>
      <c r="D16203" s="25">
        <v>41.546732</v>
      </c>
      <c r="E16203" s="25">
        <v>3.104766</v>
      </c>
      <c r="F16203" s="25">
        <v>-0.365053</v>
      </c>
      <c r="G16203" s="25">
        <v>143.385466</v>
      </c>
      <c r="H16203" s="25">
        <v>-0.009612</v>
      </c>
    </row>
    <row r="16204" ht="15.75" customHeight="1">
      <c r="A16204" s="26">
        <v>36.355269</v>
      </c>
      <c r="B16204" s="26">
        <v>6324.892219</v>
      </c>
      <c r="C16204" s="26">
        <v>7.29017</v>
      </c>
      <c r="D16204" s="26">
        <v>29.538392</v>
      </c>
      <c r="E16204" s="26">
        <v>5.856692</v>
      </c>
      <c r="F16204" s="26">
        <v>-3.222906</v>
      </c>
      <c r="G16204" s="26">
        <v>1268.193493</v>
      </c>
      <c r="H16204" s="26">
        <v>-0.03403</v>
      </c>
    </row>
    <row r="16205" ht="15.75" customHeight="1">
      <c r="A16205" s="25">
        <v>8.253302</v>
      </c>
      <c r="B16205" s="25">
        <v>10244.219037</v>
      </c>
      <c r="C16205" s="25">
        <v>6.944083</v>
      </c>
      <c r="D16205" s="25">
        <v>30.012377</v>
      </c>
      <c r="E16205" s="25">
        <v>1.004098</v>
      </c>
      <c r="F16205" s="25">
        <v>-0.679394</v>
      </c>
      <c r="G16205" s="25">
        <v>260.848896</v>
      </c>
      <c r="H16205" s="25">
        <v>-0.00481</v>
      </c>
    </row>
    <row r="16206" ht="15.75" customHeight="1">
      <c r="A16206" s="26">
        <v>9.240408</v>
      </c>
      <c r="B16206" s="26">
        <v>2116.316665</v>
      </c>
      <c r="C16206" s="26">
        <v>7.304435</v>
      </c>
      <c r="D16206" s="26">
        <v>35.036562</v>
      </c>
      <c r="E16206" s="26">
        <v>1.041937</v>
      </c>
      <c r="F16206" s="26">
        <v>-0.601706</v>
      </c>
      <c r="G16206" s="26">
        <v>227.338048</v>
      </c>
      <c r="H16206" s="26">
        <v>-0.009975</v>
      </c>
    </row>
    <row r="16207" ht="15.75" customHeight="1">
      <c r="A16207" s="25">
        <v>20.049889</v>
      </c>
      <c r="B16207" s="25">
        <v>5923.251598</v>
      </c>
      <c r="C16207" s="25">
        <v>7.325126</v>
      </c>
      <c r="D16207" s="25">
        <v>34.773968</v>
      </c>
      <c r="E16207" s="25">
        <v>3.06116</v>
      </c>
      <c r="F16207" s="25">
        <v>-1.191935</v>
      </c>
      <c r="G16207" s="25">
        <v>448.922183</v>
      </c>
      <c r="H16207" s="25">
        <v>-0.015436</v>
      </c>
    </row>
    <row r="16208" ht="15.75" customHeight="1">
      <c r="A16208" s="26">
        <v>40.359592</v>
      </c>
      <c r="B16208" s="26">
        <v>5472.832314</v>
      </c>
      <c r="C16208" s="26">
        <v>7.059635</v>
      </c>
      <c r="D16208" s="26">
        <v>40.569135</v>
      </c>
      <c r="E16208" s="26">
        <v>6.036062</v>
      </c>
      <c r="F16208" s="26">
        <v>-1.44741</v>
      </c>
      <c r="G16208" s="26">
        <v>532.775614</v>
      </c>
      <c r="H16208" s="26">
        <v>-0.022401</v>
      </c>
    </row>
    <row r="16209" ht="15.75" customHeight="1">
      <c r="A16209" s="25">
        <v>6.79598</v>
      </c>
      <c r="B16209" s="25">
        <v>3274.061384</v>
      </c>
      <c r="C16209" s="25">
        <v>7.101855</v>
      </c>
      <c r="D16209" s="25">
        <v>41.649799</v>
      </c>
      <c r="E16209" s="25">
        <v>1.011524</v>
      </c>
      <c r="F16209" s="25">
        <v>-0.260084</v>
      </c>
      <c r="G16209" s="25">
        <v>99.075813</v>
      </c>
      <c r="H16209" s="25">
        <v>-0.005008</v>
      </c>
    </row>
    <row r="16210" ht="15.75" customHeight="1">
      <c r="A16210" s="26">
        <v>8.090737</v>
      </c>
      <c r="B16210" s="26">
        <v>2595.228713</v>
      </c>
      <c r="C16210" s="26">
        <v>7.295927</v>
      </c>
      <c r="D16210" s="26">
        <v>41.933373</v>
      </c>
      <c r="E16210" s="26">
        <v>5.96633</v>
      </c>
      <c r="F16210" s="26">
        <v>-0.307306</v>
      </c>
      <c r="G16210" s="26">
        <v>118.025059</v>
      </c>
      <c r="H16210" s="26">
        <v>-0.006982</v>
      </c>
    </row>
    <row r="16211" ht="15.75" customHeight="1">
      <c r="A16211" s="25">
        <v>25.226572</v>
      </c>
      <c r="B16211" s="25">
        <v>11471.762069</v>
      </c>
      <c r="C16211" s="25">
        <v>6.830278</v>
      </c>
      <c r="D16211" s="25">
        <v>34.671832</v>
      </c>
      <c r="E16211" s="25">
        <v>3.025713</v>
      </c>
      <c r="F16211" s="25">
        <v>-1.378863</v>
      </c>
      <c r="G16211" s="25">
        <v>520.591649</v>
      </c>
      <c r="H16211" s="25">
        <v>-0.009877</v>
      </c>
    </row>
    <row r="16212" ht="15.75" customHeight="1">
      <c r="A16212" s="26">
        <v>9.899895</v>
      </c>
      <c r="B16212" s="26">
        <v>2006.483514</v>
      </c>
      <c r="C16212" s="26">
        <v>7.019028</v>
      </c>
      <c r="D16212" s="26">
        <v>37.130645</v>
      </c>
      <c r="E16212" s="26">
        <v>5.982816</v>
      </c>
      <c r="F16212" s="26">
        <v>-0.516504</v>
      </c>
      <c r="G16212" s="26">
        <v>188.313929</v>
      </c>
      <c r="H16212" s="26">
        <v>-0.010261</v>
      </c>
    </row>
    <row r="16213" ht="15.75" customHeight="1">
      <c r="A16213" s="25">
        <v>3.41454</v>
      </c>
      <c r="B16213" s="25">
        <v>12205.994115</v>
      </c>
      <c r="C16213" s="25">
        <v>7.203416</v>
      </c>
      <c r="D16213" s="25">
        <v>29.824432</v>
      </c>
      <c r="E16213" s="25">
        <v>1.011022</v>
      </c>
      <c r="F16213" s="25">
        <v>-0.289234</v>
      </c>
      <c r="G16213" s="25">
        <v>109.722459</v>
      </c>
      <c r="H16213" s="25">
        <v>-0.001006</v>
      </c>
    </row>
    <row r="16214" ht="15.75" customHeight="1">
      <c r="A16214" s="26">
        <v>7.835689</v>
      </c>
      <c r="B16214" s="26">
        <v>2783.585018</v>
      </c>
      <c r="C16214" s="26">
        <v>7.335125</v>
      </c>
      <c r="D16214" s="26">
        <v>30.850258</v>
      </c>
      <c r="E16214" s="26">
        <v>1.004009</v>
      </c>
      <c r="F16214" s="26">
        <v>-0.660617</v>
      </c>
      <c r="G16214" s="26">
        <v>264.872991</v>
      </c>
      <c r="H16214" s="26">
        <v>-0.008121</v>
      </c>
    </row>
    <row r="16215" ht="15.75" customHeight="1">
      <c r="A16215" s="25">
        <v>5.25288</v>
      </c>
      <c r="B16215" s="25">
        <v>19376.960689</v>
      </c>
      <c r="C16215" s="25">
        <v>6.909077</v>
      </c>
      <c r="D16215" s="25">
        <v>29.755337</v>
      </c>
      <c r="E16215" s="25">
        <v>1.022594</v>
      </c>
      <c r="F16215" s="25">
        <v>-0.394102</v>
      </c>
      <c r="G16215" s="25">
        <v>151.544489</v>
      </c>
      <c r="H16215" s="25">
        <v>-0.001178</v>
      </c>
    </row>
    <row r="16216" ht="15.75" customHeight="1">
      <c r="A16216" s="26">
        <v>11.774502</v>
      </c>
      <c r="B16216" s="26">
        <v>16693.276254</v>
      </c>
      <c r="C16216" s="26">
        <v>7.055973</v>
      </c>
      <c r="D16216" s="26">
        <v>29.781327</v>
      </c>
      <c r="E16216" s="26">
        <v>0.991022</v>
      </c>
      <c r="F16216" s="26">
        <v>-0.93249</v>
      </c>
      <c r="G16216" s="26">
        <v>349.491454</v>
      </c>
      <c r="H16216" s="26">
        <v>-0.004209</v>
      </c>
    </row>
    <row r="16217" ht="15.75" customHeight="1">
      <c r="A16217" s="25">
        <v>26.81121</v>
      </c>
      <c r="B16217" s="25">
        <v>10486.55959</v>
      </c>
      <c r="C16217" s="25">
        <v>7.196454</v>
      </c>
      <c r="D16217" s="25">
        <v>30.015002</v>
      </c>
      <c r="E16217" s="25">
        <v>3.037228</v>
      </c>
      <c r="F16217" s="25">
        <v>-2.16684</v>
      </c>
      <c r="G16217" s="25">
        <v>822.599621</v>
      </c>
      <c r="H16217" s="25">
        <v>-0.016947</v>
      </c>
    </row>
    <row r="16218" ht="15.75" customHeight="1">
      <c r="A16218" s="26">
        <v>15.623738</v>
      </c>
      <c r="B16218" s="26">
        <v>15195.030818</v>
      </c>
      <c r="C16218" s="26">
        <v>6.793928</v>
      </c>
      <c r="D16218" s="26">
        <v>37.990825</v>
      </c>
      <c r="E16218" s="26">
        <v>0.989116</v>
      </c>
      <c r="F16218" s="26">
        <v>-0.669217</v>
      </c>
      <c r="G16218" s="26">
        <v>256.107027</v>
      </c>
      <c r="H16218" s="26">
        <v>-0.002302</v>
      </c>
    </row>
    <row r="16219" ht="15.75" customHeight="1">
      <c r="A16219" s="25">
        <v>49.485514</v>
      </c>
      <c r="B16219" s="25">
        <v>2402.587469</v>
      </c>
      <c r="C16219" s="25">
        <v>7.08298</v>
      </c>
      <c r="D16219" s="25">
        <v>42.789361</v>
      </c>
      <c r="E16219" s="25">
        <v>0.992096</v>
      </c>
      <c r="F16219" s="25">
        <v>-1.866988</v>
      </c>
      <c r="G16219" s="25">
        <v>705.919029</v>
      </c>
      <c r="H16219" s="25">
        <v>-0.050111</v>
      </c>
    </row>
    <row r="16220" ht="15.75" customHeight="1">
      <c r="A16220" s="26">
        <v>19.857921</v>
      </c>
      <c r="B16220" s="26">
        <v>13538.618718</v>
      </c>
      <c r="C16220" s="26">
        <v>7.025361</v>
      </c>
      <c r="D16220" s="26">
        <v>29.659759</v>
      </c>
      <c r="E16220" s="26">
        <v>5.965367</v>
      </c>
      <c r="F16220" s="26">
        <v>-1.546415</v>
      </c>
      <c r="G16220" s="26">
        <v>561.963006</v>
      </c>
      <c r="H16220" s="26">
        <v>-0.009045</v>
      </c>
    </row>
    <row r="16221" ht="15.75" customHeight="1">
      <c r="A16221" s="25">
        <v>20.621525</v>
      </c>
      <c r="B16221" s="25">
        <v>13535.751761</v>
      </c>
      <c r="C16221" s="25">
        <v>6.970393</v>
      </c>
      <c r="D16221" s="25">
        <v>29.786861</v>
      </c>
      <c r="E16221" s="25">
        <v>1.018659</v>
      </c>
      <c r="F16221" s="25">
        <v>-1.656168</v>
      </c>
      <c r="G16221" s="25">
        <v>628.83891</v>
      </c>
      <c r="H16221" s="25">
        <v>-0.010435</v>
      </c>
    </row>
    <row r="16222" ht="15.75" customHeight="1">
      <c r="A16222" s="26">
        <v>45.138762</v>
      </c>
      <c r="B16222" s="26">
        <v>4040.391114</v>
      </c>
      <c r="C16222" s="26">
        <v>6.987684</v>
      </c>
      <c r="D16222" s="26">
        <v>37.537738</v>
      </c>
      <c r="E16222" s="26">
        <v>0.996285</v>
      </c>
      <c r="F16222" s="26">
        <v>-2.21407</v>
      </c>
      <c r="G16222" s="26">
        <v>815.291373</v>
      </c>
      <c r="H16222" s="26">
        <v>-0.040358</v>
      </c>
    </row>
    <row r="16223" ht="15.75" customHeight="1">
      <c r="A16223" s="25">
        <v>16.096976</v>
      </c>
      <c r="B16223" s="25">
        <v>6937.17022</v>
      </c>
      <c r="C16223" s="25">
        <v>7.260852</v>
      </c>
      <c r="D16223" s="25">
        <v>34.688341</v>
      </c>
      <c r="E16223" s="25">
        <v>0.996549</v>
      </c>
      <c r="F16223" s="25">
        <v>-0.937024</v>
      </c>
      <c r="G16223" s="25">
        <v>359.228418</v>
      </c>
      <c r="H16223" s="25">
        <v>-0.011052</v>
      </c>
    </row>
    <row r="16224" ht="15.75" customHeight="1">
      <c r="A16224" s="26">
        <v>54.325596</v>
      </c>
      <c r="B16224" s="26">
        <v>-1.0E-6</v>
      </c>
      <c r="C16224" s="26">
        <v>7.378225</v>
      </c>
      <c r="D16224" s="26">
        <v>37.3783</v>
      </c>
      <c r="E16224" s="26">
        <v>5.815251</v>
      </c>
      <c r="F16224" s="26">
        <v>-2.939797</v>
      </c>
      <c r="G16224" s="26">
        <v>1095.104001</v>
      </c>
      <c r="H16224" s="26">
        <v>-0.085169</v>
      </c>
    </row>
    <row r="16225" ht="15.75" customHeight="1">
      <c r="A16225" s="25">
        <v>1.570913</v>
      </c>
      <c r="B16225" s="25">
        <v>4959.170856</v>
      </c>
      <c r="C16225" s="25">
        <v>7.275253</v>
      </c>
      <c r="D16225" s="25">
        <v>29.981853</v>
      </c>
      <c r="E16225" s="25">
        <v>1.002447</v>
      </c>
      <c r="F16225" s="25">
        <v>-0.140739</v>
      </c>
      <c r="G16225" s="25">
        <v>55.736092</v>
      </c>
      <c r="H16225" s="25">
        <v>1.0E-6</v>
      </c>
    </row>
    <row r="16226" ht="15.75" customHeight="1">
      <c r="A16226" s="26">
        <v>10.768028</v>
      </c>
      <c r="B16226" s="26">
        <v>9103.977301</v>
      </c>
      <c r="C16226" s="26">
        <v>7.162885</v>
      </c>
      <c r="D16226" s="26">
        <v>28.944233</v>
      </c>
      <c r="E16226" s="26">
        <v>3.065913</v>
      </c>
      <c r="F16226" s="26">
        <v>-0.874039</v>
      </c>
      <c r="G16226" s="26">
        <v>346.494617</v>
      </c>
      <c r="H16226" s="26">
        <v>-0.007076</v>
      </c>
    </row>
    <row r="16227" ht="15.75" customHeight="1">
      <c r="A16227" s="25">
        <v>17.089171</v>
      </c>
      <c r="B16227" s="25">
        <v>14263.312198</v>
      </c>
      <c r="C16227" s="25">
        <v>6.755746</v>
      </c>
      <c r="D16227" s="25">
        <v>35.600996</v>
      </c>
      <c r="E16227" s="25">
        <v>3.046363</v>
      </c>
      <c r="F16227" s="25">
        <v>-0.969522</v>
      </c>
      <c r="G16227" s="25">
        <v>359.786627</v>
      </c>
      <c r="H16227" s="25">
        <v>-0.004663</v>
      </c>
    </row>
    <row r="16228" ht="15.75" customHeight="1">
      <c r="A16228" s="26">
        <v>54.466296</v>
      </c>
      <c r="B16228" s="26">
        <v>1.0E-6</v>
      </c>
      <c r="C16228" s="26">
        <v>7.376532</v>
      </c>
      <c r="D16228" s="26">
        <v>37.358222</v>
      </c>
      <c r="E16228" s="26">
        <v>0.987692</v>
      </c>
      <c r="F16228" s="26">
        <v>-2.840963</v>
      </c>
      <c r="G16228" s="26">
        <v>1148.86057</v>
      </c>
      <c r="H16228" s="26">
        <v>-0.083292</v>
      </c>
    </row>
    <row r="16229" ht="15.75" customHeight="1">
      <c r="A16229" s="25">
        <v>1.559297</v>
      </c>
      <c r="B16229" s="25">
        <v>5240.922627</v>
      </c>
      <c r="C16229" s="25">
        <v>7.287978</v>
      </c>
      <c r="D16229" s="25">
        <v>30.047322</v>
      </c>
      <c r="E16229" s="25">
        <v>6.038789</v>
      </c>
      <c r="F16229" s="25">
        <v>-0.1326</v>
      </c>
      <c r="G16229" s="25">
        <v>52.020828</v>
      </c>
      <c r="H16229" s="25">
        <v>-1.0E-6</v>
      </c>
    </row>
    <row r="16230" ht="15.75" customHeight="1">
      <c r="A16230" s="26">
        <v>24.138338</v>
      </c>
      <c r="B16230" s="26">
        <v>11626.566396</v>
      </c>
      <c r="C16230" s="26">
        <v>6.819078</v>
      </c>
      <c r="D16230" s="26">
        <v>41.580543</v>
      </c>
      <c r="E16230" s="26">
        <v>2.940778</v>
      </c>
      <c r="F16230" s="26">
        <v>-0.791485</v>
      </c>
      <c r="G16230" s="26">
        <v>294.312612</v>
      </c>
      <c r="H16230" s="26">
        <v>-0.00341</v>
      </c>
    </row>
    <row r="16231" ht="15.75" customHeight="1">
      <c r="A16231" s="25">
        <v>9.41283</v>
      </c>
      <c r="B16231" s="25">
        <v>9936.18075</v>
      </c>
      <c r="C16231" s="25">
        <v>7.035214</v>
      </c>
      <c r="D16231" s="25">
        <v>33.907698</v>
      </c>
      <c r="E16231" s="25">
        <v>3.036163</v>
      </c>
      <c r="F16231" s="25">
        <v>-0.500682</v>
      </c>
      <c r="G16231" s="25">
        <v>194.780372</v>
      </c>
      <c r="H16231" s="25">
        <v>-0.00395</v>
      </c>
    </row>
    <row r="16232" ht="15.75" customHeight="1">
      <c r="A16232" s="26">
        <v>1.909161</v>
      </c>
      <c r="B16232" s="26">
        <v>5104.37301</v>
      </c>
      <c r="C16232" s="26">
        <v>7.192433</v>
      </c>
      <c r="D16232" s="26">
        <v>29.751462</v>
      </c>
      <c r="E16232" s="26">
        <v>1.019143</v>
      </c>
      <c r="F16232" s="26">
        <v>-0.167181</v>
      </c>
      <c r="G16232" s="26">
        <v>65.191598</v>
      </c>
      <c r="H16232" s="26">
        <v>0.0</v>
      </c>
    </row>
    <row r="16233" ht="15.75" customHeight="1">
      <c r="A16233" s="25">
        <v>52.355018</v>
      </c>
      <c r="B16233" s="25">
        <v>845.277921</v>
      </c>
      <c r="C16233" s="25">
        <v>7.22506</v>
      </c>
      <c r="D16233" s="25">
        <v>41.633381</v>
      </c>
      <c r="E16233" s="25">
        <v>3.04546</v>
      </c>
      <c r="F16233" s="25">
        <v>-2.151678</v>
      </c>
      <c r="G16233" s="25">
        <v>792.852009</v>
      </c>
      <c r="H16233" s="25">
        <v>-0.070974</v>
      </c>
    </row>
    <row r="16234" ht="15.75" customHeight="1">
      <c r="A16234" s="26">
        <v>7.677303</v>
      </c>
      <c r="B16234" s="26">
        <v>2835.357573</v>
      </c>
      <c r="C16234" s="26">
        <v>7.218748</v>
      </c>
      <c r="D16234" s="26">
        <v>40.911407</v>
      </c>
      <c r="E16234" s="26">
        <v>0.990311</v>
      </c>
      <c r="F16234" s="26">
        <v>-0.295583</v>
      </c>
      <c r="G16234" s="26">
        <v>110.193864</v>
      </c>
      <c r="H16234" s="26">
        <v>-0.006359</v>
      </c>
    </row>
    <row r="16235" ht="15.75" customHeight="1">
      <c r="A16235" s="25">
        <v>36.371938</v>
      </c>
      <c r="B16235" s="25">
        <v>7238.82381</v>
      </c>
      <c r="C16235" s="25">
        <v>6.902558</v>
      </c>
      <c r="D16235" s="25">
        <v>42.717408</v>
      </c>
      <c r="E16235" s="25">
        <v>6.043156</v>
      </c>
      <c r="F16235" s="25">
        <v>-1.259762</v>
      </c>
      <c r="G16235" s="25">
        <v>465.494097</v>
      </c>
      <c r="H16235" s="25">
        <v>-0.013794</v>
      </c>
    </row>
    <row r="16236" ht="15.75" customHeight="1">
      <c r="A16236" s="26">
        <v>8.195192</v>
      </c>
      <c r="B16236" s="26">
        <v>2741.675227</v>
      </c>
      <c r="C16236" s="26">
        <v>7.441668</v>
      </c>
      <c r="D16236" s="26">
        <v>38.48203</v>
      </c>
      <c r="E16236" s="26">
        <v>2.960266</v>
      </c>
      <c r="F16236" s="26">
        <v>-0.423893</v>
      </c>
      <c r="G16236" s="26">
        <v>151.031076</v>
      </c>
      <c r="H16236" s="26">
        <v>-0.007206</v>
      </c>
    </row>
    <row r="16237" ht="15.75" customHeight="1">
      <c r="A16237" s="25">
        <v>45.573806</v>
      </c>
      <c r="B16237" s="25">
        <v>3699.178006</v>
      </c>
      <c r="C16237" s="25">
        <v>7.082255</v>
      </c>
      <c r="D16237" s="25">
        <v>42.076201</v>
      </c>
      <c r="E16237" s="25">
        <v>5.879631</v>
      </c>
      <c r="F16237" s="25">
        <v>-1.636411</v>
      </c>
      <c r="G16237" s="25">
        <v>620.12537</v>
      </c>
      <c r="H16237" s="25">
        <v>-0.035641</v>
      </c>
    </row>
    <row r="16238" ht="15.75" customHeight="1">
      <c r="A16238" s="26">
        <v>23.799178</v>
      </c>
      <c r="B16238" s="26">
        <v>11959.076114</v>
      </c>
      <c r="C16238" s="26">
        <v>7.179636</v>
      </c>
      <c r="D16238" s="26">
        <v>42.363518</v>
      </c>
      <c r="E16238" s="26">
        <v>1.027393</v>
      </c>
      <c r="F16238" s="26">
        <v>-0.778551</v>
      </c>
      <c r="G16238" s="26">
        <v>299.588495</v>
      </c>
      <c r="H16238" s="26">
        <v>-0.003402</v>
      </c>
    </row>
    <row r="16239" ht="15.75" customHeight="1">
      <c r="A16239" s="25">
        <v>19.849998</v>
      </c>
      <c r="B16239" s="25">
        <v>5753.561241</v>
      </c>
      <c r="C16239" s="25">
        <v>7.088177</v>
      </c>
      <c r="D16239" s="25">
        <v>35.088976</v>
      </c>
      <c r="E16239" s="25">
        <v>5.925197</v>
      </c>
      <c r="F16239" s="25">
        <v>-1.177004</v>
      </c>
      <c r="G16239" s="25">
        <v>442.68354</v>
      </c>
      <c r="H16239" s="25">
        <v>-0.015409</v>
      </c>
    </row>
    <row r="16240" ht="15.75" customHeight="1">
      <c r="A16240" s="26">
        <v>7.474731</v>
      </c>
      <c r="B16240" s="26">
        <v>2818.825286</v>
      </c>
      <c r="C16240" s="26">
        <v>7.315006</v>
      </c>
      <c r="D16240" s="26">
        <v>38.59555</v>
      </c>
      <c r="E16240" s="26">
        <v>6.006019</v>
      </c>
      <c r="F16240" s="26">
        <v>-0.390186</v>
      </c>
      <c r="G16240" s="26">
        <v>143.643628</v>
      </c>
      <c r="H16240" s="26">
        <v>-0.006624</v>
      </c>
    </row>
    <row r="16241" ht="15.75" customHeight="1">
      <c r="A16241" s="25">
        <v>31.277485</v>
      </c>
      <c r="B16241" s="25">
        <v>1664.375266</v>
      </c>
      <c r="C16241" s="25">
        <v>7.224062</v>
      </c>
      <c r="D16241" s="25">
        <v>35.252039</v>
      </c>
      <c r="E16241" s="25">
        <v>1.003515</v>
      </c>
      <c r="F16241" s="25">
        <v>-2.000019</v>
      </c>
      <c r="G16241" s="25">
        <v>756.615954</v>
      </c>
      <c r="H16241" s="25">
        <v>-0.039097</v>
      </c>
    </row>
    <row r="16242" ht="15.75" customHeight="1">
      <c r="A16242" s="26">
        <v>3.243962</v>
      </c>
      <c r="B16242" s="26">
        <v>12313.848132</v>
      </c>
      <c r="C16242" s="26">
        <v>7.004235</v>
      </c>
      <c r="D16242" s="26">
        <v>29.732165</v>
      </c>
      <c r="E16242" s="26">
        <v>1.033266</v>
      </c>
      <c r="F16242" s="26">
        <v>-0.257194</v>
      </c>
      <c r="G16242" s="26">
        <v>98.978015</v>
      </c>
      <c r="H16242" s="26">
        <v>-8.11E-4</v>
      </c>
    </row>
    <row r="16243" ht="15.75" customHeight="1">
      <c r="A16243" s="25">
        <v>9.709089</v>
      </c>
      <c r="B16243" s="25">
        <v>1990.402079</v>
      </c>
      <c r="C16243" s="25">
        <v>7.293913</v>
      </c>
      <c r="D16243" s="25">
        <v>38.001254</v>
      </c>
      <c r="E16243" s="25">
        <v>0.999875</v>
      </c>
      <c r="F16243" s="25">
        <v>-0.502604</v>
      </c>
      <c r="G16243" s="25">
        <v>191.563026</v>
      </c>
      <c r="H16243" s="25">
        <v>-0.010615</v>
      </c>
    </row>
    <row r="16244" ht="15.75" customHeight="1">
      <c r="A16244" s="26">
        <v>23.750542</v>
      </c>
      <c r="B16244" s="26">
        <v>12030.568453</v>
      </c>
      <c r="C16244" s="26">
        <v>7.004338</v>
      </c>
      <c r="D16244" s="26">
        <v>35.063986</v>
      </c>
      <c r="E16244" s="26">
        <v>1.013895</v>
      </c>
      <c r="F16244" s="26">
        <v>-1.295247</v>
      </c>
      <c r="G16244" s="26">
        <v>489.536041</v>
      </c>
      <c r="H16244" s="26">
        <v>-0.008443</v>
      </c>
    </row>
    <row r="16245" ht="15.75" customHeight="1">
      <c r="A16245" s="25">
        <v>1.333112</v>
      </c>
      <c r="B16245" s="25">
        <v>5181.295851</v>
      </c>
      <c r="C16245" s="25">
        <v>7.407165</v>
      </c>
      <c r="D16245" s="25">
        <v>29.948258</v>
      </c>
      <c r="E16245" s="25">
        <v>2.957069</v>
      </c>
      <c r="F16245" s="25">
        <v>-0.11456</v>
      </c>
      <c r="G16245" s="25">
        <v>43.807481</v>
      </c>
      <c r="H16245" s="25">
        <v>1.0E-6</v>
      </c>
    </row>
    <row r="16246" ht="15.75" customHeight="1">
      <c r="A16246" s="26">
        <v>12.85398</v>
      </c>
      <c r="B16246" s="26">
        <v>8389.969048</v>
      </c>
      <c r="C16246" s="26">
        <v>6.808455</v>
      </c>
      <c r="D16246" s="26">
        <v>37.647511</v>
      </c>
      <c r="E16246" s="26">
        <v>2.890245</v>
      </c>
      <c r="F16246" s="26">
        <v>-0.567841</v>
      </c>
      <c r="G16246" s="26">
        <v>221.081651</v>
      </c>
      <c r="H16246" s="26">
        <v>-0.005872</v>
      </c>
    </row>
    <row r="16247" ht="15.75" customHeight="1">
      <c r="A16247" s="25">
        <v>12.21988</v>
      </c>
      <c r="B16247" s="25">
        <v>8787.727061</v>
      </c>
      <c r="C16247" s="25">
        <v>6.859197</v>
      </c>
      <c r="D16247" s="25">
        <v>38.350407</v>
      </c>
      <c r="E16247" s="25">
        <v>0.966756</v>
      </c>
      <c r="F16247" s="25">
        <v>-0.549704</v>
      </c>
      <c r="G16247" s="25">
        <v>212.149093</v>
      </c>
      <c r="H16247" s="25">
        <v>-0.005225</v>
      </c>
    </row>
    <row r="16248" ht="15.75" customHeight="1">
      <c r="A16248" s="26">
        <v>16.528439</v>
      </c>
      <c r="B16248" s="26">
        <v>7154.01744</v>
      </c>
      <c r="C16248" s="26">
        <v>7.16709</v>
      </c>
      <c r="D16248" s="26">
        <v>42.424188</v>
      </c>
      <c r="E16248" s="26">
        <v>1.015013</v>
      </c>
      <c r="F16248" s="26">
        <v>-0.5797</v>
      </c>
      <c r="G16248" s="26">
        <v>215.064053</v>
      </c>
      <c r="H16248" s="26">
        <v>-0.006414</v>
      </c>
    </row>
    <row r="16249" ht="15.75" customHeight="1">
      <c r="A16249" s="25">
        <v>8.515327</v>
      </c>
      <c r="B16249" s="25">
        <v>2411.860752</v>
      </c>
      <c r="C16249" s="25">
        <v>7.313618</v>
      </c>
      <c r="D16249" s="25">
        <v>38.697887</v>
      </c>
      <c r="E16249" s="25">
        <v>0.989461</v>
      </c>
      <c r="F16249" s="25">
        <v>-0.439647</v>
      </c>
      <c r="G16249" s="25">
        <v>168.596565</v>
      </c>
      <c r="H16249" s="25">
        <v>-0.008978</v>
      </c>
    </row>
    <row r="16250" ht="15.75" customHeight="1">
      <c r="A16250" s="26">
        <v>4.015863</v>
      </c>
      <c r="B16250" s="26">
        <v>4291.735249</v>
      </c>
      <c r="C16250" s="26">
        <v>7.146378</v>
      </c>
      <c r="D16250" s="26">
        <v>30.87281</v>
      </c>
      <c r="E16250" s="26">
        <v>1.015522</v>
      </c>
      <c r="F16250" s="26">
        <v>-0.355809</v>
      </c>
      <c r="G16250" s="26">
        <v>137.223448</v>
      </c>
      <c r="H16250" s="26">
        <v>-0.002537</v>
      </c>
    </row>
    <row r="16251" ht="15.75" customHeight="1">
      <c r="A16251" s="25">
        <v>4.839789</v>
      </c>
      <c r="B16251" s="25">
        <v>3920.697596</v>
      </c>
      <c r="C16251" s="25">
        <v>7.266949</v>
      </c>
      <c r="D16251" s="25">
        <v>42.76385</v>
      </c>
      <c r="E16251" s="25">
        <v>5.994559</v>
      </c>
      <c r="F16251" s="25">
        <v>-0.181983</v>
      </c>
      <c r="G16251" s="25">
        <v>70.191899</v>
      </c>
      <c r="H16251" s="25">
        <v>-0.002636</v>
      </c>
    </row>
    <row r="16252" ht="15.75" customHeight="1">
      <c r="A16252" s="26">
        <v>5.919873</v>
      </c>
      <c r="B16252" s="26">
        <v>10931.591641</v>
      </c>
      <c r="C16252" s="26">
        <v>7.110048</v>
      </c>
      <c r="D16252" s="26">
        <v>34.173455</v>
      </c>
      <c r="E16252" s="26">
        <v>5.965781</v>
      </c>
      <c r="F16252" s="26">
        <v>-0.333411</v>
      </c>
      <c r="G16252" s="26">
        <v>122.723227</v>
      </c>
      <c r="H16252" s="26">
        <v>-0.002071</v>
      </c>
    </row>
    <row r="16253" ht="15.75" customHeight="1">
      <c r="A16253" s="25">
        <v>11.425978</v>
      </c>
      <c r="B16253" s="25">
        <v>16634.807935</v>
      </c>
      <c r="C16253" s="25">
        <v>6.884482</v>
      </c>
      <c r="D16253" s="25">
        <v>34.390853</v>
      </c>
      <c r="E16253" s="25">
        <v>2.986865</v>
      </c>
      <c r="F16253" s="25">
        <v>-0.605442</v>
      </c>
      <c r="G16253" s="25">
        <v>228.678132</v>
      </c>
      <c r="H16253" s="25">
        <v>-0.002135</v>
      </c>
    </row>
    <row r="16254" ht="15.75" customHeight="1">
      <c r="A16254" s="26">
        <v>26.578421</v>
      </c>
      <c r="B16254" s="26">
        <v>3184.846067</v>
      </c>
      <c r="C16254" s="26">
        <v>7.15609</v>
      </c>
      <c r="D16254" s="26">
        <v>42.221894</v>
      </c>
      <c r="E16254" s="26">
        <v>0.992175</v>
      </c>
      <c r="F16254" s="26">
        <v>-0.987496</v>
      </c>
      <c r="G16254" s="26">
        <v>373.561487</v>
      </c>
      <c r="H16254" s="26">
        <v>-0.023341</v>
      </c>
    </row>
    <row r="16255" ht="15.75" customHeight="1">
      <c r="A16255" s="25">
        <v>30.654426</v>
      </c>
      <c r="B16255" s="25">
        <v>9233.60994</v>
      </c>
      <c r="C16255" s="25">
        <v>6.888026</v>
      </c>
      <c r="D16255" s="25">
        <v>34.79429</v>
      </c>
      <c r="E16255" s="25">
        <v>2.972202</v>
      </c>
      <c r="F16255" s="25">
        <v>-1.773227</v>
      </c>
      <c r="G16255" s="25">
        <v>666.998818</v>
      </c>
      <c r="H16255" s="25">
        <v>-0.016924</v>
      </c>
    </row>
    <row r="16256" ht="15.75" customHeight="1">
      <c r="A16256" s="26">
        <v>2.694229</v>
      </c>
      <c r="B16256" s="26">
        <v>4719.914023</v>
      </c>
      <c r="C16256" s="26">
        <v>7.245987</v>
      </c>
      <c r="D16256" s="26">
        <v>30.036401</v>
      </c>
      <c r="E16256" s="26">
        <v>1.001219</v>
      </c>
      <c r="F16256" s="26">
        <v>-0.244338</v>
      </c>
      <c r="G16256" s="26">
        <v>94.454503</v>
      </c>
      <c r="H16256" s="26">
        <v>-8.48E-4</v>
      </c>
    </row>
    <row r="16257" ht="15.75" customHeight="1">
      <c r="A16257" s="25">
        <v>5.273665</v>
      </c>
      <c r="B16257" s="25">
        <v>3751.606785</v>
      </c>
      <c r="C16257" s="25">
        <v>7.168869</v>
      </c>
      <c r="D16257" s="25">
        <v>41.687897</v>
      </c>
      <c r="E16257" s="25">
        <v>2.999626</v>
      </c>
      <c r="F16257" s="25">
        <v>-0.197142</v>
      </c>
      <c r="G16257" s="25">
        <v>74.943299</v>
      </c>
      <c r="H16257" s="25">
        <v>-0.003306</v>
      </c>
    </row>
    <row r="16258" ht="15.75" customHeight="1">
      <c r="A16258" s="26">
        <v>22.375009</v>
      </c>
      <c r="B16258" s="26">
        <v>5143.532598</v>
      </c>
      <c r="C16258" s="26">
        <v>7.348125</v>
      </c>
      <c r="D16258" s="26">
        <v>29.957265</v>
      </c>
      <c r="E16258" s="26">
        <v>6.114658</v>
      </c>
      <c r="F16258" s="26">
        <v>-1.87993</v>
      </c>
      <c r="G16258" s="26">
        <v>721.27424</v>
      </c>
      <c r="H16258" s="26">
        <v>-0.021663</v>
      </c>
    </row>
    <row r="16259" ht="15.75" customHeight="1">
      <c r="A16259" s="25">
        <v>39.509879</v>
      </c>
      <c r="B16259" s="25">
        <v>5841.373782</v>
      </c>
      <c r="C16259" s="25">
        <v>7.01086</v>
      </c>
      <c r="D16259" s="25">
        <v>35.997679</v>
      </c>
      <c r="E16259" s="25">
        <v>0.995786</v>
      </c>
      <c r="F16259" s="25">
        <v>-2.394516</v>
      </c>
      <c r="G16259" s="25">
        <v>878.222276</v>
      </c>
      <c r="H16259" s="25">
        <v>-0.032438</v>
      </c>
    </row>
    <row r="16260" ht="15.75" customHeight="1">
      <c r="A16260" s="26">
        <v>16.739972</v>
      </c>
      <c r="B16260" s="26">
        <v>6710.849309</v>
      </c>
      <c r="C16260" s="26">
        <v>7.029082</v>
      </c>
      <c r="D16260" s="26">
        <v>37.159716</v>
      </c>
      <c r="E16260" s="26">
        <v>3.091283</v>
      </c>
      <c r="F16260" s="26">
        <v>-0.813404</v>
      </c>
      <c r="G16260" s="26">
        <v>309.013349</v>
      </c>
      <c r="H16260" s="26">
        <v>-0.009945</v>
      </c>
    </row>
    <row r="16261" ht="15.75" customHeight="1">
      <c r="A16261" s="25">
        <v>32.945327</v>
      </c>
      <c r="B16261" s="25">
        <v>8264.05553</v>
      </c>
      <c r="C16261" s="25">
        <v>6.881811</v>
      </c>
      <c r="D16261" s="25">
        <v>37.87692</v>
      </c>
      <c r="E16261" s="25">
        <v>5.979788</v>
      </c>
      <c r="F16261" s="25">
        <v>-1.523861</v>
      </c>
      <c r="G16261" s="25">
        <v>598.208328</v>
      </c>
      <c r="H16261" s="25">
        <v>-0.015263</v>
      </c>
    </row>
    <row r="16262" ht="15.75" customHeight="1">
      <c r="A16262" s="26">
        <v>6.896378</v>
      </c>
      <c r="B16262" s="26">
        <v>10434.431823</v>
      </c>
      <c r="C16262" s="26">
        <v>6.693434</v>
      </c>
      <c r="D16262" s="26">
        <v>34.776071</v>
      </c>
      <c r="E16262" s="26">
        <v>3.002063</v>
      </c>
      <c r="F16262" s="26">
        <v>-0.374028</v>
      </c>
      <c r="G16262" s="26">
        <v>147.308698</v>
      </c>
      <c r="H16262" s="26">
        <v>-0.002463</v>
      </c>
    </row>
    <row r="16263" ht="15.75" customHeight="1">
      <c r="A16263" s="25">
        <v>21.885681</v>
      </c>
      <c r="B16263" s="25">
        <v>12582.663685</v>
      </c>
      <c r="C16263" s="25">
        <v>7.075193</v>
      </c>
      <c r="D16263" s="25">
        <v>34.73963</v>
      </c>
      <c r="E16263" s="25">
        <v>1.015961</v>
      </c>
      <c r="F16263" s="25">
        <v>-1.205815</v>
      </c>
      <c r="G16263" s="25">
        <v>451.269983</v>
      </c>
      <c r="H16263" s="25">
        <v>-0.007343</v>
      </c>
    </row>
    <row r="16264" ht="15.75" customHeight="1">
      <c r="A16264" s="26">
        <v>19.845021</v>
      </c>
      <c r="B16264" s="26">
        <v>5786.746518</v>
      </c>
      <c r="C16264" s="26">
        <v>6.961395</v>
      </c>
      <c r="D16264" s="26">
        <v>42.949014</v>
      </c>
      <c r="E16264" s="26">
        <v>3.003506</v>
      </c>
      <c r="F16264" s="26">
        <v>-0.69922</v>
      </c>
      <c r="G16264" s="26">
        <v>266.16704</v>
      </c>
      <c r="H16264" s="26">
        <v>-0.01012</v>
      </c>
    </row>
    <row r="16265" ht="15.75" customHeight="1">
      <c r="A16265" s="25">
        <v>15.381335</v>
      </c>
      <c r="B16265" s="25">
        <v>7408.25624</v>
      </c>
      <c r="C16265" s="25">
        <v>6.913793</v>
      </c>
      <c r="D16265" s="25">
        <v>29.510453</v>
      </c>
      <c r="E16265" s="25">
        <v>6.002751</v>
      </c>
      <c r="F16265" s="25">
        <v>-1.261233</v>
      </c>
      <c r="G16265" s="25">
        <v>498.128593</v>
      </c>
      <c r="H16265" s="25">
        <v>-0.012483</v>
      </c>
    </row>
    <row r="16266" ht="15.75" customHeight="1">
      <c r="A16266" s="26">
        <v>1.518361</v>
      </c>
      <c r="B16266" s="26">
        <v>5217.267113</v>
      </c>
      <c r="C16266" s="26">
        <v>6.982911</v>
      </c>
      <c r="D16266" s="26">
        <v>29.868218</v>
      </c>
      <c r="E16266" s="26">
        <v>5.882304</v>
      </c>
      <c r="F16266" s="26">
        <v>-0.141581</v>
      </c>
      <c r="G16266" s="26">
        <v>54.235064</v>
      </c>
      <c r="H16266" s="26">
        <v>0.0</v>
      </c>
    </row>
    <row r="16267" ht="15.75" customHeight="1">
      <c r="A16267" s="25">
        <v>11.50105</v>
      </c>
      <c r="B16267" s="25">
        <v>8680.558274</v>
      </c>
      <c r="C16267" s="25">
        <v>7.081944</v>
      </c>
      <c r="D16267" s="25">
        <v>38.796547</v>
      </c>
      <c r="E16267" s="25">
        <v>1.004782</v>
      </c>
      <c r="F16267" s="25">
        <v>-0.536124</v>
      </c>
      <c r="G16267" s="25">
        <v>199.038563</v>
      </c>
      <c r="H16267" s="25">
        <v>-0.004888</v>
      </c>
    </row>
    <row r="16268" ht="15.75" customHeight="1">
      <c r="A16268" s="26">
        <v>12.246222</v>
      </c>
      <c r="B16268" s="26">
        <v>8344.83687</v>
      </c>
      <c r="C16268" s="26">
        <v>6.851266</v>
      </c>
      <c r="D16268" s="26">
        <v>38.331679</v>
      </c>
      <c r="E16268" s="26">
        <v>3.06276</v>
      </c>
      <c r="F16268" s="26">
        <v>-0.561989</v>
      </c>
      <c r="G16268" s="26">
        <v>209.968357</v>
      </c>
      <c r="H16268" s="26">
        <v>-0.005267</v>
      </c>
    </row>
    <row r="16269" ht="15.75" customHeight="1">
      <c r="A16269" s="25">
        <v>6.421992</v>
      </c>
      <c r="B16269" s="25">
        <v>3297.967856</v>
      </c>
      <c r="C16269" s="25">
        <v>7.219955</v>
      </c>
      <c r="D16269" s="25">
        <v>35.348954</v>
      </c>
      <c r="E16269" s="25">
        <v>3.000952</v>
      </c>
      <c r="F16269" s="25">
        <v>-0.406018</v>
      </c>
      <c r="G16269" s="25">
        <v>149.863983</v>
      </c>
      <c r="H16269" s="25">
        <v>-0.005534</v>
      </c>
    </row>
    <row r="16270" ht="15.75" customHeight="1">
      <c r="A16270" s="26">
        <v>2.732865</v>
      </c>
      <c r="B16270" s="26">
        <v>4602.674554</v>
      </c>
      <c r="C16270" s="26">
        <v>7.245563</v>
      </c>
      <c r="D16270" s="26">
        <v>29.297342</v>
      </c>
      <c r="E16270" s="26">
        <v>2.996192</v>
      </c>
      <c r="F16270" s="26">
        <v>-0.237652</v>
      </c>
      <c r="G16270" s="26">
        <v>91.67447</v>
      </c>
      <c r="H16270" s="26">
        <v>-8.51E-4</v>
      </c>
    </row>
    <row r="16271" ht="15.75" customHeight="1">
      <c r="A16271" s="25">
        <v>10.159554</v>
      </c>
      <c r="B16271" s="25">
        <v>1830.418955</v>
      </c>
      <c r="C16271" s="25">
        <v>7.147688</v>
      </c>
      <c r="D16271" s="25">
        <v>42.059841</v>
      </c>
      <c r="E16271" s="25">
        <v>1.00856</v>
      </c>
      <c r="F16271" s="25">
        <v>-0.378139</v>
      </c>
      <c r="G16271" s="25">
        <v>147.815908</v>
      </c>
      <c r="H16271" s="25">
        <v>-0.010037</v>
      </c>
    </row>
    <row r="16272" ht="15.75" customHeight="1">
      <c r="A16272" s="26">
        <v>4.153829</v>
      </c>
      <c r="B16272" s="26">
        <v>4075.439375</v>
      </c>
      <c r="C16272" s="26">
        <v>6.998016</v>
      </c>
      <c r="D16272" s="26">
        <v>37.878238</v>
      </c>
      <c r="E16272" s="26">
        <v>6.233238</v>
      </c>
      <c r="F16272" s="26">
        <v>-0.215482</v>
      </c>
      <c r="G16272" s="26">
        <v>80.914497</v>
      </c>
      <c r="H16272" s="26">
        <v>-0.002349</v>
      </c>
    </row>
    <row r="16273" ht="15.75" customHeight="1">
      <c r="A16273" s="25">
        <v>22.858186</v>
      </c>
      <c r="B16273" s="25">
        <v>12256.218355</v>
      </c>
      <c r="C16273" s="25">
        <v>6.876621</v>
      </c>
      <c r="D16273" s="25">
        <v>42.196916</v>
      </c>
      <c r="E16273" s="25">
        <v>2.954315</v>
      </c>
      <c r="F16273" s="25">
        <v>-0.725963</v>
      </c>
      <c r="G16273" s="25">
        <v>285.849837</v>
      </c>
      <c r="H16273" s="25">
        <v>-0.002731</v>
      </c>
    </row>
    <row r="16274" ht="15.75" customHeight="1">
      <c r="A16274" s="26">
        <v>14.407084</v>
      </c>
      <c r="B16274" s="26">
        <v>7874.997928</v>
      </c>
      <c r="C16274" s="26">
        <v>7.186353</v>
      </c>
      <c r="D16274" s="26">
        <v>34.852358</v>
      </c>
      <c r="E16274" s="26">
        <v>3.013675</v>
      </c>
      <c r="F16274" s="26">
        <v>-0.84273</v>
      </c>
      <c r="G16274" s="26">
        <v>311.053022</v>
      </c>
      <c r="H16274" s="26">
        <v>-0.009054</v>
      </c>
    </row>
    <row r="16275" ht="15.75" customHeight="1">
      <c r="A16275" s="25">
        <v>6.722207</v>
      </c>
      <c r="B16275" s="25">
        <v>18969.089664</v>
      </c>
      <c r="C16275" s="25">
        <v>6.859406</v>
      </c>
      <c r="D16275" s="25">
        <v>29.674356</v>
      </c>
      <c r="E16275" s="25">
        <v>2.99039</v>
      </c>
      <c r="F16275" s="25">
        <v>-0.513436</v>
      </c>
      <c r="G16275" s="25">
        <v>193.941122</v>
      </c>
      <c r="H16275" s="25">
        <v>-0.001722</v>
      </c>
    </row>
    <row r="16276" ht="15.75" customHeight="1">
      <c r="A16276" s="26">
        <v>31.250312</v>
      </c>
      <c r="B16276" s="26">
        <v>1385.575615</v>
      </c>
      <c r="C16276" s="26">
        <v>7.318572</v>
      </c>
      <c r="D16276" s="26">
        <v>38.667167</v>
      </c>
      <c r="E16276" s="26">
        <v>0.991885</v>
      </c>
      <c r="F16276" s="26">
        <v>-1.641956</v>
      </c>
      <c r="G16276" s="26">
        <v>623.6092</v>
      </c>
      <c r="H16276" s="26">
        <v>-0.04122</v>
      </c>
    </row>
    <row r="16277" ht="15.75" customHeight="1">
      <c r="A16277" s="25">
        <v>45.887103</v>
      </c>
      <c r="B16277" s="25">
        <v>3630.816804</v>
      </c>
      <c r="C16277" s="25">
        <v>7.193175</v>
      </c>
      <c r="D16277" s="25">
        <v>29.863167</v>
      </c>
      <c r="E16277" s="25">
        <v>0.990674</v>
      </c>
      <c r="F16277" s="25">
        <v>-4.079994</v>
      </c>
      <c r="G16277" s="25">
        <v>1479.982585</v>
      </c>
      <c r="H16277" s="25">
        <v>-0.052242</v>
      </c>
    </row>
    <row r="16278" ht="15.75" customHeight="1">
      <c r="A16278" s="26">
        <v>6.514683</v>
      </c>
      <c r="B16278" s="26">
        <v>18366.615092</v>
      </c>
      <c r="C16278" s="26">
        <v>6.917275</v>
      </c>
      <c r="D16278" s="26">
        <v>28.954522</v>
      </c>
      <c r="E16278" s="26">
        <v>0.982727</v>
      </c>
      <c r="F16278" s="26">
        <v>-0.522658</v>
      </c>
      <c r="G16278" s="26">
        <v>189.855477</v>
      </c>
      <c r="H16278" s="26">
        <v>-0.00176</v>
      </c>
    </row>
    <row r="16279" ht="15.75" customHeight="1">
      <c r="A16279" s="25">
        <v>32.387326</v>
      </c>
      <c r="B16279" s="25">
        <v>8262.357036</v>
      </c>
      <c r="C16279" s="25">
        <v>7.075261</v>
      </c>
      <c r="D16279" s="25">
        <v>35.577522</v>
      </c>
      <c r="E16279" s="25">
        <v>3.043574</v>
      </c>
      <c r="F16279" s="25">
        <v>-1.911202</v>
      </c>
      <c r="G16279" s="25">
        <v>723.030026</v>
      </c>
      <c r="H16279" s="25">
        <v>-0.01913</v>
      </c>
    </row>
    <row r="16280" ht="15.75" customHeight="1">
      <c r="A16280" s="26">
        <v>2.047468</v>
      </c>
      <c r="B16280" s="26">
        <v>4819.945577</v>
      </c>
      <c r="C16280" s="26">
        <v>7.072252</v>
      </c>
      <c r="D16280" s="26">
        <v>30.073134</v>
      </c>
      <c r="E16280" s="26">
        <v>3.058018</v>
      </c>
      <c r="F16280" s="26">
        <v>-0.184933</v>
      </c>
      <c r="G16280" s="26">
        <v>68.302263</v>
      </c>
      <c r="H16280" s="26">
        <v>-2.1E-5</v>
      </c>
    </row>
    <row r="16281" ht="15.75" customHeight="1">
      <c r="A16281" s="25">
        <v>4.893879</v>
      </c>
      <c r="B16281" s="25">
        <v>19013.216417</v>
      </c>
      <c r="C16281" s="25">
        <v>6.727636</v>
      </c>
      <c r="D16281" s="25">
        <v>30.608885</v>
      </c>
      <c r="E16281" s="25">
        <v>6.003519</v>
      </c>
      <c r="F16281" s="25">
        <v>-0.375124</v>
      </c>
      <c r="G16281" s="25">
        <v>137.740498</v>
      </c>
      <c r="H16281" s="25">
        <v>-9.97E-4</v>
      </c>
    </row>
    <row r="16282" ht="15.75" customHeight="1">
      <c r="A16282" s="26">
        <v>12.554598</v>
      </c>
      <c r="B16282" s="26">
        <v>8381.317973</v>
      </c>
      <c r="C16282" s="26">
        <v>7.287697</v>
      </c>
      <c r="D16282" s="26">
        <v>35.507847</v>
      </c>
      <c r="E16282" s="26">
        <v>3.060683</v>
      </c>
      <c r="F16282" s="26">
        <v>-0.729914</v>
      </c>
      <c r="G16282" s="26">
        <v>285.378637</v>
      </c>
      <c r="H16282" s="26">
        <v>-0.006909</v>
      </c>
    </row>
    <row r="16283" ht="15.75" customHeight="1">
      <c r="A16283" s="25">
        <v>23.99577</v>
      </c>
      <c r="B16283" s="25">
        <v>4266.798283</v>
      </c>
      <c r="C16283" s="25">
        <v>7.129024</v>
      </c>
      <c r="D16283" s="25">
        <v>34.426297</v>
      </c>
      <c r="E16283" s="25">
        <v>3.084505</v>
      </c>
      <c r="F16283" s="25">
        <v>-1.455178</v>
      </c>
      <c r="G16283" s="25">
        <v>563.294198</v>
      </c>
      <c r="H16283" s="25">
        <v>-0.022459</v>
      </c>
    </row>
    <row r="16284" ht="15.75" customHeight="1">
      <c r="A16284" s="26">
        <v>4.940242</v>
      </c>
      <c r="B16284" s="26">
        <v>3836.944715</v>
      </c>
      <c r="C16284" s="26">
        <v>7.190647</v>
      </c>
      <c r="D16284" s="26">
        <v>41.290697</v>
      </c>
      <c r="E16284" s="26">
        <v>6.085305</v>
      </c>
      <c r="F16284" s="26">
        <v>-0.188659</v>
      </c>
      <c r="G16284" s="26">
        <v>69.484204</v>
      </c>
      <c r="H16284" s="26">
        <v>-0.002887</v>
      </c>
    </row>
    <row r="16285" ht="15.75" customHeight="1">
      <c r="A16285" s="25">
        <v>15.20255</v>
      </c>
      <c r="B16285" s="25">
        <v>15802.681764</v>
      </c>
      <c r="C16285" s="25">
        <v>6.97964</v>
      </c>
      <c r="D16285" s="25">
        <v>29.881224</v>
      </c>
      <c r="E16285" s="25">
        <v>1.00936</v>
      </c>
      <c r="F16285" s="25">
        <v>-1.174158</v>
      </c>
      <c r="G16285" s="25">
        <v>440.492861</v>
      </c>
      <c r="H16285" s="25">
        <v>-0.006244</v>
      </c>
    </row>
    <row r="16286" ht="15.75" customHeight="1">
      <c r="A16286" s="26">
        <v>18.860781</v>
      </c>
      <c r="B16286" s="26">
        <v>6011.419416</v>
      </c>
      <c r="C16286" s="26">
        <v>6.814224</v>
      </c>
      <c r="D16286" s="26">
        <v>41.341703</v>
      </c>
      <c r="E16286" s="26">
        <v>2.919322</v>
      </c>
      <c r="F16286" s="26">
        <v>-0.67487</v>
      </c>
      <c r="G16286" s="26">
        <v>253.865031</v>
      </c>
      <c r="H16286" s="26">
        <v>-0.009176</v>
      </c>
    </row>
    <row r="16287" ht="15.75" customHeight="1">
      <c r="A16287" s="25">
        <v>29.095912</v>
      </c>
      <c r="B16287" s="25">
        <v>10017.652792</v>
      </c>
      <c r="C16287" s="25">
        <v>6.986873</v>
      </c>
      <c r="D16287" s="25">
        <v>37.665346</v>
      </c>
      <c r="E16287" s="25">
        <v>3.030516</v>
      </c>
      <c r="F16287" s="25">
        <v>-1.286002</v>
      </c>
      <c r="G16287" s="25">
        <v>488.705535</v>
      </c>
      <c r="H16287" s="25">
        <v>-0.010265</v>
      </c>
    </row>
    <row r="16288" ht="15.75" customHeight="1">
      <c r="A16288" s="26">
        <v>3.65663</v>
      </c>
      <c r="B16288" s="26">
        <v>4354.222144</v>
      </c>
      <c r="C16288" s="26">
        <v>7.173079</v>
      </c>
      <c r="D16288" s="26">
        <v>29.644268</v>
      </c>
      <c r="E16288" s="26">
        <v>0.998157</v>
      </c>
      <c r="F16288" s="26">
        <v>-0.327461</v>
      </c>
      <c r="G16288" s="26">
        <v>124.323164</v>
      </c>
      <c r="H16288" s="26">
        <v>-0.002026</v>
      </c>
    </row>
    <row r="16289" ht="15.75" customHeight="1">
      <c r="A16289" s="25">
        <v>17.861686</v>
      </c>
      <c r="B16289" s="25">
        <v>6606.923045</v>
      </c>
      <c r="C16289" s="25">
        <v>7.27113</v>
      </c>
      <c r="D16289" s="25">
        <v>38.469014</v>
      </c>
      <c r="E16289" s="25">
        <v>2.996304</v>
      </c>
      <c r="F16289" s="25">
        <v>-0.856894</v>
      </c>
      <c r="G16289" s="25">
        <v>322.791032</v>
      </c>
      <c r="H16289" s="25">
        <v>-0.011012</v>
      </c>
    </row>
    <row r="16290" ht="15.75" customHeight="1">
      <c r="A16290" s="26">
        <v>11.941041</v>
      </c>
      <c r="B16290" s="26">
        <v>16579.065239</v>
      </c>
      <c r="C16290" s="26">
        <v>6.909742</v>
      </c>
      <c r="D16290" s="26">
        <v>34.104539</v>
      </c>
      <c r="E16290" s="26">
        <v>5.833576</v>
      </c>
      <c r="F16290" s="26">
        <v>-0.625639</v>
      </c>
      <c r="G16290" s="26">
        <v>242.971986</v>
      </c>
      <c r="H16290" s="26">
        <v>-0.002358</v>
      </c>
    </row>
    <row r="16291" ht="15.75" customHeight="1">
      <c r="A16291" s="25">
        <v>6.367796</v>
      </c>
      <c r="B16291" s="25">
        <v>11025.663347</v>
      </c>
      <c r="C16291" s="25">
        <v>6.879688</v>
      </c>
      <c r="D16291" s="25">
        <v>29.732956</v>
      </c>
      <c r="E16291" s="25">
        <v>6.032885</v>
      </c>
      <c r="F16291" s="25">
        <v>-0.517944</v>
      </c>
      <c r="G16291" s="25">
        <v>207.012159</v>
      </c>
      <c r="H16291" s="25">
        <v>-0.003302</v>
      </c>
    </row>
    <row r="16292" ht="15.75" customHeight="1">
      <c r="A16292" s="26">
        <v>16.934485</v>
      </c>
      <c r="B16292" s="26">
        <v>6846.05686</v>
      </c>
      <c r="C16292" s="26">
        <v>7.219343</v>
      </c>
      <c r="D16292" s="26">
        <v>37.575241</v>
      </c>
      <c r="E16292" s="26">
        <v>5.913478</v>
      </c>
      <c r="F16292" s="26">
        <v>-0.802878</v>
      </c>
      <c r="G16292" s="26">
        <v>304.434779</v>
      </c>
      <c r="H16292" s="26">
        <v>-0.009964</v>
      </c>
    </row>
    <row r="16293" ht="15.75" customHeight="1">
      <c r="A16293" s="25">
        <v>55.358908</v>
      </c>
      <c r="B16293" s="25">
        <v>-1.0E-6</v>
      </c>
      <c r="C16293" s="25">
        <v>7.328041</v>
      </c>
      <c r="D16293" s="25">
        <v>28.964579</v>
      </c>
      <c r="E16293" s="25">
        <v>6.037931</v>
      </c>
      <c r="F16293" s="25">
        <v>-5.099708</v>
      </c>
      <c r="G16293" s="25">
        <v>1963.040389</v>
      </c>
      <c r="H16293" s="25">
        <v>-0.086171</v>
      </c>
    </row>
    <row r="16294" ht="15.75" customHeight="1">
      <c r="A16294" s="26">
        <v>24.666288</v>
      </c>
      <c r="B16294" s="26">
        <v>3623.82079</v>
      </c>
      <c r="C16294" s="26">
        <v>7.339202</v>
      </c>
      <c r="D16294" s="26">
        <v>34.249025</v>
      </c>
      <c r="E16294" s="26">
        <v>6.018571</v>
      </c>
      <c r="F16294" s="26">
        <v>-1.583084</v>
      </c>
      <c r="G16294" s="26">
        <v>591.251328</v>
      </c>
      <c r="H16294" s="26">
        <v>-0.025537</v>
      </c>
    </row>
    <row r="16295" ht="15.75" customHeight="1">
      <c r="A16295" s="25">
        <v>9.862793</v>
      </c>
      <c r="B16295" s="25">
        <v>1965.591555</v>
      </c>
      <c r="C16295" s="25">
        <v>7.196681</v>
      </c>
      <c r="D16295" s="25">
        <v>42.200358</v>
      </c>
      <c r="E16295" s="25">
        <v>3.040818</v>
      </c>
      <c r="F16295" s="25">
        <v>-0.395136</v>
      </c>
      <c r="G16295" s="25">
        <v>148.59467</v>
      </c>
      <c r="H16295" s="25">
        <v>-0.010282</v>
      </c>
    </row>
    <row r="16296" ht="15.75" customHeight="1">
      <c r="A16296" s="26">
        <v>53.316987</v>
      </c>
      <c r="B16296" s="26">
        <v>849.770319</v>
      </c>
      <c r="C16296" s="26">
        <v>7.358498</v>
      </c>
      <c r="D16296" s="26">
        <v>44.062361</v>
      </c>
      <c r="E16296" s="26">
        <v>0.996718</v>
      </c>
      <c r="F16296" s="26">
        <v>-2.067516</v>
      </c>
      <c r="G16296" s="26">
        <v>796.776015</v>
      </c>
      <c r="H16296" s="26">
        <v>-0.071526</v>
      </c>
    </row>
    <row r="16297" ht="15.75" customHeight="1">
      <c r="A16297" s="25">
        <v>4.976597</v>
      </c>
      <c r="B16297" s="25">
        <v>11190.917582</v>
      </c>
      <c r="C16297" s="25">
        <v>6.759179</v>
      </c>
      <c r="D16297" s="25">
        <v>29.949939</v>
      </c>
      <c r="E16297" s="25">
        <v>2.973327</v>
      </c>
      <c r="F16297" s="25">
        <v>-0.413681</v>
      </c>
      <c r="G16297" s="25">
        <v>156.084087</v>
      </c>
      <c r="H16297" s="25">
        <v>-0.002139</v>
      </c>
    </row>
    <row r="16298" ht="15.75" customHeight="1">
      <c r="A16298" s="26">
        <v>20.447426</v>
      </c>
      <c r="B16298" s="26">
        <v>13378.587232</v>
      </c>
      <c r="C16298" s="26">
        <v>6.770219</v>
      </c>
      <c r="D16298" s="26">
        <v>41.355022</v>
      </c>
      <c r="E16298" s="26">
        <v>2.910102</v>
      </c>
      <c r="F16298" s="26">
        <v>-0.626968</v>
      </c>
      <c r="G16298" s="26">
        <v>243.771183</v>
      </c>
      <c r="H16298" s="26">
        <v>-0.001939</v>
      </c>
    </row>
    <row r="16299" ht="15.75" customHeight="1">
      <c r="A16299" s="25">
        <v>1.301506</v>
      </c>
      <c r="B16299" s="25">
        <v>5302.209608</v>
      </c>
      <c r="C16299" s="25">
        <v>7.209496</v>
      </c>
      <c r="D16299" s="25">
        <v>30.11355</v>
      </c>
      <c r="E16299" s="25">
        <v>3.064801</v>
      </c>
      <c r="F16299" s="25">
        <v>-0.116024</v>
      </c>
      <c r="G16299" s="25">
        <v>44.188063</v>
      </c>
      <c r="H16299" s="25">
        <v>0.0</v>
      </c>
    </row>
    <row r="16300" ht="15.75" customHeight="1">
      <c r="A16300" s="26">
        <v>8.420654</v>
      </c>
      <c r="B16300" s="26">
        <v>9828.976445</v>
      </c>
      <c r="C16300" s="26">
        <v>6.888033</v>
      </c>
      <c r="D16300" s="26">
        <v>37.781103</v>
      </c>
      <c r="E16300" s="26">
        <v>0.969418</v>
      </c>
      <c r="F16300" s="26">
        <v>-0.382475</v>
      </c>
      <c r="G16300" s="26">
        <v>144.159324</v>
      </c>
      <c r="H16300" s="26">
        <v>-0.00275</v>
      </c>
    </row>
    <row r="16301" ht="15.75" customHeight="1">
      <c r="A16301" s="25">
        <v>7.1645</v>
      </c>
      <c r="B16301" s="25">
        <v>2854.814309</v>
      </c>
      <c r="C16301" s="25">
        <v>7.343213</v>
      </c>
      <c r="D16301" s="25">
        <v>35.488451</v>
      </c>
      <c r="E16301" s="25">
        <v>5.93955</v>
      </c>
      <c r="F16301" s="25">
        <v>-0.460238</v>
      </c>
      <c r="G16301" s="25">
        <v>171.886349</v>
      </c>
      <c r="H16301" s="25">
        <v>-0.006707</v>
      </c>
    </row>
    <row r="16302" ht="15.75" customHeight="1">
      <c r="A16302" s="26">
        <v>12.265836</v>
      </c>
      <c r="B16302" s="26">
        <v>8781.83786</v>
      </c>
      <c r="C16302" s="26">
        <v>6.973324</v>
      </c>
      <c r="D16302" s="26">
        <v>41.846594</v>
      </c>
      <c r="E16302" s="26">
        <v>5.906781</v>
      </c>
      <c r="F16302" s="26">
        <v>-0.416389</v>
      </c>
      <c r="G16302" s="26">
        <v>156.894774</v>
      </c>
      <c r="H16302" s="26">
        <v>-0.00328</v>
      </c>
    </row>
    <row r="16303" ht="15.75" customHeight="1">
      <c r="A16303" s="25">
        <v>8.766136</v>
      </c>
      <c r="B16303" s="25">
        <v>2410.797161</v>
      </c>
      <c r="C16303" s="25">
        <v>7.414058</v>
      </c>
      <c r="D16303" s="25">
        <v>34.61054</v>
      </c>
      <c r="E16303" s="25">
        <v>2.996621</v>
      </c>
      <c r="F16303" s="25">
        <v>-0.568389</v>
      </c>
      <c r="G16303" s="25">
        <v>217.761273</v>
      </c>
      <c r="H16303" s="25">
        <v>-0.009137</v>
      </c>
    </row>
    <row r="16304" ht="15.75" customHeight="1">
      <c r="A16304" s="26">
        <v>11.767958</v>
      </c>
      <c r="B16304" s="26">
        <v>15891.275615</v>
      </c>
      <c r="C16304" s="26">
        <v>6.757597</v>
      </c>
      <c r="D16304" s="26">
        <v>30.901723</v>
      </c>
      <c r="E16304" s="26">
        <v>3.077394</v>
      </c>
      <c r="F16304" s="26">
        <v>-0.918561</v>
      </c>
      <c r="G16304" s="26">
        <v>351.519419</v>
      </c>
      <c r="H16304" s="26">
        <v>-0.004108</v>
      </c>
    </row>
    <row r="16305" ht="15.75" customHeight="1">
      <c r="A16305" s="25">
        <v>4.294771</v>
      </c>
      <c r="B16305" s="25">
        <v>4097.605823</v>
      </c>
      <c r="C16305" s="25">
        <v>7.284884</v>
      </c>
      <c r="D16305" s="25">
        <v>30.27635</v>
      </c>
      <c r="E16305" s="25">
        <v>0.980425</v>
      </c>
      <c r="F16305" s="25">
        <v>-0.395217</v>
      </c>
      <c r="G16305" s="25">
        <v>149.448331</v>
      </c>
      <c r="H16305" s="25">
        <v>-0.00307</v>
      </c>
    </row>
    <row r="16306" ht="15.75" customHeight="1">
      <c r="A16306" s="26">
        <v>27.254462</v>
      </c>
      <c r="B16306" s="26">
        <v>10492.99264</v>
      </c>
      <c r="C16306" s="26">
        <v>6.754963</v>
      </c>
      <c r="D16306" s="26">
        <v>43.490201</v>
      </c>
      <c r="E16306" s="26">
        <v>6.177813</v>
      </c>
      <c r="F16306" s="26">
        <v>-0.88742</v>
      </c>
      <c r="G16306" s="26">
        <v>331.037552</v>
      </c>
      <c r="H16306" s="26">
        <v>-0.004673</v>
      </c>
    </row>
    <row r="16307" ht="15.75" customHeight="1">
      <c r="A16307" s="25">
        <v>10.016412</v>
      </c>
      <c r="B16307" s="25">
        <v>9435.248166</v>
      </c>
      <c r="C16307" s="25">
        <v>7.020598</v>
      </c>
      <c r="D16307" s="25">
        <v>29.652767</v>
      </c>
      <c r="E16307" s="25">
        <v>5.935512</v>
      </c>
      <c r="F16307" s="25">
        <v>-0.811621</v>
      </c>
      <c r="G16307" s="25">
        <v>313.583507</v>
      </c>
      <c r="H16307" s="25">
        <v>-0.00621</v>
      </c>
    </row>
    <row r="16308" ht="15.75" customHeight="1">
      <c r="A16308" s="26">
        <v>21.564736</v>
      </c>
      <c r="B16308" s="26">
        <v>12372.46327</v>
      </c>
      <c r="C16308" s="26">
        <v>7.061377</v>
      </c>
      <c r="D16308" s="26">
        <v>34.547471</v>
      </c>
      <c r="E16308" s="26">
        <v>2.97084</v>
      </c>
      <c r="F16308" s="26">
        <v>-1.197167</v>
      </c>
      <c r="G16308" s="26">
        <v>459.054286</v>
      </c>
      <c r="H16308" s="26">
        <v>-0.007486</v>
      </c>
    </row>
    <row r="16309" ht="15.75" customHeight="1">
      <c r="A16309" s="25">
        <v>14.040651</v>
      </c>
      <c r="B16309" s="25">
        <v>8132.566712</v>
      </c>
      <c r="C16309" s="25">
        <v>6.864878</v>
      </c>
      <c r="D16309" s="25">
        <v>41.230888</v>
      </c>
      <c r="E16309" s="25">
        <v>5.95579</v>
      </c>
      <c r="F16309" s="25">
        <v>-0.473321</v>
      </c>
      <c r="G16309" s="25">
        <v>180.044841</v>
      </c>
      <c r="H16309" s="25">
        <v>-0.004536</v>
      </c>
    </row>
    <row r="16310" ht="15.75" customHeight="1">
      <c r="A16310" s="26">
        <v>3.448885</v>
      </c>
      <c r="B16310" s="26">
        <v>4426.212357</v>
      </c>
      <c r="C16310" s="26">
        <v>7.174356</v>
      </c>
      <c r="D16310" s="26">
        <v>35.412112</v>
      </c>
      <c r="E16310" s="26">
        <v>1.00057</v>
      </c>
      <c r="F16310" s="26">
        <v>-0.220173</v>
      </c>
      <c r="G16310" s="26">
        <v>82.016442</v>
      </c>
      <c r="H16310" s="26">
        <v>-0.001743</v>
      </c>
    </row>
    <row r="16311" ht="15.75" customHeight="1">
      <c r="A16311" s="25">
        <v>11.000031</v>
      </c>
      <c r="B16311" s="25">
        <v>17066.638599</v>
      </c>
      <c r="C16311" s="25">
        <v>6.95294</v>
      </c>
      <c r="D16311" s="25">
        <v>30.104093</v>
      </c>
      <c r="E16311" s="25">
        <v>5.857165</v>
      </c>
      <c r="F16311" s="25">
        <v>-0.845147</v>
      </c>
      <c r="G16311" s="25">
        <v>315.011886</v>
      </c>
      <c r="H16311" s="25">
        <v>-0.003716</v>
      </c>
    </row>
    <row r="16312" ht="15.75" customHeight="1">
      <c r="A16312" s="26">
        <v>13.347999</v>
      </c>
      <c r="B16312" s="26">
        <v>8329.756327</v>
      </c>
      <c r="C16312" s="26">
        <v>7.11908</v>
      </c>
      <c r="D16312" s="26">
        <v>34.808826</v>
      </c>
      <c r="E16312" s="26">
        <v>5.961077</v>
      </c>
      <c r="F16312" s="26">
        <v>-0.722444</v>
      </c>
      <c r="G16312" s="26">
        <v>281.240586</v>
      </c>
      <c r="H16312" s="26">
        <v>-0.006948</v>
      </c>
    </row>
    <row r="16313" ht="15.75" customHeight="1">
      <c r="A16313" s="25">
        <v>16.630473</v>
      </c>
      <c r="B16313" s="25">
        <v>14767.10129</v>
      </c>
      <c r="C16313" s="25">
        <v>6.975826</v>
      </c>
      <c r="D16313" s="25">
        <v>34.936923</v>
      </c>
      <c r="E16313" s="25">
        <v>1.012914</v>
      </c>
      <c r="F16313" s="25">
        <v>-0.89219</v>
      </c>
      <c r="G16313" s="25">
        <v>339.312047</v>
      </c>
      <c r="H16313" s="25">
        <v>-0.004277</v>
      </c>
    </row>
    <row r="16314" ht="15.75" customHeight="1">
      <c r="A16314" s="26">
        <v>17.878143</v>
      </c>
      <c r="B16314" s="26">
        <v>14051.049011</v>
      </c>
      <c r="C16314" s="26">
        <v>6.746584</v>
      </c>
      <c r="D16314" s="26">
        <v>35.222759</v>
      </c>
      <c r="E16314" s="26">
        <v>0.992072</v>
      </c>
      <c r="F16314" s="26">
        <v>-0.946167</v>
      </c>
      <c r="G16314" s="26">
        <v>361.121361</v>
      </c>
      <c r="H16314" s="26">
        <v>-0.004705</v>
      </c>
    </row>
    <row r="16315" ht="15.75" customHeight="1">
      <c r="A16315" s="25">
        <v>43.237681</v>
      </c>
      <c r="B16315" s="25">
        <v>4374.458232</v>
      </c>
      <c r="C16315" s="25">
        <v>7.067057</v>
      </c>
      <c r="D16315" s="25">
        <v>42.172015</v>
      </c>
      <c r="E16315" s="25">
        <v>1.03346</v>
      </c>
      <c r="F16315" s="25">
        <v>-1.597503</v>
      </c>
      <c r="G16315" s="25">
        <v>600.205266</v>
      </c>
      <c r="H16315" s="25">
        <v>-0.028965</v>
      </c>
    </row>
    <row r="16316" ht="15.75" customHeight="1">
      <c r="A16316" s="26">
        <v>43.9533</v>
      </c>
      <c r="B16316" s="26">
        <v>4048.560349</v>
      </c>
      <c r="C16316" s="26">
        <v>7.012181</v>
      </c>
      <c r="D16316" s="26">
        <v>38.630355</v>
      </c>
      <c r="E16316" s="26">
        <v>6.091553</v>
      </c>
      <c r="F16316" s="26">
        <v>-2.206326</v>
      </c>
      <c r="G16316" s="26">
        <v>832.76606</v>
      </c>
      <c r="H16316" s="26">
        <v>-0.040487</v>
      </c>
    </row>
    <row r="16317" ht="15.75" customHeight="1">
      <c r="A16317" s="25">
        <v>13.960846</v>
      </c>
      <c r="B16317" s="25">
        <v>536.009761</v>
      </c>
      <c r="C16317" s="25">
        <v>7.442279</v>
      </c>
      <c r="D16317" s="25">
        <v>29.753803</v>
      </c>
      <c r="E16317" s="25">
        <v>6.07492</v>
      </c>
      <c r="F16317" s="25">
        <v>-1.28778</v>
      </c>
      <c r="G16317" s="25">
        <v>473.987098</v>
      </c>
      <c r="H16317" s="25">
        <v>-0.018546</v>
      </c>
    </row>
    <row r="16318" ht="15.75" customHeight="1">
      <c r="A16318" s="26">
        <v>2.925863</v>
      </c>
      <c r="B16318" s="26">
        <v>4535.609884</v>
      </c>
      <c r="C16318" s="26">
        <v>7.137566</v>
      </c>
      <c r="D16318" s="26">
        <v>30.03975</v>
      </c>
      <c r="E16318" s="26">
        <v>3.071639</v>
      </c>
      <c r="F16318" s="26">
        <v>-0.275318</v>
      </c>
      <c r="G16318" s="26">
        <v>100.320775</v>
      </c>
      <c r="H16318" s="26">
        <v>-0.001209</v>
      </c>
    </row>
    <row r="16319" ht="15.75" customHeight="1">
      <c r="A16319" s="25">
        <v>5.573108</v>
      </c>
      <c r="B16319" s="25">
        <v>11260.377923</v>
      </c>
      <c r="C16319" s="25">
        <v>6.959849</v>
      </c>
      <c r="D16319" s="25">
        <v>29.186043</v>
      </c>
      <c r="E16319" s="25">
        <v>1.000998</v>
      </c>
      <c r="F16319" s="25">
        <v>-0.443656</v>
      </c>
      <c r="G16319" s="25">
        <v>170.049847</v>
      </c>
      <c r="H16319" s="25">
        <v>-0.00243</v>
      </c>
    </row>
    <row r="16320" ht="15.75" customHeight="1">
      <c r="A16320" s="26">
        <v>2.089038</v>
      </c>
      <c r="B16320" s="26">
        <v>4842.788995</v>
      </c>
      <c r="C16320" s="26">
        <v>7.2856</v>
      </c>
      <c r="D16320" s="26">
        <v>30.597144</v>
      </c>
      <c r="E16320" s="26">
        <v>0.990066</v>
      </c>
      <c r="F16320" s="26">
        <v>-0.177923</v>
      </c>
      <c r="G16320" s="26">
        <v>69.445548</v>
      </c>
      <c r="H16320" s="26">
        <v>-2.2E-5</v>
      </c>
    </row>
    <row r="16321" ht="15.75" customHeight="1">
      <c r="A16321" s="25">
        <v>21.404435</v>
      </c>
      <c r="B16321" s="25">
        <v>4983.367674</v>
      </c>
      <c r="C16321" s="25">
        <v>7.049521</v>
      </c>
      <c r="D16321" s="25">
        <v>40.82003</v>
      </c>
      <c r="E16321" s="25">
        <v>3.060815</v>
      </c>
      <c r="F16321" s="25">
        <v>-0.807052</v>
      </c>
      <c r="G16321" s="25">
        <v>302.353275</v>
      </c>
      <c r="H16321" s="25">
        <v>-0.014067</v>
      </c>
    </row>
    <row r="16322" ht="15.75" customHeight="1">
      <c r="A16322" s="26">
        <v>14.571169</v>
      </c>
      <c r="B16322" s="26">
        <v>7755.14267</v>
      </c>
      <c r="C16322" s="26">
        <v>6.931045</v>
      </c>
      <c r="D16322" s="26">
        <v>42.432001</v>
      </c>
      <c r="E16322" s="26">
        <v>2.987146</v>
      </c>
      <c r="F16322" s="26">
        <v>-0.492297</v>
      </c>
      <c r="G16322" s="26">
        <v>185.615882</v>
      </c>
      <c r="H16322" s="26">
        <v>-0.004832</v>
      </c>
    </row>
    <row r="16323" ht="15.75" customHeight="1">
      <c r="A16323" s="25">
        <v>3.737003</v>
      </c>
      <c r="B16323" s="25">
        <v>4356.613019</v>
      </c>
      <c r="C16323" s="25">
        <v>7.172811</v>
      </c>
      <c r="D16323" s="25">
        <v>37.808609</v>
      </c>
      <c r="E16323" s="25">
        <v>1.010827</v>
      </c>
      <c r="F16323" s="25">
        <v>-0.191384</v>
      </c>
      <c r="G16323" s="25">
        <v>71.499468</v>
      </c>
      <c r="H16323" s="25">
        <v>-0.001947</v>
      </c>
    </row>
    <row r="16324" ht="15.75" customHeight="1">
      <c r="A16324" s="26">
        <v>7.623931</v>
      </c>
      <c r="B16324" s="26">
        <v>2818.356045</v>
      </c>
      <c r="C16324" s="26">
        <v>7.378915</v>
      </c>
      <c r="D16324" s="26">
        <v>35.414417</v>
      </c>
      <c r="E16324" s="26">
        <v>5.972964</v>
      </c>
      <c r="F16324" s="26">
        <v>-0.483584</v>
      </c>
      <c r="G16324" s="26">
        <v>182.799812</v>
      </c>
      <c r="H16324" s="26">
        <v>-0.007335</v>
      </c>
    </row>
    <row r="16325" ht="15.75" customHeight="1">
      <c r="A16325" s="25">
        <v>50.4369</v>
      </c>
      <c r="B16325" s="25">
        <v>2401.153922</v>
      </c>
      <c r="C16325" s="25">
        <v>7.242726</v>
      </c>
      <c r="D16325" s="25">
        <v>42.716413</v>
      </c>
      <c r="E16325" s="25">
        <v>3.035293</v>
      </c>
      <c r="F16325" s="25">
        <v>-1.858035</v>
      </c>
      <c r="G16325" s="25">
        <v>701.977366</v>
      </c>
      <c r="H16325" s="25">
        <v>-0.050057</v>
      </c>
    </row>
    <row r="16326" ht="15.75" customHeight="1">
      <c r="A16326" s="26">
        <v>8.200411</v>
      </c>
      <c r="B16326" s="26">
        <v>10072.659937</v>
      </c>
      <c r="C16326" s="26">
        <v>7.047482</v>
      </c>
      <c r="D16326" s="26">
        <v>36.038662</v>
      </c>
      <c r="E16326" s="26">
        <v>3.048281</v>
      </c>
      <c r="F16326" s="26">
        <v>-0.453828</v>
      </c>
      <c r="G16326" s="26">
        <v>175.373239</v>
      </c>
      <c r="H16326" s="26">
        <v>-0.003257</v>
      </c>
    </row>
    <row r="16327" ht="15.75" customHeight="1">
      <c r="A16327" s="25">
        <v>6.374752</v>
      </c>
      <c r="B16327" s="25">
        <v>10741.813377</v>
      </c>
      <c r="C16327" s="25">
        <v>6.915219</v>
      </c>
      <c r="D16327" s="25">
        <v>34.493618</v>
      </c>
      <c r="E16327" s="25">
        <v>6.207585</v>
      </c>
      <c r="F16327" s="25">
        <v>-0.357478</v>
      </c>
      <c r="G16327" s="25">
        <v>137.211706</v>
      </c>
      <c r="H16327" s="25">
        <v>-0.002187</v>
      </c>
    </row>
    <row r="16328" ht="15.75" customHeight="1">
      <c r="A16328" s="26">
        <v>36.186467</v>
      </c>
      <c r="B16328" s="26">
        <v>7043.769614</v>
      </c>
      <c r="C16328" s="26">
        <v>6.993827</v>
      </c>
      <c r="D16328" s="26">
        <v>41.774649</v>
      </c>
      <c r="E16328" s="26">
        <v>0.972183</v>
      </c>
      <c r="F16328" s="26">
        <v>-1.239989</v>
      </c>
      <c r="G16328" s="26">
        <v>449.974769</v>
      </c>
      <c r="H16328" s="26">
        <v>-0.014358</v>
      </c>
    </row>
    <row r="16329" ht="15.75" customHeight="1">
      <c r="A16329" s="25">
        <v>44.120658</v>
      </c>
      <c r="B16329" s="25">
        <v>4558.558005</v>
      </c>
      <c r="C16329" s="25">
        <v>7.028973</v>
      </c>
      <c r="D16329" s="25">
        <v>42.451381</v>
      </c>
      <c r="E16329" s="25">
        <v>1.01344</v>
      </c>
      <c r="F16329" s="25">
        <v>-1.546082</v>
      </c>
      <c r="G16329" s="25">
        <v>605.428413</v>
      </c>
      <c r="H16329" s="25">
        <v>-0.029337</v>
      </c>
    </row>
    <row r="16330" ht="15.75" customHeight="1">
      <c r="A16330" s="26">
        <v>4.35064</v>
      </c>
      <c r="B16330" s="26">
        <v>4095.547503</v>
      </c>
      <c r="C16330" s="26">
        <v>7.145326</v>
      </c>
      <c r="D16330" s="26">
        <v>29.656976</v>
      </c>
      <c r="E16330" s="26">
        <v>3.019229</v>
      </c>
      <c r="F16330" s="26">
        <v>-0.384235</v>
      </c>
      <c r="G16330" s="26">
        <v>150.738652</v>
      </c>
      <c r="H16330" s="26">
        <v>-0.00294</v>
      </c>
    </row>
    <row r="16331" ht="15.75" customHeight="1">
      <c r="A16331" s="25">
        <v>33.811253</v>
      </c>
      <c r="B16331" s="25">
        <v>8155.932154</v>
      </c>
      <c r="C16331" s="25">
        <v>6.961344</v>
      </c>
      <c r="D16331" s="25">
        <v>34.994599</v>
      </c>
      <c r="E16331" s="25">
        <v>6.067534</v>
      </c>
      <c r="F16331" s="25">
        <v>-1.901411</v>
      </c>
      <c r="G16331" s="25">
        <v>721.275093</v>
      </c>
      <c r="H16331" s="25">
        <v>-0.019599</v>
      </c>
    </row>
    <row r="16332" ht="15.75" customHeight="1">
      <c r="A16332" s="26">
        <v>11.72704</v>
      </c>
      <c r="B16332" s="26">
        <v>16077.903948</v>
      </c>
      <c r="C16332" s="26">
        <v>7.051564</v>
      </c>
      <c r="D16332" s="26">
        <v>30.088621</v>
      </c>
      <c r="E16332" s="26">
        <v>1.032053</v>
      </c>
      <c r="F16332" s="26">
        <v>-0.905366</v>
      </c>
      <c r="G16332" s="26">
        <v>349.05326</v>
      </c>
      <c r="H16332" s="26">
        <v>-0.004241</v>
      </c>
    </row>
    <row r="16333" ht="15.75" customHeight="1">
      <c r="A16333" s="25">
        <v>35.958228</v>
      </c>
      <c r="B16333" s="25">
        <v>7026.797381</v>
      </c>
      <c r="C16333" s="25">
        <v>7.121994</v>
      </c>
      <c r="D16333" s="25">
        <v>38.583394</v>
      </c>
      <c r="E16333" s="25">
        <v>1.00023</v>
      </c>
      <c r="F16333" s="25">
        <v>-1.696152</v>
      </c>
      <c r="G16333" s="25">
        <v>650.628851</v>
      </c>
      <c r="H16333" s="25">
        <v>-0.020222</v>
      </c>
    </row>
    <row r="16334" ht="15.75" customHeight="1">
      <c r="A16334" s="26">
        <v>54.595363</v>
      </c>
      <c r="B16334" s="26">
        <v>0.0</v>
      </c>
      <c r="C16334" s="26">
        <v>7.34893</v>
      </c>
      <c r="D16334" s="26">
        <v>35.574212</v>
      </c>
      <c r="E16334" s="26">
        <v>5.822696</v>
      </c>
      <c r="F16334" s="26">
        <v>-3.526716</v>
      </c>
      <c r="G16334" s="26">
        <v>1416.964374</v>
      </c>
      <c r="H16334" s="26">
        <v>-0.08485</v>
      </c>
    </row>
    <row r="16335" ht="15.75" customHeight="1">
      <c r="A16335" s="25">
        <v>22.159214</v>
      </c>
      <c r="B16335" s="25">
        <v>13061.056033</v>
      </c>
      <c r="C16335" s="25">
        <v>6.850043</v>
      </c>
      <c r="D16335" s="25">
        <v>39.012062</v>
      </c>
      <c r="E16335" s="25">
        <v>2.906866</v>
      </c>
      <c r="F16335" s="25">
        <v>-0.915997</v>
      </c>
      <c r="G16335" s="25">
        <v>345.452094</v>
      </c>
      <c r="H16335" s="25">
        <v>-0.004562</v>
      </c>
    </row>
    <row r="16336" ht="15.75" customHeight="1">
      <c r="A16336" s="26">
        <v>20.631266</v>
      </c>
      <c r="B16336" s="26">
        <v>13176.965138</v>
      </c>
      <c r="C16336" s="26">
        <v>6.932373</v>
      </c>
      <c r="D16336" s="26">
        <v>35.493787</v>
      </c>
      <c r="E16336" s="26">
        <v>3.022493</v>
      </c>
      <c r="F16336" s="26">
        <v>-1.067474</v>
      </c>
      <c r="G16336" s="26">
        <v>417.113124</v>
      </c>
      <c r="H16336" s="26">
        <v>-0.005824</v>
      </c>
    </row>
    <row r="16337" ht="15.75" customHeight="1">
      <c r="A16337" s="25">
        <v>11.638886</v>
      </c>
      <c r="B16337" s="25">
        <v>1261.277472</v>
      </c>
      <c r="C16337" s="25">
        <v>7.372455</v>
      </c>
      <c r="D16337" s="25">
        <v>41.954504</v>
      </c>
      <c r="E16337" s="25">
        <v>3.059765</v>
      </c>
      <c r="F16337" s="25">
        <v>-0.452499</v>
      </c>
      <c r="G16337" s="25">
        <v>174.699092</v>
      </c>
      <c r="H16337" s="25">
        <v>-0.013714</v>
      </c>
    </row>
    <row r="16338" ht="15.75" customHeight="1">
      <c r="A16338" s="26">
        <v>44.934392</v>
      </c>
      <c r="B16338" s="26">
        <v>3922.905868</v>
      </c>
      <c r="C16338" s="26">
        <v>7.135788</v>
      </c>
      <c r="D16338" s="26">
        <v>37.494733</v>
      </c>
      <c r="E16338" s="26">
        <v>1.002523</v>
      </c>
      <c r="F16338" s="26">
        <v>-2.165224</v>
      </c>
      <c r="G16338" s="26">
        <v>844.972558</v>
      </c>
      <c r="H16338" s="26">
        <v>-0.040536</v>
      </c>
    </row>
    <row r="16339" ht="15.75" customHeight="1">
      <c r="A16339" s="25">
        <v>26.408857</v>
      </c>
      <c r="B16339" s="25">
        <v>3277.077888</v>
      </c>
      <c r="C16339" s="25">
        <v>7.193807</v>
      </c>
      <c r="D16339" s="25">
        <v>29.506741</v>
      </c>
      <c r="E16339" s="25">
        <v>2.980282</v>
      </c>
      <c r="F16339" s="25">
        <v>-2.363394</v>
      </c>
      <c r="G16339" s="25">
        <v>899.776162</v>
      </c>
      <c r="H16339" s="25">
        <v>-0.031597</v>
      </c>
    </row>
    <row r="16340" ht="15.75" customHeight="1">
      <c r="A16340" s="26">
        <v>13.317639</v>
      </c>
      <c r="B16340" s="26">
        <v>7914.237579</v>
      </c>
      <c r="C16340" s="26">
        <v>7.106587</v>
      </c>
      <c r="D16340" s="26">
        <v>37.813702</v>
      </c>
      <c r="E16340" s="26">
        <v>5.837764</v>
      </c>
      <c r="F16340" s="26">
        <v>-0.625995</v>
      </c>
      <c r="G16340" s="26">
        <v>228.074278</v>
      </c>
      <c r="H16340" s="26">
        <v>-0.006347</v>
      </c>
    </row>
    <row r="16341" ht="15.75" customHeight="1">
      <c r="A16341" s="25">
        <v>6.291343</v>
      </c>
      <c r="B16341" s="25">
        <v>3288.972542</v>
      </c>
      <c r="C16341" s="25">
        <v>7.166029</v>
      </c>
      <c r="D16341" s="25">
        <v>35.520949</v>
      </c>
      <c r="E16341" s="25">
        <v>0.969352</v>
      </c>
      <c r="F16341" s="25">
        <v>-0.384433</v>
      </c>
      <c r="G16341" s="25">
        <v>156.395073</v>
      </c>
      <c r="H16341" s="25">
        <v>-0.005381</v>
      </c>
    </row>
    <row r="16342" ht="15.75" customHeight="1">
      <c r="A16342" s="26">
        <v>23.840279</v>
      </c>
      <c r="B16342" s="26">
        <v>4162.810042</v>
      </c>
      <c r="C16342" s="26">
        <v>7.167276</v>
      </c>
      <c r="D16342" s="26">
        <v>30.228121</v>
      </c>
      <c r="E16342" s="26">
        <v>5.887242</v>
      </c>
      <c r="F16342" s="26">
        <v>-2.136575</v>
      </c>
      <c r="G16342" s="26">
        <v>798.109928</v>
      </c>
      <c r="H16342" s="26">
        <v>-0.026624</v>
      </c>
    </row>
    <row r="16343" ht="15.75" customHeight="1">
      <c r="A16343" s="25">
        <v>6.465005</v>
      </c>
      <c r="B16343" s="25">
        <v>10974.495309</v>
      </c>
      <c r="C16343" s="25">
        <v>7.079983</v>
      </c>
      <c r="D16343" s="25">
        <v>34.757537</v>
      </c>
      <c r="E16343" s="25">
        <v>0.980991</v>
      </c>
      <c r="F16343" s="25">
        <v>-0.359642</v>
      </c>
      <c r="G16343" s="25">
        <v>133.504355</v>
      </c>
      <c r="H16343" s="25">
        <v>-0.002177</v>
      </c>
    </row>
    <row r="16344" ht="15.75" customHeight="1">
      <c r="A16344" s="26">
        <v>10.591018</v>
      </c>
      <c r="B16344" s="26">
        <v>1743.454089</v>
      </c>
      <c r="C16344" s="26">
        <v>7.236261</v>
      </c>
      <c r="D16344" s="26">
        <v>42.865134</v>
      </c>
      <c r="E16344" s="26">
        <v>0.988811</v>
      </c>
      <c r="F16344" s="26">
        <v>-0.413219</v>
      </c>
      <c r="G16344" s="26">
        <v>153.610282</v>
      </c>
      <c r="H16344" s="26">
        <v>-0.010883</v>
      </c>
    </row>
    <row r="16345" ht="15.75" customHeight="1">
      <c r="A16345" s="25">
        <v>37.525893</v>
      </c>
      <c r="B16345" s="25">
        <v>7075.80573</v>
      </c>
      <c r="C16345" s="25">
        <v>6.957606</v>
      </c>
      <c r="D16345" s="25">
        <v>37.905191</v>
      </c>
      <c r="E16345" s="25">
        <v>0.985235</v>
      </c>
      <c r="F16345" s="25">
        <v>-1.698573</v>
      </c>
      <c r="G16345" s="25">
        <v>637.736139</v>
      </c>
      <c r="H16345" s="25">
        <v>-0.02058</v>
      </c>
    </row>
    <row r="16346" ht="15.75" customHeight="1">
      <c r="A16346" s="26">
        <v>5.300578</v>
      </c>
      <c r="B16346" s="26">
        <v>11267.881261</v>
      </c>
      <c r="C16346" s="26">
        <v>6.76118</v>
      </c>
      <c r="D16346" s="26">
        <v>29.86437</v>
      </c>
      <c r="E16346" s="26">
        <v>3.053584</v>
      </c>
      <c r="F16346" s="26">
        <v>-0.447081</v>
      </c>
      <c r="G16346" s="26">
        <v>168.355574</v>
      </c>
      <c r="H16346" s="26">
        <v>-0.002446</v>
      </c>
    </row>
    <row r="16347" ht="15.75" customHeight="1">
      <c r="A16347" s="25">
        <v>6.817229</v>
      </c>
      <c r="B16347" s="25">
        <v>10845.566195</v>
      </c>
      <c r="C16347" s="25">
        <v>6.880799</v>
      </c>
      <c r="D16347" s="25">
        <v>35.633554</v>
      </c>
      <c r="E16347" s="25">
        <v>1.006073</v>
      </c>
      <c r="F16347" s="25">
        <v>-0.38197</v>
      </c>
      <c r="G16347" s="25">
        <v>143.962328</v>
      </c>
      <c r="H16347" s="25">
        <v>-0.002469</v>
      </c>
    </row>
    <row r="16348" ht="15.75" customHeight="1">
      <c r="A16348" s="26">
        <v>16.176063</v>
      </c>
      <c r="B16348" s="26">
        <v>7235.032203</v>
      </c>
      <c r="C16348" s="26">
        <v>6.949549</v>
      </c>
      <c r="D16348" s="26">
        <v>40.275023</v>
      </c>
      <c r="E16348" s="26">
        <v>5.846407</v>
      </c>
      <c r="F16348" s="26">
        <v>-0.554171</v>
      </c>
      <c r="G16348" s="26">
        <v>205.390136</v>
      </c>
      <c r="H16348" s="26">
        <v>-0.006135</v>
      </c>
    </row>
    <row r="16349" ht="15.75" customHeight="1">
      <c r="A16349" s="25">
        <v>20.344859</v>
      </c>
      <c r="B16349" s="25">
        <v>5495.714085</v>
      </c>
      <c r="C16349" s="25">
        <v>7.120847</v>
      </c>
      <c r="D16349" s="25">
        <v>41.183337</v>
      </c>
      <c r="E16349" s="25">
        <v>6.082507</v>
      </c>
      <c r="F16349" s="25">
        <v>-0.719676</v>
      </c>
      <c r="G16349" s="25">
        <v>271.883468</v>
      </c>
      <c r="H16349" s="25">
        <v>-0.011086</v>
      </c>
    </row>
    <row r="16350" ht="15.75" customHeight="1">
      <c r="A16350" s="26">
        <v>54.256497</v>
      </c>
      <c r="B16350" s="26">
        <v>-1.0E-6</v>
      </c>
      <c r="C16350" s="26">
        <v>7.32526</v>
      </c>
      <c r="D16350" s="26">
        <v>41.265329</v>
      </c>
      <c r="E16350" s="26">
        <v>2.973459</v>
      </c>
      <c r="F16350" s="26">
        <v>-2.248305</v>
      </c>
      <c r="G16350" s="26">
        <v>844.413117</v>
      </c>
      <c r="H16350" s="26">
        <v>-0.086076</v>
      </c>
    </row>
    <row r="16351" ht="15.75" customHeight="1">
      <c r="A16351" s="25">
        <v>8.848227</v>
      </c>
      <c r="B16351" s="25">
        <v>2413.382236</v>
      </c>
      <c r="C16351" s="25">
        <v>7.031561</v>
      </c>
      <c r="D16351" s="25">
        <v>38.536931</v>
      </c>
      <c r="E16351" s="25">
        <v>6.02348</v>
      </c>
      <c r="F16351" s="25">
        <v>-0.432254</v>
      </c>
      <c r="G16351" s="25">
        <v>169.479681</v>
      </c>
      <c r="H16351" s="25">
        <v>-0.008589</v>
      </c>
    </row>
    <row r="16352" ht="15.75" customHeight="1">
      <c r="A16352" s="26">
        <v>11.673875</v>
      </c>
      <c r="B16352" s="26">
        <v>1360.135163</v>
      </c>
      <c r="C16352" s="26">
        <v>7.340754</v>
      </c>
      <c r="D16352" s="26">
        <v>34.443495</v>
      </c>
      <c r="E16352" s="26">
        <v>3.030938</v>
      </c>
      <c r="F16352" s="26">
        <v>-0.726663</v>
      </c>
      <c r="G16352" s="26">
        <v>280.781614</v>
      </c>
      <c r="H16352" s="26">
        <v>-0.013859</v>
      </c>
    </row>
    <row r="16353" ht="15.75" customHeight="1">
      <c r="A16353" s="25">
        <v>18.350422</v>
      </c>
      <c r="B16353" s="25">
        <v>13879.626756</v>
      </c>
      <c r="C16353" s="25">
        <v>6.677733</v>
      </c>
      <c r="D16353" s="25">
        <v>38.136611</v>
      </c>
      <c r="E16353" s="25">
        <v>0.997254</v>
      </c>
      <c r="F16353" s="25">
        <v>-0.796572</v>
      </c>
      <c r="G16353" s="25">
        <v>305.766309</v>
      </c>
      <c r="H16353" s="25">
        <v>-0.003428</v>
      </c>
    </row>
    <row r="16354" ht="15.75" customHeight="1">
      <c r="A16354" s="26">
        <v>13.992224</v>
      </c>
      <c r="B16354" s="26">
        <v>382.998171</v>
      </c>
      <c r="C16354" s="26">
        <v>7.458716</v>
      </c>
      <c r="D16354" s="26">
        <v>35.747775</v>
      </c>
      <c r="E16354" s="26">
        <v>2.929608</v>
      </c>
      <c r="F16354" s="26">
        <v>-0.936711</v>
      </c>
      <c r="G16354" s="26">
        <v>358.767951</v>
      </c>
      <c r="H16354" s="26">
        <v>-0.019168</v>
      </c>
    </row>
    <row r="16355" ht="15.75" customHeight="1">
      <c r="A16355" s="25">
        <v>9.054303</v>
      </c>
      <c r="B16355" s="25">
        <v>9737.998878</v>
      </c>
      <c r="C16355" s="25">
        <v>6.934585</v>
      </c>
      <c r="D16355" s="25">
        <v>34.869973</v>
      </c>
      <c r="E16355" s="25">
        <v>6.095626</v>
      </c>
      <c r="F16355" s="25">
        <v>-0.494115</v>
      </c>
      <c r="G16355" s="25">
        <v>188.894428</v>
      </c>
      <c r="H16355" s="25">
        <v>-0.003985</v>
      </c>
    </row>
    <row r="16356" ht="15.75" customHeight="1">
      <c r="A16356" s="26">
        <v>10.008372</v>
      </c>
      <c r="B16356" s="26">
        <v>1907.729679</v>
      </c>
      <c r="C16356" s="26">
        <v>7.087421</v>
      </c>
      <c r="D16356" s="26">
        <v>41.073518</v>
      </c>
      <c r="E16356" s="26">
        <v>6.113571</v>
      </c>
      <c r="F16356" s="26">
        <v>-0.393081</v>
      </c>
      <c r="G16356" s="26">
        <v>151.933859</v>
      </c>
      <c r="H16356" s="26">
        <v>-0.010175</v>
      </c>
    </row>
    <row r="16357" ht="15.75" customHeight="1">
      <c r="A16357" s="25">
        <v>27.918978</v>
      </c>
      <c r="B16357" s="25">
        <v>10792.743113</v>
      </c>
      <c r="C16357" s="25">
        <v>6.827718</v>
      </c>
      <c r="D16357" s="25">
        <v>41.464575</v>
      </c>
      <c r="E16357" s="25">
        <v>2.984782</v>
      </c>
      <c r="F16357" s="25">
        <v>-0.873189</v>
      </c>
      <c r="G16357" s="25">
        <v>332.712764</v>
      </c>
      <c r="H16357" s="25">
        <v>-0.004729</v>
      </c>
    </row>
    <row r="16358" ht="15.75" customHeight="1">
      <c r="A16358" s="26">
        <v>30.75305</v>
      </c>
      <c r="B16358" s="26">
        <v>8952.182087</v>
      </c>
      <c r="C16358" s="26">
        <v>6.934507</v>
      </c>
      <c r="D16358" s="26">
        <v>41.040028</v>
      </c>
      <c r="E16358" s="26">
        <v>3.03126</v>
      </c>
      <c r="F16358" s="26">
        <v>-1.031783</v>
      </c>
      <c r="G16358" s="26">
        <v>403.282806</v>
      </c>
      <c r="H16358" s="26">
        <v>-0.00822</v>
      </c>
    </row>
    <row r="16359" ht="15.75" customHeight="1">
      <c r="A16359" s="25">
        <v>1.000362</v>
      </c>
      <c r="B16359" s="25">
        <v>5351.744793</v>
      </c>
      <c r="C16359" s="25">
        <v>7.268373</v>
      </c>
      <c r="D16359" s="25">
        <v>29.694459</v>
      </c>
      <c r="E16359" s="25">
        <v>2.975181</v>
      </c>
      <c r="F16359" s="25">
        <v>-0.087582</v>
      </c>
      <c r="G16359" s="25">
        <v>34.675914</v>
      </c>
      <c r="H16359" s="25">
        <v>0.0</v>
      </c>
    </row>
    <row r="16360" ht="15.75" customHeight="1">
      <c r="A16360" s="26">
        <v>28.302477</v>
      </c>
      <c r="B16360" s="26">
        <v>10341.775031</v>
      </c>
      <c r="C16360" s="26">
        <v>7.008968</v>
      </c>
      <c r="D16360" s="26">
        <v>37.992192</v>
      </c>
      <c r="E16360" s="26">
        <v>3.026678</v>
      </c>
      <c r="F16360" s="26">
        <v>-1.222205</v>
      </c>
      <c r="G16360" s="26">
        <v>469.817279</v>
      </c>
      <c r="H16360" s="26">
        <v>-0.009023</v>
      </c>
    </row>
    <row r="16361" ht="15.75" customHeight="1">
      <c r="A16361" s="25">
        <v>25.374333</v>
      </c>
      <c r="B16361" s="25">
        <v>3513.195348</v>
      </c>
      <c r="C16361" s="25">
        <v>7.090039</v>
      </c>
      <c r="D16361" s="25">
        <v>42.016049</v>
      </c>
      <c r="E16361" s="25">
        <v>6.147808</v>
      </c>
      <c r="F16361" s="25">
        <v>-0.921613</v>
      </c>
      <c r="G16361" s="25">
        <v>356.358431</v>
      </c>
      <c r="H16361" s="25">
        <v>-0.020744</v>
      </c>
    </row>
    <row r="16362" ht="15.75" customHeight="1">
      <c r="A16362" s="26">
        <v>1.221265</v>
      </c>
      <c r="B16362" s="26">
        <v>5263.995614</v>
      </c>
      <c r="C16362" s="26">
        <v>7.327781</v>
      </c>
      <c r="D16362" s="26">
        <v>30.684251</v>
      </c>
      <c r="E16362" s="26">
        <v>2.967961</v>
      </c>
      <c r="F16362" s="26">
        <v>-0.103638</v>
      </c>
      <c r="G16362" s="26">
        <v>40.309068</v>
      </c>
      <c r="H16362" s="26">
        <v>1.0E-6</v>
      </c>
    </row>
    <row r="16363" ht="15.75" customHeight="1">
      <c r="A16363" s="25">
        <v>28.101086</v>
      </c>
      <c r="B16363" s="25">
        <v>10134.061974</v>
      </c>
      <c r="C16363" s="25">
        <v>6.981882</v>
      </c>
      <c r="D16363" s="25">
        <v>35.235656</v>
      </c>
      <c r="E16363" s="25">
        <v>3.023976</v>
      </c>
      <c r="F16363" s="25">
        <v>-1.539463</v>
      </c>
      <c r="G16363" s="25">
        <v>596.368028</v>
      </c>
      <c r="H16363" s="25">
        <v>-0.012937</v>
      </c>
    </row>
    <row r="16364" ht="15.75" customHeight="1">
      <c r="A16364" s="26">
        <v>3.527088</v>
      </c>
      <c r="B16364" s="26">
        <v>4414.40071</v>
      </c>
      <c r="C16364" s="26">
        <v>7.217218</v>
      </c>
      <c r="D16364" s="26">
        <v>36.997105</v>
      </c>
      <c r="E16364" s="26">
        <v>5.951108</v>
      </c>
      <c r="F16364" s="26">
        <v>-0.183945</v>
      </c>
      <c r="G16364" s="26">
        <v>69.872295</v>
      </c>
      <c r="H16364" s="26">
        <v>-0.00165</v>
      </c>
    </row>
    <row r="16365" ht="15.75" customHeight="1">
      <c r="A16365" s="25">
        <v>13.796585</v>
      </c>
      <c r="B16365" s="25">
        <v>460.978452</v>
      </c>
      <c r="C16365" s="25">
        <v>7.41197</v>
      </c>
      <c r="D16365" s="25">
        <v>41.588015</v>
      </c>
      <c r="E16365" s="25">
        <v>0.962123</v>
      </c>
      <c r="F16365" s="25">
        <v>-0.544108</v>
      </c>
      <c r="G16365" s="25">
        <v>212.145588</v>
      </c>
      <c r="H16365" s="25">
        <v>-0.018302</v>
      </c>
    </row>
    <row r="16366" ht="15.75" customHeight="1">
      <c r="A16366" s="26">
        <v>13.650427</v>
      </c>
      <c r="B16366" s="26">
        <v>8238.20146</v>
      </c>
      <c r="C16366" s="26">
        <v>7.048686</v>
      </c>
      <c r="D16366" s="26">
        <v>38.874152</v>
      </c>
      <c r="E16366" s="26">
        <v>0.979466</v>
      </c>
      <c r="F16366" s="26">
        <v>-0.633195</v>
      </c>
      <c r="G16366" s="26">
        <v>228.027975</v>
      </c>
      <c r="H16366" s="26">
        <v>-0.006272</v>
      </c>
    </row>
    <row r="16367" ht="15.75" customHeight="1">
      <c r="A16367" s="25">
        <v>9.712073</v>
      </c>
      <c r="B16367" s="25">
        <v>1951.705817</v>
      </c>
      <c r="C16367" s="25">
        <v>7.257476</v>
      </c>
      <c r="D16367" s="25">
        <v>38.259441</v>
      </c>
      <c r="E16367" s="25">
        <v>3.092958</v>
      </c>
      <c r="F16367" s="25">
        <v>-0.511714</v>
      </c>
      <c r="G16367" s="25">
        <v>195.527857</v>
      </c>
      <c r="H16367" s="25">
        <v>-0.010291</v>
      </c>
    </row>
    <row r="16368" ht="15.75" customHeight="1">
      <c r="A16368" s="26">
        <v>2.667733</v>
      </c>
      <c r="B16368" s="26">
        <v>4663.756466</v>
      </c>
      <c r="C16368" s="26">
        <v>7.307203</v>
      </c>
      <c r="D16368" s="26">
        <v>35.413344</v>
      </c>
      <c r="E16368" s="26">
        <v>0.998562</v>
      </c>
      <c r="F16368" s="26">
        <v>-0.170627</v>
      </c>
      <c r="G16368" s="26">
        <v>63.225754</v>
      </c>
      <c r="H16368" s="26">
        <v>-7.7E-4</v>
      </c>
    </row>
    <row r="16369" ht="15.75" customHeight="1">
      <c r="A16369" s="25">
        <v>21.180295</v>
      </c>
      <c r="B16369" s="25">
        <v>13086.520542</v>
      </c>
      <c r="C16369" s="25">
        <v>6.820058</v>
      </c>
      <c r="D16369" s="25">
        <v>34.664259</v>
      </c>
      <c r="E16369" s="25">
        <v>2.99425</v>
      </c>
      <c r="F16369" s="25">
        <v>-1.142961</v>
      </c>
      <c r="G16369" s="25">
        <v>429.909261</v>
      </c>
      <c r="H16369" s="25">
        <v>-0.006406</v>
      </c>
    </row>
    <row r="16370" ht="15.75" customHeight="1">
      <c r="A16370" s="26">
        <v>33.697554</v>
      </c>
      <c r="B16370" s="26">
        <v>712.603557</v>
      </c>
      <c r="C16370" s="26">
        <v>7.510311</v>
      </c>
      <c r="D16370" s="26">
        <v>37.660185</v>
      </c>
      <c r="E16370" s="26">
        <v>2.934161</v>
      </c>
      <c r="F16370" s="26">
        <v>-1.778222</v>
      </c>
      <c r="G16370" s="26">
        <v>679.999902</v>
      </c>
      <c r="H16370" s="26">
        <v>-0.048159</v>
      </c>
    </row>
    <row r="16371" ht="15.75" customHeight="1">
      <c r="A16371" s="25">
        <v>29.283395</v>
      </c>
      <c r="B16371" s="25">
        <v>9757.790436</v>
      </c>
      <c r="C16371" s="25">
        <v>6.971657</v>
      </c>
      <c r="D16371" s="25">
        <v>30.494712</v>
      </c>
      <c r="E16371" s="25">
        <v>1.008275</v>
      </c>
      <c r="F16371" s="25">
        <v>-2.408573</v>
      </c>
      <c r="G16371" s="25">
        <v>921.541685</v>
      </c>
      <c r="H16371" s="25">
        <v>-0.020186</v>
      </c>
    </row>
    <row r="16372" ht="15.75" customHeight="1">
      <c r="A16372" s="26">
        <v>4.74459</v>
      </c>
      <c r="B16372" s="26">
        <v>3886.526007</v>
      </c>
      <c r="C16372" s="26">
        <v>7.201547</v>
      </c>
      <c r="D16372" s="26">
        <v>29.864308</v>
      </c>
      <c r="E16372" s="26">
        <v>1.027865</v>
      </c>
      <c r="F16372" s="26">
        <v>-0.418442</v>
      </c>
      <c r="G16372" s="26">
        <v>159.119179</v>
      </c>
      <c r="H16372" s="26">
        <v>-0.003562</v>
      </c>
    </row>
    <row r="16373" ht="15.75" customHeight="1">
      <c r="A16373" s="25">
        <v>13.474239</v>
      </c>
      <c r="B16373" s="25">
        <v>539.229707</v>
      </c>
      <c r="C16373" s="25">
        <v>7.211439</v>
      </c>
      <c r="D16373" s="25">
        <v>29.953963</v>
      </c>
      <c r="E16373" s="25">
        <v>6.096596</v>
      </c>
      <c r="F16373" s="25">
        <v>-1.267678</v>
      </c>
      <c r="G16373" s="25">
        <v>478.440332</v>
      </c>
      <c r="H16373" s="25">
        <v>-0.018559</v>
      </c>
    </row>
    <row r="16374" ht="15.75" customHeight="1">
      <c r="A16374" s="26">
        <v>24.63158</v>
      </c>
      <c r="B16374" s="26">
        <v>11784.702663</v>
      </c>
      <c r="C16374" s="26">
        <v>7.108133</v>
      </c>
      <c r="D16374" s="26">
        <v>29.355628</v>
      </c>
      <c r="E16374" s="26">
        <v>2.959225</v>
      </c>
      <c r="F16374" s="26">
        <v>-1.972581</v>
      </c>
      <c r="G16374" s="26">
        <v>755.164912</v>
      </c>
      <c r="H16374" s="26">
        <v>-0.014145</v>
      </c>
    </row>
    <row r="16375" ht="15.75" customHeight="1">
      <c r="A16375" s="25">
        <v>14.680989</v>
      </c>
      <c r="B16375" s="25">
        <v>0.0</v>
      </c>
      <c r="C16375" s="25">
        <v>7.341158</v>
      </c>
      <c r="D16375" s="25">
        <v>42.700792</v>
      </c>
      <c r="E16375" s="25">
        <v>3.024615</v>
      </c>
      <c r="F16375" s="25">
        <v>-0.607265</v>
      </c>
      <c r="G16375" s="25">
        <v>233.482826</v>
      </c>
      <c r="H16375" s="25">
        <v>-0.022758</v>
      </c>
    </row>
    <row r="16376" ht="15.75" customHeight="1">
      <c r="A16376" s="26">
        <v>13.081491</v>
      </c>
      <c r="B16376" s="26">
        <v>8609.485921</v>
      </c>
      <c r="C16376" s="26">
        <v>6.957761</v>
      </c>
      <c r="D16376" s="26">
        <v>36.024845</v>
      </c>
      <c r="E16376" s="26">
        <v>0.997113</v>
      </c>
      <c r="F16376" s="26">
        <v>-0.730904</v>
      </c>
      <c r="G16376" s="26">
        <v>278.236674</v>
      </c>
      <c r="H16376" s="26">
        <v>-0.007043</v>
      </c>
    </row>
    <row r="16377" ht="15.75" customHeight="1">
      <c r="A16377" s="25">
        <v>6.742599</v>
      </c>
      <c r="B16377" s="25">
        <v>11086.305689</v>
      </c>
      <c r="C16377" s="25">
        <v>6.90993</v>
      </c>
      <c r="D16377" s="25">
        <v>34.90127</v>
      </c>
      <c r="E16377" s="25">
        <v>0.996005</v>
      </c>
      <c r="F16377" s="25">
        <v>-0.367379</v>
      </c>
      <c r="G16377" s="25">
        <v>142.248467</v>
      </c>
      <c r="H16377" s="25">
        <v>-0.002441</v>
      </c>
    </row>
    <row r="16378" ht="15.75" customHeight="1">
      <c r="A16378" s="26">
        <v>33.066658</v>
      </c>
      <c r="B16378" s="26">
        <v>8642.047826</v>
      </c>
      <c r="C16378" s="26">
        <v>6.90153</v>
      </c>
      <c r="D16378" s="26">
        <v>42.732764</v>
      </c>
      <c r="E16378" s="26">
        <v>0.995542</v>
      </c>
      <c r="F16378" s="26">
        <v>-1.07474</v>
      </c>
      <c r="G16378" s="26">
        <v>418.595971</v>
      </c>
      <c r="H16378" s="26">
        <v>-0.009422</v>
      </c>
    </row>
    <row r="16379" ht="15.75" customHeight="1">
      <c r="A16379" s="25">
        <v>6.904395</v>
      </c>
      <c r="B16379" s="25">
        <v>3059.244603</v>
      </c>
      <c r="C16379" s="25">
        <v>7.037894</v>
      </c>
      <c r="D16379" s="25">
        <v>41.567375</v>
      </c>
      <c r="E16379" s="25">
        <v>5.866527</v>
      </c>
      <c r="F16379" s="25">
        <v>-0.272104</v>
      </c>
      <c r="G16379" s="25">
        <v>98.396426</v>
      </c>
      <c r="H16379" s="25">
        <v>-0.005465</v>
      </c>
    </row>
    <row r="16380" ht="15.75" customHeight="1">
      <c r="A16380" s="26">
        <v>27.807469</v>
      </c>
      <c r="B16380" s="26">
        <v>2555.26139</v>
      </c>
      <c r="C16380" s="26">
        <v>7.149508</v>
      </c>
      <c r="D16380" s="26">
        <v>37.869452</v>
      </c>
      <c r="E16380" s="26">
        <v>0.982981</v>
      </c>
      <c r="F16380" s="26">
        <v>-1.492877</v>
      </c>
      <c r="G16380" s="26">
        <v>535.97356</v>
      </c>
      <c r="H16380" s="26">
        <v>-0.03055</v>
      </c>
    </row>
    <row r="16381" ht="15.75" customHeight="1">
      <c r="A16381" s="25">
        <v>31.653164</v>
      </c>
      <c r="B16381" s="25">
        <v>1233.8514</v>
      </c>
      <c r="C16381" s="25">
        <v>7.226621</v>
      </c>
      <c r="D16381" s="25">
        <v>30.096349</v>
      </c>
      <c r="E16381" s="25">
        <v>2.967984</v>
      </c>
      <c r="F16381" s="25">
        <v>-2.95878</v>
      </c>
      <c r="G16381" s="25">
        <v>1093.24327</v>
      </c>
      <c r="H16381" s="25">
        <v>-0.043325</v>
      </c>
    </row>
    <row r="16382" ht="15.75" customHeight="1">
      <c r="A16382" s="26">
        <v>23.139071</v>
      </c>
      <c r="B16382" s="26">
        <v>12034.781423</v>
      </c>
      <c r="C16382" s="26">
        <v>6.881363</v>
      </c>
      <c r="D16382" s="26">
        <v>38.696368</v>
      </c>
      <c r="E16382" s="26">
        <v>2.958449</v>
      </c>
      <c r="F16382" s="26">
        <v>-1.008794</v>
      </c>
      <c r="G16382" s="26">
        <v>381.770855</v>
      </c>
      <c r="H16382" s="26">
        <v>-0.005537</v>
      </c>
    </row>
    <row r="16383" ht="15.75" customHeight="1">
      <c r="A16383" s="25">
        <v>11.656317</v>
      </c>
      <c r="B16383" s="25">
        <v>8716.099674</v>
      </c>
      <c r="C16383" s="25">
        <v>6.850529</v>
      </c>
      <c r="D16383" s="25">
        <v>38.250933</v>
      </c>
      <c r="E16383" s="25">
        <v>0.983325</v>
      </c>
      <c r="F16383" s="25">
        <v>-0.532674</v>
      </c>
      <c r="G16383" s="25">
        <v>205.542579</v>
      </c>
      <c r="H16383" s="25">
        <v>-0.004887</v>
      </c>
    </row>
    <row r="16384" ht="15.75" customHeight="1">
      <c r="A16384" s="26">
        <v>14.859497</v>
      </c>
      <c r="B16384" s="26">
        <v>15196.98312</v>
      </c>
      <c r="C16384" s="26">
        <v>6.783657</v>
      </c>
      <c r="D16384" s="26">
        <v>35.629293</v>
      </c>
      <c r="E16384" s="26">
        <v>0.996288</v>
      </c>
      <c r="F16384" s="26">
        <v>-0.803811</v>
      </c>
      <c r="G16384" s="26">
        <v>304.304958</v>
      </c>
      <c r="H16384" s="26">
        <v>-0.003501</v>
      </c>
    </row>
    <row r="16385" ht="15.75" customHeight="1">
      <c r="A16385" s="25">
        <v>7.587245</v>
      </c>
      <c r="B16385" s="25">
        <v>10517.033541</v>
      </c>
      <c r="C16385" s="25">
        <v>6.876225</v>
      </c>
      <c r="D16385" s="25">
        <v>29.987988</v>
      </c>
      <c r="E16385" s="25">
        <v>1.004681</v>
      </c>
      <c r="F16385" s="25">
        <v>-0.63648</v>
      </c>
      <c r="G16385" s="25">
        <v>243.575653</v>
      </c>
      <c r="H16385" s="25">
        <v>-0.004274</v>
      </c>
    </row>
    <row r="16386" ht="15.75" customHeight="1">
      <c r="A16386" s="26">
        <v>22.957446</v>
      </c>
      <c r="B16386" s="26">
        <v>12372.794713</v>
      </c>
      <c r="C16386" s="26">
        <v>6.907848</v>
      </c>
      <c r="D16386" s="26">
        <v>41.743274</v>
      </c>
      <c r="E16386" s="26">
        <v>5.839757</v>
      </c>
      <c r="F16386" s="26">
        <v>-0.727193</v>
      </c>
      <c r="G16386" s="26">
        <v>278.285559</v>
      </c>
      <c r="H16386" s="26">
        <v>-0.002823</v>
      </c>
    </row>
    <row r="16387" ht="15.75" customHeight="1">
      <c r="A16387" s="25">
        <v>28.990192</v>
      </c>
      <c r="B16387" s="25">
        <v>2427.331977</v>
      </c>
      <c r="C16387" s="25">
        <v>7.282255</v>
      </c>
      <c r="D16387" s="25">
        <v>35.220584</v>
      </c>
      <c r="E16387" s="25">
        <v>5.825717</v>
      </c>
      <c r="F16387" s="25">
        <v>-1.810244</v>
      </c>
      <c r="G16387" s="25">
        <v>689.366828</v>
      </c>
      <c r="H16387" s="25">
        <v>-0.034117</v>
      </c>
    </row>
    <row r="16388" ht="15.75" customHeight="1">
      <c r="A16388" s="26">
        <v>29.528056</v>
      </c>
      <c r="B16388" s="26">
        <v>9235.367231</v>
      </c>
      <c r="C16388" s="26">
        <v>6.999491</v>
      </c>
      <c r="D16388" s="26">
        <v>42.181255</v>
      </c>
      <c r="E16388" s="26">
        <v>2.971276</v>
      </c>
      <c r="F16388" s="26">
        <v>-0.96739</v>
      </c>
      <c r="G16388" s="26">
        <v>374.620524</v>
      </c>
      <c r="H16388" s="26">
        <v>-0.006599</v>
      </c>
    </row>
    <row r="16389" ht="15.75" customHeight="1">
      <c r="A16389" s="25">
        <v>12.571181</v>
      </c>
      <c r="B16389" s="25">
        <v>1066.278825</v>
      </c>
      <c r="C16389" s="25">
        <v>7.331079</v>
      </c>
      <c r="D16389" s="25">
        <v>34.023292</v>
      </c>
      <c r="E16389" s="25">
        <v>5.927403</v>
      </c>
      <c r="F16389" s="25">
        <v>-0.794999</v>
      </c>
      <c r="G16389" s="25">
        <v>301.749362</v>
      </c>
      <c r="H16389" s="25">
        <v>-0.015422</v>
      </c>
    </row>
    <row r="16390" ht="15.75" customHeight="1">
      <c r="A16390" s="26">
        <v>10.444087</v>
      </c>
      <c r="B16390" s="26">
        <v>1755.868864</v>
      </c>
      <c r="C16390" s="26">
        <v>7.227039</v>
      </c>
      <c r="D16390" s="26">
        <v>41.590233</v>
      </c>
      <c r="E16390" s="26">
        <v>6.168381</v>
      </c>
      <c r="F16390" s="26">
        <v>-0.390126</v>
      </c>
      <c r="G16390" s="26">
        <v>157.854543</v>
      </c>
      <c r="H16390" s="26">
        <v>-0.010888</v>
      </c>
    </row>
    <row r="16391" ht="15.75" customHeight="1">
      <c r="A16391" s="25">
        <v>6.403783</v>
      </c>
      <c r="B16391" s="25">
        <v>11162.275038</v>
      </c>
      <c r="C16391" s="25">
        <v>7.163936</v>
      </c>
      <c r="D16391" s="25">
        <v>30.101744</v>
      </c>
      <c r="E16391" s="25">
        <v>1.015385</v>
      </c>
      <c r="F16391" s="25">
        <v>-0.520784</v>
      </c>
      <c r="G16391" s="25">
        <v>201.030078</v>
      </c>
      <c r="H16391" s="25">
        <v>-0.003177</v>
      </c>
    </row>
    <row r="16392" ht="15.75" customHeight="1">
      <c r="A16392" s="26">
        <v>5.587912</v>
      </c>
      <c r="B16392" s="26">
        <v>3516.530572</v>
      </c>
      <c r="C16392" s="26">
        <v>7.550048</v>
      </c>
      <c r="D16392" s="26">
        <v>35.781333</v>
      </c>
      <c r="E16392" s="26">
        <v>6.038462</v>
      </c>
      <c r="F16392" s="26">
        <v>-0.357391</v>
      </c>
      <c r="G16392" s="26">
        <v>129.24701</v>
      </c>
      <c r="H16392" s="26">
        <v>-0.004175</v>
      </c>
    </row>
    <row r="16393" ht="15.75" customHeight="1">
      <c r="A16393" s="25">
        <v>12.424514</v>
      </c>
      <c r="B16393" s="25">
        <v>16546.143989</v>
      </c>
      <c r="C16393" s="25">
        <v>7.060898</v>
      </c>
      <c r="D16393" s="25">
        <v>35.212014</v>
      </c>
      <c r="E16393" s="25">
        <v>0.977217</v>
      </c>
      <c r="F16393" s="25">
        <v>-0.658259</v>
      </c>
      <c r="G16393" s="25">
        <v>241.29341</v>
      </c>
      <c r="H16393" s="25">
        <v>-0.002383</v>
      </c>
    </row>
    <row r="16394" ht="15.75" customHeight="1">
      <c r="A16394" s="26">
        <v>13.801525</v>
      </c>
      <c r="B16394" s="26">
        <v>452.780905</v>
      </c>
      <c r="C16394" s="26">
        <v>7.443286</v>
      </c>
      <c r="D16394" s="26">
        <v>42.49097</v>
      </c>
      <c r="E16394" s="26">
        <v>3.065173</v>
      </c>
      <c r="F16394" s="26">
        <v>-0.569132</v>
      </c>
      <c r="G16394" s="26">
        <v>215.68583</v>
      </c>
      <c r="H16394" s="26">
        <v>-0.019282</v>
      </c>
    </row>
    <row r="16395" ht="15.75" customHeight="1">
      <c r="A16395" s="25">
        <v>25.842212</v>
      </c>
      <c r="B16395" s="25">
        <v>3320.059829</v>
      </c>
      <c r="C16395" s="25">
        <v>7.26979</v>
      </c>
      <c r="D16395" s="25">
        <v>29.998658</v>
      </c>
      <c r="E16395" s="25">
        <v>0.991368</v>
      </c>
      <c r="F16395" s="25">
        <v>-2.352693</v>
      </c>
      <c r="G16395" s="25">
        <v>869.575567</v>
      </c>
      <c r="H16395" s="25">
        <v>-0.030878</v>
      </c>
    </row>
    <row r="16396" ht="15.75" customHeight="1">
      <c r="A16396" s="26">
        <v>10.567456</v>
      </c>
      <c r="B16396" s="26">
        <v>1577.137782</v>
      </c>
      <c r="C16396" s="26">
        <v>7.289054</v>
      </c>
      <c r="D16396" s="26">
        <v>39.055002</v>
      </c>
      <c r="E16396" s="26">
        <v>5.975336</v>
      </c>
      <c r="F16396" s="26">
        <v>-0.573211</v>
      </c>
      <c r="G16396" s="26">
        <v>213.561323</v>
      </c>
      <c r="H16396" s="26">
        <v>-0.012498</v>
      </c>
    </row>
    <row r="16397" ht="15.75" customHeight="1">
      <c r="A16397" s="25">
        <v>24.151054</v>
      </c>
      <c r="B16397" s="25">
        <v>11652.165639</v>
      </c>
      <c r="C16397" s="25">
        <v>7.163944</v>
      </c>
      <c r="D16397" s="25">
        <v>29.588744</v>
      </c>
      <c r="E16397" s="25">
        <v>6.040027</v>
      </c>
      <c r="F16397" s="25">
        <v>-1.970217</v>
      </c>
      <c r="G16397" s="25">
        <v>760.547703</v>
      </c>
      <c r="H16397" s="25">
        <v>-0.014461</v>
      </c>
    </row>
    <row r="16398" ht="15.75" customHeight="1">
      <c r="A16398" s="26">
        <v>44.226288</v>
      </c>
      <c r="B16398" s="26">
        <v>3644.396381</v>
      </c>
      <c r="C16398" s="26">
        <v>7.290899</v>
      </c>
      <c r="D16398" s="26">
        <v>30.574317</v>
      </c>
      <c r="E16398" s="26">
        <v>1.006344</v>
      </c>
      <c r="F16398" s="26">
        <v>-4.008168</v>
      </c>
      <c r="G16398" s="26">
        <v>1512.745162</v>
      </c>
      <c r="H16398" s="26">
        <v>-0.050223</v>
      </c>
    </row>
    <row r="16399" ht="15.75" customHeight="1">
      <c r="A16399" s="25">
        <v>12.316779</v>
      </c>
      <c r="B16399" s="25">
        <v>888.353217</v>
      </c>
      <c r="C16399" s="25">
        <v>7.0623</v>
      </c>
      <c r="D16399" s="25">
        <v>42.994723</v>
      </c>
      <c r="E16399" s="25">
        <v>6.185298</v>
      </c>
      <c r="F16399" s="25">
        <v>-0.511622</v>
      </c>
      <c r="G16399" s="25">
        <v>198.017749</v>
      </c>
      <c r="H16399" s="25">
        <v>-0.015826</v>
      </c>
    </row>
    <row r="16400" ht="15.75" customHeight="1">
      <c r="A16400" s="26">
        <v>19.083215</v>
      </c>
      <c r="B16400" s="26">
        <v>5715.845887</v>
      </c>
      <c r="C16400" s="26">
        <v>7.042024</v>
      </c>
      <c r="D16400" s="26">
        <v>37.719513</v>
      </c>
      <c r="E16400" s="26">
        <v>6.026188</v>
      </c>
      <c r="F16400" s="26">
        <v>-0.948737</v>
      </c>
      <c r="G16400" s="26">
        <v>360.751639</v>
      </c>
      <c r="H16400" s="26">
        <v>-0.013505</v>
      </c>
    </row>
    <row r="16401" ht="15.75" customHeight="1">
      <c r="A16401" s="25">
        <v>13.688089</v>
      </c>
      <c r="B16401" s="25">
        <v>8360.836186</v>
      </c>
      <c r="C16401" s="25">
        <v>6.869657</v>
      </c>
      <c r="D16401" s="25">
        <v>42.403778</v>
      </c>
      <c r="E16401" s="25">
        <v>6.134156</v>
      </c>
      <c r="F16401" s="25">
        <v>-0.453813</v>
      </c>
      <c r="G16401" s="25">
        <v>168.650131</v>
      </c>
      <c r="H16401" s="25">
        <v>-0.004023</v>
      </c>
    </row>
    <row r="16402" ht="15.75" customHeight="1">
      <c r="A16402" s="26">
        <v>24.435991</v>
      </c>
      <c r="B16402" s="26">
        <v>11353.840798</v>
      </c>
      <c r="C16402" s="26">
        <v>7.079066</v>
      </c>
      <c r="D16402" s="26">
        <v>35.131669</v>
      </c>
      <c r="E16402" s="26">
        <v>2.962534</v>
      </c>
      <c r="F16402" s="26">
        <v>-1.378136</v>
      </c>
      <c r="G16402" s="26">
        <v>532.735057</v>
      </c>
      <c r="H16402" s="26">
        <v>-0.009552</v>
      </c>
    </row>
    <row r="16403" ht="15.75" customHeight="1">
      <c r="A16403" s="25">
        <v>34.201081</v>
      </c>
      <c r="B16403" s="25">
        <v>7439.830482</v>
      </c>
      <c r="C16403" s="25">
        <v>6.978668</v>
      </c>
      <c r="D16403" s="25">
        <v>41.891004</v>
      </c>
      <c r="E16403" s="25">
        <v>0.992942</v>
      </c>
      <c r="F16403" s="25">
        <v>-1.165905</v>
      </c>
      <c r="G16403" s="25">
        <v>443.165303</v>
      </c>
      <c r="H16403" s="25">
        <v>-0.012278</v>
      </c>
    </row>
    <row r="16404" ht="15.75" customHeight="1">
      <c r="A16404" s="26">
        <v>15.324415</v>
      </c>
      <c r="B16404" s="26">
        <v>7482.629294</v>
      </c>
      <c r="C16404" s="26">
        <v>7.258505</v>
      </c>
      <c r="D16404" s="26">
        <v>30.297619</v>
      </c>
      <c r="E16404" s="26">
        <v>1.002019</v>
      </c>
      <c r="F16404" s="26">
        <v>-1.303154</v>
      </c>
      <c r="G16404" s="26">
        <v>475.534139</v>
      </c>
      <c r="H16404" s="26">
        <v>-0.012371</v>
      </c>
    </row>
    <row r="16405" ht="15.75" customHeight="1">
      <c r="A16405" s="25">
        <v>18.223031</v>
      </c>
      <c r="B16405" s="25">
        <v>13640.810913</v>
      </c>
      <c r="C16405" s="25">
        <v>7.032192</v>
      </c>
      <c r="D16405" s="25">
        <v>34.895686</v>
      </c>
      <c r="E16405" s="25">
        <v>0.98085</v>
      </c>
      <c r="F16405" s="25">
        <v>-1.034336</v>
      </c>
      <c r="G16405" s="25">
        <v>384.85677</v>
      </c>
      <c r="H16405" s="25">
        <v>-0.005365</v>
      </c>
    </row>
    <row r="16406" ht="15.75" customHeight="1">
      <c r="A16406" s="26">
        <v>13.727657</v>
      </c>
      <c r="B16406" s="26">
        <v>459.455788</v>
      </c>
      <c r="C16406" s="26">
        <v>7.601207</v>
      </c>
      <c r="D16406" s="26">
        <v>41.870784</v>
      </c>
      <c r="E16406" s="26">
        <v>1.023447</v>
      </c>
      <c r="F16406" s="26">
        <v>-0.560457</v>
      </c>
      <c r="G16406" s="26">
        <v>217.747692</v>
      </c>
      <c r="H16406" s="26">
        <v>-0.01921</v>
      </c>
    </row>
    <row r="16407" ht="15.75" customHeight="1">
      <c r="A16407" s="25">
        <v>28.423048</v>
      </c>
      <c r="B16407" s="25">
        <v>9793.435428</v>
      </c>
      <c r="C16407" s="25">
        <v>6.920677</v>
      </c>
      <c r="D16407" s="25">
        <v>37.927543</v>
      </c>
      <c r="E16407" s="25">
        <v>5.90832</v>
      </c>
      <c r="F16407" s="25">
        <v>-1.274189</v>
      </c>
      <c r="G16407" s="25">
        <v>503.083942</v>
      </c>
      <c r="H16407" s="25">
        <v>-0.010169</v>
      </c>
    </row>
    <row r="16408" ht="15.75" customHeight="1">
      <c r="A16408" s="26">
        <v>52.52593</v>
      </c>
      <c r="B16408" s="26">
        <v>1106.503863</v>
      </c>
      <c r="C16408" s="26">
        <v>7.258819</v>
      </c>
      <c r="D16408" s="26">
        <v>39.476137</v>
      </c>
      <c r="E16408" s="26">
        <v>5.943495</v>
      </c>
      <c r="F16408" s="26">
        <v>-2.680495</v>
      </c>
      <c r="G16408" s="26">
        <v>1040.26905</v>
      </c>
      <c r="H16408" s="26">
        <v>-0.068557</v>
      </c>
    </row>
    <row r="16409" ht="15.75" customHeight="1">
      <c r="A16409" s="25">
        <v>10.56573</v>
      </c>
      <c r="B16409" s="25">
        <v>9428.941749</v>
      </c>
      <c r="C16409" s="25">
        <v>6.839585</v>
      </c>
      <c r="D16409" s="25">
        <v>38.14562</v>
      </c>
      <c r="E16409" s="25">
        <v>3.026575</v>
      </c>
      <c r="F16409" s="25">
        <v>-0.478384</v>
      </c>
      <c r="G16409" s="25">
        <v>177.457737</v>
      </c>
      <c r="H16409" s="25">
        <v>-0.004</v>
      </c>
    </row>
    <row r="16410" ht="15.75" customHeight="1">
      <c r="A16410" s="26">
        <v>5.820421</v>
      </c>
      <c r="B16410" s="26">
        <v>3526.998083</v>
      </c>
      <c r="C16410" s="26">
        <v>7.330462</v>
      </c>
      <c r="D16410" s="26">
        <v>29.911096</v>
      </c>
      <c r="E16410" s="26">
        <v>5.804685</v>
      </c>
      <c r="F16410" s="26">
        <v>-0.52546</v>
      </c>
      <c r="G16410" s="26">
        <v>201.320449</v>
      </c>
      <c r="H16410" s="26">
        <v>-0.005005</v>
      </c>
    </row>
    <row r="16411" ht="15.75" customHeight="1">
      <c r="A16411" s="25">
        <v>31.553406</v>
      </c>
      <c r="B16411" s="25">
        <v>8778.352998</v>
      </c>
      <c r="C16411" s="25">
        <v>6.94912</v>
      </c>
      <c r="D16411" s="25">
        <v>29.094633</v>
      </c>
      <c r="E16411" s="25">
        <v>6.012644</v>
      </c>
      <c r="F16411" s="25">
        <v>-2.625602</v>
      </c>
      <c r="G16411" s="25">
        <v>1010.185784</v>
      </c>
      <c r="H16411" s="25">
        <v>-0.023519</v>
      </c>
    </row>
    <row r="16412" ht="15.75" customHeight="1">
      <c r="A16412" s="26">
        <v>26.96611</v>
      </c>
      <c r="B16412" s="26">
        <v>10508.910942</v>
      </c>
      <c r="C16412" s="26">
        <v>6.872855</v>
      </c>
      <c r="D16412" s="26">
        <v>38.246622</v>
      </c>
      <c r="E16412" s="26">
        <v>3.126236</v>
      </c>
      <c r="F16412" s="26">
        <v>-1.139565</v>
      </c>
      <c r="G16412" s="26">
        <v>444.191103</v>
      </c>
      <c r="H16412" s="26">
        <v>-0.00789</v>
      </c>
    </row>
    <row r="16413" ht="15.75" customHeight="1">
      <c r="A16413" s="25">
        <v>20.50713</v>
      </c>
      <c r="B16413" s="25">
        <v>5407.929642</v>
      </c>
      <c r="C16413" s="25">
        <v>7.158913</v>
      </c>
      <c r="D16413" s="25">
        <v>38.331439</v>
      </c>
      <c r="E16413" s="25">
        <v>6.089144</v>
      </c>
      <c r="F16413" s="25">
        <v>-0.978701</v>
      </c>
      <c r="G16413" s="25">
        <v>375.855892</v>
      </c>
      <c r="H16413" s="25">
        <v>-0.014388</v>
      </c>
    </row>
    <row r="16414" ht="15.75" customHeight="1">
      <c r="A16414" s="26">
        <v>3.623007</v>
      </c>
      <c r="B16414" s="26">
        <v>4363.277355</v>
      </c>
      <c r="C16414" s="26">
        <v>7.317305</v>
      </c>
      <c r="D16414" s="26">
        <v>34.933937</v>
      </c>
      <c r="E16414" s="26">
        <v>1.015367</v>
      </c>
      <c r="F16414" s="26">
        <v>-0.222641</v>
      </c>
      <c r="G16414" s="26">
        <v>83.469881</v>
      </c>
      <c r="H16414" s="26">
        <v>-0.001741</v>
      </c>
    </row>
    <row r="16415" ht="15.75" customHeight="1">
      <c r="A16415" s="25">
        <v>2.077712</v>
      </c>
      <c r="B16415" s="25">
        <v>4901.435678</v>
      </c>
      <c r="C16415" s="25">
        <v>7.399549</v>
      </c>
      <c r="D16415" s="25">
        <v>29.462198</v>
      </c>
      <c r="E16415" s="25">
        <v>0.987303</v>
      </c>
      <c r="F16415" s="25">
        <v>-0.181183</v>
      </c>
      <c r="G16415" s="25">
        <v>69.364007</v>
      </c>
      <c r="H16415" s="25">
        <v>-2.1E-5</v>
      </c>
    </row>
    <row r="16416" ht="15.75" customHeight="1">
      <c r="A16416" s="26">
        <v>24.172058</v>
      </c>
      <c r="B16416" s="26">
        <v>3714.827578</v>
      </c>
      <c r="C16416" s="26">
        <v>7.189975</v>
      </c>
      <c r="D16416" s="26">
        <v>35.790758</v>
      </c>
      <c r="E16416" s="26">
        <v>2.971832</v>
      </c>
      <c r="F16416" s="26">
        <v>-1.526931</v>
      </c>
      <c r="G16416" s="26">
        <v>584.884838</v>
      </c>
      <c r="H16416" s="26">
        <v>-0.025427</v>
      </c>
    </row>
    <row r="16417" ht="15.75" customHeight="1">
      <c r="A16417" s="25">
        <v>10.425782</v>
      </c>
      <c r="B16417" s="25">
        <v>1769.406733</v>
      </c>
      <c r="C16417" s="25">
        <v>7.348188</v>
      </c>
      <c r="D16417" s="25">
        <v>37.430964</v>
      </c>
      <c r="E16417" s="25">
        <v>1.007351</v>
      </c>
      <c r="F16417" s="25">
        <v>-0.543983</v>
      </c>
      <c r="G16417" s="25">
        <v>202.844715</v>
      </c>
      <c r="H16417" s="25">
        <v>-0.011358</v>
      </c>
    </row>
    <row r="16418" ht="15.75" customHeight="1">
      <c r="A16418" s="26">
        <v>12.346038</v>
      </c>
      <c r="B16418" s="26">
        <v>1061.122208</v>
      </c>
      <c r="C16418" s="26">
        <v>7.441195</v>
      </c>
      <c r="D16418" s="26">
        <v>34.864841</v>
      </c>
      <c r="E16418" s="26">
        <v>5.875875</v>
      </c>
      <c r="F16418" s="26">
        <v>-0.795543</v>
      </c>
      <c r="G16418" s="26">
        <v>305.996147</v>
      </c>
      <c r="H16418" s="26">
        <v>-0.015936</v>
      </c>
    </row>
    <row r="16419" ht="15.75" customHeight="1">
      <c r="A16419" s="25">
        <v>6.527289</v>
      </c>
      <c r="B16419" s="25">
        <v>3221.773972</v>
      </c>
      <c r="C16419" s="25">
        <v>7.267065</v>
      </c>
      <c r="D16419" s="25">
        <v>42.589038</v>
      </c>
      <c r="E16419" s="25">
        <v>6.080345</v>
      </c>
      <c r="F16419" s="25">
        <v>-0.247426</v>
      </c>
      <c r="G16419" s="25">
        <v>94.060633</v>
      </c>
      <c r="H16419" s="25">
        <v>-0.004677</v>
      </c>
    </row>
    <row r="16420" ht="15.75" customHeight="1">
      <c r="A16420" s="26">
        <v>16.39464</v>
      </c>
      <c r="B16420" s="26">
        <v>14449.080736</v>
      </c>
      <c r="C16420" s="26">
        <v>6.759272</v>
      </c>
      <c r="D16420" s="26">
        <v>37.736841</v>
      </c>
      <c r="E16420" s="26">
        <v>2.995031</v>
      </c>
      <c r="F16420" s="26">
        <v>-0.695762</v>
      </c>
      <c r="G16420" s="26">
        <v>264.07834</v>
      </c>
      <c r="H16420" s="26">
        <v>-0.002523</v>
      </c>
    </row>
    <row r="16421" ht="15.75" customHeight="1">
      <c r="A16421" s="25">
        <v>13.315735</v>
      </c>
      <c r="B16421" s="25">
        <v>7938.008252</v>
      </c>
      <c r="C16421" s="25">
        <v>6.904239</v>
      </c>
      <c r="D16421" s="25">
        <v>41.552837</v>
      </c>
      <c r="E16421" s="25">
        <v>6.002536</v>
      </c>
      <c r="F16421" s="25">
        <v>-0.453891</v>
      </c>
      <c r="G16421" s="25">
        <v>173.178407</v>
      </c>
      <c r="H16421" s="25">
        <v>-0.004299</v>
      </c>
    </row>
    <row r="16422" ht="15.75" customHeight="1">
      <c r="A16422" s="26">
        <v>1.400449</v>
      </c>
      <c r="B16422" s="26">
        <v>5117.870711</v>
      </c>
      <c r="C16422" s="26">
        <v>7.221092</v>
      </c>
      <c r="D16422" s="26">
        <v>29.965218</v>
      </c>
      <c r="E16422" s="26">
        <v>1.011475</v>
      </c>
      <c r="F16422" s="26">
        <v>-0.128597</v>
      </c>
      <c r="G16422" s="26">
        <v>48.096524</v>
      </c>
      <c r="H16422" s="26">
        <v>0.0</v>
      </c>
    </row>
    <row r="16423" ht="15.75" customHeight="1">
      <c r="A16423" s="25">
        <v>1.929652</v>
      </c>
      <c r="B16423" s="25">
        <v>4982.818271</v>
      </c>
      <c r="C16423" s="25">
        <v>7.438246</v>
      </c>
      <c r="D16423" s="25">
        <v>29.737022</v>
      </c>
      <c r="E16423" s="25">
        <v>2.978282</v>
      </c>
      <c r="F16423" s="25">
        <v>-0.165729</v>
      </c>
      <c r="G16423" s="25">
        <v>62.118848</v>
      </c>
      <c r="H16423" s="25">
        <v>-1.0E-6</v>
      </c>
    </row>
    <row r="16424" ht="15.75" customHeight="1">
      <c r="A16424" s="26">
        <v>12.740296</v>
      </c>
      <c r="B16424" s="26">
        <v>721.683041</v>
      </c>
      <c r="C16424" s="26">
        <v>7.338065</v>
      </c>
      <c r="D16424" s="26">
        <v>35.002476</v>
      </c>
      <c r="E16424" s="26">
        <v>0.993123</v>
      </c>
      <c r="F16424" s="26">
        <v>-0.854601</v>
      </c>
      <c r="G16424" s="26">
        <v>325.001327</v>
      </c>
      <c r="H16424" s="26">
        <v>-0.017352</v>
      </c>
    </row>
    <row r="16425" ht="15.75" customHeight="1">
      <c r="A16425" s="25">
        <v>3.451777</v>
      </c>
      <c r="B16425" s="25">
        <v>4458.351316</v>
      </c>
      <c r="C16425" s="25">
        <v>7.148618</v>
      </c>
      <c r="D16425" s="25">
        <v>37.668364</v>
      </c>
      <c r="E16425" s="25">
        <v>3.012249</v>
      </c>
      <c r="F16425" s="25">
        <v>-0.174479</v>
      </c>
      <c r="G16425" s="25">
        <v>64.819146</v>
      </c>
      <c r="H16425" s="25">
        <v>-0.001522</v>
      </c>
    </row>
    <row r="16426" ht="15.75" customHeight="1">
      <c r="A16426" s="26">
        <v>48.658584</v>
      </c>
      <c r="B16426" s="26">
        <v>3121.57451</v>
      </c>
      <c r="C16426" s="26">
        <v>7.075743</v>
      </c>
      <c r="D16426" s="26">
        <v>41.621041</v>
      </c>
      <c r="E16426" s="26">
        <v>3.039469</v>
      </c>
      <c r="F16426" s="26">
        <v>-1.720332</v>
      </c>
      <c r="G16426" s="26">
        <v>659.762988</v>
      </c>
      <c r="H16426" s="26">
        <v>-0.040915</v>
      </c>
    </row>
    <row r="16427" ht="15.75" customHeight="1">
      <c r="A16427" s="25">
        <v>12.819224</v>
      </c>
      <c r="B16427" s="25">
        <v>8475.306713</v>
      </c>
      <c r="C16427" s="25">
        <v>6.955442</v>
      </c>
      <c r="D16427" s="25">
        <v>36.715288</v>
      </c>
      <c r="E16427" s="25">
        <v>0.985765</v>
      </c>
      <c r="F16427" s="25">
        <v>-0.598038</v>
      </c>
      <c r="G16427" s="25">
        <v>224.682084</v>
      </c>
      <c r="H16427" s="25">
        <v>-0.005703</v>
      </c>
    </row>
    <row r="16428" ht="15.75" customHeight="1">
      <c r="A16428" s="26">
        <v>14.828347</v>
      </c>
      <c r="B16428" s="26">
        <v>7725.096505</v>
      </c>
      <c r="C16428" s="26">
        <v>6.984131</v>
      </c>
      <c r="D16428" s="26">
        <v>42.485311</v>
      </c>
      <c r="E16428" s="26">
        <v>6.062111</v>
      </c>
      <c r="F16428" s="26">
        <v>-0.494608</v>
      </c>
      <c r="G16428" s="26">
        <v>185.063565</v>
      </c>
      <c r="H16428" s="26">
        <v>-0.004746</v>
      </c>
    </row>
    <row r="16429" ht="15.75" customHeight="1">
      <c r="A16429" s="25">
        <v>6.885118</v>
      </c>
      <c r="B16429" s="25">
        <v>3109.39234</v>
      </c>
      <c r="C16429" s="25">
        <v>7.35789</v>
      </c>
      <c r="D16429" s="25">
        <v>38.09629</v>
      </c>
      <c r="E16429" s="25">
        <v>3.028498</v>
      </c>
      <c r="F16429" s="25">
        <v>-0.33221</v>
      </c>
      <c r="G16429" s="25">
        <v>132.496959</v>
      </c>
      <c r="H16429" s="25">
        <v>-0.005647</v>
      </c>
    </row>
    <row r="16430" ht="15.75" customHeight="1">
      <c r="A16430" s="26">
        <v>8.91907</v>
      </c>
      <c r="B16430" s="26">
        <v>10057.150736</v>
      </c>
      <c r="C16430" s="26">
        <v>7.172389</v>
      </c>
      <c r="D16430" s="26">
        <v>29.989374</v>
      </c>
      <c r="E16430" s="26">
        <v>3.00721</v>
      </c>
      <c r="F16430" s="26">
        <v>-0.747453</v>
      </c>
      <c r="G16430" s="26">
        <v>286.295156</v>
      </c>
      <c r="H16430" s="26">
        <v>-0.005615</v>
      </c>
    </row>
    <row r="16431" ht="15.75" customHeight="1">
      <c r="A16431" s="25">
        <v>3.323499</v>
      </c>
      <c r="B16431" s="25">
        <v>4372.076048</v>
      </c>
      <c r="C16431" s="25">
        <v>7.338052</v>
      </c>
      <c r="D16431" s="25">
        <v>30.357774</v>
      </c>
      <c r="E16431" s="25">
        <v>5.874609</v>
      </c>
      <c r="F16431" s="25">
        <v>-0.300961</v>
      </c>
      <c r="G16431" s="25">
        <v>111.639226</v>
      </c>
      <c r="H16431" s="25">
        <v>-0.001535</v>
      </c>
    </row>
    <row r="16432" ht="15.75" customHeight="1">
      <c r="A16432" s="26">
        <v>6.899651</v>
      </c>
      <c r="B16432" s="26">
        <v>3238.197432</v>
      </c>
      <c r="C16432" s="26">
        <v>7.231106</v>
      </c>
      <c r="D16432" s="26">
        <v>38.1583</v>
      </c>
      <c r="E16432" s="26">
        <v>6.027791</v>
      </c>
      <c r="F16432" s="26">
        <v>-0.346539</v>
      </c>
      <c r="G16432" s="26">
        <v>130.885576</v>
      </c>
      <c r="H16432" s="26">
        <v>-0.005664</v>
      </c>
    </row>
    <row r="16433" ht="15.75" customHeight="1">
      <c r="A16433" s="25">
        <v>6.644486</v>
      </c>
      <c r="B16433" s="25">
        <v>3092.918867</v>
      </c>
      <c r="C16433" s="25">
        <v>7.133131</v>
      </c>
      <c r="D16433" s="25">
        <v>34.165591</v>
      </c>
      <c r="E16433" s="25">
        <v>0.976558</v>
      </c>
      <c r="F16433" s="25">
        <v>-0.422811</v>
      </c>
      <c r="G16433" s="25">
        <v>159.195891</v>
      </c>
      <c r="H16433" s="25">
        <v>-0.005967</v>
      </c>
    </row>
    <row r="16434" ht="15.75" customHeight="1">
      <c r="A16434" s="26">
        <v>16.05108</v>
      </c>
      <c r="B16434" s="26">
        <v>14938.217421</v>
      </c>
      <c r="C16434" s="26">
        <v>6.871249</v>
      </c>
      <c r="D16434" s="26">
        <v>39.224456</v>
      </c>
      <c r="E16434" s="26">
        <v>0.995964</v>
      </c>
      <c r="F16434" s="26">
        <v>-0.689109</v>
      </c>
      <c r="G16434" s="26">
        <v>262.474372</v>
      </c>
      <c r="H16434" s="26">
        <v>-0.002532</v>
      </c>
    </row>
    <row r="16435" ht="15.75" customHeight="1">
      <c r="A16435" s="25">
        <v>4.683859</v>
      </c>
      <c r="B16435" s="25">
        <v>3955.303496</v>
      </c>
      <c r="C16435" s="25">
        <v>7.014418</v>
      </c>
      <c r="D16435" s="25">
        <v>36.934941</v>
      </c>
      <c r="E16435" s="25">
        <v>3.029993</v>
      </c>
      <c r="F16435" s="25">
        <v>-0.239258</v>
      </c>
      <c r="G16435" s="25">
        <v>89.309919</v>
      </c>
      <c r="H16435" s="25">
        <v>-0.002923</v>
      </c>
    </row>
    <row r="16436" ht="15.75" customHeight="1">
      <c r="A16436" s="26">
        <v>1.892004</v>
      </c>
      <c r="B16436" s="26">
        <v>4973.747041</v>
      </c>
      <c r="C16436" s="26">
        <v>7.396903</v>
      </c>
      <c r="D16436" s="26">
        <v>30.007161</v>
      </c>
      <c r="E16436" s="26">
        <v>2.978942</v>
      </c>
      <c r="F16436" s="26">
        <v>-0.165087</v>
      </c>
      <c r="G16436" s="26">
        <v>63.972479</v>
      </c>
      <c r="H16436" s="26">
        <v>-1.0E-6</v>
      </c>
    </row>
    <row r="16437" ht="15.75" customHeight="1">
      <c r="A16437" s="25">
        <v>25.829614</v>
      </c>
      <c r="B16437" s="25">
        <v>10758.498271</v>
      </c>
      <c r="C16437" s="25">
        <v>6.893652</v>
      </c>
      <c r="D16437" s="25">
        <v>42.966244</v>
      </c>
      <c r="E16437" s="25">
        <v>1.011668</v>
      </c>
      <c r="F16437" s="25">
        <v>-0.833001</v>
      </c>
      <c r="G16437" s="25">
        <v>316.786233</v>
      </c>
      <c r="H16437" s="25">
        <v>-0.004166</v>
      </c>
    </row>
    <row r="16438" ht="15.75" customHeight="1">
      <c r="A16438" s="26">
        <v>3.676768</v>
      </c>
      <c r="B16438" s="26">
        <v>4397.62535</v>
      </c>
      <c r="C16438" s="26">
        <v>7.31887</v>
      </c>
      <c r="D16438" s="26">
        <v>29.02972</v>
      </c>
      <c r="E16438" s="26">
        <v>2.992236</v>
      </c>
      <c r="F16438" s="26">
        <v>-0.328853</v>
      </c>
      <c r="G16438" s="26">
        <v>122.190777</v>
      </c>
      <c r="H16438" s="26">
        <v>-0.001979</v>
      </c>
    </row>
    <row r="16439" ht="15.75" customHeight="1">
      <c r="A16439" s="25">
        <v>16.035804</v>
      </c>
      <c r="B16439" s="25">
        <v>7262.875681</v>
      </c>
      <c r="C16439" s="25">
        <v>6.853119</v>
      </c>
      <c r="D16439" s="25">
        <v>41.291438</v>
      </c>
      <c r="E16439" s="25">
        <v>2.984829</v>
      </c>
      <c r="F16439" s="25">
        <v>-0.55291</v>
      </c>
      <c r="G16439" s="25">
        <v>205.157596</v>
      </c>
      <c r="H16439" s="25">
        <v>-0.006153</v>
      </c>
    </row>
    <row r="16440" ht="15.75" customHeight="1">
      <c r="A16440" s="26">
        <v>3.279825</v>
      </c>
      <c r="B16440" s="26">
        <v>4541.078728</v>
      </c>
      <c r="C16440" s="26">
        <v>7.251474</v>
      </c>
      <c r="D16440" s="26">
        <v>37.739318</v>
      </c>
      <c r="E16440" s="26">
        <v>3.003088</v>
      </c>
      <c r="F16440" s="26">
        <v>-0.163237</v>
      </c>
      <c r="G16440" s="26">
        <v>63.873079</v>
      </c>
      <c r="H16440" s="26">
        <v>-0.001281</v>
      </c>
    </row>
    <row r="16441" ht="15.75" customHeight="1">
      <c r="A16441" s="25">
        <v>3.214737</v>
      </c>
      <c r="B16441" s="25">
        <v>4453.706157</v>
      </c>
      <c r="C16441" s="25">
        <v>7.279927</v>
      </c>
      <c r="D16441" s="25">
        <v>34.21527</v>
      </c>
      <c r="E16441" s="25">
        <v>0.982091</v>
      </c>
      <c r="F16441" s="25">
        <v>-0.203289</v>
      </c>
      <c r="G16441" s="25">
        <v>80.335215</v>
      </c>
      <c r="H16441" s="25">
        <v>-0.001466</v>
      </c>
    </row>
    <row r="16442" ht="15.75" customHeight="1">
      <c r="A16442" s="26">
        <v>16.765315</v>
      </c>
      <c r="B16442" s="26">
        <v>6835.423553</v>
      </c>
      <c r="C16442" s="26">
        <v>7.116868</v>
      </c>
      <c r="D16442" s="26">
        <v>29.498342</v>
      </c>
      <c r="E16442" s="26">
        <v>1.028254</v>
      </c>
      <c r="F16442" s="26">
        <v>-1.372216</v>
      </c>
      <c r="G16442" s="26">
        <v>545.127158</v>
      </c>
      <c r="H16442" s="26">
        <v>-0.01411</v>
      </c>
    </row>
    <row r="16443" ht="15.75" customHeight="1">
      <c r="A16443" s="25">
        <v>2.336226</v>
      </c>
      <c r="B16443" s="25">
        <v>4869.42739</v>
      </c>
      <c r="C16443" s="25">
        <v>7.368563</v>
      </c>
      <c r="D16443" s="25">
        <v>29.881612</v>
      </c>
      <c r="E16443" s="25">
        <v>1.012487</v>
      </c>
      <c r="F16443" s="25">
        <v>-0.201379</v>
      </c>
      <c r="G16443" s="25">
        <v>75.66433</v>
      </c>
      <c r="H16443" s="25">
        <v>-2.4E-4</v>
      </c>
    </row>
    <row r="16444" ht="15.75" customHeight="1">
      <c r="A16444" s="26">
        <v>18.31186</v>
      </c>
      <c r="B16444" s="26">
        <v>6369.270052</v>
      </c>
      <c r="C16444" s="26">
        <v>7.092378</v>
      </c>
      <c r="D16444" s="26">
        <v>35.837397</v>
      </c>
      <c r="E16444" s="26">
        <v>3.010159</v>
      </c>
      <c r="F16444" s="26">
        <v>-1.069447</v>
      </c>
      <c r="G16444" s="26">
        <v>418.112126</v>
      </c>
      <c r="H16444" s="26">
        <v>-0.013818</v>
      </c>
    </row>
    <row r="16445" ht="15.75" customHeight="1">
      <c r="A16445" s="25">
        <v>2.983517</v>
      </c>
      <c r="B16445" s="25">
        <v>12005.753704</v>
      </c>
      <c r="C16445" s="25">
        <v>7.131975</v>
      </c>
      <c r="D16445" s="25">
        <v>30.448228</v>
      </c>
      <c r="E16445" s="25">
        <v>6.02633</v>
      </c>
      <c r="F16445" s="25">
        <v>-0.240581</v>
      </c>
      <c r="G16445" s="25">
        <v>89.828691</v>
      </c>
      <c r="H16445" s="25">
        <v>-6.09E-4</v>
      </c>
    </row>
    <row r="16446" ht="15.75" customHeight="1">
      <c r="A16446" s="26">
        <v>14.006662</v>
      </c>
      <c r="B16446" s="26">
        <v>7860.105207</v>
      </c>
      <c r="C16446" s="26">
        <v>6.903329</v>
      </c>
      <c r="D16446" s="26">
        <v>41.855944</v>
      </c>
      <c r="E16446" s="26">
        <v>0.980425</v>
      </c>
      <c r="F16446" s="26">
        <v>-0.482734</v>
      </c>
      <c r="G16446" s="26">
        <v>179.904382</v>
      </c>
      <c r="H16446" s="26">
        <v>-0.004354</v>
      </c>
    </row>
    <row r="16447" ht="15.75" customHeight="1">
      <c r="A16447" s="25">
        <v>15.885691</v>
      </c>
      <c r="B16447" s="25">
        <v>14901.711376</v>
      </c>
      <c r="C16447" s="25">
        <v>7.074822</v>
      </c>
      <c r="D16447" s="25">
        <v>38.272663</v>
      </c>
      <c r="E16447" s="25">
        <v>2.944197</v>
      </c>
      <c r="F16447" s="25">
        <v>-0.695912</v>
      </c>
      <c r="G16447" s="25">
        <v>261.922343</v>
      </c>
      <c r="H16447" s="25">
        <v>-0.002569</v>
      </c>
    </row>
    <row r="16448" ht="15.75" customHeight="1">
      <c r="A16448" s="26">
        <v>29.545859</v>
      </c>
      <c r="B16448" s="26">
        <v>9556.643004</v>
      </c>
      <c r="C16448" s="26">
        <v>6.870831</v>
      </c>
      <c r="D16448" s="26">
        <v>41.707159</v>
      </c>
      <c r="E16448" s="26">
        <v>6.079141</v>
      </c>
      <c r="F16448" s="26">
        <v>-0.976747</v>
      </c>
      <c r="G16448" s="26">
        <v>374.024209</v>
      </c>
      <c r="H16448" s="26">
        <v>-0.006652</v>
      </c>
    </row>
    <row r="16449" ht="15.75" customHeight="1">
      <c r="A16449" s="25">
        <v>8.299169</v>
      </c>
      <c r="B16449" s="25">
        <v>2536.20077</v>
      </c>
      <c r="C16449" s="25">
        <v>7.393724</v>
      </c>
      <c r="D16449" s="25">
        <v>38.111793</v>
      </c>
      <c r="E16449" s="25">
        <v>2.909852</v>
      </c>
      <c r="F16449" s="25">
        <v>-0.42396</v>
      </c>
      <c r="G16449" s="25">
        <v>163.13897</v>
      </c>
      <c r="H16449" s="25">
        <v>-0.008085</v>
      </c>
    </row>
    <row r="16450" ht="15.75" customHeight="1">
      <c r="A16450" s="26">
        <v>4.245301</v>
      </c>
      <c r="B16450" s="26">
        <v>4127.449868</v>
      </c>
      <c r="C16450" s="26">
        <v>7.275896</v>
      </c>
      <c r="D16450" s="26">
        <v>37.798593</v>
      </c>
      <c r="E16450" s="26">
        <v>2.999514</v>
      </c>
      <c r="F16450" s="26">
        <v>-0.211823</v>
      </c>
      <c r="G16450" s="26">
        <v>81.525427</v>
      </c>
      <c r="H16450" s="26">
        <v>-0.002342</v>
      </c>
    </row>
    <row r="16451" ht="15.75" customHeight="1">
      <c r="A16451" s="25">
        <v>13.43638</v>
      </c>
      <c r="B16451" s="25">
        <v>16086.045705</v>
      </c>
      <c r="C16451" s="25">
        <v>6.674119</v>
      </c>
      <c r="D16451" s="25">
        <v>34.921118</v>
      </c>
      <c r="E16451" s="25">
        <v>0.995475</v>
      </c>
      <c r="F16451" s="25">
        <v>-0.741769</v>
      </c>
      <c r="G16451" s="25">
        <v>270.54951</v>
      </c>
      <c r="H16451" s="25">
        <v>-0.0028</v>
      </c>
    </row>
    <row r="16452" ht="15.75" customHeight="1">
      <c r="A16452" s="26">
        <v>10.277327</v>
      </c>
      <c r="B16452" s="26">
        <v>1763.072363</v>
      </c>
      <c r="C16452" s="26">
        <v>7.388627</v>
      </c>
      <c r="D16452" s="26">
        <v>42.028616</v>
      </c>
      <c r="E16452" s="26">
        <v>5.990565</v>
      </c>
      <c r="F16452" s="26">
        <v>-0.417329</v>
      </c>
      <c r="G16452" s="26">
        <v>154.025114</v>
      </c>
      <c r="H16452" s="26">
        <v>-0.011012</v>
      </c>
    </row>
    <row r="16453" ht="15.75" customHeight="1">
      <c r="A16453" s="25">
        <v>4.120858</v>
      </c>
      <c r="B16453" s="25">
        <v>4230.723909</v>
      </c>
      <c r="C16453" s="25">
        <v>7.196817</v>
      </c>
      <c r="D16453" s="25">
        <v>37.469142</v>
      </c>
      <c r="E16453" s="25">
        <v>1.000622</v>
      </c>
      <c r="F16453" s="25">
        <v>-0.2076</v>
      </c>
      <c r="G16453" s="25">
        <v>80.469628</v>
      </c>
      <c r="H16453" s="25">
        <v>-0.002337</v>
      </c>
    </row>
    <row r="16454" ht="15.75" customHeight="1">
      <c r="A16454" s="26">
        <v>28.578541</v>
      </c>
      <c r="B16454" s="26">
        <v>2611.22749</v>
      </c>
      <c r="C16454" s="26">
        <v>7.227316</v>
      </c>
      <c r="D16454" s="26">
        <v>38.182837</v>
      </c>
      <c r="E16454" s="26">
        <v>6.0137</v>
      </c>
      <c r="F16454" s="26">
        <v>-1.459487</v>
      </c>
      <c r="G16454" s="26">
        <v>541.016754</v>
      </c>
      <c r="H16454" s="26">
        <v>-0.030632</v>
      </c>
    </row>
    <row r="16455" ht="15.75" customHeight="1">
      <c r="A16455" s="25">
        <v>46.186962</v>
      </c>
      <c r="B16455" s="25">
        <v>3617.759453</v>
      </c>
      <c r="C16455" s="25">
        <v>7.294133</v>
      </c>
      <c r="D16455" s="25">
        <v>28.823464</v>
      </c>
      <c r="E16455" s="25">
        <v>1.020509</v>
      </c>
      <c r="F16455" s="25">
        <v>-3.957889</v>
      </c>
      <c r="G16455" s="25">
        <v>1515.079017</v>
      </c>
      <c r="H16455" s="25">
        <v>-0.052088</v>
      </c>
    </row>
    <row r="16456" ht="15.75" customHeight="1">
      <c r="A16456" s="26">
        <v>2.47278</v>
      </c>
      <c r="B16456" s="26">
        <v>4705.03022</v>
      </c>
      <c r="C16456" s="26">
        <v>7.167169</v>
      </c>
      <c r="D16456" s="26">
        <v>30.545483</v>
      </c>
      <c r="E16456" s="26">
        <v>5.950804</v>
      </c>
      <c r="F16456" s="26">
        <v>-0.220346</v>
      </c>
      <c r="G16456" s="26">
        <v>87.153466</v>
      </c>
      <c r="H16456" s="26">
        <v>-5.31E-4</v>
      </c>
    </row>
    <row r="16457" ht="15.75" customHeight="1">
      <c r="A16457" s="25">
        <v>14.174334</v>
      </c>
      <c r="B16457" s="25">
        <v>228.759415</v>
      </c>
      <c r="C16457" s="25">
        <v>7.226994</v>
      </c>
      <c r="D16457" s="25">
        <v>40.927694</v>
      </c>
      <c r="E16457" s="25">
        <v>0.985813</v>
      </c>
      <c r="F16457" s="25">
        <v>-0.582477</v>
      </c>
      <c r="G16457" s="25">
        <v>227.31639</v>
      </c>
      <c r="H16457" s="25">
        <v>-0.020987</v>
      </c>
    </row>
    <row r="16458" ht="15.75" customHeight="1">
      <c r="A16458" s="26">
        <v>29.279217</v>
      </c>
      <c r="B16458" s="26">
        <v>9844.520782</v>
      </c>
      <c r="C16458" s="26">
        <v>6.805858</v>
      </c>
      <c r="D16458" s="26">
        <v>42.23105</v>
      </c>
      <c r="E16458" s="26">
        <v>2.996056</v>
      </c>
      <c r="F16458" s="26">
        <v>-0.934709</v>
      </c>
      <c r="G16458" s="26">
        <v>356.467918</v>
      </c>
      <c r="H16458" s="26">
        <v>-0.005785</v>
      </c>
    </row>
    <row r="16459" ht="15.75" customHeight="1">
      <c r="A16459" s="25">
        <v>8.438802</v>
      </c>
      <c r="B16459" s="25">
        <v>2633.74709</v>
      </c>
      <c r="C16459" s="25">
        <v>7.208468</v>
      </c>
      <c r="D16459" s="25">
        <v>37.642022</v>
      </c>
      <c r="E16459" s="25">
        <v>5.807514</v>
      </c>
      <c r="F16459" s="25">
        <v>-0.42722</v>
      </c>
      <c r="G16459" s="25">
        <v>160.015629</v>
      </c>
      <c r="H16459" s="25">
        <v>-0.007933</v>
      </c>
    </row>
    <row r="16460" ht="15.75" customHeight="1">
      <c r="A16460" s="26">
        <v>20.680331</v>
      </c>
      <c r="B16460" s="26">
        <v>5425.670158</v>
      </c>
      <c r="C16460" s="26">
        <v>6.905994</v>
      </c>
      <c r="D16460" s="26">
        <v>41.27969</v>
      </c>
      <c r="E16460" s="26">
        <v>1.023451</v>
      </c>
      <c r="F16460" s="26">
        <v>-0.734074</v>
      </c>
      <c r="G16460" s="26">
        <v>272.914197</v>
      </c>
      <c r="H16460" s="26">
        <v>-0.011278</v>
      </c>
    </row>
    <row r="16461" ht="15.75" customHeight="1">
      <c r="A16461" s="25">
        <v>4.008044</v>
      </c>
      <c r="B16461" s="25">
        <v>4280.948847</v>
      </c>
      <c r="C16461" s="25">
        <v>7.341903</v>
      </c>
      <c r="D16461" s="25">
        <v>35.08993</v>
      </c>
      <c r="E16461" s="25">
        <v>6.067429</v>
      </c>
      <c r="F16461" s="25">
        <v>-0.245523</v>
      </c>
      <c r="G16461" s="25">
        <v>94.210519</v>
      </c>
      <c r="H16461" s="25">
        <v>-0.002385</v>
      </c>
    </row>
    <row r="16462" ht="15.75" customHeight="1">
      <c r="A16462" s="26">
        <v>16.762202</v>
      </c>
      <c r="B16462" s="26">
        <v>6939.157073</v>
      </c>
      <c r="C16462" s="26">
        <v>7.05526</v>
      </c>
      <c r="D16462" s="26">
        <v>30.040996</v>
      </c>
      <c r="E16462" s="26">
        <v>5.982132</v>
      </c>
      <c r="F16462" s="26">
        <v>-1.394966</v>
      </c>
      <c r="G16462" s="26">
        <v>549.620595</v>
      </c>
      <c r="H16462" s="26">
        <v>-0.014643</v>
      </c>
    </row>
    <row r="16463" ht="15.75" customHeight="1">
      <c r="A16463" s="25">
        <v>3.904991</v>
      </c>
      <c r="B16463" s="25">
        <v>4245.790578</v>
      </c>
      <c r="C16463" s="25">
        <v>7.182776</v>
      </c>
      <c r="D16463" s="25">
        <v>37.807551</v>
      </c>
      <c r="E16463" s="25">
        <v>1.00849</v>
      </c>
      <c r="F16463" s="25">
        <v>-0.187536</v>
      </c>
      <c r="G16463" s="25">
        <v>70.902393</v>
      </c>
      <c r="H16463" s="25">
        <v>-0.001912</v>
      </c>
    </row>
    <row r="16464" ht="15.75" customHeight="1">
      <c r="A16464" s="26">
        <v>3.112238</v>
      </c>
      <c r="B16464" s="26">
        <v>4532.919483</v>
      </c>
      <c r="C16464" s="26">
        <v>7.223056</v>
      </c>
      <c r="D16464" s="26">
        <v>34.565376</v>
      </c>
      <c r="E16464" s="26">
        <v>6.044898</v>
      </c>
      <c r="F16464" s="26">
        <v>-0.189713</v>
      </c>
      <c r="G16464" s="26">
        <v>75.015819</v>
      </c>
      <c r="H16464" s="26">
        <v>-0.001207</v>
      </c>
    </row>
    <row r="16465" ht="15.75" customHeight="1">
      <c r="A16465" s="25">
        <v>38.346077</v>
      </c>
      <c r="B16465" s="25">
        <v>6242.853346</v>
      </c>
      <c r="C16465" s="25">
        <v>7.060457</v>
      </c>
      <c r="D16465" s="25">
        <v>37.449115</v>
      </c>
      <c r="E16465" s="25">
        <v>6.195862</v>
      </c>
      <c r="F16465" s="25">
        <v>-1.814513</v>
      </c>
      <c r="G16465" s="25">
        <v>651.117401</v>
      </c>
      <c r="H16465" s="25">
        <v>-0.023919</v>
      </c>
    </row>
    <row r="16466" ht="15.75" customHeight="1">
      <c r="A16466" s="26">
        <v>11.185405</v>
      </c>
      <c r="B16466" s="26">
        <v>1362.815663</v>
      </c>
      <c r="C16466" s="26">
        <v>7.236514</v>
      </c>
      <c r="D16466" s="26">
        <v>37.584381</v>
      </c>
      <c r="E16466" s="26">
        <v>5.945108</v>
      </c>
      <c r="F16466" s="26">
        <v>-0.620267</v>
      </c>
      <c r="G16466" s="26">
        <v>226.058032</v>
      </c>
      <c r="H16466" s="26">
        <v>-0.013431</v>
      </c>
    </row>
    <row r="16467" ht="15.75" customHeight="1">
      <c r="A16467" s="25">
        <v>10.447138</v>
      </c>
      <c r="B16467" s="25">
        <v>1749.008584</v>
      </c>
      <c r="C16467" s="25">
        <v>7.308333</v>
      </c>
      <c r="D16467" s="25">
        <v>42.150882</v>
      </c>
      <c r="E16467" s="25">
        <v>6.020604</v>
      </c>
      <c r="F16467" s="25">
        <v>-0.397094</v>
      </c>
      <c r="G16467" s="25">
        <v>152.930238</v>
      </c>
      <c r="H16467" s="25">
        <v>-0.010898</v>
      </c>
    </row>
    <row r="16468" ht="15.75" customHeight="1">
      <c r="A16468" s="26">
        <v>13.987712</v>
      </c>
      <c r="B16468" s="26">
        <v>7938.272875</v>
      </c>
      <c r="C16468" s="26">
        <v>7.219651</v>
      </c>
      <c r="D16468" s="26">
        <v>38.291679</v>
      </c>
      <c r="E16468" s="26">
        <v>3.025856</v>
      </c>
      <c r="F16468" s="26">
        <v>-0.662934</v>
      </c>
      <c r="G16468" s="26">
        <v>249.992467</v>
      </c>
      <c r="H16468" s="26">
        <v>-0.006885</v>
      </c>
    </row>
    <row r="16469" ht="15.75" customHeight="1">
      <c r="A16469" s="25">
        <v>7.695755</v>
      </c>
      <c r="B16469" s="25">
        <v>2744.927231</v>
      </c>
      <c r="C16469" s="25">
        <v>7.397491</v>
      </c>
      <c r="D16469" s="25">
        <v>30.070163</v>
      </c>
      <c r="E16469" s="25">
        <v>5.887659</v>
      </c>
      <c r="F16469" s="25">
        <v>-0.689599</v>
      </c>
      <c r="G16469" s="25">
        <v>258.691176</v>
      </c>
      <c r="H16469" s="25">
        <v>-0.007868</v>
      </c>
    </row>
    <row r="16470" ht="15.75" customHeight="1">
      <c r="A16470" s="26">
        <v>24.794006</v>
      </c>
      <c r="B16470" s="26">
        <v>11110.616039</v>
      </c>
      <c r="C16470" s="26">
        <v>6.895485</v>
      </c>
      <c r="D16470" s="26">
        <v>42.759691</v>
      </c>
      <c r="E16470" s="26">
        <v>2.981159</v>
      </c>
      <c r="F16470" s="26">
        <v>-0.822054</v>
      </c>
      <c r="G16470" s="26">
        <v>304.808242</v>
      </c>
      <c r="H16470" s="26">
        <v>-0.003831</v>
      </c>
    </row>
    <row r="16471" ht="15.75" customHeight="1">
      <c r="A16471" s="25">
        <v>17.761139</v>
      </c>
      <c r="B16471" s="25">
        <v>6403.382791</v>
      </c>
      <c r="C16471" s="25">
        <v>6.938747</v>
      </c>
      <c r="D16471" s="25">
        <v>38.411572</v>
      </c>
      <c r="E16471" s="25">
        <v>6.102698</v>
      </c>
      <c r="F16471" s="25">
        <v>-0.851263</v>
      </c>
      <c r="G16471" s="25">
        <v>328.343329</v>
      </c>
      <c r="H16471" s="25">
        <v>-0.011064</v>
      </c>
    </row>
    <row r="16472" ht="15.75" customHeight="1">
      <c r="A16472" s="26">
        <v>20.776162</v>
      </c>
      <c r="B16472" s="26">
        <v>12961.785549</v>
      </c>
      <c r="C16472" s="26">
        <v>6.966928</v>
      </c>
      <c r="D16472" s="26">
        <v>29.745718</v>
      </c>
      <c r="E16472" s="26">
        <v>3.007138</v>
      </c>
      <c r="F16472" s="26">
        <v>-1.705595</v>
      </c>
      <c r="G16472" s="26">
        <v>625.255702</v>
      </c>
      <c r="H16472" s="26">
        <v>-0.010591</v>
      </c>
    </row>
    <row r="16473" ht="15.75" customHeight="1">
      <c r="A16473" s="25">
        <v>10.291698</v>
      </c>
      <c r="B16473" s="25">
        <v>9566.182867</v>
      </c>
      <c r="C16473" s="25">
        <v>6.9982</v>
      </c>
      <c r="D16473" s="25">
        <v>38.304803</v>
      </c>
      <c r="E16473" s="25">
        <v>1.009389</v>
      </c>
      <c r="F16473" s="25">
        <v>-0.457546</v>
      </c>
      <c r="G16473" s="25">
        <v>175.65257</v>
      </c>
      <c r="H16473" s="25">
        <v>-0.003798</v>
      </c>
    </row>
    <row r="16474" ht="15.75" customHeight="1">
      <c r="A16474" s="26">
        <v>3.643599</v>
      </c>
      <c r="B16474" s="26">
        <v>4341.678248</v>
      </c>
      <c r="C16474" s="26">
        <v>7.307341</v>
      </c>
      <c r="D16474" s="26">
        <v>29.088082</v>
      </c>
      <c r="E16474" s="26">
        <v>2.984938</v>
      </c>
      <c r="F16474" s="26">
        <v>-0.330619</v>
      </c>
      <c r="G16474" s="26">
        <v>125.213805</v>
      </c>
      <c r="H16474" s="26">
        <v>-0.002015</v>
      </c>
    </row>
    <row r="16475" ht="15.75" customHeight="1">
      <c r="A16475" s="25">
        <v>3.292489</v>
      </c>
      <c r="B16475" s="25">
        <v>4371.661076</v>
      </c>
      <c r="C16475" s="25">
        <v>7.317732</v>
      </c>
      <c r="D16475" s="25">
        <v>29.636227</v>
      </c>
      <c r="E16475" s="25">
        <v>1.03605</v>
      </c>
      <c r="F16475" s="25">
        <v>-0.287963</v>
      </c>
      <c r="G16475" s="25">
        <v>112.034603</v>
      </c>
      <c r="H16475" s="25">
        <v>-0.001556</v>
      </c>
    </row>
    <row r="16476" ht="15.75" customHeight="1">
      <c r="A16476" s="26">
        <v>8.382448</v>
      </c>
      <c r="B16476" s="26">
        <v>10068.628453</v>
      </c>
      <c r="C16476" s="26">
        <v>7.11248</v>
      </c>
      <c r="D16476" s="26">
        <v>38.244791</v>
      </c>
      <c r="E16476" s="26">
        <v>1.017995</v>
      </c>
      <c r="F16476" s="26">
        <v>-0.385853</v>
      </c>
      <c r="G16476" s="26">
        <v>144.993008</v>
      </c>
      <c r="H16476" s="26">
        <v>-0.002737</v>
      </c>
    </row>
    <row r="16477" ht="15.75" customHeight="1">
      <c r="A16477" s="25">
        <v>23.312338</v>
      </c>
      <c r="B16477" s="25">
        <v>4174.484541</v>
      </c>
      <c r="C16477" s="25">
        <v>7.180342</v>
      </c>
      <c r="D16477" s="25">
        <v>29.932934</v>
      </c>
      <c r="E16477" s="25">
        <v>2.972061</v>
      </c>
      <c r="F16477" s="25">
        <v>-2.154899</v>
      </c>
      <c r="G16477" s="25">
        <v>793.936094</v>
      </c>
      <c r="H16477" s="25">
        <v>-0.02594</v>
      </c>
    </row>
    <row r="16478" ht="15.75" customHeight="1">
      <c r="A16478" s="26">
        <v>8.306884</v>
      </c>
      <c r="B16478" s="26">
        <v>10148.18844</v>
      </c>
      <c r="C16478" s="26">
        <v>6.934041</v>
      </c>
      <c r="D16478" s="26">
        <v>37.653574</v>
      </c>
      <c r="E16478" s="26">
        <v>0.979527</v>
      </c>
      <c r="F16478" s="26">
        <v>-0.37228</v>
      </c>
      <c r="G16478" s="26">
        <v>147.174486</v>
      </c>
      <c r="H16478" s="26">
        <v>-0.002786</v>
      </c>
    </row>
    <row r="16479" ht="15.75" customHeight="1">
      <c r="A16479" s="25">
        <v>10.233865</v>
      </c>
      <c r="B16479" s="25">
        <v>1766.638938</v>
      </c>
      <c r="C16479" s="25">
        <v>6.950004</v>
      </c>
      <c r="D16479" s="25">
        <v>36.34444</v>
      </c>
      <c r="E16479" s="25">
        <v>5.98531</v>
      </c>
      <c r="F16479" s="25">
        <v>-0.529119</v>
      </c>
      <c r="G16479" s="25">
        <v>203.513517</v>
      </c>
      <c r="H16479" s="25">
        <v>-0.011166</v>
      </c>
    </row>
    <row r="16480" ht="15.75" customHeight="1">
      <c r="A16480" s="26">
        <v>25.066202</v>
      </c>
      <c r="B16480" s="26">
        <v>11766.756349</v>
      </c>
      <c r="C16480" s="26">
        <v>7.030275</v>
      </c>
      <c r="D16480" s="26">
        <v>35.564241</v>
      </c>
      <c r="E16480" s="26">
        <v>3.073331</v>
      </c>
      <c r="F16480" s="26">
        <v>-1.360028</v>
      </c>
      <c r="G16480" s="26">
        <v>527.738398</v>
      </c>
      <c r="H16480" s="26">
        <v>-0.009654</v>
      </c>
    </row>
    <row r="16481" ht="15.75" customHeight="1">
      <c r="A16481" s="25">
        <v>27.895569</v>
      </c>
      <c r="B16481" s="25">
        <v>10355.071089</v>
      </c>
      <c r="C16481" s="25">
        <v>6.855942</v>
      </c>
      <c r="D16481" s="25">
        <v>42.023058</v>
      </c>
      <c r="E16481" s="25">
        <v>0.971358</v>
      </c>
      <c r="F16481" s="25">
        <v>-0.909191</v>
      </c>
      <c r="G16481" s="25">
        <v>349.667813</v>
      </c>
      <c r="H16481" s="25">
        <v>-0.005297</v>
      </c>
    </row>
    <row r="16482" ht="15.75" customHeight="1">
      <c r="A16482" s="26">
        <v>10.238719</v>
      </c>
      <c r="B16482" s="26">
        <v>1766.217061</v>
      </c>
      <c r="C16482" s="26">
        <v>7.075154</v>
      </c>
      <c r="D16482" s="26">
        <v>37.76926</v>
      </c>
      <c r="E16482" s="26">
        <v>2.923593</v>
      </c>
      <c r="F16482" s="26">
        <v>-0.556112</v>
      </c>
      <c r="G16482" s="26">
        <v>202.803421</v>
      </c>
      <c r="H16482" s="26">
        <v>-0.011345</v>
      </c>
    </row>
    <row r="16483" ht="15.75" customHeight="1">
      <c r="A16483" s="25">
        <v>32.67859</v>
      </c>
      <c r="B16483" s="25">
        <v>8345.297105</v>
      </c>
      <c r="C16483" s="25">
        <v>6.945986</v>
      </c>
      <c r="D16483" s="25">
        <v>41.277214</v>
      </c>
      <c r="E16483" s="25">
        <v>0.996729</v>
      </c>
      <c r="F16483" s="25">
        <v>-1.107211</v>
      </c>
      <c r="G16483" s="25">
        <v>412.741537</v>
      </c>
      <c r="H16483" s="25">
        <v>-0.009607</v>
      </c>
    </row>
    <row r="16484" ht="15.75" customHeight="1">
      <c r="A16484" s="26">
        <v>9.710689</v>
      </c>
      <c r="B16484" s="26">
        <v>2009.858957</v>
      </c>
      <c r="C16484" s="26">
        <v>7.042073</v>
      </c>
      <c r="D16484" s="26">
        <v>37.908794</v>
      </c>
      <c r="E16484" s="26">
        <v>2.978988</v>
      </c>
      <c r="F16484" s="26">
        <v>-0.51099</v>
      </c>
      <c r="G16484" s="26">
        <v>193.347523</v>
      </c>
      <c r="H16484" s="26">
        <v>-0.010253</v>
      </c>
    </row>
    <row r="16485" ht="15.75" customHeight="1">
      <c r="A16485" s="25">
        <v>37.030968</v>
      </c>
      <c r="B16485" s="25">
        <v>6585.536232</v>
      </c>
      <c r="C16485" s="25">
        <v>7.209208</v>
      </c>
      <c r="D16485" s="25">
        <v>35.475297</v>
      </c>
      <c r="E16485" s="25">
        <v>3.040918</v>
      </c>
      <c r="F16485" s="25">
        <v>-2.144608</v>
      </c>
      <c r="G16485" s="25">
        <v>842.257074</v>
      </c>
      <c r="H16485" s="25">
        <v>-0.027529</v>
      </c>
    </row>
    <row r="16486" ht="15.75" customHeight="1">
      <c r="A16486" s="26">
        <v>12.397945</v>
      </c>
      <c r="B16486" s="26">
        <v>8460.078615</v>
      </c>
      <c r="C16486" s="26">
        <v>7.093769</v>
      </c>
      <c r="D16486" s="26">
        <v>36.414026</v>
      </c>
      <c r="E16486" s="26">
        <v>6.04532</v>
      </c>
      <c r="F16486" s="26">
        <v>-0.601181</v>
      </c>
      <c r="G16486" s="26">
        <v>227.606605</v>
      </c>
      <c r="H16486" s="26">
        <v>-0.005839</v>
      </c>
    </row>
    <row r="16487" ht="15.75" customHeight="1">
      <c r="A16487" s="25">
        <v>12.839138</v>
      </c>
      <c r="B16487" s="25">
        <v>8219.967487</v>
      </c>
      <c r="C16487" s="25">
        <v>7.106821</v>
      </c>
      <c r="D16487" s="25">
        <v>41.091877</v>
      </c>
      <c r="E16487" s="25">
        <v>5.947555</v>
      </c>
      <c r="F16487" s="25">
        <v>-0.430837</v>
      </c>
      <c r="G16487" s="25">
        <v>162.911906</v>
      </c>
      <c r="H16487" s="25">
        <v>-0.003884</v>
      </c>
    </row>
    <row r="16488" ht="15.75" customHeight="1">
      <c r="A16488" s="26">
        <v>15.064781</v>
      </c>
      <c r="B16488" s="26">
        <v>-1.0E-6</v>
      </c>
      <c r="C16488" s="26">
        <v>7.299566</v>
      </c>
      <c r="D16488" s="26">
        <v>42.168376</v>
      </c>
      <c r="E16488" s="26">
        <v>5.963242</v>
      </c>
      <c r="F16488" s="26">
        <v>-0.61354</v>
      </c>
      <c r="G16488" s="26">
        <v>237.246763</v>
      </c>
      <c r="H16488" s="26">
        <v>-0.02276</v>
      </c>
    </row>
    <row r="16489" ht="15.75" customHeight="1">
      <c r="A16489" s="25">
        <v>9.307561</v>
      </c>
      <c r="B16489" s="25">
        <v>17386.287693</v>
      </c>
      <c r="C16489" s="25">
        <v>7.055381</v>
      </c>
      <c r="D16489" s="25">
        <v>30.231979</v>
      </c>
      <c r="E16489" s="25">
        <v>1.000524</v>
      </c>
      <c r="F16489" s="25">
        <v>-0.706011</v>
      </c>
      <c r="G16489" s="25">
        <v>275.338306</v>
      </c>
      <c r="H16489" s="25">
        <v>-0.002844</v>
      </c>
    </row>
    <row r="16490" ht="15.75" customHeight="1">
      <c r="A16490" s="26">
        <v>15.234918</v>
      </c>
      <c r="B16490" s="26">
        <v>14774.32379</v>
      </c>
      <c r="C16490" s="26">
        <v>6.866564</v>
      </c>
      <c r="D16490" s="26">
        <v>38.575603</v>
      </c>
      <c r="E16490" s="26">
        <v>1.016372</v>
      </c>
      <c r="F16490" s="26">
        <v>-0.640193</v>
      </c>
      <c r="G16490" s="26">
        <v>245.595382</v>
      </c>
      <c r="H16490" s="26">
        <v>-0.002291</v>
      </c>
    </row>
    <row r="16491" ht="15.75" customHeight="1">
      <c r="A16491" s="25">
        <v>4.498707</v>
      </c>
      <c r="B16491" s="25">
        <v>11402.3052</v>
      </c>
      <c r="C16491" s="25">
        <v>7.216261</v>
      </c>
      <c r="D16491" s="25">
        <v>30.355255</v>
      </c>
      <c r="E16491" s="25">
        <v>2.993682</v>
      </c>
      <c r="F16491" s="25">
        <v>-0.361136</v>
      </c>
      <c r="G16491" s="25">
        <v>144.662183</v>
      </c>
      <c r="H16491" s="25">
        <v>-0.001782</v>
      </c>
    </row>
    <row r="16492" ht="15.75" customHeight="1">
      <c r="A16492" s="26">
        <v>28.955144</v>
      </c>
      <c r="B16492" s="26">
        <v>2339.936336</v>
      </c>
      <c r="C16492" s="26">
        <v>7.236638</v>
      </c>
      <c r="D16492" s="26">
        <v>30.844383</v>
      </c>
      <c r="E16492" s="26">
        <v>0.986061</v>
      </c>
      <c r="F16492" s="26">
        <v>-2.577033</v>
      </c>
      <c r="G16492" s="26">
        <v>997.813972</v>
      </c>
      <c r="H16492" s="26">
        <v>-0.037097</v>
      </c>
    </row>
    <row r="16493" ht="15.75" customHeight="1">
      <c r="A16493" s="25">
        <v>5.30482</v>
      </c>
      <c r="B16493" s="25">
        <v>19268.99471</v>
      </c>
      <c r="C16493" s="25">
        <v>7.100918</v>
      </c>
      <c r="D16493" s="25">
        <v>29.195113</v>
      </c>
      <c r="E16493" s="25">
        <v>6.127541</v>
      </c>
      <c r="F16493" s="25">
        <v>-0.39858</v>
      </c>
      <c r="G16493" s="25">
        <v>154.370699</v>
      </c>
      <c r="H16493" s="25">
        <v>-0.001142</v>
      </c>
    </row>
    <row r="16494" ht="15.75" customHeight="1">
      <c r="A16494" s="26">
        <v>8.212183</v>
      </c>
      <c r="B16494" s="26">
        <v>2535.071851</v>
      </c>
      <c r="C16494" s="26">
        <v>7.01277</v>
      </c>
      <c r="D16494" s="26">
        <v>43.440628</v>
      </c>
      <c r="E16494" s="26">
        <v>6.026641</v>
      </c>
      <c r="F16494" s="26">
        <v>-0.313797</v>
      </c>
      <c r="G16494" s="26">
        <v>115.0228</v>
      </c>
      <c r="H16494" s="26">
        <v>-0.007058</v>
      </c>
    </row>
    <row r="16495" ht="15.75" customHeight="1">
      <c r="A16495" s="25">
        <v>15.411128</v>
      </c>
      <c r="B16495" s="25">
        <v>-3.0E-6</v>
      </c>
      <c r="C16495" s="25">
        <v>7.591556</v>
      </c>
      <c r="D16495" s="25">
        <v>37.173444</v>
      </c>
      <c r="E16495" s="25">
        <v>1.028428</v>
      </c>
      <c r="F16495" s="25">
        <v>-0.795736</v>
      </c>
      <c r="G16495" s="25">
        <v>309.595421</v>
      </c>
      <c r="H16495" s="25">
        <v>-0.02179</v>
      </c>
    </row>
    <row r="16496" ht="15.75" customHeight="1">
      <c r="A16496" s="26">
        <v>15.539463</v>
      </c>
      <c r="B16496" s="26">
        <v>7308.236445</v>
      </c>
      <c r="C16496" s="26">
        <v>6.941787</v>
      </c>
      <c r="D16496" s="26">
        <v>35.223163</v>
      </c>
      <c r="E16496" s="26">
        <v>1.010636</v>
      </c>
      <c r="F16496" s="26">
        <v>-0.882563</v>
      </c>
      <c r="G16496" s="26">
        <v>339.276326</v>
      </c>
      <c r="H16496" s="26">
        <v>-0.009921</v>
      </c>
    </row>
    <row r="16497" ht="15.75" customHeight="1">
      <c r="A16497" s="25">
        <v>18.814121</v>
      </c>
      <c r="B16497" s="25">
        <v>6054.515578</v>
      </c>
      <c r="C16497" s="25">
        <v>7.071672</v>
      </c>
      <c r="D16497" s="25">
        <v>38.795885</v>
      </c>
      <c r="E16497" s="25">
        <v>1.019163</v>
      </c>
      <c r="F16497" s="25">
        <v>-0.888019</v>
      </c>
      <c r="G16497" s="25">
        <v>345.186164</v>
      </c>
      <c r="H16497" s="25">
        <v>-0.01209</v>
      </c>
    </row>
    <row r="16498" ht="15.75" customHeight="1">
      <c r="A16498" s="26">
        <v>19.073305</v>
      </c>
      <c r="B16498" s="26">
        <v>13457.770291</v>
      </c>
      <c r="C16498" s="26">
        <v>6.830026</v>
      </c>
      <c r="D16498" s="26">
        <v>38.928069</v>
      </c>
      <c r="E16498" s="26">
        <v>1.008133</v>
      </c>
      <c r="F16498" s="26">
        <v>-0.82331</v>
      </c>
      <c r="G16498" s="26">
        <v>324.442741</v>
      </c>
      <c r="H16498" s="26">
        <v>-0.003781</v>
      </c>
    </row>
    <row r="16499" ht="15.75" customHeight="1">
      <c r="A16499" s="25">
        <v>13.979577</v>
      </c>
      <c r="B16499" s="25">
        <v>15282.6557</v>
      </c>
      <c r="C16499" s="25">
        <v>6.711229</v>
      </c>
      <c r="D16499" s="25">
        <v>35.177872</v>
      </c>
      <c r="E16499" s="25">
        <v>3.024044</v>
      </c>
      <c r="F16499" s="25">
        <v>-0.767677</v>
      </c>
      <c r="G16499" s="25">
        <v>285.818051</v>
      </c>
      <c r="H16499" s="25">
        <v>-0.003254</v>
      </c>
    </row>
    <row r="16500" ht="15.75" customHeight="1">
      <c r="A16500" s="26">
        <v>3.284943</v>
      </c>
      <c r="B16500" s="26">
        <v>4497.340667</v>
      </c>
      <c r="C16500" s="26">
        <v>7.08711</v>
      </c>
      <c r="D16500" s="26">
        <v>37.907822</v>
      </c>
      <c r="E16500" s="26">
        <v>0.98872</v>
      </c>
      <c r="F16500" s="26">
        <v>-0.162256</v>
      </c>
      <c r="G16500" s="26">
        <v>62.939205</v>
      </c>
      <c r="H16500" s="26">
        <v>-0.001265</v>
      </c>
    </row>
    <row r="16501" ht="15.75" customHeight="1">
      <c r="A16501" s="25">
        <v>12.24064</v>
      </c>
      <c r="B16501" s="25">
        <v>16424.355692</v>
      </c>
      <c r="C16501" s="25">
        <v>7.067488</v>
      </c>
      <c r="D16501" s="25">
        <v>30.08761</v>
      </c>
      <c r="E16501" s="25">
        <v>0.966958</v>
      </c>
      <c r="F16501" s="25">
        <v>-0.886692</v>
      </c>
      <c r="G16501" s="25">
        <v>348.076244</v>
      </c>
      <c r="H16501" s="25">
        <v>-0.00419</v>
      </c>
    </row>
    <row r="16502" ht="15.75" customHeight="1">
      <c r="A16502" s="26">
        <v>11.894322</v>
      </c>
      <c r="B16502" s="26">
        <v>1242.380281</v>
      </c>
      <c r="C16502" s="26">
        <v>7.342785</v>
      </c>
      <c r="D16502" s="26">
        <v>41.481027</v>
      </c>
      <c r="E16502" s="26">
        <v>2.969015</v>
      </c>
      <c r="F16502" s="26">
        <v>-0.465333</v>
      </c>
      <c r="G16502" s="26">
        <v>175.244222</v>
      </c>
      <c r="H16502" s="26">
        <v>-0.01373</v>
      </c>
    </row>
    <row r="16503" ht="15.75" customHeight="1">
      <c r="A16503" s="25">
        <v>11.699963</v>
      </c>
      <c r="B16503" s="25">
        <v>16419.974184</v>
      </c>
      <c r="C16503" s="25">
        <v>6.932556</v>
      </c>
      <c r="D16503" s="25">
        <v>34.842613</v>
      </c>
      <c r="E16503" s="25">
        <v>6.012423</v>
      </c>
      <c r="F16503" s="25">
        <v>-0.601484</v>
      </c>
      <c r="G16503" s="25">
        <v>225.586634</v>
      </c>
      <c r="H16503" s="25">
        <v>-0.002183</v>
      </c>
    </row>
    <row r="16504" ht="15.75" customHeight="1">
      <c r="A16504" s="26">
        <v>21.12285</v>
      </c>
      <c r="B16504" s="26">
        <v>12923.110994</v>
      </c>
      <c r="C16504" s="26">
        <v>6.956615</v>
      </c>
      <c r="D16504" s="26">
        <v>29.439153</v>
      </c>
      <c r="E16504" s="26">
        <v>1.030171</v>
      </c>
      <c r="F16504" s="26">
        <v>-1.682175</v>
      </c>
      <c r="G16504" s="26">
        <v>629.290953</v>
      </c>
      <c r="H16504" s="26">
        <v>-0.010649</v>
      </c>
    </row>
    <row r="16505" ht="15.75" customHeight="1">
      <c r="A16505" s="25">
        <v>3.937266</v>
      </c>
      <c r="B16505" s="25">
        <v>4169.666774</v>
      </c>
      <c r="C16505" s="25">
        <v>7.403727</v>
      </c>
      <c r="D16505" s="25">
        <v>30.096957</v>
      </c>
      <c r="E16505" s="25">
        <v>0.991155</v>
      </c>
      <c r="F16505" s="25">
        <v>-0.351557</v>
      </c>
      <c r="G16505" s="25">
        <v>132.205215</v>
      </c>
      <c r="H16505" s="25">
        <v>-0.002461</v>
      </c>
    </row>
    <row r="16506" ht="15.75" customHeight="1">
      <c r="A16506" s="26">
        <v>7.702956</v>
      </c>
      <c r="B16506" s="26">
        <v>2870.352045</v>
      </c>
      <c r="C16506" s="26">
        <v>7.177866</v>
      </c>
      <c r="D16506" s="26">
        <v>42.535007</v>
      </c>
      <c r="E16506" s="26">
        <v>6.002491</v>
      </c>
      <c r="F16506" s="26">
        <v>-0.288134</v>
      </c>
      <c r="G16506" s="26">
        <v>113.373629</v>
      </c>
      <c r="H16506" s="26">
        <v>-0.006078</v>
      </c>
    </row>
    <row r="16507" ht="15.75" customHeight="1">
      <c r="A16507" s="25">
        <v>39.620445</v>
      </c>
      <c r="B16507" s="25">
        <v>6264.751151</v>
      </c>
      <c r="C16507" s="25">
        <v>7.016434</v>
      </c>
      <c r="D16507" s="25">
        <v>40.552599</v>
      </c>
      <c r="E16507" s="25">
        <v>3.006196</v>
      </c>
      <c r="F16507" s="25">
        <v>-1.382578</v>
      </c>
      <c r="G16507" s="25">
        <v>512.959349</v>
      </c>
      <c r="H16507" s="25">
        <v>-0.018422</v>
      </c>
    </row>
    <row r="16508" ht="15.75" customHeight="1">
      <c r="A16508" s="26">
        <v>11.479767</v>
      </c>
      <c r="B16508" s="26">
        <v>16574.686689</v>
      </c>
      <c r="C16508" s="26">
        <v>6.863254</v>
      </c>
      <c r="D16508" s="26">
        <v>29.879551</v>
      </c>
      <c r="E16508" s="26">
        <v>3.053865</v>
      </c>
      <c r="F16508" s="26">
        <v>-0.913266</v>
      </c>
      <c r="G16508" s="26">
        <v>343.209656</v>
      </c>
      <c r="H16508" s="26">
        <v>-0.004201</v>
      </c>
    </row>
    <row r="16509" ht="15.75" customHeight="1">
      <c r="A16509" s="25">
        <v>6.758686</v>
      </c>
      <c r="B16509" s="25">
        <v>3084.485871</v>
      </c>
      <c r="C16509" s="25">
        <v>7.192553</v>
      </c>
      <c r="D16509" s="25">
        <v>37.875724</v>
      </c>
      <c r="E16509" s="25">
        <v>3.065213</v>
      </c>
      <c r="F16509" s="25">
        <v>-0.338677</v>
      </c>
      <c r="G16509" s="25">
        <v>133.532591</v>
      </c>
      <c r="H16509" s="25">
        <v>-0.005598</v>
      </c>
    </row>
    <row r="16510" ht="15.75" customHeight="1">
      <c r="A16510" s="26">
        <v>5.343744</v>
      </c>
      <c r="B16510" s="26">
        <v>3643.678461</v>
      </c>
      <c r="C16510" s="26">
        <v>7.336392</v>
      </c>
      <c r="D16510" s="26">
        <v>37.99467</v>
      </c>
      <c r="E16510" s="26">
        <v>1.010709</v>
      </c>
      <c r="F16510" s="26">
        <v>-0.283015</v>
      </c>
      <c r="G16510" s="26">
        <v>104.175552</v>
      </c>
      <c r="H16510" s="26">
        <v>-0.003905</v>
      </c>
    </row>
    <row r="16511" ht="15.75" customHeight="1">
      <c r="A16511" s="25">
        <v>9.324713</v>
      </c>
      <c r="B16511" s="25">
        <v>2146.243472</v>
      </c>
      <c r="C16511" s="25">
        <v>7.296806</v>
      </c>
      <c r="D16511" s="25">
        <v>34.976949</v>
      </c>
      <c r="E16511" s="25">
        <v>3.104512</v>
      </c>
      <c r="F16511" s="25">
        <v>-0.593529</v>
      </c>
      <c r="G16511" s="25">
        <v>230.476957</v>
      </c>
      <c r="H16511" s="25">
        <v>-0.010161</v>
      </c>
    </row>
    <row r="16512" ht="15.75" customHeight="1">
      <c r="A16512" s="26">
        <v>55.111904</v>
      </c>
      <c r="B16512" s="26">
        <v>-1.0E-6</v>
      </c>
      <c r="C16512" s="26">
        <v>7.621843</v>
      </c>
      <c r="D16512" s="26">
        <v>29.930698</v>
      </c>
      <c r="E16512" s="26">
        <v>5.774042</v>
      </c>
      <c r="F16512" s="26">
        <v>-4.964115</v>
      </c>
      <c r="G16512" s="26">
        <v>1915.753341</v>
      </c>
      <c r="H16512" s="26">
        <v>-0.084476</v>
      </c>
    </row>
    <row r="16513" ht="15.75" customHeight="1">
      <c r="A16513" s="25">
        <v>2.530095</v>
      </c>
      <c r="B16513" s="25">
        <v>4813.055506</v>
      </c>
      <c r="C16513" s="25">
        <v>7.132879</v>
      </c>
      <c r="D16513" s="25">
        <v>30.209886</v>
      </c>
      <c r="E16513" s="25">
        <v>0.985738</v>
      </c>
      <c r="F16513" s="25">
        <v>-0.221686</v>
      </c>
      <c r="G16513" s="25">
        <v>82.601331</v>
      </c>
      <c r="H16513" s="25">
        <v>-5.48E-4</v>
      </c>
    </row>
    <row r="16514" ht="15.75" customHeight="1">
      <c r="A16514" s="26">
        <v>28.276392</v>
      </c>
      <c r="B16514" s="26">
        <v>2577.206917</v>
      </c>
      <c r="C16514" s="26">
        <v>7.285778</v>
      </c>
      <c r="D16514" s="26">
        <v>37.991761</v>
      </c>
      <c r="E16514" s="26">
        <v>3.009587</v>
      </c>
      <c r="F16514" s="26">
        <v>-1.433149</v>
      </c>
      <c r="G16514" s="26">
        <v>540.505065</v>
      </c>
      <c r="H16514" s="26">
        <v>-0.03055</v>
      </c>
    </row>
    <row r="16515" ht="15.75" customHeight="1">
      <c r="A16515" s="25">
        <v>41.20517</v>
      </c>
      <c r="B16515" s="25">
        <v>5510.686785</v>
      </c>
      <c r="C16515" s="25">
        <v>7.071102</v>
      </c>
      <c r="D16515" s="25">
        <v>42.003638</v>
      </c>
      <c r="E16515" s="25">
        <v>1.027931</v>
      </c>
      <c r="F16515" s="25">
        <v>-1.443791</v>
      </c>
      <c r="G16515" s="25">
        <v>533.018575</v>
      </c>
      <c r="H16515" s="25">
        <v>-0.022371</v>
      </c>
    </row>
    <row r="16516" ht="15.75" customHeight="1">
      <c r="A16516" s="26">
        <v>10.111112</v>
      </c>
      <c r="B16516" s="26">
        <v>9355.283107</v>
      </c>
      <c r="C16516" s="26">
        <v>7.042725</v>
      </c>
      <c r="D16516" s="26">
        <v>34.580919</v>
      </c>
      <c r="E16516" s="26">
        <v>0.990957</v>
      </c>
      <c r="F16516" s="26">
        <v>-0.577528</v>
      </c>
      <c r="G16516" s="26">
        <v>220.163804</v>
      </c>
      <c r="H16516" s="26">
        <v>-0.004936</v>
      </c>
    </row>
    <row r="16517" ht="15.75" customHeight="1">
      <c r="A16517" s="25">
        <v>4.657769</v>
      </c>
      <c r="B16517" s="25">
        <v>3895.75553</v>
      </c>
      <c r="C16517" s="25">
        <v>7.159516</v>
      </c>
      <c r="D16517" s="25">
        <v>37.360141</v>
      </c>
      <c r="E16517" s="25">
        <v>1.028773</v>
      </c>
      <c r="F16517" s="25">
        <v>-0.235792</v>
      </c>
      <c r="G16517" s="25">
        <v>90.090654</v>
      </c>
      <c r="H16517" s="25">
        <v>-0.00288</v>
      </c>
    </row>
    <row r="16518" ht="15.75" customHeight="1">
      <c r="A16518" s="26">
        <v>13.861494</v>
      </c>
      <c r="B16518" s="26">
        <v>15541.326291</v>
      </c>
      <c r="C16518" s="26">
        <v>7.083051</v>
      </c>
      <c r="D16518" s="26">
        <v>29.692986</v>
      </c>
      <c r="E16518" s="26">
        <v>0.973431</v>
      </c>
      <c r="F16518" s="26">
        <v>-1.058845</v>
      </c>
      <c r="G16518" s="26">
        <v>417.762081</v>
      </c>
      <c r="H16518" s="26">
        <v>-0.005471</v>
      </c>
    </row>
    <row r="16519" ht="15.75" customHeight="1">
      <c r="A16519" s="25">
        <v>8.43679</v>
      </c>
      <c r="B16519" s="25">
        <v>10132.05619</v>
      </c>
      <c r="C16519" s="25">
        <v>6.743175</v>
      </c>
      <c r="D16519" s="25">
        <v>37.99541</v>
      </c>
      <c r="E16519" s="25">
        <v>3.075717</v>
      </c>
      <c r="F16519" s="25">
        <v>-0.382762</v>
      </c>
      <c r="G16519" s="25">
        <v>146.580176</v>
      </c>
      <c r="H16519" s="25">
        <v>-0.00273</v>
      </c>
    </row>
    <row r="16520" ht="15.75" customHeight="1">
      <c r="A16520" s="26">
        <v>18.072832</v>
      </c>
      <c r="B16520" s="26">
        <v>14206.701668</v>
      </c>
      <c r="C16520" s="26">
        <v>7.010825</v>
      </c>
      <c r="D16520" s="26">
        <v>37.790817</v>
      </c>
      <c r="E16520" s="26">
        <v>1.007512</v>
      </c>
      <c r="F16520" s="26">
        <v>-0.756876</v>
      </c>
      <c r="G16520" s="26">
        <v>282.781448</v>
      </c>
      <c r="H16520" s="26">
        <v>-0.003039</v>
      </c>
    </row>
    <row r="16521" ht="15.75" customHeight="1">
      <c r="A16521" s="25">
        <v>31.204161</v>
      </c>
      <c r="B16521" s="25">
        <v>1387.132308</v>
      </c>
      <c r="C16521" s="25">
        <v>7.44269</v>
      </c>
      <c r="D16521" s="25">
        <v>37.960884</v>
      </c>
      <c r="E16521" s="25">
        <v>3.014185</v>
      </c>
      <c r="F16521" s="25">
        <v>-1.637602</v>
      </c>
      <c r="G16521" s="25">
        <v>596.217471</v>
      </c>
      <c r="H16521" s="25">
        <v>-0.040675</v>
      </c>
    </row>
    <row r="16522" ht="15.75" customHeight="1">
      <c r="A16522" s="26">
        <v>42.249377</v>
      </c>
      <c r="B16522" s="26">
        <v>5009.940439</v>
      </c>
      <c r="C16522" s="26">
        <v>6.903688</v>
      </c>
      <c r="D16522" s="26">
        <v>42.817653</v>
      </c>
      <c r="E16522" s="26">
        <v>3.001429</v>
      </c>
      <c r="F16522" s="26">
        <v>-1.434768</v>
      </c>
      <c r="G16522" s="26">
        <v>569.391346</v>
      </c>
      <c r="H16522" s="26">
        <v>-0.025275</v>
      </c>
    </row>
    <row r="16523" ht="15.75" customHeight="1">
      <c r="A16523" s="25">
        <v>9.669999</v>
      </c>
      <c r="B16523" s="25">
        <v>16948.914852</v>
      </c>
      <c r="C16523" s="25">
        <v>6.747801</v>
      </c>
      <c r="D16523" s="25">
        <v>31.149246</v>
      </c>
      <c r="E16523" s="25">
        <v>0.99408</v>
      </c>
      <c r="F16523" s="25">
        <v>-0.773919</v>
      </c>
      <c r="G16523" s="25">
        <v>292.850981</v>
      </c>
      <c r="H16523" s="25">
        <v>-0.003319</v>
      </c>
    </row>
    <row r="16524" ht="15.75" customHeight="1">
      <c r="A16524" s="26">
        <v>14.916468</v>
      </c>
      <c r="B16524" s="26">
        <v>15031.899294</v>
      </c>
      <c r="C16524" s="26">
        <v>6.893063</v>
      </c>
      <c r="D16524" s="26">
        <v>35.353769</v>
      </c>
      <c r="E16524" s="26">
        <v>1.025839</v>
      </c>
      <c r="F16524" s="26">
        <v>-0.789278</v>
      </c>
      <c r="G16524" s="26">
        <v>308.794281</v>
      </c>
      <c r="H16524" s="26">
        <v>-0.003493</v>
      </c>
    </row>
    <row r="16525" ht="15.75" customHeight="1">
      <c r="A16525" s="25">
        <v>16.770052</v>
      </c>
      <c r="B16525" s="25">
        <v>14765.490842</v>
      </c>
      <c r="C16525" s="25">
        <v>7.095248</v>
      </c>
      <c r="D16525" s="25">
        <v>34.476329</v>
      </c>
      <c r="E16525" s="25">
        <v>6.015853</v>
      </c>
      <c r="F16525" s="25">
        <v>-0.903344</v>
      </c>
      <c r="G16525" s="25">
        <v>338.426821</v>
      </c>
      <c r="H16525" s="25">
        <v>-0.004199</v>
      </c>
    </row>
    <row r="16526" ht="15.75" customHeight="1">
      <c r="A16526" s="26">
        <v>30.051249</v>
      </c>
      <c r="B16526" s="26">
        <v>9217.937038</v>
      </c>
      <c r="C16526" s="26">
        <v>6.803999</v>
      </c>
      <c r="D16526" s="26">
        <v>41.836227</v>
      </c>
      <c r="E16526" s="26">
        <v>5.85391</v>
      </c>
      <c r="F16526" s="26">
        <v>-1.010478</v>
      </c>
      <c r="G16526" s="26">
        <v>383.058929</v>
      </c>
      <c r="H16526" s="26">
        <v>-0.007487</v>
      </c>
    </row>
    <row r="16527" ht="15.75" customHeight="1">
      <c r="A16527" s="25">
        <v>19.576273</v>
      </c>
      <c r="B16527" s="25">
        <v>5969.266704</v>
      </c>
      <c r="C16527" s="25">
        <v>7.043162</v>
      </c>
      <c r="D16527" s="25">
        <v>38.433226</v>
      </c>
      <c r="E16527" s="25">
        <v>5.921421</v>
      </c>
      <c r="F16527" s="25">
        <v>-0.964724</v>
      </c>
      <c r="G16527" s="25">
        <v>361.508452</v>
      </c>
      <c r="H16527" s="25">
        <v>-0.013609</v>
      </c>
    </row>
    <row r="16528" ht="15.75" customHeight="1">
      <c r="A16528" s="26">
        <v>2.287009</v>
      </c>
      <c r="B16528" s="26">
        <v>4740.798243</v>
      </c>
      <c r="C16528" s="26">
        <v>7.291566</v>
      </c>
      <c r="D16528" s="26">
        <v>29.482353</v>
      </c>
      <c r="E16528" s="26">
        <v>2.957268</v>
      </c>
      <c r="F16528" s="26">
        <v>-0.203242</v>
      </c>
      <c r="G16528" s="26">
        <v>75.534506</v>
      </c>
      <c r="H16528" s="26">
        <v>-2.44E-4</v>
      </c>
    </row>
    <row r="16529" ht="15.75" customHeight="1">
      <c r="A16529" s="25">
        <v>29.084766</v>
      </c>
      <c r="B16529" s="25">
        <v>2316.668454</v>
      </c>
      <c r="C16529" s="25">
        <v>7.282585</v>
      </c>
      <c r="D16529" s="25">
        <v>30.46794</v>
      </c>
      <c r="E16529" s="25">
        <v>1.007717</v>
      </c>
      <c r="F16529" s="25">
        <v>-2.58612</v>
      </c>
      <c r="G16529" s="25">
        <v>983.328515</v>
      </c>
      <c r="H16529" s="25">
        <v>-0.036836</v>
      </c>
    </row>
    <row r="16530" ht="15.75" customHeight="1">
      <c r="A16530" s="26">
        <v>7.248051</v>
      </c>
      <c r="B16530" s="26">
        <v>2893.074614</v>
      </c>
      <c r="C16530" s="26">
        <v>7.247127</v>
      </c>
      <c r="D16530" s="26">
        <v>43.515186</v>
      </c>
      <c r="E16530" s="26">
        <v>0.99619</v>
      </c>
      <c r="F16530" s="26">
        <v>-0.273503</v>
      </c>
      <c r="G16530" s="26">
        <v>103.73555</v>
      </c>
      <c r="H16530" s="26">
        <v>-0.005686</v>
      </c>
    </row>
    <row r="16531" ht="15.75" customHeight="1">
      <c r="A16531" s="25">
        <v>13.418482</v>
      </c>
      <c r="B16531" s="25">
        <v>686.709835</v>
      </c>
      <c r="C16531" s="25">
        <v>7.180637</v>
      </c>
      <c r="D16531" s="25">
        <v>41.513411</v>
      </c>
      <c r="E16531" s="25">
        <v>6.042986</v>
      </c>
      <c r="F16531" s="25">
        <v>-0.541562</v>
      </c>
      <c r="G16531" s="25">
        <v>203.065223</v>
      </c>
      <c r="H16531" s="25">
        <v>-0.017263</v>
      </c>
    </row>
    <row r="16532" ht="15.75" customHeight="1">
      <c r="A16532" s="26">
        <v>24.657855</v>
      </c>
      <c r="B16532" s="26">
        <v>11407.602324</v>
      </c>
      <c r="C16532" s="26">
        <v>6.816795</v>
      </c>
      <c r="D16532" s="26">
        <v>41.447738</v>
      </c>
      <c r="E16532" s="26">
        <v>5.937571</v>
      </c>
      <c r="F16532" s="26">
        <v>-0.813523</v>
      </c>
      <c r="G16532" s="26">
        <v>312.797156</v>
      </c>
      <c r="H16532" s="26">
        <v>-0.003719</v>
      </c>
    </row>
    <row r="16533" ht="15.75" customHeight="1">
      <c r="A16533" s="25">
        <v>16.726939</v>
      </c>
      <c r="B16533" s="25">
        <v>14640.458679</v>
      </c>
      <c r="C16533" s="25">
        <v>6.98451</v>
      </c>
      <c r="D16533" s="25">
        <v>34.184098</v>
      </c>
      <c r="E16533" s="25">
        <v>2.990509</v>
      </c>
      <c r="F16533" s="25">
        <v>-0.917608</v>
      </c>
      <c r="G16533" s="25">
        <v>339.353944</v>
      </c>
      <c r="H16533" s="25">
        <v>-0.004197</v>
      </c>
    </row>
    <row r="16534" ht="15.75" customHeight="1">
      <c r="A16534" s="26">
        <v>5.205003</v>
      </c>
      <c r="B16534" s="26">
        <v>3800.895678</v>
      </c>
      <c r="C16534" s="26">
        <v>7.298266</v>
      </c>
      <c r="D16534" s="26">
        <v>37.45466</v>
      </c>
      <c r="E16534" s="26">
        <v>1.004415</v>
      </c>
      <c r="F16534" s="26">
        <v>-0.264344</v>
      </c>
      <c r="G16534" s="26">
        <v>100.114712</v>
      </c>
      <c r="H16534" s="26">
        <v>-0.003479</v>
      </c>
    </row>
    <row r="16535" ht="15.75" customHeight="1">
      <c r="A16535" s="25">
        <v>11.604784</v>
      </c>
      <c r="B16535" s="25">
        <v>1355.291051</v>
      </c>
      <c r="C16535" s="25">
        <v>7.264654</v>
      </c>
      <c r="D16535" s="25">
        <v>35.281432</v>
      </c>
      <c r="E16535" s="25">
        <v>3.058185</v>
      </c>
      <c r="F16535" s="25">
        <v>-0.738025</v>
      </c>
      <c r="G16535" s="25">
        <v>285.490339</v>
      </c>
      <c r="H16535" s="25">
        <v>-0.014058</v>
      </c>
    </row>
    <row r="16536" ht="15.75" customHeight="1">
      <c r="A16536" s="26">
        <v>7.024384</v>
      </c>
      <c r="B16536" s="26">
        <v>3032.207659</v>
      </c>
      <c r="C16536" s="26">
        <v>7.254282</v>
      </c>
      <c r="D16536" s="26">
        <v>29.219185</v>
      </c>
      <c r="E16536" s="26">
        <v>1.014705</v>
      </c>
      <c r="F16536" s="26">
        <v>-0.627736</v>
      </c>
      <c r="G16536" s="26">
        <v>237.514735</v>
      </c>
      <c r="H16536" s="26">
        <v>-0.006445</v>
      </c>
    </row>
    <row r="16537" ht="15.75" customHeight="1">
      <c r="A16537" s="25">
        <v>7.180879</v>
      </c>
      <c r="B16537" s="25">
        <v>2964.370564</v>
      </c>
      <c r="C16537" s="25">
        <v>7.206475</v>
      </c>
      <c r="D16537" s="25">
        <v>41.826384</v>
      </c>
      <c r="E16537" s="25">
        <v>1.014984</v>
      </c>
      <c r="F16537" s="25">
        <v>-0.28437</v>
      </c>
      <c r="G16537" s="25">
        <v>106.715485</v>
      </c>
      <c r="H16537" s="25">
        <v>-0.005686</v>
      </c>
    </row>
    <row r="16538" ht="15.75" customHeight="1">
      <c r="A16538" s="26">
        <v>12.066127</v>
      </c>
      <c r="B16538" s="26">
        <v>1059.056525</v>
      </c>
      <c r="C16538" s="26">
        <v>7.386908</v>
      </c>
      <c r="D16538" s="26">
        <v>42.54937</v>
      </c>
      <c r="E16538" s="26">
        <v>1.008349</v>
      </c>
      <c r="F16538" s="26">
        <v>-0.500111</v>
      </c>
      <c r="G16538" s="26">
        <v>182.958065</v>
      </c>
      <c r="H16538" s="26">
        <v>-0.014839</v>
      </c>
    </row>
    <row r="16539" ht="15.75" customHeight="1">
      <c r="A16539" s="25">
        <v>17.093434</v>
      </c>
      <c r="B16539" s="25">
        <v>14736.721655</v>
      </c>
      <c r="C16539" s="25">
        <v>6.930159</v>
      </c>
      <c r="D16539" s="25">
        <v>38.151211</v>
      </c>
      <c r="E16539" s="25">
        <v>3.030239</v>
      </c>
      <c r="F16539" s="25">
        <v>-0.727221</v>
      </c>
      <c r="G16539" s="25">
        <v>268.45279</v>
      </c>
      <c r="H16539" s="25">
        <v>-0.0028</v>
      </c>
    </row>
    <row r="16540" ht="15.75" customHeight="1">
      <c r="A16540" s="26">
        <v>5.005465</v>
      </c>
      <c r="B16540" s="26">
        <v>3781.710763</v>
      </c>
      <c r="C16540" s="26">
        <v>7.101793</v>
      </c>
      <c r="D16540" s="26">
        <v>42.651663</v>
      </c>
      <c r="E16540" s="26">
        <v>6.012378</v>
      </c>
      <c r="F16540" s="26">
        <v>-0.19182</v>
      </c>
      <c r="G16540" s="26">
        <v>73.7455</v>
      </c>
      <c r="H16540" s="26">
        <v>-0.003056</v>
      </c>
    </row>
    <row r="16541" ht="15.75" customHeight="1">
      <c r="A16541" s="25">
        <v>18.438246</v>
      </c>
      <c r="B16541" s="25">
        <v>13844.031167</v>
      </c>
      <c r="C16541" s="25">
        <v>6.876806</v>
      </c>
      <c r="D16541" s="25">
        <v>35.132309</v>
      </c>
      <c r="E16541" s="25">
        <v>0.995708</v>
      </c>
      <c r="F16541" s="25">
        <v>-1.0285</v>
      </c>
      <c r="G16541" s="25">
        <v>368.318008</v>
      </c>
      <c r="H16541" s="25">
        <v>-0.005437</v>
      </c>
    </row>
    <row r="16542" ht="15.75" customHeight="1">
      <c r="A16542" s="26">
        <v>6.453138</v>
      </c>
      <c r="B16542" s="26">
        <v>3301.439313</v>
      </c>
      <c r="C16542" s="26">
        <v>7.244669</v>
      </c>
      <c r="D16542" s="26">
        <v>30.115644</v>
      </c>
      <c r="E16542" s="26">
        <v>6.131375</v>
      </c>
      <c r="F16542" s="26">
        <v>-0.574883</v>
      </c>
      <c r="G16542" s="26">
        <v>217.853616</v>
      </c>
      <c r="H16542" s="26">
        <v>-0.005868</v>
      </c>
    </row>
    <row r="16543" ht="15.75" customHeight="1">
      <c r="A16543" s="25">
        <v>30.793709</v>
      </c>
      <c r="B16543" s="25">
        <v>9445.473472</v>
      </c>
      <c r="C16543" s="25">
        <v>7.11131</v>
      </c>
      <c r="D16543" s="25">
        <v>37.478432</v>
      </c>
      <c r="E16543" s="25">
        <v>3.073284</v>
      </c>
      <c r="F16543" s="25">
        <v>-1.321483</v>
      </c>
      <c r="G16543" s="25">
        <v>513.114364</v>
      </c>
      <c r="H16543" s="25">
        <v>-0.011853</v>
      </c>
    </row>
    <row r="16544" ht="15.75" customHeight="1">
      <c r="A16544" s="26">
        <v>6.242334</v>
      </c>
      <c r="B16544" s="26">
        <v>3258.7637</v>
      </c>
      <c r="C16544" s="26">
        <v>7.182648</v>
      </c>
      <c r="D16544" s="26">
        <v>41.01894</v>
      </c>
      <c r="E16544" s="26">
        <v>6.013748</v>
      </c>
      <c r="F16544" s="26">
        <v>-0.234388</v>
      </c>
      <c r="G16544" s="26">
        <v>90.340331</v>
      </c>
      <c r="H16544" s="26">
        <v>-0.004277</v>
      </c>
    </row>
    <row r="16545" ht="15.75" customHeight="1">
      <c r="A16545" s="25">
        <v>23.9923</v>
      </c>
      <c r="B16545" s="25">
        <v>11308.830927</v>
      </c>
      <c r="C16545" s="25">
        <v>6.845492</v>
      </c>
      <c r="D16545" s="25">
        <v>36.238134</v>
      </c>
      <c r="E16545" s="25">
        <v>2.988623</v>
      </c>
      <c r="F16545" s="25">
        <v>-1.078411</v>
      </c>
      <c r="G16545" s="25">
        <v>392.920357</v>
      </c>
      <c r="H16545" s="25">
        <v>-0.006402</v>
      </c>
    </row>
    <row r="16546" ht="15.75" customHeight="1">
      <c r="A16546" s="26">
        <v>5.759305</v>
      </c>
      <c r="B16546" s="26">
        <v>3564.789682</v>
      </c>
      <c r="C16546" s="26">
        <v>7.140072</v>
      </c>
      <c r="D16546" s="26">
        <v>29.887438</v>
      </c>
      <c r="E16546" s="26">
        <v>6.013762</v>
      </c>
      <c r="F16546" s="26">
        <v>-0.521356</v>
      </c>
      <c r="G16546" s="26">
        <v>196.999651</v>
      </c>
      <c r="H16546" s="26">
        <v>-0.005037</v>
      </c>
    </row>
    <row r="16547" ht="15.75" customHeight="1">
      <c r="A16547" s="25">
        <v>15.212908</v>
      </c>
      <c r="B16547" s="25">
        <v>7574.238261</v>
      </c>
      <c r="C16547" s="25">
        <v>7.048669</v>
      </c>
      <c r="D16547" s="25">
        <v>38.365743</v>
      </c>
      <c r="E16547" s="25">
        <v>5.801017</v>
      </c>
      <c r="F16547" s="25">
        <v>-0.697403</v>
      </c>
      <c r="G16547" s="25">
        <v>261.278116</v>
      </c>
      <c r="H16547" s="25">
        <v>-0.007559</v>
      </c>
    </row>
    <row r="16548" ht="15.75" customHeight="1">
      <c r="A16548" s="26">
        <v>41.865005</v>
      </c>
      <c r="B16548" s="26">
        <v>4755.969154</v>
      </c>
      <c r="C16548" s="26">
        <v>7.105009</v>
      </c>
      <c r="D16548" s="26">
        <v>38.02972</v>
      </c>
      <c r="E16548" s="26">
        <v>5.986291</v>
      </c>
      <c r="F16548" s="26">
        <v>-2.086506</v>
      </c>
      <c r="G16548" s="26">
        <v>768.71462</v>
      </c>
      <c r="H16548" s="26">
        <v>-0.033539</v>
      </c>
    </row>
    <row r="16549" ht="15.75" customHeight="1">
      <c r="A16549" s="25">
        <v>39.610888</v>
      </c>
      <c r="B16549" s="25">
        <v>5480.120258</v>
      </c>
      <c r="C16549" s="25">
        <v>7.041891</v>
      </c>
      <c r="D16549" s="25">
        <v>37.34768</v>
      </c>
      <c r="E16549" s="25">
        <v>3.039207</v>
      </c>
      <c r="F16549" s="25">
        <v>-1.919175</v>
      </c>
      <c r="G16549" s="25">
        <v>719.835082</v>
      </c>
      <c r="H16549" s="25">
        <v>-0.028515</v>
      </c>
    </row>
    <row r="16550" ht="15.75" customHeight="1">
      <c r="A16550" s="26">
        <v>13.618827</v>
      </c>
      <c r="B16550" s="26">
        <v>451.382338</v>
      </c>
      <c r="C16550" s="26">
        <v>7.426106</v>
      </c>
      <c r="D16550" s="26">
        <v>42.363439</v>
      </c>
      <c r="E16550" s="26">
        <v>2.930805</v>
      </c>
      <c r="F16550" s="26">
        <v>-0.561035</v>
      </c>
      <c r="G16550" s="26">
        <v>220.406166</v>
      </c>
      <c r="H16550" s="26">
        <v>-0.01893</v>
      </c>
    </row>
    <row r="16551" ht="15.75" customHeight="1">
      <c r="A16551" s="25">
        <v>29.378521</v>
      </c>
      <c r="B16551" s="25">
        <v>9668.508906</v>
      </c>
      <c r="C16551" s="25">
        <v>6.829572</v>
      </c>
      <c r="D16551" s="25">
        <v>40.924776</v>
      </c>
      <c r="E16551" s="25">
        <v>1.026917</v>
      </c>
      <c r="F16551" s="25">
        <v>-0.943853</v>
      </c>
      <c r="G16551" s="25">
        <v>379.502055</v>
      </c>
      <c r="H16551" s="25">
        <v>-0.006777</v>
      </c>
    </row>
    <row r="16552" ht="15.75" customHeight="1">
      <c r="A16552" s="26">
        <v>7.75453</v>
      </c>
      <c r="B16552" s="26">
        <v>17808.263487</v>
      </c>
      <c r="C16552" s="26">
        <v>7.013316</v>
      </c>
      <c r="D16552" s="26">
        <v>30.025425</v>
      </c>
      <c r="E16552" s="26">
        <v>3.023375</v>
      </c>
      <c r="F16552" s="26">
        <v>-0.629596</v>
      </c>
      <c r="G16552" s="26">
        <v>222.121058</v>
      </c>
      <c r="H16552" s="26">
        <v>-0.002324</v>
      </c>
    </row>
    <row r="16553" ht="15.75" customHeight="1">
      <c r="A16553" s="25">
        <v>15.497339</v>
      </c>
      <c r="B16553" s="25">
        <v>15227.282689</v>
      </c>
      <c r="C16553" s="25">
        <v>6.856774</v>
      </c>
      <c r="D16553" s="25">
        <v>34.792439</v>
      </c>
      <c r="E16553" s="25">
        <v>5.932098</v>
      </c>
      <c r="F16553" s="25">
        <v>-0.80192</v>
      </c>
      <c r="G16553" s="25">
        <v>300.326559</v>
      </c>
      <c r="H16553" s="25">
        <v>-0.003441</v>
      </c>
    </row>
    <row r="16554" ht="15.75" customHeight="1">
      <c r="A16554" s="26">
        <v>22.558622</v>
      </c>
      <c r="B16554" s="26">
        <v>4600.974291</v>
      </c>
      <c r="C16554" s="26">
        <v>6.820484</v>
      </c>
      <c r="D16554" s="26">
        <v>41.977432</v>
      </c>
      <c r="E16554" s="26">
        <v>3.044865</v>
      </c>
      <c r="F16554" s="26">
        <v>-0.826228</v>
      </c>
      <c r="G16554" s="26">
        <v>303.166988</v>
      </c>
      <c r="H16554" s="26">
        <v>-0.015226</v>
      </c>
    </row>
    <row r="16555" ht="15.75" customHeight="1">
      <c r="A16555" s="25">
        <v>4.429573</v>
      </c>
      <c r="B16555" s="25">
        <v>11635.273479</v>
      </c>
      <c r="C16555" s="25">
        <v>6.825262</v>
      </c>
      <c r="D16555" s="25">
        <v>30.015524</v>
      </c>
      <c r="E16555" s="25">
        <v>2.91013</v>
      </c>
      <c r="F16555" s="25">
        <v>-0.37139</v>
      </c>
      <c r="G16555" s="25">
        <v>141.232922</v>
      </c>
      <c r="H16555" s="25">
        <v>-0.001763</v>
      </c>
    </row>
    <row r="16556" ht="15.75" customHeight="1">
      <c r="A16556" s="26">
        <v>28.762144</v>
      </c>
      <c r="B16556" s="26">
        <v>2398.683967</v>
      </c>
      <c r="C16556" s="26">
        <v>7.558023</v>
      </c>
      <c r="D16556" s="26">
        <v>35.516823</v>
      </c>
      <c r="E16556" s="26">
        <v>1.028453</v>
      </c>
      <c r="F16556" s="26">
        <v>-1.804068</v>
      </c>
      <c r="G16556" s="26">
        <v>672.034314</v>
      </c>
      <c r="H16556" s="26">
        <v>-0.033807</v>
      </c>
    </row>
    <row r="16557" ht="15.75" customHeight="1">
      <c r="A16557" s="25">
        <v>5.202433</v>
      </c>
      <c r="B16557" s="25">
        <v>3715.352041</v>
      </c>
      <c r="C16557" s="25">
        <v>7.019162</v>
      </c>
      <c r="D16557" s="25">
        <v>41.976197</v>
      </c>
      <c r="E16557" s="25">
        <v>0.99723</v>
      </c>
      <c r="F16557" s="25">
        <v>-0.191186</v>
      </c>
      <c r="G16557" s="25">
        <v>74.117616</v>
      </c>
      <c r="H16557" s="25">
        <v>-0.003018</v>
      </c>
    </row>
    <row r="16558" ht="15.75" customHeight="1">
      <c r="A16558" s="26">
        <v>8.959784</v>
      </c>
      <c r="B16558" s="26">
        <v>2405.144035</v>
      </c>
      <c r="C16558" s="26">
        <v>7.174487</v>
      </c>
      <c r="D16558" s="26">
        <v>38.156458</v>
      </c>
      <c r="E16558" s="26">
        <v>6.017288</v>
      </c>
      <c r="F16558" s="26">
        <v>-0.461746</v>
      </c>
      <c r="G16558" s="26">
        <v>164.262903</v>
      </c>
      <c r="H16558" s="26">
        <v>-0.008592</v>
      </c>
    </row>
    <row r="16559" ht="15.75" customHeight="1">
      <c r="A16559" s="25">
        <v>3.304848</v>
      </c>
      <c r="B16559" s="25">
        <v>4445.078621</v>
      </c>
      <c r="C16559" s="25">
        <v>7.236092</v>
      </c>
      <c r="D16559" s="25">
        <v>34.522813</v>
      </c>
      <c r="E16559" s="25">
        <v>5.989564</v>
      </c>
      <c r="F16559" s="25">
        <v>-0.206024</v>
      </c>
      <c r="G16559" s="25">
        <v>76.402269</v>
      </c>
      <c r="H16559" s="25">
        <v>-0.001478</v>
      </c>
    </row>
    <row r="16560" ht="15.75" customHeight="1">
      <c r="A16560" s="26">
        <v>29.69817</v>
      </c>
      <c r="B16560" s="26">
        <v>1978.90821</v>
      </c>
      <c r="C16560" s="26">
        <v>7.097423</v>
      </c>
      <c r="D16560" s="26">
        <v>37.610774</v>
      </c>
      <c r="E16560" s="26">
        <v>3.005569</v>
      </c>
      <c r="F16560" s="26">
        <v>-1.55765</v>
      </c>
      <c r="G16560" s="26">
        <v>600.517231</v>
      </c>
      <c r="H16560" s="26">
        <v>-0.035215</v>
      </c>
    </row>
    <row r="16561" ht="15.75" customHeight="1">
      <c r="A16561" s="25">
        <v>23.642108</v>
      </c>
      <c r="B16561" s="25">
        <v>4286.554019</v>
      </c>
      <c r="C16561" s="25">
        <v>7.062766</v>
      </c>
      <c r="D16561" s="25">
        <v>41.988198</v>
      </c>
      <c r="E16561" s="25">
        <v>0.984979</v>
      </c>
      <c r="F16561" s="25">
        <v>-0.848461</v>
      </c>
      <c r="G16561" s="25">
        <v>318.939403</v>
      </c>
      <c r="H16561" s="25">
        <v>-0.016078</v>
      </c>
    </row>
    <row r="16562" ht="15.75" customHeight="1">
      <c r="A16562" s="26">
        <v>30.513645</v>
      </c>
      <c r="B16562" s="26">
        <v>9681.167108</v>
      </c>
      <c r="C16562" s="26">
        <v>6.78688</v>
      </c>
      <c r="D16562" s="26">
        <v>34.497223</v>
      </c>
      <c r="E16562" s="26">
        <v>6.032829</v>
      </c>
      <c r="F16562" s="26">
        <v>-1.712271</v>
      </c>
      <c r="G16562" s="26">
        <v>647.840051</v>
      </c>
      <c r="H16562" s="26">
        <v>-0.014597</v>
      </c>
    </row>
    <row r="16563" ht="15.75" customHeight="1">
      <c r="A16563" s="25">
        <v>2.915575</v>
      </c>
      <c r="B16563" s="25">
        <v>12165.336668</v>
      </c>
      <c r="C16563" s="25">
        <v>6.965834</v>
      </c>
      <c r="D16563" s="25">
        <v>29.940107</v>
      </c>
      <c r="E16563" s="25">
        <v>6.015516</v>
      </c>
      <c r="F16563" s="25">
        <v>-0.244225</v>
      </c>
      <c r="G16563" s="25">
        <v>89.321467</v>
      </c>
      <c r="H16563" s="25">
        <v>-6.09E-4</v>
      </c>
    </row>
    <row r="16564" ht="15.75" customHeight="1">
      <c r="A16564" s="26">
        <v>4.165979</v>
      </c>
      <c r="B16564" s="26">
        <v>11806.521567</v>
      </c>
      <c r="C16564" s="26">
        <v>6.8055</v>
      </c>
      <c r="D16564" s="26">
        <v>31.045384</v>
      </c>
      <c r="E16564" s="26">
        <v>3.06627</v>
      </c>
      <c r="F16564" s="26">
        <v>-0.337408</v>
      </c>
      <c r="G16564" s="26">
        <v>127.529012</v>
      </c>
      <c r="H16564" s="26">
        <v>-0.0015</v>
      </c>
    </row>
    <row r="16565" ht="15.75" customHeight="1">
      <c r="A16565" s="25">
        <v>15.544098</v>
      </c>
      <c r="B16565" s="25">
        <v>0.0</v>
      </c>
      <c r="C16565" s="25">
        <v>7.381846</v>
      </c>
      <c r="D16565" s="25">
        <v>30.481482</v>
      </c>
      <c r="E16565" s="25">
        <v>3.01246</v>
      </c>
      <c r="F16565" s="25">
        <v>-1.378939</v>
      </c>
      <c r="G16565" s="25">
        <v>549.392211</v>
      </c>
      <c r="H16565" s="25">
        <v>-0.021826</v>
      </c>
    </row>
    <row r="16566" ht="15.75" customHeight="1">
      <c r="A16566" s="26">
        <v>9.248285</v>
      </c>
      <c r="B16566" s="26">
        <v>9677.652471</v>
      </c>
      <c r="C16566" s="26">
        <v>6.807276</v>
      </c>
      <c r="D16566" s="26">
        <v>39.523402</v>
      </c>
      <c r="E16566" s="26">
        <v>6.072744</v>
      </c>
      <c r="F16566" s="26">
        <v>-0.422391</v>
      </c>
      <c r="G16566" s="26">
        <v>162.528004</v>
      </c>
      <c r="H16566" s="26">
        <v>-0.003145</v>
      </c>
    </row>
    <row r="16567" ht="15.75" customHeight="1">
      <c r="A16567" s="25">
        <v>6.017301</v>
      </c>
      <c r="B16567" s="25">
        <v>18831.821084</v>
      </c>
      <c r="C16567" s="25">
        <v>6.946244</v>
      </c>
      <c r="D16567" s="25">
        <v>31.212347</v>
      </c>
      <c r="E16567" s="25">
        <v>5.95953</v>
      </c>
      <c r="F16567" s="25">
        <v>-0.455717</v>
      </c>
      <c r="G16567" s="25">
        <v>182.094272</v>
      </c>
      <c r="H16567" s="25">
        <v>-0.001577</v>
      </c>
    </row>
    <row r="16568" ht="15.75" customHeight="1">
      <c r="A16568" s="26">
        <v>23.439891</v>
      </c>
      <c r="B16568" s="26">
        <v>11902.589937</v>
      </c>
      <c r="C16568" s="26">
        <v>6.913901</v>
      </c>
      <c r="D16568" s="26">
        <v>42.725855</v>
      </c>
      <c r="E16568" s="26">
        <v>5.982367</v>
      </c>
      <c r="F16568" s="26">
        <v>-0.754063</v>
      </c>
      <c r="G16568" s="26">
        <v>280.772157</v>
      </c>
      <c r="H16568" s="26">
        <v>-0.003145</v>
      </c>
    </row>
    <row r="16569" ht="15.75" customHeight="1">
      <c r="A16569" s="25">
        <v>15.154448</v>
      </c>
      <c r="B16569" s="25">
        <v>-1.0E-6</v>
      </c>
      <c r="C16569" s="25">
        <v>7.478631</v>
      </c>
      <c r="D16569" s="25">
        <v>30.106257</v>
      </c>
      <c r="E16569" s="25">
        <v>5.940427</v>
      </c>
      <c r="F16569" s="25">
        <v>-1.375948</v>
      </c>
      <c r="G16569" s="25">
        <v>532.304184</v>
      </c>
      <c r="H16569" s="25">
        <v>-0.021306</v>
      </c>
    </row>
    <row r="16570" ht="15.75" customHeight="1">
      <c r="A16570" s="26">
        <v>6.361099</v>
      </c>
      <c r="B16570" s="26">
        <v>3347.419822</v>
      </c>
      <c r="C16570" s="26">
        <v>7.233513</v>
      </c>
      <c r="D16570" s="26">
        <v>43.00875</v>
      </c>
      <c r="E16570" s="26">
        <v>2.9726</v>
      </c>
      <c r="F16570" s="26">
        <v>-0.242469</v>
      </c>
      <c r="G16570" s="26">
        <v>94.733787</v>
      </c>
      <c r="H16570" s="26">
        <v>-0.004669</v>
      </c>
    </row>
    <row r="16571" ht="15.75" customHeight="1">
      <c r="A16571" s="25">
        <v>13.434015</v>
      </c>
      <c r="B16571" s="25">
        <v>15564.769668</v>
      </c>
      <c r="C16571" s="25">
        <v>6.980266</v>
      </c>
      <c r="D16571" s="25">
        <v>29.983796</v>
      </c>
      <c r="E16571" s="25">
        <v>1.021939</v>
      </c>
      <c r="F16571" s="25">
        <v>-1.092856</v>
      </c>
      <c r="G16571" s="25">
        <v>403.080764</v>
      </c>
      <c r="H16571" s="25">
        <v>-0.005492</v>
      </c>
    </row>
    <row r="16572" ht="15.75" customHeight="1">
      <c r="A16572" s="26">
        <v>48.153923</v>
      </c>
      <c r="B16572" s="26">
        <v>3079.165048</v>
      </c>
      <c r="C16572" s="26">
        <v>7.069797</v>
      </c>
      <c r="D16572" s="26">
        <v>37.741744</v>
      </c>
      <c r="E16572" s="26">
        <v>1.021846</v>
      </c>
      <c r="F16572" s="26">
        <v>-2.332285</v>
      </c>
      <c r="G16572" s="26">
        <v>864.296582</v>
      </c>
      <c r="H16572" s="26">
        <v>-0.046642</v>
      </c>
    </row>
    <row r="16573" ht="15.75" customHeight="1">
      <c r="A16573" s="25">
        <v>15.96046</v>
      </c>
      <c r="B16573" s="25">
        <v>7008.206968</v>
      </c>
      <c r="C16573" s="25">
        <v>6.941395</v>
      </c>
      <c r="D16573" s="25">
        <v>34.058179</v>
      </c>
      <c r="E16573" s="25">
        <v>2.985429</v>
      </c>
      <c r="F16573" s="25">
        <v>-0.960266</v>
      </c>
      <c r="G16573" s="25">
        <v>362.598364</v>
      </c>
      <c r="H16573" s="25">
        <v>-0.01087</v>
      </c>
    </row>
    <row r="16574" ht="15.75" customHeight="1">
      <c r="A16574" s="26">
        <v>8.109405</v>
      </c>
      <c r="B16574" s="26">
        <v>2573.287312</v>
      </c>
      <c r="C16574" s="26">
        <v>7.218415</v>
      </c>
      <c r="D16574" s="26">
        <v>35.39694</v>
      </c>
      <c r="E16574" s="26">
        <v>1.020808</v>
      </c>
      <c r="F16574" s="26">
        <v>-0.504828</v>
      </c>
      <c r="G16574" s="26">
        <v>198.275755</v>
      </c>
      <c r="H16574" s="26">
        <v>-0.008097</v>
      </c>
    </row>
    <row r="16575" ht="15.75" customHeight="1">
      <c r="A16575" s="25">
        <v>32.355346</v>
      </c>
      <c r="B16575" s="25">
        <v>1050.327791</v>
      </c>
      <c r="C16575" s="25">
        <v>7.119928</v>
      </c>
      <c r="D16575" s="25">
        <v>43.369619</v>
      </c>
      <c r="E16575" s="25">
        <v>6.05532</v>
      </c>
      <c r="F16575" s="25">
        <v>-1.249187</v>
      </c>
      <c r="G16575" s="25">
        <v>473.052787</v>
      </c>
      <c r="H16575" s="25">
        <v>-0.041355</v>
      </c>
    </row>
    <row r="16576" ht="15.75" customHeight="1">
      <c r="A16576" s="26">
        <v>5.622784</v>
      </c>
      <c r="B16576" s="26">
        <v>3735.206248</v>
      </c>
      <c r="C16576" s="26">
        <v>7.281612</v>
      </c>
      <c r="D16576" s="26">
        <v>37.752537</v>
      </c>
      <c r="E16576" s="26">
        <v>3.039242</v>
      </c>
      <c r="F16576" s="26">
        <v>-0.283179</v>
      </c>
      <c r="G16576" s="26">
        <v>106.175992</v>
      </c>
      <c r="H16576" s="26">
        <v>-0.003925</v>
      </c>
    </row>
    <row r="16577" ht="15.75" customHeight="1">
      <c r="A16577" s="25">
        <v>4.864044</v>
      </c>
      <c r="B16577" s="25">
        <v>19199.781707</v>
      </c>
      <c r="C16577" s="25">
        <v>6.970121</v>
      </c>
      <c r="D16577" s="25">
        <v>29.699366</v>
      </c>
      <c r="E16577" s="25">
        <v>0.964297</v>
      </c>
      <c r="F16577" s="25">
        <v>-0.379586</v>
      </c>
      <c r="G16577" s="25">
        <v>144.27746</v>
      </c>
      <c r="H16577" s="25">
        <v>-9.9E-4</v>
      </c>
    </row>
    <row r="16578" ht="15.75" customHeight="1">
      <c r="A16578" s="26">
        <v>32.062089</v>
      </c>
      <c r="B16578" s="26">
        <v>8927.431543</v>
      </c>
      <c r="C16578" s="26">
        <v>6.976286</v>
      </c>
      <c r="D16578" s="26">
        <v>38.223554</v>
      </c>
      <c r="E16578" s="26">
        <v>2.977268</v>
      </c>
      <c r="F16578" s="26">
        <v>-1.425723</v>
      </c>
      <c r="G16578" s="26">
        <v>550.203196</v>
      </c>
      <c r="H16578" s="26">
        <v>-0.013306</v>
      </c>
    </row>
    <row r="16579" ht="15.75" customHeight="1">
      <c r="A16579" s="25">
        <v>6.531288</v>
      </c>
      <c r="B16579" s="25">
        <v>3254.6342</v>
      </c>
      <c r="C16579" s="25">
        <v>7.041653</v>
      </c>
      <c r="D16579" s="25">
        <v>41.758622</v>
      </c>
      <c r="E16579" s="25">
        <v>2.995196</v>
      </c>
      <c r="F16579" s="25">
        <v>-0.243379</v>
      </c>
      <c r="G16579" s="25">
        <v>92.900243</v>
      </c>
      <c r="H16579" s="25">
        <v>-0.004709</v>
      </c>
    </row>
    <row r="16580" ht="15.75" customHeight="1">
      <c r="A16580" s="26">
        <v>6.316772</v>
      </c>
      <c r="B16580" s="26">
        <v>3294.000146</v>
      </c>
      <c r="C16580" s="26">
        <v>7.160588</v>
      </c>
      <c r="D16580" s="26">
        <v>35.302594</v>
      </c>
      <c r="E16580" s="26">
        <v>5.998817</v>
      </c>
      <c r="F16580" s="26">
        <v>-0.402799</v>
      </c>
      <c r="G16580" s="26">
        <v>150.860384</v>
      </c>
      <c r="H16580" s="26">
        <v>-0.005439</v>
      </c>
    </row>
    <row r="16581" ht="15.75" customHeight="1">
      <c r="A16581" s="25">
        <v>6.050421</v>
      </c>
      <c r="B16581" s="25">
        <v>3436.302721</v>
      </c>
      <c r="C16581" s="25">
        <v>7.010377</v>
      </c>
      <c r="D16581" s="25">
        <v>39.087131</v>
      </c>
      <c r="E16581" s="25">
        <v>3.03515</v>
      </c>
      <c r="F16581" s="25">
        <v>-0.30201</v>
      </c>
      <c r="G16581" s="25">
        <v>115.535899</v>
      </c>
      <c r="H16581" s="25">
        <v>-0.004768</v>
      </c>
    </row>
    <row r="16582" ht="15.75" customHeight="1">
      <c r="A16582" s="26">
        <v>13.304988</v>
      </c>
      <c r="B16582" s="26">
        <v>533.954361</v>
      </c>
      <c r="C16582" s="26">
        <v>7.123126</v>
      </c>
      <c r="D16582" s="26">
        <v>29.88248</v>
      </c>
      <c r="E16582" s="26">
        <v>3.107186</v>
      </c>
      <c r="F16582" s="26">
        <v>-1.284819</v>
      </c>
      <c r="G16582" s="26">
        <v>460.27961</v>
      </c>
      <c r="H16582" s="26">
        <v>-0.019198</v>
      </c>
    </row>
    <row r="16583" ht="15.75" customHeight="1">
      <c r="A16583" s="25">
        <v>19.441235</v>
      </c>
      <c r="B16583" s="25">
        <v>13094.691142</v>
      </c>
      <c r="C16583" s="25">
        <v>6.982662</v>
      </c>
      <c r="D16583" s="25">
        <v>42.601779</v>
      </c>
      <c r="E16583" s="25">
        <v>3.059422</v>
      </c>
      <c r="F16583" s="25">
        <v>-0.654522</v>
      </c>
      <c r="G16583" s="25">
        <v>249.793776</v>
      </c>
      <c r="H16583" s="25">
        <v>-0.002119</v>
      </c>
    </row>
    <row r="16584" ht="15.75" customHeight="1">
      <c r="A16584" s="26">
        <v>12.880473</v>
      </c>
      <c r="B16584" s="26">
        <v>8515.311528</v>
      </c>
      <c r="C16584" s="26">
        <v>7.189036</v>
      </c>
      <c r="D16584" s="26">
        <v>37.752373</v>
      </c>
      <c r="E16584" s="26">
        <v>5.819861</v>
      </c>
      <c r="F16584" s="26">
        <v>-0.580716</v>
      </c>
      <c r="G16584" s="26">
        <v>218.424774</v>
      </c>
      <c r="H16584" s="26">
        <v>-0.005695</v>
      </c>
    </row>
    <row r="16585" ht="15.75" customHeight="1">
      <c r="A16585" s="25">
        <v>10.31044</v>
      </c>
      <c r="B16585" s="25">
        <v>16804.983386</v>
      </c>
      <c r="C16585" s="25">
        <v>6.590061</v>
      </c>
      <c r="D16585" s="25">
        <v>36.297369</v>
      </c>
      <c r="E16585" s="25">
        <v>6.231756</v>
      </c>
      <c r="F16585" s="25">
        <v>-0.540992</v>
      </c>
      <c r="G16585" s="25">
        <v>206.643337</v>
      </c>
      <c r="H16585" s="25">
        <v>-0.001804</v>
      </c>
    </row>
    <row r="16586" ht="15.75" customHeight="1">
      <c r="A16586" s="26">
        <v>2.267326</v>
      </c>
      <c r="B16586" s="26">
        <v>4827.64845</v>
      </c>
      <c r="C16586" s="26">
        <v>7.063438</v>
      </c>
      <c r="D16586" s="26">
        <v>30.382439</v>
      </c>
      <c r="E16586" s="26">
        <v>5.952178</v>
      </c>
      <c r="F16586" s="26">
        <v>-0.2117</v>
      </c>
      <c r="G16586" s="26">
        <v>76.851014</v>
      </c>
      <c r="H16586" s="26">
        <v>-2.46E-4</v>
      </c>
    </row>
    <row r="16587" ht="15.75" customHeight="1">
      <c r="A16587" s="25">
        <v>32.094977</v>
      </c>
      <c r="B16587" s="25">
        <v>8523.6333</v>
      </c>
      <c r="C16587" s="25">
        <v>6.908799</v>
      </c>
      <c r="D16587" s="25">
        <v>42.254495</v>
      </c>
      <c r="E16587" s="25">
        <v>1.016855</v>
      </c>
      <c r="F16587" s="25">
        <v>-1.108159</v>
      </c>
      <c r="G16587" s="25">
        <v>415.311791</v>
      </c>
      <c r="H16587" s="25">
        <v>-0.009498</v>
      </c>
    </row>
    <row r="16588" ht="15.75" customHeight="1">
      <c r="A16588" s="26">
        <v>6.078388</v>
      </c>
      <c r="B16588" s="26">
        <v>18409.305065</v>
      </c>
      <c r="C16588" s="26">
        <v>6.839936</v>
      </c>
      <c r="D16588" s="26">
        <v>29.904918</v>
      </c>
      <c r="E16588" s="26">
        <v>2.947626</v>
      </c>
      <c r="F16588" s="26">
        <v>-0.485007</v>
      </c>
      <c r="G16588" s="26">
        <v>178.540096</v>
      </c>
      <c r="H16588" s="26">
        <v>-0.001532</v>
      </c>
    </row>
    <row r="16589" ht="15.75" customHeight="1">
      <c r="A16589" s="25">
        <v>6.450039</v>
      </c>
      <c r="B16589" s="25">
        <v>11017.349716</v>
      </c>
      <c r="C16589" s="25">
        <v>7.076768</v>
      </c>
      <c r="D16589" s="25">
        <v>29.743289</v>
      </c>
      <c r="E16589" s="25">
        <v>2.978218</v>
      </c>
      <c r="F16589" s="25">
        <v>-0.52363</v>
      </c>
      <c r="G16589" s="25">
        <v>199.874633</v>
      </c>
      <c r="H16589" s="25">
        <v>-0.003181</v>
      </c>
    </row>
    <row r="16590" ht="15.75" customHeight="1">
      <c r="A16590" s="26">
        <v>10.772477</v>
      </c>
      <c r="B16590" s="26">
        <v>1570.323798</v>
      </c>
      <c r="C16590" s="26">
        <v>7.242434</v>
      </c>
      <c r="D16590" s="26">
        <v>41.90581</v>
      </c>
      <c r="E16590" s="26">
        <v>6.069891</v>
      </c>
      <c r="F16590" s="26">
        <v>-0.427967</v>
      </c>
      <c r="G16590" s="26">
        <v>165.075869</v>
      </c>
      <c r="H16590" s="26">
        <v>-0.011796</v>
      </c>
    </row>
    <row r="16591" ht="15.75" customHeight="1">
      <c r="A16591" s="25">
        <v>34.130488</v>
      </c>
      <c r="B16591" s="25">
        <v>7759.372329</v>
      </c>
      <c r="C16591" s="25">
        <v>6.985677</v>
      </c>
      <c r="D16591" s="25">
        <v>38.062409</v>
      </c>
      <c r="E16591" s="25">
        <v>1.013667</v>
      </c>
      <c r="F16591" s="25">
        <v>-1.571764</v>
      </c>
      <c r="G16591" s="25">
        <v>592.711472</v>
      </c>
      <c r="H16591" s="25">
        <v>-0.01819</v>
      </c>
    </row>
    <row r="16592" ht="15.75" customHeight="1">
      <c r="A16592" s="26">
        <v>10.633528</v>
      </c>
      <c r="B16592" s="26">
        <v>1806.2884</v>
      </c>
      <c r="C16592" s="26">
        <v>7.269572</v>
      </c>
      <c r="D16592" s="26">
        <v>30.521559</v>
      </c>
      <c r="E16592" s="26">
        <v>1.011354</v>
      </c>
      <c r="F16592" s="26">
        <v>-0.897942</v>
      </c>
      <c r="G16592" s="26">
        <v>355.465768</v>
      </c>
      <c r="H16592" s="26">
        <v>-0.012213</v>
      </c>
    </row>
    <row r="16593" ht="15.75" customHeight="1">
      <c r="A16593" s="25">
        <v>8.272221</v>
      </c>
      <c r="B16593" s="25">
        <v>2640.388576</v>
      </c>
      <c r="C16593" s="25">
        <v>7.25779</v>
      </c>
      <c r="D16593" s="25">
        <v>41.928207</v>
      </c>
      <c r="E16593" s="25">
        <v>6.120611</v>
      </c>
      <c r="F16593" s="25">
        <v>-0.311724</v>
      </c>
      <c r="G16593" s="25">
        <v>123.182139</v>
      </c>
      <c r="H16593" s="25">
        <v>-0.007048</v>
      </c>
    </row>
    <row r="16594" ht="15.75" customHeight="1">
      <c r="A16594" s="26">
        <v>16.807832</v>
      </c>
      <c r="B16594" s="26">
        <v>6856.249136</v>
      </c>
      <c r="C16594" s="26">
        <v>6.956735</v>
      </c>
      <c r="D16594" s="26">
        <v>37.496133</v>
      </c>
      <c r="E16594" s="26">
        <v>5.834715</v>
      </c>
      <c r="F16594" s="26">
        <v>-0.809117</v>
      </c>
      <c r="G16594" s="26">
        <v>297.85885</v>
      </c>
      <c r="H16594" s="26">
        <v>-0.010069</v>
      </c>
    </row>
    <row r="16595" ht="15.75" customHeight="1">
      <c r="A16595" s="25">
        <v>40.543857</v>
      </c>
      <c r="B16595" s="25">
        <v>5628.354769</v>
      </c>
      <c r="C16595" s="25">
        <v>6.95019</v>
      </c>
      <c r="D16595" s="25">
        <v>38.331534</v>
      </c>
      <c r="E16595" s="25">
        <v>3.066961</v>
      </c>
      <c r="F16595" s="25">
        <v>-1.873195</v>
      </c>
      <c r="G16595" s="25">
        <v>745.083609</v>
      </c>
      <c r="H16595" s="25">
        <v>-0.027377</v>
      </c>
    </row>
    <row r="16596" ht="15.75" customHeight="1">
      <c r="A16596" s="26">
        <v>6.835103</v>
      </c>
      <c r="B16596" s="26">
        <v>2988.806621</v>
      </c>
      <c r="C16596" s="26">
        <v>7.188158</v>
      </c>
      <c r="D16596" s="26">
        <v>42.246239</v>
      </c>
      <c r="E16596" s="26">
        <v>5.932194</v>
      </c>
      <c r="F16596" s="26">
        <v>-0.269655</v>
      </c>
      <c r="G16596" s="26">
        <v>101.717131</v>
      </c>
      <c r="H16596" s="26">
        <v>-0.005387</v>
      </c>
    </row>
    <row r="16597" ht="15.75" customHeight="1">
      <c r="A16597" s="25">
        <v>20.684917</v>
      </c>
      <c r="B16597" s="25">
        <v>12864.114335</v>
      </c>
      <c r="C16597" s="25">
        <v>6.735003</v>
      </c>
      <c r="D16597" s="25">
        <v>39.991652</v>
      </c>
      <c r="E16597" s="25">
        <v>3.05797</v>
      </c>
      <c r="F16597" s="25">
        <v>-0.906608</v>
      </c>
      <c r="G16597" s="25">
        <v>353.104803</v>
      </c>
      <c r="H16597" s="25">
        <v>-0.004461</v>
      </c>
    </row>
    <row r="16598" ht="15.75" customHeight="1">
      <c r="A16598" s="26">
        <v>15.438906</v>
      </c>
      <c r="B16598" s="26">
        <v>0.0</v>
      </c>
      <c r="C16598" s="26">
        <v>7.545124</v>
      </c>
      <c r="D16598" s="26">
        <v>39.590329</v>
      </c>
      <c r="E16598" s="26">
        <v>1.008145</v>
      </c>
      <c r="F16598" s="26">
        <v>-0.819477</v>
      </c>
      <c r="G16598" s="26">
        <v>304.490051</v>
      </c>
      <c r="H16598" s="26">
        <v>-0.022594</v>
      </c>
    </row>
    <row r="16599" ht="15.75" customHeight="1">
      <c r="A16599" s="25">
        <v>5.689238</v>
      </c>
      <c r="B16599" s="25">
        <v>18886.222509</v>
      </c>
      <c r="C16599" s="25">
        <v>6.827864</v>
      </c>
      <c r="D16599" s="25">
        <v>30.254361</v>
      </c>
      <c r="E16599" s="25">
        <v>3.053681</v>
      </c>
      <c r="F16599" s="25">
        <v>-0.437521</v>
      </c>
      <c r="G16599" s="25">
        <v>164.047944</v>
      </c>
      <c r="H16599" s="25">
        <v>-0.001341</v>
      </c>
    </row>
    <row r="16600" ht="15.75" customHeight="1">
      <c r="A16600" s="26">
        <v>13.835452</v>
      </c>
      <c r="B16600" s="26">
        <v>464.150112</v>
      </c>
      <c r="C16600" s="26">
        <v>7.332667</v>
      </c>
      <c r="D16600" s="26">
        <v>41.215544</v>
      </c>
      <c r="E16600" s="26">
        <v>0.992683</v>
      </c>
      <c r="F16600" s="26">
        <v>-0.557463</v>
      </c>
      <c r="G16600" s="26">
        <v>213.603109</v>
      </c>
      <c r="H16600" s="26">
        <v>-0.018944</v>
      </c>
    </row>
    <row r="16601" ht="15.75" customHeight="1">
      <c r="A16601" s="25">
        <v>43.735712</v>
      </c>
      <c r="B16601" s="25">
        <v>4456.357335</v>
      </c>
      <c r="C16601" s="25">
        <v>7.012609</v>
      </c>
      <c r="D16601" s="25">
        <v>43.110729</v>
      </c>
      <c r="E16601" s="25">
        <v>2.952101</v>
      </c>
      <c r="F16601" s="25">
        <v>-1.577518</v>
      </c>
      <c r="G16601" s="25">
        <v>606.418178</v>
      </c>
      <c r="H16601" s="25">
        <v>-0.03069</v>
      </c>
    </row>
    <row r="16602" ht="15.75" customHeight="1">
      <c r="A16602" s="26">
        <v>5.04189</v>
      </c>
      <c r="B16602" s="26">
        <v>3733.855883</v>
      </c>
      <c r="C16602" s="26">
        <v>7.283108</v>
      </c>
      <c r="D16602" s="26">
        <v>42.589757</v>
      </c>
      <c r="E16602" s="26">
        <v>1.01301</v>
      </c>
      <c r="F16602" s="26">
        <v>-0.19508</v>
      </c>
      <c r="G16602" s="26">
        <v>71.210081</v>
      </c>
      <c r="H16602" s="26">
        <v>-0.003099</v>
      </c>
    </row>
    <row r="16603" ht="15.75" customHeight="1">
      <c r="A16603" s="25">
        <v>20.29032</v>
      </c>
      <c r="B16603" s="25">
        <v>5648.082562</v>
      </c>
      <c r="C16603" s="25">
        <v>7.090043</v>
      </c>
      <c r="D16603" s="25">
        <v>43.033915</v>
      </c>
      <c r="E16603" s="25">
        <v>0.975485</v>
      </c>
      <c r="F16603" s="25">
        <v>-0.723026</v>
      </c>
      <c r="G16603" s="25">
        <v>278.39698</v>
      </c>
      <c r="H16603" s="25">
        <v>-0.010996</v>
      </c>
    </row>
    <row r="16604" ht="15.75" customHeight="1">
      <c r="A16604" s="26">
        <v>32.379899</v>
      </c>
      <c r="B16604" s="26">
        <v>887.659803</v>
      </c>
      <c r="C16604" s="26">
        <v>7.382172</v>
      </c>
      <c r="D16604" s="26">
        <v>35.018095</v>
      </c>
      <c r="E16604" s="26">
        <v>6.075087</v>
      </c>
      <c r="F16604" s="26">
        <v>-2.131845</v>
      </c>
      <c r="G16604" s="26">
        <v>798.535155</v>
      </c>
      <c r="H16604" s="26">
        <v>-0.046651</v>
      </c>
    </row>
    <row r="16605" ht="15.75" customHeight="1">
      <c r="A16605" s="25">
        <v>29.207715</v>
      </c>
      <c r="B16605" s="25">
        <v>9933.946419</v>
      </c>
      <c r="C16605" s="25">
        <v>6.884348</v>
      </c>
      <c r="D16605" s="25">
        <v>41.345769</v>
      </c>
      <c r="E16605" s="25">
        <v>1.020816</v>
      </c>
      <c r="F16605" s="25">
        <v>-0.962634</v>
      </c>
      <c r="G16605" s="25">
        <v>350.50831</v>
      </c>
      <c r="H16605" s="25">
        <v>-0.005898</v>
      </c>
    </row>
    <row r="16606" ht="15.75" customHeight="1">
      <c r="A16606" s="26">
        <v>3.740666</v>
      </c>
      <c r="B16606" s="26">
        <v>4210.513021</v>
      </c>
      <c r="C16606" s="26">
        <v>7.247086</v>
      </c>
      <c r="D16606" s="26">
        <v>38.08856</v>
      </c>
      <c r="E16606" s="26">
        <v>5.910957</v>
      </c>
      <c r="F16606" s="26">
        <v>-0.187223</v>
      </c>
      <c r="G16606" s="26">
        <v>74.4263</v>
      </c>
      <c r="H16606" s="26">
        <v>-0.001875</v>
      </c>
    </row>
    <row r="16607" ht="15.75" customHeight="1">
      <c r="A16607" s="25">
        <v>40.465427</v>
      </c>
      <c r="B16607" s="25">
        <v>5106.148945</v>
      </c>
      <c r="C16607" s="25">
        <v>7.36595</v>
      </c>
      <c r="D16607" s="25">
        <v>29.683726</v>
      </c>
      <c r="E16607" s="25">
        <v>6.001762</v>
      </c>
      <c r="F16607" s="25">
        <v>-3.567436</v>
      </c>
      <c r="G16607" s="25">
        <v>1358.660863</v>
      </c>
      <c r="H16607" s="25">
        <v>-0.04195</v>
      </c>
    </row>
    <row r="16608" ht="15.75" customHeight="1">
      <c r="A16608" s="26">
        <v>26.746707</v>
      </c>
      <c r="B16608" s="26">
        <v>3069.973379</v>
      </c>
      <c r="C16608" s="26">
        <v>7.42272</v>
      </c>
      <c r="D16608" s="26">
        <v>35.122277</v>
      </c>
      <c r="E16608" s="26">
        <v>5.806399</v>
      </c>
      <c r="F16608" s="26">
        <v>-1.637997</v>
      </c>
      <c r="G16608" s="26">
        <v>641.620244</v>
      </c>
      <c r="H16608" s="26">
        <v>-0.029299</v>
      </c>
    </row>
    <row r="16609" ht="15.75" customHeight="1">
      <c r="A16609" s="25">
        <v>21.557964</v>
      </c>
      <c r="B16609" s="25">
        <v>4997.009439</v>
      </c>
      <c r="C16609" s="25">
        <v>7.227347</v>
      </c>
      <c r="D16609" s="25">
        <v>30.114976</v>
      </c>
      <c r="E16609" s="25">
        <v>1.001317</v>
      </c>
      <c r="F16609" s="25">
        <v>-1.889555</v>
      </c>
      <c r="G16609" s="25">
        <v>748.52916</v>
      </c>
      <c r="H16609" s="25">
        <v>-0.021487</v>
      </c>
    </row>
    <row r="16610" ht="15.75" customHeight="1">
      <c r="A16610" s="26">
        <v>4.842883</v>
      </c>
      <c r="B16610" s="26">
        <v>3892.798276</v>
      </c>
      <c r="C16610" s="26">
        <v>7.353342</v>
      </c>
      <c r="D16610" s="26">
        <v>38.281591</v>
      </c>
      <c r="E16610" s="26">
        <v>6.008219</v>
      </c>
      <c r="F16610" s="26">
        <v>-0.251686</v>
      </c>
      <c r="G16610" s="26">
        <v>93.117591</v>
      </c>
      <c r="H16610" s="26">
        <v>-0.003193</v>
      </c>
    </row>
    <row r="16611" ht="15.75" customHeight="1">
      <c r="A16611" s="25">
        <v>4.247658</v>
      </c>
      <c r="B16611" s="25">
        <v>4083.208908</v>
      </c>
      <c r="C16611" s="25">
        <v>7.122127</v>
      </c>
      <c r="D16611" s="25">
        <v>37.245073</v>
      </c>
      <c r="E16611" s="25">
        <v>2.996467</v>
      </c>
      <c r="F16611" s="25">
        <v>-0.213168</v>
      </c>
      <c r="G16611" s="25">
        <v>80.042934</v>
      </c>
      <c r="H16611" s="25">
        <v>-0.002361</v>
      </c>
    </row>
    <row r="16612" ht="15.75" customHeight="1">
      <c r="A16612" s="26">
        <v>50.588915</v>
      </c>
      <c r="B16612" s="26">
        <v>1607.524466</v>
      </c>
      <c r="C16612" s="26">
        <v>7.286342</v>
      </c>
      <c r="D16612" s="26">
        <v>40.8299</v>
      </c>
      <c r="E16612" s="26">
        <v>2.958418</v>
      </c>
      <c r="F16612" s="26">
        <v>-2.014539</v>
      </c>
      <c r="G16612" s="26">
        <v>743.66986</v>
      </c>
      <c r="H16612" s="26">
        <v>-0.058507</v>
      </c>
    </row>
    <row r="16613" ht="15.75" customHeight="1">
      <c r="A16613" s="25">
        <v>31.266467</v>
      </c>
      <c r="B16613" s="25">
        <v>9088.761441</v>
      </c>
      <c r="C16613" s="25">
        <v>6.827202</v>
      </c>
      <c r="D16613" s="25">
        <v>42.559104</v>
      </c>
      <c r="E16613" s="25">
        <v>5.973101</v>
      </c>
      <c r="F16613" s="25">
        <v>-1.024283</v>
      </c>
      <c r="G16613" s="25">
        <v>385.992427</v>
      </c>
      <c r="H16613" s="25">
        <v>-0.00824</v>
      </c>
    </row>
    <row r="16614" ht="15.75" customHeight="1">
      <c r="A16614" s="26">
        <v>4.781037</v>
      </c>
      <c r="B16614" s="26">
        <v>3911.04735</v>
      </c>
      <c r="C16614" s="26">
        <v>7.493265</v>
      </c>
      <c r="D16614" s="26">
        <v>28.930353</v>
      </c>
      <c r="E16614" s="26">
        <v>2.965054</v>
      </c>
      <c r="F16614" s="26">
        <v>-0.429488</v>
      </c>
      <c r="G16614" s="26">
        <v>166.57792</v>
      </c>
      <c r="H16614" s="26">
        <v>-0.003713</v>
      </c>
    </row>
    <row r="16615" ht="15.75" customHeight="1">
      <c r="A16615" s="25">
        <v>18.923364</v>
      </c>
      <c r="B16615" s="25">
        <v>13736.79345</v>
      </c>
      <c r="C16615" s="25">
        <v>6.913176</v>
      </c>
      <c r="D16615" s="25">
        <v>30.906497</v>
      </c>
      <c r="E16615" s="25">
        <v>1.01445</v>
      </c>
      <c r="F16615" s="25">
        <v>-1.510499</v>
      </c>
      <c r="G16615" s="25">
        <v>580.907628</v>
      </c>
      <c r="H16615" s="25">
        <v>-0.009228</v>
      </c>
    </row>
    <row r="16616" ht="15.75" customHeight="1">
      <c r="A16616" s="26">
        <v>13.712666</v>
      </c>
      <c r="B16616" s="26">
        <v>8217.76965</v>
      </c>
      <c r="C16616" s="26">
        <v>7.083457</v>
      </c>
      <c r="D16616" s="26">
        <v>38.214764</v>
      </c>
      <c r="E16616" s="26">
        <v>0.995428</v>
      </c>
      <c r="F16616" s="26">
        <v>-0.633256</v>
      </c>
      <c r="G16616" s="26">
        <v>231.009023</v>
      </c>
      <c r="H16616" s="26">
        <v>-0.006296</v>
      </c>
    </row>
    <row r="16617" ht="15.75" customHeight="1">
      <c r="A16617" s="25">
        <v>20.200383</v>
      </c>
      <c r="B16617" s="25">
        <v>5625.092462</v>
      </c>
      <c r="C16617" s="25">
        <v>6.954551</v>
      </c>
      <c r="D16617" s="25">
        <v>42.939526</v>
      </c>
      <c r="E16617" s="25">
        <v>2.867959</v>
      </c>
      <c r="F16617" s="25">
        <v>-0.750256</v>
      </c>
      <c r="G16617" s="25">
        <v>278.929262</v>
      </c>
      <c r="H16617" s="25">
        <v>-0.011011</v>
      </c>
    </row>
    <row r="16618" ht="15.75" customHeight="1">
      <c r="A16618" s="26">
        <v>11.893661</v>
      </c>
      <c r="B16618" s="26">
        <v>8884.917713</v>
      </c>
      <c r="C16618" s="26">
        <v>7.212829</v>
      </c>
      <c r="D16618" s="26">
        <v>30.981433</v>
      </c>
      <c r="E16618" s="26">
        <v>2.99283</v>
      </c>
      <c r="F16618" s="26">
        <v>-0.93302</v>
      </c>
      <c r="G16618" s="26">
        <v>373.252756</v>
      </c>
      <c r="H16618" s="26">
        <v>-0.008115</v>
      </c>
    </row>
    <row r="16619" ht="15.75" customHeight="1">
      <c r="A16619" s="25">
        <v>15.152401</v>
      </c>
      <c r="B16619" s="25">
        <v>1.0E-6</v>
      </c>
      <c r="C16619" s="25">
        <v>7.337024</v>
      </c>
      <c r="D16619" s="25">
        <v>37.677714</v>
      </c>
      <c r="E16619" s="25">
        <v>6.032573</v>
      </c>
      <c r="F16619" s="25">
        <v>-0.85125</v>
      </c>
      <c r="G16619" s="25">
        <v>311.576376</v>
      </c>
      <c r="H16619" s="25">
        <v>-0.022125</v>
      </c>
    </row>
    <row r="16620" ht="15.75" customHeight="1">
      <c r="A16620" s="26">
        <v>3.586655</v>
      </c>
      <c r="B16620" s="26">
        <v>4363.834303</v>
      </c>
      <c r="C16620" s="26">
        <v>7.243049</v>
      </c>
      <c r="D16620" s="26">
        <v>37.020339</v>
      </c>
      <c r="E16620" s="26">
        <v>1.015815</v>
      </c>
      <c r="F16620" s="26">
        <v>-0.175412</v>
      </c>
      <c r="G16620" s="26">
        <v>69.17059</v>
      </c>
      <c r="H16620" s="26">
        <v>-0.001634</v>
      </c>
    </row>
    <row r="16621" ht="15.75" customHeight="1">
      <c r="A16621" s="25">
        <v>5.818918</v>
      </c>
      <c r="B16621" s="25">
        <v>3543.619243</v>
      </c>
      <c r="C16621" s="25">
        <v>7.192129</v>
      </c>
      <c r="D16621" s="25">
        <v>38.596146</v>
      </c>
      <c r="E16621" s="25">
        <v>5.90071</v>
      </c>
      <c r="F16621" s="25">
        <v>-0.297223</v>
      </c>
      <c r="G16621" s="25">
        <v>113.395772</v>
      </c>
      <c r="H16621" s="25">
        <v>-0.004387</v>
      </c>
    </row>
    <row r="16622" ht="15.75" customHeight="1">
      <c r="A16622" s="26">
        <v>8.317428</v>
      </c>
      <c r="B16622" s="26">
        <v>2515.868269</v>
      </c>
      <c r="C16622" s="26">
        <v>6.973434</v>
      </c>
      <c r="D16622" s="26">
        <v>35.381623</v>
      </c>
      <c r="E16622" s="26">
        <v>5.978755</v>
      </c>
      <c r="F16622" s="26">
        <v>-0.516148</v>
      </c>
      <c r="G16622" s="26">
        <v>197.374334</v>
      </c>
      <c r="H16622" s="26">
        <v>-0.008186</v>
      </c>
    </row>
    <row r="16623" ht="15.75" customHeight="1">
      <c r="A16623" s="25">
        <v>14.703366</v>
      </c>
      <c r="B16623" s="25">
        <v>15637.43122</v>
      </c>
      <c r="C16623" s="25">
        <v>6.710617</v>
      </c>
      <c r="D16623" s="25">
        <v>38.659179</v>
      </c>
      <c r="E16623" s="25">
        <v>5.844518</v>
      </c>
      <c r="F16623" s="25">
        <v>-0.649975</v>
      </c>
      <c r="G16623" s="25">
        <v>236.038962</v>
      </c>
      <c r="H16623" s="25">
        <v>-0.002219</v>
      </c>
    </row>
    <row r="16624" ht="15.75" customHeight="1">
      <c r="A16624" s="26">
        <v>15.207271</v>
      </c>
      <c r="B16624" s="26">
        <v>7397.535817</v>
      </c>
      <c r="C16624" s="26">
        <v>7.025071</v>
      </c>
      <c r="D16624" s="26">
        <v>41.901529</v>
      </c>
      <c r="E16624" s="26">
        <v>6.00679</v>
      </c>
      <c r="F16624" s="26">
        <v>-0.524038</v>
      </c>
      <c r="G16624" s="26">
        <v>198.214625</v>
      </c>
      <c r="H16624" s="26">
        <v>-0.005454</v>
      </c>
    </row>
    <row r="16625" ht="15.75" customHeight="1">
      <c r="A16625" s="25">
        <v>19.979066</v>
      </c>
      <c r="B16625" s="25">
        <v>5646.031512</v>
      </c>
      <c r="C16625" s="25">
        <v>7.343118</v>
      </c>
      <c r="D16625" s="25">
        <v>29.390643</v>
      </c>
      <c r="E16625" s="25">
        <v>2.981938</v>
      </c>
      <c r="F16625" s="25">
        <v>-1.735902</v>
      </c>
      <c r="G16625" s="25">
        <v>660.834141</v>
      </c>
      <c r="H16625" s="25">
        <v>-0.019216</v>
      </c>
    </row>
    <row r="16626" ht="15.75" customHeight="1">
      <c r="A16626" s="26">
        <v>18.899024</v>
      </c>
      <c r="B16626" s="26">
        <v>14096.753262</v>
      </c>
      <c r="C16626" s="26">
        <v>6.771861</v>
      </c>
      <c r="D16626" s="26">
        <v>34.690288</v>
      </c>
      <c r="E16626" s="26">
        <v>1.004353</v>
      </c>
      <c r="F16626" s="26">
        <v>-1.009478</v>
      </c>
      <c r="G16626" s="26">
        <v>388.148226</v>
      </c>
      <c r="H16626" s="26">
        <v>-0.005224</v>
      </c>
    </row>
    <row r="16627" ht="15.75" customHeight="1">
      <c r="A16627" s="25">
        <v>20.518086</v>
      </c>
      <c r="B16627" s="25">
        <v>13224.542741</v>
      </c>
      <c r="C16627" s="25">
        <v>6.788917</v>
      </c>
      <c r="D16627" s="25">
        <v>37.545896</v>
      </c>
      <c r="E16627" s="25">
        <v>6.059085</v>
      </c>
      <c r="F16627" s="25">
        <v>-0.891386</v>
      </c>
      <c r="G16627" s="25">
        <v>329.298228</v>
      </c>
      <c r="H16627" s="25">
        <v>-0.0041</v>
      </c>
    </row>
    <row r="16628" ht="15.75" customHeight="1">
      <c r="A16628" s="26">
        <v>14.453266</v>
      </c>
      <c r="B16628" s="26">
        <v>8224.436342</v>
      </c>
      <c r="C16628" s="26">
        <v>7.065555</v>
      </c>
      <c r="D16628" s="26">
        <v>35.046813</v>
      </c>
      <c r="E16628" s="26">
        <v>1.014304</v>
      </c>
      <c r="F16628" s="26">
        <v>-0.841085</v>
      </c>
      <c r="G16628" s="26">
        <v>314.249569</v>
      </c>
      <c r="H16628" s="26">
        <v>-0.008583</v>
      </c>
    </row>
    <row r="16629" ht="15.75" customHeight="1">
      <c r="A16629" s="25">
        <v>6.36533</v>
      </c>
      <c r="B16629" s="25">
        <v>18775.823655</v>
      </c>
      <c r="C16629" s="25">
        <v>6.902748</v>
      </c>
      <c r="D16629" s="25">
        <v>30.211732</v>
      </c>
      <c r="E16629" s="25">
        <v>0.990595</v>
      </c>
      <c r="F16629" s="25">
        <v>-0.472467</v>
      </c>
      <c r="G16629" s="25">
        <v>183.440788</v>
      </c>
      <c r="H16629" s="25">
        <v>-0.001529</v>
      </c>
    </row>
    <row r="16630" ht="15.75" customHeight="1">
      <c r="A16630" s="26">
        <v>4.164689</v>
      </c>
      <c r="B16630" s="26">
        <v>11632.159559</v>
      </c>
      <c r="C16630" s="26">
        <v>6.925906</v>
      </c>
      <c r="D16630" s="26">
        <v>30.248718</v>
      </c>
      <c r="E16630" s="26">
        <v>6.057428</v>
      </c>
      <c r="F16630" s="26">
        <v>-0.336958</v>
      </c>
      <c r="G16630" s="26">
        <v>127.473151</v>
      </c>
      <c r="H16630" s="26">
        <v>-0.001494</v>
      </c>
    </row>
    <row r="16631" ht="15.75" customHeight="1">
      <c r="A16631" s="25">
        <v>2.038412</v>
      </c>
      <c r="B16631" s="25">
        <v>4700.082903</v>
      </c>
      <c r="C16631" s="25">
        <v>7.376211</v>
      </c>
      <c r="D16631" s="25">
        <v>29.998128</v>
      </c>
      <c r="E16631" s="25">
        <v>6.159609</v>
      </c>
      <c r="F16631" s="25">
        <v>-0.181732</v>
      </c>
      <c r="G16631" s="25">
        <v>69.645507</v>
      </c>
      <c r="H16631" s="25">
        <v>-2.2E-5</v>
      </c>
    </row>
    <row r="16632" ht="15.75" customHeight="1">
      <c r="A16632" s="26">
        <v>12.245329</v>
      </c>
      <c r="B16632" s="26">
        <v>8801.322419</v>
      </c>
      <c r="C16632" s="26">
        <v>6.833965</v>
      </c>
      <c r="D16632" s="26">
        <v>41.667949</v>
      </c>
      <c r="E16632" s="26">
        <v>5.989598</v>
      </c>
      <c r="F16632" s="26">
        <v>-0.403912</v>
      </c>
      <c r="G16632" s="26">
        <v>156.404385</v>
      </c>
      <c r="H16632" s="26">
        <v>-0.003325</v>
      </c>
    </row>
    <row r="16633" ht="15.75" customHeight="1">
      <c r="A16633" s="25">
        <v>16.24508</v>
      </c>
      <c r="B16633" s="25">
        <v>6965.985268</v>
      </c>
      <c r="C16633" s="25">
        <v>6.804431</v>
      </c>
      <c r="D16633" s="25">
        <v>38.565928</v>
      </c>
      <c r="E16633" s="25">
        <v>2.93766</v>
      </c>
      <c r="F16633" s="25">
        <v>-0.778565</v>
      </c>
      <c r="G16633" s="25">
        <v>285.158249</v>
      </c>
      <c r="H16633" s="25">
        <v>-0.008956</v>
      </c>
    </row>
    <row r="16634" ht="15.75" customHeight="1">
      <c r="A16634" s="26">
        <v>1.089917</v>
      </c>
      <c r="B16634" s="26">
        <v>5376.406001</v>
      </c>
      <c r="C16634" s="26">
        <v>7.183738</v>
      </c>
      <c r="D16634" s="26">
        <v>30.476606</v>
      </c>
      <c r="E16634" s="26">
        <v>5.96236</v>
      </c>
      <c r="F16634" s="26">
        <v>-0.098591</v>
      </c>
      <c r="G16634" s="26">
        <v>35.95834</v>
      </c>
      <c r="H16634" s="26">
        <v>1.0E-6</v>
      </c>
    </row>
    <row r="16635" ht="15.75" customHeight="1">
      <c r="A16635" s="25">
        <v>5.941541</v>
      </c>
      <c r="B16635" s="25">
        <v>3427.822101</v>
      </c>
      <c r="C16635" s="25">
        <v>7.04924</v>
      </c>
      <c r="D16635" s="25">
        <v>42.415305</v>
      </c>
      <c r="E16635" s="25">
        <v>1.002988</v>
      </c>
      <c r="F16635" s="25">
        <v>-0.224909</v>
      </c>
      <c r="G16635" s="25">
        <v>87.315125</v>
      </c>
      <c r="H16635" s="25">
        <v>-0.004004</v>
      </c>
    </row>
    <row r="16636" ht="15.75" customHeight="1">
      <c r="A16636" s="26">
        <v>14.185577</v>
      </c>
      <c r="B16636" s="26">
        <v>8099.206592</v>
      </c>
      <c r="C16636" s="26">
        <v>6.789003</v>
      </c>
      <c r="D16636" s="26">
        <v>37.899997</v>
      </c>
      <c r="E16636" s="26">
        <v>2.983131</v>
      </c>
      <c r="F16636" s="26">
        <v>-0.641221</v>
      </c>
      <c r="G16636" s="26">
        <v>242.609458</v>
      </c>
      <c r="H16636" s="26">
        <v>-0.006817</v>
      </c>
    </row>
    <row r="16637" ht="15.75" customHeight="1">
      <c r="A16637" s="25">
        <v>11.629033</v>
      </c>
      <c r="B16637" s="25">
        <v>8693.471288</v>
      </c>
      <c r="C16637" s="25">
        <v>6.967675</v>
      </c>
      <c r="D16637" s="25">
        <v>29.567067</v>
      </c>
      <c r="E16637" s="25">
        <v>1.003373</v>
      </c>
      <c r="F16637" s="25">
        <v>-1.013649</v>
      </c>
      <c r="G16637" s="25">
        <v>374.655412</v>
      </c>
      <c r="H16637" s="25">
        <v>-0.008157</v>
      </c>
    </row>
    <row r="16638" ht="15.75" customHeight="1">
      <c r="A16638" s="26">
        <v>14.473831</v>
      </c>
      <c r="B16638" s="26">
        <v>8135.713354</v>
      </c>
      <c r="C16638" s="26">
        <v>7.029978</v>
      </c>
      <c r="D16638" s="26">
        <v>38.793624</v>
      </c>
      <c r="E16638" s="26">
        <v>0.966962</v>
      </c>
      <c r="F16638" s="26">
        <v>-0.647601</v>
      </c>
      <c r="G16638" s="26">
        <v>249.398857</v>
      </c>
      <c r="H16638" s="26">
        <v>-0.006876</v>
      </c>
    </row>
    <row r="16639" ht="15.75" customHeight="1">
      <c r="A16639" s="25">
        <v>48.537708</v>
      </c>
      <c r="B16639" s="25">
        <v>2624.168782</v>
      </c>
      <c r="C16639" s="25">
        <v>7.224668</v>
      </c>
      <c r="D16639" s="25">
        <v>35.359902</v>
      </c>
      <c r="E16639" s="25">
        <v>0.987894</v>
      </c>
      <c r="F16639" s="25">
        <v>-3.025838</v>
      </c>
      <c r="G16639" s="25">
        <v>1122.895178</v>
      </c>
      <c r="H16639" s="25">
        <v>-0.054588</v>
      </c>
    </row>
    <row r="16640" ht="15.75" customHeight="1">
      <c r="A16640" s="26">
        <v>15.569547</v>
      </c>
      <c r="B16640" s="26">
        <v>7294.918519</v>
      </c>
      <c r="C16640" s="26">
        <v>6.919988</v>
      </c>
      <c r="D16640" s="26">
        <v>38.808362</v>
      </c>
      <c r="E16640" s="26">
        <v>2.93499</v>
      </c>
      <c r="F16640" s="26">
        <v>-0.717317</v>
      </c>
      <c r="G16640" s="26">
        <v>271.241858</v>
      </c>
      <c r="H16640" s="26">
        <v>-0.008079</v>
      </c>
    </row>
    <row r="16641" ht="15.75" customHeight="1">
      <c r="A16641" s="25">
        <v>6.731762</v>
      </c>
      <c r="B16641" s="25">
        <v>3114.749938</v>
      </c>
      <c r="C16641" s="25">
        <v>7.218813</v>
      </c>
      <c r="D16641" s="25">
        <v>38.237997</v>
      </c>
      <c r="E16641" s="25">
        <v>5.915878</v>
      </c>
      <c r="F16641" s="25">
        <v>-0.342622</v>
      </c>
      <c r="G16641" s="25">
        <v>129.666719</v>
      </c>
      <c r="H16641" s="25">
        <v>-0.005777</v>
      </c>
    </row>
    <row r="16642" ht="15.75" customHeight="1">
      <c r="A16642" s="26">
        <v>13.17169</v>
      </c>
      <c r="B16642" s="26">
        <v>8500.027515</v>
      </c>
      <c r="C16642" s="26">
        <v>6.842425</v>
      </c>
      <c r="D16642" s="26">
        <v>42.422954</v>
      </c>
      <c r="E16642" s="26">
        <v>0.996065</v>
      </c>
      <c r="F16642" s="26">
        <v>-0.448498</v>
      </c>
      <c r="G16642" s="26">
        <v>161.362843</v>
      </c>
      <c r="H16642" s="26">
        <v>-0.003901</v>
      </c>
    </row>
    <row r="16643" ht="15.75" customHeight="1">
      <c r="A16643" s="25">
        <v>4.058513</v>
      </c>
      <c r="B16643" s="25">
        <v>4227.978933</v>
      </c>
      <c r="C16643" s="25">
        <v>7.244682</v>
      </c>
      <c r="D16643" s="25">
        <v>37.934565</v>
      </c>
      <c r="E16643" s="25">
        <v>0.961601</v>
      </c>
      <c r="F16643" s="25">
        <v>-0.1932</v>
      </c>
      <c r="G16643" s="25">
        <v>75.775377</v>
      </c>
      <c r="H16643" s="25">
        <v>-0.002094</v>
      </c>
    </row>
    <row r="16644" ht="15.75" customHeight="1">
      <c r="A16644" s="26">
        <v>10.822765</v>
      </c>
      <c r="B16644" s="26">
        <v>9546.984332</v>
      </c>
      <c r="C16644" s="26">
        <v>6.917171</v>
      </c>
      <c r="D16644" s="26">
        <v>39.032245</v>
      </c>
      <c r="E16644" s="26">
        <v>1.006887</v>
      </c>
      <c r="F16644" s="26">
        <v>-0.487932</v>
      </c>
      <c r="G16644" s="26">
        <v>183.966667</v>
      </c>
      <c r="H16644" s="26">
        <v>-0.004066</v>
      </c>
    </row>
    <row r="16645" ht="15.75" customHeight="1">
      <c r="A16645" s="25">
        <v>2.06868</v>
      </c>
      <c r="B16645" s="25">
        <v>5032.752323</v>
      </c>
      <c r="C16645" s="25">
        <v>7.36484</v>
      </c>
      <c r="D16645" s="25">
        <v>30.036144</v>
      </c>
      <c r="E16645" s="25">
        <v>5.83724</v>
      </c>
      <c r="F16645" s="25">
        <v>-0.183309</v>
      </c>
      <c r="G16645" s="25">
        <v>70.872984</v>
      </c>
      <c r="H16645" s="25">
        <v>-2.6E-5</v>
      </c>
    </row>
    <row r="16646" ht="15.75" customHeight="1">
      <c r="A16646" s="26">
        <v>26.399369</v>
      </c>
      <c r="B16646" s="26">
        <v>10767.301491</v>
      </c>
      <c r="C16646" s="26">
        <v>6.855697</v>
      </c>
      <c r="D16646" s="26">
        <v>33.742018</v>
      </c>
      <c r="E16646" s="26">
        <v>5.93149</v>
      </c>
      <c r="F16646" s="26">
        <v>-1.464492</v>
      </c>
      <c r="G16646" s="26">
        <v>541.143223</v>
      </c>
      <c r="H16646" s="26">
        <v>-0.010669</v>
      </c>
    </row>
    <row r="16647" ht="15.75" customHeight="1">
      <c r="A16647" s="25">
        <v>22.070278</v>
      </c>
      <c r="B16647" s="25">
        <v>12507.087681</v>
      </c>
      <c r="C16647" s="25">
        <v>6.812046</v>
      </c>
      <c r="D16647" s="25">
        <v>41.096591</v>
      </c>
      <c r="E16647" s="25">
        <v>3.067166</v>
      </c>
      <c r="F16647" s="25">
        <v>-0.702816</v>
      </c>
      <c r="G16647" s="25">
        <v>274.370068</v>
      </c>
      <c r="H16647" s="25">
        <v>-0.002513</v>
      </c>
    </row>
    <row r="16648" ht="15.75" customHeight="1">
      <c r="A16648" s="26">
        <v>17.57014</v>
      </c>
      <c r="B16648" s="26">
        <v>14257.249749</v>
      </c>
      <c r="C16648" s="26">
        <v>6.874599</v>
      </c>
      <c r="D16648" s="26">
        <v>38.632563</v>
      </c>
      <c r="E16648" s="26">
        <v>3.003913</v>
      </c>
      <c r="F16648" s="26">
        <v>-0.753816</v>
      </c>
      <c r="G16648" s="26">
        <v>285.569014</v>
      </c>
      <c r="H16648" s="26">
        <v>-0.003059</v>
      </c>
    </row>
    <row r="16649" ht="15.75" customHeight="1">
      <c r="A16649" s="25">
        <v>40.34921</v>
      </c>
      <c r="B16649" s="25">
        <v>5518.610404</v>
      </c>
      <c r="C16649" s="25">
        <v>7.18244</v>
      </c>
      <c r="D16649" s="25">
        <v>41.206018</v>
      </c>
      <c r="E16649" s="25">
        <v>5.796009</v>
      </c>
      <c r="F16649" s="25">
        <v>-1.432928</v>
      </c>
      <c r="G16649" s="25">
        <v>541.874227</v>
      </c>
      <c r="H16649" s="25">
        <v>-0.021889</v>
      </c>
    </row>
    <row r="16650" ht="15.75" customHeight="1">
      <c r="A16650" s="26">
        <v>24.122628</v>
      </c>
      <c r="B16650" s="26">
        <v>11995.786199</v>
      </c>
      <c r="C16650" s="26">
        <v>7.006968</v>
      </c>
      <c r="D16650" s="26">
        <v>34.418354</v>
      </c>
      <c r="E16650" s="26">
        <v>2.974721</v>
      </c>
      <c r="F16650" s="26">
        <v>-1.277087</v>
      </c>
      <c r="G16650" s="26">
        <v>499.042339</v>
      </c>
      <c r="H16650" s="26">
        <v>-0.008548</v>
      </c>
    </row>
    <row r="16651" ht="15.75" customHeight="1">
      <c r="A16651" s="25">
        <v>26.40861</v>
      </c>
      <c r="B16651" s="25">
        <v>3366.06014</v>
      </c>
      <c r="C16651" s="25">
        <v>7.189586</v>
      </c>
      <c r="D16651" s="25">
        <v>29.905177</v>
      </c>
      <c r="E16651" s="25">
        <v>2.952586</v>
      </c>
      <c r="F16651" s="25">
        <v>-2.321453</v>
      </c>
      <c r="G16651" s="25">
        <v>897.029418</v>
      </c>
      <c r="H16651" s="25">
        <v>-0.030802</v>
      </c>
    </row>
    <row r="16652" ht="15.75" customHeight="1">
      <c r="A16652" s="26">
        <v>5.907491</v>
      </c>
      <c r="B16652" s="26">
        <v>10967.592134</v>
      </c>
      <c r="C16652" s="26">
        <v>6.967763</v>
      </c>
      <c r="D16652" s="26">
        <v>29.81906</v>
      </c>
      <c r="E16652" s="26">
        <v>0.974796</v>
      </c>
      <c r="F16652" s="26">
        <v>-0.47973</v>
      </c>
      <c r="G16652" s="26">
        <v>183.215841</v>
      </c>
      <c r="H16652" s="26">
        <v>-0.00285</v>
      </c>
    </row>
    <row r="16653" ht="15.75" customHeight="1">
      <c r="A16653" s="25">
        <v>3.256386</v>
      </c>
      <c r="B16653" s="25">
        <v>4526.427723</v>
      </c>
      <c r="C16653" s="25">
        <v>7.347465</v>
      </c>
      <c r="D16653" s="25">
        <v>34.528157</v>
      </c>
      <c r="E16653" s="25">
        <v>2.934284</v>
      </c>
      <c r="F16653" s="25">
        <v>-0.205151</v>
      </c>
      <c r="G16653" s="25">
        <v>76.830499</v>
      </c>
      <c r="H16653" s="25">
        <v>-0.00144</v>
      </c>
    </row>
    <row r="16654" ht="15.75" customHeight="1">
      <c r="A16654" s="26">
        <v>29.353823</v>
      </c>
      <c r="B16654" s="26">
        <v>2340.907491</v>
      </c>
      <c r="C16654" s="26">
        <v>7.347998</v>
      </c>
      <c r="D16654" s="26">
        <v>30.348652</v>
      </c>
      <c r="E16654" s="26">
        <v>2.982058</v>
      </c>
      <c r="F16654" s="26">
        <v>-2.582704</v>
      </c>
      <c r="G16654" s="26">
        <v>984.081325</v>
      </c>
      <c r="H16654" s="26">
        <v>-0.037057</v>
      </c>
    </row>
    <row r="16655" ht="15.75" customHeight="1">
      <c r="A16655" s="25">
        <v>20.782286</v>
      </c>
      <c r="B16655" s="25">
        <v>5268.766067</v>
      </c>
      <c r="C16655" s="25">
        <v>7.163398</v>
      </c>
      <c r="D16655" s="25">
        <v>35.703478</v>
      </c>
      <c r="E16655" s="25">
        <v>3.010762</v>
      </c>
      <c r="F16655" s="25">
        <v>-1.251151</v>
      </c>
      <c r="G16655" s="25">
        <v>471.235252</v>
      </c>
      <c r="H16655" s="25">
        <v>-0.017289</v>
      </c>
    </row>
    <row r="16656" ht="15.75" customHeight="1">
      <c r="A16656" s="26">
        <v>23.21623</v>
      </c>
      <c r="B16656" s="26">
        <v>4294.633526</v>
      </c>
      <c r="C16656" s="26">
        <v>7.313382</v>
      </c>
      <c r="D16656" s="26">
        <v>34.985037</v>
      </c>
      <c r="E16656" s="26">
        <v>1.01565</v>
      </c>
      <c r="F16656" s="26">
        <v>-1.422637</v>
      </c>
      <c r="G16656" s="26">
        <v>562.738563</v>
      </c>
      <c r="H16656" s="26">
        <v>-0.022149</v>
      </c>
    </row>
    <row r="16657" ht="15.75" customHeight="1">
      <c r="A16657" s="25">
        <v>35.212727</v>
      </c>
      <c r="B16657" s="25">
        <v>-1.0E-6</v>
      </c>
      <c r="C16657" s="25">
        <v>7.433951</v>
      </c>
      <c r="D16657" s="25">
        <v>33.874485</v>
      </c>
      <c r="E16657" s="25">
        <v>0.999316</v>
      </c>
      <c r="F16657" s="25">
        <v>-2.380928</v>
      </c>
      <c r="G16657" s="25">
        <v>869.187252</v>
      </c>
      <c r="H16657" s="25">
        <v>-0.054181</v>
      </c>
    </row>
    <row r="16658" ht="15.75" customHeight="1">
      <c r="A16658" s="26">
        <v>41.994776</v>
      </c>
      <c r="B16658" s="26">
        <v>4783.782174</v>
      </c>
      <c r="C16658" s="26">
        <v>7.377151</v>
      </c>
      <c r="D16658" s="26">
        <v>38.275869</v>
      </c>
      <c r="E16658" s="26">
        <v>2.994631</v>
      </c>
      <c r="F16658" s="26">
        <v>-2.077635</v>
      </c>
      <c r="G16658" s="26">
        <v>790.707942</v>
      </c>
      <c r="H16658" s="26">
        <v>-0.033585</v>
      </c>
    </row>
    <row r="16659" ht="15.75" customHeight="1">
      <c r="A16659" s="25">
        <v>23.410747</v>
      </c>
      <c r="B16659" s="25">
        <v>12462.085874</v>
      </c>
      <c r="C16659" s="25">
        <v>6.828406</v>
      </c>
      <c r="D16659" s="25">
        <v>42.791472</v>
      </c>
      <c r="E16659" s="25">
        <v>2.980368</v>
      </c>
      <c r="F16659" s="25">
        <v>-0.736486</v>
      </c>
      <c r="G16659" s="25">
        <v>282.631182</v>
      </c>
      <c r="H16659" s="25">
        <v>-0.002835</v>
      </c>
    </row>
    <row r="16660" ht="15.75" customHeight="1">
      <c r="A16660" s="26">
        <v>6.591796</v>
      </c>
      <c r="B16660" s="26">
        <v>3122.68512</v>
      </c>
      <c r="C16660" s="26">
        <v>7.033309</v>
      </c>
      <c r="D16660" s="26">
        <v>42.911176</v>
      </c>
      <c r="E16660" s="26">
        <v>2.975226</v>
      </c>
      <c r="F16660" s="26">
        <v>-0.242609</v>
      </c>
      <c r="G16660" s="26">
        <v>93.449937</v>
      </c>
      <c r="H16660" s="26">
        <v>-0.004576</v>
      </c>
    </row>
    <row r="16661" ht="15.75" customHeight="1">
      <c r="A16661" s="25">
        <v>9.364682</v>
      </c>
      <c r="B16661" s="25">
        <v>2144.627081</v>
      </c>
      <c r="C16661" s="25">
        <v>7.286406</v>
      </c>
      <c r="D16661" s="25">
        <v>34.390411</v>
      </c>
      <c r="E16661" s="25">
        <v>5.91837</v>
      </c>
      <c r="F16661" s="25">
        <v>-0.615047</v>
      </c>
      <c r="G16661" s="25">
        <v>232.037096</v>
      </c>
      <c r="H16661" s="25">
        <v>-0.010203</v>
      </c>
    </row>
    <row r="16662" ht="15.75" customHeight="1">
      <c r="A16662" s="26">
        <v>7.603192</v>
      </c>
      <c r="B16662" s="26">
        <v>2809.868504</v>
      </c>
      <c r="C16662" s="26">
        <v>7.500503</v>
      </c>
      <c r="D16662" s="26">
        <v>30.197139</v>
      </c>
      <c r="E16662" s="26">
        <v>0.980087</v>
      </c>
      <c r="F16662" s="26">
        <v>-0.68542</v>
      </c>
      <c r="G16662" s="26">
        <v>267.630362</v>
      </c>
      <c r="H16662" s="26">
        <v>-0.007969</v>
      </c>
    </row>
    <row r="16663" ht="15.75" customHeight="1">
      <c r="A16663" s="25">
        <v>5.400323</v>
      </c>
      <c r="B16663" s="25">
        <v>3712.018684</v>
      </c>
      <c r="C16663" s="25">
        <v>7.16928</v>
      </c>
      <c r="D16663" s="25">
        <v>29.70862</v>
      </c>
      <c r="E16663" s="25">
        <v>6.010286</v>
      </c>
      <c r="F16663" s="25">
        <v>-0.475468</v>
      </c>
      <c r="G16663" s="25">
        <v>175.51533</v>
      </c>
      <c r="H16663" s="25">
        <v>-0.004189</v>
      </c>
    </row>
    <row r="16664" ht="15.75" customHeight="1">
      <c r="A16664" s="26">
        <v>5.947414</v>
      </c>
      <c r="B16664" s="26">
        <v>11059.984676</v>
      </c>
      <c r="C16664" s="26">
        <v>7.248374</v>
      </c>
      <c r="D16664" s="26">
        <v>29.659856</v>
      </c>
      <c r="E16664" s="26">
        <v>0.985493</v>
      </c>
      <c r="F16664" s="26">
        <v>-0.48658</v>
      </c>
      <c r="G16664" s="26">
        <v>184.660746</v>
      </c>
      <c r="H16664" s="26">
        <v>-0.002841</v>
      </c>
    </row>
    <row r="16665" ht="15.75" customHeight="1">
      <c r="A16665" s="25">
        <v>21.251271</v>
      </c>
      <c r="B16665" s="25">
        <v>5177.482109</v>
      </c>
      <c r="C16665" s="25">
        <v>6.980314</v>
      </c>
      <c r="D16665" s="25">
        <v>43.06364</v>
      </c>
      <c r="E16665" s="25">
        <v>0.972828</v>
      </c>
      <c r="F16665" s="25">
        <v>-0.755802</v>
      </c>
      <c r="G16665" s="25">
        <v>290.715293</v>
      </c>
      <c r="H16665" s="25">
        <v>-0.012106</v>
      </c>
    </row>
    <row r="16666" ht="15.75" customHeight="1">
      <c r="A16666" s="26">
        <v>25.20527</v>
      </c>
      <c r="B16666" s="26">
        <v>11847.36167</v>
      </c>
      <c r="C16666" s="26">
        <v>6.928066</v>
      </c>
      <c r="D16666" s="26">
        <v>30.295827</v>
      </c>
      <c r="E16666" s="26">
        <v>1.007047</v>
      </c>
      <c r="F16666" s="26">
        <v>-1.951439</v>
      </c>
      <c r="G16666" s="26">
        <v>768.7594</v>
      </c>
      <c r="H16666" s="26">
        <v>-0.014713</v>
      </c>
    </row>
    <row r="16667" ht="15.75" customHeight="1">
      <c r="A16667" s="25">
        <v>20.724576</v>
      </c>
      <c r="B16667" s="25">
        <v>5290.925777</v>
      </c>
      <c r="C16667" s="25">
        <v>6.995788</v>
      </c>
      <c r="D16667" s="25">
        <v>42.542374</v>
      </c>
      <c r="E16667" s="25">
        <v>6.055032</v>
      </c>
      <c r="F16667" s="25">
        <v>-0.766108</v>
      </c>
      <c r="G16667" s="25">
        <v>289.360301</v>
      </c>
      <c r="H16667" s="25">
        <v>-0.01254</v>
      </c>
    </row>
    <row r="16668" ht="15.75" customHeight="1">
      <c r="A16668" s="26">
        <v>20.388008</v>
      </c>
      <c r="B16668" s="26">
        <v>13320.810968</v>
      </c>
      <c r="C16668" s="26">
        <v>6.843928</v>
      </c>
      <c r="D16668" s="26">
        <v>35.112056</v>
      </c>
      <c r="E16668" s="26">
        <v>3.004445</v>
      </c>
      <c r="F16668" s="26">
        <v>-1.084799</v>
      </c>
      <c r="G16668" s="26">
        <v>408.574844</v>
      </c>
      <c r="H16668" s="26">
        <v>-0.005988</v>
      </c>
    </row>
    <row r="16669" ht="15.75" customHeight="1">
      <c r="A16669" s="25">
        <v>3.64698</v>
      </c>
      <c r="B16669" s="25">
        <v>4345.027536</v>
      </c>
      <c r="C16669" s="25">
        <v>7.125817</v>
      </c>
      <c r="D16669" s="25">
        <v>30.022263</v>
      </c>
      <c r="E16669" s="25">
        <v>3.03153</v>
      </c>
      <c r="F16669" s="25">
        <v>-0.328829</v>
      </c>
      <c r="G16669" s="25">
        <v>124.86007</v>
      </c>
      <c r="H16669" s="25">
        <v>-0.002026</v>
      </c>
    </row>
    <row r="16670" ht="15.75" customHeight="1">
      <c r="A16670" s="26">
        <v>22.487332</v>
      </c>
      <c r="B16670" s="26">
        <v>12746.731414</v>
      </c>
      <c r="C16670" s="26">
        <v>6.827213</v>
      </c>
      <c r="D16670" s="26">
        <v>41.738775</v>
      </c>
      <c r="E16670" s="26">
        <v>6.005871</v>
      </c>
      <c r="F16670" s="26">
        <v>-0.703827</v>
      </c>
      <c r="G16670" s="26">
        <v>274.126728</v>
      </c>
      <c r="H16670" s="26">
        <v>-0.002524</v>
      </c>
    </row>
    <row r="16671" ht="15.75" customHeight="1">
      <c r="A16671" s="25">
        <v>5.134368</v>
      </c>
      <c r="B16671" s="25">
        <v>3673.93408</v>
      </c>
      <c r="C16671" s="25">
        <v>7.130996</v>
      </c>
      <c r="D16671" s="25">
        <v>38.079374</v>
      </c>
      <c r="E16671" s="25">
        <v>1.025899</v>
      </c>
      <c r="F16671" s="25">
        <v>-0.257075</v>
      </c>
      <c r="G16671" s="25">
        <v>100.533825</v>
      </c>
      <c r="H16671" s="25">
        <v>-0.003613</v>
      </c>
    </row>
    <row r="16672" ht="15.75" customHeight="1">
      <c r="A16672" s="26">
        <v>12.898637</v>
      </c>
      <c r="B16672" s="26">
        <v>8224.497673</v>
      </c>
      <c r="C16672" s="26">
        <v>6.926101</v>
      </c>
      <c r="D16672" s="26">
        <v>37.69438</v>
      </c>
      <c r="E16672" s="26">
        <v>0.994069</v>
      </c>
      <c r="F16672" s="26">
        <v>-0.580496</v>
      </c>
      <c r="G16672" s="26">
        <v>225.536921</v>
      </c>
      <c r="H16672" s="26">
        <v>-0.005684</v>
      </c>
    </row>
    <row r="16673" ht="15.75" customHeight="1">
      <c r="A16673" s="25">
        <v>10.721763</v>
      </c>
      <c r="B16673" s="25">
        <v>9029.83719</v>
      </c>
      <c r="C16673" s="25">
        <v>6.877159</v>
      </c>
      <c r="D16673" s="25">
        <v>39.533156</v>
      </c>
      <c r="E16673" s="25">
        <v>1.015071</v>
      </c>
      <c r="F16673" s="25">
        <v>-0.488682</v>
      </c>
      <c r="G16673" s="25">
        <v>180.662846</v>
      </c>
      <c r="H16673" s="25">
        <v>-0.004176</v>
      </c>
    </row>
    <row r="16674" ht="15.75" customHeight="1">
      <c r="A16674" s="26">
        <v>3.809377</v>
      </c>
      <c r="B16674" s="26">
        <v>11580.471355</v>
      </c>
      <c r="C16674" s="26">
        <v>6.903603</v>
      </c>
      <c r="D16674" s="26">
        <v>30.206927</v>
      </c>
      <c r="E16674" s="26">
        <v>0.98156</v>
      </c>
      <c r="F16674" s="26">
        <v>-0.312504</v>
      </c>
      <c r="G16674" s="26">
        <v>123.00383</v>
      </c>
      <c r="H16674" s="26">
        <v>-0.001255</v>
      </c>
    </row>
    <row r="16675" ht="15.75" customHeight="1">
      <c r="A16675" s="25">
        <v>9.9964</v>
      </c>
      <c r="B16675" s="25">
        <v>16684.288073</v>
      </c>
      <c r="C16675" s="25">
        <v>6.86346</v>
      </c>
      <c r="D16675" s="25">
        <v>29.646943</v>
      </c>
      <c r="E16675" s="25">
        <v>0.995555</v>
      </c>
      <c r="F16675" s="25">
        <v>-0.786469</v>
      </c>
      <c r="G16675" s="25">
        <v>292.709449</v>
      </c>
      <c r="H16675" s="25">
        <v>-0.003231</v>
      </c>
    </row>
    <row r="16676" ht="15.75" customHeight="1">
      <c r="A16676" s="26">
        <v>18.357841</v>
      </c>
      <c r="B16676" s="26">
        <v>6310.202122</v>
      </c>
      <c r="C16676" s="26">
        <v>7.273371</v>
      </c>
      <c r="D16676" s="26">
        <v>30.78406</v>
      </c>
      <c r="E16676" s="26">
        <v>1.005538</v>
      </c>
      <c r="F16676" s="26">
        <v>-1.559202</v>
      </c>
      <c r="G16676" s="26">
        <v>576.893173</v>
      </c>
      <c r="H16676" s="26">
        <v>-0.01635</v>
      </c>
    </row>
    <row r="16677" ht="15.75" customHeight="1">
      <c r="A16677" s="25">
        <v>21.315973</v>
      </c>
      <c r="B16677" s="25">
        <v>5240.303654</v>
      </c>
      <c r="C16677" s="25">
        <v>7.014833</v>
      </c>
      <c r="D16677" s="25">
        <v>42.36853</v>
      </c>
      <c r="E16677" s="25">
        <v>6.201168</v>
      </c>
      <c r="F16677" s="25">
        <v>-0.758844</v>
      </c>
      <c r="G16677" s="25">
        <v>287.667791</v>
      </c>
      <c r="H16677" s="25">
        <v>-0.011917</v>
      </c>
    </row>
    <row r="16678" ht="15.75" customHeight="1">
      <c r="A16678" s="26">
        <v>42.936139</v>
      </c>
      <c r="B16678" s="26">
        <v>4749.866266</v>
      </c>
      <c r="C16678" s="26">
        <v>7.195446</v>
      </c>
      <c r="D16678" s="26">
        <v>35.089041</v>
      </c>
      <c r="E16678" s="26">
        <v>2.985906</v>
      </c>
      <c r="F16678" s="26">
        <v>-2.572538</v>
      </c>
      <c r="G16678" s="26">
        <v>980.418241</v>
      </c>
      <c r="H16678" s="26">
        <v>-0.037697</v>
      </c>
    </row>
    <row r="16679" ht="15.75" customHeight="1">
      <c r="A16679" s="25">
        <v>8.587887</v>
      </c>
      <c r="B16679" s="25">
        <v>2430.103853</v>
      </c>
      <c r="C16679" s="25">
        <v>7.294074</v>
      </c>
      <c r="D16679" s="25">
        <v>37.947097</v>
      </c>
      <c r="E16679" s="25">
        <v>5.98855</v>
      </c>
      <c r="F16679" s="25">
        <v>-0.452636</v>
      </c>
      <c r="G16679" s="25">
        <v>167.130214</v>
      </c>
      <c r="H16679" s="25">
        <v>-0.008762</v>
      </c>
    </row>
    <row r="16680" ht="15.75" customHeight="1">
      <c r="A16680" s="26">
        <v>36.979765</v>
      </c>
      <c r="B16680" s="26">
        <v>6487.595402</v>
      </c>
      <c r="C16680" s="26">
        <v>7.12112</v>
      </c>
      <c r="D16680" s="26">
        <v>34.631796</v>
      </c>
      <c r="E16680" s="26">
        <v>3.083417</v>
      </c>
      <c r="F16680" s="26">
        <v>-2.177113</v>
      </c>
      <c r="G16680" s="26">
        <v>828.618873</v>
      </c>
      <c r="H16680" s="26">
        <v>-0.026727</v>
      </c>
    </row>
    <row r="16681" ht="15.75" customHeight="1">
      <c r="A16681" s="25">
        <v>15.994079</v>
      </c>
      <c r="B16681" s="25">
        <v>7464.831519</v>
      </c>
      <c r="C16681" s="25">
        <v>6.778617</v>
      </c>
      <c r="D16681" s="25">
        <v>42.132653</v>
      </c>
      <c r="E16681" s="25">
        <v>1.005506</v>
      </c>
      <c r="F16681" s="25">
        <v>-0.554965</v>
      </c>
      <c r="G16681" s="25">
        <v>199.656933</v>
      </c>
      <c r="H16681" s="25">
        <v>-0.005941</v>
      </c>
    </row>
    <row r="16682" ht="15.75" customHeight="1">
      <c r="A16682" s="26">
        <v>38.846025</v>
      </c>
      <c r="B16682" s="26">
        <v>5918.948289</v>
      </c>
      <c r="C16682" s="26">
        <v>6.948071</v>
      </c>
      <c r="D16682" s="26">
        <v>41.466339</v>
      </c>
      <c r="E16682" s="26">
        <v>2.999086</v>
      </c>
      <c r="F16682" s="26">
        <v>-1.348865</v>
      </c>
      <c r="G16682" s="26">
        <v>509.928674</v>
      </c>
      <c r="H16682" s="26">
        <v>-0.018491</v>
      </c>
    </row>
    <row r="16683" ht="15.75" customHeight="1">
      <c r="A16683" s="25">
        <v>46.116613</v>
      </c>
      <c r="B16683" s="25">
        <v>3778.8461</v>
      </c>
      <c r="C16683" s="25">
        <v>6.988805</v>
      </c>
      <c r="D16683" s="25">
        <v>40.266803</v>
      </c>
      <c r="E16683" s="25">
        <v>3.05267</v>
      </c>
      <c r="F16683" s="25">
        <v>-1.620814</v>
      </c>
      <c r="G16683" s="25">
        <v>638.903105</v>
      </c>
      <c r="H16683" s="25">
        <v>-0.034976</v>
      </c>
    </row>
    <row r="16684" ht="15.75" customHeight="1">
      <c r="A16684" s="26">
        <v>3.039331</v>
      </c>
      <c r="B16684" s="26">
        <v>4365.576257</v>
      </c>
      <c r="C16684" s="26">
        <v>7.138351</v>
      </c>
      <c r="D16684" s="26">
        <v>30.81377</v>
      </c>
      <c r="E16684" s="26">
        <v>0.990313</v>
      </c>
      <c r="F16684" s="26">
        <v>-0.272798</v>
      </c>
      <c r="G16684" s="26">
        <v>101.340382</v>
      </c>
      <c r="H16684" s="26">
        <v>-0.001154</v>
      </c>
    </row>
    <row r="16685" ht="15.75" customHeight="1">
      <c r="A16685" s="25">
        <v>22.246466</v>
      </c>
      <c r="B16685" s="25">
        <v>4711.406749</v>
      </c>
      <c r="C16685" s="25">
        <v>7.200953</v>
      </c>
      <c r="D16685" s="25">
        <v>35.638261</v>
      </c>
      <c r="E16685" s="25">
        <v>1.023203</v>
      </c>
      <c r="F16685" s="25">
        <v>-1.343901</v>
      </c>
      <c r="G16685" s="25">
        <v>497.921668</v>
      </c>
      <c r="H16685" s="25">
        <v>-0.019816</v>
      </c>
    </row>
    <row r="16686" ht="15.75" customHeight="1">
      <c r="A16686" s="26">
        <v>4.917681</v>
      </c>
      <c r="B16686" s="26">
        <v>3871.088099</v>
      </c>
      <c r="C16686" s="26">
        <v>7.025241</v>
      </c>
      <c r="D16686" s="26">
        <v>37.926695</v>
      </c>
      <c r="E16686" s="26">
        <v>2.977276</v>
      </c>
      <c r="F16686" s="26">
        <v>-0.249707</v>
      </c>
      <c r="G16686" s="26">
        <v>93.730907</v>
      </c>
      <c r="H16686" s="26">
        <v>-0.003201</v>
      </c>
    </row>
    <row r="16687" ht="15.75" customHeight="1">
      <c r="A16687" s="25">
        <v>15.166917</v>
      </c>
      <c r="B16687" s="25">
        <v>0.0</v>
      </c>
      <c r="C16687" s="25">
        <v>7.537174</v>
      </c>
      <c r="D16687" s="25">
        <v>42.282464</v>
      </c>
      <c r="E16687" s="25">
        <v>1.012462</v>
      </c>
      <c r="F16687" s="25">
        <v>-0.619784</v>
      </c>
      <c r="G16687" s="25">
        <v>227.542542</v>
      </c>
      <c r="H16687" s="25">
        <v>-0.021642</v>
      </c>
    </row>
    <row r="16688" ht="15.75" customHeight="1">
      <c r="A16688" s="26">
        <v>16.029954</v>
      </c>
      <c r="B16688" s="26">
        <v>14668.031394</v>
      </c>
      <c r="C16688" s="26">
        <v>6.961522</v>
      </c>
      <c r="D16688" s="26">
        <v>37.846185</v>
      </c>
      <c r="E16688" s="26">
        <v>2.88737</v>
      </c>
      <c r="F16688" s="26">
        <v>-0.701596</v>
      </c>
      <c r="G16688" s="26">
        <v>263.608345</v>
      </c>
      <c r="H16688" s="26">
        <v>-0.002533</v>
      </c>
    </row>
    <row r="16689" ht="15.75" customHeight="1">
      <c r="A16689" s="25">
        <v>14.057531</v>
      </c>
      <c r="B16689" s="25">
        <v>15364.094013</v>
      </c>
      <c r="C16689" s="25">
        <v>6.682246</v>
      </c>
      <c r="D16689" s="25">
        <v>38.419569</v>
      </c>
      <c r="E16689" s="25">
        <v>5.798046</v>
      </c>
      <c r="F16689" s="25">
        <v>-0.586013</v>
      </c>
      <c r="G16689" s="25">
        <v>229.934531</v>
      </c>
      <c r="H16689" s="25">
        <v>-0.001986</v>
      </c>
    </row>
    <row r="16690" ht="15.75" customHeight="1">
      <c r="A16690" s="26">
        <v>6.535545</v>
      </c>
      <c r="B16690" s="26">
        <v>3187.257788</v>
      </c>
      <c r="C16690" s="26">
        <v>7.136556</v>
      </c>
      <c r="D16690" s="26">
        <v>38.7638</v>
      </c>
      <c r="E16690" s="26">
        <v>0.981499</v>
      </c>
      <c r="F16690" s="26">
        <v>-0.312411</v>
      </c>
      <c r="G16690" s="26">
        <v>120.463519</v>
      </c>
      <c r="H16690" s="26">
        <v>-0.005025</v>
      </c>
    </row>
    <row r="16691" ht="15.75" customHeight="1">
      <c r="A16691" s="25">
        <v>9.84938</v>
      </c>
      <c r="B16691" s="25">
        <v>1893.240595</v>
      </c>
      <c r="C16691" s="25">
        <v>7.174266</v>
      </c>
      <c r="D16691" s="25">
        <v>42.602627</v>
      </c>
      <c r="E16691" s="25">
        <v>5.901703</v>
      </c>
      <c r="F16691" s="25">
        <v>-0.392793</v>
      </c>
      <c r="G16691" s="25">
        <v>148.876986</v>
      </c>
      <c r="H16691" s="25">
        <v>-0.009982</v>
      </c>
    </row>
    <row r="16692" ht="15.75" customHeight="1">
      <c r="A16692" s="26">
        <v>12.385822</v>
      </c>
      <c r="B16692" s="26">
        <v>963.712927</v>
      </c>
      <c r="C16692" s="26">
        <v>7.135297</v>
      </c>
      <c r="D16692" s="26">
        <v>30.307676</v>
      </c>
      <c r="E16692" s="26">
        <v>3.051808</v>
      </c>
      <c r="F16692" s="26">
        <v>-1.148768</v>
      </c>
      <c r="G16692" s="26">
        <v>428.265319</v>
      </c>
      <c r="H16692" s="26">
        <v>-0.016105</v>
      </c>
    </row>
    <row r="16693" ht="15.75" customHeight="1">
      <c r="A16693" s="25">
        <v>3.102459</v>
      </c>
      <c r="B16693" s="25">
        <v>4662.617101</v>
      </c>
      <c r="C16693" s="25">
        <v>7.218634</v>
      </c>
      <c r="D16693" s="25">
        <v>34.717879</v>
      </c>
      <c r="E16693" s="25">
        <v>5.931159</v>
      </c>
      <c r="F16693" s="25">
        <v>-0.195647</v>
      </c>
      <c r="G16693" s="25">
        <v>72.749279</v>
      </c>
      <c r="H16693" s="25">
        <v>-0.001175</v>
      </c>
    </row>
    <row r="16694" ht="15.75" customHeight="1">
      <c r="A16694" s="26">
        <v>10.824807</v>
      </c>
      <c r="B16694" s="26">
        <v>9237.443266</v>
      </c>
      <c r="C16694" s="26">
        <v>6.93971</v>
      </c>
      <c r="D16694" s="26">
        <v>35.116864</v>
      </c>
      <c r="E16694" s="26">
        <v>6.104501</v>
      </c>
      <c r="F16694" s="26">
        <v>-0.61455</v>
      </c>
      <c r="G16694" s="26">
        <v>228.9028</v>
      </c>
      <c r="H16694" s="26">
        <v>-0.005274</v>
      </c>
    </row>
    <row r="16695" ht="15.75" customHeight="1">
      <c r="A16695" s="25">
        <v>52.037004</v>
      </c>
      <c r="B16695" s="25">
        <v>1110.621138</v>
      </c>
      <c r="C16695" s="25">
        <v>7.209207</v>
      </c>
      <c r="D16695" s="25">
        <v>37.326459</v>
      </c>
      <c r="E16695" s="25">
        <v>5.948406</v>
      </c>
      <c r="F16695" s="25">
        <v>-2.714088</v>
      </c>
      <c r="G16695" s="25">
        <v>1065.201347</v>
      </c>
      <c r="H16695" s="25">
        <v>-0.068217</v>
      </c>
    </row>
    <row r="16696" ht="15.75" customHeight="1">
      <c r="A16696" s="26">
        <v>6.756604</v>
      </c>
      <c r="B16696" s="26">
        <v>3104.689323</v>
      </c>
      <c r="C16696" s="26">
        <v>7.163029</v>
      </c>
      <c r="D16696" s="26">
        <v>41.273049</v>
      </c>
      <c r="E16696" s="26">
        <v>6.102253</v>
      </c>
      <c r="F16696" s="26">
        <v>-0.259119</v>
      </c>
      <c r="G16696" s="26">
        <v>97.139448</v>
      </c>
      <c r="H16696" s="26">
        <v>-0.004958</v>
      </c>
    </row>
    <row r="16697" ht="15.75" customHeight="1">
      <c r="A16697" s="25">
        <v>36.526253</v>
      </c>
      <c r="B16697" s="25">
        <v>6598.739445</v>
      </c>
      <c r="C16697" s="25">
        <v>6.956122</v>
      </c>
      <c r="D16697" s="25">
        <v>42.689823</v>
      </c>
      <c r="E16697" s="25">
        <v>5.968885</v>
      </c>
      <c r="F16697" s="25">
        <v>-1.290453</v>
      </c>
      <c r="G16697" s="25">
        <v>489.770695</v>
      </c>
      <c r="H16697" s="25">
        <v>-0.016038</v>
      </c>
    </row>
    <row r="16698" ht="15.75" customHeight="1">
      <c r="A16698" s="26">
        <v>6.325895</v>
      </c>
      <c r="B16698" s="26">
        <v>10931.608965</v>
      </c>
      <c r="C16698" s="26">
        <v>7.029884</v>
      </c>
      <c r="D16698" s="26">
        <v>34.90747</v>
      </c>
      <c r="E16698" s="26">
        <v>2.962685</v>
      </c>
      <c r="F16698" s="26">
        <v>-0.350901</v>
      </c>
      <c r="G16698" s="26">
        <v>134.537681</v>
      </c>
      <c r="H16698" s="26">
        <v>-0.00226</v>
      </c>
    </row>
    <row r="16699" ht="15.75" customHeight="1">
      <c r="A16699" s="25">
        <v>6.62397</v>
      </c>
      <c r="B16699" s="25">
        <v>17782.245694</v>
      </c>
      <c r="C16699" s="25">
        <v>7.120454</v>
      </c>
      <c r="D16699" s="25">
        <v>29.791183</v>
      </c>
      <c r="E16699" s="25">
        <v>5.984048</v>
      </c>
      <c r="F16699" s="25">
        <v>-0.507755</v>
      </c>
      <c r="G16699" s="25">
        <v>199.483976</v>
      </c>
      <c r="H16699" s="25">
        <v>-0.001773</v>
      </c>
    </row>
    <row r="16700" ht="15.75" customHeight="1">
      <c r="A16700" s="26">
        <v>10.687341</v>
      </c>
      <c r="B16700" s="26">
        <v>9282.859231</v>
      </c>
      <c r="C16700" s="26">
        <v>7.046421</v>
      </c>
      <c r="D16700" s="26">
        <v>37.58996</v>
      </c>
      <c r="E16700" s="26">
        <v>3.049449</v>
      </c>
      <c r="F16700" s="26">
        <v>-0.487658</v>
      </c>
      <c r="G16700" s="26">
        <v>184.570577</v>
      </c>
      <c r="H16700" s="26">
        <v>-0.004075</v>
      </c>
    </row>
    <row r="16701" ht="15.75" customHeight="1">
      <c r="A16701" s="25">
        <v>8.696589</v>
      </c>
      <c r="B16701" s="25">
        <v>10282.295467</v>
      </c>
      <c r="C16701" s="25">
        <v>6.945701</v>
      </c>
      <c r="D16701" s="25">
        <v>37.205205</v>
      </c>
      <c r="E16701" s="25">
        <v>5.871679</v>
      </c>
      <c r="F16701" s="25">
        <v>-0.40738</v>
      </c>
      <c r="G16701" s="25">
        <v>148.866626</v>
      </c>
      <c r="H16701" s="25">
        <v>-0.00289</v>
      </c>
    </row>
    <row r="16702" ht="15.75" customHeight="1">
      <c r="A16702" s="26">
        <v>27.012839</v>
      </c>
      <c r="B16702" s="26">
        <v>10753.373672</v>
      </c>
      <c r="C16702" s="26">
        <v>6.543471</v>
      </c>
      <c r="D16702" s="26">
        <v>29.046818</v>
      </c>
      <c r="E16702" s="26">
        <v>3.036354</v>
      </c>
      <c r="F16702" s="26">
        <v>-2.145595</v>
      </c>
      <c r="G16702" s="26">
        <v>815.873723</v>
      </c>
      <c r="H16702" s="26">
        <v>-0.016958</v>
      </c>
    </row>
    <row r="16703" ht="15.75" customHeight="1">
      <c r="A16703" s="25">
        <v>49.80155</v>
      </c>
      <c r="B16703" s="25">
        <v>1651.393714</v>
      </c>
      <c r="C16703" s="25">
        <v>7.208777</v>
      </c>
      <c r="D16703" s="25">
        <v>42.292916</v>
      </c>
      <c r="E16703" s="25">
        <v>0.99346</v>
      </c>
      <c r="F16703" s="25">
        <v>-1.961289</v>
      </c>
      <c r="G16703" s="25">
        <v>755.797715</v>
      </c>
      <c r="H16703" s="25">
        <v>-0.059199</v>
      </c>
    </row>
    <row r="16704" ht="15.75" customHeight="1">
      <c r="A16704" s="26">
        <v>34.571725</v>
      </c>
      <c r="B16704" s="26">
        <v>7647.435319</v>
      </c>
      <c r="C16704" s="26">
        <v>6.918172</v>
      </c>
      <c r="D16704" s="26">
        <v>42.735373</v>
      </c>
      <c r="E16704" s="26">
        <v>3.028572</v>
      </c>
      <c r="F16704" s="26">
        <v>-1.21018</v>
      </c>
      <c r="G16704" s="26">
        <v>461.620594</v>
      </c>
      <c r="H16704" s="26">
        <v>-0.012215</v>
      </c>
    </row>
    <row r="16705" ht="15.75" customHeight="1">
      <c r="A16705" s="25">
        <v>13.162221</v>
      </c>
      <c r="B16705" s="25">
        <v>8563.555666</v>
      </c>
      <c r="C16705" s="25">
        <v>7.084611</v>
      </c>
      <c r="D16705" s="25">
        <v>35.227286</v>
      </c>
      <c r="E16705" s="25">
        <v>3.070769</v>
      </c>
      <c r="F16705" s="25">
        <v>-0.733938</v>
      </c>
      <c r="G16705" s="25">
        <v>279.069344</v>
      </c>
      <c r="H16705" s="25">
        <v>-0.007152</v>
      </c>
    </row>
    <row r="16706" ht="15.75" customHeight="1">
      <c r="A16706" s="26">
        <v>9.111934</v>
      </c>
      <c r="B16706" s="26">
        <v>2238.816993</v>
      </c>
      <c r="C16706" s="26">
        <v>7.260207</v>
      </c>
      <c r="D16706" s="26">
        <v>38.933449</v>
      </c>
      <c r="E16706" s="26">
        <v>3.08258</v>
      </c>
      <c r="F16706" s="26">
        <v>-0.468954</v>
      </c>
      <c r="G16706" s="26">
        <v>181.59311</v>
      </c>
      <c r="H16706" s="26">
        <v>-0.009449</v>
      </c>
    </row>
    <row r="16707" ht="15.75" customHeight="1">
      <c r="A16707" s="25">
        <v>11.637577</v>
      </c>
      <c r="B16707" s="25">
        <v>8745.939516</v>
      </c>
      <c r="C16707" s="25">
        <v>6.832537</v>
      </c>
      <c r="D16707" s="25">
        <v>37.71003</v>
      </c>
      <c r="E16707" s="25">
        <v>0.99556</v>
      </c>
      <c r="F16707" s="25">
        <v>-0.527217</v>
      </c>
      <c r="G16707" s="25">
        <v>205.817631</v>
      </c>
      <c r="H16707" s="25">
        <v>-0.005022</v>
      </c>
    </row>
    <row r="16708" ht="15.75" customHeight="1">
      <c r="A16708" s="26">
        <v>6.871214</v>
      </c>
      <c r="B16708" s="26">
        <v>18222.431206</v>
      </c>
      <c r="C16708" s="26">
        <v>6.890137</v>
      </c>
      <c r="D16708" s="26">
        <v>30.46277</v>
      </c>
      <c r="E16708" s="26">
        <v>3.010633</v>
      </c>
      <c r="F16708" s="26">
        <v>-0.508886</v>
      </c>
      <c r="G16708" s="26">
        <v>194.722932</v>
      </c>
      <c r="H16708" s="26">
        <v>-0.001754</v>
      </c>
    </row>
    <row r="16709" ht="15.75" customHeight="1">
      <c r="A16709" s="25">
        <v>6.562456</v>
      </c>
      <c r="B16709" s="25">
        <v>3268.508872</v>
      </c>
      <c r="C16709" s="25">
        <v>7.047221</v>
      </c>
      <c r="D16709" s="25">
        <v>42.521119</v>
      </c>
      <c r="E16709" s="25">
        <v>1.051413</v>
      </c>
      <c r="F16709" s="25">
        <v>-0.247221</v>
      </c>
      <c r="G16709" s="25">
        <v>95.393808</v>
      </c>
      <c r="H16709" s="25">
        <v>-0.004662</v>
      </c>
    </row>
    <row r="16710" ht="15.75" customHeight="1">
      <c r="A16710" s="26">
        <v>3.598556</v>
      </c>
      <c r="B16710" s="26">
        <v>4249.890906</v>
      </c>
      <c r="C16710" s="26">
        <v>7.105405</v>
      </c>
      <c r="D16710" s="26">
        <v>30.080407</v>
      </c>
      <c r="E16710" s="26">
        <v>6.150622</v>
      </c>
      <c r="F16710" s="26">
        <v>-0.324839</v>
      </c>
      <c r="G16710" s="26">
        <v>123.809325</v>
      </c>
      <c r="H16710" s="26">
        <v>-0.002017</v>
      </c>
    </row>
    <row r="16711" ht="15.75" customHeight="1">
      <c r="A16711" s="25">
        <v>14.049064</v>
      </c>
      <c r="B16711" s="25">
        <v>7919.922159</v>
      </c>
      <c r="C16711" s="25">
        <v>6.990973</v>
      </c>
      <c r="D16711" s="25">
        <v>39.207365</v>
      </c>
      <c r="E16711" s="25">
        <v>6.10058</v>
      </c>
      <c r="F16711" s="25">
        <v>-0.662151</v>
      </c>
      <c r="G16711" s="25">
        <v>255.705988</v>
      </c>
      <c r="H16711" s="25">
        <v>-0.006731</v>
      </c>
    </row>
    <row r="16712" ht="15.75" customHeight="1">
      <c r="A16712" s="26">
        <v>2.383086</v>
      </c>
      <c r="B16712" s="26">
        <v>4640.042347</v>
      </c>
      <c r="C16712" s="26">
        <v>7.327383</v>
      </c>
      <c r="D16712" s="26">
        <v>34.411609</v>
      </c>
      <c r="E16712" s="26">
        <v>2.885649</v>
      </c>
      <c r="F16712" s="26">
        <v>-0.146542</v>
      </c>
      <c r="G16712" s="26">
        <v>57.131946</v>
      </c>
      <c r="H16712" s="26">
        <v>-3.99E-4</v>
      </c>
    </row>
    <row r="16713" ht="15.75" customHeight="1">
      <c r="A16713" s="25">
        <v>4.726842</v>
      </c>
      <c r="B16713" s="25">
        <v>3842.533329</v>
      </c>
      <c r="C16713" s="25">
        <v>7.247864</v>
      </c>
      <c r="D16713" s="25">
        <v>30.20093</v>
      </c>
      <c r="E16713" s="25">
        <v>6.094832</v>
      </c>
      <c r="F16713" s="25">
        <v>-0.431301</v>
      </c>
      <c r="G16713" s="25">
        <v>166.253722</v>
      </c>
      <c r="H16713" s="25">
        <v>-0.003556</v>
      </c>
    </row>
    <row r="16714" ht="15.75" customHeight="1">
      <c r="A16714" s="26">
        <v>16.1559</v>
      </c>
      <c r="B16714" s="26">
        <v>14352.477218</v>
      </c>
      <c r="C16714" s="26">
        <v>6.804004</v>
      </c>
      <c r="D16714" s="26">
        <v>37.357805</v>
      </c>
      <c r="E16714" s="26">
        <v>5.92958</v>
      </c>
      <c r="F16714" s="26">
        <v>-0.708149</v>
      </c>
      <c r="G16714" s="26">
        <v>254.323459</v>
      </c>
      <c r="H16714" s="26">
        <v>-0.00254</v>
      </c>
    </row>
    <row r="16715" ht="15.75" customHeight="1">
      <c r="A16715" s="25">
        <v>51.895342</v>
      </c>
      <c r="B16715" s="25">
        <v>1128.194538</v>
      </c>
      <c r="C16715" s="25">
        <v>7.258267</v>
      </c>
      <c r="D16715" s="25">
        <v>38.123753</v>
      </c>
      <c r="E16715" s="25">
        <v>3.083973</v>
      </c>
      <c r="F16715" s="25">
        <v>-2.680971</v>
      </c>
      <c r="G16715" s="25">
        <v>1073.955271</v>
      </c>
      <c r="H16715" s="25">
        <v>-0.070228</v>
      </c>
    </row>
    <row r="16716" ht="15.75" customHeight="1">
      <c r="A16716" s="26">
        <v>54.388856</v>
      </c>
      <c r="B16716" s="26">
        <v>0.0</v>
      </c>
      <c r="C16716" s="26">
        <v>7.446543</v>
      </c>
      <c r="D16716" s="26">
        <v>29.476659</v>
      </c>
      <c r="E16716" s="26">
        <v>3.093023</v>
      </c>
      <c r="F16716" s="26">
        <v>-5.200014</v>
      </c>
      <c r="G16716" s="26">
        <v>1917.836868</v>
      </c>
      <c r="H16716" s="26">
        <v>-0.083962</v>
      </c>
    </row>
    <row r="16717" ht="15.75" customHeight="1">
      <c r="A16717" s="25">
        <v>5.98674</v>
      </c>
      <c r="B16717" s="25">
        <v>3345.145956</v>
      </c>
      <c r="C16717" s="25">
        <v>7.231105</v>
      </c>
      <c r="D16717" s="25">
        <v>41.567699</v>
      </c>
      <c r="E16717" s="25">
        <v>2.977205</v>
      </c>
      <c r="F16717" s="25">
        <v>-0.229727</v>
      </c>
      <c r="G16717" s="25">
        <v>85.679143</v>
      </c>
      <c r="H16717" s="25">
        <v>-0.004006</v>
      </c>
    </row>
    <row r="16718" ht="15.75" customHeight="1">
      <c r="A16718" s="26">
        <v>8.00289</v>
      </c>
      <c r="B16718" s="26">
        <v>10098.050221</v>
      </c>
      <c r="C16718" s="26">
        <v>7.18822</v>
      </c>
      <c r="D16718" s="26">
        <v>29.416479</v>
      </c>
      <c r="E16718" s="26">
        <v>3.004579</v>
      </c>
      <c r="F16718" s="26">
        <v>-0.677991</v>
      </c>
      <c r="G16718" s="26">
        <v>261.800808</v>
      </c>
      <c r="H16718" s="26">
        <v>-0.004822</v>
      </c>
    </row>
    <row r="16719" ht="15.75" customHeight="1">
      <c r="A16719" s="25">
        <v>19.966864</v>
      </c>
      <c r="B16719" s="25">
        <v>13308.548449</v>
      </c>
      <c r="C16719" s="25">
        <v>6.963751</v>
      </c>
      <c r="D16719" s="25">
        <v>35.147634</v>
      </c>
      <c r="E16719" s="25">
        <v>0.992754</v>
      </c>
      <c r="F16719" s="25">
        <v>-1.096691</v>
      </c>
      <c r="G16719" s="25">
        <v>408.08432</v>
      </c>
      <c r="H16719" s="25">
        <v>-0.006102</v>
      </c>
    </row>
    <row r="16720" ht="15.75" customHeight="1">
      <c r="A16720" s="26">
        <v>49.013331</v>
      </c>
      <c r="B16720" s="26">
        <v>2122.752591</v>
      </c>
      <c r="C16720" s="26">
        <v>7.093981</v>
      </c>
      <c r="D16720" s="26">
        <v>37.562108</v>
      </c>
      <c r="E16720" s="26">
        <v>0.995273</v>
      </c>
      <c r="F16720" s="26">
        <v>-2.488866</v>
      </c>
      <c r="G16720" s="26">
        <v>931.680882</v>
      </c>
      <c r="H16720" s="26">
        <v>-0.05941</v>
      </c>
    </row>
    <row r="16721" ht="15.75" customHeight="1">
      <c r="A16721" s="25">
        <v>4.444573</v>
      </c>
      <c r="B16721" s="25">
        <v>11326.423828</v>
      </c>
      <c r="C16721" s="25">
        <v>7.04434</v>
      </c>
      <c r="D16721" s="25">
        <v>29.771252</v>
      </c>
      <c r="E16721" s="25">
        <v>2.952088</v>
      </c>
      <c r="F16721" s="25">
        <v>-0.374129</v>
      </c>
      <c r="G16721" s="25">
        <v>143.005341</v>
      </c>
      <c r="H16721" s="25">
        <v>-0.001764</v>
      </c>
    </row>
    <row r="16722" ht="15.75" customHeight="1">
      <c r="A16722" s="26">
        <v>39.244581</v>
      </c>
      <c r="B16722" s="26">
        <v>5680.351765</v>
      </c>
      <c r="C16722" s="26">
        <v>6.903077</v>
      </c>
      <c r="D16722" s="26">
        <v>37.722881</v>
      </c>
      <c r="E16722" s="26">
        <v>0.987366</v>
      </c>
      <c r="F16722" s="26">
        <v>-1.908216</v>
      </c>
      <c r="G16722" s="26">
        <v>738.272941</v>
      </c>
      <c r="H16722" s="26">
        <v>-0.028494</v>
      </c>
    </row>
    <row r="16723" ht="15.75" customHeight="1">
      <c r="A16723" s="25">
        <v>32.507101</v>
      </c>
      <c r="B16723" s="25">
        <v>870.245162</v>
      </c>
      <c r="C16723" s="25">
        <v>7.14121</v>
      </c>
      <c r="D16723" s="25">
        <v>34.79831</v>
      </c>
      <c r="E16723" s="25">
        <v>5.968583</v>
      </c>
      <c r="F16723" s="25">
        <v>-2.120259</v>
      </c>
      <c r="G16723" s="25">
        <v>802.193256</v>
      </c>
      <c r="H16723" s="25">
        <v>-0.045319</v>
      </c>
    </row>
    <row r="16724" ht="15.75" customHeight="1">
      <c r="A16724" s="26">
        <v>43.763599</v>
      </c>
      <c r="B16724" s="26">
        <v>3696.709916</v>
      </c>
      <c r="C16724" s="26">
        <v>7.090205</v>
      </c>
      <c r="D16724" s="26">
        <v>42.377547</v>
      </c>
      <c r="E16724" s="26">
        <v>6.173581</v>
      </c>
      <c r="F16724" s="26">
        <v>-1.588668</v>
      </c>
      <c r="G16724" s="26">
        <v>634.47657</v>
      </c>
      <c r="H16724" s="26">
        <v>-0.035401</v>
      </c>
    </row>
    <row r="16725" ht="15.75" customHeight="1">
      <c r="A16725" s="25">
        <v>51.635934</v>
      </c>
      <c r="B16725" s="25">
        <v>1147.752291</v>
      </c>
      <c r="C16725" s="25">
        <v>7.307253</v>
      </c>
      <c r="D16725" s="25">
        <v>39.429749</v>
      </c>
      <c r="E16725" s="25">
        <v>6.024875</v>
      </c>
      <c r="F16725" s="25">
        <v>-2.697402</v>
      </c>
      <c r="G16725" s="25">
        <v>1036.722001</v>
      </c>
      <c r="H16725" s="25">
        <v>-0.070619</v>
      </c>
    </row>
    <row r="16726" ht="15.75" customHeight="1">
      <c r="A16726" s="26">
        <v>52.569835</v>
      </c>
      <c r="B16726" s="26">
        <v>1119.503913</v>
      </c>
      <c r="C16726" s="26">
        <v>7.162437</v>
      </c>
      <c r="D16726" s="26">
        <v>37.66867</v>
      </c>
      <c r="E16726" s="26">
        <v>2.917891</v>
      </c>
      <c r="F16726" s="26">
        <v>-2.699979</v>
      </c>
      <c r="G16726" s="26">
        <v>1044.794897</v>
      </c>
      <c r="H16726" s="26">
        <v>-0.06901</v>
      </c>
    </row>
    <row r="16727" ht="15.75" customHeight="1">
      <c r="A16727" s="25">
        <v>13.614546</v>
      </c>
      <c r="B16727" s="25">
        <v>8287.278306</v>
      </c>
      <c r="C16727" s="25">
        <v>6.762352</v>
      </c>
      <c r="D16727" s="25">
        <v>41.698811</v>
      </c>
      <c r="E16727" s="25">
        <v>1.008934</v>
      </c>
      <c r="F16727" s="25">
        <v>-0.451787</v>
      </c>
      <c r="G16727" s="25">
        <v>171.114225</v>
      </c>
      <c r="H16727" s="25">
        <v>-0.004206</v>
      </c>
    </row>
    <row r="16728" ht="15.75" customHeight="1">
      <c r="A16728" s="26">
        <v>4.193974</v>
      </c>
      <c r="B16728" s="26">
        <v>4194.381668</v>
      </c>
      <c r="C16728" s="26">
        <v>7.032745</v>
      </c>
      <c r="D16728" s="26">
        <v>37.040571</v>
      </c>
      <c r="E16728" s="26">
        <v>5.809813</v>
      </c>
      <c r="F16728" s="26">
        <v>-0.212661</v>
      </c>
      <c r="G16728" s="26">
        <v>81.078628</v>
      </c>
      <c r="H16728" s="26">
        <v>-0.002401</v>
      </c>
    </row>
    <row r="16729" ht="15.75" customHeight="1">
      <c r="A16729" s="25">
        <v>15.352405</v>
      </c>
      <c r="B16729" s="25">
        <v>15347.640111</v>
      </c>
      <c r="C16729" s="25">
        <v>6.899963</v>
      </c>
      <c r="D16729" s="25">
        <v>36.053821</v>
      </c>
      <c r="E16729" s="25">
        <v>5.94712</v>
      </c>
      <c r="F16729" s="25">
        <v>-0.797039</v>
      </c>
      <c r="G16729" s="25">
        <v>308.111662</v>
      </c>
      <c r="H16729" s="25">
        <v>-0.003425</v>
      </c>
    </row>
    <row r="16730" ht="15.75" customHeight="1">
      <c r="A16730" s="26">
        <v>12.810704</v>
      </c>
      <c r="B16730" s="26">
        <v>8425.103846</v>
      </c>
      <c r="C16730" s="26">
        <v>6.933204</v>
      </c>
      <c r="D16730" s="26">
        <v>41.142127</v>
      </c>
      <c r="E16730" s="26">
        <v>1.002623</v>
      </c>
      <c r="F16730" s="26">
        <v>-0.436479</v>
      </c>
      <c r="G16730" s="26">
        <v>165.900439</v>
      </c>
      <c r="H16730" s="26">
        <v>-0.003737</v>
      </c>
    </row>
    <row r="16731" ht="15.75" customHeight="1">
      <c r="A16731" s="25">
        <v>36.853944</v>
      </c>
      <c r="B16731" s="25">
        <v>6655.403666</v>
      </c>
      <c r="C16731" s="25">
        <v>6.947636</v>
      </c>
      <c r="D16731" s="25">
        <v>34.877747</v>
      </c>
      <c r="E16731" s="25">
        <v>0.989105</v>
      </c>
      <c r="F16731" s="25">
        <v>-2.179576</v>
      </c>
      <c r="G16731" s="25">
        <v>830.589429</v>
      </c>
      <c r="H16731" s="25">
        <v>-0.026577</v>
      </c>
    </row>
    <row r="16732" ht="15.75" customHeight="1">
      <c r="A16732" s="26">
        <v>12.128725</v>
      </c>
      <c r="B16732" s="26">
        <v>8769.679057</v>
      </c>
      <c r="C16732" s="26">
        <v>6.800499</v>
      </c>
      <c r="D16732" s="26">
        <v>35.561885</v>
      </c>
      <c r="E16732" s="26">
        <v>5.891905</v>
      </c>
      <c r="F16732" s="26">
        <v>-0.687782</v>
      </c>
      <c r="G16732" s="26">
        <v>263.888648</v>
      </c>
      <c r="H16732" s="26">
        <v>-0.006761</v>
      </c>
    </row>
    <row r="16733" ht="15.75" customHeight="1">
      <c r="A16733" s="25">
        <v>17.148747</v>
      </c>
      <c r="B16733" s="25">
        <v>6767.300366</v>
      </c>
      <c r="C16733" s="25">
        <v>7.056987</v>
      </c>
      <c r="D16733" s="25">
        <v>42.740011</v>
      </c>
      <c r="E16733" s="25">
        <v>5.8777</v>
      </c>
      <c r="F16733" s="25">
        <v>-0.582658</v>
      </c>
      <c r="G16733" s="25">
        <v>219.777311</v>
      </c>
      <c r="H16733" s="25">
        <v>-0.007269</v>
      </c>
    </row>
    <row r="16734" ht="15.75" customHeight="1">
      <c r="A16734" s="26">
        <v>19.502</v>
      </c>
      <c r="B16734" s="26">
        <v>5681.67706</v>
      </c>
      <c r="C16734" s="26">
        <v>7.195862</v>
      </c>
      <c r="D16734" s="26">
        <v>29.756895</v>
      </c>
      <c r="E16734" s="26">
        <v>2.990925</v>
      </c>
      <c r="F16734" s="26">
        <v>-1.761163</v>
      </c>
      <c r="G16734" s="26">
        <v>643.38087</v>
      </c>
      <c r="H16734" s="26">
        <v>-0.019071</v>
      </c>
    </row>
    <row r="16735" ht="15.75" customHeight="1">
      <c r="A16735" s="25">
        <v>6.310615</v>
      </c>
      <c r="B16735" s="25">
        <v>10912.424414</v>
      </c>
      <c r="C16735" s="25">
        <v>6.94939</v>
      </c>
      <c r="D16735" s="25">
        <v>35.833688</v>
      </c>
      <c r="E16735" s="25">
        <v>6.141072</v>
      </c>
      <c r="F16735" s="25">
        <v>-0.356755</v>
      </c>
      <c r="G16735" s="25">
        <v>135.118114</v>
      </c>
      <c r="H16735" s="25">
        <v>-0.002261</v>
      </c>
    </row>
    <row r="16736" ht="15.75" customHeight="1">
      <c r="A16736" s="26">
        <v>22.977461</v>
      </c>
      <c r="B16736" s="26">
        <v>11930.761892</v>
      </c>
      <c r="C16736" s="26">
        <v>6.823682</v>
      </c>
      <c r="D16736" s="26">
        <v>41.911724</v>
      </c>
      <c r="E16736" s="26">
        <v>2.922217</v>
      </c>
      <c r="F16736" s="26">
        <v>-0.741387</v>
      </c>
      <c r="G16736" s="26">
        <v>283.569631</v>
      </c>
      <c r="H16736" s="26">
        <v>-0.003195</v>
      </c>
    </row>
    <row r="16737" ht="15.75" customHeight="1">
      <c r="A16737" s="25">
        <v>56.312496</v>
      </c>
      <c r="B16737" s="25">
        <v>0.0</v>
      </c>
      <c r="C16737" s="25">
        <v>7.31361</v>
      </c>
      <c r="D16737" s="25">
        <v>37.690072</v>
      </c>
      <c r="E16737" s="25">
        <v>1.018604</v>
      </c>
      <c r="F16737" s="25">
        <v>-2.938981</v>
      </c>
      <c r="G16737" s="25">
        <v>1108.744723</v>
      </c>
      <c r="H16737" s="25">
        <v>-0.085425</v>
      </c>
    </row>
    <row r="16738" ht="15.75" customHeight="1">
      <c r="A16738" s="26">
        <v>26.366801</v>
      </c>
      <c r="B16738" s="26">
        <v>3243.733088</v>
      </c>
      <c r="C16738" s="26">
        <v>7.111221</v>
      </c>
      <c r="D16738" s="26">
        <v>40.893279</v>
      </c>
      <c r="E16738" s="26">
        <v>5.919103</v>
      </c>
      <c r="F16738" s="26">
        <v>-0.959039</v>
      </c>
      <c r="G16738" s="26">
        <v>369.297989</v>
      </c>
      <c r="H16738" s="26">
        <v>-0.022797</v>
      </c>
    </row>
    <row r="16739" ht="15.75" customHeight="1">
      <c r="A16739" s="25">
        <v>22.105949</v>
      </c>
      <c r="B16739" s="25">
        <v>5089.545318</v>
      </c>
      <c r="C16739" s="25">
        <v>7.397392</v>
      </c>
      <c r="D16739" s="25">
        <v>30.527372</v>
      </c>
      <c r="E16739" s="25">
        <v>0.994604</v>
      </c>
      <c r="F16739" s="25">
        <v>-1.949224</v>
      </c>
      <c r="G16739" s="25">
        <v>739.069535</v>
      </c>
      <c r="H16739" s="25">
        <v>-0.021933</v>
      </c>
    </row>
    <row r="16740" ht="15.75" customHeight="1">
      <c r="A16740" s="26">
        <v>33.135263</v>
      </c>
      <c r="B16740" s="26">
        <v>729.605196</v>
      </c>
      <c r="C16740" s="26">
        <v>7.253453</v>
      </c>
      <c r="D16740" s="26">
        <v>37.977036</v>
      </c>
      <c r="E16740" s="26">
        <v>3.020511</v>
      </c>
      <c r="F16740" s="26">
        <v>-1.737409</v>
      </c>
      <c r="G16740" s="26">
        <v>659.707461</v>
      </c>
      <c r="H16740" s="26">
        <v>-0.046752</v>
      </c>
    </row>
    <row r="16741" ht="15.75" customHeight="1">
      <c r="A16741" s="25">
        <v>0.991922</v>
      </c>
      <c r="B16741" s="25">
        <v>5289.087173</v>
      </c>
      <c r="C16741" s="25">
        <v>7.181622</v>
      </c>
      <c r="D16741" s="25">
        <v>30.668457</v>
      </c>
      <c r="E16741" s="25">
        <v>5.795825</v>
      </c>
      <c r="F16741" s="25">
        <v>-0.086409</v>
      </c>
      <c r="G16741" s="25">
        <v>32.977946</v>
      </c>
      <c r="H16741" s="25">
        <v>-1.0E-6</v>
      </c>
    </row>
    <row r="16742" ht="15.75" customHeight="1">
      <c r="A16742" s="26">
        <v>3.940512</v>
      </c>
      <c r="B16742" s="26">
        <v>11726.106263</v>
      </c>
      <c r="C16742" s="26">
        <v>6.914727</v>
      </c>
      <c r="D16742" s="26">
        <v>30.347894</v>
      </c>
      <c r="E16742" s="26">
        <v>3.022864</v>
      </c>
      <c r="F16742" s="26">
        <v>-0.315875</v>
      </c>
      <c r="G16742" s="26">
        <v>119.155995</v>
      </c>
      <c r="H16742" s="26">
        <v>-0.001237</v>
      </c>
    </row>
    <row r="16743" ht="15.75" customHeight="1">
      <c r="A16743" s="25">
        <v>19.590266</v>
      </c>
      <c r="B16743" s="25">
        <v>5752.449025</v>
      </c>
      <c r="C16743" s="25">
        <v>6.981488</v>
      </c>
      <c r="D16743" s="25">
        <v>34.635278</v>
      </c>
      <c r="E16743" s="25">
        <v>1.017344</v>
      </c>
      <c r="F16743" s="25">
        <v>-1.171145</v>
      </c>
      <c r="G16743" s="25">
        <v>444.549345</v>
      </c>
      <c r="H16743" s="25">
        <v>-0.015327</v>
      </c>
    </row>
    <row r="16744" ht="15.75" customHeight="1">
      <c r="A16744" s="26">
        <v>19.57</v>
      </c>
      <c r="B16744" s="26">
        <v>5513.765417</v>
      </c>
      <c r="C16744" s="26">
        <v>7.282538</v>
      </c>
      <c r="D16744" s="26">
        <v>30.121489</v>
      </c>
      <c r="E16744" s="26">
        <v>1.015019</v>
      </c>
      <c r="F16744" s="26">
        <v>-1.733941</v>
      </c>
      <c r="G16744" s="26">
        <v>646.372427</v>
      </c>
      <c r="H16744" s="26">
        <v>-0.019229</v>
      </c>
    </row>
    <row r="16745" ht="15.75" customHeight="1">
      <c r="A16745" s="25">
        <v>1.362139</v>
      </c>
      <c r="B16745" s="25">
        <v>5008.733561</v>
      </c>
      <c r="C16745" s="25">
        <v>7.325705</v>
      </c>
      <c r="D16745" s="25">
        <v>29.721713</v>
      </c>
      <c r="E16745" s="25">
        <v>0.990236</v>
      </c>
      <c r="F16745" s="25">
        <v>-0.117067</v>
      </c>
      <c r="G16745" s="25">
        <v>43.364605</v>
      </c>
      <c r="H16745" s="25">
        <v>2.0E-6</v>
      </c>
    </row>
    <row r="16746" ht="15.75" customHeight="1">
      <c r="A16746" s="26">
        <v>24.500564</v>
      </c>
      <c r="B16746" s="26">
        <v>11444.899699</v>
      </c>
      <c r="C16746" s="26">
        <v>6.844312</v>
      </c>
      <c r="D16746" s="26">
        <v>29.056262</v>
      </c>
      <c r="E16746" s="26">
        <v>1.006115</v>
      </c>
      <c r="F16746" s="26">
        <v>-1.989522</v>
      </c>
      <c r="G16746" s="26">
        <v>748.605619</v>
      </c>
      <c r="H16746" s="26">
        <v>-0.014834</v>
      </c>
    </row>
    <row r="16747" ht="15.75" customHeight="1">
      <c r="A16747" s="25">
        <v>2.718342</v>
      </c>
      <c r="B16747" s="25">
        <v>12381.352475</v>
      </c>
      <c r="C16747" s="25">
        <v>7.090914</v>
      </c>
      <c r="D16747" s="25">
        <v>29.503171</v>
      </c>
      <c r="E16747" s="25">
        <v>0.984402</v>
      </c>
      <c r="F16747" s="25">
        <v>-0.222569</v>
      </c>
      <c r="G16747" s="25">
        <v>85.46542</v>
      </c>
      <c r="H16747" s="25">
        <v>-4.38E-4</v>
      </c>
    </row>
    <row r="16748" ht="15.75" customHeight="1">
      <c r="A16748" s="26">
        <v>20.903234</v>
      </c>
      <c r="B16748" s="26">
        <v>5242.760188</v>
      </c>
      <c r="C16748" s="26">
        <v>7.086468</v>
      </c>
      <c r="D16748" s="26">
        <v>34.990814</v>
      </c>
      <c r="E16748" s="26">
        <v>2.997228</v>
      </c>
      <c r="F16748" s="26">
        <v>-1.236147</v>
      </c>
      <c r="G16748" s="26">
        <v>476.699785</v>
      </c>
      <c r="H16748" s="26">
        <v>-0.017268</v>
      </c>
    </row>
    <row r="16749" ht="15.75" customHeight="1">
      <c r="A16749" s="25">
        <v>4.861143</v>
      </c>
      <c r="B16749" s="25">
        <v>3842.374523</v>
      </c>
      <c r="C16749" s="25">
        <v>6.929834</v>
      </c>
      <c r="D16749" s="25">
        <v>41.626798</v>
      </c>
      <c r="E16749" s="25">
        <v>6.101948</v>
      </c>
      <c r="F16749" s="25">
        <v>-0.184986</v>
      </c>
      <c r="G16749" s="25">
        <v>70.79109</v>
      </c>
      <c r="H16749" s="25">
        <v>-0.002869</v>
      </c>
    </row>
    <row r="16750" ht="15.75" customHeight="1">
      <c r="A16750" s="26">
        <v>28.570636</v>
      </c>
      <c r="B16750" s="26">
        <v>2456.064454</v>
      </c>
      <c r="C16750" s="26">
        <v>7.148996</v>
      </c>
      <c r="D16750" s="26">
        <v>34.939968</v>
      </c>
      <c r="E16750" s="26">
        <v>3.11074</v>
      </c>
      <c r="F16750" s="26">
        <v>-1.77091</v>
      </c>
      <c r="G16750" s="26">
        <v>692.293045</v>
      </c>
      <c r="H16750" s="26">
        <v>-0.034054</v>
      </c>
    </row>
    <row r="16751" ht="15.75" customHeight="1">
      <c r="A16751" s="25">
        <v>30.679992</v>
      </c>
      <c r="B16751" s="25">
        <v>9026.986796</v>
      </c>
      <c r="C16751" s="25">
        <v>6.905962</v>
      </c>
      <c r="D16751" s="25">
        <v>33.63115</v>
      </c>
      <c r="E16751" s="25">
        <v>3.000578</v>
      </c>
      <c r="F16751" s="25">
        <v>-1.772856</v>
      </c>
      <c r="G16751" s="25">
        <v>670.442316</v>
      </c>
      <c r="H16751" s="25">
        <v>-0.016856</v>
      </c>
    </row>
    <row r="16752" ht="15.75" customHeight="1">
      <c r="A16752" s="26">
        <v>27.167093</v>
      </c>
      <c r="B16752" s="26">
        <v>10367.639849</v>
      </c>
      <c r="C16752" s="26">
        <v>6.901643</v>
      </c>
      <c r="D16752" s="26">
        <v>36.181335</v>
      </c>
      <c r="E16752" s="26">
        <v>1.000888</v>
      </c>
      <c r="F16752" s="26">
        <v>-1.57541</v>
      </c>
      <c r="G16752" s="26">
        <v>599.673292</v>
      </c>
      <c r="H16752" s="26">
        <v>-0.012177</v>
      </c>
    </row>
    <row r="16753" ht="15.75" customHeight="1">
      <c r="A16753" s="25">
        <v>7.173987</v>
      </c>
      <c r="B16753" s="25">
        <v>3028.032389</v>
      </c>
      <c r="C16753" s="25">
        <v>7.249505</v>
      </c>
      <c r="D16753" s="25">
        <v>38.622824</v>
      </c>
      <c r="E16753" s="25">
        <v>5.993575</v>
      </c>
      <c r="F16753" s="25">
        <v>-0.373583</v>
      </c>
      <c r="G16753" s="25">
        <v>137.63616</v>
      </c>
      <c r="H16753" s="25">
        <v>-0.00632</v>
      </c>
    </row>
    <row r="16754" ht="15.75" customHeight="1">
      <c r="A16754" s="26">
        <v>20.172383</v>
      </c>
      <c r="B16754" s="26">
        <v>5348.258309</v>
      </c>
      <c r="C16754" s="26">
        <v>7.213514</v>
      </c>
      <c r="D16754" s="26">
        <v>42.05653</v>
      </c>
      <c r="E16754" s="26">
        <v>6.086307</v>
      </c>
      <c r="F16754" s="26">
        <v>-0.728718</v>
      </c>
      <c r="G16754" s="26">
        <v>273.143713</v>
      </c>
      <c r="H16754" s="26">
        <v>-0.011077</v>
      </c>
    </row>
    <row r="16755" ht="15.75" customHeight="1">
      <c r="A16755" s="25">
        <v>13.309429</v>
      </c>
      <c r="B16755" s="25">
        <v>8019.417836</v>
      </c>
      <c r="C16755" s="25">
        <v>6.900272</v>
      </c>
      <c r="D16755" s="25">
        <v>40.520542</v>
      </c>
      <c r="E16755" s="25">
        <v>2.987005</v>
      </c>
      <c r="F16755" s="25">
        <v>-0.468667</v>
      </c>
      <c r="G16755" s="25">
        <v>187.690652</v>
      </c>
      <c r="H16755" s="25">
        <v>-0.004505</v>
      </c>
    </row>
    <row r="16756" ht="15.75" customHeight="1">
      <c r="A16756" s="26">
        <v>8.628702</v>
      </c>
      <c r="B16756" s="26">
        <v>10243.208756</v>
      </c>
      <c r="C16756" s="26">
        <v>6.953356</v>
      </c>
      <c r="D16756" s="26">
        <v>35.367815</v>
      </c>
      <c r="E16756" s="26">
        <v>0.995455</v>
      </c>
      <c r="F16756" s="26">
        <v>-0.490521</v>
      </c>
      <c r="G16756" s="26">
        <v>187.923504</v>
      </c>
      <c r="H16756" s="26">
        <v>-0.003631</v>
      </c>
    </row>
    <row r="16757" ht="15.75" customHeight="1">
      <c r="A16757" s="25">
        <v>2.757418</v>
      </c>
      <c r="B16757" s="25">
        <v>12174.935259</v>
      </c>
      <c r="C16757" s="25">
        <v>7.271093</v>
      </c>
      <c r="D16757" s="25">
        <v>29.378551</v>
      </c>
      <c r="E16757" s="25">
        <v>6.147485</v>
      </c>
      <c r="F16757" s="25">
        <v>-0.216641</v>
      </c>
      <c r="G16757" s="25">
        <v>86.334534</v>
      </c>
      <c r="H16757" s="25">
        <v>-4.52E-4</v>
      </c>
    </row>
    <row r="16758" ht="15.75" customHeight="1">
      <c r="A16758" s="26">
        <v>10.498554</v>
      </c>
      <c r="B16758" s="26">
        <v>17297.305653</v>
      </c>
      <c r="C16758" s="26">
        <v>6.948754</v>
      </c>
      <c r="D16758" s="26">
        <v>33.968732</v>
      </c>
      <c r="E16758" s="26">
        <v>5.958008</v>
      </c>
      <c r="F16758" s="26">
        <v>-0.567798</v>
      </c>
      <c r="G16758" s="26">
        <v>217.195694</v>
      </c>
      <c r="H16758" s="26">
        <v>-0.00197</v>
      </c>
    </row>
    <row r="16759" ht="15.75" customHeight="1">
      <c r="A16759" s="25">
        <v>6.655687</v>
      </c>
      <c r="B16759" s="25">
        <v>18500.491538</v>
      </c>
      <c r="C16759" s="25">
        <v>6.868776</v>
      </c>
      <c r="D16759" s="25">
        <v>30.277754</v>
      </c>
      <c r="E16759" s="25">
        <v>3.042303</v>
      </c>
      <c r="F16759" s="25">
        <v>-0.512093</v>
      </c>
      <c r="G16759" s="25">
        <v>193.427211</v>
      </c>
      <c r="H16759" s="25">
        <v>-0.001745</v>
      </c>
    </row>
    <row r="16760" ht="15.75" customHeight="1">
      <c r="A16760" s="26">
        <v>18.533263</v>
      </c>
      <c r="B16760" s="26">
        <v>6059.281608</v>
      </c>
      <c r="C16760" s="26">
        <v>7.021693</v>
      </c>
      <c r="D16760" s="26">
        <v>38.078439</v>
      </c>
      <c r="E16760" s="26">
        <v>3.185214</v>
      </c>
      <c r="F16760" s="26">
        <v>-0.89481</v>
      </c>
      <c r="G16760" s="26">
        <v>344.314899</v>
      </c>
      <c r="H16760" s="26">
        <v>-0.011951</v>
      </c>
    </row>
    <row r="16761" ht="15.75" customHeight="1">
      <c r="A16761" s="25">
        <v>2.165626</v>
      </c>
      <c r="B16761" s="25">
        <v>4816.3517</v>
      </c>
      <c r="C16761" s="25">
        <v>7.215054</v>
      </c>
      <c r="D16761" s="25">
        <v>34.492776</v>
      </c>
      <c r="E16761" s="25">
        <v>5.922033</v>
      </c>
      <c r="F16761" s="25">
        <v>-0.1384</v>
      </c>
      <c r="G16761" s="25">
        <v>53.749458</v>
      </c>
      <c r="H16761" s="25">
        <v>-2.16E-4</v>
      </c>
    </row>
    <row r="16762" ht="15.75" customHeight="1">
      <c r="A16762" s="26">
        <v>2.565179</v>
      </c>
      <c r="B16762" s="26">
        <v>4653.987804</v>
      </c>
      <c r="C16762" s="26">
        <v>7.169636</v>
      </c>
      <c r="D16762" s="26">
        <v>35.922177</v>
      </c>
      <c r="E16762" s="26">
        <v>5.896964</v>
      </c>
      <c r="F16762" s="26">
        <v>-0.159698</v>
      </c>
      <c r="G16762" s="26">
        <v>60.718004</v>
      </c>
      <c r="H16762" s="26">
        <v>-5.7E-4</v>
      </c>
    </row>
    <row r="16763" ht="15.75" customHeight="1">
      <c r="A16763" s="25">
        <v>16.82748</v>
      </c>
      <c r="B16763" s="25">
        <v>6497.89351</v>
      </c>
      <c r="C16763" s="25">
        <v>7.040822</v>
      </c>
      <c r="D16763" s="25">
        <v>34.380715</v>
      </c>
      <c r="E16763" s="25">
        <v>3.020767</v>
      </c>
      <c r="F16763" s="25">
        <v>-1.013633</v>
      </c>
      <c r="G16763" s="25">
        <v>389.469987</v>
      </c>
      <c r="H16763" s="25">
        <v>-0.011955</v>
      </c>
    </row>
    <row r="16764" ht="15.75" customHeight="1">
      <c r="A16764" s="26">
        <v>19.760502</v>
      </c>
      <c r="B16764" s="26">
        <v>5710.425597</v>
      </c>
      <c r="C16764" s="26">
        <v>7.0544</v>
      </c>
      <c r="D16764" s="26">
        <v>37.409197</v>
      </c>
      <c r="E16764" s="26">
        <v>5.928591</v>
      </c>
      <c r="F16764" s="26">
        <v>-0.932521</v>
      </c>
      <c r="G16764" s="26">
        <v>353.211892</v>
      </c>
      <c r="H16764" s="26">
        <v>-0.013477</v>
      </c>
    </row>
    <row r="16765" ht="15.75" customHeight="1">
      <c r="A16765" s="25">
        <v>24.444488</v>
      </c>
      <c r="B16765" s="25">
        <v>3911.606051</v>
      </c>
      <c r="C16765" s="25">
        <v>7.158016</v>
      </c>
      <c r="D16765" s="25">
        <v>42.568496</v>
      </c>
      <c r="E16765" s="25">
        <v>2.96126</v>
      </c>
      <c r="F16765" s="25">
        <v>-0.948961</v>
      </c>
      <c r="G16765" s="25">
        <v>350.460062</v>
      </c>
      <c r="H16765" s="25">
        <v>-0.018529</v>
      </c>
    </row>
    <row r="16766" ht="15.75" customHeight="1">
      <c r="A16766" s="26">
        <v>19.53682</v>
      </c>
      <c r="B16766" s="26">
        <v>5774.984127</v>
      </c>
      <c r="C16766" s="26">
        <v>6.952207</v>
      </c>
      <c r="D16766" s="26">
        <v>41.613564</v>
      </c>
      <c r="E16766" s="26">
        <v>2.989102</v>
      </c>
      <c r="F16766" s="26">
        <v>-0.678346</v>
      </c>
      <c r="G16766" s="26">
        <v>262.712493</v>
      </c>
      <c r="H16766" s="26">
        <v>-0.009848</v>
      </c>
    </row>
    <row r="16767" ht="15.75" customHeight="1">
      <c r="A16767" s="25">
        <v>31.222751</v>
      </c>
      <c r="B16767" s="25">
        <v>1540.450795</v>
      </c>
      <c r="C16767" s="25">
        <v>7.315596</v>
      </c>
      <c r="D16767" s="25">
        <v>42.120071</v>
      </c>
      <c r="E16767" s="25">
        <v>6.01915</v>
      </c>
      <c r="F16767" s="25">
        <v>-1.205624</v>
      </c>
      <c r="G16767" s="25">
        <v>454.963047</v>
      </c>
      <c r="H16767" s="25">
        <v>-0.037166</v>
      </c>
    </row>
    <row r="16768" ht="15.75" customHeight="1">
      <c r="A16768" s="26">
        <v>2.94719</v>
      </c>
      <c r="B16768" s="26">
        <v>12204.008945</v>
      </c>
      <c r="C16768" s="26">
        <v>7.0465</v>
      </c>
      <c r="D16768" s="26">
        <v>30.016275</v>
      </c>
      <c r="E16768" s="26">
        <v>6.102212</v>
      </c>
      <c r="F16768" s="26">
        <v>-0.24307</v>
      </c>
      <c r="G16768" s="26">
        <v>93.451282</v>
      </c>
      <c r="H16768" s="26">
        <v>-6.53E-4</v>
      </c>
    </row>
    <row r="16769" ht="15.75" customHeight="1">
      <c r="A16769" s="25">
        <v>11.119088</v>
      </c>
      <c r="B16769" s="25">
        <v>1349.705778</v>
      </c>
      <c r="C16769" s="25">
        <v>7.297034</v>
      </c>
      <c r="D16769" s="25">
        <v>35.581514</v>
      </c>
      <c r="E16769" s="25">
        <v>0.98353</v>
      </c>
      <c r="F16769" s="25">
        <v>-0.723593</v>
      </c>
      <c r="G16769" s="25">
        <v>275.73825</v>
      </c>
      <c r="H16769" s="25">
        <v>-0.014357</v>
      </c>
    </row>
    <row r="16770" ht="15.75" customHeight="1">
      <c r="A16770" s="26">
        <v>10.650148</v>
      </c>
      <c r="B16770" s="26">
        <v>1626.720971</v>
      </c>
      <c r="C16770" s="26">
        <v>7.381153</v>
      </c>
      <c r="D16770" s="26">
        <v>37.986214</v>
      </c>
      <c r="E16770" s="26">
        <v>6.14919</v>
      </c>
      <c r="F16770" s="26">
        <v>-0.560528</v>
      </c>
      <c r="G16770" s="26">
        <v>215.586843</v>
      </c>
      <c r="H16770" s="26">
        <v>-0.012843</v>
      </c>
    </row>
    <row r="16771" ht="15.75" customHeight="1">
      <c r="A16771" s="25">
        <v>4.02246</v>
      </c>
      <c r="B16771" s="25">
        <v>4190.138958</v>
      </c>
      <c r="C16771" s="25">
        <v>7.100394</v>
      </c>
      <c r="D16771" s="25">
        <v>35.464793</v>
      </c>
      <c r="E16771" s="25">
        <v>5.946525</v>
      </c>
      <c r="F16771" s="25">
        <v>-0.250463</v>
      </c>
      <c r="G16771" s="25">
        <v>93.237621</v>
      </c>
      <c r="H16771" s="25">
        <v>-0.002321</v>
      </c>
    </row>
    <row r="16772" ht="15.75" customHeight="1">
      <c r="A16772" s="26">
        <v>5.196422</v>
      </c>
      <c r="B16772" s="26">
        <v>3730.376033</v>
      </c>
      <c r="C16772" s="26">
        <v>7.33571</v>
      </c>
      <c r="D16772" s="26">
        <v>34.50181</v>
      </c>
      <c r="E16772" s="26">
        <v>0.97823</v>
      </c>
      <c r="F16772" s="26">
        <v>-0.323172</v>
      </c>
      <c r="G16772" s="26">
        <v>120.909975</v>
      </c>
      <c r="H16772" s="26">
        <v>-0.003878</v>
      </c>
    </row>
    <row r="16773" ht="15.75" customHeight="1">
      <c r="A16773" s="25">
        <v>14.823465</v>
      </c>
      <c r="B16773" s="25">
        <v>15713.174353</v>
      </c>
      <c r="C16773" s="25">
        <v>6.904927</v>
      </c>
      <c r="D16773" s="25">
        <v>30.333986</v>
      </c>
      <c r="E16773" s="25">
        <v>3.01961</v>
      </c>
      <c r="F16773" s="25">
        <v>-1.200282</v>
      </c>
      <c r="G16773" s="25">
        <v>439.796003</v>
      </c>
      <c r="H16773" s="25">
        <v>-0.006063</v>
      </c>
    </row>
    <row r="16774" ht="15.75" customHeight="1">
      <c r="A16774" s="26">
        <v>15.742042</v>
      </c>
      <c r="B16774" s="26">
        <v>14436.533763</v>
      </c>
      <c r="C16774" s="26">
        <v>6.89294</v>
      </c>
      <c r="D16774" s="26">
        <v>34.756084</v>
      </c>
      <c r="E16774" s="26">
        <v>1.001929</v>
      </c>
      <c r="F16774" s="26">
        <v>-0.866305</v>
      </c>
      <c r="G16774" s="26">
        <v>324.250897</v>
      </c>
      <c r="H16774" s="26">
        <v>-0.003704</v>
      </c>
    </row>
    <row r="16775" ht="15.75" customHeight="1">
      <c r="A16775" s="25">
        <v>10.824494</v>
      </c>
      <c r="B16775" s="25">
        <v>1604.197366</v>
      </c>
      <c r="C16775" s="25">
        <v>7.211372</v>
      </c>
      <c r="D16775" s="25">
        <v>38.346248</v>
      </c>
      <c r="E16775" s="25">
        <v>0.981572</v>
      </c>
      <c r="F16775" s="25">
        <v>-0.562226</v>
      </c>
      <c r="G16775" s="25">
        <v>205.122368</v>
      </c>
      <c r="H16775" s="25">
        <v>-0.012582</v>
      </c>
    </row>
    <row r="16776" ht="15.75" customHeight="1">
      <c r="A16776" s="26">
        <v>21.669394</v>
      </c>
      <c r="B16776" s="26">
        <v>5029.903069</v>
      </c>
      <c r="C16776" s="26">
        <v>7.071758</v>
      </c>
      <c r="D16776" s="26">
        <v>30.224982</v>
      </c>
      <c r="E16776" s="26">
        <v>3.007417</v>
      </c>
      <c r="F16776" s="26">
        <v>-1.888468</v>
      </c>
      <c r="G16776" s="26">
        <v>718.598309</v>
      </c>
      <c r="H16776" s="26">
        <v>-0.021666</v>
      </c>
    </row>
    <row r="16777" ht="15.75" customHeight="1">
      <c r="A16777" s="25">
        <v>30.319372</v>
      </c>
      <c r="B16777" s="25">
        <v>2040.722272</v>
      </c>
      <c r="C16777" s="25">
        <v>6.999023</v>
      </c>
      <c r="D16777" s="25">
        <v>38.684061</v>
      </c>
      <c r="E16777" s="25">
        <v>5.859951</v>
      </c>
      <c r="F16777" s="25">
        <v>-1.513698</v>
      </c>
      <c r="G16777" s="25">
        <v>567.0347</v>
      </c>
      <c r="H16777" s="25">
        <v>-0.035409</v>
      </c>
    </row>
    <row r="16778" ht="15.75" customHeight="1">
      <c r="A16778" s="26">
        <v>4.383186</v>
      </c>
      <c r="B16778" s="26">
        <v>4066.419361</v>
      </c>
      <c r="C16778" s="26">
        <v>7.139175</v>
      </c>
      <c r="D16778" s="26">
        <v>36.859309</v>
      </c>
      <c r="E16778" s="26">
        <v>5.996211</v>
      </c>
      <c r="F16778" s="26">
        <v>-0.224226</v>
      </c>
      <c r="G16778" s="26">
        <v>83.598248</v>
      </c>
      <c r="H16778" s="26">
        <v>-0.002571</v>
      </c>
    </row>
    <row r="16779" ht="15.75" customHeight="1">
      <c r="A16779" s="25">
        <v>8.957355</v>
      </c>
      <c r="B16779" s="25">
        <v>2179.122249</v>
      </c>
      <c r="C16779" s="25">
        <v>7.122064</v>
      </c>
      <c r="D16779" s="25">
        <v>41.479977</v>
      </c>
      <c r="E16779" s="25">
        <v>2.94467</v>
      </c>
      <c r="F16779" s="25">
        <v>-0.357124</v>
      </c>
      <c r="G16779" s="25">
        <v>134.638373</v>
      </c>
      <c r="H16779" s="25">
        <v>-0.008465</v>
      </c>
    </row>
    <row r="16780" ht="15.75" customHeight="1">
      <c r="A16780" s="26">
        <v>47.692898</v>
      </c>
      <c r="B16780" s="26">
        <v>3187.33052</v>
      </c>
      <c r="C16780" s="26">
        <v>7.141838</v>
      </c>
      <c r="D16780" s="26">
        <v>42.68728</v>
      </c>
      <c r="E16780" s="26">
        <v>0.993003</v>
      </c>
      <c r="F16780" s="26">
        <v>-1.728993</v>
      </c>
      <c r="G16780" s="26">
        <v>644.335797</v>
      </c>
      <c r="H16780" s="26">
        <v>-0.040685</v>
      </c>
    </row>
    <row r="16781" ht="15.75" customHeight="1">
      <c r="A16781" s="25">
        <v>13.24752</v>
      </c>
      <c r="B16781" s="25">
        <v>8169.37431</v>
      </c>
      <c r="C16781" s="25">
        <v>6.918834</v>
      </c>
      <c r="D16781" s="25">
        <v>41.153549</v>
      </c>
      <c r="E16781" s="25">
        <v>3.030989</v>
      </c>
      <c r="F16781" s="25">
        <v>-0.455564</v>
      </c>
      <c r="G16781" s="25">
        <v>174.596665</v>
      </c>
      <c r="H16781" s="25">
        <v>-0.004143</v>
      </c>
    </row>
    <row r="16782" ht="15.75" customHeight="1">
      <c r="A16782" s="26">
        <v>5.761757</v>
      </c>
      <c r="B16782" s="26">
        <v>19192.142913</v>
      </c>
      <c r="C16782" s="26">
        <v>6.949976</v>
      </c>
      <c r="D16782" s="26">
        <v>30.409166</v>
      </c>
      <c r="E16782" s="26">
        <v>1.000712</v>
      </c>
      <c r="F16782" s="26">
        <v>-0.440976</v>
      </c>
      <c r="G16782" s="26">
        <v>168.885862</v>
      </c>
      <c r="H16782" s="26">
        <v>-0.001363</v>
      </c>
    </row>
    <row r="16783" ht="15.75" customHeight="1">
      <c r="A16783" s="25">
        <v>27.509075</v>
      </c>
      <c r="B16783" s="25">
        <v>10304.736823</v>
      </c>
      <c r="C16783" s="25">
        <v>6.887932</v>
      </c>
      <c r="D16783" s="25">
        <v>37.736363</v>
      </c>
      <c r="E16783" s="25">
        <v>1.001676</v>
      </c>
      <c r="F16783" s="25">
        <v>-1.204381</v>
      </c>
      <c r="G16783" s="25">
        <v>458.211598</v>
      </c>
      <c r="H16783" s="25">
        <v>-0.009185</v>
      </c>
    </row>
    <row r="16784" ht="15.75" customHeight="1">
      <c r="A16784" s="26">
        <v>9.966557</v>
      </c>
      <c r="B16784" s="26">
        <v>9223.984897</v>
      </c>
      <c r="C16784" s="26">
        <v>7.075426</v>
      </c>
      <c r="D16784" s="26">
        <v>35.882434</v>
      </c>
      <c r="E16784" s="26">
        <v>3.028671</v>
      </c>
      <c r="F16784" s="26">
        <v>-0.569465</v>
      </c>
      <c r="G16784" s="26">
        <v>216.837764</v>
      </c>
      <c r="H16784" s="26">
        <v>-0.004762</v>
      </c>
    </row>
    <row r="16785" ht="15.75" customHeight="1">
      <c r="A16785" s="25">
        <v>10.575333</v>
      </c>
      <c r="B16785" s="25">
        <v>1593.280022</v>
      </c>
      <c r="C16785" s="25">
        <v>7.38318</v>
      </c>
      <c r="D16785" s="25">
        <v>43.890684</v>
      </c>
      <c r="E16785" s="25">
        <v>0.980744</v>
      </c>
      <c r="F16785" s="25">
        <v>-0.427962</v>
      </c>
      <c r="G16785" s="25">
        <v>161.005539</v>
      </c>
      <c r="H16785" s="25">
        <v>-0.011274</v>
      </c>
    </row>
    <row r="16786" ht="15.75" customHeight="1">
      <c r="A16786" s="26">
        <v>3.572903</v>
      </c>
      <c r="B16786" s="26">
        <v>4281.938075</v>
      </c>
      <c r="C16786" s="26">
        <v>7.10977</v>
      </c>
      <c r="D16786" s="26">
        <v>34.089801</v>
      </c>
      <c r="E16786" s="26">
        <v>3.03345</v>
      </c>
      <c r="F16786" s="26">
        <v>-0.226982</v>
      </c>
      <c r="G16786" s="26">
        <v>84.075458</v>
      </c>
      <c r="H16786" s="26">
        <v>-0.001731</v>
      </c>
    </row>
    <row r="16787" ht="15.75" customHeight="1">
      <c r="A16787" s="25">
        <v>46.34989</v>
      </c>
      <c r="B16787" s="25">
        <v>3125.286707</v>
      </c>
      <c r="C16787" s="25">
        <v>6.964053</v>
      </c>
      <c r="D16787" s="25">
        <v>41.916539</v>
      </c>
      <c r="E16787" s="25">
        <v>0.994934</v>
      </c>
      <c r="F16787" s="25">
        <v>-1.758957</v>
      </c>
      <c r="G16787" s="25">
        <v>660.309539</v>
      </c>
      <c r="H16787" s="25">
        <v>-0.040868</v>
      </c>
    </row>
    <row r="16788" ht="15.75" customHeight="1">
      <c r="A16788" s="26">
        <v>9.353699</v>
      </c>
      <c r="B16788" s="26">
        <v>2207.898831</v>
      </c>
      <c r="C16788" s="26">
        <v>7.208608</v>
      </c>
      <c r="D16788" s="26">
        <v>34.573765</v>
      </c>
      <c r="E16788" s="26">
        <v>6.017905</v>
      </c>
      <c r="F16788" s="26">
        <v>-0.598937</v>
      </c>
      <c r="G16788" s="26">
        <v>224.767561</v>
      </c>
      <c r="H16788" s="26">
        <v>-0.010065</v>
      </c>
    </row>
    <row r="16789" ht="15.75" customHeight="1">
      <c r="A16789" s="25">
        <v>11.020257</v>
      </c>
      <c r="B16789" s="25">
        <v>1428.224425</v>
      </c>
      <c r="C16789" s="25">
        <v>7.139908</v>
      </c>
      <c r="D16789" s="25">
        <v>42.398865</v>
      </c>
      <c r="E16789" s="25">
        <v>6.038885</v>
      </c>
      <c r="F16789" s="25">
        <v>-0.43989</v>
      </c>
      <c r="G16789" s="25">
        <v>170.734346</v>
      </c>
      <c r="H16789" s="25">
        <v>-0.012955</v>
      </c>
    </row>
    <row r="16790" ht="15.75" customHeight="1">
      <c r="A16790" s="26">
        <v>8.702775</v>
      </c>
      <c r="B16790" s="26">
        <v>2371.350308</v>
      </c>
      <c r="C16790" s="26">
        <v>7.135559</v>
      </c>
      <c r="D16790" s="26">
        <v>36.773993</v>
      </c>
      <c r="E16790" s="26">
        <v>5.886634</v>
      </c>
      <c r="F16790" s="26">
        <v>-0.440789</v>
      </c>
      <c r="G16790" s="26">
        <v>171.634379</v>
      </c>
      <c r="H16790" s="26">
        <v>-0.008656</v>
      </c>
    </row>
    <row r="16791" ht="15.75" customHeight="1">
      <c r="A16791" s="25">
        <v>35.513472</v>
      </c>
      <c r="B16791" s="25">
        <v>7771.734203</v>
      </c>
      <c r="C16791" s="25">
        <v>6.807571</v>
      </c>
      <c r="D16791" s="25">
        <v>29.608608</v>
      </c>
      <c r="E16791" s="25">
        <v>0.988584</v>
      </c>
      <c r="F16791" s="25">
        <v>-2.92436</v>
      </c>
      <c r="G16791" s="25">
        <v>1110.694699</v>
      </c>
      <c r="H16791" s="25">
        <v>-0.028373</v>
      </c>
    </row>
    <row r="16792" ht="15.75" customHeight="1">
      <c r="A16792" s="26">
        <v>8.728302</v>
      </c>
      <c r="B16792" s="26">
        <v>2361.466118</v>
      </c>
      <c r="C16792" s="26">
        <v>7.347455</v>
      </c>
      <c r="D16792" s="26">
        <v>41.710093</v>
      </c>
      <c r="E16792" s="26">
        <v>6.064667</v>
      </c>
      <c r="F16792" s="26">
        <v>-0.346421</v>
      </c>
      <c r="G16792" s="26">
        <v>129.915013</v>
      </c>
      <c r="H16792" s="26">
        <v>-0.008138</v>
      </c>
    </row>
    <row r="16793" ht="15.75" customHeight="1">
      <c r="A16793" s="25">
        <v>22.448044</v>
      </c>
      <c r="B16793" s="25">
        <v>4405.067281</v>
      </c>
      <c r="C16793" s="25">
        <v>7.118726</v>
      </c>
      <c r="D16793" s="25">
        <v>34.911309</v>
      </c>
      <c r="E16793" s="25">
        <v>1.006791</v>
      </c>
      <c r="F16793" s="25">
        <v>-1.383307</v>
      </c>
      <c r="G16793" s="25">
        <v>560.469757</v>
      </c>
      <c r="H16793" s="25">
        <v>-0.022534</v>
      </c>
    </row>
    <row r="16794" ht="15.75" customHeight="1">
      <c r="A16794" s="26">
        <v>12.459211</v>
      </c>
      <c r="B16794" s="26">
        <v>851.856557</v>
      </c>
      <c r="C16794" s="26">
        <v>7.229457</v>
      </c>
      <c r="D16794" s="26">
        <v>39.597298</v>
      </c>
      <c r="E16794" s="26">
        <v>3.020691</v>
      </c>
      <c r="F16794" s="26">
        <v>-0.673677</v>
      </c>
      <c r="G16794" s="26">
        <v>257.3778</v>
      </c>
      <c r="H16794" s="26">
        <v>-0.017097</v>
      </c>
    </row>
    <row r="16795" ht="15.75" customHeight="1">
      <c r="A16795" s="25">
        <v>19.980972</v>
      </c>
      <c r="B16795" s="25">
        <v>5702.309936</v>
      </c>
      <c r="C16795" s="25">
        <v>7.132929</v>
      </c>
      <c r="D16795" s="25">
        <v>37.74898</v>
      </c>
      <c r="E16795" s="25">
        <v>1.000867</v>
      </c>
      <c r="F16795" s="25">
        <v>-0.955387</v>
      </c>
      <c r="G16795" s="25">
        <v>361.04456</v>
      </c>
      <c r="H16795" s="25">
        <v>-0.013638</v>
      </c>
    </row>
    <row r="16796" ht="15.75" customHeight="1">
      <c r="A16796" s="26">
        <v>3.668871</v>
      </c>
      <c r="B16796" s="26">
        <v>4337.146164</v>
      </c>
      <c r="C16796" s="26">
        <v>7.190496</v>
      </c>
      <c r="D16796" s="26">
        <v>34.941643</v>
      </c>
      <c r="E16796" s="26">
        <v>2.8879</v>
      </c>
      <c r="F16796" s="26">
        <v>-0.231077</v>
      </c>
      <c r="G16796" s="26">
        <v>89.513783</v>
      </c>
      <c r="H16796" s="26">
        <v>-0.00203</v>
      </c>
    </row>
    <row r="16797" ht="15.75" customHeight="1">
      <c r="A16797" s="25">
        <v>3.583455</v>
      </c>
      <c r="B16797" s="25">
        <v>4500.760061</v>
      </c>
      <c r="C16797" s="25">
        <v>7.314281</v>
      </c>
      <c r="D16797" s="25">
        <v>36.886962</v>
      </c>
      <c r="E16797" s="25">
        <v>1.004952</v>
      </c>
      <c r="F16797" s="25">
        <v>-0.170029</v>
      </c>
      <c r="G16797" s="25">
        <v>64.564829</v>
      </c>
      <c r="H16797" s="25">
        <v>-0.001517</v>
      </c>
    </row>
    <row r="16798" ht="15.75" customHeight="1">
      <c r="A16798" s="26">
        <v>6.434188</v>
      </c>
      <c r="B16798" s="26">
        <v>3286.397525</v>
      </c>
      <c r="C16798" s="26">
        <v>7.293828</v>
      </c>
      <c r="D16798" s="26">
        <v>35.027396</v>
      </c>
      <c r="E16798" s="26">
        <v>5.85648</v>
      </c>
      <c r="F16798" s="26">
        <v>-0.403313</v>
      </c>
      <c r="G16798" s="26">
        <v>154.582938</v>
      </c>
      <c r="H16798" s="26">
        <v>-0.005301</v>
      </c>
    </row>
    <row r="16799" ht="15.75" customHeight="1">
      <c r="A16799" s="25">
        <v>5.340042</v>
      </c>
      <c r="B16799" s="25">
        <v>11207.302176</v>
      </c>
      <c r="C16799" s="25">
        <v>7.015766</v>
      </c>
      <c r="D16799" s="25">
        <v>30.037646</v>
      </c>
      <c r="E16799" s="25">
        <v>3.125093</v>
      </c>
      <c r="F16799" s="25">
        <v>-0.441513</v>
      </c>
      <c r="G16799" s="25">
        <v>165.472508</v>
      </c>
      <c r="H16799" s="25">
        <v>-0.002472</v>
      </c>
    </row>
    <row r="16800" ht="15.75" customHeight="1">
      <c r="A16800" s="26">
        <v>12.044971</v>
      </c>
      <c r="B16800" s="26">
        <v>8733.087501</v>
      </c>
      <c r="C16800" s="26">
        <v>7.107061</v>
      </c>
      <c r="D16800" s="26">
        <v>35.10712</v>
      </c>
      <c r="E16800" s="26">
        <v>2.98326</v>
      </c>
      <c r="F16800" s="26">
        <v>-0.703136</v>
      </c>
      <c r="G16800" s="26">
        <v>265.299255</v>
      </c>
      <c r="H16800" s="26">
        <v>-0.006238</v>
      </c>
    </row>
    <row r="16801" ht="15.75" customHeight="1">
      <c r="A16801" s="25">
        <v>5.662673</v>
      </c>
      <c r="B16801" s="25">
        <v>3633.810063</v>
      </c>
      <c r="C16801" s="25">
        <v>7.120068</v>
      </c>
      <c r="D16801" s="25">
        <v>40.988312</v>
      </c>
      <c r="E16801" s="25">
        <v>1.018595</v>
      </c>
      <c r="F16801" s="25">
        <v>-0.204774</v>
      </c>
      <c r="G16801" s="25">
        <v>78.63505</v>
      </c>
      <c r="H16801" s="25">
        <v>-0.003528</v>
      </c>
    </row>
    <row r="16802" ht="15.75" customHeight="1">
      <c r="A16802" s="26">
        <v>4.83273</v>
      </c>
      <c r="B16802" s="26">
        <v>3783.617248</v>
      </c>
      <c r="C16802" s="26">
        <v>7.24065</v>
      </c>
      <c r="D16802" s="26">
        <v>39.072841</v>
      </c>
      <c r="E16802" s="26">
        <v>0.994181</v>
      </c>
      <c r="F16802" s="26">
        <v>-0.24066</v>
      </c>
      <c r="G16802" s="26">
        <v>93.98704</v>
      </c>
      <c r="H16802" s="26">
        <v>-0.003261</v>
      </c>
    </row>
    <row r="16803" ht="15.75" customHeight="1">
      <c r="A16803" s="25">
        <v>28.65018</v>
      </c>
      <c r="B16803" s="25">
        <v>2481.299585</v>
      </c>
      <c r="C16803" s="25">
        <v>7.013087</v>
      </c>
      <c r="D16803" s="25">
        <v>34.755562</v>
      </c>
      <c r="E16803" s="25">
        <v>3.010229</v>
      </c>
      <c r="F16803" s="25">
        <v>-1.824969</v>
      </c>
      <c r="G16803" s="25">
        <v>683.32599</v>
      </c>
      <c r="H16803" s="25">
        <v>-0.034344</v>
      </c>
    </row>
    <row r="16804" ht="15.75" customHeight="1">
      <c r="A16804" s="26">
        <v>27.519136</v>
      </c>
      <c r="B16804" s="26">
        <v>10915.233618</v>
      </c>
      <c r="C16804" s="26">
        <v>6.921335</v>
      </c>
      <c r="D16804" s="26">
        <v>35.356281</v>
      </c>
      <c r="E16804" s="26">
        <v>3.041524</v>
      </c>
      <c r="F16804" s="26">
        <v>-1.473644</v>
      </c>
      <c r="G16804" s="26">
        <v>553.577251</v>
      </c>
      <c r="H16804" s="26">
        <v>-0.011024</v>
      </c>
    </row>
    <row r="16805" ht="15.75" customHeight="1">
      <c r="A16805" s="25">
        <v>37.91504</v>
      </c>
      <c r="B16805" s="25">
        <v>6649.128116</v>
      </c>
      <c r="C16805" s="25">
        <v>6.836281</v>
      </c>
      <c r="D16805" s="25">
        <v>41.546299</v>
      </c>
      <c r="E16805" s="25">
        <v>2.966195</v>
      </c>
      <c r="F16805" s="25">
        <v>-1.312211</v>
      </c>
      <c r="G16805" s="25">
        <v>501.823212</v>
      </c>
      <c r="H16805" s="25">
        <v>-0.016152</v>
      </c>
    </row>
    <row r="16806" ht="15.75" customHeight="1">
      <c r="A16806" s="26">
        <v>6.758552</v>
      </c>
      <c r="B16806" s="26">
        <v>3005.963815</v>
      </c>
      <c r="C16806" s="26">
        <v>7.353404</v>
      </c>
      <c r="D16806" s="26">
        <v>42.852584</v>
      </c>
      <c r="E16806" s="26">
        <v>2.995436</v>
      </c>
      <c r="F16806" s="26">
        <v>-0.26699</v>
      </c>
      <c r="G16806" s="26">
        <v>104.087928</v>
      </c>
      <c r="H16806" s="26">
        <v>-0.005236</v>
      </c>
    </row>
    <row r="16807" ht="15.75" customHeight="1">
      <c r="A16807" s="25">
        <v>6.378998</v>
      </c>
      <c r="B16807" s="25">
        <v>3326.820649</v>
      </c>
      <c r="C16807" s="25">
        <v>7.252348</v>
      </c>
      <c r="D16807" s="25">
        <v>40.828331</v>
      </c>
      <c r="E16807" s="25">
        <v>0.983758</v>
      </c>
      <c r="F16807" s="25">
        <v>-0.233592</v>
      </c>
      <c r="G16807" s="25">
        <v>92.702668</v>
      </c>
      <c r="H16807" s="25">
        <v>-0.004257</v>
      </c>
    </row>
    <row r="16808" ht="15.75" customHeight="1">
      <c r="A16808" s="26">
        <v>18.518082</v>
      </c>
      <c r="B16808" s="26">
        <v>6080.752644</v>
      </c>
      <c r="C16808" s="26">
        <v>7.105335</v>
      </c>
      <c r="D16808" s="26">
        <v>37.898555</v>
      </c>
      <c r="E16808" s="26">
        <v>6.166374</v>
      </c>
      <c r="F16808" s="26">
        <v>-0.908792</v>
      </c>
      <c r="G16808" s="26">
        <v>345.045626</v>
      </c>
      <c r="H16808" s="26">
        <v>-0.012199</v>
      </c>
    </row>
    <row r="16809" ht="15.75" customHeight="1">
      <c r="A16809" s="25">
        <v>30.467563</v>
      </c>
      <c r="B16809" s="25">
        <v>8987.734974</v>
      </c>
      <c r="C16809" s="25">
        <v>6.740875</v>
      </c>
      <c r="D16809" s="25">
        <v>42.853232</v>
      </c>
      <c r="E16809" s="25">
        <v>6.05318</v>
      </c>
      <c r="F16809" s="25">
        <v>-1.015788</v>
      </c>
      <c r="G16809" s="25">
        <v>380.611667</v>
      </c>
      <c r="H16809" s="25">
        <v>-0.007539</v>
      </c>
    </row>
    <row r="16810" ht="15.75" customHeight="1">
      <c r="A16810" s="26">
        <v>1.531206</v>
      </c>
      <c r="B16810" s="26">
        <v>5140.68786</v>
      </c>
      <c r="C16810" s="26">
        <v>7.045265</v>
      </c>
      <c r="D16810" s="26">
        <v>29.766805</v>
      </c>
      <c r="E16810" s="26">
        <v>5.963658</v>
      </c>
      <c r="F16810" s="26">
        <v>-0.141316</v>
      </c>
      <c r="G16810" s="26">
        <v>52.711934</v>
      </c>
      <c r="H16810" s="26">
        <v>1.0E-6</v>
      </c>
    </row>
    <row r="16811" ht="15.75" customHeight="1">
      <c r="A16811" s="25">
        <v>4.966464</v>
      </c>
      <c r="B16811" s="25">
        <v>3674.411203</v>
      </c>
      <c r="C16811" s="25">
        <v>6.930564</v>
      </c>
      <c r="D16811" s="25">
        <v>42.118774</v>
      </c>
      <c r="E16811" s="25">
        <v>6.016442</v>
      </c>
      <c r="F16811" s="25">
        <v>-0.17988</v>
      </c>
      <c r="G16811" s="25">
        <v>70.941236</v>
      </c>
      <c r="H16811" s="25">
        <v>-0.002893</v>
      </c>
    </row>
    <row r="16812" ht="15.75" customHeight="1">
      <c r="A16812" s="26">
        <v>22.586374</v>
      </c>
      <c r="B16812" s="26">
        <v>12518.871074</v>
      </c>
      <c r="C16812" s="26">
        <v>7.001498</v>
      </c>
      <c r="D16812" s="26">
        <v>30.48969</v>
      </c>
      <c r="E16812" s="26">
        <v>0.982863</v>
      </c>
      <c r="F16812" s="26">
        <v>-1.796999</v>
      </c>
      <c r="G16812" s="26">
        <v>697.430119</v>
      </c>
      <c r="H16812" s="26">
        <v>-0.012571</v>
      </c>
    </row>
    <row r="16813" ht="15.75" customHeight="1">
      <c r="A16813" s="25">
        <v>14.878551</v>
      </c>
      <c r="B16813" s="25">
        <v>-1.0E-6</v>
      </c>
      <c r="C16813" s="25">
        <v>7.349542</v>
      </c>
      <c r="D16813" s="25">
        <v>41.974481</v>
      </c>
      <c r="E16813" s="25">
        <v>5.814108</v>
      </c>
      <c r="F16813" s="25">
        <v>-0.602398</v>
      </c>
      <c r="G16813" s="25">
        <v>230.416173</v>
      </c>
      <c r="H16813" s="25">
        <v>-0.02283</v>
      </c>
    </row>
    <row r="16814" ht="15.75" customHeight="1">
      <c r="A16814" s="26">
        <v>9.746068</v>
      </c>
      <c r="B16814" s="26">
        <v>9712.978171</v>
      </c>
      <c r="C16814" s="26">
        <v>6.90175</v>
      </c>
      <c r="D16814" s="26">
        <v>38.438606</v>
      </c>
      <c r="E16814" s="26">
        <v>6.229696</v>
      </c>
      <c r="F16814" s="26">
        <v>-0.445138</v>
      </c>
      <c r="G16814" s="26">
        <v>164.414888</v>
      </c>
      <c r="H16814" s="26">
        <v>-0.003414</v>
      </c>
    </row>
    <row r="16815" ht="15.75" customHeight="1">
      <c r="A16815" s="25">
        <v>34.887526</v>
      </c>
      <c r="B16815" s="25">
        <v>7426.889736</v>
      </c>
      <c r="C16815" s="25">
        <v>7.015678</v>
      </c>
      <c r="D16815" s="25">
        <v>34.889692</v>
      </c>
      <c r="E16815" s="25">
        <v>5.822447</v>
      </c>
      <c r="F16815" s="25">
        <v>-2.030236</v>
      </c>
      <c r="G16815" s="25">
        <v>780.626163</v>
      </c>
      <c r="H16815" s="25">
        <v>-0.022738</v>
      </c>
    </row>
    <row r="16816" ht="15.75" customHeight="1">
      <c r="A16816" s="26">
        <v>32.563318</v>
      </c>
      <c r="B16816" s="26">
        <v>1056.108288</v>
      </c>
      <c r="C16816" s="26">
        <v>7.540046</v>
      </c>
      <c r="D16816" s="26">
        <v>40.911548</v>
      </c>
      <c r="E16816" s="26">
        <v>5.963425</v>
      </c>
      <c r="F16816" s="26">
        <v>-1.277539</v>
      </c>
      <c r="G16816" s="26">
        <v>482.064</v>
      </c>
      <c r="H16816" s="26">
        <v>-0.042552</v>
      </c>
    </row>
    <row r="16817" ht="15.75" customHeight="1">
      <c r="A16817" s="25">
        <v>8.545598</v>
      </c>
      <c r="B16817" s="25">
        <v>10063.059064</v>
      </c>
      <c r="C16817" s="25">
        <v>6.978973</v>
      </c>
      <c r="D16817" s="25">
        <v>34.794936</v>
      </c>
      <c r="E16817" s="25">
        <v>0.99299</v>
      </c>
      <c r="F16817" s="25">
        <v>-0.490073</v>
      </c>
      <c r="G16817" s="25">
        <v>178.407422</v>
      </c>
      <c r="H16817" s="25">
        <v>-0.003575</v>
      </c>
    </row>
    <row r="16818" ht="15.75" customHeight="1">
      <c r="A16818" s="26">
        <v>10.489971</v>
      </c>
      <c r="B16818" s="26">
        <v>9361.853421</v>
      </c>
      <c r="C16818" s="26">
        <v>6.957706</v>
      </c>
      <c r="D16818" s="26">
        <v>35.317463</v>
      </c>
      <c r="E16818" s="26">
        <v>5.959992</v>
      </c>
      <c r="F16818" s="26">
        <v>-0.589869</v>
      </c>
      <c r="G16818" s="26">
        <v>232.430671</v>
      </c>
      <c r="H16818" s="26">
        <v>-0.005425</v>
      </c>
    </row>
    <row r="16819" ht="15.75" customHeight="1">
      <c r="A16819" s="25">
        <v>17.682557</v>
      </c>
      <c r="B16819" s="25">
        <v>14207.172213</v>
      </c>
      <c r="C16819" s="25">
        <v>7.05797</v>
      </c>
      <c r="D16819" s="25">
        <v>34.86875</v>
      </c>
      <c r="E16819" s="25">
        <v>2.971539</v>
      </c>
      <c r="F16819" s="25">
        <v>-0.948896</v>
      </c>
      <c r="G16819" s="25">
        <v>361.778335</v>
      </c>
      <c r="H16819" s="25">
        <v>-0.004764</v>
      </c>
    </row>
    <row r="16820" ht="15.75" customHeight="1">
      <c r="A16820" s="26">
        <v>48.431158</v>
      </c>
      <c r="B16820" s="26">
        <v>1914.013239</v>
      </c>
      <c r="C16820" s="26">
        <v>7.103519</v>
      </c>
      <c r="D16820" s="26">
        <v>30.175467</v>
      </c>
      <c r="E16820" s="26">
        <v>0.987839</v>
      </c>
      <c r="F16820" s="26">
        <v>-4.386881</v>
      </c>
      <c r="G16820" s="26">
        <v>1695.497257</v>
      </c>
      <c r="H16820" s="26">
        <v>-0.066894</v>
      </c>
    </row>
    <row r="16821" ht="15.75" customHeight="1">
      <c r="A16821" s="25">
        <v>27.562551</v>
      </c>
      <c r="B16821" s="25">
        <v>2787.535385</v>
      </c>
      <c r="C16821" s="25">
        <v>7.250771</v>
      </c>
      <c r="D16821" s="25">
        <v>41.382057</v>
      </c>
      <c r="E16821" s="25">
        <v>3.013094</v>
      </c>
      <c r="F16821" s="25">
        <v>-1.026776</v>
      </c>
      <c r="G16821" s="25">
        <v>406.689165</v>
      </c>
      <c r="H16821" s="25">
        <v>-0.02596</v>
      </c>
    </row>
    <row r="16822" ht="15.75" customHeight="1">
      <c r="A16822" s="26">
        <v>1.996326</v>
      </c>
      <c r="B16822" s="26">
        <v>5077.154333</v>
      </c>
      <c r="C16822" s="26">
        <v>7.287855</v>
      </c>
      <c r="D16822" s="26">
        <v>29.612138</v>
      </c>
      <c r="E16822" s="26">
        <v>1.002616</v>
      </c>
      <c r="F16822" s="26">
        <v>-0.183824</v>
      </c>
      <c r="G16822" s="26">
        <v>69.280821</v>
      </c>
      <c r="H16822" s="26">
        <v>-2.2E-5</v>
      </c>
    </row>
    <row r="16823" ht="15.75" customHeight="1">
      <c r="A16823" s="25">
        <v>3.706185</v>
      </c>
      <c r="B16823" s="25">
        <v>4381.847078</v>
      </c>
      <c r="C16823" s="25">
        <v>7.201321</v>
      </c>
      <c r="D16823" s="25">
        <v>37.276075</v>
      </c>
      <c r="E16823" s="25">
        <v>0.97427</v>
      </c>
      <c r="F16823" s="25">
        <v>-0.184893</v>
      </c>
      <c r="G16823" s="25">
        <v>67.421278</v>
      </c>
      <c r="H16823" s="25">
        <v>-0.001663</v>
      </c>
    </row>
    <row r="16824" ht="15.75" customHeight="1">
      <c r="A16824" s="26">
        <v>19.097547</v>
      </c>
      <c r="B16824" s="26">
        <v>13735.343161</v>
      </c>
      <c r="C16824" s="26">
        <v>7.003206</v>
      </c>
      <c r="D16824" s="26">
        <v>30.396114</v>
      </c>
      <c r="E16824" s="26">
        <v>1.021098</v>
      </c>
      <c r="F16824" s="26">
        <v>-1.518334</v>
      </c>
      <c r="G16824" s="26">
        <v>556.722087</v>
      </c>
      <c r="H16824" s="26">
        <v>-0.00894</v>
      </c>
    </row>
    <row r="16825" ht="15.75" customHeight="1">
      <c r="A16825" s="25">
        <v>46.282065</v>
      </c>
      <c r="B16825" s="25">
        <v>3070.563095</v>
      </c>
      <c r="C16825" s="25">
        <v>7.018694</v>
      </c>
      <c r="D16825" s="25">
        <v>38.020341</v>
      </c>
      <c r="E16825" s="25">
        <v>3.042792</v>
      </c>
      <c r="F16825" s="25">
        <v>-2.371368</v>
      </c>
      <c r="G16825" s="25">
        <v>888.307141</v>
      </c>
      <c r="H16825" s="25">
        <v>-0.048411</v>
      </c>
    </row>
    <row r="16826" ht="15.75" customHeight="1">
      <c r="A16826" s="26">
        <v>18.400726</v>
      </c>
      <c r="B16826" s="26">
        <v>6247.006318</v>
      </c>
      <c r="C16826" s="26">
        <v>6.987395</v>
      </c>
      <c r="D16826" s="26">
        <v>42.233341</v>
      </c>
      <c r="E16826" s="26">
        <v>2.918809</v>
      </c>
      <c r="F16826" s="26">
        <v>-0.634799</v>
      </c>
      <c r="G16826" s="26">
        <v>243.57348</v>
      </c>
      <c r="H16826" s="26">
        <v>-0.008317</v>
      </c>
    </row>
    <row r="16827" ht="15.75" customHeight="1">
      <c r="A16827" s="25">
        <v>12.928233</v>
      </c>
      <c r="B16827" s="25">
        <v>892.590686</v>
      </c>
      <c r="C16827" s="25">
        <v>7.248844</v>
      </c>
      <c r="D16827" s="25">
        <v>42.330526</v>
      </c>
      <c r="E16827" s="25">
        <v>6.048417</v>
      </c>
      <c r="F16827" s="25">
        <v>-0.521782</v>
      </c>
      <c r="G16827" s="25">
        <v>196.395535</v>
      </c>
      <c r="H16827" s="25">
        <v>-0.015979</v>
      </c>
    </row>
    <row r="16828" ht="15.75" customHeight="1">
      <c r="A16828" s="26">
        <v>4.115754</v>
      </c>
      <c r="B16828" s="26">
        <v>4082.740496</v>
      </c>
      <c r="C16828" s="26">
        <v>7.194099</v>
      </c>
      <c r="D16828" s="26">
        <v>39.598218</v>
      </c>
      <c r="E16828" s="26">
        <v>0.980177</v>
      </c>
      <c r="F16828" s="26">
        <v>-0.206915</v>
      </c>
      <c r="G16828" s="26">
        <v>81.011649</v>
      </c>
      <c r="H16828" s="26">
        <v>-0.002446</v>
      </c>
    </row>
    <row r="16829" ht="15.75" customHeight="1">
      <c r="A16829" s="25">
        <v>16.175987</v>
      </c>
      <c r="B16829" s="25">
        <v>14784.421557</v>
      </c>
      <c r="C16829" s="25">
        <v>6.885564</v>
      </c>
      <c r="D16829" s="25">
        <v>37.628716</v>
      </c>
      <c r="E16829" s="25">
        <v>2.995997</v>
      </c>
      <c r="F16829" s="25">
        <v>-0.70002</v>
      </c>
      <c r="G16829" s="25">
        <v>256.363435</v>
      </c>
      <c r="H16829" s="25">
        <v>-0.002562</v>
      </c>
    </row>
    <row r="16830" ht="15.75" customHeight="1">
      <c r="A16830" s="26">
        <v>5.364689</v>
      </c>
      <c r="B16830" s="26">
        <v>3521.971382</v>
      </c>
      <c r="C16830" s="26">
        <v>7.002264</v>
      </c>
      <c r="D16830" s="26">
        <v>34.098628</v>
      </c>
      <c r="E16830" s="26">
        <v>6.167766</v>
      </c>
      <c r="F16830" s="26">
        <v>-0.350412</v>
      </c>
      <c r="G16830" s="26">
        <v>128.368555</v>
      </c>
      <c r="H16830" s="26">
        <v>-0.004283</v>
      </c>
    </row>
    <row r="16831" ht="15.75" customHeight="1">
      <c r="A16831" s="25">
        <v>2.262519</v>
      </c>
      <c r="B16831" s="25">
        <v>4862.252256</v>
      </c>
      <c r="C16831" s="25">
        <v>7.536059</v>
      </c>
      <c r="D16831" s="25">
        <v>29.642336</v>
      </c>
      <c r="E16831" s="25">
        <v>0.993063</v>
      </c>
      <c r="F16831" s="25">
        <v>-0.202533</v>
      </c>
      <c r="G16831" s="25">
        <v>77.388225</v>
      </c>
      <c r="H16831" s="25">
        <v>-2.41E-4</v>
      </c>
    </row>
    <row r="16832" ht="15.75" customHeight="1">
      <c r="A16832" s="26">
        <v>15.213331</v>
      </c>
      <c r="B16832" s="26">
        <v>7433.728391</v>
      </c>
      <c r="C16832" s="26">
        <v>7.077747</v>
      </c>
      <c r="D16832" s="26">
        <v>42.950809</v>
      </c>
      <c r="E16832" s="26">
        <v>6.011831</v>
      </c>
      <c r="F16832" s="26">
        <v>-0.526633</v>
      </c>
      <c r="G16832" s="26">
        <v>203.2026</v>
      </c>
      <c r="H16832" s="26">
        <v>-0.005533</v>
      </c>
    </row>
    <row r="16833" ht="15.75" customHeight="1">
      <c r="A16833" s="25">
        <v>38.87363</v>
      </c>
      <c r="B16833" s="25">
        <v>6637.104195</v>
      </c>
      <c r="C16833" s="25">
        <v>7.132934</v>
      </c>
      <c r="D16833" s="25">
        <v>29.816314</v>
      </c>
      <c r="E16833" s="25">
        <v>2.98255</v>
      </c>
      <c r="F16833" s="25">
        <v>-3.210922</v>
      </c>
      <c r="G16833" s="25">
        <v>1199.002171</v>
      </c>
      <c r="H16833" s="25">
        <v>-0.035446</v>
      </c>
    </row>
    <row r="16834" ht="15.75" customHeight="1">
      <c r="A16834" s="26">
        <v>12.4121</v>
      </c>
      <c r="B16834" s="26">
        <v>15712.467768</v>
      </c>
      <c r="C16834" s="26">
        <v>6.796062</v>
      </c>
      <c r="D16834" s="26">
        <v>33.838608</v>
      </c>
      <c r="E16834" s="26">
        <v>1.010946</v>
      </c>
      <c r="F16834" s="26">
        <v>-0.673322</v>
      </c>
      <c r="G16834" s="26">
        <v>254.225883</v>
      </c>
      <c r="H16834" s="26">
        <v>-0.002534</v>
      </c>
    </row>
    <row r="16835" ht="15.75" customHeight="1">
      <c r="A16835" s="25">
        <v>19.069115</v>
      </c>
      <c r="B16835" s="25">
        <v>6142.899624</v>
      </c>
      <c r="C16835" s="25">
        <v>7.004069</v>
      </c>
      <c r="D16835" s="25">
        <v>34.728789</v>
      </c>
      <c r="E16835" s="25">
        <v>1.005476</v>
      </c>
      <c r="F16835" s="25">
        <v>-1.09613</v>
      </c>
      <c r="G16835" s="25">
        <v>399.212091</v>
      </c>
      <c r="H16835" s="25">
        <v>-0.013522</v>
      </c>
    </row>
    <row r="16836" ht="15.75" customHeight="1">
      <c r="A16836" s="26">
        <v>9.324628</v>
      </c>
      <c r="B16836" s="26">
        <v>9999.997451</v>
      </c>
      <c r="C16836" s="26">
        <v>7.016352</v>
      </c>
      <c r="D16836" s="26">
        <v>34.279575</v>
      </c>
      <c r="E16836" s="26">
        <v>0.996638</v>
      </c>
      <c r="F16836" s="26">
        <v>-0.545939</v>
      </c>
      <c r="G16836" s="26">
        <v>203.07893</v>
      </c>
      <c r="H16836" s="26">
        <v>-0.004327</v>
      </c>
    </row>
    <row r="16837" ht="15.75" customHeight="1">
      <c r="A16837" s="25">
        <v>43.314825</v>
      </c>
      <c r="B16837" s="25">
        <v>4777.390167</v>
      </c>
      <c r="C16837" s="25">
        <v>6.862138</v>
      </c>
      <c r="D16837" s="25">
        <v>38.554662</v>
      </c>
      <c r="E16837" s="25">
        <v>6.126774</v>
      </c>
      <c r="F16837" s="25">
        <v>-2.082431</v>
      </c>
      <c r="G16837" s="25">
        <v>781.257782</v>
      </c>
      <c r="H16837" s="25">
        <v>-0.033227</v>
      </c>
    </row>
    <row r="16838" ht="15.75" customHeight="1">
      <c r="A16838" s="26">
        <v>35.306895</v>
      </c>
      <c r="B16838" s="26">
        <v>7509.998798</v>
      </c>
      <c r="C16838" s="26">
        <v>7.029976</v>
      </c>
      <c r="D16838" s="26">
        <v>41.887403</v>
      </c>
      <c r="E16838" s="26">
        <v>1.007804</v>
      </c>
      <c r="F16838" s="26">
        <v>-1.219571</v>
      </c>
      <c r="G16838" s="26">
        <v>454.023882</v>
      </c>
      <c r="H16838" s="26">
        <v>-0.012045</v>
      </c>
    </row>
    <row r="16839" ht="15.75" customHeight="1">
      <c r="A16839" s="25">
        <v>25.740073</v>
      </c>
      <c r="B16839" s="25">
        <v>3634.637712</v>
      </c>
      <c r="C16839" s="25">
        <v>7.221465</v>
      </c>
      <c r="D16839" s="25">
        <v>34.380448</v>
      </c>
      <c r="E16839" s="25">
        <v>6.047151</v>
      </c>
      <c r="F16839" s="25">
        <v>-1.577306</v>
      </c>
      <c r="G16839" s="25">
        <v>595.646192</v>
      </c>
      <c r="H16839" s="25">
        <v>-0.025322</v>
      </c>
    </row>
    <row r="16840" ht="15.75" customHeight="1">
      <c r="A16840" s="26">
        <v>25.681324</v>
      </c>
      <c r="B16840" s="26">
        <v>3661.679805</v>
      </c>
      <c r="C16840" s="26">
        <v>6.921148</v>
      </c>
      <c r="D16840" s="26">
        <v>41.822613</v>
      </c>
      <c r="E16840" s="26">
        <v>0.996747</v>
      </c>
      <c r="F16840" s="26">
        <v>-0.905757</v>
      </c>
      <c r="G16840" s="26">
        <v>345.956478</v>
      </c>
      <c r="H16840" s="26">
        <v>-0.020401</v>
      </c>
    </row>
    <row r="16841" ht="15.75" customHeight="1">
      <c r="A16841" s="25">
        <v>4.303519</v>
      </c>
      <c r="B16841" s="25">
        <v>4044.946772</v>
      </c>
      <c r="C16841" s="25">
        <v>7.161054</v>
      </c>
      <c r="D16841" s="25">
        <v>37.982335</v>
      </c>
      <c r="E16841" s="25">
        <v>1.010164</v>
      </c>
      <c r="F16841" s="25">
        <v>-0.212178</v>
      </c>
      <c r="G16841" s="25">
        <v>79.700838</v>
      </c>
      <c r="H16841" s="25">
        <v>-0.002376</v>
      </c>
    </row>
    <row r="16842" ht="15.75" customHeight="1">
      <c r="A16842" s="26">
        <v>25.33602</v>
      </c>
      <c r="B16842" s="26">
        <v>3569.542407</v>
      </c>
      <c r="C16842" s="26">
        <v>7.077142</v>
      </c>
      <c r="D16842" s="26">
        <v>42.377863</v>
      </c>
      <c r="E16842" s="26">
        <v>1.034782</v>
      </c>
      <c r="F16842" s="26">
        <v>-0.947693</v>
      </c>
      <c r="G16842" s="26">
        <v>354.573354</v>
      </c>
      <c r="H16842" s="26">
        <v>-0.020487</v>
      </c>
    </row>
    <row r="16843" ht="15.75" customHeight="1">
      <c r="A16843" s="25">
        <v>17.062401</v>
      </c>
      <c r="B16843" s="25">
        <v>14866.883451</v>
      </c>
      <c r="C16843" s="25">
        <v>6.847817</v>
      </c>
      <c r="D16843" s="25">
        <v>38.093358</v>
      </c>
      <c r="E16843" s="25">
        <v>1.006374</v>
      </c>
      <c r="F16843" s="25">
        <v>-0.725899</v>
      </c>
      <c r="G16843" s="25">
        <v>268.342901</v>
      </c>
      <c r="H16843" s="25">
        <v>-0.002796</v>
      </c>
    </row>
    <row r="16844" ht="15.75" customHeight="1">
      <c r="A16844" s="26">
        <v>26.462022</v>
      </c>
      <c r="B16844" s="26">
        <v>10648.494409</v>
      </c>
      <c r="C16844" s="26">
        <v>6.73059</v>
      </c>
      <c r="D16844" s="26">
        <v>42.258236</v>
      </c>
      <c r="E16844" s="26">
        <v>6.056558</v>
      </c>
      <c r="F16844" s="26">
        <v>-0.84155</v>
      </c>
      <c r="G16844" s="26">
        <v>320.213724</v>
      </c>
      <c r="H16844" s="26">
        <v>-0.004256</v>
      </c>
    </row>
    <row r="16845" ht="15.75" customHeight="1">
      <c r="A16845" s="25">
        <v>26.161932</v>
      </c>
      <c r="B16845" s="25">
        <v>10818.355213</v>
      </c>
      <c r="C16845" s="25">
        <v>6.768842</v>
      </c>
      <c r="D16845" s="25">
        <v>42.737807</v>
      </c>
      <c r="E16845" s="25">
        <v>1.017475</v>
      </c>
      <c r="F16845" s="25">
        <v>-0.830356</v>
      </c>
      <c r="G16845" s="25">
        <v>318.377617</v>
      </c>
      <c r="H16845" s="25">
        <v>-0.004213</v>
      </c>
    </row>
    <row r="16846" ht="15.75" customHeight="1">
      <c r="A16846" s="26">
        <v>9.839141</v>
      </c>
      <c r="B16846" s="26">
        <v>9331.843417</v>
      </c>
      <c r="C16846" s="26">
        <v>7.165492</v>
      </c>
      <c r="D16846" s="26">
        <v>30.079492</v>
      </c>
      <c r="E16846" s="26">
        <v>6.005991</v>
      </c>
      <c r="F16846" s="26">
        <v>-0.834594</v>
      </c>
      <c r="G16846" s="26">
        <v>309.497533</v>
      </c>
      <c r="H16846" s="26">
        <v>-0.006449</v>
      </c>
    </row>
    <row r="16847" ht="15.75" customHeight="1">
      <c r="A16847" s="25">
        <v>23.994195</v>
      </c>
      <c r="B16847" s="25">
        <v>11241.449337</v>
      </c>
      <c r="C16847" s="25">
        <v>6.893064</v>
      </c>
      <c r="D16847" s="25">
        <v>38.716374</v>
      </c>
      <c r="E16847" s="25">
        <v>5.930016</v>
      </c>
      <c r="F16847" s="25">
        <v>-1.08849</v>
      </c>
      <c r="G16847" s="25">
        <v>427.565176</v>
      </c>
      <c r="H16847" s="25">
        <v>-0.007028</v>
      </c>
    </row>
    <row r="16848" ht="15.75" customHeight="1">
      <c r="A16848" s="26">
        <v>26.799958</v>
      </c>
      <c r="B16848" s="26">
        <v>10917.065589</v>
      </c>
      <c r="C16848" s="26">
        <v>7.06708</v>
      </c>
      <c r="D16848" s="26">
        <v>29.888942</v>
      </c>
      <c r="E16848" s="26">
        <v>6.083429</v>
      </c>
      <c r="F16848" s="26">
        <v>-2.18773</v>
      </c>
      <c r="G16848" s="26">
        <v>832.825795</v>
      </c>
      <c r="H16848" s="26">
        <v>-0.017191</v>
      </c>
    </row>
    <row r="16849" ht="15.75" customHeight="1">
      <c r="A16849" s="25">
        <v>10.463995</v>
      </c>
      <c r="B16849" s="25">
        <v>9344.52907</v>
      </c>
      <c r="C16849" s="25">
        <v>7.024101</v>
      </c>
      <c r="D16849" s="25">
        <v>37.633196</v>
      </c>
      <c r="E16849" s="25">
        <v>0.983859</v>
      </c>
      <c r="F16849" s="25">
        <v>-0.452025</v>
      </c>
      <c r="G16849" s="25">
        <v>175.225563</v>
      </c>
      <c r="H16849" s="25">
        <v>-0.003645</v>
      </c>
    </row>
    <row r="16850" ht="15.75" customHeight="1">
      <c r="A16850" s="26">
        <v>19.178835</v>
      </c>
      <c r="B16850" s="26">
        <v>13814.340452</v>
      </c>
      <c r="C16850" s="26">
        <v>7.096195</v>
      </c>
      <c r="D16850" s="26">
        <v>37.685502</v>
      </c>
      <c r="E16850" s="26">
        <v>5.93334</v>
      </c>
      <c r="F16850" s="26">
        <v>-0.827426</v>
      </c>
      <c r="G16850" s="26">
        <v>318.406096</v>
      </c>
      <c r="H16850" s="26">
        <v>-0.003764</v>
      </c>
    </row>
    <row r="16851" ht="15.75" customHeight="1">
      <c r="A16851" s="25">
        <v>10.988495</v>
      </c>
      <c r="B16851" s="25">
        <v>1376.359866</v>
      </c>
      <c r="C16851" s="25">
        <v>7.169663</v>
      </c>
      <c r="D16851" s="25">
        <v>38.119052</v>
      </c>
      <c r="E16851" s="25">
        <v>1.003404</v>
      </c>
      <c r="F16851" s="25">
        <v>-0.585448</v>
      </c>
      <c r="G16851" s="25">
        <v>227.664627</v>
      </c>
      <c r="H16851" s="25">
        <v>-0.013784</v>
      </c>
    </row>
    <row r="16852" ht="15.75" customHeight="1">
      <c r="A16852" s="26">
        <v>3.858098</v>
      </c>
      <c r="B16852" s="26">
        <v>4175.741397</v>
      </c>
      <c r="C16852" s="26">
        <v>7.037155</v>
      </c>
      <c r="D16852" s="26">
        <v>37.845668</v>
      </c>
      <c r="E16852" s="26">
        <v>6.081206</v>
      </c>
      <c r="F16852" s="26">
        <v>-0.196137</v>
      </c>
      <c r="G16852" s="26">
        <v>72.57269</v>
      </c>
      <c r="H16852" s="26">
        <v>-0.001897</v>
      </c>
    </row>
    <row r="16853" ht="15.75" customHeight="1">
      <c r="A16853" s="25">
        <v>6.746202</v>
      </c>
      <c r="B16853" s="25">
        <v>3228.569261</v>
      </c>
      <c r="C16853" s="25">
        <v>7.087004</v>
      </c>
      <c r="D16853" s="25">
        <v>38.271777</v>
      </c>
      <c r="E16853" s="25">
        <v>6.14716</v>
      </c>
      <c r="F16853" s="25">
        <v>-0.328413</v>
      </c>
      <c r="G16853" s="25">
        <v>130.933096</v>
      </c>
      <c r="H16853" s="25">
        <v>-0.00566</v>
      </c>
    </row>
    <row r="16854" ht="15.75" customHeight="1">
      <c r="A16854" s="26">
        <v>6.695923</v>
      </c>
      <c r="B16854" s="26">
        <v>3075.098174</v>
      </c>
      <c r="C16854" s="26">
        <v>7.028634</v>
      </c>
      <c r="D16854" s="26">
        <v>38.291623</v>
      </c>
      <c r="E16854" s="26">
        <v>6.036932</v>
      </c>
      <c r="F16854" s="26">
        <v>-0.344345</v>
      </c>
      <c r="G16854" s="26">
        <v>127.814381</v>
      </c>
      <c r="H16854" s="26">
        <v>-0.005516</v>
      </c>
    </row>
    <row r="16855" ht="15.75" customHeight="1">
      <c r="A16855" s="25">
        <v>11.790204</v>
      </c>
      <c r="B16855" s="25">
        <v>8848.142722</v>
      </c>
      <c r="C16855" s="25">
        <v>6.920403</v>
      </c>
      <c r="D16855" s="25">
        <v>38.141198</v>
      </c>
      <c r="E16855" s="25">
        <v>5.989754</v>
      </c>
      <c r="F16855" s="25">
        <v>-0.549925</v>
      </c>
      <c r="G16855" s="25">
        <v>208.243703</v>
      </c>
      <c r="H16855" s="25">
        <v>-0.004834</v>
      </c>
    </row>
    <row r="16856" ht="15.75" customHeight="1">
      <c r="A16856" s="26">
        <v>25.949134</v>
      </c>
      <c r="B16856" s="26">
        <v>11756.651415</v>
      </c>
      <c r="C16856" s="26">
        <v>6.992729</v>
      </c>
      <c r="D16856" s="26">
        <v>38.398018</v>
      </c>
      <c r="E16856" s="26">
        <v>2.894629</v>
      </c>
      <c r="F16856" s="26">
        <v>-1.09197</v>
      </c>
      <c r="G16856" s="26">
        <v>426.033558</v>
      </c>
      <c r="H16856" s="26">
        <v>-0.007067</v>
      </c>
    </row>
    <row r="16857" ht="15.75" customHeight="1">
      <c r="A16857" s="25">
        <v>20.218703</v>
      </c>
      <c r="B16857" s="25">
        <v>13433.484988</v>
      </c>
      <c r="C16857" s="25">
        <v>6.984613</v>
      </c>
      <c r="D16857" s="25">
        <v>40.401377</v>
      </c>
      <c r="E16857" s="25">
        <v>0.995351</v>
      </c>
      <c r="F16857" s="25">
        <v>-0.625256</v>
      </c>
      <c r="G16857" s="25">
        <v>239.734843</v>
      </c>
      <c r="H16857" s="25">
        <v>-0.00198</v>
      </c>
    </row>
    <row r="16858" ht="15.75" customHeight="1">
      <c r="A16858" s="26">
        <v>29.178608</v>
      </c>
      <c r="B16858" s="26">
        <v>2435.23656</v>
      </c>
      <c r="C16858" s="26">
        <v>7.196277</v>
      </c>
      <c r="D16858" s="26">
        <v>35.327679</v>
      </c>
      <c r="E16858" s="26">
        <v>0.996976</v>
      </c>
      <c r="F16858" s="26">
        <v>-1.800949</v>
      </c>
      <c r="G16858" s="26">
        <v>694.522623</v>
      </c>
      <c r="H16858" s="26">
        <v>-0.031955</v>
      </c>
    </row>
    <row r="16859" ht="15.75" customHeight="1">
      <c r="A16859" s="25">
        <v>27.80872</v>
      </c>
      <c r="B16859" s="25">
        <v>10301.934546</v>
      </c>
      <c r="C16859" s="25">
        <v>7.010914</v>
      </c>
      <c r="D16859" s="25">
        <v>35.710548</v>
      </c>
      <c r="E16859" s="25">
        <v>6.093341</v>
      </c>
      <c r="F16859" s="25">
        <v>-1.534699</v>
      </c>
      <c r="G16859" s="25">
        <v>586.43694</v>
      </c>
      <c r="H16859" s="25">
        <v>-0.012755</v>
      </c>
    </row>
    <row r="16860" ht="15.75" customHeight="1">
      <c r="A16860" s="26">
        <v>1.073428</v>
      </c>
      <c r="B16860" s="26">
        <v>5179.262138</v>
      </c>
      <c r="C16860" s="26">
        <v>7.303979</v>
      </c>
      <c r="D16860" s="26">
        <v>29.272703</v>
      </c>
      <c r="E16860" s="26">
        <v>3.030157</v>
      </c>
      <c r="F16860" s="26">
        <v>-0.095219</v>
      </c>
      <c r="G16860" s="26">
        <v>35.554418</v>
      </c>
      <c r="H16860" s="26">
        <v>2.0E-6</v>
      </c>
    </row>
    <row r="16861" ht="15.75" customHeight="1">
      <c r="A16861" s="25">
        <v>7.799246</v>
      </c>
      <c r="B16861" s="25">
        <v>10522.355246</v>
      </c>
      <c r="C16861" s="25">
        <v>6.759606</v>
      </c>
      <c r="D16861" s="25">
        <v>35.061223</v>
      </c>
      <c r="E16861" s="25">
        <v>0.999757</v>
      </c>
      <c r="F16861" s="25">
        <v>-0.429426</v>
      </c>
      <c r="G16861" s="25">
        <v>156.245913</v>
      </c>
      <c r="H16861" s="25">
        <v>-0.002947</v>
      </c>
    </row>
    <row r="16862" ht="15.75" customHeight="1">
      <c r="A16862" s="26">
        <v>7.910737</v>
      </c>
      <c r="B16862" s="26">
        <v>2732.057164</v>
      </c>
      <c r="C16862" s="26">
        <v>7.315753</v>
      </c>
      <c r="D16862" s="26">
        <v>37.671759</v>
      </c>
      <c r="E16862" s="26">
        <v>2.993128</v>
      </c>
      <c r="F16862" s="26">
        <v>-0.401897</v>
      </c>
      <c r="G16862" s="26">
        <v>150.682292</v>
      </c>
      <c r="H16862" s="26">
        <v>-0.007228</v>
      </c>
    </row>
    <row r="16863" ht="15.75" customHeight="1">
      <c r="A16863" s="25">
        <v>19.439813</v>
      </c>
      <c r="B16863" s="25">
        <v>5754.674521</v>
      </c>
      <c r="C16863" s="25">
        <v>7.097533</v>
      </c>
      <c r="D16863" s="25">
        <v>38.456006</v>
      </c>
      <c r="E16863" s="25">
        <v>0.995573</v>
      </c>
      <c r="F16863" s="25">
        <v>-0.919467</v>
      </c>
      <c r="G16863" s="25">
        <v>363.016691</v>
      </c>
      <c r="H16863" s="25">
        <v>-0.013261</v>
      </c>
    </row>
    <row r="16864" ht="15.75" customHeight="1">
      <c r="A16864" s="26">
        <v>26.466654</v>
      </c>
      <c r="B16864" s="26">
        <v>3193.617443</v>
      </c>
      <c r="C16864" s="26">
        <v>7.462655</v>
      </c>
      <c r="D16864" s="26">
        <v>35.137632</v>
      </c>
      <c r="E16864" s="26">
        <v>1.020776</v>
      </c>
      <c r="F16864" s="26">
        <v>-1.670433</v>
      </c>
      <c r="G16864" s="26">
        <v>651.736401</v>
      </c>
      <c r="H16864" s="26">
        <v>-0.02997</v>
      </c>
    </row>
    <row r="16865" ht="15.75" customHeight="1">
      <c r="A16865" s="25">
        <v>4.385729</v>
      </c>
      <c r="B16865" s="25">
        <v>3974.918619</v>
      </c>
      <c r="C16865" s="25">
        <v>7.478424</v>
      </c>
      <c r="D16865" s="25">
        <v>37.651509</v>
      </c>
      <c r="E16865" s="25">
        <v>5.810206</v>
      </c>
      <c r="F16865" s="25">
        <v>-0.22279</v>
      </c>
      <c r="G16865" s="25">
        <v>83.367966</v>
      </c>
      <c r="H16865" s="25">
        <v>-0.002608</v>
      </c>
    </row>
    <row r="16866" ht="15.75" customHeight="1">
      <c r="A16866" s="26">
        <v>9.051049</v>
      </c>
      <c r="B16866" s="26">
        <v>9980.539867</v>
      </c>
      <c r="C16866" s="26">
        <v>6.860533</v>
      </c>
      <c r="D16866" s="26">
        <v>37.916788</v>
      </c>
      <c r="E16866" s="26">
        <v>5.967346</v>
      </c>
      <c r="F16866" s="26">
        <v>-0.426567</v>
      </c>
      <c r="G16866" s="26">
        <v>159.381064</v>
      </c>
      <c r="H16866" s="26">
        <v>-0.003158</v>
      </c>
    </row>
    <row r="16867" ht="15.75" customHeight="1">
      <c r="A16867" s="25">
        <v>50.375227</v>
      </c>
      <c r="B16867" s="25">
        <v>1934.170385</v>
      </c>
      <c r="C16867" s="25">
        <v>7.511142</v>
      </c>
      <c r="D16867" s="25">
        <v>29.831078</v>
      </c>
      <c r="E16867" s="25">
        <v>2.951801</v>
      </c>
      <c r="F16867" s="25">
        <v>-4.390816</v>
      </c>
      <c r="G16867" s="25">
        <v>1712.122422</v>
      </c>
      <c r="H16867" s="25">
        <v>-0.067266</v>
      </c>
    </row>
    <row r="16868" ht="15.75" customHeight="1">
      <c r="A16868" s="26">
        <v>15.241296</v>
      </c>
      <c r="B16868" s="26">
        <v>0.0</v>
      </c>
      <c r="C16868" s="26">
        <v>7.261068</v>
      </c>
      <c r="D16868" s="26">
        <v>31.223072</v>
      </c>
      <c r="E16868" s="26">
        <v>5.859777</v>
      </c>
      <c r="F16868" s="26">
        <v>-1.366226</v>
      </c>
      <c r="G16868" s="26">
        <v>531.29146</v>
      </c>
      <c r="H16868" s="26">
        <v>-0.022152</v>
      </c>
    </row>
    <row r="16869" ht="15.75" customHeight="1">
      <c r="A16869" s="25">
        <v>17.611957</v>
      </c>
      <c r="B16869" s="25">
        <v>14408.6891</v>
      </c>
      <c r="C16869" s="25">
        <v>6.844021</v>
      </c>
      <c r="D16869" s="25">
        <v>30.088649</v>
      </c>
      <c r="E16869" s="25">
        <v>5.874865</v>
      </c>
      <c r="F16869" s="25">
        <v>-1.410669</v>
      </c>
      <c r="G16869" s="25">
        <v>541.817771</v>
      </c>
      <c r="H16869" s="25">
        <v>-0.007986</v>
      </c>
    </row>
    <row r="16870" ht="15.75" customHeight="1">
      <c r="A16870" s="26">
        <v>1.079301</v>
      </c>
      <c r="B16870" s="26">
        <v>5402.863439</v>
      </c>
      <c r="C16870" s="26">
        <v>7.183163</v>
      </c>
      <c r="D16870" s="26">
        <v>30.880357</v>
      </c>
      <c r="E16870" s="26">
        <v>3.074122</v>
      </c>
      <c r="F16870" s="26">
        <v>-0.096978</v>
      </c>
      <c r="G16870" s="26">
        <v>36.259458</v>
      </c>
      <c r="H16870" s="26">
        <v>-1.0E-6</v>
      </c>
    </row>
    <row r="16871" ht="15.75" customHeight="1">
      <c r="A16871" s="25">
        <v>33.060177</v>
      </c>
      <c r="B16871" s="25">
        <v>710.428074</v>
      </c>
      <c r="C16871" s="25">
        <v>7.59869</v>
      </c>
      <c r="D16871" s="25">
        <v>37.608874</v>
      </c>
      <c r="E16871" s="25">
        <v>1.000365</v>
      </c>
      <c r="F16871" s="25">
        <v>-1.691316</v>
      </c>
      <c r="G16871" s="25">
        <v>676.090996</v>
      </c>
      <c r="H16871" s="25">
        <v>-0.04857</v>
      </c>
    </row>
    <row r="16872" ht="15.75" customHeight="1">
      <c r="A16872" s="26">
        <v>15.543414</v>
      </c>
      <c r="B16872" s="26">
        <v>7391.875808</v>
      </c>
      <c r="C16872" s="26">
        <v>6.949572</v>
      </c>
      <c r="D16872" s="26">
        <v>35.595535</v>
      </c>
      <c r="E16872" s="26">
        <v>6.189938</v>
      </c>
      <c r="F16872" s="26">
        <v>-0.90752</v>
      </c>
      <c r="G16872" s="26">
        <v>324.922139</v>
      </c>
      <c r="H16872" s="26">
        <v>-0.009533</v>
      </c>
    </row>
    <row r="16873" ht="15.75" customHeight="1">
      <c r="A16873" s="25">
        <v>1.727572</v>
      </c>
      <c r="B16873" s="25">
        <v>5081.180172</v>
      </c>
      <c r="C16873" s="25">
        <v>7.355202</v>
      </c>
      <c r="D16873" s="25">
        <v>29.861079</v>
      </c>
      <c r="E16873" s="25">
        <v>2.904905</v>
      </c>
      <c r="F16873" s="25">
        <v>-0.154338</v>
      </c>
      <c r="G16873" s="25">
        <v>58.223141</v>
      </c>
      <c r="H16873" s="25">
        <v>1.0E-6</v>
      </c>
    </row>
    <row r="16874" ht="15.75" customHeight="1">
      <c r="A16874" s="26">
        <v>17.176496</v>
      </c>
      <c r="B16874" s="26">
        <v>14793.983417</v>
      </c>
      <c r="C16874" s="26">
        <v>6.885086</v>
      </c>
      <c r="D16874" s="26">
        <v>35.544522</v>
      </c>
      <c r="E16874" s="26">
        <v>2.980135</v>
      </c>
      <c r="F16874" s="26">
        <v>-0.916255</v>
      </c>
      <c r="G16874" s="26">
        <v>342.884377</v>
      </c>
      <c r="H16874" s="26">
        <v>-0.004374</v>
      </c>
    </row>
    <row r="16875" ht="15.75" customHeight="1">
      <c r="A16875" s="25">
        <v>18.94279</v>
      </c>
      <c r="B16875" s="25">
        <v>13797.129647</v>
      </c>
      <c r="C16875" s="25">
        <v>6.943113</v>
      </c>
      <c r="D16875" s="25">
        <v>34.555663</v>
      </c>
      <c r="E16875" s="25">
        <v>5.918201</v>
      </c>
      <c r="F16875" s="25">
        <v>-1.007701</v>
      </c>
      <c r="G16875" s="25">
        <v>375.823826</v>
      </c>
      <c r="H16875" s="25">
        <v>-0.00525</v>
      </c>
    </row>
    <row r="16876" ht="15.75" customHeight="1">
      <c r="A16876" s="26">
        <v>20.325062</v>
      </c>
      <c r="B16876" s="26">
        <v>5433.368792</v>
      </c>
      <c r="C16876" s="26">
        <v>7.051496</v>
      </c>
      <c r="D16876" s="26">
        <v>34.330391</v>
      </c>
      <c r="E16876" s="26">
        <v>6.008456</v>
      </c>
      <c r="F16876" s="26">
        <v>-1.268562</v>
      </c>
      <c r="G16876" s="26">
        <v>481.82611</v>
      </c>
      <c r="H16876" s="26">
        <v>-0.017371</v>
      </c>
    </row>
    <row r="16877" ht="15.75" customHeight="1">
      <c r="A16877" s="25">
        <v>33.351911</v>
      </c>
      <c r="B16877" s="25">
        <v>8562.700976</v>
      </c>
      <c r="C16877" s="25">
        <v>6.980109</v>
      </c>
      <c r="D16877" s="25">
        <v>42.258902</v>
      </c>
      <c r="E16877" s="25">
        <v>3.079204</v>
      </c>
      <c r="F16877" s="25">
        <v>-1.112214</v>
      </c>
      <c r="G16877" s="25">
        <v>425.148065</v>
      </c>
      <c r="H16877" s="25">
        <v>-0.009338</v>
      </c>
    </row>
    <row r="16878" ht="15.75" customHeight="1">
      <c r="A16878" s="26">
        <v>34.971528</v>
      </c>
      <c r="B16878" s="26">
        <v>-1.0E-6</v>
      </c>
      <c r="C16878" s="26">
        <v>7.351763</v>
      </c>
      <c r="D16878" s="26">
        <v>42.869162</v>
      </c>
      <c r="E16878" s="26">
        <v>5.954485</v>
      </c>
      <c r="F16878" s="26">
        <v>-1.453681</v>
      </c>
      <c r="G16878" s="26">
        <v>528.352342</v>
      </c>
      <c r="H16878" s="26">
        <v>-0.054149</v>
      </c>
    </row>
    <row r="16879" ht="15.75" customHeight="1">
      <c r="A16879" s="25">
        <v>6.514415</v>
      </c>
      <c r="B16879" s="25">
        <v>3271.897072</v>
      </c>
      <c r="C16879" s="25">
        <v>7.298597</v>
      </c>
      <c r="D16879" s="25">
        <v>29.878863</v>
      </c>
      <c r="E16879" s="25">
        <v>5.768843</v>
      </c>
      <c r="F16879" s="25">
        <v>-0.569286</v>
      </c>
      <c r="G16879" s="25">
        <v>217.490189</v>
      </c>
      <c r="H16879" s="25">
        <v>-0.005912</v>
      </c>
    </row>
    <row r="16880" ht="15.75" customHeight="1">
      <c r="A16880" s="26">
        <v>8.99669</v>
      </c>
      <c r="B16880" s="26">
        <v>2297.007673</v>
      </c>
      <c r="C16880" s="26">
        <v>7.257653</v>
      </c>
      <c r="D16880" s="26">
        <v>42.709195</v>
      </c>
      <c r="E16880" s="26">
        <v>3.053925</v>
      </c>
      <c r="F16880" s="26">
        <v>-0.351518</v>
      </c>
      <c r="G16880" s="26">
        <v>131.777901</v>
      </c>
      <c r="H16880" s="26">
        <v>-0.00806</v>
      </c>
    </row>
    <row r="16881" ht="15.75" customHeight="1">
      <c r="A16881" s="25">
        <v>10.575067</v>
      </c>
      <c r="B16881" s="25">
        <v>9164.086952</v>
      </c>
      <c r="C16881" s="25">
        <v>6.919281</v>
      </c>
      <c r="D16881" s="25">
        <v>38.11599</v>
      </c>
      <c r="E16881" s="25">
        <v>2.946512</v>
      </c>
      <c r="F16881" s="25">
        <v>-0.483714</v>
      </c>
      <c r="G16881" s="25">
        <v>182.480511</v>
      </c>
      <c r="H16881" s="25">
        <v>-0.004038</v>
      </c>
    </row>
    <row r="16882" ht="15.75" customHeight="1">
      <c r="A16882" s="26">
        <v>3.164811</v>
      </c>
      <c r="B16882" s="26">
        <v>4389.367421</v>
      </c>
      <c r="C16882" s="26">
        <v>7.41069</v>
      </c>
      <c r="D16882" s="26">
        <v>36.06228</v>
      </c>
      <c r="E16882" s="26">
        <v>2.872398</v>
      </c>
      <c r="F16882" s="26">
        <v>-0.188057</v>
      </c>
      <c r="G16882" s="26">
        <v>73.072402</v>
      </c>
      <c r="H16882" s="26">
        <v>-0.001207</v>
      </c>
    </row>
    <row r="16883" ht="15.75" customHeight="1">
      <c r="A16883" s="25">
        <v>55.105257</v>
      </c>
      <c r="B16883" s="25">
        <v>-1.0E-6</v>
      </c>
      <c r="C16883" s="25">
        <v>7.508945</v>
      </c>
      <c r="D16883" s="25">
        <v>30.210981</v>
      </c>
      <c r="E16883" s="25">
        <v>0.984661</v>
      </c>
      <c r="F16883" s="25">
        <v>-4.913586</v>
      </c>
      <c r="G16883" s="25">
        <v>1926.795591</v>
      </c>
      <c r="H16883" s="25">
        <v>-0.083921</v>
      </c>
    </row>
    <row r="16884" ht="15.75" customHeight="1">
      <c r="A16884" s="26">
        <v>13.406295</v>
      </c>
      <c r="B16884" s="26">
        <v>15506.816128</v>
      </c>
      <c r="C16884" s="26">
        <v>7.048319</v>
      </c>
      <c r="D16884" s="26">
        <v>35.128221</v>
      </c>
      <c r="E16884" s="26">
        <v>6.113354</v>
      </c>
      <c r="F16884" s="26">
        <v>-0.712206</v>
      </c>
      <c r="G16884" s="26">
        <v>273.575477</v>
      </c>
      <c r="H16884" s="26">
        <v>-0.002828</v>
      </c>
    </row>
    <row r="16885" ht="15.75" customHeight="1">
      <c r="A16885" s="25">
        <v>19.411799</v>
      </c>
      <c r="B16885" s="25">
        <v>13533.02985</v>
      </c>
      <c r="C16885" s="25">
        <v>6.987733</v>
      </c>
      <c r="D16885" s="25">
        <v>30.049843</v>
      </c>
      <c r="E16885" s="25">
        <v>5.953375</v>
      </c>
      <c r="F16885" s="25">
        <v>-1.483825</v>
      </c>
      <c r="G16885" s="25">
        <v>560.591136</v>
      </c>
      <c r="H16885" s="25">
        <v>-0.009057</v>
      </c>
    </row>
    <row r="16886" ht="15.75" customHeight="1">
      <c r="A16886" s="26">
        <v>6.207805</v>
      </c>
      <c r="B16886" s="26">
        <v>19102.066318</v>
      </c>
      <c r="C16886" s="26">
        <v>6.995196</v>
      </c>
      <c r="D16886" s="26">
        <v>30.325611</v>
      </c>
      <c r="E16886" s="26">
        <v>5.892521</v>
      </c>
      <c r="F16886" s="26">
        <v>-0.477708</v>
      </c>
      <c r="G16886" s="26">
        <v>184.22492</v>
      </c>
      <c r="H16886" s="26">
        <v>-0.001494</v>
      </c>
    </row>
    <row r="16887" ht="15.75" customHeight="1">
      <c r="A16887" s="25">
        <v>28.614667</v>
      </c>
      <c r="B16887" s="25">
        <v>9803.923907</v>
      </c>
      <c r="C16887" s="25">
        <v>7.09402</v>
      </c>
      <c r="D16887" s="25">
        <v>30.162221</v>
      </c>
      <c r="E16887" s="25">
        <v>6.086494</v>
      </c>
      <c r="F16887" s="25">
        <v>-2.356336</v>
      </c>
      <c r="G16887" s="25">
        <v>908.188896</v>
      </c>
      <c r="H16887" s="25">
        <v>-0.019651</v>
      </c>
    </row>
    <row r="16888" ht="15.75" customHeight="1">
      <c r="A16888" s="26">
        <v>38.082089</v>
      </c>
      <c r="B16888" s="26">
        <v>6201.697302</v>
      </c>
      <c r="C16888" s="26">
        <v>6.946013</v>
      </c>
      <c r="D16888" s="26">
        <v>39.066345</v>
      </c>
      <c r="E16888" s="26">
        <v>2.988673</v>
      </c>
      <c r="F16888" s="26">
        <v>-1.789963</v>
      </c>
      <c r="G16888" s="26">
        <v>685.442274</v>
      </c>
      <c r="H16888" s="26">
        <v>-0.024453</v>
      </c>
    </row>
    <row r="16889" ht="15.75" customHeight="1">
      <c r="A16889" s="25">
        <v>17.233096</v>
      </c>
      <c r="B16889" s="25">
        <v>14036.078337</v>
      </c>
      <c r="C16889" s="25">
        <v>6.875253</v>
      </c>
      <c r="D16889" s="25">
        <v>29.138616</v>
      </c>
      <c r="E16889" s="25">
        <v>6.222219</v>
      </c>
      <c r="F16889" s="25">
        <v>-1.360905</v>
      </c>
      <c r="G16889" s="25">
        <v>510.614477</v>
      </c>
      <c r="H16889" s="25">
        <v>-0.008307</v>
      </c>
    </row>
    <row r="16890" ht="15.75" customHeight="1">
      <c r="A16890" s="26">
        <v>12.928035</v>
      </c>
      <c r="B16890" s="26">
        <v>8236.317281</v>
      </c>
      <c r="C16890" s="26">
        <v>6.96284</v>
      </c>
      <c r="D16890" s="26">
        <v>37.604792</v>
      </c>
      <c r="E16890" s="26">
        <v>2.950053</v>
      </c>
      <c r="F16890" s="26">
        <v>-0.581772</v>
      </c>
      <c r="G16890" s="26">
        <v>221.762487</v>
      </c>
      <c r="H16890" s="26">
        <v>-0.005638</v>
      </c>
    </row>
    <row r="16891" ht="15.75" customHeight="1">
      <c r="A16891" s="25">
        <v>5.616942</v>
      </c>
      <c r="B16891" s="25">
        <v>3521.399062</v>
      </c>
      <c r="C16891" s="25">
        <v>7.4544</v>
      </c>
      <c r="D16891" s="25">
        <v>37.97579</v>
      </c>
      <c r="E16891" s="25">
        <v>1.010637</v>
      </c>
      <c r="F16891" s="25">
        <v>-0.282092</v>
      </c>
      <c r="G16891" s="25">
        <v>106.587653</v>
      </c>
      <c r="H16891" s="25">
        <v>-0.003895</v>
      </c>
    </row>
    <row r="16892" ht="15.75" customHeight="1">
      <c r="A16892" s="26">
        <v>37.559322</v>
      </c>
      <c r="B16892" s="26">
        <v>6690.642257</v>
      </c>
      <c r="C16892" s="26">
        <v>7.03111</v>
      </c>
      <c r="D16892" s="26">
        <v>34.694341</v>
      </c>
      <c r="E16892" s="26">
        <v>3.063113</v>
      </c>
      <c r="F16892" s="26">
        <v>-2.220033</v>
      </c>
      <c r="G16892" s="26">
        <v>855.78208</v>
      </c>
      <c r="H16892" s="26">
        <v>-0.026077</v>
      </c>
    </row>
    <row r="16893" ht="15.75" customHeight="1">
      <c r="A16893" s="25">
        <v>13.913616</v>
      </c>
      <c r="B16893" s="25">
        <v>7675.432319</v>
      </c>
      <c r="C16893" s="25">
        <v>6.943434</v>
      </c>
      <c r="D16893" s="25">
        <v>38.499184</v>
      </c>
      <c r="E16893" s="25">
        <v>6.244153</v>
      </c>
      <c r="F16893" s="25">
        <v>-0.650874</v>
      </c>
      <c r="G16893" s="25">
        <v>251.715032</v>
      </c>
      <c r="H16893" s="25">
        <v>-0.006594</v>
      </c>
    </row>
    <row r="16894" ht="15.75" customHeight="1">
      <c r="A16894" s="26">
        <v>54.915587</v>
      </c>
      <c r="B16894" s="26">
        <v>-3.0E-6</v>
      </c>
      <c r="C16894" s="26">
        <v>7.369853</v>
      </c>
      <c r="D16894" s="26">
        <v>42.204582</v>
      </c>
      <c r="E16894" s="26">
        <v>3.011448</v>
      </c>
      <c r="F16894" s="26">
        <v>-2.255835</v>
      </c>
      <c r="G16894" s="26">
        <v>858.75401</v>
      </c>
      <c r="H16894" s="26">
        <v>-0.085889</v>
      </c>
    </row>
    <row r="16895" ht="15.75" customHeight="1">
      <c r="A16895" s="25">
        <v>14.978021</v>
      </c>
      <c r="B16895" s="25">
        <v>1.0E-6</v>
      </c>
      <c r="C16895" s="25">
        <v>7.424018</v>
      </c>
      <c r="D16895" s="25">
        <v>43.188429</v>
      </c>
      <c r="E16895" s="25">
        <v>6.123297</v>
      </c>
      <c r="F16895" s="25">
        <v>-0.609808</v>
      </c>
      <c r="G16895" s="25">
        <v>232.728765</v>
      </c>
      <c r="H16895" s="25">
        <v>-0.022747</v>
      </c>
    </row>
    <row r="16896" ht="15.75" customHeight="1">
      <c r="A16896" s="26">
        <v>30.891135</v>
      </c>
      <c r="B16896" s="26">
        <v>1226.252571</v>
      </c>
      <c r="C16896" s="26">
        <v>7.371184</v>
      </c>
      <c r="D16896" s="26">
        <v>30.154937</v>
      </c>
      <c r="E16896" s="26">
        <v>3.026706</v>
      </c>
      <c r="F16896" s="26">
        <v>-2.885275</v>
      </c>
      <c r="G16896" s="26">
        <v>1060.438155</v>
      </c>
      <c r="H16896" s="26">
        <v>-0.044067</v>
      </c>
    </row>
    <row r="16897" ht="15.75" customHeight="1">
      <c r="A16897" s="25">
        <v>7.339844</v>
      </c>
      <c r="B16897" s="25">
        <v>2883.299005</v>
      </c>
      <c r="C16897" s="25">
        <v>7.055945</v>
      </c>
      <c r="D16897" s="25">
        <v>41.428084</v>
      </c>
      <c r="E16897" s="25">
        <v>1.004243</v>
      </c>
      <c r="F16897" s="25">
        <v>-0.278467</v>
      </c>
      <c r="G16897" s="25">
        <v>107.375407</v>
      </c>
      <c r="H16897" s="25">
        <v>-0.00555</v>
      </c>
    </row>
    <row r="16898" ht="15.75" customHeight="1">
      <c r="A16898" s="26">
        <v>4.847968</v>
      </c>
      <c r="B16898" s="26">
        <v>3828.437533</v>
      </c>
      <c r="C16898" s="26">
        <v>7.420976</v>
      </c>
      <c r="D16898" s="26">
        <v>29.514954</v>
      </c>
      <c r="E16898" s="26">
        <v>2.994348</v>
      </c>
      <c r="F16898" s="26">
        <v>-0.431954</v>
      </c>
      <c r="G16898" s="26">
        <v>159.96421</v>
      </c>
      <c r="H16898" s="26">
        <v>-0.003568</v>
      </c>
    </row>
    <row r="16899" ht="15.75" customHeight="1">
      <c r="A16899" s="25">
        <v>2.089624</v>
      </c>
      <c r="B16899" s="25">
        <v>4866.652172</v>
      </c>
      <c r="C16899" s="25">
        <v>7.35359</v>
      </c>
      <c r="D16899" s="25">
        <v>29.321919</v>
      </c>
      <c r="E16899" s="25">
        <v>0.985003</v>
      </c>
      <c r="F16899" s="25">
        <v>-0.187326</v>
      </c>
      <c r="G16899" s="25">
        <v>71.318547</v>
      </c>
      <c r="H16899" s="25">
        <v>-2.1E-5</v>
      </c>
    </row>
    <row r="16900" ht="15.75" customHeight="1">
      <c r="A16900" s="26">
        <v>6.191551</v>
      </c>
      <c r="B16900" s="26">
        <v>3364.389256</v>
      </c>
      <c r="C16900" s="26">
        <v>7.13637</v>
      </c>
      <c r="D16900" s="26">
        <v>34.778541</v>
      </c>
      <c r="E16900" s="26">
        <v>1.003622</v>
      </c>
      <c r="F16900" s="26">
        <v>-0.392937</v>
      </c>
      <c r="G16900" s="26">
        <v>152.109567</v>
      </c>
      <c r="H16900" s="26">
        <v>-0.005317</v>
      </c>
    </row>
    <row r="16901" ht="15.75" customHeight="1">
      <c r="A16901" s="25">
        <v>14.281093</v>
      </c>
      <c r="B16901" s="25">
        <v>7973.240248</v>
      </c>
      <c r="C16901" s="25">
        <v>6.859683</v>
      </c>
      <c r="D16901" s="25">
        <v>37.667495</v>
      </c>
      <c r="E16901" s="25">
        <v>2.997696</v>
      </c>
      <c r="F16901" s="25">
        <v>-0.676891</v>
      </c>
      <c r="G16901" s="25">
        <v>252.778052</v>
      </c>
      <c r="H16901" s="25">
        <v>-0.006795</v>
      </c>
    </row>
    <row r="16902" ht="15.75" customHeight="1">
      <c r="A16902" s="26">
        <v>2.530394</v>
      </c>
      <c r="B16902" s="26">
        <v>4630.448671</v>
      </c>
      <c r="C16902" s="26">
        <v>7.397115</v>
      </c>
      <c r="D16902" s="26">
        <v>30.649902</v>
      </c>
      <c r="E16902" s="26">
        <v>2.900181</v>
      </c>
      <c r="F16902" s="26">
        <v>-0.224655</v>
      </c>
      <c r="G16902" s="26">
        <v>85.074311</v>
      </c>
      <c r="H16902" s="26">
        <v>-5.24E-4</v>
      </c>
    </row>
    <row r="16903" ht="15.75" customHeight="1">
      <c r="A16903" s="25">
        <v>10.5984</v>
      </c>
      <c r="B16903" s="25">
        <v>16867.063513</v>
      </c>
      <c r="C16903" s="25">
        <v>6.982602</v>
      </c>
      <c r="D16903" s="25">
        <v>30.541372</v>
      </c>
      <c r="E16903" s="25">
        <v>2.989409</v>
      </c>
      <c r="F16903" s="25">
        <v>-0.822641</v>
      </c>
      <c r="G16903" s="25">
        <v>321.715566</v>
      </c>
      <c r="H16903" s="25">
        <v>-0.003535</v>
      </c>
    </row>
    <row r="16904" ht="15.75" customHeight="1">
      <c r="A16904" s="26">
        <v>3.290504</v>
      </c>
      <c r="B16904" s="26">
        <v>4478.014678</v>
      </c>
      <c r="C16904" s="26">
        <v>7.028234</v>
      </c>
      <c r="D16904" s="26">
        <v>38.377639</v>
      </c>
      <c r="E16904" s="26">
        <v>2.939377</v>
      </c>
      <c r="F16904" s="26">
        <v>-0.165049</v>
      </c>
      <c r="G16904" s="26">
        <v>62.315903</v>
      </c>
      <c r="H16904" s="26">
        <v>-0.001285</v>
      </c>
    </row>
    <row r="16905" ht="15.75" customHeight="1">
      <c r="A16905" s="25">
        <v>22.674888</v>
      </c>
      <c r="B16905" s="25">
        <v>11949.733395</v>
      </c>
      <c r="C16905" s="25">
        <v>7.161669</v>
      </c>
      <c r="D16905" s="25">
        <v>30.264203</v>
      </c>
      <c r="E16905" s="25">
        <v>3.042097</v>
      </c>
      <c r="F16905" s="25">
        <v>-1.839267</v>
      </c>
      <c r="G16905" s="25">
        <v>691.895957</v>
      </c>
      <c r="H16905" s="25">
        <v>-0.012537</v>
      </c>
    </row>
    <row r="16906" ht="15.75" customHeight="1">
      <c r="A16906" s="26">
        <v>26.088575</v>
      </c>
      <c r="B16906" s="26">
        <v>3233.968563</v>
      </c>
      <c r="C16906" s="26">
        <v>7.192338</v>
      </c>
      <c r="D16906" s="26">
        <v>42.341539</v>
      </c>
      <c r="E16906" s="26">
        <v>6.053133</v>
      </c>
      <c r="F16906" s="26">
        <v>-0.998839</v>
      </c>
      <c r="G16906" s="26">
        <v>372.211289</v>
      </c>
      <c r="H16906" s="26">
        <v>-0.023231</v>
      </c>
    </row>
    <row r="16907" ht="15.75" customHeight="1">
      <c r="A16907" s="25">
        <v>18.361898</v>
      </c>
      <c r="B16907" s="25">
        <v>6399.623957</v>
      </c>
      <c r="C16907" s="25">
        <v>7.054865</v>
      </c>
      <c r="D16907" s="25">
        <v>36.130512</v>
      </c>
      <c r="E16907" s="25">
        <v>3.047499</v>
      </c>
      <c r="F16907" s="25">
        <v>-1.100412</v>
      </c>
      <c r="G16907" s="25">
        <v>410.387349</v>
      </c>
      <c r="H16907" s="25">
        <v>-0.0132</v>
      </c>
    </row>
    <row r="16908" ht="15.75" customHeight="1">
      <c r="A16908" s="26">
        <v>2.545782</v>
      </c>
      <c r="B16908" s="26">
        <v>4696.325349</v>
      </c>
      <c r="C16908" s="26">
        <v>7.282177</v>
      </c>
      <c r="D16908" s="26">
        <v>36.039566</v>
      </c>
      <c r="E16908" s="26">
        <v>6.258485</v>
      </c>
      <c r="F16908" s="26">
        <v>-0.156161</v>
      </c>
      <c r="G16908" s="26">
        <v>58.14103</v>
      </c>
      <c r="H16908" s="26">
        <v>-5.64E-4</v>
      </c>
    </row>
    <row r="16909" ht="15.75" customHeight="1">
      <c r="A16909" s="25">
        <v>11.835042</v>
      </c>
      <c r="B16909" s="25">
        <v>9155.739656</v>
      </c>
      <c r="C16909" s="25">
        <v>7.044493</v>
      </c>
      <c r="D16909" s="25">
        <v>35.165862</v>
      </c>
      <c r="E16909" s="25">
        <v>0.997581</v>
      </c>
      <c r="F16909" s="25">
        <v>-0.649931</v>
      </c>
      <c r="G16909" s="25">
        <v>250.630834</v>
      </c>
      <c r="H16909" s="25">
        <v>-0.005767</v>
      </c>
    </row>
    <row r="16910" ht="15.75" customHeight="1">
      <c r="A16910" s="26">
        <v>2.543243</v>
      </c>
      <c r="B16910" s="26">
        <v>4649.454783</v>
      </c>
      <c r="C16910" s="26">
        <v>7.329771</v>
      </c>
      <c r="D16910" s="26">
        <v>31.160146</v>
      </c>
      <c r="E16910" s="26">
        <v>3.053039</v>
      </c>
      <c r="F16910" s="26">
        <v>-0.216818</v>
      </c>
      <c r="G16910" s="26">
        <v>84.684556</v>
      </c>
      <c r="H16910" s="26">
        <v>-5.2E-4</v>
      </c>
    </row>
    <row r="16911" ht="15.75" customHeight="1">
      <c r="A16911" s="25">
        <v>32.374902</v>
      </c>
      <c r="B16911" s="25">
        <v>8369.07811</v>
      </c>
      <c r="C16911" s="25">
        <v>6.974899</v>
      </c>
      <c r="D16911" s="25">
        <v>42.746326</v>
      </c>
      <c r="E16911" s="25">
        <v>2.983406</v>
      </c>
      <c r="F16911" s="25">
        <v>-1.087097</v>
      </c>
      <c r="G16911" s="25">
        <v>409.984819</v>
      </c>
      <c r="H16911" s="25">
        <v>-0.009449</v>
      </c>
    </row>
    <row r="16912" ht="15.75" customHeight="1">
      <c r="A16912" s="26">
        <v>6.2213</v>
      </c>
      <c r="B16912" s="26">
        <v>18563.965889</v>
      </c>
      <c r="C16912" s="26">
        <v>6.934315</v>
      </c>
      <c r="D16912" s="26">
        <v>29.696721</v>
      </c>
      <c r="E16912" s="26">
        <v>0.98813</v>
      </c>
      <c r="F16912" s="26">
        <v>-0.475748</v>
      </c>
      <c r="G16912" s="26">
        <v>185.733773</v>
      </c>
      <c r="H16912" s="26">
        <v>-0.001549</v>
      </c>
    </row>
    <row r="16913" ht="15.75" customHeight="1">
      <c r="A16913" s="25">
        <v>13.967928</v>
      </c>
      <c r="B16913" s="25">
        <v>15878.331261</v>
      </c>
      <c r="C16913" s="25">
        <v>6.822657</v>
      </c>
      <c r="D16913" s="25">
        <v>29.621176</v>
      </c>
      <c r="E16913" s="25">
        <v>5.86609</v>
      </c>
      <c r="F16913" s="25">
        <v>-1.068085</v>
      </c>
      <c r="G16913" s="25">
        <v>409.622209</v>
      </c>
      <c r="H16913" s="25">
        <v>-0.005541</v>
      </c>
    </row>
    <row r="16914" ht="15.75" customHeight="1">
      <c r="A16914" s="26">
        <v>4.29872</v>
      </c>
      <c r="B16914" s="26">
        <v>4080.091593</v>
      </c>
      <c r="C16914" s="26">
        <v>7.076629</v>
      </c>
      <c r="D16914" s="26">
        <v>38.406045</v>
      </c>
      <c r="E16914" s="26">
        <v>1.00851</v>
      </c>
      <c r="F16914" s="26">
        <v>-0.213255</v>
      </c>
      <c r="G16914" s="26">
        <v>77.843419</v>
      </c>
      <c r="H16914" s="26">
        <v>-0.00229</v>
      </c>
    </row>
    <row r="16915" ht="15.75" customHeight="1">
      <c r="A16915" s="25">
        <v>7.567703</v>
      </c>
      <c r="B16915" s="25">
        <v>10125.652575</v>
      </c>
      <c r="C16915" s="25">
        <v>7.111658</v>
      </c>
      <c r="D16915" s="25">
        <v>29.915065</v>
      </c>
      <c r="E16915" s="25">
        <v>6.055425</v>
      </c>
      <c r="F16915" s="25">
        <v>-0.616965</v>
      </c>
      <c r="G16915" s="25">
        <v>237.808046</v>
      </c>
      <c r="H16915" s="25">
        <v>-0.004215</v>
      </c>
    </row>
    <row r="16916" ht="15.75" customHeight="1">
      <c r="A16916" s="26">
        <v>12.569591</v>
      </c>
      <c r="B16916" s="26">
        <v>8473.239177</v>
      </c>
      <c r="C16916" s="26">
        <v>7.049066</v>
      </c>
      <c r="D16916" s="26">
        <v>41.013678</v>
      </c>
      <c r="E16916" s="26">
        <v>6.058633</v>
      </c>
      <c r="F16916" s="26">
        <v>-0.400924</v>
      </c>
      <c r="G16916" s="26">
        <v>160.336133</v>
      </c>
      <c r="H16916" s="26">
        <v>-0.003555</v>
      </c>
    </row>
    <row r="16917" ht="15.75" customHeight="1">
      <c r="A16917" s="25">
        <v>1.862914</v>
      </c>
      <c r="B16917" s="25">
        <v>4916.100738</v>
      </c>
      <c r="C16917" s="25">
        <v>7.130471</v>
      </c>
      <c r="D16917" s="25">
        <v>30.042444</v>
      </c>
      <c r="E16917" s="25">
        <v>2.945659</v>
      </c>
      <c r="F16917" s="25">
        <v>-0.169926</v>
      </c>
      <c r="G16917" s="25">
        <v>63.093856</v>
      </c>
      <c r="H16917" s="25">
        <v>0.0</v>
      </c>
    </row>
    <row r="16918" ht="15.75" customHeight="1">
      <c r="A16918" s="26">
        <v>34.621642</v>
      </c>
      <c r="B16918" s="26">
        <v>7268.959466</v>
      </c>
      <c r="C16918" s="26">
        <v>6.813317</v>
      </c>
      <c r="D16918" s="26">
        <v>42.121913</v>
      </c>
      <c r="E16918" s="26">
        <v>6.164038</v>
      </c>
      <c r="F16918" s="26">
        <v>-1.19543</v>
      </c>
      <c r="G16918" s="26">
        <v>451.873136</v>
      </c>
      <c r="H16918" s="26">
        <v>-0.012176</v>
      </c>
    </row>
    <row r="16919" ht="15.75" customHeight="1">
      <c r="A16919" s="25">
        <v>12.895217</v>
      </c>
      <c r="B16919" s="25">
        <v>8049.729445</v>
      </c>
      <c r="C16919" s="25">
        <v>6.784494</v>
      </c>
      <c r="D16919" s="25">
        <v>42.439504</v>
      </c>
      <c r="E16919" s="25">
        <v>6.191797</v>
      </c>
      <c r="F16919" s="25">
        <v>-0.433381</v>
      </c>
      <c r="G16919" s="25">
        <v>165.004492</v>
      </c>
      <c r="H16919" s="25">
        <v>-0.003855</v>
      </c>
    </row>
    <row r="16920" ht="15.75" customHeight="1">
      <c r="A16920" s="26">
        <v>5.247947</v>
      </c>
      <c r="B16920" s="26">
        <v>3728.436551</v>
      </c>
      <c r="C16920" s="26">
        <v>7.221624</v>
      </c>
      <c r="D16920" s="26">
        <v>35.64086</v>
      </c>
      <c r="E16920" s="26">
        <v>6.041642</v>
      </c>
      <c r="F16920" s="26">
        <v>-0.323071</v>
      </c>
      <c r="G16920" s="26">
        <v>126.070137</v>
      </c>
      <c r="H16920" s="26">
        <v>-0.003765</v>
      </c>
    </row>
    <row r="16921" ht="15.75" customHeight="1">
      <c r="A16921" s="25">
        <v>14.135447</v>
      </c>
      <c r="B16921" s="25">
        <v>8180.518365</v>
      </c>
      <c r="C16921" s="25">
        <v>6.985279</v>
      </c>
      <c r="D16921" s="25">
        <v>29.420937</v>
      </c>
      <c r="E16921" s="25">
        <v>1.000503</v>
      </c>
      <c r="F16921" s="25">
        <v>-1.216821</v>
      </c>
      <c r="G16921" s="25">
        <v>443.634111</v>
      </c>
      <c r="H16921" s="25">
        <v>-0.011126</v>
      </c>
    </row>
    <row r="16922" ht="15.75" customHeight="1">
      <c r="A16922" s="26">
        <v>27.199102</v>
      </c>
      <c r="B16922" s="26">
        <v>2807.950558</v>
      </c>
      <c r="C16922" s="26">
        <v>7.126801</v>
      </c>
      <c r="D16922" s="26">
        <v>41.713958</v>
      </c>
      <c r="E16922" s="26">
        <v>5.926278</v>
      </c>
      <c r="F16922" s="26">
        <v>-1.011675</v>
      </c>
      <c r="G16922" s="26">
        <v>397.536853</v>
      </c>
      <c r="H16922" s="26">
        <v>-0.02565</v>
      </c>
    </row>
    <row r="16923" ht="15.75" customHeight="1">
      <c r="A16923" s="25">
        <v>17.357307</v>
      </c>
      <c r="B16923" s="25">
        <v>6648.012973</v>
      </c>
      <c r="C16923" s="25">
        <v>6.943524</v>
      </c>
      <c r="D16923" s="25">
        <v>41.376215</v>
      </c>
      <c r="E16923" s="25">
        <v>6.122711</v>
      </c>
      <c r="F16923" s="25">
        <v>-0.598845</v>
      </c>
      <c r="G16923" s="25">
        <v>215.334117</v>
      </c>
      <c r="H16923" s="25">
        <v>-0.006972</v>
      </c>
    </row>
    <row r="16924" ht="15.75" customHeight="1">
      <c r="A16924" s="26">
        <v>5.702018</v>
      </c>
      <c r="B16924" s="26">
        <v>18229.148157</v>
      </c>
      <c r="C16924" s="26">
        <v>7.074738</v>
      </c>
      <c r="D16924" s="26">
        <v>30.538754</v>
      </c>
      <c r="E16924" s="26">
        <v>3.038164</v>
      </c>
      <c r="F16924" s="26">
        <v>-0.434398</v>
      </c>
      <c r="G16924" s="26">
        <v>162.632721</v>
      </c>
      <c r="H16924" s="26">
        <v>-0.001314</v>
      </c>
    </row>
    <row r="16925" ht="15.75" customHeight="1">
      <c r="A16925" s="25">
        <v>15.554974</v>
      </c>
      <c r="B16925" s="25">
        <v>7323.755652</v>
      </c>
      <c r="C16925" s="25">
        <v>6.830457</v>
      </c>
      <c r="D16925" s="25">
        <v>37.746505</v>
      </c>
      <c r="E16925" s="25">
        <v>1.00241</v>
      </c>
      <c r="F16925" s="25">
        <v>-0.729174</v>
      </c>
      <c r="G16925" s="25">
        <v>272.950929</v>
      </c>
      <c r="H16925" s="25">
        <v>-0.008208</v>
      </c>
    </row>
    <row r="16926" ht="15.75" customHeight="1">
      <c r="A16926" s="26">
        <v>9.822156</v>
      </c>
      <c r="B16926" s="26">
        <v>9647.221913</v>
      </c>
      <c r="C16926" s="26">
        <v>6.961849</v>
      </c>
      <c r="D16926" s="26">
        <v>35.16124</v>
      </c>
      <c r="E16926" s="26">
        <v>1.005121</v>
      </c>
      <c r="F16926" s="26">
        <v>-0.564093</v>
      </c>
      <c r="G16926" s="26">
        <v>208.022081</v>
      </c>
      <c r="H16926" s="26">
        <v>-0.00422</v>
      </c>
    </row>
    <row r="16927" ht="15.75" customHeight="1">
      <c r="A16927" s="25">
        <v>9.083537</v>
      </c>
      <c r="B16927" s="25">
        <v>2227.54865</v>
      </c>
      <c r="C16927" s="25">
        <v>7.324072</v>
      </c>
      <c r="D16927" s="25">
        <v>41.556837</v>
      </c>
      <c r="E16927" s="25">
        <v>6.091968</v>
      </c>
      <c r="F16927" s="25">
        <v>-0.349543</v>
      </c>
      <c r="G16927" s="25">
        <v>134.082472</v>
      </c>
      <c r="H16927" s="25">
        <v>-0.008987</v>
      </c>
    </row>
    <row r="16928" ht="15.75" customHeight="1">
      <c r="A16928" s="26">
        <v>3.338893</v>
      </c>
      <c r="B16928" s="26">
        <v>4370.6597</v>
      </c>
      <c r="C16928" s="26">
        <v>7.265345</v>
      </c>
      <c r="D16928" s="26">
        <v>30.39699</v>
      </c>
      <c r="E16928" s="26">
        <v>5.690877</v>
      </c>
      <c r="F16928" s="26">
        <v>-0.295976</v>
      </c>
      <c r="G16928" s="26">
        <v>111.59738</v>
      </c>
      <c r="H16928" s="26">
        <v>-0.001589</v>
      </c>
    </row>
    <row r="16929" ht="15.75" customHeight="1">
      <c r="A16929" s="25">
        <v>4.944463</v>
      </c>
      <c r="B16929" s="25">
        <v>11404.227535</v>
      </c>
      <c r="C16929" s="25">
        <v>7.245552</v>
      </c>
      <c r="D16929" s="25">
        <v>29.851091</v>
      </c>
      <c r="E16929" s="25">
        <v>3.009991</v>
      </c>
      <c r="F16929" s="25">
        <v>-0.398964</v>
      </c>
      <c r="G16929" s="25">
        <v>151.814537</v>
      </c>
      <c r="H16929" s="25">
        <v>-0.002034</v>
      </c>
    </row>
    <row r="16930" ht="15.75" customHeight="1">
      <c r="A16930" s="26">
        <v>26.18052</v>
      </c>
      <c r="B16930" s="26">
        <v>3156.930125</v>
      </c>
      <c r="C16930" s="26">
        <v>7.132418</v>
      </c>
      <c r="D16930" s="26">
        <v>38.461086</v>
      </c>
      <c r="E16930" s="26">
        <v>0.983102</v>
      </c>
      <c r="F16930" s="26">
        <v>-1.346843</v>
      </c>
      <c r="G16930" s="26">
        <v>506.599331</v>
      </c>
      <c r="H16930" s="26">
        <v>-0.026484</v>
      </c>
    </row>
    <row r="16931" ht="15.75" customHeight="1">
      <c r="A16931" s="25">
        <v>21.165295</v>
      </c>
      <c r="B16931" s="25">
        <v>12976.355309</v>
      </c>
      <c r="C16931" s="25">
        <v>7.051309</v>
      </c>
      <c r="D16931" s="25">
        <v>42.318628</v>
      </c>
      <c r="E16931" s="25">
        <v>0.990708</v>
      </c>
      <c r="F16931" s="25">
        <v>-0.684021</v>
      </c>
      <c r="G16931" s="25">
        <v>258.163402</v>
      </c>
      <c r="H16931" s="25">
        <v>-0.002273</v>
      </c>
    </row>
    <row r="16932" ht="15.75" customHeight="1">
      <c r="A16932" s="26">
        <v>4.561828</v>
      </c>
      <c r="B16932" s="26">
        <v>3984.429991</v>
      </c>
      <c r="C16932" s="26">
        <v>7.250366</v>
      </c>
      <c r="D16932" s="26">
        <v>35.865564</v>
      </c>
      <c r="E16932" s="26">
        <v>5.867264</v>
      </c>
      <c r="F16932" s="26">
        <v>-0.278548</v>
      </c>
      <c r="G16932" s="26">
        <v>109.830556</v>
      </c>
      <c r="H16932" s="26">
        <v>-0.003017</v>
      </c>
    </row>
    <row r="16933" ht="15.75" customHeight="1">
      <c r="A16933" s="25">
        <v>17.169705</v>
      </c>
      <c r="B16933" s="25">
        <v>14529.795549</v>
      </c>
      <c r="C16933" s="25">
        <v>7.00274</v>
      </c>
      <c r="D16933" s="25">
        <v>34.548489</v>
      </c>
      <c r="E16933" s="25">
        <v>2.96927</v>
      </c>
      <c r="F16933" s="25">
        <v>-0.925529</v>
      </c>
      <c r="G16933" s="25">
        <v>348.900324</v>
      </c>
      <c r="H16933" s="25">
        <v>-0.004331</v>
      </c>
    </row>
    <row r="16934" ht="15.75" customHeight="1">
      <c r="A16934" s="26">
        <v>10.562755</v>
      </c>
      <c r="B16934" s="26">
        <v>9285.063675</v>
      </c>
      <c r="C16934" s="26">
        <v>7.116314</v>
      </c>
      <c r="D16934" s="26">
        <v>35.298153</v>
      </c>
      <c r="E16934" s="26">
        <v>6.135402</v>
      </c>
      <c r="F16934" s="26">
        <v>-0.621644</v>
      </c>
      <c r="G16934" s="26">
        <v>237.980861</v>
      </c>
      <c r="H16934" s="26">
        <v>-0.005475</v>
      </c>
    </row>
    <row r="16935" ht="15.75" customHeight="1">
      <c r="A16935" s="25">
        <v>5.27405</v>
      </c>
      <c r="B16935" s="25">
        <v>19080.410204</v>
      </c>
      <c r="C16935" s="25">
        <v>6.935327</v>
      </c>
      <c r="D16935" s="25">
        <v>30.218235</v>
      </c>
      <c r="E16935" s="25">
        <v>5.96656</v>
      </c>
      <c r="F16935" s="25">
        <v>-0.409858</v>
      </c>
      <c r="G16935" s="25">
        <v>152.18977</v>
      </c>
      <c r="H16935" s="25">
        <v>-0.001134</v>
      </c>
    </row>
    <row r="16936" ht="15.75" customHeight="1">
      <c r="A16936" s="26">
        <v>12.679645</v>
      </c>
      <c r="B16936" s="26">
        <v>853.858056</v>
      </c>
      <c r="C16936" s="26">
        <v>7.127544</v>
      </c>
      <c r="D16936" s="26">
        <v>37.477335</v>
      </c>
      <c r="E16936" s="26">
        <v>6.00905</v>
      </c>
      <c r="F16936" s="26">
        <v>-0.658765</v>
      </c>
      <c r="G16936" s="26">
        <v>252.831389</v>
      </c>
      <c r="H16936" s="26">
        <v>-0.016491</v>
      </c>
    </row>
    <row r="16937" ht="15.75" customHeight="1">
      <c r="A16937" s="25">
        <v>22.53674</v>
      </c>
      <c r="B16937" s="25">
        <v>12174.528782</v>
      </c>
      <c r="C16937" s="25">
        <v>7.13446</v>
      </c>
      <c r="D16937" s="25">
        <v>30.568389</v>
      </c>
      <c r="E16937" s="25">
        <v>3.00643</v>
      </c>
      <c r="F16937" s="25">
        <v>-1.796465</v>
      </c>
      <c r="G16937" s="25">
        <v>702.987476</v>
      </c>
      <c r="H16937" s="25">
        <v>-0.012481</v>
      </c>
    </row>
    <row r="16938" ht="15.75" customHeight="1">
      <c r="A16938" s="26">
        <v>1.308437</v>
      </c>
      <c r="B16938" s="26">
        <v>5216.564237</v>
      </c>
      <c r="C16938" s="26">
        <v>7.081815</v>
      </c>
      <c r="D16938" s="26">
        <v>30.401177</v>
      </c>
      <c r="E16938" s="26">
        <v>1.00399</v>
      </c>
      <c r="F16938" s="26">
        <v>-0.114456</v>
      </c>
      <c r="G16938" s="26">
        <v>42.643226</v>
      </c>
      <c r="H16938" s="26">
        <v>0.0</v>
      </c>
    </row>
    <row r="16939" ht="15.75" customHeight="1">
      <c r="A16939" s="25">
        <v>8.139291</v>
      </c>
      <c r="B16939" s="25">
        <v>9889.106121</v>
      </c>
      <c r="C16939" s="25">
        <v>7.220689</v>
      </c>
      <c r="D16939" s="25">
        <v>34.862233</v>
      </c>
      <c r="E16939" s="25">
        <v>5.933331</v>
      </c>
      <c r="F16939" s="25">
        <v>-0.463557</v>
      </c>
      <c r="G16939" s="25">
        <v>166.973043</v>
      </c>
      <c r="H16939" s="25">
        <v>-0.003318</v>
      </c>
    </row>
    <row r="16940" ht="15.75" customHeight="1">
      <c r="A16940" s="26">
        <v>52.657431</v>
      </c>
      <c r="B16940" s="26">
        <v>1140.130806</v>
      </c>
      <c r="C16940" s="26">
        <v>7.221099</v>
      </c>
      <c r="D16940" s="26">
        <v>36.831831</v>
      </c>
      <c r="E16940" s="26">
        <v>3.020622</v>
      </c>
      <c r="F16940" s="26">
        <v>-2.800413</v>
      </c>
      <c r="G16940" s="26">
        <v>1030.5697</v>
      </c>
      <c r="H16940" s="26">
        <v>-0.071187</v>
      </c>
    </row>
    <row r="16941" ht="15.75" customHeight="1">
      <c r="A16941" s="25">
        <v>5.849279</v>
      </c>
      <c r="B16941" s="25">
        <v>3424.84585</v>
      </c>
      <c r="C16941" s="25">
        <v>7.306919</v>
      </c>
      <c r="D16941" s="25">
        <v>42.331023</v>
      </c>
      <c r="E16941" s="25">
        <v>2.971189</v>
      </c>
      <c r="F16941" s="25">
        <v>-0.230437</v>
      </c>
      <c r="G16941" s="25">
        <v>85.588396</v>
      </c>
      <c r="H16941" s="25">
        <v>-0.004061</v>
      </c>
    </row>
    <row r="16942" ht="15.75" customHeight="1">
      <c r="A16942" s="26">
        <v>24.63093</v>
      </c>
      <c r="B16942" s="26">
        <v>11809.490038</v>
      </c>
      <c r="C16942" s="26">
        <v>6.820404</v>
      </c>
      <c r="D16942" s="26">
        <v>30.06425</v>
      </c>
      <c r="E16942" s="26">
        <v>1.011131</v>
      </c>
      <c r="F16942" s="26">
        <v>-1.95507</v>
      </c>
      <c r="G16942" s="26">
        <v>743.806848</v>
      </c>
      <c r="H16942" s="26">
        <v>-0.014727</v>
      </c>
    </row>
    <row r="16943" ht="15.75" customHeight="1">
      <c r="A16943" s="25">
        <v>24.37045</v>
      </c>
      <c r="B16943" s="25">
        <v>3694.333632</v>
      </c>
      <c r="C16943" s="25">
        <v>7.163339</v>
      </c>
      <c r="D16943" s="25">
        <v>36.488849</v>
      </c>
      <c r="E16943" s="25">
        <v>3.050276</v>
      </c>
      <c r="F16943" s="25">
        <v>-1.543005</v>
      </c>
      <c r="G16943" s="25">
        <v>594.201502</v>
      </c>
      <c r="H16943" s="25">
        <v>-0.025467</v>
      </c>
    </row>
    <row r="16944" ht="15.75" customHeight="1">
      <c r="A16944" s="26">
        <v>3.282371</v>
      </c>
      <c r="B16944" s="26">
        <v>4536.397566</v>
      </c>
      <c r="C16944" s="26">
        <v>7.169287</v>
      </c>
      <c r="D16944" s="26">
        <v>34.87739</v>
      </c>
      <c r="E16944" s="26">
        <v>2.975785</v>
      </c>
      <c r="F16944" s="26">
        <v>-0.200911</v>
      </c>
      <c r="G16944" s="26">
        <v>80.088578</v>
      </c>
      <c r="H16944" s="26">
        <v>-0.001433</v>
      </c>
    </row>
    <row r="16945" ht="15.75" customHeight="1">
      <c r="A16945" s="25">
        <v>9.359583</v>
      </c>
      <c r="B16945" s="25">
        <v>2179.871693</v>
      </c>
      <c r="C16945" s="25">
        <v>7.096631</v>
      </c>
      <c r="D16945" s="25">
        <v>41.784312</v>
      </c>
      <c r="E16945" s="25">
        <v>2.991783</v>
      </c>
      <c r="F16945" s="25">
        <v>-0.355795</v>
      </c>
      <c r="G16945" s="25">
        <v>137.23136</v>
      </c>
      <c r="H16945" s="25">
        <v>-0.008909</v>
      </c>
    </row>
    <row r="16946" ht="15.75" customHeight="1">
      <c r="A16946" s="26">
        <v>3.50459</v>
      </c>
      <c r="B16946" s="26">
        <v>4330.974238</v>
      </c>
      <c r="C16946" s="26">
        <v>7.243742</v>
      </c>
      <c r="D16946" s="26">
        <v>38.225898</v>
      </c>
      <c r="E16946" s="26">
        <v>2.916788</v>
      </c>
      <c r="F16946" s="26">
        <v>-0.178266</v>
      </c>
      <c r="G16946" s="26">
        <v>69.780514</v>
      </c>
      <c r="H16946" s="26">
        <v>-0.001612</v>
      </c>
    </row>
    <row r="16947" ht="15.75" customHeight="1">
      <c r="A16947" s="25">
        <v>3.215929</v>
      </c>
      <c r="B16947" s="25">
        <v>11786.461831</v>
      </c>
      <c r="C16947" s="25">
        <v>7.010757</v>
      </c>
      <c r="D16947" s="25">
        <v>30.572195</v>
      </c>
      <c r="E16947" s="25">
        <v>6.115966</v>
      </c>
      <c r="F16947" s="25">
        <v>-0.262186</v>
      </c>
      <c r="G16947" s="25">
        <v>99.761628</v>
      </c>
      <c r="H16947" s="25">
        <v>-8.05E-4</v>
      </c>
    </row>
    <row r="16948" ht="15.75" customHeight="1">
      <c r="A16948" s="26">
        <v>20.248952</v>
      </c>
      <c r="B16948" s="26">
        <v>5604.45693</v>
      </c>
      <c r="C16948" s="26">
        <v>6.954117</v>
      </c>
      <c r="D16948" s="26">
        <v>42.022105</v>
      </c>
      <c r="E16948" s="26">
        <v>6.055045</v>
      </c>
      <c r="F16948" s="26">
        <v>-0.715842</v>
      </c>
      <c r="G16948" s="26">
        <v>265.944823</v>
      </c>
      <c r="H16948" s="26">
        <v>-0.010742</v>
      </c>
    </row>
    <row r="16949" ht="15.75" customHeight="1">
      <c r="A16949" s="25">
        <v>21.868645</v>
      </c>
      <c r="B16949" s="25">
        <v>12377.823793</v>
      </c>
      <c r="C16949" s="25">
        <v>6.947623</v>
      </c>
      <c r="D16949" s="25">
        <v>35.791175</v>
      </c>
      <c r="E16949" s="25">
        <v>0.998062</v>
      </c>
      <c r="F16949" s="25">
        <v>-1.231161</v>
      </c>
      <c r="G16949" s="25">
        <v>449.386564</v>
      </c>
      <c r="H16949" s="25">
        <v>-0.007675</v>
      </c>
    </row>
    <row r="16950" ht="15.75" customHeight="1">
      <c r="A16950" s="26">
        <v>32.873755</v>
      </c>
      <c r="B16950" s="26">
        <v>711.814386</v>
      </c>
      <c r="C16950" s="26">
        <v>7.275897</v>
      </c>
      <c r="D16950" s="26">
        <v>37.700111</v>
      </c>
      <c r="E16950" s="26">
        <v>0.953089</v>
      </c>
      <c r="F16950" s="26">
        <v>-1.75618</v>
      </c>
      <c r="G16950" s="26">
        <v>665.409301</v>
      </c>
      <c r="H16950" s="26">
        <v>-0.048484</v>
      </c>
    </row>
    <row r="16951" ht="15.75" customHeight="1">
      <c r="A16951" s="25">
        <v>10.224719</v>
      </c>
      <c r="B16951" s="25">
        <v>1803.005403</v>
      </c>
      <c r="C16951" s="25">
        <v>7.449139</v>
      </c>
      <c r="D16951" s="25">
        <v>29.784829</v>
      </c>
      <c r="E16951" s="25">
        <v>5.867067</v>
      </c>
      <c r="F16951" s="25">
        <v>-0.938322</v>
      </c>
      <c r="G16951" s="25">
        <v>350.000521</v>
      </c>
      <c r="H16951" s="25">
        <v>-0.011938</v>
      </c>
    </row>
    <row r="16952" ht="15.75" customHeight="1">
      <c r="A16952" s="26">
        <v>25.094875</v>
      </c>
      <c r="B16952" s="26">
        <v>11471.242463</v>
      </c>
      <c r="C16952" s="26">
        <v>6.789777</v>
      </c>
      <c r="D16952" s="26">
        <v>38.171702</v>
      </c>
      <c r="E16952" s="26">
        <v>2.920706</v>
      </c>
      <c r="F16952" s="26">
        <v>-1.118046</v>
      </c>
      <c r="G16952" s="26">
        <v>423.899505</v>
      </c>
      <c r="H16952" s="26">
        <v>-0.006969</v>
      </c>
    </row>
    <row r="16953" ht="15.75" customHeight="1">
      <c r="A16953" s="25">
        <v>13.034382</v>
      </c>
      <c r="B16953" s="25">
        <v>8395.36032</v>
      </c>
      <c r="C16953" s="25">
        <v>6.945397</v>
      </c>
      <c r="D16953" s="25">
        <v>28.949698</v>
      </c>
      <c r="E16953" s="25">
        <v>5.902233</v>
      </c>
      <c r="F16953" s="25">
        <v>-1.068186</v>
      </c>
      <c r="G16953" s="25">
        <v>410.39544</v>
      </c>
      <c r="H16953" s="25">
        <v>-0.009512</v>
      </c>
    </row>
    <row r="16954" ht="15.75" customHeight="1">
      <c r="A16954" s="26">
        <v>6.787958</v>
      </c>
      <c r="B16954" s="26">
        <v>18293.091119</v>
      </c>
      <c r="C16954" s="26">
        <v>6.833102</v>
      </c>
      <c r="D16954" s="26">
        <v>29.392546</v>
      </c>
      <c r="E16954" s="26">
        <v>3.035819</v>
      </c>
      <c r="F16954" s="26">
        <v>-0.505231</v>
      </c>
      <c r="G16954" s="26">
        <v>192.934986</v>
      </c>
      <c r="H16954" s="26">
        <v>-0.001745</v>
      </c>
    </row>
    <row r="16955" ht="15.75" customHeight="1">
      <c r="A16955" s="25">
        <v>8.807849</v>
      </c>
      <c r="B16955" s="25">
        <v>2401.67565</v>
      </c>
      <c r="C16955" s="25">
        <v>7.360428</v>
      </c>
      <c r="D16955" s="25">
        <v>35.52726</v>
      </c>
      <c r="E16955" s="25">
        <v>6.091671</v>
      </c>
      <c r="F16955" s="25">
        <v>-0.5629</v>
      </c>
      <c r="G16955" s="25">
        <v>216.675201</v>
      </c>
      <c r="H16955" s="25">
        <v>-0.009195</v>
      </c>
    </row>
    <row r="16956" ht="15.75" customHeight="1">
      <c r="A16956" s="26">
        <v>6.045974</v>
      </c>
      <c r="B16956" s="26">
        <v>3415.471471</v>
      </c>
      <c r="C16956" s="26">
        <v>7.356078</v>
      </c>
      <c r="D16956" s="26">
        <v>37.210789</v>
      </c>
      <c r="E16956" s="26">
        <v>0.998833</v>
      </c>
      <c r="F16956" s="26">
        <v>-0.306596</v>
      </c>
      <c r="G16956" s="26">
        <v>116.664502</v>
      </c>
      <c r="H16956" s="26">
        <v>-0.004601</v>
      </c>
    </row>
    <row r="16957" ht="15.75" customHeight="1">
      <c r="A16957" s="25">
        <v>19.631238</v>
      </c>
      <c r="B16957" s="25">
        <v>5916.541911</v>
      </c>
      <c r="C16957" s="25">
        <v>7.234379</v>
      </c>
      <c r="D16957" s="25">
        <v>34.86806</v>
      </c>
      <c r="E16957" s="25">
        <v>2.972604</v>
      </c>
      <c r="F16957" s="25">
        <v>-1.174489</v>
      </c>
      <c r="G16957" s="25">
        <v>436.79185</v>
      </c>
      <c r="H16957" s="25">
        <v>-0.015686</v>
      </c>
    </row>
    <row r="16958" ht="15.75" customHeight="1">
      <c r="A16958" s="26">
        <v>6.733613</v>
      </c>
      <c r="B16958" s="26">
        <v>3173.554942</v>
      </c>
      <c r="C16958" s="26">
        <v>7.231385</v>
      </c>
      <c r="D16958" s="26">
        <v>42.163808</v>
      </c>
      <c r="E16958" s="26">
        <v>2.953693</v>
      </c>
      <c r="F16958" s="26">
        <v>-0.253339</v>
      </c>
      <c r="G16958" s="26">
        <v>96.758179</v>
      </c>
      <c r="H16958" s="26">
        <v>-0.005059</v>
      </c>
    </row>
    <row r="16959" ht="15.75" customHeight="1">
      <c r="A16959" s="25">
        <v>3.430476</v>
      </c>
      <c r="B16959" s="25">
        <v>11715.491397</v>
      </c>
      <c r="C16959" s="25">
        <v>7.102379</v>
      </c>
      <c r="D16959" s="25">
        <v>30.367401</v>
      </c>
      <c r="E16959" s="25">
        <v>3.013957</v>
      </c>
      <c r="F16959" s="25">
        <v>-0.296373</v>
      </c>
      <c r="G16959" s="25">
        <v>107.266462</v>
      </c>
      <c r="H16959" s="25">
        <v>-0.001013</v>
      </c>
    </row>
    <row r="16960" ht="15.75" customHeight="1">
      <c r="A16960" s="26">
        <v>15.489214</v>
      </c>
      <c r="B16960" s="26">
        <v>15287.893609</v>
      </c>
      <c r="C16960" s="26">
        <v>6.94636</v>
      </c>
      <c r="D16960" s="26">
        <v>30.898658</v>
      </c>
      <c r="E16960" s="26">
        <v>2.993524</v>
      </c>
      <c r="F16960" s="26">
        <v>-1.203563</v>
      </c>
      <c r="G16960" s="26">
        <v>433.515338</v>
      </c>
      <c r="H16960" s="26">
        <v>-0.006168</v>
      </c>
    </row>
    <row r="16961" ht="15.75" customHeight="1">
      <c r="A16961" s="25">
        <v>11.743779</v>
      </c>
      <c r="B16961" s="25">
        <v>8803.006756</v>
      </c>
      <c r="C16961" s="25">
        <v>6.946722</v>
      </c>
      <c r="D16961" s="25">
        <v>38.45465</v>
      </c>
      <c r="E16961" s="25">
        <v>2.989557</v>
      </c>
      <c r="F16961" s="25">
        <v>-0.547686</v>
      </c>
      <c r="G16961" s="25">
        <v>203.847912</v>
      </c>
      <c r="H16961" s="25">
        <v>-0.004718</v>
      </c>
    </row>
    <row r="16962" ht="15.75" customHeight="1">
      <c r="A16962" s="26">
        <v>11.997917</v>
      </c>
      <c r="B16962" s="26">
        <v>1067.579885</v>
      </c>
      <c r="C16962" s="26">
        <v>7.340279</v>
      </c>
      <c r="D16962" s="26">
        <v>34.642842</v>
      </c>
      <c r="E16962" s="26">
        <v>2.949969</v>
      </c>
      <c r="F16962" s="26">
        <v>-0.783571</v>
      </c>
      <c r="G16962" s="26">
        <v>309.372157</v>
      </c>
      <c r="H16962" s="26">
        <v>-0.015559</v>
      </c>
    </row>
    <row r="16963" ht="15.75" customHeight="1">
      <c r="A16963" s="25">
        <v>15.385603</v>
      </c>
      <c r="B16963" s="25">
        <v>7286.170078</v>
      </c>
      <c r="C16963" s="25">
        <v>6.970644</v>
      </c>
      <c r="D16963" s="25">
        <v>42.717744</v>
      </c>
      <c r="E16963" s="25">
        <v>1.024794</v>
      </c>
      <c r="F16963" s="25">
        <v>-0.531681</v>
      </c>
      <c r="G16963" s="25">
        <v>201.275725</v>
      </c>
      <c r="H16963" s="25">
        <v>-0.005417</v>
      </c>
    </row>
    <row r="16964" ht="15.75" customHeight="1">
      <c r="A16964" s="26">
        <v>9.828027</v>
      </c>
      <c r="B16964" s="26">
        <v>9571.906022</v>
      </c>
      <c r="C16964" s="26">
        <v>7.005571</v>
      </c>
      <c r="D16964" s="26">
        <v>37.134305</v>
      </c>
      <c r="E16964" s="26">
        <v>5.865858</v>
      </c>
      <c r="F16964" s="26">
        <v>-0.440158</v>
      </c>
      <c r="G16964" s="26">
        <v>165.059828</v>
      </c>
      <c r="H16964" s="26">
        <v>-0.003462</v>
      </c>
    </row>
    <row r="16965" ht="15.75" customHeight="1">
      <c r="A16965" s="25">
        <v>24.934208</v>
      </c>
      <c r="B16965" s="25">
        <v>3542.564575</v>
      </c>
      <c r="C16965" s="25">
        <v>7.307693</v>
      </c>
      <c r="D16965" s="25">
        <v>37.857555</v>
      </c>
      <c r="E16965" s="25">
        <v>6.011989</v>
      </c>
      <c r="F16965" s="25">
        <v>-1.277184</v>
      </c>
      <c r="G16965" s="25">
        <v>489.021645</v>
      </c>
      <c r="H16965" s="25">
        <v>-0.024073</v>
      </c>
    </row>
    <row r="16966" ht="15.75" customHeight="1">
      <c r="A16966" s="26">
        <v>9.575351</v>
      </c>
      <c r="B16966" s="26">
        <v>9885.370373</v>
      </c>
      <c r="C16966" s="26">
        <v>6.860889</v>
      </c>
      <c r="D16966" s="26">
        <v>37.357284</v>
      </c>
      <c r="E16966" s="26">
        <v>5.904713</v>
      </c>
      <c r="F16966" s="26">
        <v>-0.414015</v>
      </c>
      <c r="G16966" s="26">
        <v>158.142829</v>
      </c>
      <c r="H16966" s="26">
        <v>-0.003082</v>
      </c>
    </row>
    <row r="16967" ht="15.75" customHeight="1">
      <c r="A16967" s="25">
        <v>13.591643</v>
      </c>
      <c r="B16967" s="25">
        <v>614.702678</v>
      </c>
      <c r="C16967" s="25">
        <v>7.302396</v>
      </c>
      <c r="D16967" s="25">
        <v>39.061741</v>
      </c>
      <c r="E16967" s="25">
        <v>0.990147</v>
      </c>
      <c r="F16967" s="25">
        <v>-0.717917</v>
      </c>
      <c r="G16967" s="25">
        <v>277.783845</v>
      </c>
      <c r="H16967" s="25">
        <v>-0.018291</v>
      </c>
    </row>
    <row r="16968" ht="15.75" customHeight="1">
      <c r="A16968" s="26">
        <v>12.49578</v>
      </c>
      <c r="B16968" s="26">
        <v>8409.817536</v>
      </c>
      <c r="C16968" s="26">
        <v>6.990964</v>
      </c>
      <c r="D16968" s="26">
        <v>38.093809</v>
      </c>
      <c r="E16968" s="26">
        <v>2.950838</v>
      </c>
      <c r="F16968" s="26">
        <v>-0.564813</v>
      </c>
      <c r="G16968" s="26">
        <v>210.866678</v>
      </c>
      <c r="H16968" s="26">
        <v>-0.00522</v>
      </c>
    </row>
    <row r="16969" ht="15.75" customHeight="1">
      <c r="A16969" s="25">
        <v>44.324463</v>
      </c>
      <c r="B16969" s="25">
        <v>3552.793777</v>
      </c>
      <c r="C16969" s="25">
        <v>7.331146</v>
      </c>
      <c r="D16969" s="25">
        <v>29.963587</v>
      </c>
      <c r="E16969" s="25">
        <v>1.01651</v>
      </c>
      <c r="F16969" s="25">
        <v>-3.968123</v>
      </c>
      <c r="G16969" s="25">
        <v>1483.241598</v>
      </c>
      <c r="H16969" s="25">
        <v>-0.052529</v>
      </c>
    </row>
    <row r="16970" ht="15.75" customHeight="1">
      <c r="A16970" s="26">
        <v>9.001676</v>
      </c>
      <c r="B16970" s="26">
        <v>10032.813063</v>
      </c>
      <c r="C16970" s="26">
        <v>7.058977</v>
      </c>
      <c r="D16970" s="26">
        <v>30.803293</v>
      </c>
      <c r="E16970" s="26">
        <v>5.924312</v>
      </c>
      <c r="F16970" s="26">
        <v>-0.757066</v>
      </c>
      <c r="G16970" s="26">
        <v>279.718767</v>
      </c>
      <c r="H16970" s="26">
        <v>-0.005562</v>
      </c>
    </row>
    <row r="16971" ht="15.75" customHeight="1">
      <c r="A16971" s="25">
        <v>4.564011</v>
      </c>
      <c r="B16971" s="25">
        <v>3910.415995</v>
      </c>
      <c r="C16971" s="25">
        <v>7.152306</v>
      </c>
      <c r="D16971" s="25">
        <v>37.07162</v>
      </c>
      <c r="E16971" s="25">
        <v>0.991691</v>
      </c>
      <c r="F16971" s="25">
        <v>-0.213013</v>
      </c>
      <c r="G16971" s="25">
        <v>82.015832</v>
      </c>
      <c r="H16971" s="25">
        <v>-0.002645</v>
      </c>
    </row>
    <row r="16972" ht="15.75" customHeight="1">
      <c r="A16972" s="26">
        <v>6.878448</v>
      </c>
      <c r="B16972" s="26">
        <v>3003.207669</v>
      </c>
      <c r="C16972" s="26">
        <v>7.156365</v>
      </c>
      <c r="D16972" s="26">
        <v>38.055692</v>
      </c>
      <c r="E16972" s="26">
        <v>0.988442</v>
      </c>
      <c r="F16972" s="26">
        <v>-0.356472</v>
      </c>
      <c r="G16972" s="26">
        <v>136.432328</v>
      </c>
      <c r="H16972" s="26">
        <v>-0.006094</v>
      </c>
    </row>
    <row r="16973" ht="15.75" customHeight="1">
      <c r="A16973" s="25">
        <v>3.223057</v>
      </c>
      <c r="B16973" s="25">
        <v>4471.58543</v>
      </c>
      <c r="C16973" s="25">
        <v>7.213018</v>
      </c>
      <c r="D16973" s="25">
        <v>29.890266</v>
      </c>
      <c r="E16973" s="25">
        <v>6.115179</v>
      </c>
      <c r="F16973" s="25">
        <v>-0.29717</v>
      </c>
      <c r="G16973" s="25">
        <v>113.080206</v>
      </c>
      <c r="H16973" s="25">
        <v>-0.001543</v>
      </c>
    </row>
    <row r="16974" ht="15.75" customHeight="1">
      <c r="A16974" s="26">
        <v>1.177152</v>
      </c>
      <c r="B16974" s="26">
        <v>5125.811304</v>
      </c>
      <c r="C16974" s="26">
        <v>7.247366</v>
      </c>
      <c r="D16974" s="26">
        <v>30.765741</v>
      </c>
      <c r="E16974" s="26">
        <v>2.984523</v>
      </c>
      <c r="F16974" s="26">
        <v>-0.104211</v>
      </c>
      <c r="G16974" s="26">
        <v>40.68891</v>
      </c>
      <c r="H16974" s="26">
        <v>0.0</v>
      </c>
    </row>
    <row r="16975" ht="15.75" customHeight="1">
      <c r="A16975" s="25">
        <v>11.103173</v>
      </c>
      <c r="B16975" s="25">
        <v>1374.191949</v>
      </c>
      <c r="C16975" s="25">
        <v>7.232577</v>
      </c>
      <c r="D16975" s="25">
        <v>35.47691</v>
      </c>
      <c r="E16975" s="25">
        <v>0.992427</v>
      </c>
      <c r="F16975" s="25">
        <v>-0.735794</v>
      </c>
      <c r="G16975" s="25">
        <v>284.705139</v>
      </c>
      <c r="H16975" s="25">
        <v>-0.014262</v>
      </c>
    </row>
    <row r="16976" ht="15.75" customHeight="1">
      <c r="A16976" s="26">
        <v>32.243006</v>
      </c>
      <c r="B16976" s="26">
        <v>1053.680399</v>
      </c>
      <c r="C16976" s="26">
        <v>7.231823</v>
      </c>
      <c r="D16976" s="26">
        <v>42.316855</v>
      </c>
      <c r="E16976" s="26">
        <v>1.001534</v>
      </c>
      <c r="F16976" s="26">
        <v>-1.279658</v>
      </c>
      <c r="G16976" s="26">
        <v>485.343194</v>
      </c>
      <c r="H16976" s="26">
        <v>-0.042243</v>
      </c>
    </row>
    <row r="16977" ht="15.75" customHeight="1">
      <c r="A16977" s="25">
        <v>6.871137</v>
      </c>
      <c r="B16977" s="25">
        <v>3025.591765</v>
      </c>
      <c r="C16977" s="25">
        <v>7.131356</v>
      </c>
      <c r="D16977" s="25">
        <v>40.537565</v>
      </c>
      <c r="E16977" s="25">
        <v>5.936041</v>
      </c>
      <c r="F16977" s="25">
        <v>-0.270053</v>
      </c>
      <c r="G16977" s="25">
        <v>100.263788</v>
      </c>
      <c r="H16977" s="25">
        <v>-0.005466</v>
      </c>
    </row>
    <row r="16978" ht="15.75" customHeight="1">
      <c r="A16978" s="26">
        <v>11.576132</v>
      </c>
      <c r="B16978" s="26">
        <v>8783.382011</v>
      </c>
      <c r="C16978" s="26">
        <v>7.198863</v>
      </c>
      <c r="D16978" s="26">
        <v>29.440135</v>
      </c>
      <c r="E16978" s="26">
        <v>1.025872</v>
      </c>
      <c r="F16978" s="26">
        <v>-1.00057</v>
      </c>
      <c r="G16978" s="26">
        <v>386.374015</v>
      </c>
      <c r="H16978" s="26">
        <v>-0.008007</v>
      </c>
    </row>
    <row r="16979" ht="15.75" customHeight="1">
      <c r="A16979" s="25">
        <v>15.872987</v>
      </c>
      <c r="B16979" s="25">
        <v>7091.638688</v>
      </c>
      <c r="C16979" s="25">
        <v>7.002835</v>
      </c>
      <c r="D16979" s="25">
        <v>42.225843</v>
      </c>
      <c r="E16979" s="25">
        <v>0.98165</v>
      </c>
      <c r="F16979" s="25">
        <v>-0.535581</v>
      </c>
      <c r="G16979" s="25">
        <v>215.06133</v>
      </c>
      <c r="H16979" s="25">
        <v>-0.006028</v>
      </c>
    </row>
    <row r="16980" ht="15.75" customHeight="1">
      <c r="A16980" s="26">
        <v>2.69583</v>
      </c>
      <c r="B16980" s="26">
        <v>4778.978099</v>
      </c>
      <c r="C16980" s="26">
        <v>7.325468</v>
      </c>
      <c r="D16980" s="26">
        <v>34.886753</v>
      </c>
      <c r="E16980" s="26">
        <v>2.967233</v>
      </c>
      <c r="F16980" s="26">
        <v>-0.172341</v>
      </c>
      <c r="G16980" s="26">
        <v>64.67506</v>
      </c>
      <c r="H16980" s="26">
        <v>-7.67E-4</v>
      </c>
    </row>
    <row r="16981" ht="15.75" customHeight="1">
      <c r="A16981" s="25">
        <v>34.629303</v>
      </c>
      <c r="B16981" s="25">
        <v>7957.48319</v>
      </c>
      <c r="C16981" s="25">
        <v>7.220678</v>
      </c>
      <c r="D16981" s="25">
        <v>30.593515</v>
      </c>
      <c r="E16981" s="25">
        <v>1.00773</v>
      </c>
      <c r="F16981" s="25">
        <v>-2.901983</v>
      </c>
      <c r="G16981" s="25">
        <v>1111.621018</v>
      </c>
      <c r="H16981" s="25">
        <v>-0.028504</v>
      </c>
    </row>
    <row r="16982" ht="15.75" customHeight="1">
      <c r="A16982" s="26">
        <v>20.860273</v>
      </c>
      <c r="B16982" s="26">
        <v>12684.899007</v>
      </c>
      <c r="C16982" s="26">
        <v>7.057582</v>
      </c>
      <c r="D16982" s="26">
        <v>30.749361</v>
      </c>
      <c r="E16982" s="26">
        <v>0.988828</v>
      </c>
      <c r="F16982" s="26">
        <v>-1.672966</v>
      </c>
      <c r="G16982" s="26">
        <v>628.203156</v>
      </c>
      <c r="H16982" s="26">
        <v>-0.010778</v>
      </c>
    </row>
    <row r="16983" ht="15.75" customHeight="1">
      <c r="A16983" s="25">
        <v>12.033194</v>
      </c>
      <c r="B16983" s="25">
        <v>16667.540568</v>
      </c>
      <c r="C16983" s="25">
        <v>6.92407</v>
      </c>
      <c r="D16983" s="25">
        <v>35.118449</v>
      </c>
      <c r="E16983" s="25">
        <v>3.010377</v>
      </c>
      <c r="F16983" s="25">
        <v>-0.628811</v>
      </c>
      <c r="G16983" s="25">
        <v>241.984696</v>
      </c>
      <c r="H16983" s="25">
        <v>-0.002382</v>
      </c>
    </row>
    <row r="16984" ht="15.75" customHeight="1">
      <c r="A16984" s="26">
        <v>23.753644</v>
      </c>
      <c r="B16984" s="26">
        <v>11883.463827</v>
      </c>
      <c r="C16984" s="26">
        <v>6.995885</v>
      </c>
      <c r="D16984" s="26">
        <v>38.726797</v>
      </c>
      <c r="E16984" s="26">
        <v>3.018135</v>
      </c>
      <c r="F16984" s="26">
        <v>-0.977371</v>
      </c>
      <c r="G16984" s="26">
        <v>381.934644</v>
      </c>
      <c r="H16984" s="26">
        <v>-0.005606</v>
      </c>
    </row>
    <row r="16985" ht="15.75" customHeight="1">
      <c r="A16985" s="25">
        <v>10.057496</v>
      </c>
      <c r="B16985" s="25">
        <v>1797.028655</v>
      </c>
      <c r="C16985" s="25">
        <v>7.201467</v>
      </c>
      <c r="D16985" s="25">
        <v>37.360247</v>
      </c>
      <c r="E16985" s="25">
        <v>3.034894</v>
      </c>
      <c r="F16985" s="25">
        <v>-0.535595</v>
      </c>
      <c r="G16985" s="25">
        <v>198.552145</v>
      </c>
      <c r="H16985" s="25">
        <v>-0.011511</v>
      </c>
    </row>
    <row r="16986" ht="15.75" customHeight="1">
      <c r="A16986" s="26">
        <v>17.979937</v>
      </c>
      <c r="B16986" s="26">
        <v>6406.397436</v>
      </c>
      <c r="C16986" s="26">
        <v>6.691568</v>
      </c>
      <c r="D16986" s="26">
        <v>41.36963</v>
      </c>
      <c r="E16986" s="26">
        <v>6.20493</v>
      </c>
      <c r="F16986" s="26">
        <v>-0.611998</v>
      </c>
      <c r="G16986" s="26">
        <v>234.914405</v>
      </c>
      <c r="H16986" s="26">
        <v>-0.007954</v>
      </c>
    </row>
    <row r="16987" ht="15.75" customHeight="1">
      <c r="A16987" s="25">
        <v>2.957807</v>
      </c>
      <c r="B16987" s="25">
        <v>12412.849674</v>
      </c>
      <c r="C16987" s="25">
        <v>6.911947</v>
      </c>
      <c r="D16987" s="25">
        <v>30.53775</v>
      </c>
      <c r="E16987" s="25">
        <v>1.015452</v>
      </c>
      <c r="F16987" s="25">
        <v>-0.242862</v>
      </c>
      <c r="G16987" s="25">
        <v>93.801537</v>
      </c>
      <c r="H16987" s="25">
        <v>-6.3E-4</v>
      </c>
    </row>
    <row r="16988" ht="15.75" customHeight="1">
      <c r="A16988" s="26">
        <v>13.664493</v>
      </c>
      <c r="B16988" s="26">
        <v>15476.485231</v>
      </c>
      <c r="C16988" s="26">
        <v>6.742221</v>
      </c>
      <c r="D16988" s="26">
        <v>34.688838</v>
      </c>
      <c r="E16988" s="26">
        <v>2.950346</v>
      </c>
      <c r="F16988" s="26">
        <v>-0.722919</v>
      </c>
      <c r="G16988" s="26">
        <v>272.580414</v>
      </c>
      <c r="H16988" s="26">
        <v>-0.002865</v>
      </c>
    </row>
    <row r="16989" ht="15.75" customHeight="1">
      <c r="A16989" s="25">
        <v>9.005916</v>
      </c>
      <c r="B16989" s="25">
        <v>9836.261772</v>
      </c>
      <c r="C16989" s="25">
        <v>7.14073</v>
      </c>
      <c r="D16989" s="25">
        <v>29.614693</v>
      </c>
      <c r="E16989" s="25">
        <v>5.882614</v>
      </c>
      <c r="F16989" s="25">
        <v>-0.769551</v>
      </c>
      <c r="G16989" s="25">
        <v>289.816703</v>
      </c>
      <c r="H16989" s="25">
        <v>-0.005575</v>
      </c>
    </row>
    <row r="16990" ht="15.75" customHeight="1">
      <c r="A16990" s="26">
        <v>43.619948</v>
      </c>
      <c r="B16990" s="26">
        <v>4873.789659</v>
      </c>
      <c r="C16990" s="26">
        <v>7.120913</v>
      </c>
      <c r="D16990" s="26">
        <v>38.300276</v>
      </c>
      <c r="E16990" s="26">
        <v>3.032721</v>
      </c>
      <c r="F16990" s="26">
        <v>-2.05241</v>
      </c>
      <c r="G16990" s="26">
        <v>770.355389</v>
      </c>
      <c r="H16990" s="26">
        <v>-0.033274</v>
      </c>
    </row>
    <row r="16991" ht="15.75" customHeight="1">
      <c r="A16991" s="25">
        <v>3.875387</v>
      </c>
      <c r="B16991" s="25">
        <v>4236.604527</v>
      </c>
      <c r="C16991" s="25">
        <v>7.146824</v>
      </c>
      <c r="D16991" s="25">
        <v>38.54386</v>
      </c>
      <c r="E16991" s="25">
        <v>0.990083</v>
      </c>
      <c r="F16991" s="25">
        <v>-0.184943</v>
      </c>
      <c r="G16991" s="25">
        <v>72.794539</v>
      </c>
      <c r="H16991" s="25">
        <v>-0.001857</v>
      </c>
    </row>
    <row r="16992" ht="15.75" customHeight="1">
      <c r="A16992" s="26">
        <v>7.91851</v>
      </c>
      <c r="B16992" s="26">
        <v>2789.951025</v>
      </c>
      <c r="C16992" s="26">
        <v>7.148234</v>
      </c>
      <c r="D16992" s="26">
        <v>33.941112</v>
      </c>
      <c r="E16992" s="26">
        <v>5.995048</v>
      </c>
      <c r="F16992" s="26">
        <v>-0.476722</v>
      </c>
      <c r="G16992" s="26">
        <v>183.316335</v>
      </c>
      <c r="H16992" s="26">
        <v>-0.00739</v>
      </c>
    </row>
    <row r="16993" ht="15.75" customHeight="1">
      <c r="A16993" s="25">
        <v>5.839453</v>
      </c>
      <c r="B16993" s="25">
        <v>3479.149514</v>
      </c>
      <c r="C16993" s="25">
        <v>7.121835</v>
      </c>
      <c r="D16993" s="25">
        <v>38.269253</v>
      </c>
      <c r="E16993" s="25">
        <v>1.000491</v>
      </c>
      <c r="F16993" s="25">
        <v>-0.2964</v>
      </c>
      <c r="G16993" s="25">
        <v>109.513512</v>
      </c>
      <c r="H16993" s="25">
        <v>-0.004215</v>
      </c>
    </row>
    <row r="16994" ht="15.75" customHeight="1">
      <c r="A16994" s="26">
        <v>5.10122</v>
      </c>
      <c r="B16994" s="26">
        <v>18863.847359</v>
      </c>
      <c r="C16994" s="26">
        <v>6.853604</v>
      </c>
      <c r="D16994" s="26">
        <v>29.520003</v>
      </c>
      <c r="E16994" s="26">
        <v>5.924435</v>
      </c>
      <c r="F16994" s="26">
        <v>-0.399073</v>
      </c>
      <c r="G16994" s="26">
        <v>149.291819</v>
      </c>
      <c r="H16994" s="26">
        <v>-0.001124</v>
      </c>
    </row>
    <row r="16995" ht="15.75" customHeight="1">
      <c r="A16995" s="25">
        <v>45.268228</v>
      </c>
      <c r="B16995" s="25">
        <v>3809.773734</v>
      </c>
      <c r="C16995" s="25">
        <v>7.21867</v>
      </c>
      <c r="D16995" s="25">
        <v>35.659825</v>
      </c>
      <c r="E16995" s="25">
        <v>3.007023</v>
      </c>
      <c r="F16995" s="25">
        <v>-2.727939</v>
      </c>
      <c r="G16995" s="25">
        <v>1058.723652</v>
      </c>
      <c r="H16995" s="25">
        <v>-0.047468</v>
      </c>
    </row>
    <row r="16996" ht="15.75" customHeight="1">
      <c r="A16996" s="26">
        <v>3.981423</v>
      </c>
      <c r="B16996" s="26">
        <v>4304.495886</v>
      </c>
      <c r="C16996" s="26">
        <v>7.411847</v>
      </c>
      <c r="D16996" s="26">
        <v>29.969029</v>
      </c>
      <c r="E16996" s="26">
        <v>1.015843</v>
      </c>
      <c r="F16996" s="26">
        <v>-0.356576</v>
      </c>
      <c r="G16996" s="26">
        <v>130.85625</v>
      </c>
      <c r="H16996" s="26">
        <v>-0.002529</v>
      </c>
    </row>
    <row r="16997" ht="15.75" customHeight="1">
      <c r="A16997" s="25">
        <v>8.400557</v>
      </c>
      <c r="B16997" s="25">
        <v>2463.11513</v>
      </c>
      <c r="C16997" s="25">
        <v>7.221814</v>
      </c>
      <c r="D16997" s="25">
        <v>41.263206</v>
      </c>
      <c r="E16997" s="25">
        <v>0.982741</v>
      </c>
      <c r="F16997" s="25">
        <v>-0.318038</v>
      </c>
      <c r="G16997" s="25">
        <v>123.603702</v>
      </c>
      <c r="H16997" s="25">
        <v>-0.007443</v>
      </c>
    </row>
    <row r="16998" ht="15.75" customHeight="1">
      <c r="A16998" s="26">
        <v>28.89272</v>
      </c>
      <c r="B16998" s="26">
        <v>10020.861837</v>
      </c>
      <c r="C16998" s="26">
        <v>6.949184</v>
      </c>
      <c r="D16998" s="26">
        <v>34.57102</v>
      </c>
      <c r="E16998" s="26">
        <v>5.876749</v>
      </c>
      <c r="F16998" s="26">
        <v>-1.539032</v>
      </c>
      <c r="G16998" s="26">
        <v>589.021093</v>
      </c>
      <c r="H16998" s="26">
        <v>-0.01285</v>
      </c>
    </row>
    <row r="16999" ht="15.75" customHeight="1">
      <c r="A16999" s="25">
        <v>9.850771</v>
      </c>
      <c r="B16999" s="25">
        <v>17268.241711</v>
      </c>
      <c r="C16999" s="25">
        <v>6.724233</v>
      </c>
      <c r="D16999" s="25">
        <v>29.118066</v>
      </c>
      <c r="E16999" s="25">
        <v>5.976329</v>
      </c>
      <c r="F16999" s="25">
        <v>-0.77864</v>
      </c>
      <c r="G16999" s="25">
        <v>298.169931</v>
      </c>
      <c r="H16999" s="25">
        <v>-0.003191</v>
      </c>
    </row>
    <row r="17000" ht="15.75" customHeight="1">
      <c r="A17000" s="26">
        <v>15.020615</v>
      </c>
      <c r="B17000" s="26">
        <v>15547.038805</v>
      </c>
      <c r="C17000" s="26">
        <v>6.810951</v>
      </c>
      <c r="D17000" s="26">
        <v>35.944393</v>
      </c>
      <c r="E17000" s="26">
        <v>1.020792</v>
      </c>
      <c r="F17000" s="26">
        <v>-0.801303</v>
      </c>
      <c r="G17000" s="26">
        <v>319.983345</v>
      </c>
      <c r="H17000" s="26">
        <v>-0.003495</v>
      </c>
    </row>
    <row r="17001" ht="15.75" customHeight="1">
      <c r="A17001" s="25">
        <v>13.763844</v>
      </c>
      <c r="B17001" s="25">
        <v>16032.779399</v>
      </c>
      <c r="C17001" s="25">
        <v>6.747335</v>
      </c>
      <c r="D17001" s="25">
        <v>35.268844</v>
      </c>
      <c r="E17001" s="25">
        <v>3.047611</v>
      </c>
      <c r="F17001" s="25">
        <v>-0.716011</v>
      </c>
      <c r="G17001" s="25">
        <v>271.117326</v>
      </c>
      <c r="H17001" s="25">
        <v>-0.002879</v>
      </c>
    </row>
    <row r="17002" ht="15.75" customHeight="1">
      <c r="A17002" s="26">
        <v>9.101922</v>
      </c>
      <c r="B17002" s="26">
        <v>9779.368583</v>
      </c>
      <c r="C17002" s="26">
        <v>7.100271</v>
      </c>
      <c r="D17002" s="26">
        <v>37.578461</v>
      </c>
      <c r="E17002" s="26">
        <v>3.005179</v>
      </c>
      <c r="F17002" s="26">
        <v>-0.420386</v>
      </c>
      <c r="G17002" s="26">
        <v>159.68207</v>
      </c>
      <c r="H17002" s="26">
        <v>-0.003105</v>
      </c>
    </row>
    <row r="17003" ht="15.75" customHeight="1">
      <c r="A17003" s="25">
        <v>13.119457</v>
      </c>
      <c r="B17003" s="25">
        <v>8525.826057</v>
      </c>
      <c r="C17003" s="25">
        <v>7.036639</v>
      </c>
      <c r="D17003" s="25">
        <v>34.390414</v>
      </c>
      <c r="E17003" s="25">
        <v>5.898617</v>
      </c>
      <c r="F17003" s="25">
        <v>-0.735817</v>
      </c>
      <c r="G17003" s="25">
        <v>278.220137</v>
      </c>
      <c r="H17003" s="25">
        <v>-0.007115</v>
      </c>
    </row>
    <row r="17004" ht="15.75" customHeight="1">
      <c r="A17004" s="26">
        <v>28.666833</v>
      </c>
      <c r="B17004" s="26">
        <v>2582.081772</v>
      </c>
      <c r="C17004" s="26">
        <v>7.081293</v>
      </c>
      <c r="D17004" s="26">
        <v>38.328763</v>
      </c>
      <c r="E17004" s="26">
        <v>0.981447</v>
      </c>
      <c r="F17004" s="26">
        <v>-1.43797</v>
      </c>
      <c r="G17004" s="26">
        <v>536.673043</v>
      </c>
      <c r="H17004" s="26">
        <v>-0.031965</v>
      </c>
    </row>
    <row r="17005" ht="15.75" customHeight="1">
      <c r="A17005" s="25">
        <v>14.150917</v>
      </c>
      <c r="B17005" s="25">
        <v>235.699455</v>
      </c>
      <c r="C17005" s="25">
        <v>7.364936</v>
      </c>
      <c r="D17005" s="25">
        <v>42.270913</v>
      </c>
      <c r="E17005" s="25">
        <v>5.899652</v>
      </c>
      <c r="F17005" s="25">
        <v>-0.58573</v>
      </c>
      <c r="G17005" s="25">
        <v>228.394625</v>
      </c>
      <c r="H17005" s="25">
        <v>-0.020866</v>
      </c>
    </row>
    <row r="17006" ht="15.75" customHeight="1">
      <c r="A17006" s="26">
        <v>26.595386</v>
      </c>
      <c r="B17006" s="26">
        <v>10755.406686</v>
      </c>
      <c r="C17006" s="26">
        <v>6.795257</v>
      </c>
      <c r="D17006" s="26">
        <v>42.05058</v>
      </c>
      <c r="E17006" s="26">
        <v>5.918395</v>
      </c>
      <c r="F17006" s="26">
        <v>-0.8971</v>
      </c>
      <c r="G17006" s="26">
        <v>326.256837</v>
      </c>
      <c r="H17006" s="26">
        <v>-0.004779</v>
      </c>
    </row>
    <row r="17007" ht="15.75" customHeight="1">
      <c r="A17007" s="25">
        <v>23.000251</v>
      </c>
      <c r="B17007" s="25">
        <v>12468.305214</v>
      </c>
      <c r="C17007" s="25">
        <v>6.714049</v>
      </c>
      <c r="D17007" s="25">
        <v>42.033396</v>
      </c>
      <c r="E17007" s="25">
        <v>1.006044</v>
      </c>
      <c r="F17007" s="25">
        <v>-0.726923</v>
      </c>
      <c r="G17007" s="25">
        <v>279.765792</v>
      </c>
      <c r="H17007" s="25">
        <v>-0.002847</v>
      </c>
    </row>
    <row r="17008" ht="15.75" customHeight="1">
      <c r="A17008" s="26">
        <v>8.701808</v>
      </c>
      <c r="B17008" s="26">
        <v>10074.075205</v>
      </c>
      <c r="C17008" s="26">
        <v>7.025816</v>
      </c>
      <c r="D17008" s="26">
        <v>35.112401</v>
      </c>
      <c r="E17008" s="26">
        <v>6.092761</v>
      </c>
      <c r="F17008" s="26">
        <v>-0.477208</v>
      </c>
      <c r="G17008" s="26">
        <v>182.787708</v>
      </c>
      <c r="H17008" s="26">
        <v>-0.003603</v>
      </c>
    </row>
    <row r="17009" ht="15.75" customHeight="1">
      <c r="A17009" s="25">
        <v>9.065478</v>
      </c>
      <c r="B17009" s="25">
        <v>9920.47825</v>
      </c>
      <c r="C17009" s="25">
        <v>7.109422</v>
      </c>
      <c r="D17009" s="25">
        <v>34.153987</v>
      </c>
      <c r="E17009" s="25">
        <v>6.011218</v>
      </c>
      <c r="F17009" s="25">
        <v>-0.508899</v>
      </c>
      <c r="G17009" s="25">
        <v>192.490545</v>
      </c>
      <c r="H17009" s="25">
        <v>-0.003888</v>
      </c>
    </row>
    <row r="17010" ht="15.75" customHeight="1">
      <c r="A17010" s="26">
        <v>51.464383</v>
      </c>
      <c r="B17010" s="26">
        <v>1129.6457</v>
      </c>
      <c r="C17010" s="26">
        <v>7.334527</v>
      </c>
      <c r="D17010" s="26">
        <v>37.698018</v>
      </c>
      <c r="E17010" s="26">
        <v>3.096726</v>
      </c>
      <c r="F17010" s="26">
        <v>-2.72251</v>
      </c>
      <c r="G17010" s="26">
        <v>1039.247318</v>
      </c>
      <c r="H17010" s="26">
        <v>-0.071683</v>
      </c>
    </row>
    <row r="17011" ht="15.75" customHeight="1">
      <c r="A17011" s="25">
        <v>28.509558</v>
      </c>
      <c r="B17011" s="25">
        <v>10148.594994</v>
      </c>
      <c r="C17011" s="25">
        <v>7.015241</v>
      </c>
      <c r="D17011" s="25">
        <v>42.10572</v>
      </c>
      <c r="E17011" s="25">
        <v>3.006965</v>
      </c>
      <c r="F17011" s="25">
        <v>-0.939302</v>
      </c>
      <c r="G17011" s="25">
        <v>356.480429</v>
      </c>
      <c r="H17011" s="25">
        <v>-0.00587</v>
      </c>
    </row>
    <row r="17012" ht="15.75" customHeight="1">
      <c r="A17012" s="26">
        <v>31.259493</v>
      </c>
      <c r="B17012" s="26">
        <v>9115.407868</v>
      </c>
      <c r="C17012" s="26">
        <v>6.990066</v>
      </c>
      <c r="D17012" s="26">
        <v>35.604457</v>
      </c>
      <c r="E17012" s="26">
        <v>5.933891</v>
      </c>
      <c r="F17012" s="26">
        <v>-1.781908</v>
      </c>
      <c r="G17012" s="26">
        <v>673.702183</v>
      </c>
      <c r="H17012" s="26">
        <v>-0.016964</v>
      </c>
    </row>
    <row r="17013" ht="15.75" customHeight="1">
      <c r="A17013" s="25">
        <v>10.908627</v>
      </c>
      <c r="B17013" s="25">
        <v>1584.211076</v>
      </c>
      <c r="C17013" s="25">
        <v>7.220923</v>
      </c>
      <c r="D17013" s="25">
        <v>40.754759</v>
      </c>
      <c r="E17013" s="25">
        <v>5.980308</v>
      </c>
      <c r="F17013" s="25">
        <v>-0.417834</v>
      </c>
      <c r="G17013" s="25">
        <v>161.754274</v>
      </c>
      <c r="H17013" s="25">
        <v>-0.011877</v>
      </c>
    </row>
    <row r="17014" ht="15.75" customHeight="1">
      <c r="A17014" s="26">
        <v>32.601301</v>
      </c>
      <c r="B17014" s="26">
        <v>1055.471955</v>
      </c>
      <c r="C17014" s="26">
        <v>7.183619</v>
      </c>
      <c r="D17014" s="26">
        <v>42.268158</v>
      </c>
      <c r="E17014" s="26">
        <v>0.997427</v>
      </c>
      <c r="F17014" s="26">
        <v>-1.264631</v>
      </c>
      <c r="G17014" s="26">
        <v>488.415027</v>
      </c>
      <c r="H17014" s="26">
        <v>-0.043096</v>
      </c>
    </row>
    <row r="17015" ht="15.75" customHeight="1">
      <c r="A17015" s="25">
        <v>45.548778</v>
      </c>
      <c r="B17015" s="25">
        <v>3901.006204</v>
      </c>
      <c r="C17015" s="25">
        <v>7.180851</v>
      </c>
      <c r="D17015" s="25">
        <v>34.098942</v>
      </c>
      <c r="E17015" s="25">
        <v>2.922559</v>
      </c>
      <c r="F17015" s="25">
        <v>-2.715053</v>
      </c>
      <c r="G17015" s="25">
        <v>1036.420994</v>
      </c>
      <c r="H17015" s="25">
        <v>-0.045323</v>
      </c>
    </row>
    <row r="17016" ht="15.75" customHeight="1">
      <c r="A17016" s="26">
        <v>10.378381</v>
      </c>
      <c r="B17016" s="26">
        <v>9158.978696</v>
      </c>
      <c r="C17016" s="26">
        <v>6.896454</v>
      </c>
      <c r="D17016" s="26">
        <v>35.329427</v>
      </c>
      <c r="E17016" s="26">
        <v>0.997771</v>
      </c>
      <c r="F17016" s="26">
        <v>-0.569144</v>
      </c>
      <c r="G17016" s="26">
        <v>221.461693</v>
      </c>
      <c r="H17016" s="26">
        <v>-0.004783</v>
      </c>
    </row>
    <row r="17017" ht="15.75" customHeight="1">
      <c r="A17017" s="25">
        <v>6.643813</v>
      </c>
      <c r="B17017" s="25">
        <v>3137.242635</v>
      </c>
      <c r="C17017" s="25">
        <v>7.117153</v>
      </c>
      <c r="D17017" s="25">
        <v>35.568664</v>
      </c>
      <c r="E17017" s="25">
        <v>2.972852</v>
      </c>
      <c r="F17017" s="25">
        <v>-0.437637</v>
      </c>
      <c r="G17017" s="25">
        <v>161.998949</v>
      </c>
      <c r="H17017" s="25">
        <v>-0.005888</v>
      </c>
    </row>
    <row r="17018" ht="15.75" customHeight="1">
      <c r="A17018" s="26">
        <v>3.375197</v>
      </c>
      <c r="B17018" s="26">
        <v>4370.112163</v>
      </c>
      <c r="C17018" s="26">
        <v>7.049068</v>
      </c>
      <c r="D17018" s="26">
        <v>36.816593</v>
      </c>
      <c r="E17018" s="26">
        <v>5.863151</v>
      </c>
      <c r="F17018" s="26">
        <v>-0.173855</v>
      </c>
      <c r="G17018" s="26">
        <v>64.63244</v>
      </c>
      <c r="H17018" s="26">
        <v>-0.001491</v>
      </c>
    </row>
    <row r="17019" ht="15.75" customHeight="1">
      <c r="A17019" s="25">
        <v>23.787717</v>
      </c>
      <c r="B17019" s="25">
        <v>4328.862426</v>
      </c>
      <c r="C17019" s="25">
        <v>7.060083</v>
      </c>
      <c r="D17019" s="25">
        <v>34.854273</v>
      </c>
      <c r="E17019" s="25">
        <v>2.996998</v>
      </c>
      <c r="F17019" s="25">
        <v>-1.432074</v>
      </c>
      <c r="G17019" s="25">
        <v>550.972192</v>
      </c>
      <c r="H17019" s="25">
        <v>-0.02283</v>
      </c>
    </row>
    <row r="17020" ht="15.75" customHeight="1">
      <c r="A17020" s="26">
        <v>26.835664</v>
      </c>
      <c r="B17020" s="26">
        <v>3285.971382</v>
      </c>
      <c r="C17020" s="26">
        <v>7.04706</v>
      </c>
      <c r="D17020" s="26">
        <v>30.035058</v>
      </c>
      <c r="E17020" s="26">
        <v>0.983119</v>
      </c>
      <c r="F17020" s="26">
        <v>-2.358266</v>
      </c>
      <c r="G17020" s="26">
        <v>881.033128</v>
      </c>
      <c r="H17020" s="26">
        <v>-0.031305</v>
      </c>
    </row>
    <row r="17021" ht="15.75" customHeight="1">
      <c r="A17021" s="25">
        <v>40.803728</v>
      </c>
      <c r="B17021" s="25">
        <v>5687.622654</v>
      </c>
      <c r="C17021" s="25">
        <v>7.133888</v>
      </c>
      <c r="D17021" s="25">
        <v>41.355725</v>
      </c>
      <c r="E17021" s="25">
        <v>1.001519</v>
      </c>
      <c r="F17021" s="25">
        <v>-1.40731</v>
      </c>
      <c r="G17021" s="25">
        <v>537.205719</v>
      </c>
      <c r="H17021" s="25">
        <v>-0.022124</v>
      </c>
    </row>
    <row r="17022" ht="15.75" customHeight="1">
      <c r="A17022" s="26">
        <v>44.870163</v>
      </c>
      <c r="B17022" s="26">
        <v>4032.262359</v>
      </c>
      <c r="C17022" s="26">
        <v>7.419864</v>
      </c>
      <c r="D17022" s="26">
        <v>38.443659</v>
      </c>
      <c r="E17022" s="26">
        <v>6.138193</v>
      </c>
      <c r="F17022" s="26">
        <v>-2.180775</v>
      </c>
      <c r="G17022" s="26">
        <v>835.295303</v>
      </c>
      <c r="H17022" s="26">
        <v>-0.039729</v>
      </c>
    </row>
    <row r="17023" ht="15.75" customHeight="1">
      <c r="A17023" s="25">
        <v>1.430823</v>
      </c>
      <c r="B17023" s="25">
        <v>5145.610665</v>
      </c>
      <c r="C17023" s="25">
        <v>7.360206</v>
      </c>
      <c r="D17023" s="25">
        <v>30.167021</v>
      </c>
      <c r="E17023" s="25">
        <v>2.940767</v>
      </c>
      <c r="F17023" s="25">
        <v>-0.127837</v>
      </c>
      <c r="G17023" s="25">
        <v>48.848613</v>
      </c>
      <c r="H17023" s="25">
        <v>1.0E-6</v>
      </c>
    </row>
    <row r="17024" ht="15.75" customHeight="1">
      <c r="A17024" s="26">
        <v>10.194246</v>
      </c>
      <c r="B17024" s="26">
        <v>16583.961858</v>
      </c>
      <c r="C17024" s="26">
        <v>6.823867</v>
      </c>
      <c r="D17024" s="26">
        <v>31.01093</v>
      </c>
      <c r="E17024" s="26">
        <v>1.003864</v>
      </c>
      <c r="F17024" s="26">
        <v>-0.771163</v>
      </c>
      <c r="G17024" s="26">
        <v>290.978985</v>
      </c>
      <c r="H17024" s="26">
        <v>-0.003313</v>
      </c>
    </row>
    <row r="17025" ht="15.75" customHeight="1">
      <c r="A17025" s="25">
        <v>13.495311</v>
      </c>
      <c r="B17025" s="25">
        <v>15478.367713</v>
      </c>
      <c r="C17025" s="25">
        <v>6.966887</v>
      </c>
      <c r="D17025" s="25">
        <v>29.158032</v>
      </c>
      <c r="E17025" s="25">
        <v>2.942487</v>
      </c>
      <c r="F17025" s="25">
        <v>-1.093607</v>
      </c>
      <c r="G17025" s="25">
        <v>409.290733</v>
      </c>
      <c r="H17025" s="25">
        <v>-0.005356</v>
      </c>
    </row>
    <row r="17026" ht="15.75" customHeight="1">
      <c r="A17026" s="26">
        <v>13.897936</v>
      </c>
      <c r="B17026" s="26">
        <v>7739.766038</v>
      </c>
      <c r="C17026" s="26">
        <v>6.886605</v>
      </c>
      <c r="D17026" s="26">
        <v>35.447916</v>
      </c>
      <c r="E17026" s="26">
        <v>2.990173</v>
      </c>
      <c r="F17026" s="26">
        <v>-0.856447</v>
      </c>
      <c r="G17026" s="26">
        <v>321.349928</v>
      </c>
      <c r="H17026" s="26">
        <v>-0.008743</v>
      </c>
    </row>
    <row r="17027" ht="15.75" customHeight="1">
      <c r="A17027" s="25">
        <v>21.201417</v>
      </c>
      <c r="B17027" s="25">
        <v>12912.018018</v>
      </c>
      <c r="C17027" s="25">
        <v>6.772145</v>
      </c>
      <c r="D17027" s="25">
        <v>38.010742</v>
      </c>
      <c r="E17027" s="25">
        <v>2.924404</v>
      </c>
      <c r="F17027" s="25">
        <v>-0.921714</v>
      </c>
      <c r="G17027" s="25">
        <v>349.648995</v>
      </c>
      <c r="H17027" s="25">
        <v>-0.004499</v>
      </c>
    </row>
    <row r="17028" ht="15.75" customHeight="1">
      <c r="A17028" s="26">
        <v>5.360262</v>
      </c>
      <c r="B17028" s="26">
        <v>19183.8828</v>
      </c>
      <c r="C17028" s="26">
        <v>6.856685</v>
      </c>
      <c r="D17028" s="26">
        <v>30.388265</v>
      </c>
      <c r="E17028" s="26">
        <v>1.013733</v>
      </c>
      <c r="F17028" s="26">
        <v>-0.397997</v>
      </c>
      <c r="G17028" s="26">
        <v>153.020578</v>
      </c>
      <c r="H17028" s="26">
        <v>-0.001137</v>
      </c>
    </row>
    <row r="17029" ht="15.75" customHeight="1">
      <c r="A17029" s="25">
        <v>15.496049</v>
      </c>
      <c r="B17029" s="25">
        <v>7533.51932</v>
      </c>
      <c r="C17029" s="25">
        <v>7.092016</v>
      </c>
      <c r="D17029" s="25">
        <v>35.537085</v>
      </c>
      <c r="E17029" s="25">
        <v>3.040063</v>
      </c>
      <c r="F17029" s="25">
        <v>-0.910742</v>
      </c>
      <c r="G17029" s="25">
        <v>349.998792</v>
      </c>
      <c r="H17029" s="25">
        <v>-0.009762</v>
      </c>
    </row>
    <row r="17030" ht="15.75" customHeight="1">
      <c r="A17030" s="26">
        <v>11.216173</v>
      </c>
      <c r="B17030" s="26">
        <v>16882.870918</v>
      </c>
      <c r="C17030" s="26">
        <v>6.99847</v>
      </c>
      <c r="D17030" s="26">
        <v>35.355686</v>
      </c>
      <c r="E17030" s="26">
        <v>1.016978</v>
      </c>
      <c r="F17030" s="26">
        <v>-0.610461</v>
      </c>
      <c r="G17030" s="26">
        <v>228.648428</v>
      </c>
      <c r="H17030" s="26">
        <v>-0.002128</v>
      </c>
    </row>
    <row r="17031" ht="15.75" customHeight="1">
      <c r="A17031" s="25">
        <v>6.126026</v>
      </c>
      <c r="B17031" s="25">
        <v>18342.758637</v>
      </c>
      <c r="C17031" s="25">
        <v>6.970915</v>
      </c>
      <c r="D17031" s="25">
        <v>29.300561</v>
      </c>
      <c r="E17031" s="25">
        <v>6.023736</v>
      </c>
      <c r="F17031" s="25">
        <v>-0.484405</v>
      </c>
      <c r="G17031" s="25">
        <v>175.668632</v>
      </c>
      <c r="H17031" s="25">
        <v>-0.001561</v>
      </c>
    </row>
    <row r="17032" ht="15.75" customHeight="1">
      <c r="A17032" s="26">
        <v>10.002723</v>
      </c>
      <c r="B17032" s="26">
        <v>1847.644587</v>
      </c>
      <c r="C17032" s="26">
        <v>7.429442</v>
      </c>
      <c r="D17032" s="26">
        <v>29.513402</v>
      </c>
      <c r="E17032" s="26">
        <v>6.198141</v>
      </c>
      <c r="F17032" s="26">
        <v>-0.922857</v>
      </c>
      <c r="G17032" s="26">
        <v>355.875865</v>
      </c>
      <c r="H17032" s="26">
        <v>-0.01245</v>
      </c>
    </row>
    <row r="17033" ht="15.75" customHeight="1">
      <c r="A17033" s="25">
        <v>3.185739</v>
      </c>
      <c r="B17033" s="25">
        <v>4434.704762</v>
      </c>
      <c r="C17033" s="25">
        <v>6.9313</v>
      </c>
      <c r="D17033" s="25">
        <v>34.714927</v>
      </c>
      <c r="E17033" s="25">
        <v>0.983633</v>
      </c>
      <c r="F17033" s="25">
        <v>-0.194468</v>
      </c>
      <c r="G17033" s="25">
        <v>75.586625</v>
      </c>
      <c r="H17033" s="25">
        <v>-0.001159</v>
      </c>
    </row>
    <row r="17034" ht="15.75" customHeight="1">
      <c r="A17034" s="26">
        <v>3.329816</v>
      </c>
      <c r="B17034" s="26">
        <v>4379.449176</v>
      </c>
      <c r="C17034" s="26">
        <v>7.272518</v>
      </c>
      <c r="D17034" s="26">
        <v>36.903124</v>
      </c>
      <c r="E17034" s="26">
        <v>5.974335</v>
      </c>
      <c r="F17034" s="26">
        <v>-0.211418</v>
      </c>
      <c r="G17034" s="26">
        <v>81.018219</v>
      </c>
      <c r="H17034" s="26">
        <v>-0.001453</v>
      </c>
    </row>
    <row r="17035" ht="15.75" customHeight="1">
      <c r="A17035" s="25">
        <v>39.619081</v>
      </c>
      <c r="B17035" s="25">
        <v>5613.876244</v>
      </c>
      <c r="C17035" s="25">
        <v>6.954009</v>
      </c>
      <c r="D17035" s="25">
        <v>37.975106</v>
      </c>
      <c r="E17035" s="25">
        <v>6.142992</v>
      </c>
      <c r="F17035" s="25">
        <v>-1.913251</v>
      </c>
      <c r="G17035" s="25">
        <v>710.425563</v>
      </c>
      <c r="H17035" s="25">
        <v>-0.028212</v>
      </c>
    </row>
    <row r="17036" ht="15.75" customHeight="1">
      <c r="A17036" s="26">
        <v>9.062719</v>
      </c>
      <c r="B17036" s="26">
        <v>9781.15431</v>
      </c>
      <c r="C17036" s="26">
        <v>7.080894</v>
      </c>
      <c r="D17036" s="26">
        <v>38.052613</v>
      </c>
      <c r="E17036" s="26">
        <v>5.899303</v>
      </c>
      <c r="F17036" s="26">
        <v>-0.409892</v>
      </c>
      <c r="G17036" s="26">
        <v>155.818216</v>
      </c>
      <c r="H17036" s="26">
        <v>-0.003155</v>
      </c>
    </row>
    <row r="17037" ht="15.75" customHeight="1">
      <c r="A17037" s="25">
        <v>26.589584</v>
      </c>
      <c r="B17037" s="25">
        <v>10421.572517</v>
      </c>
      <c r="C17037" s="25">
        <v>6.818553</v>
      </c>
      <c r="D17037" s="25">
        <v>41.233261</v>
      </c>
      <c r="E17037" s="25">
        <v>2.913676</v>
      </c>
      <c r="F17037" s="25">
        <v>-0.863925</v>
      </c>
      <c r="G17037" s="25">
        <v>321.848599</v>
      </c>
      <c r="H17037" s="25">
        <v>-0.004754</v>
      </c>
    </row>
    <row r="17038" ht="15.75" customHeight="1">
      <c r="A17038" s="26">
        <v>13.406947</v>
      </c>
      <c r="B17038" s="26">
        <v>8393.707298</v>
      </c>
      <c r="C17038" s="26">
        <v>6.884941</v>
      </c>
      <c r="D17038" s="26">
        <v>42.765184</v>
      </c>
      <c r="E17038" s="26">
        <v>1.002253</v>
      </c>
      <c r="F17038" s="26">
        <v>-0.442602</v>
      </c>
      <c r="G17038" s="26">
        <v>170.145333</v>
      </c>
      <c r="H17038" s="26">
        <v>-0.00416</v>
      </c>
    </row>
    <row r="17039" ht="15.75" customHeight="1">
      <c r="A17039" s="25">
        <v>19.378865</v>
      </c>
      <c r="B17039" s="25">
        <v>13442.515782</v>
      </c>
      <c r="C17039" s="25">
        <v>6.889298</v>
      </c>
      <c r="D17039" s="25">
        <v>37.652953</v>
      </c>
      <c r="E17039" s="25">
        <v>6.039129</v>
      </c>
      <c r="F17039" s="25">
        <v>-0.842663</v>
      </c>
      <c r="G17039" s="25">
        <v>320.717166</v>
      </c>
      <c r="H17039" s="25">
        <v>-0.003723</v>
      </c>
    </row>
    <row r="17040" ht="15.75" customHeight="1">
      <c r="A17040" s="26">
        <v>6.455488</v>
      </c>
      <c r="B17040" s="26">
        <v>3300.924035</v>
      </c>
      <c r="C17040" s="26">
        <v>7.280313</v>
      </c>
      <c r="D17040" s="26">
        <v>30.840492</v>
      </c>
      <c r="E17040" s="26">
        <v>6.214611</v>
      </c>
      <c r="F17040" s="26">
        <v>-0.575046</v>
      </c>
      <c r="G17040" s="26">
        <v>209.196633</v>
      </c>
      <c r="H17040" s="26">
        <v>-0.006068</v>
      </c>
    </row>
    <row r="17041" ht="15.75" customHeight="1">
      <c r="A17041" s="25">
        <v>35.899634</v>
      </c>
      <c r="B17041" s="25">
        <v>6772.967301</v>
      </c>
      <c r="C17041" s="25">
        <v>7.20104</v>
      </c>
      <c r="D17041" s="25">
        <v>35.241188</v>
      </c>
      <c r="E17041" s="25">
        <v>5.895668</v>
      </c>
      <c r="F17041" s="25">
        <v>-2.162467</v>
      </c>
      <c r="G17041" s="25">
        <v>835.889984</v>
      </c>
      <c r="H17041" s="25">
        <v>-0.026609</v>
      </c>
    </row>
    <row r="17042" ht="15.75" customHeight="1">
      <c r="A17042" s="26">
        <v>13.426963</v>
      </c>
      <c r="B17042" s="26">
        <v>654.611231</v>
      </c>
      <c r="C17042" s="26">
        <v>7.239094</v>
      </c>
      <c r="D17042" s="26">
        <v>42.959433</v>
      </c>
      <c r="E17042" s="26">
        <v>0.995404</v>
      </c>
      <c r="F17042" s="26">
        <v>-0.544614</v>
      </c>
      <c r="G17042" s="26">
        <v>197.878671</v>
      </c>
      <c r="H17042" s="26">
        <v>-0.017178</v>
      </c>
    </row>
    <row r="17043" ht="15.75" customHeight="1">
      <c r="A17043" s="25">
        <v>6.546687</v>
      </c>
      <c r="B17043" s="25">
        <v>3258.073149</v>
      </c>
      <c r="C17043" s="25">
        <v>7.287116</v>
      </c>
      <c r="D17043" s="25">
        <v>42.511881</v>
      </c>
      <c r="E17043" s="25">
        <v>6.123153</v>
      </c>
      <c r="F17043" s="25">
        <v>-0.248615</v>
      </c>
      <c r="G17043" s="25">
        <v>95.072675</v>
      </c>
      <c r="H17043" s="25">
        <v>-0.0046</v>
      </c>
    </row>
    <row r="17044" ht="15.75" customHeight="1">
      <c r="A17044" s="26">
        <v>26.21509</v>
      </c>
      <c r="B17044" s="26">
        <v>3204.583927</v>
      </c>
      <c r="C17044" s="26">
        <v>7.061489</v>
      </c>
      <c r="D17044" s="26">
        <v>30.487067</v>
      </c>
      <c r="E17044" s="26">
        <v>0.987805</v>
      </c>
      <c r="F17044" s="26">
        <v>-2.365405</v>
      </c>
      <c r="G17044" s="26">
        <v>884.948621</v>
      </c>
      <c r="H17044" s="26">
        <v>-0.031464</v>
      </c>
    </row>
    <row r="17045" ht="15.75" customHeight="1">
      <c r="A17045" s="25">
        <v>5.649914</v>
      </c>
      <c r="B17045" s="25">
        <v>18021.858788</v>
      </c>
      <c r="C17045" s="25">
        <v>6.99737</v>
      </c>
      <c r="D17045" s="25">
        <v>29.226433</v>
      </c>
      <c r="E17045" s="25">
        <v>0.988359</v>
      </c>
      <c r="F17045" s="25">
        <v>-0.430725</v>
      </c>
      <c r="G17045" s="25">
        <v>168.239359</v>
      </c>
      <c r="H17045" s="25">
        <v>-0.001307</v>
      </c>
    </row>
    <row r="17046" ht="15.75" customHeight="1">
      <c r="A17046" s="26">
        <v>2.694427</v>
      </c>
      <c r="B17046" s="26">
        <v>12208.068617</v>
      </c>
      <c r="C17046" s="26">
        <v>7.116555</v>
      </c>
      <c r="D17046" s="26">
        <v>29.648453</v>
      </c>
      <c r="E17046" s="26">
        <v>1.010832</v>
      </c>
      <c r="F17046" s="26">
        <v>-0.220417</v>
      </c>
      <c r="G17046" s="26">
        <v>84.155666</v>
      </c>
      <c r="H17046" s="26">
        <v>-4.44E-4</v>
      </c>
    </row>
    <row r="17047" ht="15.75" customHeight="1">
      <c r="A17047" s="25">
        <v>4.504638</v>
      </c>
      <c r="B17047" s="25">
        <v>3919.948403</v>
      </c>
      <c r="C17047" s="25">
        <v>7.157718</v>
      </c>
      <c r="D17047" s="25">
        <v>34.82684</v>
      </c>
      <c r="E17047" s="25">
        <v>1.002765</v>
      </c>
      <c r="F17047" s="25">
        <v>-0.288973</v>
      </c>
      <c r="G17047" s="25">
        <v>109.420353</v>
      </c>
      <c r="H17047" s="25">
        <v>-0.002983</v>
      </c>
    </row>
    <row r="17048" ht="15.75" customHeight="1">
      <c r="A17048" s="26">
        <v>3.667862</v>
      </c>
      <c r="B17048" s="26">
        <v>4345.336959</v>
      </c>
      <c r="C17048" s="26">
        <v>7.136724</v>
      </c>
      <c r="D17048" s="26">
        <v>29.235889</v>
      </c>
      <c r="E17048" s="26">
        <v>3.076795</v>
      </c>
      <c r="F17048" s="26">
        <v>-0.315045</v>
      </c>
      <c r="G17048" s="26">
        <v>117.526565</v>
      </c>
      <c r="H17048" s="26">
        <v>-0.002029</v>
      </c>
    </row>
    <row r="17049" ht="15.75" customHeight="1">
      <c r="A17049" s="25">
        <v>31.042302</v>
      </c>
      <c r="B17049" s="25">
        <v>1684.610819</v>
      </c>
      <c r="C17049" s="25">
        <v>7.435072</v>
      </c>
      <c r="D17049" s="25">
        <v>34.349082</v>
      </c>
      <c r="E17049" s="25">
        <v>6.195345</v>
      </c>
      <c r="F17049" s="25">
        <v>-1.9099</v>
      </c>
      <c r="G17049" s="25">
        <v>763.763332</v>
      </c>
      <c r="H17049" s="25">
        <v>-0.040672</v>
      </c>
    </row>
    <row r="17050" ht="15.75" customHeight="1">
      <c r="A17050" s="26">
        <v>6.697161</v>
      </c>
      <c r="B17050" s="26">
        <v>10529.744427</v>
      </c>
      <c r="C17050" s="26">
        <v>6.864832</v>
      </c>
      <c r="D17050" s="26">
        <v>34.80124</v>
      </c>
      <c r="E17050" s="26">
        <v>5.917165</v>
      </c>
      <c r="F17050" s="26">
        <v>-0.375933</v>
      </c>
      <c r="G17050" s="26">
        <v>144.962995</v>
      </c>
      <c r="H17050" s="26">
        <v>-0.002431</v>
      </c>
    </row>
    <row r="17051" ht="15.75" customHeight="1">
      <c r="A17051" s="25">
        <v>55.066345</v>
      </c>
      <c r="B17051" s="25">
        <v>-1.0E-6</v>
      </c>
      <c r="C17051" s="25">
        <v>7.363579</v>
      </c>
      <c r="D17051" s="25">
        <v>35.535943</v>
      </c>
      <c r="E17051" s="25">
        <v>6.05661</v>
      </c>
      <c r="F17051" s="25">
        <v>-3.662633</v>
      </c>
      <c r="G17051" s="25">
        <v>1358.324881</v>
      </c>
      <c r="H17051" s="25">
        <v>-0.084205</v>
      </c>
    </row>
    <row r="17052" ht="15.75" customHeight="1">
      <c r="A17052" s="26">
        <v>7.038177</v>
      </c>
      <c r="B17052" s="26">
        <v>3077.283734</v>
      </c>
      <c r="C17052" s="26">
        <v>7.179723</v>
      </c>
      <c r="D17052" s="26">
        <v>41.921961</v>
      </c>
      <c r="E17052" s="26">
        <v>6.109611</v>
      </c>
      <c r="F17052" s="26">
        <v>-0.272553</v>
      </c>
      <c r="G17052" s="26">
        <v>104.243347</v>
      </c>
      <c r="H17052" s="26">
        <v>-0.005355</v>
      </c>
    </row>
    <row r="17053" ht="15.75" customHeight="1">
      <c r="A17053" s="25">
        <v>3.605119</v>
      </c>
      <c r="B17053" s="25">
        <v>4171.147747</v>
      </c>
      <c r="C17053" s="25">
        <v>7.4897</v>
      </c>
      <c r="D17053" s="25">
        <v>29.531761</v>
      </c>
      <c r="E17053" s="25">
        <v>6.158454</v>
      </c>
      <c r="F17053" s="25">
        <v>-0.322438</v>
      </c>
      <c r="G17053" s="25">
        <v>123.757462</v>
      </c>
      <c r="H17053" s="25">
        <v>-0.00203</v>
      </c>
    </row>
    <row r="17054" ht="15.75" customHeight="1">
      <c r="A17054" s="26">
        <v>13.995991</v>
      </c>
      <c r="B17054" s="26">
        <v>8019.173241</v>
      </c>
      <c r="C17054" s="26">
        <v>6.979048</v>
      </c>
      <c r="D17054" s="26">
        <v>41.765599</v>
      </c>
      <c r="E17054" s="26">
        <v>6.122564</v>
      </c>
      <c r="F17054" s="26">
        <v>-0.470079</v>
      </c>
      <c r="G17054" s="26">
        <v>181.679819</v>
      </c>
      <c r="H17054" s="26">
        <v>-0.004376</v>
      </c>
    </row>
    <row r="17055" ht="15.75" customHeight="1">
      <c r="A17055" s="25">
        <v>30.404403</v>
      </c>
      <c r="B17055" s="25">
        <v>9386.771052</v>
      </c>
      <c r="C17055" s="25">
        <v>7.032392</v>
      </c>
      <c r="D17055" s="25">
        <v>37.553002</v>
      </c>
      <c r="E17055" s="25">
        <v>1.004412</v>
      </c>
      <c r="F17055" s="25">
        <v>-1.350711</v>
      </c>
      <c r="G17055" s="25">
        <v>518.953127</v>
      </c>
      <c r="H17055" s="25">
        <v>-0.011345</v>
      </c>
    </row>
    <row r="17056" ht="15.75" customHeight="1">
      <c r="A17056" s="26">
        <v>23.834592</v>
      </c>
      <c r="B17056" s="26">
        <v>4262.64229</v>
      </c>
      <c r="C17056" s="26">
        <v>6.987716</v>
      </c>
      <c r="D17056" s="26">
        <v>42.480665</v>
      </c>
      <c r="E17056" s="26">
        <v>1.020325</v>
      </c>
      <c r="F17056" s="26">
        <v>-0.829072</v>
      </c>
      <c r="G17056" s="26">
        <v>331.930872</v>
      </c>
      <c r="H17056" s="26">
        <v>-0.016709</v>
      </c>
    </row>
    <row r="17057" ht="15.75" customHeight="1">
      <c r="A17057" s="25">
        <v>10.049783</v>
      </c>
      <c r="B17057" s="25">
        <v>9533.411746</v>
      </c>
      <c r="C17057" s="25">
        <v>6.904361</v>
      </c>
      <c r="D17057" s="25">
        <v>37.614426</v>
      </c>
      <c r="E17057" s="25">
        <v>0.984122</v>
      </c>
      <c r="F17057" s="25">
        <v>-0.450007</v>
      </c>
      <c r="G17057" s="25">
        <v>165.628657</v>
      </c>
      <c r="H17057" s="25">
        <v>-0.003457</v>
      </c>
    </row>
    <row r="17058" ht="15.75" customHeight="1">
      <c r="A17058" s="26">
        <v>1.339457</v>
      </c>
      <c r="B17058" s="26">
        <v>5300.447583</v>
      </c>
      <c r="C17058" s="26">
        <v>7.387456</v>
      </c>
      <c r="D17058" s="26">
        <v>30.096244</v>
      </c>
      <c r="E17058" s="26">
        <v>6.079315</v>
      </c>
      <c r="F17058" s="26">
        <v>-0.115459</v>
      </c>
      <c r="G17058" s="26">
        <v>43.144264</v>
      </c>
      <c r="H17058" s="26">
        <v>0.0</v>
      </c>
    </row>
    <row r="17059" ht="15.75" customHeight="1">
      <c r="A17059" s="25">
        <v>11.62785</v>
      </c>
      <c r="B17059" s="25">
        <v>8777.929063</v>
      </c>
      <c r="C17059" s="25">
        <v>6.967714</v>
      </c>
      <c r="D17059" s="25">
        <v>39.785516</v>
      </c>
      <c r="E17059" s="25">
        <v>1.007443</v>
      </c>
      <c r="F17059" s="25">
        <v>-0.513254</v>
      </c>
      <c r="G17059" s="25">
        <v>206.788729</v>
      </c>
      <c r="H17059" s="25">
        <v>-0.004833</v>
      </c>
    </row>
    <row r="17060" ht="15.75" customHeight="1">
      <c r="A17060" s="26">
        <v>27.904786</v>
      </c>
      <c r="B17060" s="26">
        <v>2454.758759</v>
      </c>
      <c r="C17060" s="26">
        <v>7.143504</v>
      </c>
      <c r="D17060" s="26">
        <v>41.839532</v>
      </c>
      <c r="E17060" s="26">
        <v>5.855859</v>
      </c>
      <c r="F17060" s="26">
        <v>-1.077276</v>
      </c>
      <c r="G17060" s="26">
        <v>417.015748</v>
      </c>
      <c r="H17060" s="26">
        <v>-0.029574</v>
      </c>
    </row>
    <row r="17061" ht="15.75" customHeight="1">
      <c r="A17061" s="25">
        <v>23.224067</v>
      </c>
      <c r="B17061" s="25">
        <v>4200.841776</v>
      </c>
      <c r="C17061" s="25">
        <v>7.19363</v>
      </c>
      <c r="D17061" s="25">
        <v>29.242579</v>
      </c>
      <c r="E17061" s="25">
        <v>5.794202</v>
      </c>
      <c r="F17061" s="25">
        <v>-2.140543</v>
      </c>
      <c r="G17061" s="25">
        <v>799.416129</v>
      </c>
      <c r="H17061" s="25">
        <v>-0.026614</v>
      </c>
    </row>
    <row r="17062" ht="15.75" customHeight="1">
      <c r="A17062" s="26">
        <v>6.603206</v>
      </c>
      <c r="B17062" s="26">
        <v>3230.317905</v>
      </c>
      <c r="C17062" s="26">
        <v>7.415221</v>
      </c>
      <c r="D17062" s="26">
        <v>34.938827</v>
      </c>
      <c r="E17062" s="26">
        <v>2.933685</v>
      </c>
      <c r="F17062" s="26">
        <v>-0.437734</v>
      </c>
      <c r="G17062" s="26">
        <v>160.477208</v>
      </c>
      <c r="H17062" s="26">
        <v>-0.006229</v>
      </c>
    </row>
    <row r="17063" ht="15.75" customHeight="1">
      <c r="A17063" s="25">
        <v>7.656604</v>
      </c>
      <c r="B17063" s="25">
        <v>2725.317381</v>
      </c>
      <c r="C17063" s="25">
        <v>7.406574</v>
      </c>
      <c r="D17063" s="25">
        <v>35.100359</v>
      </c>
      <c r="E17063" s="25">
        <v>6.069869</v>
      </c>
      <c r="F17063" s="25">
        <v>-0.493607</v>
      </c>
      <c r="G17063" s="25">
        <v>188.223936</v>
      </c>
      <c r="H17063" s="25">
        <v>-0.007251</v>
      </c>
    </row>
    <row r="17064" ht="15.75" customHeight="1">
      <c r="A17064" s="26">
        <v>6.213969</v>
      </c>
      <c r="B17064" s="26">
        <v>11383.02896</v>
      </c>
      <c r="C17064" s="26">
        <v>7.094609</v>
      </c>
      <c r="D17064" s="26">
        <v>35.09606</v>
      </c>
      <c r="E17064" s="26">
        <v>5.858243</v>
      </c>
      <c r="F17064" s="26">
        <v>-0.365273</v>
      </c>
      <c r="G17064" s="26">
        <v>139.148106</v>
      </c>
      <c r="H17064" s="26">
        <v>-0.002162</v>
      </c>
    </row>
    <row r="17065" ht="15.75" customHeight="1">
      <c r="A17065" s="25">
        <v>14.817698</v>
      </c>
      <c r="B17065" s="25">
        <v>1.0E-6</v>
      </c>
      <c r="C17065" s="25">
        <v>7.381416</v>
      </c>
      <c r="D17065" s="25">
        <v>34.216069</v>
      </c>
      <c r="E17065" s="25">
        <v>5.995159</v>
      </c>
      <c r="F17065" s="25">
        <v>-0.987454</v>
      </c>
      <c r="G17065" s="25">
        <v>386.005427</v>
      </c>
      <c r="H17065" s="25">
        <v>-0.022053</v>
      </c>
    </row>
    <row r="17066" ht="15.75" customHeight="1">
      <c r="A17066" s="26">
        <v>10.894563</v>
      </c>
      <c r="B17066" s="26">
        <v>1675.100784</v>
      </c>
      <c r="C17066" s="26">
        <v>7.459963</v>
      </c>
      <c r="D17066" s="26">
        <v>37.863822</v>
      </c>
      <c r="E17066" s="26">
        <v>5.873207</v>
      </c>
      <c r="F17066" s="26">
        <v>-0.550607</v>
      </c>
      <c r="G17066" s="26">
        <v>208.879635</v>
      </c>
      <c r="H17066" s="26">
        <v>-0.012372</v>
      </c>
    </row>
    <row r="17067" ht="15.75" customHeight="1">
      <c r="A17067" s="25">
        <v>33.450695</v>
      </c>
      <c r="B17067" s="25">
        <v>8549.698794</v>
      </c>
      <c r="C17067" s="25">
        <v>6.827035</v>
      </c>
      <c r="D17067" s="25">
        <v>37.716414</v>
      </c>
      <c r="E17067" s="25">
        <v>5.897249</v>
      </c>
      <c r="F17067" s="25">
        <v>-1.537841</v>
      </c>
      <c r="G17067" s="25">
        <v>591.93092</v>
      </c>
      <c r="H17067" s="25">
        <v>-0.015317</v>
      </c>
    </row>
    <row r="17068" ht="15.75" customHeight="1">
      <c r="A17068" s="26">
        <v>13.421209</v>
      </c>
      <c r="B17068" s="26">
        <v>15579.145473</v>
      </c>
      <c r="C17068" s="26">
        <v>6.882845</v>
      </c>
      <c r="D17068" s="26">
        <v>33.755529</v>
      </c>
      <c r="E17068" s="26">
        <v>3.038849</v>
      </c>
      <c r="F17068" s="26">
        <v>-0.70697</v>
      </c>
      <c r="G17068" s="26">
        <v>273.628213</v>
      </c>
      <c r="H17068" s="26">
        <v>-0.002809</v>
      </c>
    </row>
    <row r="17069" ht="15.75" customHeight="1">
      <c r="A17069" s="25">
        <v>47.977036</v>
      </c>
      <c r="B17069" s="25">
        <v>3048.252254</v>
      </c>
      <c r="C17069" s="25">
        <v>7.214427</v>
      </c>
      <c r="D17069" s="25">
        <v>42.610361</v>
      </c>
      <c r="E17069" s="25">
        <v>0.991557</v>
      </c>
      <c r="F17069" s="25">
        <v>-1.732111</v>
      </c>
      <c r="G17069" s="25">
        <v>650.119708</v>
      </c>
      <c r="H17069" s="25">
        <v>-0.04177</v>
      </c>
    </row>
    <row r="17070" ht="15.75" customHeight="1">
      <c r="A17070" s="26">
        <v>16.763109</v>
      </c>
      <c r="B17070" s="26">
        <v>14617.053899</v>
      </c>
      <c r="C17070" s="26">
        <v>6.70284</v>
      </c>
      <c r="D17070" s="26">
        <v>35.648128</v>
      </c>
      <c r="E17070" s="26">
        <v>6.016786</v>
      </c>
      <c r="F17070" s="26">
        <v>-0.90337</v>
      </c>
      <c r="G17070" s="26">
        <v>340.241604</v>
      </c>
      <c r="H17070" s="26">
        <v>-0.004294</v>
      </c>
    </row>
    <row r="17071" ht="15.75" customHeight="1">
      <c r="A17071" s="25">
        <v>6.498358</v>
      </c>
      <c r="B17071" s="25">
        <v>3148.387788</v>
      </c>
      <c r="C17071" s="25">
        <v>7.1946</v>
      </c>
      <c r="D17071" s="25">
        <v>39.050636</v>
      </c>
      <c r="E17071" s="25">
        <v>5.934486</v>
      </c>
      <c r="F17071" s="25">
        <v>-0.342573</v>
      </c>
      <c r="G17071" s="25">
        <v>128.964048</v>
      </c>
      <c r="H17071" s="25">
        <v>-0.005645</v>
      </c>
    </row>
    <row r="17072" ht="15.75" customHeight="1">
      <c r="A17072" s="26">
        <v>26.837754</v>
      </c>
      <c r="B17072" s="26">
        <v>3121.767925</v>
      </c>
      <c r="C17072" s="26">
        <v>7.288214</v>
      </c>
      <c r="D17072" s="26">
        <v>38.518323</v>
      </c>
      <c r="E17072" s="26">
        <v>6.096128</v>
      </c>
      <c r="F17072" s="26">
        <v>-1.348565</v>
      </c>
      <c r="G17072" s="26">
        <v>523.791334</v>
      </c>
      <c r="H17072" s="26">
        <v>-0.027561</v>
      </c>
    </row>
    <row r="17073" ht="15.75" customHeight="1">
      <c r="A17073" s="25">
        <v>5.577152</v>
      </c>
      <c r="B17073" s="25">
        <v>3588.986737</v>
      </c>
      <c r="C17073" s="25">
        <v>7.104469</v>
      </c>
      <c r="D17073" s="25">
        <v>29.866807</v>
      </c>
      <c r="E17073" s="25">
        <v>0.992853</v>
      </c>
      <c r="F17073" s="25">
        <v>-0.51248</v>
      </c>
      <c r="G17073" s="25">
        <v>191.436558</v>
      </c>
      <c r="H17073" s="25">
        <v>-0.004982</v>
      </c>
    </row>
    <row r="17074" ht="15.75" customHeight="1">
      <c r="A17074" s="26">
        <v>7.71072</v>
      </c>
      <c r="B17074" s="26">
        <v>2843.641539</v>
      </c>
      <c r="C17074" s="26">
        <v>7.367303</v>
      </c>
      <c r="D17074" s="26">
        <v>30.028848</v>
      </c>
      <c r="E17074" s="26">
        <v>6.06391</v>
      </c>
      <c r="F17074" s="26">
        <v>-0.685329</v>
      </c>
      <c r="G17074" s="26">
        <v>265.694762</v>
      </c>
      <c r="H17074" s="26">
        <v>-0.008156</v>
      </c>
    </row>
    <row r="17075" ht="15.75" customHeight="1">
      <c r="A17075" s="25">
        <v>4.468637</v>
      </c>
      <c r="B17075" s="25">
        <v>4002.281124</v>
      </c>
      <c r="C17075" s="25">
        <v>7.34467</v>
      </c>
      <c r="D17075" s="25">
        <v>37.51491</v>
      </c>
      <c r="E17075" s="25">
        <v>2.965763</v>
      </c>
      <c r="F17075" s="25">
        <v>-0.223955</v>
      </c>
      <c r="G17075" s="25">
        <v>84.206651</v>
      </c>
      <c r="H17075" s="25">
        <v>-0.002617</v>
      </c>
    </row>
    <row r="17076" ht="15.75" customHeight="1">
      <c r="A17076" s="26">
        <v>4.180902</v>
      </c>
      <c r="B17076" s="26">
        <v>4094.25364</v>
      </c>
      <c r="C17076" s="26">
        <v>7.105336</v>
      </c>
      <c r="D17076" s="26">
        <v>35.085244</v>
      </c>
      <c r="E17076" s="26">
        <v>5.940258</v>
      </c>
      <c r="F17076" s="26">
        <v>-0.268265</v>
      </c>
      <c r="G17076" s="26">
        <v>101.665824</v>
      </c>
      <c r="H17076" s="26">
        <v>-0.002625</v>
      </c>
    </row>
    <row r="17077" ht="15.75" customHeight="1">
      <c r="A17077" s="25">
        <v>10.893579</v>
      </c>
      <c r="B17077" s="25">
        <v>9233.68564</v>
      </c>
      <c r="C17077" s="25">
        <v>6.966414</v>
      </c>
      <c r="D17077" s="25">
        <v>38.526857</v>
      </c>
      <c r="E17077" s="25">
        <v>5.910873</v>
      </c>
      <c r="F17077" s="25">
        <v>-0.488513</v>
      </c>
      <c r="G17077" s="25">
        <v>183.563631</v>
      </c>
      <c r="H17077" s="25">
        <v>-0.004106</v>
      </c>
    </row>
    <row r="17078" ht="15.75" customHeight="1">
      <c r="A17078" s="26">
        <v>33.530571</v>
      </c>
      <c r="B17078" s="26">
        <v>8182.421055</v>
      </c>
      <c r="C17078" s="26">
        <v>6.94572</v>
      </c>
      <c r="D17078" s="26">
        <v>37.642528</v>
      </c>
      <c r="E17078" s="26">
        <v>3.08071</v>
      </c>
      <c r="F17078" s="26">
        <v>-1.491625</v>
      </c>
      <c r="G17078" s="26">
        <v>573.787725</v>
      </c>
      <c r="H17078" s="26">
        <v>-0.015074</v>
      </c>
    </row>
    <row r="17079" ht="15.75" customHeight="1">
      <c r="A17079" s="25">
        <v>7.216419</v>
      </c>
      <c r="B17079" s="25">
        <v>2988.770332</v>
      </c>
      <c r="C17079" s="25">
        <v>7.136615</v>
      </c>
      <c r="D17079" s="25">
        <v>35.047004</v>
      </c>
      <c r="E17079" s="25">
        <v>2.975842</v>
      </c>
      <c r="F17079" s="25">
        <v>-0.447364</v>
      </c>
      <c r="G17079" s="25">
        <v>172.755306</v>
      </c>
      <c r="H17079" s="25">
        <v>-0.006747</v>
      </c>
    </row>
    <row r="17080" ht="15.75" customHeight="1">
      <c r="A17080" s="26">
        <v>8.459182</v>
      </c>
      <c r="B17080" s="26">
        <v>17911.615622</v>
      </c>
      <c r="C17080" s="26">
        <v>6.977065</v>
      </c>
      <c r="D17080" s="26">
        <v>30.492145</v>
      </c>
      <c r="E17080" s="26">
        <v>1.03551</v>
      </c>
      <c r="F17080" s="26">
        <v>-0.663353</v>
      </c>
      <c r="G17080" s="26">
        <v>252.688384</v>
      </c>
      <c r="H17080" s="26">
        <v>-0.002509</v>
      </c>
    </row>
    <row r="17081" ht="15.75" customHeight="1">
      <c r="A17081" s="25">
        <v>3.840279</v>
      </c>
      <c r="B17081" s="25">
        <v>11835.514682</v>
      </c>
      <c r="C17081" s="25">
        <v>7.185409</v>
      </c>
      <c r="D17081" s="25">
        <v>29.386016</v>
      </c>
      <c r="E17081" s="25">
        <v>0.991043</v>
      </c>
      <c r="F17081" s="25">
        <v>-0.324242</v>
      </c>
      <c r="G17081" s="25">
        <v>121.680837</v>
      </c>
      <c r="H17081" s="25">
        <v>-0.001242</v>
      </c>
    </row>
    <row r="17082" ht="15.75" customHeight="1">
      <c r="A17082" s="26">
        <v>20.386453</v>
      </c>
      <c r="B17082" s="26">
        <v>5553.044456</v>
      </c>
      <c r="C17082" s="26">
        <v>6.911718</v>
      </c>
      <c r="D17082" s="26">
        <v>38.467642</v>
      </c>
      <c r="E17082" s="26">
        <v>3.022053</v>
      </c>
      <c r="F17082" s="26">
        <v>-0.983421</v>
      </c>
      <c r="G17082" s="26">
        <v>392.419672</v>
      </c>
      <c r="H17082" s="26">
        <v>-0.014883</v>
      </c>
    </row>
    <row r="17083" ht="15.75" customHeight="1">
      <c r="A17083" s="25">
        <v>29.914333</v>
      </c>
      <c r="B17083" s="25">
        <v>8948.62435</v>
      </c>
      <c r="C17083" s="25">
        <v>6.732993</v>
      </c>
      <c r="D17083" s="25">
        <v>43.109222</v>
      </c>
      <c r="E17083" s="25">
        <v>0.9973</v>
      </c>
      <c r="F17083" s="25">
        <v>-1.052428</v>
      </c>
      <c r="G17083" s="25">
        <v>390.020153</v>
      </c>
      <c r="H17083" s="25">
        <v>-0.007423</v>
      </c>
    </row>
    <row r="17084" ht="15.75" customHeight="1">
      <c r="A17084" s="26">
        <v>24.32827</v>
      </c>
      <c r="B17084" s="26">
        <v>11584.367995</v>
      </c>
      <c r="C17084" s="26">
        <v>6.829475</v>
      </c>
      <c r="D17084" s="26">
        <v>37.840983</v>
      </c>
      <c r="E17084" s="26">
        <v>6.100544</v>
      </c>
      <c r="F17084" s="26">
        <v>-1.051943</v>
      </c>
      <c r="G17084" s="26">
        <v>405.470325</v>
      </c>
      <c r="H17084" s="26">
        <v>-0.006163</v>
      </c>
    </row>
    <row r="17085" ht="15.75" customHeight="1">
      <c r="A17085" s="25">
        <v>5.021986</v>
      </c>
      <c r="B17085" s="25">
        <v>11268.651857</v>
      </c>
      <c r="C17085" s="25">
        <v>6.99967</v>
      </c>
      <c r="D17085" s="25">
        <v>30.035989</v>
      </c>
      <c r="E17085" s="25">
        <v>1.022884</v>
      </c>
      <c r="F17085" s="25">
        <v>-0.403861</v>
      </c>
      <c r="G17085" s="25">
        <v>155.315639</v>
      </c>
      <c r="H17085" s="25">
        <v>-0.002094</v>
      </c>
    </row>
    <row r="17086" ht="15.75" customHeight="1">
      <c r="A17086" s="26">
        <v>11.404583</v>
      </c>
      <c r="B17086" s="26">
        <v>1349.813228</v>
      </c>
      <c r="C17086" s="26">
        <v>7.326717</v>
      </c>
      <c r="D17086" s="26">
        <v>35.462986</v>
      </c>
      <c r="E17086" s="26">
        <v>5.931627</v>
      </c>
      <c r="F17086" s="26">
        <v>-0.741468</v>
      </c>
      <c r="G17086" s="26">
        <v>282.581897</v>
      </c>
      <c r="H17086" s="26">
        <v>-0.014205</v>
      </c>
    </row>
    <row r="17087" ht="15.75" customHeight="1">
      <c r="A17087" s="25">
        <v>8.306878</v>
      </c>
      <c r="B17087" s="25">
        <v>2666.039737</v>
      </c>
      <c r="C17087" s="25">
        <v>7.16044</v>
      </c>
      <c r="D17087" s="25">
        <v>42.147476</v>
      </c>
      <c r="E17087" s="25">
        <v>3.01728</v>
      </c>
      <c r="F17087" s="25">
        <v>-0.305952</v>
      </c>
      <c r="G17087" s="25">
        <v>122.574912</v>
      </c>
      <c r="H17087" s="25">
        <v>-0.007157</v>
      </c>
    </row>
    <row r="17088" ht="15.75" customHeight="1">
      <c r="A17088" s="26">
        <v>16.219723</v>
      </c>
      <c r="B17088" s="26">
        <v>7008.226255</v>
      </c>
      <c r="C17088" s="26">
        <v>7.060626</v>
      </c>
      <c r="D17088" s="26">
        <v>35.681062</v>
      </c>
      <c r="E17088" s="26">
        <v>6.131469</v>
      </c>
      <c r="F17088" s="26">
        <v>-0.954927</v>
      </c>
      <c r="G17088" s="26">
        <v>357.111254</v>
      </c>
      <c r="H17088" s="26">
        <v>-0.010869</v>
      </c>
    </row>
    <row r="17089" ht="15.75" customHeight="1">
      <c r="A17089" s="25">
        <v>28.614966</v>
      </c>
      <c r="B17089" s="25">
        <v>9931.111573</v>
      </c>
      <c r="C17089" s="25">
        <v>6.952243</v>
      </c>
      <c r="D17089" s="25">
        <v>42.057401</v>
      </c>
      <c r="E17089" s="25">
        <v>5.94603</v>
      </c>
      <c r="F17089" s="25">
        <v>-0.945167</v>
      </c>
      <c r="G17089" s="25">
        <v>355.313073</v>
      </c>
      <c r="H17089" s="25">
        <v>-0.005877</v>
      </c>
    </row>
    <row r="17090" ht="15.75" customHeight="1">
      <c r="A17090" s="26">
        <v>26.16252</v>
      </c>
      <c r="B17090" s="26">
        <v>11241.783717</v>
      </c>
      <c r="C17090" s="26">
        <v>6.831355</v>
      </c>
      <c r="D17090" s="26">
        <v>41.246649</v>
      </c>
      <c r="E17090" s="26">
        <v>0.998701</v>
      </c>
      <c r="F17090" s="26">
        <v>-0.845586</v>
      </c>
      <c r="G17090" s="26">
        <v>318.597468</v>
      </c>
      <c r="H17090" s="26">
        <v>-0.004221</v>
      </c>
    </row>
    <row r="17091" ht="15.75" customHeight="1">
      <c r="A17091" s="25">
        <v>3.987376</v>
      </c>
      <c r="B17091" s="25">
        <v>4076.106232</v>
      </c>
      <c r="C17091" s="25">
        <v>7.173896</v>
      </c>
      <c r="D17091" s="25">
        <v>34.480112</v>
      </c>
      <c r="E17091" s="25">
        <v>6.068228</v>
      </c>
      <c r="F17091" s="25">
        <v>-0.263119</v>
      </c>
      <c r="G17091" s="25">
        <v>94.766301</v>
      </c>
      <c r="H17091" s="25">
        <v>-0.002361</v>
      </c>
    </row>
    <row r="17092" ht="15.75" customHeight="1">
      <c r="A17092" s="26">
        <v>13.090892</v>
      </c>
      <c r="B17092" s="26">
        <v>729.835913</v>
      </c>
      <c r="C17092" s="26">
        <v>7.305078</v>
      </c>
      <c r="D17092" s="26">
        <v>35.573648</v>
      </c>
      <c r="E17092" s="26">
        <v>3.036354</v>
      </c>
      <c r="F17092" s="26">
        <v>-0.853985</v>
      </c>
      <c r="G17092" s="26">
        <v>326.306308</v>
      </c>
      <c r="H17092" s="26">
        <v>-0.017697</v>
      </c>
    </row>
    <row r="17093" ht="15.75" customHeight="1">
      <c r="A17093" s="25">
        <v>7.705166</v>
      </c>
      <c r="B17093" s="25">
        <v>2761.066703</v>
      </c>
      <c r="C17093" s="25">
        <v>7.15456</v>
      </c>
      <c r="D17093" s="25">
        <v>30.234036</v>
      </c>
      <c r="E17093" s="25">
        <v>3.089058</v>
      </c>
      <c r="F17093" s="25">
        <v>-0.693376</v>
      </c>
      <c r="G17093" s="25">
        <v>252.008449</v>
      </c>
      <c r="H17093" s="25">
        <v>-0.007799</v>
      </c>
    </row>
    <row r="17094" ht="15.75" customHeight="1">
      <c r="A17094" s="26">
        <v>3.583902</v>
      </c>
      <c r="B17094" s="26">
        <v>4318.214678</v>
      </c>
      <c r="C17094" s="26">
        <v>7.201847</v>
      </c>
      <c r="D17094" s="26">
        <v>37.276148</v>
      </c>
      <c r="E17094" s="26">
        <v>6.265493</v>
      </c>
      <c r="F17094" s="26">
        <v>-0.177867</v>
      </c>
      <c r="G17094" s="26">
        <v>68.620173</v>
      </c>
      <c r="H17094" s="26">
        <v>-0.00172</v>
      </c>
    </row>
    <row r="17095" ht="15.75" customHeight="1">
      <c r="A17095" s="25">
        <v>11.586899</v>
      </c>
      <c r="B17095" s="25">
        <v>16513.476557</v>
      </c>
      <c r="C17095" s="25">
        <v>6.862116</v>
      </c>
      <c r="D17095" s="25">
        <v>29.121234</v>
      </c>
      <c r="E17095" s="25">
        <v>5.963656</v>
      </c>
      <c r="F17095" s="25">
        <v>-0.884994</v>
      </c>
      <c r="G17095" s="25">
        <v>351.361027</v>
      </c>
      <c r="H17095" s="25">
        <v>-0.004149</v>
      </c>
    </row>
    <row r="17096" ht="15.75" customHeight="1">
      <c r="A17096" s="26">
        <v>5.076665</v>
      </c>
      <c r="B17096" s="26">
        <v>3835.301137</v>
      </c>
      <c r="C17096" s="26">
        <v>7.334012</v>
      </c>
      <c r="D17096" s="26">
        <v>41.675999</v>
      </c>
      <c r="E17096" s="26">
        <v>2.943328</v>
      </c>
      <c r="F17096" s="26">
        <v>-0.187913</v>
      </c>
      <c r="G17096" s="26">
        <v>70.7906</v>
      </c>
      <c r="H17096" s="26">
        <v>-0.002843</v>
      </c>
    </row>
    <row r="17097" ht="15.75" customHeight="1">
      <c r="A17097" s="25">
        <v>10.831586</v>
      </c>
      <c r="B17097" s="25">
        <v>1750.137441</v>
      </c>
      <c r="C17097" s="25">
        <v>7.255083</v>
      </c>
      <c r="D17097" s="25">
        <v>41.987875</v>
      </c>
      <c r="E17097" s="25">
        <v>6.176456</v>
      </c>
      <c r="F17097" s="25">
        <v>-0.40585</v>
      </c>
      <c r="G17097" s="25">
        <v>158.149581</v>
      </c>
      <c r="H17097" s="25">
        <v>-0.010945</v>
      </c>
    </row>
    <row r="17098" ht="15.75" customHeight="1">
      <c r="A17098" s="26">
        <v>0.990746</v>
      </c>
      <c r="B17098" s="26">
        <v>5331.872375</v>
      </c>
      <c r="C17098" s="26">
        <v>7.297797</v>
      </c>
      <c r="D17098" s="26">
        <v>30.221616</v>
      </c>
      <c r="E17098" s="26">
        <v>6.033826</v>
      </c>
      <c r="F17098" s="26">
        <v>-0.087407</v>
      </c>
      <c r="G17098" s="26">
        <v>33.353157</v>
      </c>
      <c r="H17098" s="26">
        <v>1.0E-6</v>
      </c>
    </row>
    <row r="17099" ht="15.75" customHeight="1">
      <c r="A17099" s="25">
        <v>21.903849</v>
      </c>
      <c r="B17099" s="25">
        <v>11925.806596</v>
      </c>
      <c r="C17099" s="25">
        <v>6.939999</v>
      </c>
      <c r="D17099" s="25">
        <v>42.933149</v>
      </c>
      <c r="E17099" s="25">
        <v>0.994079</v>
      </c>
      <c r="F17099" s="25">
        <v>-0.700926</v>
      </c>
      <c r="G17099" s="25">
        <v>265.279159</v>
      </c>
      <c r="H17099" s="25">
        <v>-0.002485</v>
      </c>
    </row>
    <row r="17100" ht="15.75" customHeight="1">
      <c r="A17100" s="26">
        <v>32.333762</v>
      </c>
      <c r="B17100" s="26">
        <v>1174.795761</v>
      </c>
      <c r="C17100" s="26">
        <v>7.347688</v>
      </c>
      <c r="D17100" s="26">
        <v>29.800219</v>
      </c>
      <c r="E17100" s="26">
        <v>6.135926</v>
      </c>
      <c r="F17100" s="26">
        <v>-2.910263</v>
      </c>
      <c r="G17100" s="26">
        <v>1105.686845</v>
      </c>
      <c r="H17100" s="26">
        <v>-0.043781</v>
      </c>
    </row>
    <row r="17101" ht="15.75" customHeight="1">
      <c r="A17101" s="25">
        <v>17.243943</v>
      </c>
      <c r="B17101" s="25">
        <v>6809.382654</v>
      </c>
      <c r="C17101" s="25">
        <v>7.097629</v>
      </c>
      <c r="D17101" s="25">
        <v>41.679026</v>
      </c>
      <c r="E17101" s="25">
        <v>2.969271</v>
      </c>
      <c r="F17101" s="25">
        <v>-0.609314</v>
      </c>
      <c r="G17101" s="25">
        <v>232.550157</v>
      </c>
      <c r="H17101" s="25">
        <v>-0.007203</v>
      </c>
    </row>
    <row r="17102" ht="15.75" customHeight="1">
      <c r="A17102" s="26">
        <v>7.03461</v>
      </c>
      <c r="B17102" s="26">
        <v>3042.064597</v>
      </c>
      <c r="C17102" s="26">
        <v>7.110117</v>
      </c>
      <c r="D17102" s="26">
        <v>38.30665</v>
      </c>
      <c r="E17102" s="26">
        <v>3.036721</v>
      </c>
      <c r="F17102" s="26">
        <v>-0.363917</v>
      </c>
      <c r="G17102" s="26">
        <v>137.29608</v>
      </c>
      <c r="H17102" s="26">
        <v>-0.006081</v>
      </c>
    </row>
    <row r="17103" ht="15.75" customHeight="1">
      <c r="A17103" s="25">
        <v>4.983614</v>
      </c>
      <c r="B17103" s="25">
        <v>11369.643961</v>
      </c>
      <c r="C17103" s="25">
        <v>7.201663</v>
      </c>
      <c r="D17103" s="25">
        <v>29.625645</v>
      </c>
      <c r="E17103" s="25">
        <v>3.029127</v>
      </c>
      <c r="F17103" s="25">
        <v>-0.404641</v>
      </c>
      <c r="G17103" s="25">
        <v>155.140655</v>
      </c>
      <c r="H17103" s="25">
        <v>-0.002095</v>
      </c>
    </row>
    <row r="17104" ht="15.75" customHeight="1">
      <c r="A17104" s="26">
        <v>43.389172</v>
      </c>
      <c r="B17104" s="26">
        <v>4812.388047</v>
      </c>
      <c r="C17104" s="26">
        <v>6.895158</v>
      </c>
      <c r="D17104" s="26">
        <v>37.876856</v>
      </c>
      <c r="E17104" s="26">
        <v>0.965124</v>
      </c>
      <c r="F17104" s="26">
        <v>-2.066654</v>
      </c>
      <c r="G17104" s="26">
        <v>787.363896</v>
      </c>
      <c r="H17104" s="26">
        <v>-0.033589</v>
      </c>
    </row>
    <row r="17105" ht="15.75" customHeight="1">
      <c r="A17105" s="25">
        <v>25.386047</v>
      </c>
      <c r="B17105" s="25">
        <v>3647.990593</v>
      </c>
      <c r="C17105" s="25">
        <v>7.143359</v>
      </c>
      <c r="D17105" s="25">
        <v>37.877831</v>
      </c>
      <c r="E17105" s="25">
        <v>0.987598</v>
      </c>
      <c r="F17105" s="25">
        <v>-1.248643</v>
      </c>
      <c r="G17105" s="25">
        <v>489.15985</v>
      </c>
      <c r="H17105" s="25">
        <v>-0.023451</v>
      </c>
    </row>
    <row r="17106" ht="15.75" customHeight="1">
      <c r="A17106" s="26">
        <v>1.182687</v>
      </c>
      <c r="B17106" s="26">
        <v>5422.066865</v>
      </c>
      <c r="C17106" s="26">
        <v>7.154132</v>
      </c>
      <c r="D17106" s="26">
        <v>30.105358</v>
      </c>
      <c r="E17106" s="26">
        <v>6.011491</v>
      </c>
      <c r="F17106" s="26">
        <v>-0.103817</v>
      </c>
      <c r="G17106" s="26">
        <v>40.862092</v>
      </c>
      <c r="H17106" s="26">
        <v>0.0</v>
      </c>
    </row>
    <row r="17107" ht="15.75" customHeight="1">
      <c r="A17107" s="25">
        <v>33.85346</v>
      </c>
      <c r="B17107" s="25">
        <v>524.549238</v>
      </c>
      <c r="C17107" s="25">
        <v>7.305886</v>
      </c>
      <c r="D17107" s="25">
        <v>42.132019</v>
      </c>
      <c r="E17107" s="25">
        <v>0.952046</v>
      </c>
      <c r="F17107" s="25">
        <v>-1.35351</v>
      </c>
      <c r="G17107" s="25">
        <v>515.79839</v>
      </c>
      <c r="H17107" s="25">
        <v>-0.047491</v>
      </c>
    </row>
    <row r="17108" ht="15.75" customHeight="1">
      <c r="A17108" s="26">
        <v>23.522824</v>
      </c>
      <c r="B17108" s="26">
        <v>12253.682613</v>
      </c>
      <c r="C17108" s="26">
        <v>7.178253</v>
      </c>
      <c r="D17108" s="26">
        <v>29.926899</v>
      </c>
      <c r="E17108" s="26">
        <v>5.949978</v>
      </c>
      <c r="F17108" s="26">
        <v>-1.767352</v>
      </c>
      <c r="G17108" s="26">
        <v>696.86486</v>
      </c>
      <c r="H17108" s="26">
        <v>-0.012404</v>
      </c>
    </row>
    <row r="17109" ht="15.75" customHeight="1">
      <c r="A17109" s="25">
        <v>12.355823</v>
      </c>
      <c r="B17109" s="25">
        <v>8513.888637</v>
      </c>
      <c r="C17109" s="25">
        <v>7.006902</v>
      </c>
      <c r="D17109" s="25">
        <v>29.819382</v>
      </c>
      <c r="E17109" s="25">
        <v>3.07758</v>
      </c>
      <c r="F17109" s="25">
        <v>-1.040803</v>
      </c>
      <c r="G17109" s="25">
        <v>403.630285</v>
      </c>
      <c r="H17109" s="25">
        <v>-0.009342</v>
      </c>
    </row>
    <row r="17110" ht="15.75" customHeight="1">
      <c r="A17110" s="26">
        <v>5.220987</v>
      </c>
      <c r="B17110" s="26">
        <v>3703.135538</v>
      </c>
      <c r="C17110" s="26">
        <v>7.399959</v>
      </c>
      <c r="D17110" s="26">
        <v>34.132338</v>
      </c>
      <c r="E17110" s="26">
        <v>1.013023</v>
      </c>
      <c r="F17110" s="26">
        <v>-0.320422</v>
      </c>
      <c r="G17110" s="26">
        <v>123.130492</v>
      </c>
      <c r="H17110" s="26">
        <v>-0.003938</v>
      </c>
    </row>
    <row r="17111" ht="15.75" customHeight="1">
      <c r="A17111" s="25">
        <v>14.039466</v>
      </c>
      <c r="B17111" s="25">
        <v>7911.998819</v>
      </c>
      <c r="C17111" s="25">
        <v>6.778991</v>
      </c>
      <c r="D17111" s="25">
        <v>30.595789</v>
      </c>
      <c r="E17111" s="25">
        <v>1.029883</v>
      </c>
      <c r="F17111" s="25">
        <v>-1.188165</v>
      </c>
      <c r="G17111" s="25">
        <v>439.007767</v>
      </c>
      <c r="H17111" s="25">
        <v>-0.010837</v>
      </c>
    </row>
    <row r="17112" ht="15.75" customHeight="1">
      <c r="A17112" s="26">
        <v>4.897582</v>
      </c>
      <c r="B17112" s="26">
        <v>3863.87579</v>
      </c>
      <c r="C17112" s="26">
        <v>7.147443</v>
      </c>
      <c r="D17112" s="26">
        <v>37.701974</v>
      </c>
      <c r="E17112" s="26">
        <v>1.018483</v>
      </c>
      <c r="F17112" s="26">
        <v>-0.242039</v>
      </c>
      <c r="G17112" s="26">
        <v>96.220061</v>
      </c>
      <c r="H17112" s="26">
        <v>-0.00317</v>
      </c>
    </row>
    <row r="17113" ht="15.75" customHeight="1">
      <c r="A17113" s="25">
        <v>16.280138</v>
      </c>
      <c r="B17113" s="25">
        <v>14800.696811</v>
      </c>
      <c r="C17113" s="25">
        <v>6.804647</v>
      </c>
      <c r="D17113" s="25">
        <v>38.780017</v>
      </c>
      <c r="E17113" s="25">
        <v>1.039077</v>
      </c>
      <c r="F17113" s="25">
        <v>-0.700879</v>
      </c>
      <c r="G17113" s="25">
        <v>272.07973</v>
      </c>
      <c r="H17113" s="25">
        <v>-0.002513</v>
      </c>
    </row>
    <row r="17114" ht="15.75" customHeight="1">
      <c r="A17114" s="26">
        <v>6.937039</v>
      </c>
      <c r="B17114" s="26">
        <v>10857.385022</v>
      </c>
      <c r="C17114" s="26">
        <v>6.960044</v>
      </c>
      <c r="D17114" s="26">
        <v>28.772526</v>
      </c>
      <c r="E17114" s="26">
        <v>5.986942</v>
      </c>
      <c r="F17114" s="26">
        <v>-0.557811</v>
      </c>
      <c r="G17114" s="26">
        <v>218.07305</v>
      </c>
      <c r="H17114" s="26">
        <v>-0.003794</v>
      </c>
    </row>
    <row r="17115" ht="15.75" customHeight="1">
      <c r="A17115" s="25">
        <v>12.959952</v>
      </c>
      <c r="B17115" s="25">
        <v>8486.985705</v>
      </c>
      <c r="C17115" s="25">
        <v>7.007118</v>
      </c>
      <c r="D17115" s="25">
        <v>30.264173</v>
      </c>
      <c r="E17115" s="25">
        <v>3.01235</v>
      </c>
      <c r="F17115" s="25">
        <v>-1.061543</v>
      </c>
      <c r="G17115" s="25">
        <v>406.828183</v>
      </c>
      <c r="H17115" s="25">
        <v>-0.009305</v>
      </c>
    </row>
    <row r="17116" ht="15.75" customHeight="1">
      <c r="A17116" s="26">
        <v>21.303268</v>
      </c>
      <c r="B17116" s="26">
        <v>5202.854696</v>
      </c>
      <c r="C17116" s="26">
        <v>6.916127</v>
      </c>
      <c r="D17116" s="26">
        <v>41.571146</v>
      </c>
      <c r="E17116" s="26">
        <v>1.012579</v>
      </c>
      <c r="F17116" s="26">
        <v>-0.775106</v>
      </c>
      <c r="G17116" s="26">
        <v>290.608533</v>
      </c>
      <c r="H17116" s="26">
        <v>-0.013839</v>
      </c>
    </row>
    <row r="17117" ht="15.75" customHeight="1">
      <c r="A17117" s="25">
        <v>8.804522</v>
      </c>
      <c r="B17117" s="25">
        <v>2429.955876</v>
      </c>
      <c r="C17117" s="25">
        <v>7.215799</v>
      </c>
      <c r="D17117" s="25">
        <v>42.868865</v>
      </c>
      <c r="E17117" s="25">
        <v>5.956735</v>
      </c>
      <c r="F17117" s="25">
        <v>-0.35132</v>
      </c>
      <c r="G17117" s="25">
        <v>128.236384</v>
      </c>
      <c r="H17117" s="25">
        <v>-0.008106</v>
      </c>
    </row>
    <row r="17118" ht="15.75" customHeight="1">
      <c r="A17118" s="26">
        <v>12.530489</v>
      </c>
      <c r="B17118" s="26">
        <v>8865.451187</v>
      </c>
      <c r="C17118" s="26">
        <v>6.792586</v>
      </c>
      <c r="D17118" s="26">
        <v>41.807886</v>
      </c>
      <c r="E17118" s="26">
        <v>2.939919</v>
      </c>
      <c r="F17118" s="26">
        <v>-0.437946</v>
      </c>
      <c r="G17118" s="26">
        <v>159.896804</v>
      </c>
      <c r="H17118" s="26">
        <v>-0.003555</v>
      </c>
    </row>
    <row r="17119" ht="15.75" customHeight="1">
      <c r="A17119" s="25">
        <v>10.783124</v>
      </c>
      <c r="B17119" s="25">
        <v>1597.474569</v>
      </c>
      <c r="C17119" s="25">
        <v>7.208803</v>
      </c>
      <c r="D17119" s="25">
        <v>34.432887</v>
      </c>
      <c r="E17119" s="25">
        <v>1.009554</v>
      </c>
      <c r="F17119" s="25">
        <v>-0.694982</v>
      </c>
      <c r="G17119" s="25">
        <v>263.930654</v>
      </c>
      <c r="H17119" s="25">
        <v>-0.012392</v>
      </c>
    </row>
    <row r="17120" ht="15.75" customHeight="1">
      <c r="A17120" s="26">
        <v>41.064293</v>
      </c>
      <c r="B17120" s="26">
        <v>5040.040099</v>
      </c>
      <c r="C17120" s="26">
        <v>7.218396</v>
      </c>
      <c r="D17120" s="26">
        <v>37.782592</v>
      </c>
      <c r="E17120" s="26">
        <v>0.975582</v>
      </c>
      <c r="F17120" s="26">
        <v>-2.100808</v>
      </c>
      <c r="G17120" s="26">
        <v>759.51876</v>
      </c>
      <c r="H17120" s="26">
        <v>-0.033085</v>
      </c>
    </row>
    <row r="17121" ht="15.75" customHeight="1">
      <c r="A17121" s="25">
        <v>32.543283</v>
      </c>
      <c r="B17121" s="25">
        <v>719.591879</v>
      </c>
      <c r="C17121" s="25">
        <v>7.319692</v>
      </c>
      <c r="D17121" s="25">
        <v>38.412955</v>
      </c>
      <c r="E17121" s="25">
        <v>1.026069</v>
      </c>
      <c r="F17121" s="25">
        <v>-1.780146</v>
      </c>
      <c r="G17121" s="25">
        <v>653.050702</v>
      </c>
      <c r="H17121" s="25">
        <v>-0.046944</v>
      </c>
    </row>
    <row r="17122" ht="15.75" customHeight="1">
      <c r="A17122" s="26">
        <v>7.85924</v>
      </c>
      <c r="B17122" s="26">
        <v>2585.749528</v>
      </c>
      <c r="C17122" s="26">
        <v>7.244518</v>
      </c>
      <c r="D17122" s="26">
        <v>42.386753</v>
      </c>
      <c r="E17122" s="26">
        <v>5.928771</v>
      </c>
      <c r="F17122" s="26">
        <v>-0.302133</v>
      </c>
      <c r="G17122" s="26">
        <v>116.290898</v>
      </c>
      <c r="H17122" s="26">
        <v>-0.006667</v>
      </c>
    </row>
    <row r="17123" ht="15.75" customHeight="1">
      <c r="A17123" s="25">
        <v>25.247878</v>
      </c>
      <c r="B17123" s="25">
        <v>3710.791078</v>
      </c>
      <c r="C17123" s="25">
        <v>7.109215</v>
      </c>
      <c r="D17123" s="25">
        <v>38.003245</v>
      </c>
      <c r="E17123" s="25">
        <v>2.940902</v>
      </c>
      <c r="F17123" s="25">
        <v>-1.257961</v>
      </c>
      <c r="G17123" s="25">
        <v>487.622978</v>
      </c>
      <c r="H17123" s="25">
        <v>-0.024136</v>
      </c>
    </row>
    <row r="17124" ht="15.75" customHeight="1">
      <c r="A17124" s="26">
        <v>12.655281</v>
      </c>
      <c r="B17124" s="26">
        <v>8469.95701</v>
      </c>
      <c r="C17124" s="26">
        <v>7.215423</v>
      </c>
      <c r="D17124" s="26">
        <v>30.043381</v>
      </c>
      <c r="E17124" s="26">
        <v>3.004859</v>
      </c>
      <c r="F17124" s="26">
        <v>-1.088047</v>
      </c>
      <c r="G17124" s="26">
        <v>415.299235</v>
      </c>
      <c r="H17124" s="26">
        <v>-0.009268</v>
      </c>
    </row>
    <row r="17125" ht="15.75" customHeight="1">
      <c r="A17125" s="25">
        <v>1.293038</v>
      </c>
      <c r="B17125" s="25">
        <v>5282.504187</v>
      </c>
      <c r="C17125" s="25">
        <v>7.442229</v>
      </c>
      <c r="D17125" s="25">
        <v>30.228116</v>
      </c>
      <c r="E17125" s="25">
        <v>0.975087</v>
      </c>
      <c r="F17125" s="25">
        <v>-0.117643</v>
      </c>
      <c r="G17125" s="25">
        <v>45.00056</v>
      </c>
      <c r="H17125" s="25">
        <v>0.0</v>
      </c>
    </row>
    <row r="17126" ht="15.75" customHeight="1">
      <c r="A17126" s="26">
        <v>30.415065</v>
      </c>
      <c r="B17126" s="26">
        <v>9100.710815</v>
      </c>
      <c r="C17126" s="26">
        <v>6.947546</v>
      </c>
      <c r="D17126" s="26">
        <v>40.860532</v>
      </c>
      <c r="E17126" s="26">
        <v>5.928658</v>
      </c>
      <c r="F17126" s="26">
        <v>-1.019355</v>
      </c>
      <c r="G17126" s="26">
        <v>382.556256</v>
      </c>
      <c r="H17126" s="26">
        <v>-0.00742</v>
      </c>
    </row>
    <row r="17127" ht="15.75" customHeight="1">
      <c r="A17127" s="25">
        <v>39.275894</v>
      </c>
      <c r="B17127" s="25">
        <v>6326.285972</v>
      </c>
      <c r="C17127" s="25">
        <v>7.080282</v>
      </c>
      <c r="D17127" s="25">
        <v>38.349967</v>
      </c>
      <c r="E17127" s="25">
        <v>1.008319</v>
      </c>
      <c r="F17127" s="25">
        <v>-1.779145</v>
      </c>
      <c r="G17127" s="25">
        <v>696.502502</v>
      </c>
      <c r="H17127" s="25">
        <v>-0.023826</v>
      </c>
    </row>
    <row r="17128" ht="15.75" customHeight="1">
      <c r="A17128" s="26">
        <v>7.189588</v>
      </c>
      <c r="B17128" s="26">
        <v>3014.967491</v>
      </c>
      <c r="C17128" s="26">
        <v>7.256922</v>
      </c>
      <c r="D17128" s="26">
        <v>35.941554</v>
      </c>
      <c r="E17128" s="26">
        <v>0.973597</v>
      </c>
      <c r="F17128" s="26">
        <v>-0.474157</v>
      </c>
      <c r="G17128" s="26">
        <v>176.903246</v>
      </c>
      <c r="H17128" s="26">
        <v>-0.006769</v>
      </c>
    </row>
    <row r="17129" ht="15.75" customHeight="1">
      <c r="A17129" s="25">
        <v>33.307202</v>
      </c>
      <c r="B17129" s="25">
        <v>716.724376</v>
      </c>
      <c r="C17129" s="25">
        <v>7.3729</v>
      </c>
      <c r="D17129" s="25">
        <v>37.3628</v>
      </c>
      <c r="E17129" s="25">
        <v>6.060596</v>
      </c>
      <c r="F17129" s="25">
        <v>-1.766898</v>
      </c>
      <c r="G17129" s="25">
        <v>684.898089</v>
      </c>
      <c r="H17129" s="25">
        <v>-0.047712</v>
      </c>
    </row>
    <row r="17130" ht="15.75" customHeight="1">
      <c r="A17130" s="26">
        <v>29.700594</v>
      </c>
      <c r="B17130" s="26">
        <v>1968.637865</v>
      </c>
      <c r="C17130" s="26">
        <v>7.439939</v>
      </c>
      <c r="D17130" s="26">
        <v>38.189858</v>
      </c>
      <c r="E17130" s="26">
        <v>1.00419</v>
      </c>
      <c r="F17130" s="26">
        <v>-1.567749</v>
      </c>
      <c r="G17130" s="26">
        <v>597.054601</v>
      </c>
      <c r="H17130" s="26">
        <v>-0.035916</v>
      </c>
    </row>
    <row r="17131" ht="15.75" customHeight="1">
      <c r="A17131" s="25">
        <v>2.329463</v>
      </c>
      <c r="B17131" s="25">
        <v>4638.059993</v>
      </c>
      <c r="C17131" s="25">
        <v>6.96417</v>
      </c>
      <c r="D17131" s="25">
        <v>29.752308</v>
      </c>
      <c r="E17131" s="25">
        <v>1.018271</v>
      </c>
      <c r="F17131" s="25">
        <v>-0.207596</v>
      </c>
      <c r="G17131" s="25">
        <v>73.031564</v>
      </c>
      <c r="H17131" s="25">
        <v>-2.39E-4</v>
      </c>
    </row>
    <row r="17132" ht="15.75" customHeight="1">
      <c r="A17132" s="26">
        <v>9.819484</v>
      </c>
      <c r="B17132" s="26">
        <v>1860.395497</v>
      </c>
      <c r="C17132" s="26">
        <v>7.235782</v>
      </c>
      <c r="D17132" s="26">
        <v>42.15614</v>
      </c>
      <c r="E17132" s="26">
        <v>5.963501</v>
      </c>
      <c r="F17132" s="26">
        <v>-0.381145</v>
      </c>
      <c r="G17132" s="26">
        <v>147.394741</v>
      </c>
      <c r="H17132" s="26">
        <v>-0.010422</v>
      </c>
    </row>
    <row r="17133" ht="15.75" customHeight="1">
      <c r="A17133" s="25">
        <v>2.49546</v>
      </c>
      <c r="B17133" s="25">
        <v>4627.642542</v>
      </c>
      <c r="C17133" s="25">
        <v>7.04905</v>
      </c>
      <c r="D17133" s="25">
        <v>29.699926</v>
      </c>
      <c r="E17133" s="25">
        <v>3.0261</v>
      </c>
      <c r="F17133" s="25">
        <v>-0.224462</v>
      </c>
      <c r="G17133" s="25">
        <v>82.946503</v>
      </c>
      <c r="H17133" s="25">
        <v>-5.38E-4</v>
      </c>
    </row>
    <row r="17134" ht="15.75" customHeight="1">
      <c r="A17134" s="26">
        <v>9.907189</v>
      </c>
      <c r="B17134" s="26">
        <v>1913.149413</v>
      </c>
      <c r="C17134" s="26">
        <v>7.190066</v>
      </c>
      <c r="D17134" s="26">
        <v>41.921926</v>
      </c>
      <c r="E17134" s="26">
        <v>2.980276</v>
      </c>
      <c r="F17134" s="26">
        <v>-0.387874</v>
      </c>
      <c r="G17134" s="26">
        <v>146.654077</v>
      </c>
      <c r="H17134" s="26">
        <v>-0.010059</v>
      </c>
    </row>
    <row r="17135" ht="15.75" customHeight="1">
      <c r="A17135" s="25">
        <v>20.855234</v>
      </c>
      <c r="B17135" s="25">
        <v>5463.080029</v>
      </c>
      <c r="C17135" s="25">
        <v>7.006527</v>
      </c>
      <c r="D17135" s="25">
        <v>37.388228</v>
      </c>
      <c r="E17135" s="25">
        <v>3.010303</v>
      </c>
      <c r="F17135" s="25">
        <v>-1.035436</v>
      </c>
      <c r="G17135" s="25">
        <v>373.398968</v>
      </c>
      <c r="H17135" s="25">
        <v>-0.014951</v>
      </c>
    </row>
    <row r="17136" ht="15.75" customHeight="1">
      <c r="A17136" s="26">
        <v>14.992764</v>
      </c>
      <c r="B17136" s="26">
        <v>14689.827555</v>
      </c>
      <c r="C17136" s="26">
        <v>6.749078</v>
      </c>
      <c r="D17136" s="26">
        <v>38.533012</v>
      </c>
      <c r="E17136" s="26">
        <v>6.051339</v>
      </c>
      <c r="F17136" s="26">
        <v>-0.6221</v>
      </c>
      <c r="G17136" s="26">
        <v>241.935801</v>
      </c>
      <c r="H17136" s="26">
        <v>-0.002147</v>
      </c>
    </row>
    <row r="17137" ht="15.75" customHeight="1">
      <c r="A17137" s="25">
        <v>11.64949</v>
      </c>
      <c r="B17137" s="25">
        <v>8929.964278</v>
      </c>
      <c r="C17137" s="25">
        <v>6.806077</v>
      </c>
      <c r="D17137" s="25">
        <v>36.991904</v>
      </c>
      <c r="E17137" s="25">
        <v>0.98638</v>
      </c>
      <c r="F17137" s="25">
        <v>-0.530565</v>
      </c>
      <c r="G17137" s="25">
        <v>200.736274</v>
      </c>
      <c r="H17137" s="25">
        <v>-0.004831</v>
      </c>
    </row>
    <row r="17138" ht="15.75" customHeight="1">
      <c r="A17138" s="26">
        <v>13.273622</v>
      </c>
      <c r="B17138" s="26">
        <v>8438.64615</v>
      </c>
      <c r="C17138" s="26">
        <v>7.092392</v>
      </c>
      <c r="D17138" s="26">
        <v>37.081206</v>
      </c>
      <c r="E17138" s="26">
        <v>1.00104</v>
      </c>
      <c r="F17138" s="26">
        <v>-0.58439</v>
      </c>
      <c r="G17138" s="26">
        <v>228.031533</v>
      </c>
      <c r="H17138" s="26">
        <v>-0.005659</v>
      </c>
    </row>
    <row r="17139" ht="15.75" customHeight="1">
      <c r="A17139" s="25">
        <v>2.281461</v>
      </c>
      <c r="B17139" s="25">
        <v>4892.881186</v>
      </c>
      <c r="C17139" s="25">
        <v>7.227985</v>
      </c>
      <c r="D17139" s="25">
        <v>29.531939</v>
      </c>
      <c r="E17139" s="25">
        <v>5.970131</v>
      </c>
      <c r="F17139" s="25">
        <v>-0.197553</v>
      </c>
      <c r="G17139" s="25">
        <v>79.038587</v>
      </c>
      <c r="H17139" s="25">
        <v>-2.52E-4</v>
      </c>
    </row>
    <row r="17140" ht="15.75" customHeight="1">
      <c r="A17140" s="26">
        <v>2.395835</v>
      </c>
      <c r="B17140" s="26">
        <v>4893.263777</v>
      </c>
      <c r="C17140" s="26">
        <v>7.121422</v>
      </c>
      <c r="D17140" s="26">
        <v>33.759828</v>
      </c>
      <c r="E17140" s="26">
        <v>1.021813</v>
      </c>
      <c r="F17140" s="26">
        <v>-0.149025</v>
      </c>
      <c r="G17140" s="26">
        <v>56.764166</v>
      </c>
      <c r="H17140" s="26">
        <v>-3.95E-4</v>
      </c>
    </row>
    <row r="17141" ht="15.75" customHeight="1">
      <c r="A17141" s="25">
        <v>23.573018</v>
      </c>
      <c r="B17141" s="25">
        <v>12234.655035</v>
      </c>
      <c r="C17141" s="25">
        <v>6.825803</v>
      </c>
      <c r="D17141" s="25">
        <v>35.635375</v>
      </c>
      <c r="E17141" s="25">
        <v>0.985019</v>
      </c>
      <c r="F17141" s="25">
        <v>-1.290663</v>
      </c>
      <c r="G17141" s="25">
        <v>480.765941</v>
      </c>
      <c r="H17141" s="25">
        <v>-0.008519</v>
      </c>
    </row>
    <row r="17142" ht="15.75" customHeight="1">
      <c r="A17142" s="26">
        <v>16.470166</v>
      </c>
      <c r="B17142" s="26">
        <v>14615.404393</v>
      </c>
      <c r="C17142" s="26">
        <v>6.789978</v>
      </c>
      <c r="D17142" s="26">
        <v>37.97774</v>
      </c>
      <c r="E17142" s="26">
        <v>2.981362</v>
      </c>
      <c r="F17142" s="26">
        <v>-0.697085</v>
      </c>
      <c r="G17142" s="26">
        <v>260.424163</v>
      </c>
      <c r="H17142" s="26">
        <v>-0.002504</v>
      </c>
    </row>
    <row r="17143" ht="15.75" customHeight="1">
      <c r="A17143" s="25">
        <v>13.542689</v>
      </c>
      <c r="B17143" s="25">
        <v>593.345536</v>
      </c>
      <c r="C17143" s="25">
        <v>7.216458</v>
      </c>
      <c r="D17143" s="25">
        <v>37.608884</v>
      </c>
      <c r="E17143" s="25">
        <v>1.010396</v>
      </c>
      <c r="F17143" s="25">
        <v>-0.719411</v>
      </c>
      <c r="G17143" s="25">
        <v>265.083321</v>
      </c>
      <c r="H17143" s="25">
        <v>-0.018233</v>
      </c>
    </row>
    <row r="17144" ht="15.75" customHeight="1">
      <c r="A17144" s="26">
        <v>35.066426</v>
      </c>
      <c r="B17144" s="26">
        <v>7763.576681</v>
      </c>
      <c r="C17144" s="26">
        <v>6.969704</v>
      </c>
      <c r="D17144" s="26">
        <v>37.777506</v>
      </c>
      <c r="E17144" s="26">
        <v>2.985366</v>
      </c>
      <c r="F17144" s="26">
        <v>-1.628294</v>
      </c>
      <c r="G17144" s="26">
        <v>593.193573</v>
      </c>
      <c r="H17144" s="26">
        <v>-0.017508</v>
      </c>
    </row>
    <row r="17145" ht="15.75" customHeight="1">
      <c r="A17145" s="25">
        <v>4.663482</v>
      </c>
      <c r="B17145" s="25">
        <v>11702.909894</v>
      </c>
      <c r="C17145" s="25">
        <v>7.155607</v>
      </c>
      <c r="D17145" s="25">
        <v>29.460456</v>
      </c>
      <c r="E17145" s="25">
        <v>3.058513</v>
      </c>
      <c r="F17145" s="25">
        <v>-0.37366</v>
      </c>
      <c r="G17145" s="25">
        <v>139.809849</v>
      </c>
      <c r="H17145" s="25">
        <v>-0.001756</v>
      </c>
    </row>
    <row r="17146" ht="15.75" customHeight="1">
      <c r="A17146" s="26">
        <v>30.203133</v>
      </c>
      <c r="B17146" s="26">
        <v>1985.891237</v>
      </c>
      <c r="C17146" s="26">
        <v>7.297123</v>
      </c>
      <c r="D17146" s="26">
        <v>42.196043</v>
      </c>
      <c r="E17146" s="26">
        <v>5.925786</v>
      </c>
      <c r="F17146" s="26">
        <v>-1.132021</v>
      </c>
      <c r="G17146" s="26">
        <v>427.88393</v>
      </c>
      <c r="H17146" s="26">
        <v>-0.031805</v>
      </c>
    </row>
    <row r="17147" ht="15.75" customHeight="1">
      <c r="A17147" s="25">
        <v>31.213797</v>
      </c>
      <c r="B17147" s="25">
        <v>1520.948316</v>
      </c>
      <c r="C17147" s="25">
        <v>7.227112</v>
      </c>
      <c r="D17147" s="25">
        <v>40.873612</v>
      </c>
      <c r="E17147" s="25">
        <v>3.051058</v>
      </c>
      <c r="F17147" s="25">
        <v>-1.235483</v>
      </c>
      <c r="G17147" s="25">
        <v>468.523385</v>
      </c>
      <c r="H17147" s="25">
        <v>-0.037114</v>
      </c>
    </row>
    <row r="17148" ht="15.75" customHeight="1">
      <c r="A17148" s="26">
        <v>4.167157</v>
      </c>
      <c r="B17148" s="26">
        <v>11815.64877</v>
      </c>
      <c r="C17148" s="26">
        <v>7.203091</v>
      </c>
      <c r="D17148" s="26">
        <v>29.604319</v>
      </c>
      <c r="E17148" s="26">
        <v>5.74933</v>
      </c>
      <c r="F17148" s="26">
        <v>-0.334956</v>
      </c>
      <c r="G17148" s="26">
        <v>126.915123</v>
      </c>
      <c r="H17148" s="26">
        <v>-0.001489</v>
      </c>
    </row>
    <row r="17149" ht="15.75" customHeight="1">
      <c r="A17149" s="25">
        <v>12.873831</v>
      </c>
      <c r="B17149" s="25">
        <v>720.229633</v>
      </c>
      <c r="C17149" s="25">
        <v>7.635162</v>
      </c>
      <c r="D17149" s="25">
        <v>35.504079</v>
      </c>
      <c r="E17149" s="25">
        <v>1.010001</v>
      </c>
      <c r="F17149" s="25">
        <v>-0.837284</v>
      </c>
      <c r="G17149" s="25">
        <v>327.968743</v>
      </c>
      <c r="H17149" s="25">
        <v>-0.017972</v>
      </c>
    </row>
    <row r="17150" ht="15.75" customHeight="1">
      <c r="A17150" s="26">
        <v>50.27834</v>
      </c>
      <c r="B17150" s="26">
        <v>1935.055604</v>
      </c>
      <c r="C17150" s="26">
        <v>7.270397</v>
      </c>
      <c r="D17150" s="26">
        <v>29.448969</v>
      </c>
      <c r="E17150" s="26">
        <v>6.002473</v>
      </c>
      <c r="F17150" s="26">
        <v>-4.440898</v>
      </c>
      <c r="G17150" s="26">
        <v>1686.823425</v>
      </c>
      <c r="H17150" s="26">
        <v>-0.065758</v>
      </c>
    </row>
    <row r="17151" ht="15.75" customHeight="1">
      <c r="A17151" s="25">
        <v>13.29078</v>
      </c>
      <c r="B17151" s="25">
        <v>596.688102</v>
      </c>
      <c r="C17151" s="25">
        <v>7.348597</v>
      </c>
      <c r="D17151" s="25">
        <v>39.558187</v>
      </c>
      <c r="E17151" s="25">
        <v>5.848106</v>
      </c>
      <c r="F17151" s="25">
        <v>-0.718404</v>
      </c>
      <c r="G17151" s="25">
        <v>274.653603</v>
      </c>
      <c r="H17151" s="25">
        <v>-0.018125</v>
      </c>
    </row>
    <row r="17152" ht="15.75" customHeight="1">
      <c r="A17152" s="26">
        <v>18.543301</v>
      </c>
      <c r="B17152" s="26">
        <v>6370.819884</v>
      </c>
      <c r="C17152" s="26">
        <v>7.126677</v>
      </c>
      <c r="D17152" s="26">
        <v>35.900273</v>
      </c>
      <c r="E17152" s="26">
        <v>5.790698</v>
      </c>
      <c r="F17152" s="26">
        <v>-1.080801</v>
      </c>
      <c r="G17152" s="26">
        <v>411.796476</v>
      </c>
      <c r="H17152" s="26">
        <v>-0.01337</v>
      </c>
    </row>
    <row r="17153" ht="15.75" customHeight="1">
      <c r="A17153" s="25">
        <v>10.21532</v>
      </c>
      <c r="B17153" s="25">
        <v>17299.970372</v>
      </c>
      <c r="C17153" s="25">
        <v>6.716951</v>
      </c>
      <c r="D17153" s="25">
        <v>34.82579</v>
      </c>
      <c r="E17153" s="25">
        <v>3.071144</v>
      </c>
      <c r="F17153" s="25">
        <v>-0.555126</v>
      </c>
      <c r="G17153" s="25">
        <v>204.583605</v>
      </c>
      <c r="H17153" s="25">
        <v>-0.001819</v>
      </c>
    </row>
    <row r="17154" ht="15.75" customHeight="1">
      <c r="A17154" s="26">
        <v>11.66065</v>
      </c>
      <c r="B17154" s="26">
        <v>1430.080063</v>
      </c>
      <c r="C17154" s="26">
        <v>7.115208</v>
      </c>
      <c r="D17154" s="26">
        <v>41.201497</v>
      </c>
      <c r="E17154" s="26">
        <v>1.012446</v>
      </c>
      <c r="F17154" s="26">
        <v>-0.460131</v>
      </c>
      <c r="G17154" s="26">
        <v>167.508525</v>
      </c>
      <c r="H17154" s="26">
        <v>-0.012674</v>
      </c>
    </row>
    <row r="17155" ht="15.75" customHeight="1">
      <c r="A17155" s="25">
        <v>10.671389</v>
      </c>
      <c r="B17155" s="25">
        <v>16338.874439</v>
      </c>
      <c r="C17155" s="25">
        <v>7.13695</v>
      </c>
      <c r="D17155" s="25">
        <v>29.85578</v>
      </c>
      <c r="E17155" s="25">
        <v>1.045132</v>
      </c>
      <c r="F17155" s="25">
        <v>-0.826738</v>
      </c>
      <c r="G17155" s="25">
        <v>327.948942</v>
      </c>
      <c r="H17155" s="25">
        <v>-0.003626</v>
      </c>
    </row>
    <row r="17156" ht="15.75" customHeight="1">
      <c r="A17156" s="26">
        <v>7.320705</v>
      </c>
      <c r="B17156" s="26">
        <v>18748.280143</v>
      </c>
      <c r="C17156" s="26">
        <v>6.98762</v>
      </c>
      <c r="D17156" s="26">
        <v>30.536778</v>
      </c>
      <c r="E17156" s="26">
        <v>6.021371</v>
      </c>
      <c r="F17156" s="26">
        <v>-0.552193</v>
      </c>
      <c r="G17156" s="26">
        <v>206.466374</v>
      </c>
      <c r="H17156" s="26">
        <v>-0.001986</v>
      </c>
    </row>
    <row r="17157" ht="15.75" customHeight="1">
      <c r="A17157" s="25">
        <v>6.446376</v>
      </c>
      <c r="B17157" s="25">
        <v>3338.769702</v>
      </c>
      <c r="C17157" s="25">
        <v>7.168659</v>
      </c>
      <c r="D17157" s="25">
        <v>38.277651</v>
      </c>
      <c r="E17157" s="25">
        <v>6.030258</v>
      </c>
      <c r="F17157" s="25">
        <v>-0.3234</v>
      </c>
      <c r="G17157" s="25">
        <v>125.911047</v>
      </c>
      <c r="H17157" s="25">
        <v>-0.005385</v>
      </c>
    </row>
    <row r="17158" ht="15.75" customHeight="1">
      <c r="A17158" s="26">
        <v>14.35346</v>
      </c>
      <c r="B17158" s="26">
        <v>302.32774</v>
      </c>
      <c r="C17158" s="26">
        <v>7.184125</v>
      </c>
      <c r="D17158" s="26">
        <v>37.481112</v>
      </c>
      <c r="E17158" s="26">
        <v>3.008075</v>
      </c>
      <c r="F17158" s="26">
        <v>-0.767172</v>
      </c>
      <c r="G17158" s="26">
        <v>299.578837</v>
      </c>
      <c r="H17158" s="26">
        <v>-0.020355</v>
      </c>
    </row>
    <row r="17159" ht="15.75" customHeight="1">
      <c r="A17159" s="25">
        <v>39.631433</v>
      </c>
      <c r="B17159" s="25">
        <v>5748.905505</v>
      </c>
      <c r="C17159" s="25">
        <v>7.208491</v>
      </c>
      <c r="D17159" s="25">
        <v>35.605992</v>
      </c>
      <c r="E17159" s="25">
        <v>2.970476</v>
      </c>
      <c r="F17159" s="25">
        <v>-2.297209</v>
      </c>
      <c r="G17159" s="25">
        <v>917.040184</v>
      </c>
      <c r="H17159" s="25">
        <v>-0.032768</v>
      </c>
    </row>
    <row r="17160" ht="15.75" customHeight="1">
      <c r="A17160" s="26">
        <v>15.260051</v>
      </c>
      <c r="B17160" s="26">
        <v>7731.372409</v>
      </c>
      <c r="C17160" s="26">
        <v>7.062472</v>
      </c>
      <c r="D17160" s="26">
        <v>41.813487</v>
      </c>
      <c r="E17160" s="26">
        <v>3.01004</v>
      </c>
      <c r="F17160" s="26">
        <v>-0.496347</v>
      </c>
      <c r="G17160" s="26">
        <v>192.535395</v>
      </c>
      <c r="H17160" s="26">
        <v>-0.00525</v>
      </c>
    </row>
    <row r="17161" ht="15.75" customHeight="1">
      <c r="A17161" s="25">
        <v>8.764305</v>
      </c>
      <c r="B17161" s="25">
        <v>10008.282516</v>
      </c>
      <c r="C17161" s="25">
        <v>6.794045</v>
      </c>
      <c r="D17161" s="25">
        <v>37.652933</v>
      </c>
      <c r="E17161" s="25">
        <v>3.020014</v>
      </c>
      <c r="F17161" s="25">
        <v>-0.383427</v>
      </c>
      <c r="G17161" s="25">
        <v>150.720954</v>
      </c>
      <c r="H17161" s="25">
        <v>-0.00295</v>
      </c>
    </row>
    <row r="17162" ht="15.75" customHeight="1">
      <c r="A17162" s="26">
        <v>15.529576</v>
      </c>
      <c r="B17162" s="26">
        <v>7448.416206</v>
      </c>
      <c r="C17162" s="26">
        <v>6.971531</v>
      </c>
      <c r="D17162" s="26">
        <v>37.360132</v>
      </c>
      <c r="E17162" s="26">
        <v>0.999349</v>
      </c>
      <c r="F17162" s="26">
        <v>-0.730173</v>
      </c>
      <c r="G17162" s="26">
        <v>278.19551</v>
      </c>
      <c r="H17162" s="26">
        <v>-0.008231</v>
      </c>
    </row>
    <row r="17163" ht="15.75" customHeight="1">
      <c r="A17163" s="25">
        <v>18.704575</v>
      </c>
      <c r="B17163" s="25">
        <v>13580.626383</v>
      </c>
      <c r="C17163" s="25">
        <v>6.943243</v>
      </c>
      <c r="D17163" s="25">
        <v>35.160062</v>
      </c>
      <c r="E17163" s="25">
        <v>2.988972</v>
      </c>
      <c r="F17163" s="25">
        <v>-1.013598</v>
      </c>
      <c r="G17163" s="25">
        <v>396.548157</v>
      </c>
      <c r="H17163" s="25">
        <v>-0.005193</v>
      </c>
    </row>
    <row r="17164" ht="15.75" customHeight="1">
      <c r="A17164" s="26">
        <v>6.377869</v>
      </c>
      <c r="B17164" s="26">
        <v>11052.197928</v>
      </c>
      <c r="C17164" s="26">
        <v>7.067841</v>
      </c>
      <c r="D17164" s="26">
        <v>29.415919</v>
      </c>
      <c r="E17164" s="26">
        <v>6.007902</v>
      </c>
      <c r="F17164" s="26">
        <v>-0.540725</v>
      </c>
      <c r="G17164" s="26">
        <v>201.803654</v>
      </c>
      <c r="H17164" s="26">
        <v>-0.003248</v>
      </c>
    </row>
    <row r="17165" ht="15.75" customHeight="1">
      <c r="A17165" s="25">
        <v>5.023903</v>
      </c>
      <c r="B17165" s="25">
        <v>11498.148669</v>
      </c>
      <c r="C17165" s="25">
        <v>7.009107</v>
      </c>
      <c r="D17165" s="25">
        <v>29.072608</v>
      </c>
      <c r="E17165" s="25">
        <v>3.074878</v>
      </c>
      <c r="F17165" s="25">
        <v>-0.409791</v>
      </c>
      <c r="G17165" s="25">
        <v>154.877981</v>
      </c>
      <c r="H17165" s="25">
        <v>-0.002151</v>
      </c>
    </row>
    <row r="17166" ht="15.75" customHeight="1">
      <c r="A17166" s="26">
        <v>11.589785</v>
      </c>
      <c r="B17166" s="26">
        <v>16691.755423</v>
      </c>
      <c r="C17166" s="26">
        <v>7.005204</v>
      </c>
      <c r="D17166" s="26">
        <v>35.024708</v>
      </c>
      <c r="E17166" s="26">
        <v>0.997489</v>
      </c>
      <c r="F17166" s="26">
        <v>-0.607416</v>
      </c>
      <c r="G17166" s="26">
        <v>228.535605</v>
      </c>
      <c r="H17166" s="26">
        <v>-0.002118</v>
      </c>
    </row>
    <row r="17167" ht="15.75" customHeight="1">
      <c r="A17167" s="25">
        <v>10.545196</v>
      </c>
      <c r="B17167" s="25">
        <v>9325.860707</v>
      </c>
      <c r="C17167" s="25">
        <v>6.944551</v>
      </c>
      <c r="D17167" s="25">
        <v>34.674932</v>
      </c>
      <c r="E17167" s="25">
        <v>3.079475</v>
      </c>
      <c r="F17167" s="25">
        <v>-0.568389</v>
      </c>
      <c r="G17167" s="25">
        <v>217.814083</v>
      </c>
      <c r="H17167" s="25">
        <v>-0.004842</v>
      </c>
    </row>
    <row r="17168" ht="15.75" customHeight="1">
      <c r="A17168" s="26">
        <v>7.843157</v>
      </c>
      <c r="B17168" s="26">
        <v>17594.320082</v>
      </c>
      <c r="C17168" s="26">
        <v>7.009831</v>
      </c>
      <c r="D17168" s="26">
        <v>29.526505</v>
      </c>
      <c r="E17168" s="26">
        <v>1.026915</v>
      </c>
      <c r="F17168" s="26">
        <v>-0.615287</v>
      </c>
      <c r="G17168" s="26">
        <v>232.216424</v>
      </c>
      <c r="H17168" s="26">
        <v>-0.002314</v>
      </c>
    </row>
    <row r="17169" ht="15.75" customHeight="1">
      <c r="A17169" s="25">
        <v>6.215484</v>
      </c>
      <c r="B17169" s="25">
        <v>18868.087952</v>
      </c>
      <c r="C17169" s="25">
        <v>6.862103</v>
      </c>
      <c r="D17169" s="25">
        <v>29.629055</v>
      </c>
      <c r="E17169" s="25">
        <v>6.202279</v>
      </c>
      <c r="F17169" s="25">
        <v>-0.459262</v>
      </c>
      <c r="G17169" s="25">
        <v>178.27483</v>
      </c>
      <c r="H17169" s="25">
        <v>-0.001495</v>
      </c>
    </row>
    <row r="17170" ht="15.75" customHeight="1">
      <c r="A17170" s="26">
        <v>17.40484</v>
      </c>
      <c r="B17170" s="26">
        <v>6855.609597</v>
      </c>
      <c r="C17170" s="26">
        <v>6.816691</v>
      </c>
      <c r="D17170" s="26">
        <v>40.335896</v>
      </c>
      <c r="E17170" s="26">
        <v>2.928692</v>
      </c>
      <c r="F17170" s="26">
        <v>-0.587143</v>
      </c>
      <c r="G17170" s="26">
        <v>224.284985</v>
      </c>
      <c r="H17170" s="26">
        <v>-0.007033</v>
      </c>
    </row>
    <row r="17171" ht="15.75" customHeight="1">
      <c r="A17171" s="25">
        <v>7.745838</v>
      </c>
      <c r="B17171" s="25">
        <v>2739.892677</v>
      </c>
      <c r="C17171" s="25">
        <v>7.352307</v>
      </c>
      <c r="D17171" s="25">
        <v>37.772049</v>
      </c>
      <c r="E17171" s="25">
        <v>0.981809</v>
      </c>
      <c r="F17171" s="25">
        <v>-0.401784</v>
      </c>
      <c r="G17171" s="25">
        <v>152.594505</v>
      </c>
      <c r="H17171" s="25">
        <v>-0.007362</v>
      </c>
    </row>
    <row r="17172" ht="15.75" customHeight="1">
      <c r="A17172" s="26">
        <v>2.441282</v>
      </c>
      <c r="B17172" s="26">
        <v>4784.121936</v>
      </c>
      <c r="C17172" s="26">
        <v>7.330444</v>
      </c>
      <c r="D17172" s="26">
        <v>29.620553</v>
      </c>
      <c r="E17172" s="26">
        <v>5.897728</v>
      </c>
      <c r="F17172" s="26">
        <v>-0.218285</v>
      </c>
      <c r="G17172" s="26">
        <v>82.985762</v>
      </c>
      <c r="H17172" s="26">
        <v>-5.36E-4</v>
      </c>
    </row>
    <row r="17173" ht="15.75" customHeight="1">
      <c r="A17173" s="25">
        <v>31.841557</v>
      </c>
      <c r="B17173" s="25">
        <v>1390.515963</v>
      </c>
      <c r="C17173" s="25">
        <v>7.487844</v>
      </c>
      <c r="D17173" s="25">
        <v>38.499126</v>
      </c>
      <c r="E17173" s="25">
        <v>5.927744</v>
      </c>
      <c r="F17173" s="25">
        <v>-1.638203</v>
      </c>
      <c r="G17173" s="25">
        <v>626.98392</v>
      </c>
      <c r="H17173" s="25">
        <v>-0.039662</v>
      </c>
    </row>
    <row r="17174" ht="15.75" customHeight="1">
      <c r="A17174" s="26">
        <v>9.468195</v>
      </c>
      <c r="B17174" s="26">
        <v>2187.98255</v>
      </c>
      <c r="C17174" s="26">
        <v>7.097837</v>
      </c>
      <c r="D17174" s="26">
        <v>42.135928</v>
      </c>
      <c r="E17174" s="26">
        <v>2.998697</v>
      </c>
      <c r="F17174" s="26">
        <v>-0.352947</v>
      </c>
      <c r="G17174" s="26">
        <v>135.377337</v>
      </c>
      <c r="H17174" s="26">
        <v>-0.008755</v>
      </c>
    </row>
    <row r="17175" ht="15.75" customHeight="1">
      <c r="A17175" s="25">
        <v>12.601349</v>
      </c>
      <c r="B17175" s="25">
        <v>15864.925948</v>
      </c>
      <c r="C17175" s="25">
        <v>7.0024</v>
      </c>
      <c r="D17175" s="25">
        <v>33.698846</v>
      </c>
      <c r="E17175" s="25">
        <v>1.011032</v>
      </c>
      <c r="F17175" s="25">
        <v>-0.675767</v>
      </c>
      <c r="G17175" s="25">
        <v>258.364534</v>
      </c>
      <c r="H17175" s="25">
        <v>-0.002521</v>
      </c>
    </row>
    <row r="17176" ht="15.75" customHeight="1">
      <c r="A17176" s="26">
        <v>4.315535</v>
      </c>
      <c r="B17176" s="26">
        <v>3998.632223</v>
      </c>
      <c r="C17176" s="26">
        <v>7.116119</v>
      </c>
      <c r="D17176" s="26">
        <v>35.921083</v>
      </c>
      <c r="E17176" s="26">
        <v>1.026451</v>
      </c>
      <c r="F17176" s="26">
        <v>-0.262046</v>
      </c>
      <c r="G17176" s="26">
        <v>102.877324</v>
      </c>
      <c r="H17176" s="26">
        <v>-0.002606</v>
      </c>
    </row>
    <row r="17177" ht="15.75" customHeight="1">
      <c r="A17177" s="25">
        <v>14.332227</v>
      </c>
      <c r="B17177" s="25">
        <v>15466.76224</v>
      </c>
      <c r="C17177" s="25">
        <v>7.027156</v>
      </c>
      <c r="D17177" s="25">
        <v>34.968362</v>
      </c>
      <c r="E17177" s="25">
        <v>1.021199</v>
      </c>
      <c r="F17177" s="25">
        <v>-0.769305</v>
      </c>
      <c r="G17177" s="25">
        <v>282.721205</v>
      </c>
      <c r="H17177" s="25">
        <v>-0.003204</v>
      </c>
    </row>
    <row r="17178" ht="15.75" customHeight="1">
      <c r="A17178" s="26">
        <v>10.823841</v>
      </c>
      <c r="B17178" s="26">
        <v>8913.807919</v>
      </c>
      <c r="C17178" s="26">
        <v>7.084918</v>
      </c>
      <c r="D17178" s="26">
        <v>30.174813</v>
      </c>
      <c r="E17178" s="26">
        <v>0.990501</v>
      </c>
      <c r="F17178" s="26">
        <v>-0.901128</v>
      </c>
      <c r="G17178" s="26">
        <v>337.169867</v>
      </c>
      <c r="H17178" s="26">
        <v>-0.007275</v>
      </c>
    </row>
    <row r="17179" ht="15.75" customHeight="1">
      <c r="A17179" s="25">
        <v>20.295772</v>
      </c>
      <c r="B17179" s="25">
        <v>13024.035906</v>
      </c>
      <c r="C17179" s="25">
        <v>6.820198</v>
      </c>
      <c r="D17179" s="25">
        <v>34.65176</v>
      </c>
      <c r="E17179" s="25">
        <v>3.09312</v>
      </c>
      <c r="F17179" s="25">
        <v>-1.050424</v>
      </c>
      <c r="G17179" s="25">
        <v>402.307959</v>
      </c>
      <c r="H17179" s="25">
        <v>-0.005972</v>
      </c>
    </row>
    <row r="17180" ht="15.75" customHeight="1">
      <c r="A17180" s="26">
        <v>10.620028</v>
      </c>
      <c r="B17180" s="26">
        <v>9383.385589</v>
      </c>
      <c r="C17180" s="26">
        <v>7.073731</v>
      </c>
      <c r="D17180" s="26">
        <v>35.019723</v>
      </c>
      <c r="E17180" s="26">
        <v>2.987852</v>
      </c>
      <c r="F17180" s="26">
        <v>-0.616494</v>
      </c>
      <c r="G17180" s="26">
        <v>230.863706</v>
      </c>
      <c r="H17180" s="26">
        <v>-0.005238</v>
      </c>
    </row>
    <row r="17181" ht="15.75" customHeight="1">
      <c r="A17181" s="25">
        <v>5.856613</v>
      </c>
      <c r="B17181" s="25">
        <v>3553.208143</v>
      </c>
      <c r="C17181" s="25">
        <v>7.267502</v>
      </c>
      <c r="D17181" s="25">
        <v>30.115156</v>
      </c>
      <c r="E17181" s="25">
        <v>5.784108</v>
      </c>
      <c r="F17181" s="25">
        <v>-0.521181</v>
      </c>
      <c r="G17181" s="25">
        <v>199.960038</v>
      </c>
      <c r="H17181" s="25">
        <v>-0.005057</v>
      </c>
    </row>
    <row r="17182" ht="15.75" customHeight="1">
      <c r="A17182" s="26">
        <v>28.573932</v>
      </c>
      <c r="B17182" s="26">
        <v>9812.983472</v>
      </c>
      <c r="C17182" s="26">
        <v>7.110066</v>
      </c>
      <c r="D17182" s="26">
        <v>29.94165</v>
      </c>
      <c r="E17182" s="26">
        <v>6.099434</v>
      </c>
      <c r="F17182" s="26">
        <v>-2.457996</v>
      </c>
      <c r="G17182" s="26">
        <v>936.276585</v>
      </c>
      <c r="H17182" s="26">
        <v>-0.020496</v>
      </c>
    </row>
    <row r="17183" ht="15.75" customHeight="1">
      <c r="A17183" s="25">
        <v>12.787381</v>
      </c>
      <c r="B17183" s="25">
        <v>8210.925485</v>
      </c>
      <c r="C17183" s="25">
        <v>7.046361</v>
      </c>
      <c r="D17183" s="25">
        <v>35.238595</v>
      </c>
      <c r="E17183" s="25">
        <v>2.97153</v>
      </c>
      <c r="F17183" s="25">
        <v>-0.726025</v>
      </c>
      <c r="G17183" s="25">
        <v>285.988795</v>
      </c>
      <c r="H17183" s="25">
        <v>-0.006887</v>
      </c>
    </row>
    <row r="17184" ht="15.75" customHeight="1">
      <c r="A17184" s="26">
        <v>24.333902</v>
      </c>
      <c r="B17184" s="26">
        <v>11211.91183</v>
      </c>
      <c r="C17184" s="26">
        <v>6.740519</v>
      </c>
      <c r="D17184" s="26">
        <v>34.825924</v>
      </c>
      <c r="E17184" s="26">
        <v>6.115717</v>
      </c>
      <c r="F17184" s="26">
        <v>-1.403561</v>
      </c>
      <c r="G17184" s="26">
        <v>521.312206</v>
      </c>
      <c r="H17184" s="26">
        <v>-0.009914</v>
      </c>
    </row>
    <row r="17185" ht="15.75" customHeight="1">
      <c r="A17185" s="25">
        <v>1.554202</v>
      </c>
      <c r="B17185" s="25">
        <v>5148.600011</v>
      </c>
      <c r="C17185" s="25">
        <v>7.135598</v>
      </c>
      <c r="D17185" s="25">
        <v>29.905345</v>
      </c>
      <c r="E17185" s="25">
        <v>6.032352</v>
      </c>
      <c r="F17185" s="25">
        <v>-0.141842</v>
      </c>
      <c r="G17185" s="25">
        <v>51.861931</v>
      </c>
      <c r="H17185" s="25">
        <v>0.0</v>
      </c>
    </row>
    <row r="17186" ht="15.75" customHeight="1">
      <c r="A17186" s="26">
        <v>25.283646</v>
      </c>
      <c r="B17186" s="26">
        <v>11663.497682</v>
      </c>
      <c r="C17186" s="26">
        <v>6.948575</v>
      </c>
      <c r="D17186" s="26">
        <v>35.739074</v>
      </c>
      <c r="E17186" s="26">
        <v>2.9512</v>
      </c>
      <c r="F17186" s="26">
        <v>-1.309346</v>
      </c>
      <c r="G17186" s="26">
        <v>520.355554</v>
      </c>
      <c r="H17186" s="26">
        <v>-0.009653</v>
      </c>
    </row>
    <row r="17187" ht="15.75" customHeight="1">
      <c r="A17187" s="25">
        <v>7.190515</v>
      </c>
      <c r="B17187" s="25">
        <v>10541.869429</v>
      </c>
      <c r="C17187" s="25">
        <v>7.189977</v>
      </c>
      <c r="D17187" s="25">
        <v>30.177243</v>
      </c>
      <c r="E17187" s="25">
        <v>0.976477</v>
      </c>
      <c r="F17187" s="25">
        <v>-0.580195</v>
      </c>
      <c r="G17187" s="25">
        <v>226.425078</v>
      </c>
      <c r="H17187" s="25">
        <v>-0.003686</v>
      </c>
    </row>
    <row r="17188" ht="15.75" customHeight="1">
      <c r="A17188" s="26">
        <v>0.973888</v>
      </c>
      <c r="B17188" s="26">
        <v>5289.953759</v>
      </c>
      <c r="C17188" s="26">
        <v>7.230932</v>
      </c>
      <c r="D17188" s="26">
        <v>28.55169</v>
      </c>
      <c r="E17188" s="26">
        <v>1.02783</v>
      </c>
      <c r="F17188" s="26">
        <v>-0.089007</v>
      </c>
      <c r="G17188" s="26">
        <v>33.602822</v>
      </c>
      <c r="H17188" s="26">
        <v>0.0</v>
      </c>
    </row>
    <row r="17189" ht="15.75" customHeight="1">
      <c r="A17189" s="25">
        <v>2.933856</v>
      </c>
      <c r="B17189" s="25">
        <v>4522.80643</v>
      </c>
      <c r="C17189" s="25">
        <v>7.164784</v>
      </c>
      <c r="D17189" s="25">
        <v>34.969209</v>
      </c>
      <c r="E17189" s="25">
        <v>3.004501</v>
      </c>
      <c r="F17189" s="25">
        <v>-0.179676</v>
      </c>
      <c r="G17189" s="25">
        <v>68.973397</v>
      </c>
      <c r="H17189" s="25">
        <v>-9.86E-4</v>
      </c>
    </row>
    <row r="17190" ht="15.75" customHeight="1">
      <c r="A17190" s="26">
        <v>16.682076</v>
      </c>
      <c r="B17190" s="26">
        <v>7110.95668</v>
      </c>
      <c r="C17190" s="26">
        <v>6.99502</v>
      </c>
      <c r="D17190" s="26">
        <v>34.096132</v>
      </c>
      <c r="E17190" s="26">
        <v>3.023272</v>
      </c>
      <c r="F17190" s="26">
        <v>-0.967169</v>
      </c>
      <c r="G17190" s="26">
        <v>362.466398</v>
      </c>
      <c r="H17190" s="26">
        <v>-0.010598</v>
      </c>
    </row>
    <row r="17191" ht="15.75" customHeight="1">
      <c r="A17191" s="25">
        <v>44.395108</v>
      </c>
      <c r="B17191" s="25">
        <v>3971.757443</v>
      </c>
      <c r="C17191" s="25">
        <v>7.166566</v>
      </c>
      <c r="D17191" s="25">
        <v>38.23362</v>
      </c>
      <c r="E17191" s="25">
        <v>2.991979</v>
      </c>
      <c r="F17191" s="25">
        <v>-2.156172</v>
      </c>
      <c r="G17191" s="25">
        <v>833.786618</v>
      </c>
      <c r="H17191" s="25">
        <v>-0.039116</v>
      </c>
    </row>
    <row r="17192" ht="15.75" customHeight="1">
      <c r="A17192" s="26">
        <v>18.742668</v>
      </c>
      <c r="B17192" s="26">
        <v>6320.266399</v>
      </c>
      <c r="C17192" s="26">
        <v>7.014833</v>
      </c>
      <c r="D17192" s="26">
        <v>35.241151</v>
      </c>
      <c r="E17192" s="26">
        <v>0.968424</v>
      </c>
      <c r="F17192" s="26">
        <v>-1.069203</v>
      </c>
      <c r="G17192" s="26">
        <v>413.896209</v>
      </c>
      <c r="H17192" s="26">
        <v>-0.013928</v>
      </c>
    </row>
    <row r="17193" ht="15.75" customHeight="1">
      <c r="A17193" s="25">
        <v>9.629241</v>
      </c>
      <c r="B17193" s="25">
        <v>9547.180847</v>
      </c>
      <c r="C17193" s="25">
        <v>7.020553</v>
      </c>
      <c r="D17193" s="25">
        <v>38.422881</v>
      </c>
      <c r="E17193" s="25">
        <v>6.155044</v>
      </c>
      <c r="F17193" s="25">
        <v>-0.43244</v>
      </c>
      <c r="G17193" s="25">
        <v>166.18542</v>
      </c>
      <c r="H17193" s="25">
        <v>-0.003379</v>
      </c>
    </row>
    <row r="17194" ht="15.75" customHeight="1">
      <c r="A17194" s="26">
        <v>18.674571</v>
      </c>
      <c r="B17194" s="26">
        <v>13909.378676</v>
      </c>
      <c r="C17194" s="26">
        <v>6.954418</v>
      </c>
      <c r="D17194" s="26">
        <v>39.129368</v>
      </c>
      <c r="E17194" s="26">
        <v>0.983575</v>
      </c>
      <c r="F17194" s="26">
        <v>-0.845052</v>
      </c>
      <c r="G17194" s="26">
        <v>324.985864</v>
      </c>
      <c r="H17194" s="26">
        <v>-0.003739</v>
      </c>
    </row>
    <row r="17195" ht="15.75" customHeight="1">
      <c r="A17195" s="25">
        <v>12.539332</v>
      </c>
      <c r="B17195" s="25">
        <v>8762.663912</v>
      </c>
      <c r="C17195" s="25">
        <v>6.81118</v>
      </c>
      <c r="D17195" s="25">
        <v>41.22803</v>
      </c>
      <c r="E17195" s="25">
        <v>5.915373</v>
      </c>
      <c r="F17195" s="25">
        <v>-0.397289</v>
      </c>
      <c r="G17195" s="25">
        <v>153.184863</v>
      </c>
      <c r="H17195" s="25">
        <v>-0.003318</v>
      </c>
    </row>
    <row r="17196" ht="15.75" customHeight="1">
      <c r="A17196" s="26">
        <v>23.806005</v>
      </c>
      <c r="B17196" s="26">
        <v>4311.897046</v>
      </c>
      <c r="C17196" s="26">
        <v>6.995561</v>
      </c>
      <c r="D17196" s="26">
        <v>40.866371</v>
      </c>
      <c r="E17196" s="26">
        <v>0.996076</v>
      </c>
      <c r="F17196" s="26">
        <v>-0.873432</v>
      </c>
      <c r="G17196" s="26">
        <v>323.503356</v>
      </c>
      <c r="H17196" s="26">
        <v>-0.016393</v>
      </c>
    </row>
    <row r="17197" ht="15.75" customHeight="1">
      <c r="A17197" s="25">
        <v>33.011104</v>
      </c>
      <c r="B17197" s="25">
        <v>546.065603</v>
      </c>
      <c r="C17197" s="25">
        <v>7.256986</v>
      </c>
      <c r="D17197" s="25">
        <v>42.977941</v>
      </c>
      <c r="E17197" s="25">
        <v>3.043696</v>
      </c>
      <c r="F17197" s="25">
        <v>-1.376145</v>
      </c>
      <c r="G17197" s="25">
        <v>502.543345</v>
      </c>
      <c r="H17197" s="25">
        <v>-0.048599</v>
      </c>
    </row>
    <row r="17198" ht="15.75" customHeight="1">
      <c r="A17198" s="26">
        <v>12.144135</v>
      </c>
      <c r="B17198" s="26">
        <v>1037.894678</v>
      </c>
      <c r="C17198" s="26">
        <v>7.108356</v>
      </c>
      <c r="D17198" s="26">
        <v>35.376738</v>
      </c>
      <c r="E17198" s="26">
        <v>0.995564</v>
      </c>
      <c r="F17198" s="26">
        <v>-0.800941</v>
      </c>
      <c r="G17198" s="26">
        <v>303.320134</v>
      </c>
      <c r="H17198" s="26">
        <v>-0.016124</v>
      </c>
    </row>
    <row r="17199" ht="15.75" customHeight="1">
      <c r="A17199" s="25">
        <v>6.14064</v>
      </c>
      <c r="B17199" s="25">
        <v>17950.432282</v>
      </c>
      <c r="C17199" s="25">
        <v>6.760677</v>
      </c>
      <c r="D17199" s="25">
        <v>29.524584</v>
      </c>
      <c r="E17199" s="25">
        <v>3.030771</v>
      </c>
      <c r="F17199" s="25">
        <v>-0.493015</v>
      </c>
      <c r="G17199" s="25">
        <v>181.481327</v>
      </c>
      <c r="H17199" s="25">
        <v>-0.001516</v>
      </c>
    </row>
    <row r="17200" ht="15.75" customHeight="1">
      <c r="A17200" s="26">
        <v>19.495293</v>
      </c>
      <c r="B17200" s="26">
        <v>13358.157702</v>
      </c>
      <c r="C17200" s="26">
        <v>6.66381</v>
      </c>
      <c r="D17200" s="26">
        <v>41.95105</v>
      </c>
      <c r="E17200" s="26">
        <v>6.020294</v>
      </c>
      <c r="F17200" s="26">
        <v>-0.651714</v>
      </c>
      <c r="G17200" s="26">
        <v>243.778037</v>
      </c>
      <c r="H17200" s="26">
        <v>-0.00194</v>
      </c>
    </row>
    <row r="17201" ht="15.75" customHeight="1">
      <c r="A17201" s="25">
        <v>9.82558</v>
      </c>
      <c r="B17201" s="25">
        <v>1903.132362</v>
      </c>
      <c r="C17201" s="25">
        <v>7.281762</v>
      </c>
      <c r="D17201" s="25">
        <v>34.705211</v>
      </c>
      <c r="E17201" s="25">
        <v>0.978914</v>
      </c>
      <c r="F17201" s="25">
        <v>-0.633181</v>
      </c>
      <c r="G17201" s="25">
        <v>242.315764</v>
      </c>
      <c r="H17201" s="25">
        <v>-0.011906</v>
      </c>
    </row>
    <row r="17202" ht="15.75" customHeight="1">
      <c r="A17202" s="26">
        <v>32.432728</v>
      </c>
      <c r="B17202" s="26">
        <v>8527.482603</v>
      </c>
      <c r="C17202" s="26">
        <v>6.934645</v>
      </c>
      <c r="D17202" s="26">
        <v>41.024878</v>
      </c>
      <c r="E17202" s="26">
        <v>5.834193</v>
      </c>
      <c r="F17202" s="26">
        <v>-1.07563</v>
      </c>
      <c r="G17202" s="26">
        <v>407.851616</v>
      </c>
      <c r="H17202" s="26">
        <v>-0.009724</v>
      </c>
    </row>
    <row r="17203" ht="15.75" customHeight="1">
      <c r="A17203" s="25">
        <v>5.136459</v>
      </c>
      <c r="B17203" s="25">
        <v>3762.69707</v>
      </c>
      <c r="C17203" s="25">
        <v>7.167302</v>
      </c>
      <c r="D17203" s="25">
        <v>41.868445</v>
      </c>
      <c r="E17203" s="25">
        <v>1.01464</v>
      </c>
      <c r="F17203" s="25">
        <v>-0.198011</v>
      </c>
      <c r="G17203" s="25">
        <v>73.743864</v>
      </c>
      <c r="H17203" s="25">
        <v>-0.003036</v>
      </c>
    </row>
    <row r="17204" ht="15.75" customHeight="1">
      <c r="A17204" s="26">
        <v>18.144682</v>
      </c>
      <c r="B17204" s="26">
        <v>6339.681449</v>
      </c>
      <c r="C17204" s="26">
        <v>7.35879</v>
      </c>
      <c r="D17204" s="26">
        <v>30.427249</v>
      </c>
      <c r="E17204" s="26">
        <v>3.072313</v>
      </c>
      <c r="F17204" s="26">
        <v>-1.553692</v>
      </c>
      <c r="G17204" s="26">
        <v>593.890873</v>
      </c>
      <c r="H17204" s="26">
        <v>-0.01644</v>
      </c>
    </row>
    <row r="17205" ht="15.75" customHeight="1">
      <c r="A17205" s="25">
        <v>3.10002</v>
      </c>
      <c r="B17205" s="25">
        <v>4422.12142</v>
      </c>
      <c r="C17205" s="25">
        <v>7.307519</v>
      </c>
      <c r="D17205" s="25">
        <v>30.237478</v>
      </c>
      <c r="E17205" s="25">
        <v>0.986753</v>
      </c>
      <c r="F17205" s="25">
        <v>-0.265676</v>
      </c>
      <c r="G17205" s="25">
        <v>103.841564</v>
      </c>
      <c r="H17205" s="25">
        <v>-0.001243</v>
      </c>
    </row>
    <row r="17206" ht="15.75" customHeight="1">
      <c r="A17206" s="26">
        <v>11.874257</v>
      </c>
      <c r="B17206" s="26">
        <v>15963.683621</v>
      </c>
      <c r="C17206" s="26">
        <v>6.809129</v>
      </c>
      <c r="D17206" s="26">
        <v>35.317067</v>
      </c>
      <c r="E17206" s="26">
        <v>2.973433</v>
      </c>
      <c r="F17206" s="26">
        <v>-0.64312</v>
      </c>
      <c r="G17206" s="26">
        <v>244.638629</v>
      </c>
      <c r="H17206" s="26">
        <v>-0.002316</v>
      </c>
    </row>
    <row r="17207" ht="15.75" customHeight="1">
      <c r="A17207" s="25">
        <v>29.4374</v>
      </c>
      <c r="B17207" s="25">
        <v>10027.970812</v>
      </c>
      <c r="C17207" s="25">
        <v>7.040305</v>
      </c>
      <c r="D17207" s="25">
        <v>42.099627</v>
      </c>
      <c r="E17207" s="25">
        <v>0.974211</v>
      </c>
      <c r="F17207" s="25">
        <v>-0.923433</v>
      </c>
      <c r="G17207" s="25">
        <v>348.340772</v>
      </c>
      <c r="H17207" s="25">
        <v>-0.005905</v>
      </c>
    </row>
    <row r="17208" ht="15.75" customHeight="1">
      <c r="A17208" s="26">
        <v>5.221756</v>
      </c>
      <c r="B17208" s="26">
        <v>3749.046339</v>
      </c>
      <c r="C17208" s="26">
        <v>7.108284</v>
      </c>
      <c r="D17208" s="26">
        <v>37.961103</v>
      </c>
      <c r="E17208" s="26">
        <v>1.010058</v>
      </c>
      <c r="F17208" s="26">
        <v>-0.259377</v>
      </c>
      <c r="G17208" s="26">
        <v>96.90791</v>
      </c>
      <c r="H17208" s="26">
        <v>-0.003628</v>
      </c>
    </row>
    <row r="17209" ht="15.75" customHeight="1">
      <c r="A17209" s="25">
        <v>7.144006</v>
      </c>
      <c r="B17209" s="25">
        <v>3050.297063</v>
      </c>
      <c r="C17209" s="25">
        <v>7.418203</v>
      </c>
      <c r="D17209" s="25">
        <v>37.768421</v>
      </c>
      <c r="E17209" s="25">
        <v>1.017947</v>
      </c>
      <c r="F17209" s="25">
        <v>-0.356265</v>
      </c>
      <c r="G17209" s="25">
        <v>136.561348</v>
      </c>
      <c r="H17209" s="25">
        <v>-0.006209</v>
      </c>
    </row>
    <row r="17210" ht="15.75" customHeight="1">
      <c r="A17210" s="26">
        <v>28.16719</v>
      </c>
      <c r="B17210" s="26">
        <v>10356.403143</v>
      </c>
      <c r="C17210" s="26">
        <v>6.878651</v>
      </c>
      <c r="D17210" s="26">
        <v>38.674213</v>
      </c>
      <c r="E17210" s="26">
        <v>1.025691</v>
      </c>
      <c r="F17210" s="26">
        <v>-1.22252</v>
      </c>
      <c r="G17210" s="26">
        <v>447.776026</v>
      </c>
      <c r="H17210" s="26">
        <v>-0.009174</v>
      </c>
    </row>
    <row r="17211" ht="15.75" customHeight="1">
      <c r="A17211" s="25">
        <v>18.342474</v>
      </c>
      <c r="B17211" s="25">
        <v>13873.464667</v>
      </c>
      <c r="C17211" s="25">
        <v>6.916381</v>
      </c>
      <c r="D17211" s="25">
        <v>37.900367</v>
      </c>
      <c r="E17211" s="25">
        <v>2.935607</v>
      </c>
      <c r="F17211" s="25">
        <v>-0.791599</v>
      </c>
      <c r="G17211" s="25">
        <v>310.265248</v>
      </c>
      <c r="H17211" s="25">
        <v>-0.003396</v>
      </c>
    </row>
    <row r="17212" ht="15.75" customHeight="1">
      <c r="A17212" s="26">
        <v>8.053636</v>
      </c>
      <c r="B17212" s="26">
        <v>2561.612988</v>
      </c>
      <c r="C17212" s="26">
        <v>7.301408</v>
      </c>
      <c r="D17212" s="26">
        <v>35.106967</v>
      </c>
      <c r="E17212" s="26">
        <v>3.037624</v>
      </c>
      <c r="F17212" s="26">
        <v>-0.53612</v>
      </c>
      <c r="G17212" s="26">
        <v>195.352946</v>
      </c>
      <c r="H17212" s="26">
        <v>-0.008319</v>
      </c>
    </row>
    <row r="17213" ht="15.75" customHeight="1">
      <c r="A17213" s="25">
        <v>23.642635</v>
      </c>
      <c r="B17213" s="25">
        <v>4182.844298</v>
      </c>
      <c r="C17213" s="25">
        <v>7.277507</v>
      </c>
      <c r="D17213" s="25">
        <v>29.396936</v>
      </c>
      <c r="E17213" s="25">
        <v>5.947925</v>
      </c>
      <c r="F17213" s="25">
        <v>-2.098447</v>
      </c>
      <c r="G17213" s="25">
        <v>816.60904</v>
      </c>
      <c r="H17213" s="25">
        <v>-0.027461</v>
      </c>
    </row>
    <row r="17214" ht="15.75" customHeight="1">
      <c r="A17214" s="26">
        <v>16.969859</v>
      </c>
      <c r="B17214" s="26">
        <v>6998.454076</v>
      </c>
      <c r="C17214" s="26">
        <v>7.10092</v>
      </c>
      <c r="D17214" s="26">
        <v>30.043769</v>
      </c>
      <c r="E17214" s="26">
        <v>1.007861</v>
      </c>
      <c r="F17214" s="26">
        <v>-1.415889</v>
      </c>
      <c r="G17214" s="26">
        <v>540.640936</v>
      </c>
      <c r="H17214" s="26">
        <v>-0.014499</v>
      </c>
    </row>
    <row r="17215" ht="15.75" customHeight="1">
      <c r="A17215" s="25">
        <v>9.244164</v>
      </c>
      <c r="B17215" s="25">
        <v>9946.407492</v>
      </c>
      <c r="C17215" s="25">
        <v>6.955594</v>
      </c>
      <c r="D17215" s="25">
        <v>38.37732</v>
      </c>
      <c r="E17215" s="25">
        <v>2.999236</v>
      </c>
      <c r="F17215" s="25">
        <v>-0.404735</v>
      </c>
      <c r="G17215" s="25">
        <v>157.323631</v>
      </c>
      <c r="H17215" s="25">
        <v>-0.003239</v>
      </c>
    </row>
    <row r="17216" ht="15.75" customHeight="1">
      <c r="A17216" s="26">
        <v>18.466328</v>
      </c>
      <c r="B17216" s="26">
        <v>13887.254766</v>
      </c>
      <c r="C17216" s="26">
        <v>6.748123</v>
      </c>
      <c r="D17216" s="26">
        <v>38.288654</v>
      </c>
      <c r="E17216" s="26">
        <v>1.001606</v>
      </c>
      <c r="F17216" s="26">
        <v>-0.800921</v>
      </c>
      <c r="G17216" s="26">
        <v>293.356843</v>
      </c>
      <c r="H17216" s="26">
        <v>-0.003273</v>
      </c>
    </row>
    <row r="17217" ht="15.75" customHeight="1">
      <c r="A17217" s="25">
        <v>6.718687</v>
      </c>
      <c r="B17217" s="25">
        <v>3121.345352</v>
      </c>
      <c r="C17217" s="25">
        <v>7.332341</v>
      </c>
      <c r="D17217" s="25">
        <v>42.710656</v>
      </c>
      <c r="E17217" s="25">
        <v>6.195125</v>
      </c>
      <c r="F17217" s="25">
        <v>-0.259328</v>
      </c>
      <c r="G17217" s="25">
        <v>96.059187</v>
      </c>
      <c r="H17217" s="25">
        <v>-0.004983</v>
      </c>
    </row>
    <row r="17218" ht="15.75" customHeight="1">
      <c r="A17218" s="26">
        <v>19.853864</v>
      </c>
      <c r="B17218" s="26">
        <v>5576.813765</v>
      </c>
      <c r="C17218" s="26">
        <v>7.107868</v>
      </c>
      <c r="D17218" s="26">
        <v>38.049997</v>
      </c>
      <c r="E17218" s="26">
        <v>0.995963</v>
      </c>
      <c r="F17218" s="26">
        <v>-0.944559</v>
      </c>
      <c r="G17218" s="26">
        <v>369.495309</v>
      </c>
      <c r="H17218" s="26">
        <v>-0.013332</v>
      </c>
    </row>
    <row r="17219" ht="15.75" customHeight="1">
      <c r="A17219" s="25">
        <v>26.904915</v>
      </c>
      <c r="B17219" s="25">
        <v>10771.827289</v>
      </c>
      <c r="C17219" s="25">
        <v>6.935094</v>
      </c>
      <c r="D17219" s="25">
        <v>29.697852</v>
      </c>
      <c r="E17219" s="25">
        <v>3.034623</v>
      </c>
      <c r="F17219" s="25">
        <v>-2.215115</v>
      </c>
      <c r="G17219" s="25">
        <v>859.970209</v>
      </c>
      <c r="H17219" s="25">
        <v>-0.016808</v>
      </c>
    </row>
    <row r="17220" ht="15.75" customHeight="1">
      <c r="A17220" s="26">
        <v>20.988317</v>
      </c>
      <c r="B17220" s="26">
        <v>12955.900371</v>
      </c>
      <c r="C17220" s="26">
        <v>6.85445</v>
      </c>
      <c r="D17220" s="26">
        <v>41.727236</v>
      </c>
      <c r="E17220" s="26">
        <v>6.079016</v>
      </c>
      <c r="F17220" s="26">
        <v>-0.643668</v>
      </c>
      <c r="G17220" s="26">
        <v>255.304224</v>
      </c>
      <c r="H17220" s="26">
        <v>-0.002114</v>
      </c>
    </row>
    <row r="17221" ht="15.75" customHeight="1">
      <c r="A17221" s="25">
        <v>9.886066</v>
      </c>
      <c r="B17221" s="25">
        <v>1857.741427</v>
      </c>
      <c r="C17221" s="25">
        <v>7.163989</v>
      </c>
      <c r="D17221" s="25">
        <v>42.233867</v>
      </c>
      <c r="E17221" s="25">
        <v>6.111485</v>
      </c>
      <c r="F17221" s="25">
        <v>-0.384458</v>
      </c>
      <c r="G17221" s="25">
        <v>148.939051</v>
      </c>
      <c r="H17221" s="25">
        <v>-0.009884</v>
      </c>
    </row>
    <row r="17222" ht="15.75" customHeight="1">
      <c r="A17222" s="26">
        <v>16.944791</v>
      </c>
      <c r="B17222" s="26">
        <v>6660.358008</v>
      </c>
      <c r="C17222" s="26">
        <v>7.075481</v>
      </c>
      <c r="D17222" s="26">
        <v>35.463436</v>
      </c>
      <c r="E17222" s="26">
        <v>5.872534</v>
      </c>
      <c r="F17222" s="26">
        <v>-1.043105</v>
      </c>
      <c r="G17222" s="26">
        <v>388.157393</v>
      </c>
      <c r="H17222" s="26">
        <v>-0.012272</v>
      </c>
    </row>
    <row r="17223" ht="15.75" customHeight="1">
      <c r="A17223" s="25">
        <v>47.884181</v>
      </c>
      <c r="B17223" s="25">
        <v>3101.095951</v>
      </c>
      <c r="C17223" s="25">
        <v>7.117117</v>
      </c>
      <c r="D17223" s="25">
        <v>41.140991</v>
      </c>
      <c r="E17223" s="25">
        <v>1.007977</v>
      </c>
      <c r="F17223" s="25">
        <v>-1.705914</v>
      </c>
      <c r="G17223" s="25">
        <v>645.325264</v>
      </c>
      <c r="H17223" s="25">
        <v>-0.041646</v>
      </c>
    </row>
    <row r="17224" ht="15.75" customHeight="1">
      <c r="A17224" s="26">
        <v>19.498643</v>
      </c>
      <c r="B17224" s="26">
        <v>5841.069511</v>
      </c>
      <c r="C17224" s="26">
        <v>7.115491</v>
      </c>
      <c r="D17224" s="26">
        <v>34.951968</v>
      </c>
      <c r="E17224" s="26">
        <v>5.902057</v>
      </c>
      <c r="F17224" s="26">
        <v>-1.147536</v>
      </c>
      <c r="G17224" s="26">
        <v>431.539514</v>
      </c>
      <c r="H17224" s="26">
        <v>-0.014924</v>
      </c>
    </row>
    <row r="17225" ht="15.75" customHeight="1">
      <c r="A17225" s="25">
        <v>44.759806</v>
      </c>
      <c r="B17225" s="25">
        <v>3515.781566</v>
      </c>
      <c r="C17225" s="25">
        <v>7.1443</v>
      </c>
      <c r="D17225" s="25">
        <v>29.36203</v>
      </c>
      <c r="E17225" s="25">
        <v>3.02693</v>
      </c>
      <c r="F17225" s="25">
        <v>-3.976692</v>
      </c>
      <c r="G17225" s="25">
        <v>1513.041516</v>
      </c>
      <c r="H17225" s="25">
        <v>-0.052561</v>
      </c>
    </row>
    <row r="17226" ht="15.75" customHeight="1">
      <c r="A17226" s="26">
        <v>19.727076</v>
      </c>
      <c r="B17226" s="26">
        <v>13327.599316</v>
      </c>
      <c r="C17226" s="26">
        <v>6.813201</v>
      </c>
      <c r="D17226" s="26">
        <v>38.288313</v>
      </c>
      <c r="E17226" s="26">
        <v>6.118657</v>
      </c>
      <c r="F17226" s="26">
        <v>-0.809464</v>
      </c>
      <c r="G17226" s="26">
        <v>311.878445</v>
      </c>
      <c r="H17226" s="26">
        <v>-0.003681</v>
      </c>
    </row>
    <row r="17227" ht="15.75" customHeight="1">
      <c r="A17227" s="25">
        <v>2.77254</v>
      </c>
      <c r="B17227" s="25">
        <v>12116.73427</v>
      </c>
      <c r="C17227" s="25">
        <v>7.061729</v>
      </c>
      <c r="D17227" s="25">
        <v>29.792223</v>
      </c>
      <c r="E17227" s="25">
        <v>6.018997</v>
      </c>
      <c r="F17227" s="25">
        <v>-0.219924</v>
      </c>
      <c r="G17227" s="25">
        <v>85.83372</v>
      </c>
      <c r="H17227" s="25">
        <v>-4.48E-4</v>
      </c>
    </row>
    <row r="17228" ht="15.75" customHeight="1">
      <c r="A17228" s="26">
        <v>9.141884</v>
      </c>
      <c r="B17228" s="26">
        <v>2141.545953</v>
      </c>
      <c r="C17228" s="26">
        <v>7.123106</v>
      </c>
      <c r="D17228" s="26">
        <v>37.307622</v>
      </c>
      <c r="E17228" s="26">
        <v>1.012419</v>
      </c>
      <c r="F17228" s="26">
        <v>-0.471367</v>
      </c>
      <c r="G17228" s="26">
        <v>181.559469</v>
      </c>
      <c r="H17228" s="26">
        <v>-0.009232</v>
      </c>
    </row>
    <row r="17229" ht="15.75" customHeight="1">
      <c r="A17229" s="25">
        <v>5.618026</v>
      </c>
      <c r="B17229" s="25">
        <v>3439.460046</v>
      </c>
      <c r="C17229" s="25">
        <v>7.182077</v>
      </c>
      <c r="D17229" s="25">
        <v>38.655796</v>
      </c>
      <c r="E17229" s="25">
        <v>0.982805</v>
      </c>
      <c r="F17229" s="25">
        <v>-0.292725</v>
      </c>
      <c r="G17229" s="25">
        <v>110.253355</v>
      </c>
      <c r="H17229" s="25">
        <v>-0.004153</v>
      </c>
    </row>
    <row r="17230" ht="15.75" customHeight="1">
      <c r="A17230" s="26">
        <v>5.343387</v>
      </c>
      <c r="B17230" s="26">
        <v>11432.039698</v>
      </c>
      <c r="C17230" s="26">
        <v>7.006097</v>
      </c>
      <c r="D17230" s="26">
        <v>29.956618</v>
      </c>
      <c r="E17230" s="26">
        <v>5.858628</v>
      </c>
      <c r="F17230" s="26">
        <v>-0.439724</v>
      </c>
      <c r="G17230" s="26">
        <v>166.154822</v>
      </c>
      <c r="H17230" s="26">
        <v>-0.002444</v>
      </c>
    </row>
    <row r="17231" ht="15.75" customHeight="1">
      <c r="A17231" s="25">
        <v>28.975079</v>
      </c>
      <c r="B17231" s="25">
        <v>1990.430465</v>
      </c>
      <c r="C17231" s="25">
        <v>7.191412</v>
      </c>
      <c r="D17231" s="25">
        <v>38.304018</v>
      </c>
      <c r="E17231" s="25">
        <v>1.020414</v>
      </c>
      <c r="F17231" s="25">
        <v>-1.521332</v>
      </c>
      <c r="G17231" s="25">
        <v>578.200253</v>
      </c>
      <c r="H17231" s="25">
        <v>-0.035862</v>
      </c>
    </row>
    <row r="17232" ht="15.75" customHeight="1">
      <c r="A17232" s="26">
        <v>10.268212</v>
      </c>
      <c r="B17232" s="26">
        <v>1786.463244</v>
      </c>
      <c r="C17232" s="26">
        <v>6.987684</v>
      </c>
      <c r="D17232" s="26">
        <v>39.124102</v>
      </c>
      <c r="E17232" s="26">
        <v>6.055958</v>
      </c>
      <c r="F17232" s="26">
        <v>-0.539576</v>
      </c>
      <c r="G17232" s="26">
        <v>207.207167</v>
      </c>
      <c r="H17232" s="26">
        <v>-0.011367</v>
      </c>
    </row>
    <row r="17233" ht="15.75" customHeight="1">
      <c r="A17233" s="25">
        <v>18.063036</v>
      </c>
      <c r="B17233" s="25">
        <v>13903.536738</v>
      </c>
      <c r="C17233" s="25">
        <v>6.861711</v>
      </c>
      <c r="D17233" s="25">
        <v>30.177251</v>
      </c>
      <c r="E17233" s="25">
        <v>6.048252</v>
      </c>
      <c r="F17233" s="25">
        <v>-1.363463</v>
      </c>
      <c r="G17233" s="25">
        <v>542.409159</v>
      </c>
      <c r="H17233" s="25">
        <v>-0.008016</v>
      </c>
    </row>
    <row r="17234" ht="15.75" customHeight="1">
      <c r="A17234" s="26">
        <v>9.256979</v>
      </c>
      <c r="B17234" s="26">
        <v>17306.407523</v>
      </c>
      <c r="C17234" s="26">
        <v>6.974814</v>
      </c>
      <c r="D17234" s="26">
        <v>30.807561</v>
      </c>
      <c r="E17234" s="26">
        <v>6.070427</v>
      </c>
      <c r="F17234" s="26">
        <v>-0.713093</v>
      </c>
      <c r="G17234" s="26">
        <v>263.682158</v>
      </c>
      <c r="H17234" s="26">
        <v>-0.002833</v>
      </c>
    </row>
    <row r="17235" ht="15.75" customHeight="1">
      <c r="A17235" s="25">
        <v>18.696292</v>
      </c>
      <c r="B17235" s="25">
        <v>13800.783843</v>
      </c>
      <c r="C17235" s="25">
        <v>6.864408</v>
      </c>
      <c r="D17235" s="25">
        <v>35.763429</v>
      </c>
      <c r="E17235" s="25">
        <v>6.211549</v>
      </c>
      <c r="F17235" s="25">
        <v>-1.005227</v>
      </c>
      <c r="G17235" s="25">
        <v>381.805139</v>
      </c>
      <c r="H17235" s="25">
        <v>-0.005282</v>
      </c>
    </row>
    <row r="17236" ht="15.75" customHeight="1">
      <c r="A17236" s="26">
        <v>19.802891</v>
      </c>
      <c r="B17236" s="26">
        <v>13481.606641</v>
      </c>
      <c r="C17236" s="26">
        <v>6.748521</v>
      </c>
      <c r="D17236" s="26">
        <v>42.368305</v>
      </c>
      <c r="E17236" s="26">
        <v>3.059227</v>
      </c>
      <c r="F17236" s="26">
        <v>-0.628685</v>
      </c>
      <c r="G17236" s="26">
        <v>245.67203</v>
      </c>
      <c r="H17236" s="26">
        <v>-0.001945</v>
      </c>
    </row>
    <row r="17237" ht="15.75" customHeight="1">
      <c r="A17237" s="25">
        <v>4.848042</v>
      </c>
      <c r="B17237" s="25">
        <v>3787.84909</v>
      </c>
      <c r="C17237" s="25">
        <v>7.255459</v>
      </c>
      <c r="D17237" s="25">
        <v>37.640194</v>
      </c>
      <c r="E17237" s="25">
        <v>3.038208</v>
      </c>
      <c r="F17237" s="25">
        <v>-0.243611</v>
      </c>
      <c r="G17237" s="25">
        <v>93.677714</v>
      </c>
      <c r="H17237" s="25">
        <v>-0.003206</v>
      </c>
    </row>
    <row r="17238" ht="15.75" customHeight="1">
      <c r="A17238" s="26">
        <v>25.159829</v>
      </c>
      <c r="B17238" s="26">
        <v>4142.243922</v>
      </c>
      <c r="C17238" s="26">
        <v>7.04421</v>
      </c>
      <c r="D17238" s="26">
        <v>37.345051</v>
      </c>
      <c r="E17238" s="26">
        <v>6.096703</v>
      </c>
      <c r="F17238" s="26">
        <v>-1.212127</v>
      </c>
      <c r="G17238" s="26">
        <v>457.350977</v>
      </c>
      <c r="H17238" s="26">
        <v>-0.020709</v>
      </c>
    </row>
    <row r="17239" ht="15.75" customHeight="1">
      <c r="A17239" s="25">
        <v>5.116463</v>
      </c>
      <c r="B17239" s="25">
        <v>3874.491297</v>
      </c>
      <c r="C17239" s="25">
        <v>7.1401</v>
      </c>
      <c r="D17239" s="25">
        <v>41.559148</v>
      </c>
      <c r="E17239" s="25">
        <v>2.986045</v>
      </c>
      <c r="F17239" s="25">
        <v>-0.189546</v>
      </c>
      <c r="G17239" s="25">
        <v>72.636586</v>
      </c>
      <c r="H17239" s="25">
        <v>-0.003047</v>
      </c>
    </row>
    <row r="17240" ht="15.75" customHeight="1">
      <c r="A17240" s="26">
        <v>22.209991</v>
      </c>
      <c r="B17240" s="26">
        <v>5076.784844</v>
      </c>
      <c r="C17240" s="26">
        <v>6.9441</v>
      </c>
      <c r="D17240" s="26">
        <v>41.667203</v>
      </c>
      <c r="E17240" s="26">
        <v>1.003951</v>
      </c>
      <c r="F17240" s="26">
        <v>-0.780267</v>
      </c>
      <c r="G17240" s="26">
        <v>294.878637</v>
      </c>
      <c r="H17240" s="26">
        <v>-0.013365</v>
      </c>
    </row>
    <row r="17241" ht="15.75" customHeight="1">
      <c r="A17241" s="25">
        <v>18.655145</v>
      </c>
      <c r="B17241" s="25">
        <v>14276.890184</v>
      </c>
      <c r="C17241" s="25">
        <v>6.933048</v>
      </c>
      <c r="D17241" s="25">
        <v>34.037991</v>
      </c>
      <c r="E17241" s="25">
        <v>2.975669</v>
      </c>
      <c r="F17241" s="25">
        <v>-1.028142</v>
      </c>
      <c r="G17241" s="25">
        <v>376.042081</v>
      </c>
      <c r="H17241" s="25">
        <v>-0.005435</v>
      </c>
    </row>
    <row r="17242" ht="15.75" customHeight="1">
      <c r="A17242" s="26">
        <v>34.891365</v>
      </c>
      <c r="B17242" s="26">
        <v>7823.006091</v>
      </c>
      <c r="C17242" s="26">
        <v>6.76095</v>
      </c>
      <c r="D17242" s="26">
        <v>37.814146</v>
      </c>
      <c r="E17242" s="26">
        <v>6.058816</v>
      </c>
      <c r="F17242" s="26">
        <v>-1.572882</v>
      </c>
      <c r="G17242" s="26">
        <v>609.612912</v>
      </c>
      <c r="H17242" s="26">
        <v>-0.018141</v>
      </c>
    </row>
    <row r="17243" ht="15.75" customHeight="1">
      <c r="A17243" s="25">
        <v>8.922787</v>
      </c>
      <c r="B17243" s="25">
        <v>2383.207093</v>
      </c>
      <c r="C17243" s="25">
        <v>7.314233</v>
      </c>
      <c r="D17243" s="25">
        <v>40.7447</v>
      </c>
      <c r="E17243" s="25">
        <v>2.888933</v>
      </c>
      <c r="F17243" s="25">
        <v>-0.349767</v>
      </c>
      <c r="G17243" s="25">
        <v>133.122956</v>
      </c>
      <c r="H17243" s="25">
        <v>-0.008444</v>
      </c>
    </row>
    <row r="17244" ht="15.75" customHeight="1">
      <c r="A17244" s="26">
        <v>6.620999</v>
      </c>
      <c r="B17244" s="26">
        <v>3179.734655</v>
      </c>
      <c r="C17244" s="26">
        <v>7.151993</v>
      </c>
      <c r="D17244" s="26">
        <v>41.877066</v>
      </c>
      <c r="E17244" s="26">
        <v>0.995575</v>
      </c>
      <c r="F17244" s="26">
        <v>-0.253907</v>
      </c>
      <c r="G17244" s="26">
        <v>95.735178</v>
      </c>
      <c r="H17244" s="26">
        <v>-0.004968</v>
      </c>
    </row>
    <row r="17245" ht="15.75" customHeight="1">
      <c r="A17245" s="25">
        <v>26.394915</v>
      </c>
      <c r="B17245" s="25">
        <v>10877.107781</v>
      </c>
      <c r="C17245" s="25">
        <v>6.849451</v>
      </c>
      <c r="D17245" s="25">
        <v>34.469817</v>
      </c>
      <c r="E17245" s="25">
        <v>3.010365</v>
      </c>
      <c r="F17245" s="25">
        <v>-1.456604</v>
      </c>
      <c r="G17245" s="25">
        <v>560.189969</v>
      </c>
      <c r="H17245" s="25">
        <v>-0.010992</v>
      </c>
    </row>
    <row r="17246" ht="15.75" customHeight="1">
      <c r="A17246" s="26">
        <v>15.815434</v>
      </c>
      <c r="B17246" s="26">
        <v>7498.23166</v>
      </c>
      <c r="C17246" s="26">
        <v>6.893651</v>
      </c>
      <c r="D17246" s="26">
        <v>37.20052</v>
      </c>
      <c r="E17246" s="26">
        <v>3.006983</v>
      </c>
      <c r="F17246" s="26">
        <v>-0.713456</v>
      </c>
      <c r="G17246" s="26">
        <v>272.701438</v>
      </c>
      <c r="H17246" s="26">
        <v>-0.008265</v>
      </c>
    </row>
    <row r="17247" ht="15.75" customHeight="1">
      <c r="A17247" s="25">
        <v>12.347918</v>
      </c>
      <c r="B17247" s="25">
        <v>1041.924717</v>
      </c>
      <c r="C17247" s="25">
        <v>7.217025</v>
      </c>
      <c r="D17247" s="25">
        <v>35.48817</v>
      </c>
      <c r="E17247" s="25">
        <v>2.943459</v>
      </c>
      <c r="F17247" s="25">
        <v>-0.799475</v>
      </c>
      <c r="G17247" s="25">
        <v>302.982056</v>
      </c>
      <c r="H17247" s="25">
        <v>-0.015869</v>
      </c>
    </row>
    <row r="17248" ht="15.75" customHeight="1">
      <c r="A17248" s="26">
        <v>27.477297</v>
      </c>
      <c r="B17248" s="26">
        <v>10330.508359</v>
      </c>
      <c r="C17248" s="26">
        <v>6.870052</v>
      </c>
      <c r="D17248" s="26">
        <v>37.533271</v>
      </c>
      <c r="E17248" s="26">
        <v>6.010671</v>
      </c>
      <c r="F17248" s="26">
        <v>-1.257857</v>
      </c>
      <c r="G17248" s="26">
        <v>456.209652</v>
      </c>
      <c r="H17248" s="26">
        <v>-0.009167</v>
      </c>
    </row>
    <row r="17249" ht="15.75" customHeight="1">
      <c r="A17249" s="25">
        <v>22.728982</v>
      </c>
      <c r="B17249" s="25">
        <v>4667.578423</v>
      </c>
      <c r="C17249" s="25">
        <v>6.956792</v>
      </c>
      <c r="D17249" s="25">
        <v>41.497601</v>
      </c>
      <c r="E17249" s="25">
        <v>3.008595</v>
      </c>
      <c r="F17249" s="25">
        <v>-0.802675</v>
      </c>
      <c r="G17249" s="25">
        <v>319.032539</v>
      </c>
      <c r="H17249" s="25">
        <v>-0.014518</v>
      </c>
    </row>
    <row r="17250" ht="15.75" customHeight="1">
      <c r="A17250" s="26">
        <v>16.18927</v>
      </c>
      <c r="B17250" s="26">
        <v>7076.759056</v>
      </c>
      <c r="C17250" s="26">
        <v>7.038187</v>
      </c>
      <c r="D17250" s="26">
        <v>41.108844</v>
      </c>
      <c r="E17250" s="26">
        <v>5.852086</v>
      </c>
      <c r="F17250" s="26">
        <v>-0.569968</v>
      </c>
      <c r="G17250" s="26">
        <v>212.296592</v>
      </c>
      <c r="H17250" s="26">
        <v>-0.00665</v>
      </c>
    </row>
    <row r="17251" ht="15.75" customHeight="1">
      <c r="A17251" s="25">
        <v>13.962303</v>
      </c>
      <c r="B17251" s="25">
        <v>306.192057</v>
      </c>
      <c r="C17251" s="25">
        <v>7.360548</v>
      </c>
      <c r="D17251" s="25">
        <v>37.050375</v>
      </c>
      <c r="E17251" s="25">
        <v>2.953977</v>
      </c>
      <c r="F17251" s="25">
        <v>-0.752732</v>
      </c>
      <c r="G17251" s="25">
        <v>289.551352</v>
      </c>
      <c r="H17251" s="25">
        <v>-0.020513</v>
      </c>
    </row>
    <row r="17252" ht="15.75" customHeight="1">
      <c r="A17252" s="26">
        <v>14.284344</v>
      </c>
      <c r="B17252" s="26">
        <v>7813.836018</v>
      </c>
      <c r="C17252" s="26">
        <v>6.863222</v>
      </c>
      <c r="D17252" s="26">
        <v>37.258779</v>
      </c>
      <c r="E17252" s="26">
        <v>3.025801</v>
      </c>
      <c r="F17252" s="26">
        <v>-0.662452</v>
      </c>
      <c r="G17252" s="26">
        <v>254.577089</v>
      </c>
      <c r="H17252" s="26">
        <v>-0.006553</v>
      </c>
    </row>
    <row r="17253" ht="15.75" customHeight="1">
      <c r="A17253" s="25">
        <v>24.533426</v>
      </c>
      <c r="B17253" s="25">
        <v>4014.789418</v>
      </c>
      <c r="C17253" s="25">
        <v>7.001394</v>
      </c>
      <c r="D17253" s="25">
        <v>42.450952</v>
      </c>
      <c r="E17253" s="25">
        <v>1.002072</v>
      </c>
      <c r="F17253" s="25">
        <v>-0.909367</v>
      </c>
      <c r="G17253" s="25">
        <v>347.875082</v>
      </c>
      <c r="H17253" s="25">
        <v>-0.018246</v>
      </c>
    </row>
    <row r="17254" ht="15.75" customHeight="1">
      <c r="A17254" s="26">
        <v>28.489123</v>
      </c>
      <c r="B17254" s="26">
        <v>2335.864953</v>
      </c>
      <c r="C17254" s="26">
        <v>7.228104</v>
      </c>
      <c r="D17254" s="26">
        <v>35.059306</v>
      </c>
      <c r="E17254" s="26">
        <v>5.818481</v>
      </c>
      <c r="F17254" s="26">
        <v>-1.800522</v>
      </c>
      <c r="G17254" s="26">
        <v>678.84591</v>
      </c>
      <c r="H17254" s="26">
        <v>-0.033479</v>
      </c>
    </row>
    <row r="17255" ht="15.75" customHeight="1">
      <c r="A17255" s="25">
        <v>35.38169</v>
      </c>
      <c r="B17255" s="25">
        <v>2.0E-6</v>
      </c>
      <c r="C17255" s="25">
        <v>7.126856</v>
      </c>
      <c r="D17255" s="25">
        <v>29.961288</v>
      </c>
      <c r="E17255" s="25">
        <v>2.95153</v>
      </c>
      <c r="F17255" s="25">
        <v>-3.303871</v>
      </c>
      <c r="G17255" s="25">
        <v>1202.020162</v>
      </c>
      <c r="H17255" s="25">
        <v>-0.053529</v>
      </c>
    </row>
    <row r="17256" ht="15.75" customHeight="1">
      <c r="A17256" s="26">
        <v>25.130032</v>
      </c>
      <c r="B17256" s="26">
        <v>3499.003176</v>
      </c>
      <c r="C17256" s="26">
        <v>7.02149</v>
      </c>
      <c r="D17256" s="26">
        <v>38.60345</v>
      </c>
      <c r="E17256" s="26">
        <v>3.043823</v>
      </c>
      <c r="F17256" s="26">
        <v>-1.273767</v>
      </c>
      <c r="G17256" s="26">
        <v>485.021192</v>
      </c>
      <c r="H17256" s="26">
        <v>-0.023783</v>
      </c>
    </row>
    <row r="17257" ht="15.75" customHeight="1">
      <c r="A17257" s="25">
        <v>7.968469</v>
      </c>
      <c r="B17257" s="25">
        <v>2721.941638</v>
      </c>
      <c r="C17257" s="25">
        <v>7.089665</v>
      </c>
      <c r="D17257" s="25">
        <v>37.594569</v>
      </c>
      <c r="E17257" s="25">
        <v>0.99716</v>
      </c>
      <c r="F17257" s="25">
        <v>-0.406826</v>
      </c>
      <c r="G17257" s="25">
        <v>152.871526</v>
      </c>
      <c r="H17257" s="25">
        <v>-0.007367</v>
      </c>
    </row>
    <row r="17258" ht="15.75" customHeight="1">
      <c r="A17258" s="26">
        <v>8.440889</v>
      </c>
      <c r="B17258" s="26">
        <v>2553.296059</v>
      </c>
      <c r="C17258" s="26">
        <v>7.102091</v>
      </c>
      <c r="D17258" s="26">
        <v>37.975011</v>
      </c>
      <c r="E17258" s="26">
        <v>6.03882</v>
      </c>
      <c r="F17258" s="26">
        <v>-0.427127</v>
      </c>
      <c r="G17258" s="26">
        <v>159.13882</v>
      </c>
      <c r="H17258" s="26">
        <v>-0.007888</v>
      </c>
    </row>
    <row r="17259" ht="15.75" customHeight="1">
      <c r="A17259" s="25">
        <v>3.664172</v>
      </c>
      <c r="B17259" s="25">
        <v>4445.864664</v>
      </c>
      <c r="C17259" s="25">
        <v>7.138221</v>
      </c>
      <c r="D17259" s="25">
        <v>30.610487</v>
      </c>
      <c r="E17259" s="25">
        <v>6.004338</v>
      </c>
      <c r="F17259" s="25">
        <v>-0.32982</v>
      </c>
      <c r="G17259" s="25">
        <v>120.294555</v>
      </c>
      <c r="H17259" s="25">
        <v>-0.002012</v>
      </c>
    </row>
    <row r="17260" ht="15.75" customHeight="1">
      <c r="A17260" s="26">
        <v>7.526338</v>
      </c>
      <c r="B17260" s="26">
        <v>10386.907475</v>
      </c>
      <c r="C17260" s="26">
        <v>7.073165</v>
      </c>
      <c r="D17260" s="26">
        <v>30.942834</v>
      </c>
      <c r="E17260" s="26">
        <v>1.026072</v>
      </c>
      <c r="F17260" s="26">
        <v>-0.619688</v>
      </c>
      <c r="G17260" s="26">
        <v>243.683697</v>
      </c>
      <c r="H17260" s="26">
        <v>-0.004259</v>
      </c>
    </row>
    <row r="17261" ht="15.75" customHeight="1">
      <c r="A17261" s="25">
        <v>8.45433</v>
      </c>
      <c r="B17261" s="25">
        <v>18078.853338</v>
      </c>
      <c r="C17261" s="25">
        <v>6.854539</v>
      </c>
      <c r="D17261" s="25">
        <v>30.03482</v>
      </c>
      <c r="E17261" s="25">
        <v>5.827468</v>
      </c>
      <c r="F17261" s="25">
        <v>-0.675005</v>
      </c>
      <c r="G17261" s="25">
        <v>242.333111</v>
      </c>
      <c r="H17261" s="25">
        <v>-0.002478</v>
      </c>
    </row>
    <row r="17262" ht="15.75" customHeight="1">
      <c r="A17262" s="26">
        <v>1.006404</v>
      </c>
      <c r="B17262" s="26">
        <v>5465.252073</v>
      </c>
      <c r="C17262" s="26">
        <v>6.946943</v>
      </c>
      <c r="D17262" s="26">
        <v>29.583319</v>
      </c>
      <c r="E17262" s="26">
        <v>5.969721</v>
      </c>
      <c r="F17262" s="26">
        <v>-0.087017</v>
      </c>
      <c r="G17262" s="26">
        <v>32.406589</v>
      </c>
      <c r="H17262" s="26">
        <v>-1.0E-6</v>
      </c>
    </row>
    <row r="17263" ht="15.75" customHeight="1">
      <c r="A17263" s="25">
        <v>18.454916</v>
      </c>
      <c r="B17263" s="25">
        <v>14144.8342</v>
      </c>
      <c r="C17263" s="25">
        <v>6.921845</v>
      </c>
      <c r="D17263" s="25">
        <v>37.771068</v>
      </c>
      <c r="E17263" s="25">
        <v>6.044322</v>
      </c>
      <c r="F17263" s="25">
        <v>-0.813516</v>
      </c>
      <c r="G17263" s="25">
        <v>312.433604</v>
      </c>
      <c r="H17263" s="25">
        <v>-0.0034</v>
      </c>
    </row>
    <row r="17264" ht="15.75" customHeight="1">
      <c r="A17264" s="26">
        <v>12.050282</v>
      </c>
      <c r="B17264" s="26">
        <v>8725.036527</v>
      </c>
      <c r="C17264" s="26">
        <v>6.854517</v>
      </c>
      <c r="D17264" s="26">
        <v>42.769349</v>
      </c>
      <c r="E17264" s="26">
        <v>5.886579</v>
      </c>
      <c r="F17264" s="26">
        <v>-0.413853</v>
      </c>
      <c r="G17264" s="26">
        <v>152.485983</v>
      </c>
      <c r="H17264" s="26">
        <v>-0.003308</v>
      </c>
    </row>
    <row r="17265" ht="15.75" customHeight="1">
      <c r="A17265" s="25">
        <v>11.408529</v>
      </c>
      <c r="B17265" s="25">
        <v>8990.11836</v>
      </c>
      <c r="C17265" s="25">
        <v>6.846503</v>
      </c>
      <c r="D17265" s="25">
        <v>37.681999</v>
      </c>
      <c r="E17265" s="25">
        <v>6.119615</v>
      </c>
      <c r="F17265" s="25">
        <v>-0.514772</v>
      </c>
      <c r="G17265" s="25">
        <v>195.712716</v>
      </c>
      <c r="H17265" s="25">
        <v>-0.004525</v>
      </c>
    </row>
    <row r="17266" ht="15.75" customHeight="1">
      <c r="A17266" s="26">
        <v>28.409742</v>
      </c>
      <c r="B17266" s="26">
        <v>2432.507095</v>
      </c>
      <c r="C17266" s="26">
        <v>7.261704</v>
      </c>
      <c r="D17266" s="26">
        <v>42.378339</v>
      </c>
      <c r="E17266" s="26">
        <v>0.999511</v>
      </c>
      <c r="F17266" s="26">
        <v>-1.097283</v>
      </c>
      <c r="G17266" s="26">
        <v>419.128586</v>
      </c>
      <c r="H17266" s="26">
        <v>-0.028885</v>
      </c>
    </row>
    <row r="17267" ht="15.75" customHeight="1">
      <c r="A17267" s="25">
        <v>19.760745</v>
      </c>
      <c r="B17267" s="25">
        <v>5353.986578</v>
      </c>
      <c r="C17267" s="25">
        <v>6.932576</v>
      </c>
      <c r="D17267" s="25">
        <v>42.807417</v>
      </c>
      <c r="E17267" s="25">
        <v>1.005157</v>
      </c>
      <c r="F17267" s="25">
        <v>-0.721508</v>
      </c>
      <c r="G17267" s="25">
        <v>274.737583</v>
      </c>
      <c r="H17267" s="25">
        <v>-0.011337</v>
      </c>
    </row>
    <row r="17268" ht="15.75" customHeight="1">
      <c r="A17268" s="26">
        <v>24.752786</v>
      </c>
      <c r="B17268" s="26">
        <v>12086.987879</v>
      </c>
      <c r="C17268" s="26">
        <v>6.705501</v>
      </c>
      <c r="D17268" s="26">
        <v>41.840095</v>
      </c>
      <c r="E17268" s="26">
        <v>5.898292</v>
      </c>
      <c r="F17268" s="26">
        <v>-0.784537</v>
      </c>
      <c r="G17268" s="26">
        <v>298.692072</v>
      </c>
      <c r="H17268" s="26">
        <v>-0.00347</v>
      </c>
    </row>
    <row r="17269" ht="15.75" customHeight="1">
      <c r="A17269" s="25">
        <v>8.103202</v>
      </c>
      <c r="B17269" s="25">
        <v>2598.846586</v>
      </c>
      <c r="C17269" s="25">
        <v>7.394257</v>
      </c>
      <c r="D17269" s="25">
        <v>34.803961</v>
      </c>
      <c r="E17269" s="25">
        <v>5.920795</v>
      </c>
      <c r="F17269" s="25">
        <v>-0.513567</v>
      </c>
      <c r="G17269" s="25">
        <v>198.561529</v>
      </c>
      <c r="H17269" s="25">
        <v>-0.008567</v>
      </c>
    </row>
    <row r="17270" ht="15.75" customHeight="1">
      <c r="A17270" s="26">
        <v>32.084776</v>
      </c>
      <c r="B17270" s="26">
        <v>1037.450601</v>
      </c>
      <c r="C17270" s="26">
        <v>7.008858</v>
      </c>
      <c r="D17270" s="26">
        <v>41.00575</v>
      </c>
      <c r="E17270" s="26">
        <v>6.047953</v>
      </c>
      <c r="F17270" s="26">
        <v>-1.283251</v>
      </c>
      <c r="G17270" s="26">
        <v>489.133515</v>
      </c>
      <c r="H17270" s="26">
        <v>-0.04324</v>
      </c>
    </row>
    <row r="17271" ht="15.75" customHeight="1">
      <c r="A17271" s="25">
        <v>6.825162</v>
      </c>
      <c r="B17271" s="25">
        <v>18141.227364</v>
      </c>
      <c r="C17271" s="25">
        <v>7.033043</v>
      </c>
      <c r="D17271" s="25">
        <v>29.506976</v>
      </c>
      <c r="E17271" s="25">
        <v>2.994706</v>
      </c>
      <c r="F17271" s="25">
        <v>-0.520674</v>
      </c>
      <c r="G17271" s="25">
        <v>188.60456</v>
      </c>
      <c r="H17271" s="25">
        <v>-0.001765</v>
      </c>
    </row>
    <row r="17272" ht="15.75" customHeight="1">
      <c r="A17272" s="26">
        <v>4.599161</v>
      </c>
      <c r="B17272" s="26">
        <v>4091.106084</v>
      </c>
      <c r="C17272" s="26">
        <v>7.094575</v>
      </c>
      <c r="D17272" s="26">
        <v>37.153474</v>
      </c>
      <c r="E17272" s="26">
        <v>5.946809</v>
      </c>
      <c r="F17272" s="26">
        <v>-0.236818</v>
      </c>
      <c r="G17272" s="26">
        <v>88.85792</v>
      </c>
      <c r="H17272" s="26">
        <v>-0.002872</v>
      </c>
    </row>
    <row r="17273" ht="15.75" customHeight="1">
      <c r="A17273" s="25">
        <v>26.823235</v>
      </c>
      <c r="B17273" s="25">
        <v>10870.728932</v>
      </c>
      <c r="C17273" s="25">
        <v>7.232124</v>
      </c>
      <c r="D17273" s="25">
        <v>30.245359</v>
      </c>
      <c r="E17273" s="25">
        <v>5.919031</v>
      </c>
      <c r="F17273" s="25">
        <v>-2.129759</v>
      </c>
      <c r="G17273" s="25">
        <v>849.412692</v>
      </c>
      <c r="H17273" s="25">
        <v>-0.017518</v>
      </c>
    </row>
    <row r="17274" ht="15.75" customHeight="1">
      <c r="A17274" s="26">
        <v>6.706944</v>
      </c>
      <c r="B17274" s="26">
        <v>18037.517542</v>
      </c>
      <c r="C17274" s="26">
        <v>7.008398</v>
      </c>
      <c r="D17274" s="26">
        <v>30.407303</v>
      </c>
      <c r="E17274" s="26">
        <v>2.935628</v>
      </c>
      <c r="F17274" s="26">
        <v>-0.52546</v>
      </c>
      <c r="G17274" s="26">
        <v>195.920782</v>
      </c>
      <c r="H17274" s="26">
        <v>-0.00168</v>
      </c>
    </row>
    <row r="17275" ht="15.75" customHeight="1">
      <c r="A17275" s="25">
        <v>11.943638</v>
      </c>
      <c r="B17275" s="25">
        <v>8776.294724</v>
      </c>
      <c r="C17275" s="25">
        <v>7.05082</v>
      </c>
      <c r="D17275" s="25">
        <v>42.824911</v>
      </c>
      <c r="E17275" s="25">
        <v>1.001974</v>
      </c>
      <c r="F17275" s="25">
        <v>-0.40463</v>
      </c>
      <c r="G17275" s="25">
        <v>154.100005</v>
      </c>
      <c r="H17275" s="25">
        <v>-0.003216</v>
      </c>
    </row>
    <row r="17276" ht="15.75" customHeight="1">
      <c r="A17276" s="26">
        <v>23.175047</v>
      </c>
      <c r="B17276" s="26">
        <v>11999.162704</v>
      </c>
      <c r="C17276" s="26">
        <v>6.985868</v>
      </c>
      <c r="D17276" s="26">
        <v>38.871222</v>
      </c>
      <c r="E17276" s="26">
        <v>3.033577</v>
      </c>
      <c r="F17276" s="26">
        <v>-0.983143</v>
      </c>
      <c r="G17276" s="26">
        <v>385.901622</v>
      </c>
      <c r="H17276" s="26">
        <v>-0.005598</v>
      </c>
    </row>
    <row r="17277" ht="15.75" customHeight="1">
      <c r="A17277" s="25">
        <v>19.180636</v>
      </c>
      <c r="B17277" s="25">
        <v>13614.046426</v>
      </c>
      <c r="C17277" s="25">
        <v>7.011984</v>
      </c>
      <c r="D17277" s="25">
        <v>30.250995</v>
      </c>
      <c r="E17277" s="25">
        <v>3.011829</v>
      </c>
      <c r="F17277" s="25">
        <v>-1.506163</v>
      </c>
      <c r="G17277" s="25">
        <v>586.657365</v>
      </c>
      <c r="H17277" s="25">
        <v>-0.009512</v>
      </c>
    </row>
    <row r="17278" ht="15.75" customHeight="1">
      <c r="A17278" s="26">
        <v>21.621581</v>
      </c>
      <c r="B17278" s="26">
        <v>5077.086181</v>
      </c>
      <c r="C17278" s="26">
        <v>7.444057</v>
      </c>
      <c r="D17278" s="26">
        <v>30.085437</v>
      </c>
      <c r="E17278" s="26">
        <v>2.973675</v>
      </c>
      <c r="F17278" s="26">
        <v>-1.924912</v>
      </c>
      <c r="G17278" s="26">
        <v>737.861668</v>
      </c>
      <c r="H17278" s="26">
        <v>-0.021969</v>
      </c>
    </row>
    <row r="17279" ht="15.75" customHeight="1">
      <c r="A17279" s="25">
        <v>33.974219</v>
      </c>
      <c r="B17279" s="25">
        <v>-3.0E-6</v>
      </c>
      <c r="C17279" s="25">
        <v>7.36449</v>
      </c>
      <c r="D17279" s="25">
        <v>33.899549</v>
      </c>
      <c r="E17279" s="25">
        <v>6.02858</v>
      </c>
      <c r="F17279" s="25">
        <v>-2.309936</v>
      </c>
      <c r="G17279" s="25">
        <v>834.374163</v>
      </c>
      <c r="H17279" s="25">
        <v>-0.055132</v>
      </c>
    </row>
    <row r="17280" ht="15.75" customHeight="1">
      <c r="A17280" s="26">
        <v>9.440507</v>
      </c>
      <c r="B17280" s="26">
        <v>2177.613096</v>
      </c>
      <c r="C17280" s="26">
        <v>7.294418</v>
      </c>
      <c r="D17280" s="26">
        <v>35.351471</v>
      </c>
      <c r="E17280" s="26">
        <v>6.044596</v>
      </c>
      <c r="F17280" s="26">
        <v>-0.598706</v>
      </c>
      <c r="G17280" s="26">
        <v>231.355781</v>
      </c>
      <c r="H17280" s="26">
        <v>-0.010455</v>
      </c>
    </row>
    <row r="17281" ht="15.75" customHeight="1">
      <c r="A17281" s="25">
        <v>16.536439</v>
      </c>
      <c r="B17281" s="25">
        <v>14700.417206</v>
      </c>
      <c r="C17281" s="25">
        <v>6.987983</v>
      </c>
      <c r="D17281" s="25">
        <v>29.785418</v>
      </c>
      <c r="E17281" s="25">
        <v>1.043699</v>
      </c>
      <c r="F17281" s="25">
        <v>-1.277117</v>
      </c>
      <c r="G17281" s="25">
        <v>479.556507</v>
      </c>
      <c r="H17281" s="25">
        <v>-0.007113</v>
      </c>
    </row>
    <row r="17282" ht="15.75" customHeight="1">
      <c r="A17282" s="26">
        <v>16.433666</v>
      </c>
      <c r="B17282" s="26">
        <v>14490.118848</v>
      </c>
      <c r="C17282" s="26">
        <v>6.895276</v>
      </c>
      <c r="D17282" s="26">
        <v>37.887612</v>
      </c>
      <c r="E17282" s="26">
        <v>6.087513</v>
      </c>
      <c r="F17282" s="26">
        <v>-0.729842</v>
      </c>
      <c r="G17282" s="26">
        <v>270.081951</v>
      </c>
      <c r="H17282" s="26">
        <v>-0.002841</v>
      </c>
    </row>
    <row r="17283" ht="15.75" customHeight="1">
      <c r="A17283" s="25">
        <v>20.450426</v>
      </c>
      <c r="B17283" s="25">
        <v>13168.856423</v>
      </c>
      <c r="C17283" s="25">
        <v>6.864771</v>
      </c>
      <c r="D17283" s="25">
        <v>30.21876</v>
      </c>
      <c r="E17283" s="25">
        <v>1.005612</v>
      </c>
      <c r="F17283" s="25">
        <v>-1.681117</v>
      </c>
      <c r="G17283" s="25">
        <v>618.005969</v>
      </c>
      <c r="H17283" s="25">
        <v>-0.01062</v>
      </c>
    </row>
    <row r="17284" ht="15.75" customHeight="1">
      <c r="A17284" s="26">
        <v>8.113033</v>
      </c>
      <c r="B17284" s="26">
        <v>2520.698027</v>
      </c>
      <c r="C17284" s="26">
        <v>7.133988</v>
      </c>
      <c r="D17284" s="26">
        <v>36.987171</v>
      </c>
      <c r="E17284" s="26">
        <v>1.01705</v>
      </c>
      <c r="F17284" s="26">
        <v>-0.410581</v>
      </c>
      <c r="G17284" s="26">
        <v>161.786654</v>
      </c>
      <c r="H17284" s="26">
        <v>-0.008053</v>
      </c>
    </row>
    <row r="17285" ht="15.75" customHeight="1">
      <c r="A17285" s="25">
        <v>41.462614</v>
      </c>
      <c r="B17285" s="25">
        <v>4803.466768</v>
      </c>
      <c r="C17285" s="25">
        <v>7.067824</v>
      </c>
      <c r="D17285" s="25">
        <v>41.465606</v>
      </c>
      <c r="E17285" s="25">
        <v>1.005059</v>
      </c>
      <c r="F17285" s="25">
        <v>-1.470693</v>
      </c>
      <c r="G17285" s="25">
        <v>557.980031</v>
      </c>
      <c r="H17285" s="25">
        <v>-0.024159</v>
      </c>
    </row>
    <row r="17286" ht="15.75" customHeight="1">
      <c r="A17286" s="26">
        <v>29.833101</v>
      </c>
      <c r="B17286" s="26">
        <v>1952.794736</v>
      </c>
      <c r="C17286" s="26">
        <v>7.290914</v>
      </c>
      <c r="D17286" s="26">
        <v>41.986725</v>
      </c>
      <c r="E17286" s="26">
        <v>3.066261</v>
      </c>
      <c r="F17286" s="26">
        <v>-1.162629</v>
      </c>
      <c r="G17286" s="26">
        <v>448.156021</v>
      </c>
      <c r="H17286" s="26">
        <v>-0.03278</v>
      </c>
    </row>
    <row r="17287" ht="15.75" customHeight="1">
      <c r="A17287" s="25">
        <v>9.814017</v>
      </c>
      <c r="B17287" s="25">
        <v>9503.358522</v>
      </c>
      <c r="C17287" s="25">
        <v>6.970543</v>
      </c>
      <c r="D17287" s="25">
        <v>29.297909</v>
      </c>
      <c r="E17287" s="25">
        <v>3.100291</v>
      </c>
      <c r="F17287" s="25">
        <v>-0.816763</v>
      </c>
      <c r="G17287" s="25">
        <v>313.829768</v>
      </c>
      <c r="H17287" s="25">
        <v>-0.006321</v>
      </c>
    </row>
    <row r="17288" ht="15.75" customHeight="1">
      <c r="A17288" s="26">
        <v>21.704568</v>
      </c>
      <c r="B17288" s="26">
        <v>4988.60953</v>
      </c>
      <c r="C17288" s="26">
        <v>6.971118</v>
      </c>
      <c r="D17288" s="26">
        <v>42.403729</v>
      </c>
      <c r="E17288" s="26">
        <v>2.906617</v>
      </c>
      <c r="F17288" s="26">
        <v>-0.783159</v>
      </c>
      <c r="G17288" s="26">
        <v>297.875005</v>
      </c>
      <c r="H17288" s="26">
        <v>-0.013404</v>
      </c>
    </row>
    <row r="17289" ht="15.75" customHeight="1">
      <c r="A17289" s="25">
        <v>13.314835</v>
      </c>
      <c r="B17289" s="25">
        <v>740.328497</v>
      </c>
      <c r="C17289" s="25">
        <v>7.356023</v>
      </c>
      <c r="D17289" s="25">
        <v>34.749226</v>
      </c>
      <c r="E17289" s="25">
        <v>0.976275</v>
      </c>
      <c r="F17289" s="25">
        <v>-0.844178</v>
      </c>
      <c r="G17289" s="25">
        <v>325.549656</v>
      </c>
      <c r="H17289" s="25">
        <v>-0.017808</v>
      </c>
    </row>
    <row r="17290" ht="15.75" customHeight="1">
      <c r="A17290" s="26">
        <v>3.154319</v>
      </c>
      <c r="B17290" s="26">
        <v>4680.543168</v>
      </c>
      <c r="C17290" s="26">
        <v>7.283827</v>
      </c>
      <c r="D17290" s="26">
        <v>35.329656</v>
      </c>
      <c r="E17290" s="26">
        <v>0.987491</v>
      </c>
      <c r="F17290" s="26">
        <v>-0.19464</v>
      </c>
      <c r="G17290" s="26">
        <v>72.573446</v>
      </c>
      <c r="H17290" s="26">
        <v>-0.001235</v>
      </c>
    </row>
    <row r="17291" ht="15.75" customHeight="1">
      <c r="A17291" s="25">
        <v>33.602443</v>
      </c>
      <c r="B17291" s="25">
        <v>8165.520969</v>
      </c>
      <c r="C17291" s="25">
        <v>6.963423</v>
      </c>
      <c r="D17291" s="25">
        <v>41.469509</v>
      </c>
      <c r="E17291" s="25">
        <v>1.019948</v>
      </c>
      <c r="F17291" s="25">
        <v>-1.143785</v>
      </c>
      <c r="G17291" s="25">
        <v>431.790957</v>
      </c>
      <c r="H17291" s="25">
        <v>-0.010129</v>
      </c>
    </row>
    <row r="17292" ht="15.75" customHeight="1">
      <c r="A17292" s="26">
        <v>5.725305</v>
      </c>
      <c r="B17292" s="26">
        <v>3491.214252</v>
      </c>
      <c r="C17292" s="26">
        <v>7.180988</v>
      </c>
      <c r="D17292" s="26">
        <v>29.846173</v>
      </c>
      <c r="E17292" s="26">
        <v>0.968469</v>
      </c>
      <c r="F17292" s="26">
        <v>-0.515714</v>
      </c>
      <c r="G17292" s="26">
        <v>196.673645</v>
      </c>
      <c r="H17292" s="26">
        <v>-0.00509</v>
      </c>
    </row>
    <row r="17293" ht="15.75" customHeight="1">
      <c r="A17293" s="25">
        <v>16.442355</v>
      </c>
      <c r="B17293" s="25">
        <v>15093.292815</v>
      </c>
      <c r="C17293" s="25">
        <v>6.997824</v>
      </c>
      <c r="D17293" s="25">
        <v>30.685929</v>
      </c>
      <c r="E17293" s="25">
        <v>1.006391</v>
      </c>
      <c r="F17293" s="25">
        <v>-1.272525</v>
      </c>
      <c r="G17293" s="25">
        <v>479.495693</v>
      </c>
      <c r="H17293" s="25">
        <v>-0.007305</v>
      </c>
    </row>
    <row r="17294" ht="15.75" customHeight="1">
      <c r="A17294" s="26">
        <v>15.524291</v>
      </c>
      <c r="B17294" s="26">
        <v>14929.940634</v>
      </c>
      <c r="C17294" s="26">
        <v>6.931266</v>
      </c>
      <c r="D17294" s="26">
        <v>33.912029</v>
      </c>
      <c r="E17294" s="26">
        <v>6.102467</v>
      </c>
      <c r="F17294" s="26">
        <v>-0.844758</v>
      </c>
      <c r="G17294" s="26">
        <v>321.624749</v>
      </c>
      <c r="H17294" s="26">
        <v>-0.003879</v>
      </c>
    </row>
    <row r="17295" ht="15.75" customHeight="1">
      <c r="A17295" s="25">
        <v>54.410571</v>
      </c>
      <c r="B17295" s="25">
        <v>-3.0E-6</v>
      </c>
      <c r="C17295" s="25">
        <v>7.436264</v>
      </c>
      <c r="D17295" s="25">
        <v>38.490941</v>
      </c>
      <c r="E17295" s="25">
        <v>3.022092</v>
      </c>
      <c r="F17295" s="25">
        <v>-3.01341</v>
      </c>
      <c r="G17295" s="25">
        <v>1115.579345</v>
      </c>
      <c r="H17295" s="25">
        <v>-0.085279</v>
      </c>
    </row>
    <row r="17296" ht="15.75" customHeight="1">
      <c r="A17296" s="26">
        <v>23.095108</v>
      </c>
      <c r="B17296" s="26">
        <v>4398.294867</v>
      </c>
      <c r="C17296" s="26">
        <v>7.146761</v>
      </c>
      <c r="D17296" s="26">
        <v>35.425584</v>
      </c>
      <c r="E17296" s="26">
        <v>0.993269</v>
      </c>
      <c r="F17296" s="26">
        <v>-1.433691</v>
      </c>
      <c r="G17296" s="26">
        <v>543.732424</v>
      </c>
      <c r="H17296" s="26">
        <v>-0.022423</v>
      </c>
    </row>
    <row r="17297" ht="15.75" customHeight="1">
      <c r="A17297" s="25">
        <v>1.845904</v>
      </c>
      <c r="B17297" s="25">
        <v>4991.306051</v>
      </c>
      <c r="C17297" s="25">
        <v>7.292667</v>
      </c>
      <c r="D17297" s="25">
        <v>30.182119</v>
      </c>
      <c r="E17297" s="25">
        <v>6.147672</v>
      </c>
      <c r="F17297" s="25">
        <v>-0.172863</v>
      </c>
      <c r="G17297" s="25">
        <v>64.757938</v>
      </c>
      <c r="H17297" s="25">
        <v>-1.0E-6</v>
      </c>
    </row>
    <row r="17298" ht="15.75" customHeight="1">
      <c r="A17298" s="26">
        <v>10.630446</v>
      </c>
      <c r="B17298" s="26">
        <v>1742.06541</v>
      </c>
      <c r="C17298" s="26">
        <v>7.250718</v>
      </c>
      <c r="D17298" s="26">
        <v>42.330933</v>
      </c>
      <c r="E17298" s="26">
        <v>5.900764</v>
      </c>
      <c r="F17298" s="26">
        <v>-0.414015</v>
      </c>
      <c r="G17298" s="26">
        <v>157.721052</v>
      </c>
      <c r="H17298" s="26">
        <v>-0.011244</v>
      </c>
    </row>
    <row r="17299" ht="15.75" customHeight="1">
      <c r="A17299" s="25">
        <v>16.147137</v>
      </c>
      <c r="B17299" s="25">
        <v>14350.047874</v>
      </c>
      <c r="C17299" s="25">
        <v>6.647632</v>
      </c>
      <c r="D17299" s="25">
        <v>37.996687</v>
      </c>
      <c r="E17299" s="25">
        <v>2.934138</v>
      </c>
      <c r="F17299" s="25">
        <v>-0.675243</v>
      </c>
      <c r="G17299" s="25">
        <v>259.687833</v>
      </c>
      <c r="H17299" s="25">
        <v>-0.00253</v>
      </c>
    </row>
    <row r="17300" ht="15.75" customHeight="1">
      <c r="A17300" s="26">
        <v>22.153034</v>
      </c>
      <c r="B17300" s="26">
        <v>5029.580477</v>
      </c>
      <c r="C17300" s="26">
        <v>7.025839</v>
      </c>
      <c r="D17300" s="26">
        <v>35.680744</v>
      </c>
      <c r="E17300" s="26">
        <v>3.04113</v>
      </c>
      <c r="F17300" s="26">
        <v>-1.348115</v>
      </c>
      <c r="G17300" s="26">
        <v>513.590795</v>
      </c>
      <c r="H17300" s="26">
        <v>-0.019803</v>
      </c>
    </row>
    <row r="17301" ht="15.75" customHeight="1">
      <c r="A17301" s="25">
        <v>5.213249</v>
      </c>
      <c r="B17301" s="25">
        <v>3682.978084</v>
      </c>
      <c r="C17301" s="25">
        <v>7.219737</v>
      </c>
      <c r="D17301" s="25">
        <v>43.318466</v>
      </c>
      <c r="E17301" s="25">
        <v>6.107936</v>
      </c>
      <c r="F17301" s="25">
        <v>-0.190893</v>
      </c>
      <c r="G17301" s="25">
        <v>74.089599</v>
      </c>
      <c r="H17301" s="25">
        <v>-0.00305</v>
      </c>
    </row>
    <row r="17302" ht="15.75" customHeight="1">
      <c r="A17302" s="26">
        <v>13.03262</v>
      </c>
      <c r="B17302" s="26">
        <v>725.40926</v>
      </c>
      <c r="C17302" s="26">
        <v>7.357282</v>
      </c>
      <c r="D17302" s="26">
        <v>35.101755</v>
      </c>
      <c r="E17302" s="26">
        <v>3.001592</v>
      </c>
      <c r="F17302" s="26">
        <v>-0.850001</v>
      </c>
      <c r="G17302" s="26">
        <v>324.463202</v>
      </c>
      <c r="H17302" s="26">
        <v>-0.01727</v>
      </c>
    </row>
    <row r="17303" ht="15.75" customHeight="1">
      <c r="A17303" s="25">
        <v>3.68802</v>
      </c>
      <c r="B17303" s="25">
        <v>4246.952462</v>
      </c>
      <c r="C17303" s="25">
        <v>7.315822</v>
      </c>
      <c r="D17303" s="25">
        <v>29.866313</v>
      </c>
      <c r="E17303" s="25">
        <v>1.0141</v>
      </c>
      <c r="F17303" s="25">
        <v>-0.334073</v>
      </c>
      <c r="G17303" s="25">
        <v>122.402081</v>
      </c>
      <c r="H17303" s="25">
        <v>-0.002034</v>
      </c>
    </row>
    <row r="17304" ht="15.75" customHeight="1">
      <c r="A17304" s="26">
        <v>13.322725</v>
      </c>
      <c r="B17304" s="26">
        <v>724.411193</v>
      </c>
      <c r="C17304" s="26">
        <v>7.346001</v>
      </c>
      <c r="D17304" s="26">
        <v>35.221623</v>
      </c>
      <c r="E17304" s="26">
        <v>2.977863</v>
      </c>
      <c r="F17304" s="26">
        <v>-0.866856</v>
      </c>
      <c r="G17304" s="26">
        <v>326.858061</v>
      </c>
      <c r="H17304" s="26">
        <v>-0.017965</v>
      </c>
    </row>
    <row r="17305" ht="15.75" customHeight="1">
      <c r="A17305" s="25">
        <v>5.196019</v>
      </c>
      <c r="B17305" s="25">
        <v>3798.493215</v>
      </c>
      <c r="C17305" s="25">
        <v>7.076691</v>
      </c>
      <c r="D17305" s="25">
        <v>35.421703</v>
      </c>
      <c r="E17305" s="25">
        <v>1.00644</v>
      </c>
      <c r="F17305" s="25">
        <v>-0.322689</v>
      </c>
      <c r="G17305" s="25">
        <v>122.358899</v>
      </c>
      <c r="H17305" s="25">
        <v>-0.003869</v>
      </c>
    </row>
    <row r="17306" ht="15.75" customHeight="1">
      <c r="A17306" s="26">
        <v>10.437104</v>
      </c>
      <c r="B17306" s="26">
        <v>1686.992721</v>
      </c>
      <c r="C17306" s="26">
        <v>7.303529</v>
      </c>
      <c r="D17306" s="26">
        <v>35.284949</v>
      </c>
      <c r="E17306" s="26">
        <v>6.022789</v>
      </c>
      <c r="F17306" s="26">
        <v>-0.689844</v>
      </c>
      <c r="G17306" s="26">
        <v>260.388668</v>
      </c>
      <c r="H17306" s="26">
        <v>-0.012756</v>
      </c>
    </row>
    <row r="17307" ht="15.75" customHeight="1">
      <c r="A17307" s="25">
        <v>17.634965</v>
      </c>
      <c r="B17307" s="25">
        <v>14236.678718</v>
      </c>
      <c r="C17307" s="25">
        <v>6.998326</v>
      </c>
      <c r="D17307" s="25">
        <v>37.075394</v>
      </c>
      <c r="E17307" s="25">
        <v>2.995002</v>
      </c>
      <c r="F17307" s="25">
        <v>-0.758899</v>
      </c>
      <c r="G17307" s="25">
        <v>284.404086</v>
      </c>
      <c r="H17307" s="25">
        <v>-0.003031</v>
      </c>
    </row>
    <row r="17308" ht="15.75" customHeight="1">
      <c r="A17308" s="26">
        <v>26.850792</v>
      </c>
      <c r="B17308" s="26">
        <v>3332.094161</v>
      </c>
      <c r="C17308" s="26">
        <v>7.11534</v>
      </c>
      <c r="D17308" s="26">
        <v>29.117965</v>
      </c>
      <c r="E17308" s="26">
        <v>2.968779</v>
      </c>
      <c r="F17308" s="26">
        <v>-2.402025</v>
      </c>
      <c r="G17308" s="26">
        <v>883.176555</v>
      </c>
      <c r="H17308" s="26">
        <v>-0.029856</v>
      </c>
    </row>
    <row r="17309" ht="15.75" customHeight="1">
      <c r="A17309" s="25">
        <v>6.483502</v>
      </c>
      <c r="B17309" s="25">
        <v>3218.781151</v>
      </c>
      <c r="C17309" s="25">
        <v>7.105299</v>
      </c>
      <c r="D17309" s="25">
        <v>37.63418</v>
      </c>
      <c r="E17309" s="25">
        <v>3.010166</v>
      </c>
      <c r="F17309" s="25">
        <v>-0.32812</v>
      </c>
      <c r="G17309" s="25">
        <v>124.646118</v>
      </c>
      <c r="H17309" s="25">
        <v>-0.005223</v>
      </c>
    </row>
    <row r="17310" ht="15.75" customHeight="1">
      <c r="A17310" s="26">
        <v>19.403769</v>
      </c>
      <c r="B17310" s="26">
        <v>13224.925832</v>
      </c>
      <c r="C17310" s="26">
        <v>6.882551</v>
      </c>
      <c r="D17310" s="26">
        <v>34.641283</v>
      </c>
      <c r="E17310" s="26">
        <v>0.989913</v>
      </c>
      <c r="F17310" s="26">
        <v>-1.062141</v>
      </c>
      <c r="G17310" s="26">
        <v>410.090767</v>
      </c>
      <c r="H17310" s="26">
        <v>-0.005908</v>
      </c>
    </row>
    <row r="17311" ht="15.75" customHeight="1">
      <c r="A17311" s="25">
        <v>9.298463</v>
      </c>
      <c r="B17311" s="25">
        <v>2212.880902</v>
      </c>
      <c r="C17311" s="25">
        <v>7.415304</v>
      </c>
      <c r="D17311" s="25">
        <v>29.981795</v>
      </c>
      <c r="E17311" s="25">
        <v>5.941361</v>
      </c>
      <c r="F17311" s="25">
        <v>-0.834722</v>
      </c>
      <c r="G17311" s="25">
        <v>321.666405</v>
      </c>
      <c r="H17311" s="25">
        <v>-0.010623</v>
      </c>
    </row>
    <row r="17312" ht="15.75" customHeight="1">
      <c r="A17312" s="26">
        <v>4.627812</v>
      </c>
      <c r="B17312" s="26">
        <v>4024.535631</v>
      </c>
      <c r="C17312" s="26">
        <v>7.561047</v>
      </c>
      <c r="D17312" s="26">
        <v>35.285292</v>
      </c>
      <c r="E17312" s="26">
        <v>0.993475</v>
      </c>
      <c r="F17312" s="26">
        <v>-0.286926</v>
      </c>
      <c r="G17312" s="26">
        <v>110.39341</v>
      </c>
      <c r="H17312" s="26">
        <v>-0.003085</v>
      </c>
    </row>
    <row r="17313" ht="15.75" customHeight="1">
      <c r="A17313" s="25">
        <v>21.094186</v>
      </c>
      <c r="B17313" s="25">
        <v>12786.753561</v>
      </c>
      <c r="C17313" s="25">
        <v>6.881424</v>
      </c>
      <c r="D17313" s="25">
        <v>40.812955</v>
      </c>
      <c r="E17313" s="25">
        <v>3.057198</v>
      </c>
      <c r="F17313" s="25">
        <v>-0.700084</v>
      </c>
      <c r="G17313" s="25">
        <v>263.469253</v>
      </c>
      <c r="H17313" s="25">
        <v>-0.002359</v>
      </c>
    </row>
    <row r="17314" ht="15.75" customHeight="1">
      <c r="A17314" s="26">
        <v>7.418753</v>
      </c>
      <c r="B17314" s="26">
        <v>10633.537651</v>
      </c>
      <c r="C17314" s="26">
        <v>7.171067</v>
      </c>
      <c r="D17314" s="26">
        <v>34.30164</v>
      </c>
      <c r="E17314" s="26">
        <v>2.899013</v>
      </c>
      <c r="F17314" s="26">
        <v>-0.411808</v>
      </c>
      <c r="G17314" s="26">
        <v>155.152416</v>
      </c>
      <c r="H17314" s="26">
        <v>-0.00271</v>
      </c>
    </row>
    <row r="17315" ht="15.75" customHeight="1">
      <c r="A17315" s="25">
        <v>7.040455</v>
      </c>
      <c r="B17315" s="25">
        <v>3018.869623</v>
      </c>
      <c r="C17315" s="25">
        <v>7.50288</v>
      </c>
      <c r="D17315" s="25">
        <v>30.772428</v>
      </c>
      <c r="E17315" s="25">
        <v>6.00328</v>
      </c>
      <c r="F17315" s="25">
        <v>-0.610892</v>
      </c>
      <c r="G17315" s="25">
        <v>245.303412</v>
      </c>
      <c r="H17315" s="25">
        <v>-0.006801</v>
      </c>
    </row>
    <row r="17316" ht="15.75" customHeight="1">
      <c r="A17316" s="26">
        <v>22.211191</v>
      </c>
      <c r="B17316" s="26">
        <v>12158.671315</v>
      </c>
      <c r="C17316" s="26">
        <v>6.749747</v>
      </c>
      <c r="D17316" s="26">
        <v>41.714974</v>
      </c>
      <c r="E17316" s="26">
        <v>3.048949</v>
      </c>
      <c r="F17316" s="26">
        <v>-0.687708</v>
      </c>
      <c r="G17316" s="26">
        <v>268.430552</v>
      </c>
      <c r="H17316" s="26">
        <v>-0.002549</v>
      </c>
    </row>
    <row r="17317" ht="15.75" customHeight="1">
      <c r="A17317" s="25">
        <v>23.857344</v>
      </c>
      <c r="B17317" s="25">
        <v>11987.41209</v>
      </c>
      <c r="C17317" s="25">
        <v>6.751505</v>
      </c>
      <c r="D17317" s="25">
        <v>34.928683</v>
      </c>
      <c r="E17317" s="25">
        <v>6.067501</v>
      </c>
      <c r="F17317" s="25">
        <v>-1.294285</v>
      </c>
      <c r="G17317" s="25">
        <v>481.800773</v>
      </c>
      <c r="H17317" s="25">
        <v>-0.008435</v>
      </c>
    </row>
    <row r="17318" ht="15.75" customHeight="1">
      <c r="A17318" s="26">
        <v>32.908569</v>
      </c>
      <c r="B17318" s="26">
        <v>864.910497</v>
      </c>
      <c r="C17318" s="26">
        <v>7.343225</v>
      </c>
      <c r="D17318" s="26">
        <v>33.991463</v>
      </c>
      <c r="E17318" s="26">
        <v>5.937252</v>
      </c>
      <c r="F17318" s="26">
        <v>-2.215984</v>
      </c>
      <c r="G17318" s="26">
        <v>789.593123</v>
      </c>
      <c r="H17318" s="26">
        <v>-0.047357</v>
      </c>
    </row>
    <row r="17319" ht="15.75" customHeight="1">
      <c r="A17319" s="25">
        <v>5.88481</v>
      </c>
      <c r="B17319" s="25">
        <v>10928.510487</v>
      </c>
      <c r="C17319" s="25">
        <v>7.045252</v>
      </c>
      <c r="D17319" s="25">
        <v>29.460772</v>
      </c>
      <c r="E17319" s="25">
        <v>2.997995</v>
      </c>
      <c r="F17319" s="25">
        <v>-0.481042</v>
      </c>
      <c r="G17319" s="25">
        <v>175.737868</v>
      </c>
      <c r="H17319" s="25">
        <v>-0.002816</v>
      </c>
    </row>
    <row r="17320" ht="15.75" customHeight="1">
      <c r="A17320" s="26">
        <v>14.2993</v>
      </c>
      <c r="B17320" s="26">
        <v>15157.750344</v>
      </c>
      <c r="C17320" s="26">
        <v>6.674081</v>
      </c>
      <c r="D17320" s="26">
        <v>38.136604</v>
      </c>
      <c r="E17320" s="26">
        <v>6.034819</v>
      </c>
      <c r="F17320" s="26">
        <v>-0.591628</v>
      </c>
      <c r="G17320" s="26">
        <v>229.147773</v>
      </c>
      <c r="H17320" s="26">
        <v>-0.001957</v>
      </c>
    </row>
    <row r="17321" ht="15.75" customHeight="1">
      <c r="A17321" s="25">
        <v>53.022356</v>
      </c>
      <c r="B17321" s="25">
        <v>852.52288</v>
      </c>
      <c r="C17321" s="25">
        <v>7.355146</v>
      </c>
      <c r="D17321" s="25">
        <v>42.491107</v>
      </c>
      <c r="E17321" s="25">
        <v>2.988605</v>
      </c>
      <c r="F17321" s="25">
        <v>-2.087203</v>
      </c>
      <c r="G17321" s="25">
        <v>794.910959</v>
      </c>
      <c r="H17321" s="25">
        <v>-0.071429</v>
      </c>
    </row>
    <row r="17322" ht="15.75" customHeight="1">
      <c r="A17322" s="26">
        <v>11.198062</v>
      </c>
      <c r="B17322" s="26">
        <v>1423.314376</v>
      </c>
      <c r="C17322" s="26">
        <v>7.219651</v>
      </c>
      <c r="D17322" s="26">
        <v>29.173397</v>
      </c>
      <c r="E17322" s="26">
        <v>1.013707</v>
      </c>
      <c r="F17322" s="26">
        <v>-1.022155</v>
      </c>
      <c r="G17322" s="26">
        <v>380.540873</v>
      </c>
      <c r="H17322" s="26">
        <v>-0.014313</v>
      </c>
    </row>
    <row r="17323" ht="15.75" customHeight="1">
      <c r="A17323" s="25">
        <v>8.933918</v>
      </c>
      <c r="B17323" s="25">
        <v>2340.085552</v>
      </c>
      <c r="C17323" s="25">
        <v>7.124064</v>
      </c>
      <c r="D17323" s="25">
        <v>41.132323</v>
      </c>
      <c r="E17323" s="25">
        <v>1.008532</v>
      </c>
      <c r="F17323" s="25">
        <v>-0.346374</v>
      </c>
      <c r="G17323" s="25">
        <v>131.587621</v>
      </c>
      <c r="H17323" s="25">
        <v>-0.008151</v>
      </c>
    </row>
    <row r="17324" ht="15.75" customHeight="1">
      <c r="A17324" s="26">
        <v>7.878139</v>
      </c>
      <c r="B17324" s="26">
        <v>2659.840624</v>
      </c>
      <c r="C17324" s="26">
        <v>7.222208</v>
      </c>
      <c r="D17324" s="26">
        <v>42.100769</v>
      </c>
      <c r="E17324" s="26">
        <v>1.003206</v>
      </c>
      <c r="F17324" s="26">
        <v>-0.305048</v>
      </c>
      <c r="G17324" s="26">
        <v>115.919768</v>
      </c>
      <c r="H17324" s="26">
        <v>-0.006534</v>
      </c>
    </row>
    <row r="17325" ht="15.75" customHeight="1">
      <c r="A17325" s="25">
        <v>6.092993</v>
      </c>
      <c r="B17325" s="25">
        <v>11032.073151</v>
      </c>
      <c r="C17325" s="25">
        <v>6.888372</v>
      </c>
      <c r="D17325" s="25">
        <v>29.748305</v>
      </c>
      <c r="E17325" s="25">
        <v>6.084622</v>
      </c>
      <c r="F17325" s="25">
        <v>-0.487953</v>
      </c>
      <c r="G17325" s="25">
        <v>178.549376</v>
      </c>
      <c r="H17325" s="25">
        <v>-0.002841</v>
      </c>
    </row>
    <row r="17326" ht="15.75" customHeight="1">
      <c r="A17326" s="26">
        <v>34.833665</v>
      </c>
      <c r="B17326" s="26">
        <v>1.0E-6</v>
      </c>
      <c r="C17326" s="26">
        <v>7.426992</v>
      </c>
      <c r="D17326" s="26">
        <v>34.345197</v>
      </c>
      <c r="E17326" s="26">
        <v>1.014997</v>
      </c>
      <c r="F17326" s="26">
        <v>-2.277395</v>
      </c>
      <c r="G17326" s="26">
        <v>894.024654</v>
      </c>
      <c r="H17326" s="26">
        <v>-0.054001</v>
      </c>
    </row>
    <row r="17327" ht="15.75" customHeight="1">
      <c r="A17327" s="25">
        <v>34.594492</v>
      </c>
      <c r="B17327" s="25">
        <v>0.0</v>
      </c>
      <c r="C17327" s="25">
        <v>7.317738</v>
      </c>
      <c r="D17327" s="25">
        <v>36.408817</v>
      </c>
      <c r="E17327" s="25">
        <v>3.060253</v>
      </c>
      <c r="F17327" s="25">
        <v>-1.825549</v>
      </c>
      <c r="G17327" s="25">
        <v>699.517383</v>
      </c>
      <c r="H17327" s="25">
        <v>-0.055429</v>
      </c>
    </row>
    <row r="17328" ht="15.75" customHeight="1">
      <c r="A17328" s="26">
        <v>11.682157</v>
      </c>
      <c r="B17328" s="26">
        <v>9119.655635</v>
      </c>
      <c r="C17328" s="26">
        <v>7.035505</v>
      </c>
      <c r="D17328" s="26">
        <v>30.070288</v>
      </c>
      <c r="E17328" s="26">
        <v>5.971142</v>
      </c>
      <c r="F17328" s="26">
        <v>-0.971611</v>
      </c>
      <c r="G17328" s="26">
        <v>378.535658</v>
      </c>
      <c r="H17328" s="26">
        <v>-0.008162</v>
      </c>
    </row>
    <row r="17329" ht="15.75" customHeight="1">
      <c r="A17329" s="25">
        <v>6.382266</v>
      </c>
      <c r="B17329" s="25">
        <v>10846.490351</v>
      </c>
      <c r="C17329" s="25">
        <v>7.195434</v>
      </c>
      <c r="D17329" s="25">
        <v>30.671382</v>
      </c>
      <c r="E17329" s="25">
        <v>1.007902</v>
      </c>
      <c r="F17329" s="25">
        <v>-0.514769</v>
      </c>
      <c r="G17329" s="25">
        <v>200.303131</v>
      </c>
      <c r="H17329" s="25">
        <v>-0.00324</v>
      </c>
    </row>
    <row r="17330" ht="15.75" customHeight="1">
      <c r="A17330" s="26">
        <v>22.107919</v>
      </c>
      <c r="B17330" s="26">
        <v>12398.397216</v>
      </c>
      <c r="C17330" s="26">
        <v>6.935046</v>
      </c>
      <c r="D17330" s="26">
        <v>38.403047</v>
      </c>
      <c r="E17330" s="26">
        <v>1.008746</v>
      </c>
      <c r="F17330" s="26">
        <v>-0.976368</v>
      </c>
      <c r="G17330" s="26">
        <v>365.425182</v>
      </c>
      <c r="H17330" s="26">
        <v>-0.005241</v>
      </c>
    </row>
    <row r="17331" ht="15.75" customHeight="1">
      <c r="A17331" s="25">
        <v>6.287814</v>
      </c>
      <c r="B17331" s="25">
        <v>11186.978796</v>
      </c>
      <c r="C17331" s="25">
        <v>6.923481</v>
      </c>
      <c r="D17331" s="25">
        <v>29.673216</v>
      </c>
      <c r="E17331" s="25">
        <v>1.012401</v>
      </c>
      <c r="F17331" s="25">
        <v>-0.516542</v>
      </c>
      <c r="G17331" s="25">
        <v>195.045439</v>
      </c>
      <c r="H17331" s="25">
        <v>-0.003291</v>
      </c>
    </row>
    <row r="17332" ht="15.75" customHeight="1">
      <c r="A17332" s="26">
        <v>9.997993</v>
      </c>
      <c r="B17332" s="26">
        <v>9609.709564</v>
      </c>
      <c r="C17332" s="26">
        <v>6.992891</v>
      </c>
      <c r="D17332" s="26">
        <v>36.00444</v>
      </c>
      <c r="E17332" s="26">
        <v>6.178487</v>
      </c>
      <c r="F17332" s="26">
        <v>-0.580816</v>
      </c>
      <c r="G17332" s="26">
        <v>221.541276</v>
      </c>
      <c r="H17332" s="26">
        <v>-0.004849</v>
      </c>
    </row>
    <row r="17333" ht="15.75" customHeight="1">
      <c r="A17333" s="25">
        <v>15.822151</v>
      </c>
      <c r="B17333" s="25">
        <v>7036.173114</v>
      </c>
      <c r="C17333" s="25">
        <v>7.039039</v>
      </c>
      <c r="D17333" s="25">
        <v>36.059853</v>
      </c>
      <c r="E17333" s="25">
        <v>2.940616</v>
      </c>
      <c r="F17333" s="25">
        <v>-0.760896</v>
      </c>
      <c r="G17333" s="25">
        <v>285.808653</v>
      </c>
      <c r="H17333" s="25">
        <v>-0.009025</v>
      </c>
    </row>
    <row r="17334" ht="15.75" customHeight="1">
      <c r="A17334" s="26">
        <v>16.710355</v>
      </c>
      <c r="B17334" s="26">
        <v>14627.240843</v>
      </c>
      <c r="C17334" s="26">
        <v>6.718535</v>
      </c>
      <c r="D17334" s="26">
        <v>35.360484</v>
      </c>
      <c r="E17334" s="26">
        <v>1.005252</v>
      </c>
      <c r="F17334" s="26">
        <v>-0.914576</v>
      </c>
      <c r="G17334" s="26">
        <v>344.203793</v>
      </c>
      <c r="H17334" s="26">
        <v>-0.004171</v>
      </c>
    </row>
    <row r="17335" ht="15.75" customHeight="1">
      <c r="A17335" s="25">
        <v>5.447987</v>
      </c>
      <c r="B17335" s="25">
        <v>11186.31585</v>
      </c>
      <c r="C17335" s="25">
        <v>7.175736</v>
      </c>
      <c r="D17335" s="25">
        <v>29.822093</v>
      </c>
      <c r="E17335" s="25">
        <v>2.913593</v>
      </c>
      <c r="F17335" s="25">
        <v>-0.44332</v>
      </c>
      <c r="G17335" s="25">
        <v>169.12875</v>
      </c>
      <c r="H17335" s="25">
        <v>-0.00249</v>
      </c>
    </row>
    <row r="17336" ht="15.75" customHeight="1">
      <c r="A17336" s="26">
        <v>40.455065</v>
      </c>
      <c r="B17336" s="26">
        <v>5575.366326</v>
      </c>
      <c r="C17336" s="26">
        <v>7.055245</v>
      </c>
      <c r="D17336" s="26">
        <v>41.740263</v>
      </c>
      <c r="E17336" s="26">
        <v>6.114339</v>
      </c>
      <c r="F17336" s="26">
        <v>-1.421205</v>
      </c>
      <c r="G17336" s="26">
        <v>547.687076</v>
      </c>
      <c r="H17336" s="26">
        <v>-0.021485</v>
      </c>
    </row>
    <row r="17337" ht="15.75" customHeight="1">
      <c r="A17337" s="25">
        <v>33.223816</v>
      </c>
      <c r="B17337" s="25">
        <v>8174.425089</v>
      </c>
      <c r="C17337" s="25">
        <v>7.111692</v>
      </c>
      <c r="D17337" s="25">
        <v>34.536975</v>
      </c>
      <c r="E17337" s="25">
        <v>0.994952</v>
      </c>
      <c r="F17337" s="25">
        <v>-1.873116</v>
      </c>
      <c r="G17337" s="25">
        <v>735.022717</v>
      </c>
      <c r="H17337" s="25">
        <v>-0.019179</v>
      </c>
    </row>
    <row r="17338" ht="15.75" customHeight="1">
      <c r="A17338" s="26">
        <v>11.738412</v>
      </c>
      <c r="B17338" s="26">
        <v>8971.090209</v>
      </c>
      <c r="C17338" s="26">
        <v>7.027741</v>
      </c>
      <c r="D17338" s="26">
        <v>38.280483</v>
      </c>
      <c r="E17338" s="26">
        <v>0.986448</v>
      </c>
      <c r="F17338" s="26">
        <v>-0.531924</v>
      </c>
      <c r="G17338" s="26">
        <v>206.275673</v>
      </c>
      <c r="H17338" s="26">
        <v>-0.004814</v>
      </c>
    </row>
    <row r="17339" ht="15.75" customHeight="1">
      <c r="A17339" s="25">
        <v>6.237632</v>
      </c>
      <c r="B17339" s="25">
        <v>3235.093325</v>
      </c>
      <c r="C17339" s="25">
        <v>7.375566</v>
      </c>
      <c r="D17339" s="25">
        <v>30.985278</v>
      </c>
      <c r="E17339" s="25">
        <v>6.138106</v>
      </c>
      <c r="F17339" s="25">
        <v>-0.582229</v>
      </c>
      <c r="G17339" s="25">
        <v>219.482114</v>
      </c>
      <c r="H17339" s="25">
        <v>-0.005926</v>
      </c>
    </row>
    <row r="17340" ht="15.75" customHeight="1">
      <c r="A17340" s="26">
        <v>12.27836</v>
      </c>
      <c r="B17340" s="26">
        <v>1071.933041</v>
      </c>
      <c r="C17340" s="26">
        <v>7.355592</v>
      </c>
      <c r="D17340" s="26">
        <v>34.437787</v>
      </c>
      <c r="E17340" s="26">
        <v>3.054605</v>
      </c>
      <c r="F17340" s="26">
        <v>-0.807525</v>
      </c>
      <c r="G17340" s="26">
        <v>311.107023</v>
      </c>
      <c r="H17340" s="26">
        <v>-0.015752</v>
      </c>
    </row>
    <row r="17341" ht="15.75" customHeight="1">
      <c r="A17341" s="25">
        <v>2.049965</v>
      </c>
      <c r="B17341" s="25">
        <v>5042.936594</v>
      </c>
      <c r="C17341" s="25">
        <v>7.18848</v>
      </c>
      <c r="D17341" s="25">
        <v>29.43692</v>
      </c>
      <c r="E17341" s="25">
        <v>2.977485</v>
      </c>
      <c r="F17341" s="25">
        <v>-0.190512</v>
      </c>
      <c r="G17341" s="25">
        <v>69.298972</v>
      </c>
      <c r="H17341" s="25">
        <v>-2.3E-5</v>
      </c>
    </row>
    <row r="17342" ht="15.75" customHeight="1">
      <c r="A17342" s="26">
        <v>3.205748</v>
      </c>
      <c r="B17342" s="26">
        <v>12253.250508</v>
      </c>
      <c r="C17342" s="26">
        <v>7.34024</v>
      </c>
      <c r="D17342" s="26">
        <v>30.557545</v>
      </c>
      <c r="E17342" s="26">
        <v>2.998654</v>
      </c>
      <c r="F17342" s="26">
        <v>-0.258293</v>
      </c>
      <c r="G17342" s="26">
        <v>103.113546</v>
      </c>
      <c r="H17342" s="26">
        <v>-8.33E-4</v>
      </c>
    </row>
    <row r="17343" ht="15.75" customHeight="1">
      <c r="A17343" s="25">
        <v>18.521492</v>
      </c>
      <c r="B17343" s="25">
        <v>13728.280205</v>
      </c>
      <c r="C17343" s="25">
        <v>6.927457</v>
      </c>
      <c r="D17343" s="25">
        <v>38.113449</v>
      </c>
      <c r="E17343" s="25">
        <v>6.118483</v>
      </c>
      <c r="F17343" s="25">
        <v>-0.771917</v>
      </c>
      <c r="G17343" s="25">
        <v>297.364586</v>
      </c>
      <c r="H17343" s="25">
        <v>-0.003341</v>
      </c>
    </row>
    <row r="17344" ht="15.75" customHeight="1">
      <c r="A17344" s="26">
        <v>21.484288</v>
      </c>
      <c r="B17344" s="26">
        <v>13041.714672</v>
      </c>
      <c r="C17344" s="26">
        <v>6.875891</v>
      </c>
      <c r="D17344" s="26">
        <v>35.677258</v>
      </c>
      <c r="E17344" s="26">
        <v>1.031696</v>
      </c>
      <c r="F17344" s="26">
        <v>-1.151618</v>
      </c>
      <c r="G17344" s="26">
        <v>430.427925</v>
      </c>
      <c r="H17344" s="26">
        <v>-0.006718</v>
      </c>
    </row>
    <row r="17345" ht="15.75" customHeight="1">
      <c r="A17345" s="25">
        <v>44.315143</v>
      </c>
      <c r="B17345" s="25">
        <v>3964.67862</v>
      </c>
      <c r="C17345" s="25">
        <v>6.840015</v>
      </c>
      <c r="D17345" s="25">
        <v>38.871015</v>
      </c>
      <c r="E17345" s="25">
        <v>6.021593</v>
      </c>
      <c r="F17345" s="25">
        <v>-2.178061</v>
      </c>
      <c r="G17345" s="25">
        <v>807.145023</v>
      </c>
      <c r="H17345" s="25">
        <v>-0.039224</v>
      </c>
    </row>
    <row r="17346" ht="15.75" customHeight="1">
      <c r="A17346" s="26">
        <v>9.631083</v>
      </c>
      <c r="B17346" s="26">
        <v>2021.521765</v>
      </c>
      <c r="C17346" s="26">
        <v>7.307243</v>
      </c>
      <c r="D17346" s="26">
        <v>38.057758</v>
      </c>
      <c r="E17346" s="26">
        <v>2.93135</v>
      </c>
      <c r="F17346" s="26">
        <v>-0.503502</v>
      </c>
      <c r="G17346" s="26">
        <v>193.461235</v>
      </c>
      <c r="H17346" s="26">
        <v>-0.010683</v>
      </c>
    </row>
    <row r="17347" ht="15.75" customHeight="1">
      <c r="A17347" s="25">
        <v>15.047537</v>
      </c>
      <c r="B17347" s="25">
        <v>7296.790639</v>
      </c>
      <c r="C17347" s="25">
        <v>7.025918</v>
      </c>
      <c r="D17347" s="25">
        <v>39.22892</v>
      </c>
      <c r="E17347" s="25">
        <v>5.971501</v>
      </c>
      <c r="F17347" s="25">
        <v>-0.736033</v>
      </c>
      <c r="G17347" s="25">
        <v>274.933631</v>
      </c>
      <c r="H17347" s="25">
        <v>-0.008108</v>
      </c>
    </row>
    <row r="17348" ht="15.75" customHeight="1">
      <c r="A17348" s="26">
        <v>10.257641</v>
      </c>
      <c r="B17348" s="26">
        <v>1800.088711</v>
      </c>
      <c r="C17348" s="26">
        <v>7.442917</v>
      </c>
      <c r="D17348" s="26">
        <v>37.094925</v>
      </c>
      <c r="E17348" s="26">
        <v>3.052511</v>
      </c>
      <c r="F17348" s="26">
        <v>-0.529319</v>
      </c>
      <c r="G17348" s="26">
        <v>205.66281</v>
      </c>
      <c r="H17348" s="26">
        <v>-0.01129</v>
      </c>
    </row>
    <row r="17349" ht="15.75" customHeight="1">
      <c r="A17349" s="25">
        <v>28.609942</v>
      </c>
      <c r="B17349" s="25">
        <v>9746.245178</v>
      </c>
      <c r="C17349" s="25">
        <v>6.991394</v>
      </c>
      <c r="D17349" s="25">
        <v>30.21204</v>
      </c>
      <c r="E17349" s="25">
        <v>6.030839</v>
      </c>
      <c r="F17349" s="25">
        <v>-2.38444</v>
      </c>
      <c r="G17349" s="25">
        <v>886.372365</v>
      </c>
      <c r="H17349" s="25">
        <v>-0.020084</v>
      </c>
    </row>
    <row r="17350" ht="15.75" customHeight="1">
      <c r="A17350" s="26">
        <v>47.182719</v>
      </c>
      <c r="B17350" s="26">
        <v>3048.360323</v>
      </c>
      <c r="C17350" s="26">
        <v>7.009886</v>
      </c>
      <c r="D17350" s="26">
        <v>38.301073</v>
      </c>
      <c r="E17350" s="26">
        <v>6.06249</v>
      </c>
      <c r="F17350" s="26">
        <v>-2.302237</v>
      </c>
      <c r="G17350" s="26">
        <v>883.662025</v>
      </c>
      <c r="H17350" s="26">
        <v>-0.04906</v>
      </c>
    </row>
    <row r="17351" ht="15.75" customHeight="1">
      <c r="A17351" s="25">
        <v>5.004967</v>
      </c>
      <c r="B17351" s="25">
        <v>3650.869623</v>
      </c>
      <c r="C17351" s="25">
        <v>7.253583</v>
      </c>
      <c r="D17351" s="25">
        <v>42.129496</v>
      </c>
      <c r="E17351" s="25">
        <v>5.958662</v>
      </c>
      <c r="F17351" s="25">
        <v>-0.193063</v>
      </c>
      <c r="G17351" s="25">
        <v>72.232472</v>
      </c>
      <c r="H17351" s="25">
        <v>-0.003052</v>
      </c>
    </row>
    <row r="17352" ht="15.75" customHeight="1">
      <c r="A17352" s="26">
        <v>6.719543</v>
      </c>
      <c r="B17352" s="26">
        <v>18230.276958</v>
      </c>
      <c r="C17352" s="26">
        <v>6.897631</v>
      </c>
      <c r="D17352" s="26">
        <v>29.618229</v>
      </c>
      <c r="E17352" s="26">
        <v>0.983039</v>
      </c>
      <c r="F17352" s="26">
        <v>-0.524987</v>
      </c>
      <c r="G17352" s="26">
        <v>198.666305</v>
      </c>
      <c r="H17352" s="26">
        <v>-0.00176</v>
      </c>
    </row>
    <row r="17353" ht="15.75" customHeight="1">
      <c r="A17353" s="25">
        <v>1.078488</v>
      </c>
      <c r="B17353" s="25">
        <v>5367.287848</v>
      </c>
      <c r="C17353" s="25">
        <v>7.27846</v>
      </c>
      <c r="D17353" s="25">
        <v>30.453473</v>
      </c>
      <c r="E17353" s="25">
        <v>2.984293</v>
      </c>
      <c r="F17353" s="25">
        <v>-0.094101</v>
      </c>
      <c r="G17353" s="25">
        <v>36.464435</v>
      </c>
      <c r="H17353" s="25">
        <v>-1.0E-6</v>
      </c>
    </row>
    <row r="17354" ht="15.75" customHeight="1">
      <c r="A17354" s="26">
        <v>23.742606</v>
      </c>
      <c r="B17354" s="26">
        <v>4627.680186</v>
      </c>
      <c r="C17354" s="26">
        <v>6.865203</v>
      </c>
      <c r="D17354" s="26">
        <v>41.868258</v>
      </c>
      <c r="E17354" s="26">
        <v>6.135631</v>
      </c>
      <c r="F17354" s="26">
        <v>-0.835566</v>
      </c>
      <c r="G17354" s="26">
        <v>314.441322</v>
      </c>
      <c r="H17354" s="26">
        <v>-0.014584</v>
      </c>
    </row>
    <row r="17355" ht="15.75" customHeight="1">
      <c r="A17355" s="25">
        <v>12.181902</v>
      </c>
      <c r="B17355" s="25">
        <v>1053.462519</v>
      </c>
      <c r="C17355" s="25">
        <v>7.459085</v>
      </c>
      <c r="D17355" s="25">
        <v>41.281298</v>
      </c>
      <c r="E17355" s="25">
        <v>0.975686</v>
      </c>
      <c r="F17355" s="25">
        <v>-0.486134</v>
      </c>
      <c r="G17355" s="25">
        <v>188.256276</v>
      </c>
      <c r="H17355" s="25">
        <v>-0.014608</v>
      </c>
    </row>
    <row r="17356" ht="15.75" customHeight="1">
      <c r="A17356" s="26">
        <v>11.584462</v>
      </c>
      <c r="B17356" s="26">
        <v>9130.672947</v>
      </c>
      <c r="C17356" s="26">
        <v>7.066932</v>
      </c>
      <c r="D17356" s="26">
        <v>35.437168</v>
      </c>
      <c r="E17356" s="26">
        <v>2.938164</v>
      </c>
      <c r="F17356" s="26">
        <v>-0.658838</v>
      </c>
      <c r="G17356" s="26">
        <v>243.4207</v>
      </c>
      <c r="H17356" s="26">
        <v>-0.006074</v>
      </c>
    </row>
    <row r="17357" ht="15.75" customHeight="1">
      <c r="A17357" s="25">
        <v>6.264992</v>
      </c>
      <c r="B17357" s="25">
        <v>3345.571724</v>
      </c>
      <c r="C17357" s="25">
        <v>7.232956</v>
      </c>
      <c r="D17357" s="25">
        <v>34.814068</v>
      </c>
      <c r="E17357" s="25">
        <v>5.943856</v>
      </c>
      <c r="F17357" s="25">
        <v>-0.397995</v>
      </c>
      <c r="G17357" s="25">
        <v>152.300401</v>
      </c>
      <c r="H17357" s="25">
        <v>-0.005389</v>
      </c>
    </row>
    <row r="17358" ht="15.75" customHeight="1">
      <c r="A17358" s="26">
        <v>1.88557</v>
      </c>
      <c r="B17358" s="26">
        <v>5017.446751</v>
      </c>
      <c r="C17358" s="26">
        <v>7.294983</v>
      </c>
      <c r="D17358" s="26">
        <v>30.451309</v>
      </c>
      <c r="E17358" s="26">
        <v>2.980644</v>
      </c>
      <c r="F17358" s="26">
        <v>-0.166017</v>
      </c>
      <c r="G17358" s="26">
        <v>63.111318</v>
      </c>
      <c r="H17358" s="26">
        <v>-1.0E-6</v>
      </c>
    </row>
    <row r="17359" ht="15.75" customHeight="1">
      <c r="A17359" s="25">
        <v>5.768881</v>
      </c>
      <c r="B17359" s="25">
        <v>3586.447944</v>
      </c>
      <c r="C17359" s="25">
        <v>7.08303</v>
      </c>
      <c r="D17359" s="25">
        <v>29.586165</v>
      </c>
      <c r="E17359" s="25">
        <v>0.998281</v>
      </c>
      <c r="F17359" s="25">
        <v>-0.531713</v>
      </c>
      <c r="G17359" s="25">
        <v>196.093854</v>
      </c>
      <c r="H17359" s="25">
        <v>-0.00488</v>
      </c>
    </row>
    <row r="17360" ht="15.75" customHeight="1">
      <c r="A17360" s="26">
        <v>30.548178</v>
      </c>
      <c r="B17360" s="26">
        <v>1535.941758</v>
      </c>
      <c r="C17360" s="26">
        <v>7.441069</v>
      </c>
      <c r="D17360" s="26">
        <v>41.987831</v>
      </c>
      <c r="E17360" s="26">
        <v>0.984582</v>
      </c>
      <c r="F17360" s="26">
        <v>-1.215702</v>
      </c>
      <c r="G17360" s="26">
        <v>472.064506</v>
      </c>
      <c r="H17360" s="26">
        <v>-0.037332</v>
      </c>
    </row>
    <row r="17361" ht="15.75" customHeight="1">
      <c r="A17361" s="25">
        <v>9.530854</v>
      </c>
      <c r="B17361" s="25">
        <v>2056.828648</v>
      </c>
      <c r="C17361" s="25">
        <v>7.104324</v>
      </c>
      <c r="D17361" s="25">
        <v>42.294163</v>
      </c>
      <c r="E17361" s="25">
        <v>2.945188</v>
      </c>
      <c r="F17361" s="25">
        <v>-0.364184</v>
      </c>
      <c r="G17361" s="25">
        <v>141.618595</v>
      </c>
      <c r="H17361" s="25">
        <v>-0.00923</v>
      </c>
    </row>
    <row r="17362" ht="15.75" customHeight="1">
      <c r="A17362" s="26">
        <v>12.816362</v>
      </c>
      <c r="B17362" s="26">
        <v>16318.816172</v>
      </c>
      <c r="C17362" s="26">
        <v>6.934094</v>
      </c>
      <c r="D17362" s="26">
        <v>35.083362</v>
      </c>
      <c r="E17362" s="26">
        <v>5.933144</v>
      </c>
      <c r="F17362" s="26">
        <v>-0.671853</v>
      </c>
      <c r="G17362" s="26">
        <v>252.182697</v>
      </c>
      <c r="H17362" s="26">
        <v>-0.002537</v>
      </c>
    </row>
    <row r="17363" ht="15.75" customHeight="1">
      <c r="A17363" s="25">
        <v>17.492052</v>
      </c>
      <c r="B17363" s="25">
        <v>14564.486657</v>
      </c>
      <c r="C17363" s="25">
        <v>7.089927</v>
      </c>
      <c r="D17363" s="25">
        <v>29.668245</v>
      </c>
      <c r="E17363" s="25">
        <v>3.067357</v>
      </c>
      <c r="F17363" s="25">
        <v>-1.371958</v>
      </c>
      <c r="G17363" s="25">
        <v>532.2757</v>
      </c>
      <c r="H17363" s="25">
        <v>-0.007977</v>
      </c>
    </row>
    <row r="17364" ht="15.75" customHeight="1">
      <c r="A17364" s="26">
        <v>6.095169</v>
      </c>
      <c r="B17364" s="26">
        <v>18700.67982</v>
      </c>
      <c r="C17364" s="26">
        <v>6.97178</v>
      </c>
      <c r="D17364" s="26">
        <v>29.426882</v>
      </c>
      <c r="E17364" s="26">
        <v>3.089161</v>
      </c>
      <c r="F17364" s="26">
        <v>-0.474286</v>
      </c>
      <c r="G17364" s="26">
        <v>171.883149</v>
      </c>
      <c r="H17364" s="26">
        <v>-0.001515</v>
      </c>
    </row>
    <row r="17365" ht="15.75" customHeight="1">
      <c r="A17365" s="25">
        <v>34.218972</v>
      </c>
      <c r="B17365" s="25">
        <v>2.0E-6</v>
      </c>
      <c r="C17365" s="25">
        <v>7.305839</v>
      </c>
      <c r="D17365" s="25">
        <v>38.973696</v>
      </c>
      <c r="E17365" s="25">
        <v>2.890912</v>
      </c>
      <c r="F17365" s="25">
        <v>-1.893773</v>
      </c>
      <c r="G17365" s="25">
        <v>711.856985</v>
      </c>
      <c r="H17365" s="25">
        <v>-0.054013</v>
      </c>
    </row>
    <row r="17366" ht="15.75" customHeight="1">
      <c r="A17366" s="26">
        <v>4.257464</v>
      </c>
      <c r="B17366" s="26">
        <v>4160.985745</v>
      </c>
      <c r="C17366" s="26">
        <v>7.099928</v>
      </c>
      <c r="D17366" s="26">
        <v>35.086115</v>
      </c>
      <c r="E17366" s="26">
        <v>0.978531</v>
      </c>
      <c r="F17366" s="26">
        <v>-0.276289</v>
      </c>
      <c r="G17366" s="26">
        <v>103.61452</v>
      </c>
      <c r="H17366" s="26">
        <v>-0.0026</v>
      </c>
    </row>
    <row r="17367" ht="15.75" customHeight="1">
      <c r="A17367" s="25">
        <v>31.746529</v>
      </c>
      <c r="B17367" s="25">
        <v>8666.539198</v>
      </c>
      <c r="C17367" s="25">
        <v>6.930024</v>
      </c>
      <c r="D17367" s="25">
        <v>38.079909</v>
      </c>
      <c r="E17367" s="25">
        <v>6.04594</v>
      </c>
      <c r="F17367" s="25">
        <v>-1.437971</v>
      </c>
      <c r="G17367" s="25">
        <v>557.73177</v>
      </c>
      <c r="H17367" s="25">
        <v>-0.013396</v>
      </c>
    </row>
    <row r="17368" ht="15.75" customHeight="1">
      <c r="A17368" s="26">
        <v>35.34132</v>
      </c>
      <c r="B17368" s="26">
        <v>1.0E-6</v>
      </c>
      <c r="C17368" s="26">
        <v>7.379717</v>
      </c>
      <c r="D17368" s="26">
        <v>35.115554</v>
      </c>
      <c r="E17368" s="26">
        <v>6.091677</v>
      </c>
      <c r="F17368" s="26">
        <v>-2.289797</v>
      </c>
      <c r="G17368" s="26">
        <v>885.782188</v>
      </c>
      <c r="H17368" s="26">
        <v>-0.055267</v>
      </c>
    </row>
    <row r="17369" ht="15.75" customHeight="1">
      <c r="A17369" s="25">
        <v>14.437066</v>
      </c>
      <c r="B17369" s="25">
        <v>15669.34931</v>
      </c>
      <c r="C17369" s="25">
        <v>7.002329</v>
      </c>
      <c r="D17369" s="25">
        <v>35.550713</v>
      </c>
      <c r="E17369" s="25">
        <v>6.032409</v>
      </c>
      <c r="F17369" s="25">
        <v>-0.742166</v>
      </c>
      <c r="G17369" s="25">
        <v>290.793283</v>
      </c>
      <c r="H17369" s="25">
        <v>-0.003183</v>
      </c>
    </row>
    <row r="17370" ht="15.75" customHeight="1">
      <c r="A17370" s="26">
        <v>25.663319</v>
      </c>
      <c r="B17370" s="26">
        <v>11236.652594</v>
      </c>
      <c r="C17370" s="26">
        <v>7.008798</v>
      </c>
      <c r="D17370" s="26">
        <v>36.428366</v>
      </c>
      <c r="E17370" s="26">
        <v>1.000594</v>
      </c>
      <c r="F17370" s="26">
        <v>-1.093896</v>
      </c>
      <c r="G17370" s="26">
        <v>412.6899</v>
      </c>
      <c r="H17370" s="26">
        <v>-0.007123</v>
      </c>
    </row>
    <row r="17371" ht="15.75" customHeight="1">
      <c r="A17371" s="25">
        <v>2.441892</v>
      </c>
      <c r="B17371" s="25">
        <v>4704.597421</v>
      </c>
      <c r="C17371" s="25">
        <v>7.187063</v>
      </c>
      <c r="D17371" s="25">
        <v>35.86033</v>
      </c>
      <c r="E17371" s="25">
        <v>5.981794</v>
      </c>
      <c r="F17371" s="25">
        <v>-0.151856</v>
      </c>
      <c r="G17371" s="25">
        <v>54.305806</v>
      </c>
      <c r="H17371" s="25">
        <v>-3.86E-4</v>
      </c>
    </row>
    <row r="17372" ht="15.75" customHeight="1">
      <c r="A17372" s="26">
        <v>2.298109</v>
      </c>
      <c r="B17372" s="26">
        <v>4832.681282</v>
      </c>
      <c r="C17372" s="26">
        <v>7.174976</v>
      </c>
      <c r="D17372" s="26">
        <v>34.815825</v>
      </c>
      <c r="E17372" s="26">
        <v>1.007887</v>
      </c>
      <c r="F17372" s="26">
        <v>-0.138935</v>
      </c>
      <c r="G17372" s="26">
        <v>52.799096</v>
      </c>
      <c r="H17372" s="26">
        <v>-2.15E-4</v>
      </c>
    </row>
    <row r="17373" ht="15.75" customHeight="1">
      <c r="A17373" s="25">
        <v>4.006401</v>
      </c>
      <c r="B17373" s="25">
        <v>4105.747177</v>
      </c>
      <c r="C17373" s="25">
        <v>7.271402</v>
      </c>
      <c r="D17373" s="25">
        <v>28.505925</v>
      </c>
      <c r="E17373" s="25">
        <v>0.996888</v>
      </c>
      <c r="F17373" s="25">
        <v>-0.364036</v>
      </c>
      <c r="G17373" s="25">
        <v>137.381254</v>
      </c>
      <c r="H17373" s="25">
        <v>-0.002457</v>
      </c>
    </row>
    <row r="17374" ht="15.75" customHeight="1">
      <c r="A17374" s="26">
        <v>11.690992</v>
      </c>
      <c r="B17374" s="26">
        <v>8965.825004</v>
      </c>
      <c r="C17374" s="26">
        <v>7.330296</v>
      </c>
      <c r="D17374" s="26">
        <v>30.069585</v>
      </c>
      <c r="E17374" s="26">
        <v>2.931391</v>
      </c>
      <c r="F17374" s="26">
        <v>-0.977296</v>
      </c>
      <c r="G17374" s="26">
        <v>368.148008</v>
      </c>
      <c r="H17374" s="26">
        <v>-0.008284</v>
      </c>
    </row>
    <row r="17375" ht="15.75" customHeight="1">
      <c r="A17375" s="25">
        <v>22.709888</v>
      </c>
      <c r="B17375" s="25">
        <v>12501.020931</v>
      </c>
      <c r="C17375" s="25">
        <v>6.869826</v>
      </c>
      <c r="D17375" s="25">
        <v>41.863609</v>
      </c>
      <c r="E17375" s="25">
        <v>6.128879</v>
      </c>
      <c r="F17375" s="25">
        <v>-0.729523</v>
      </c>
      <c r="G17375" s="25">
        <v>276.038248</v>
      </c>
      <c r="H17375" s="25">
        <v>-0.002751</v>
      </c>
    </row>
    <row r="17376" ht="15.75" customHeight="1">
      <c r="A17376" s="26">
        <v>4.975779</v>
      </c>
      <c r="B17376" s="26">
        <v>3796.343175</v>
      </c>
      <c r="C17376" s="26">
        <v>7.134862</v>
      </c>
      <c r="D17376" s="26">
        <v>42.270073</v>
      </c>
      <c r="E17376" s="26">
        <v>2.967509</v>
      </c>
      <c r="F17376" s="26">
        <v>-0.186643</v>
      </c>
      <c r="G17376" s="26">
        <v>70.615285</v>
      </c>
      <c r="H17376" s="26">
        <v>-0.002859</v>
      </c>
    </row>
    <row r="17377" ht="15.75" customHeight="1">
      <c r="A17377" s="25">
        <v>4.85318</v>
      </c>
      <c r="B17377" s="25">
        <v>3905.783563</v>
      </c>
      <c r="C17377" s="25">
        <v>7.099592</v>
      </c>
      <c r="D17377" s="25">
        <v>36.747917</v>
      </c>
      <c r="E17377" s="25">
        <v>5.982334</v>
      </c>
      <c r="F17377" s="25">
        <v>-0.242466</v>
      </c>
      <c r="G17377" s="25">
        <v>94.534547</v>
      </c>
      <c r="H17377" s="25">
        <v>-0.003262</v>
      </c>
    </row>
    <row r="17378" ht="15.75" customHeight="1">
      <c r="A17378" s="26">
        <v>15.958779</v>
      </c>
      <c r="B17378" s="26">
        <v>14809.768354</v>
      </c>
      <c r="C17378" s="26">
        <v>6.908697</v>
      </c>
      <c r="D17378" s="26">
        <v>35.104009</v>
      </c>
      <c r="E17378" s="26">
        <v>6.041223</v>
      </c>
      <c r="F17378" s="26">
        <v>-0.862318</v>
      </c>
      <c r="G17378" s="26">
        <v>329.729865</v>
      </c>
      <c r="H17378" s="26">
        <v>-0.003853</v>
      </c>
    </row>
    <row r="17379" ht="15.75" customHeight="1">
      <c r="A17379" s="25">
        <v>11.012298</v>
      </c>
      <c r="B17379" s="25">
        <v>1598.385452</v>
      </c>
      <c r="C17379" s="25">
        <v>7.217708</v>
      </c>
      <c r="D17379" s="25">
        <v>41.78997</v>
      </c>
      <c r="E17379" s="25">
        <v>1.015311</v>
      </c>
      <c r="F17379" s="25">
        <v>-0.409371</v>
      </c>
      <c r="G17379" s="25">
        <v>160.833289</v>
      </c>
      <c r="H17379" s="25">
        <v>-0.0118</v>
      </c>
    </row>
    <row r="17380" ht="15.75" customHeight="1">
      <c r="A17380" s="26">
        <v>23.300896</v>
      </c>
      <c r="B17380" s="26">
        <v>11866.453638</v>
      </c>
      <c r="C17380" s="26">
        <v>7.047731</v>
      </c>
      <c r="D17380" s="26">
        <v>38.5434</v>
      </c>
      <c r="E17380" s="26">
        <v>0.970679</v>
      </c>
      <c r="F17380" s="26">
        <v>-0.999272</v>
      </c>
      <c r="G17380" s="26">
        <v>375.748228</v>
      </c>
      <c r="H17380" s="26">
        <v>-0.005635</v>
      </c>
    </row>
    <row r="17381" ht="15.75" customHeight="1">
      <c r="A17381" s="25">
        <v>3.462598</v>
      </c>
      <c r="B17381" s="25">
        <v>4338.404879</v>
      </c>
      <c r="C17381" s="25">
        <v>7.246537</v>
      </c>
      <c r="D17381" s="25">
        <v>35.734669</v>
      </c>
      <c r="E17381" s="25">
        <v>6.036066</v>
      </c>
      <c r="F17381" s="25">
        <v>-0.219328</v>
      </c>
      <c r="G17381" s="25">
        <v>82.23726</v>
      </c>
      <c r="H17381" s="25">
        <v>-0.0017</v>
      </c>
    </row>
    <row r="17382" ht="15.75" customHeight="1">
      <c r="A17382" s="26">
        <v>3.899101</v>
      </c>
      <c r="B17382" s="26">
        <v>4374.673569</v>
      </c>
      <c r="C17382" s="26">
        <v>7.123479</v>
      </c>
      <c r="D17382" s="26">
        <v>35.080146</v>
      </c>
      <c r="E17382" s="26">
        <v>5.912122</v>
      </c>
      <c r="F17382" s="26">
        <v>-0.230593</v>
      </c>
      <c r="G17382" s="26">
        <v>90.10073</v>
      </c>
      <c r="H17382" s="26">
        <v>-0.002059</v>
      </c>
    </row>
    <row r="17383" ht="15.75" customHeight="1">
      <c r="A17383" s="25">
        <v>32.001728</v>
      </c>
      <c r="B17383" s="25">
        <v>8525.735647</v>
      </c>
      <c r="C17383" s="25">
        <v>6.840837</v>
      </c>
      <c r="D17383" s="25">
        <v>40.89392</v>
      </c>
      <c r="E17383" s="25">
        <v>6.03055</v>
      </c>
      <c r="F17383" s="25">
        <v>-1.100319</v>
      </c>
      <c r="G17383" s="25">
        <v>414.730253</v>
      </c>
      <c r="H17383" s="25">
        <v>-0.009363</v>
      </c>
    </row>
    <row r="17384" ht="15.75" customHeight="1">
      <c r="A17384" s="26">
        <v>8.686256</v>
      </c>
      <c r="B17384" s="26">
        <v>9803.239463</v>
      </c>
      <c r="C17384" s="26">
        <v>7.02874</v>
      </c>
      <c r="D17384" s="26">
        <v>37.572939</v>
      </c>
      <c r="E17384" s="26">
        <v>0.995591</v>
      </c>
      <c r="F17384" s="26">
        <v>-0.404672</v>
      </c>
      <c r="G17384" s="26">
        <v>149.873627</v>
      </c>
      <c r="H17384" s="26">
        <v>-0.002907</v>
      </c>
    </row>
    <row r="17385" ht="15.75" customHeight="1">
      <c r="A17385" s="25">
        <v>28.325082</v>
      </c>
      <c r="B17385" s="25">
        <v>2606.368464</v>
      </c>
      <c r="C17385" s="25">
        <v>7.287875</v>
      </c>
      <c r="D17385" s="25">
        <v>37.220487</v>
      </c>
      <c r="E17385" s="25">
        <v>0.96702</v>
      </c>
      <c r="F17385" s="25">
        <v>-1.426076</v>
      </c>
      <c r="G17385" s="25">
        <v>538.175109</v>
      </c>
      <c r="H17385" s="25">
        <v>-0.031428</v>
      </c>
    </row>
    <row r="17386" ht="15.75" customHeight="1">
      <c r="A17386" s="26">
        <v>17.588431</v>
      </c>
      <c r="B17386" s="26">
        <v>6304.497096</v>
      </c>
      <c r="C17386" s="26">
        <v>7.07424</v>
      </c>
      <c r="D17386" s="26">
        <v>43.508903</v>
      </c>
      <c r="E17386" s="26">
        <v>6.197239</v>
      </c>
      <c r="F17386" s="26">
        <v>-0.617529</v>
      </c>
      <c r="G17386" s="26">
        <v>231.70387</v>
      </c>
      <c r="H17386" s="26">
        <v>-0.007655</v>
      </c>
    </row>
    <row r="17387" ht="15.75" customHeight="1">
      <c r="A17387" s="25">
        <v>28.943298</v>
      </c>
      <c r="B17387" s="25">
        <v>10130.84888</v>
      </c>
      <c r="C17387" s="25">
        <v>6.612088</v>
      </c>
      <c r="D17387" s="25">
        <v>41.458266</v>
      </c>
      <c r="E17387" s="25">
        <v>2.973457</v>
      </c>
      <c r="F17387" s="25">
        <v>-0.91878</v>
      </c>
      <c r="G17387" s="25">
        <v>332.01382</v>
      </c>
      <c r="H17387" s="25">
        <v>-0.005236</v>
      </c>
    </row>
    <row r="17388" ht="15.75" customHeight="1">
      <c r="A17388" s="26">
        <v>13.607063</v>
      </c>
      <c r="B17388" s="26">
        <v>528.533979</v>
      </c>
      <c r="C17388" s="26">
        <v>7.535261</v>
      </c>
      <c r="D17388" s="26">
        <v>29.704509</v>
      </c>
      <c r="E17388" s="26">
        <v>1.00911</v>
      </c>
      <c r="F17388" s="26">
        <v>-1.256814</v>
      </c>
      <c r="G17388" s="26">
        <v>474.261882</v>
      </c>
      <c r="H17388" s="26">
        <v>-0.018385</v>
      </c>
    </row>
    <row r="17389" ht="15.75" customHeight="1">
      <c r="A17389" s="25">
        <v>25.065397</v>
      </c>
      <c r="B17389" s="25">
        <v>3762.319834</v>
      </c>
      <c r="C17389" s="25">
        <v>7.037168</v>
      </c>
      <c r="D17389" s="25">
        <v>34.198398</v>
      </c>
      <c r="E17389" s="25">
        <v>1.018736</v>
      </c>
      <c r="F17389" s="25">
        <v>-1.550265</v>
      </c>
      <c r="G17389" s="25">
        <v>579.429397</v>
      </c>
      <c r="H17389" s="25">
        <v>-0.025805</v>
      </c>
    </row>
    <row r="17390" ht="15.75" customHeight="1">
      <c r="A17390" s="26">
        <v>16.531807</v>
      </c>
      <c r="B17390" s="26">
        <v>6829.219785</v>
      </c>
      <c r="C17390" s="26">
        <v>6.751195</v>
      </c>
      <c r="D17390" s="26">
        <v>41.792473</v>
      </c>
      <c r="E17390" s="26">
        <v>5.995407</v>
      </c>
      <c r="F17390" s="26">
        <v>-0.556149</v>
      </c>
      <c r="G17390" s="26">
        <v>217.707513</v>
      </c>
      <c r="H17390" s="26">
        <v>-0.006382</v>
      </c>
    </row>
    <row r="17391" ht="15.75" customHeight="1">
      <c r="A17391" s="25">
        <v>3.687092</v>
      </c>
      <c r="B17391" s="25">
        <v>4219.488758</v>
      </c>
      <c r="C17391" s="25">
        <v>7.442706</v>
      </c>
      <c r="D17391" s="25">
        <v>35.111622</v>
      </c>
      <c r="E17391" s="25">
        <v>3.012624</v>
      </c>
      <c r="F17391" s="25">
        <v>-0.230821</v>
      </c>
      <c r="G17391" s="25">
        <v>91.83632</v>
      </c>
      <c r="H17391" s="25">
        <v>-0.002054</v>
      </c>
    </row>
    <row r="17392" ht="15.75" customHeight="1">
      <c r="A17392" s="26">
        <v>33.265319</v>
      </c>
      <c r="B17392" s="26">
        <v>553.167619</v>
      </c>
      <c r="C17392" s="26">
        <v>7.420149</v>
      </c>
      <c r="D17392" s="26">
        <v>43.511718</v>
      </c>
      <c r="E17392" s="26">
        <v>5.85976</v>
      </c>
      <c r="F17392" s="26">
        <v>-1.363936</v>
      </c>
      <c r="G17392" s="26">
        <v>521.291517</v>
      </c>
      <c r="H17392" s="26">
        <v>-0.047461</v>
      </c>
    </row>
    <row r="17393" ht="15.75" customHeight="1">
      <c r="A17393" s="25">
        <v>11.4344</v>
      </c>
      <c r="B17393" s="25">
        <v>1438.293342</v>
      </c>
      <c r="C17393" s="25">
        <v>7.374854</v>
      </c>
      <c r="D17393" s="25">
        <v>29.827933</v>
      </c>
      <c r="E17393" s="25">
        <v>2.962566</v>
      </c>
      <c r="F17393" s="25">
        <v>-1.017648</v>
      </c>
      <c r="G17393" s="25">
        <v>385.363987</v>
      </c>
      <c r="H17393" s="25">
        <v>-0.013584</v>
      </c>
    </row>
    <row r="17394" ht="15.75" customHeight="1">
      <c r="A17394" s="26">
        <v>6.295996</v>
      </c>
      <c r="B17394" s="26">
        <v>3290.31939</v>
      </c>
      <c r="C17394" s="26">
        <v>7.297411</v>
      </c>
      <c r="D17394" s="26">
        <v>37.489886</v>
      </c>
      <c r="E17394" s="26">
        <v>2.988579</v>
      </c>
      <c r="F17394" s="26">
        <v>-0.317688</v>
      </c>
      <c r="G17394" s="26">
        <v>121.442431</v>
      </c>
      <c r="H17394" s="26">
        <v>-0.00522</v>
      </c>
    </row>
    <row r="17395" ht="15.75" customHeight="1">
      <c r="A17395" s="25">
        <v>3.169224</v>
      </c>
      <c r="B17395" s="25">
        <v>4513.466222</v>
      </c>
      <c r="C17395" s="25">
        <v>7.255492</v>
      </c>
      <c r="D17395" s="25">
        <v>35.24748</v>
      </c>
      <c r="E17395" s="25">
        <v>6.057922</v>
      </c>
      <c r="F17395" s="25">
        <v>-0.196615</v>
      </c>
      <c r="G17395" s="25">
        <v>72.099551</v>
      </c>
      <c r="H17395" s="25">
        <v>-0.001232</v>
      </c>
    </row>
    <row r="17396" ht="15.75" customHeight="1">
      <c r="A17396" s="26">
        <v>9.03065</v>
      </c>
      <c r="B17396" s="26">
        <v>2243.100854</v>
      </c>
      <c r="C17396" s="26">
        <v>7.153552</v>
      </c>
      <c r="D17396" s="26">
        <v>37.427443</v>
      </c>
      <c r="E17396" s="26">
        <v>3.063145</v>
      </c>
      <c r="F17396" s="26">
        <v>-0.486751</v>
      </c>
      <c r="G17396" s="26">
        <v>178.546063</v>
      </c>
      <c r="H17396" s="26">
        <v>-0.00928</v>
      </c>
    </row>
    <row r="17397" ht="15.75" customHeight="1">
      <c r="A17397" s="25">
        <v>21.881194</v>
      </c>
      <c r="B17397" s="25">
        <v>12250.098437</v>
      </c>
      <c r="C17397" s="25">
        <v>6.952234</v>
      </c>
      <c r="D17397" s="25">
        <v>38.603806</v>
      </c>
      <c r="E17397" s="25">
        <v>0.98887</v>
      </c>
      <c r="F17397" s="25">
        <v>-0.981455</v>
      </c>
      <c r="G17397" s="25">
        <v>362.62951</v>
      </c>
      <c r="H17397" s="25">
        <v>-0.004932</v>
      </c>
    </row>
    <row r="17398" ht="15.75" customHeight="1">
      <c r="A17398" s="26">
        <v>11.809571</v>
      </c>
      <c r="B17398" s="26">
        <v>16308.228175</v>
      </c>
      <c r="C17398" s="26">
        <v>7.148184</v>
      </c>
      <c r="D17398" s="26">
        <v>30.094359</v>
      </c>
      <c r="E17398" s="26">
        <v>5.929383</v>
      </c>
      <c r="F17398" s="26">
        <v>-0.909587</v>
      </c>
      <c r="G17398" s="26">
        <v>353.985541</v>
      </c>
      <c r="H17398" s="26">
        <v>-0.004285</v>
      </c>
    </row>
    <row r="17399" ht="15.75" customHeight="1">
      <c r="A17399" s="25">
        <v>19.165163</v>
      </c>
      <c r="B17399" s="25">
        <v>13542.654505</v>
      </c>
      <c r="C17399" s="25">
        <v>6.89888</v>
      </c>
      <c r="D17399" s="25">
        <v>37.995531</v>
      </c>
      <c r="E17399" s="25">
        <v>2.979291</v>
      </c>
      <c r="F17399" s="25">
        <v>-0.832673</v>
      </c>
      <c r="G17399" s="25">
        <v>311.196807</v>
      </c>
      <c r="H17399" s="25">
        <v>-0.003746</v>
      </c>
    </row>
    <row r="17400" ht="15.75" customHeight="1">
      <c r="A17400" s="26">
        <v>48.123442</v>
      </c>
      <c r="B17400" s="26">
        <v>2162.321464</v>
      </c>
      <c r="C17400" s="26">
        <v>7.359777</v>
      </c>
      <c r="D17400" s="26">
        <v>38.032245</v>
      </c>
      <c r="E17400" s="26">
        <v>6.138312</v>
      </c>
      <c r="F17400" s="26">
        <v>-2.483919</v>
      </c>
      <c r="G17400" s="26">
        <v>935.066884</v>
      </c>
      <c r="H17400" s="26">
        <v>-0.056216</v>
      </c>
    </row>
    <row r="17401" ht="15.75" customHeight="1">
      <c r="A17401" s="25">
        <v>13.05729</v>
      </c>
      <c r="B17401" s="25">
        <v>868.211128</v>
      </c>
      <c r="C17401" s="25">
        <v>7.083017</v>
      </c>
      <c r="D17401" s="25">
        <v>38.093229</v>
      </c>
      <c r="E17401" s="25">
        <v>3.019165</v>
      </c>
      <c r="F17401" s="25">
        <v>-0.683594</v>
      </c>
      <c r="G17401" s="25">
        <v>256.337009</v>
      </c>
      <c r="H17401" s="25">
        <v>-0.016219</v>
      </c>
    </row>
    <row r="17402" ht="15.75" customHeight="1">
      <c r="A17402" s="26">
        <v>9.391178</v>
      </c>
      <c r="B17402" s="26">
        <v>9672.627246</v>
      </c>
      <c r="C17402" s="26">
        <v>7.114891</v>
      </c>
      <c r="D17402" s="26">
        <v>38.305356</v>
      </c>
      <c r="E17402" s="26">
        <v>0.979344</v>
      </c>
      <c r="F17402" s="26">
        <v>-0.413651</v>
      </c>
      <c r="G17402" s="26">
        <v>158.982064</v>
      </c>
      <c r="H17402" s="26">
        <v>-0.00323</v>
      </c>
    </row>
    <row r="17403" ht="15.75" customHeight="1">
      <c r="A17403" s="25">
        <v>7.65783</v>
      </c>
      <c r="B17403" s="25">
        <v>17782.865414</v>
      </c>
      <c r="C17403" s="25">
        <v>6.86779</v>
      </c>
      <c r="D17403" s="25">
        <v>30.01138</v>
      </c>
      <c r="E17403" s="25">
        <v>5.926701</v>
      </c>
      <c r="F17403" s="25">
        <v>-0.608949</v>
      </c>
      <c r="G17403" s="25">
        <v>228.610779</v>
      </c>
      <c r="H17403" s="25">
        <v>-0.002217</v>
      </c>
    </row>
    <row r="17404" ht="15.75" customHeight="1">
      <c r="A17404" s="26">
        <v>2.876685</v>
      </c>
      <c r="B17404" s="26">
        <v>12095.845259</v>
      </c>
      <c r="C17404" s="26">
        <v>6.854122</v>
      </c>
      <c r="D17404" s="26">
        <v>30.207629</v>
      </c>
      <c r="E17404" s="26">
        <v>0.972128</v>
      </c>
      <c r="F17404" s="26">
        <v>-0.246239</v>
      </c>
      <c r="G17404" s="26">
        <v>91.500119</v>
      </c>
      <c r="H17404" s="26">
        <v>-6.07E-4</v>
      </c>
    </row>
    <row r="17405" ht="15.75" customHeight="1">
      <c r="A17405" s="25">
        <v>4.244781</v>
      </c>
      <c r="B17405" s="25">
        <v>3969.097415</v>
      </c>
      <c r="C17405" s="25">
        <v>7.181127</v>
      </c>
      <c r="D17405" s="25">
        <v>35.394903</v>
      </c>
      <c r="E17405" s="25">
        <v>0.978392</v>
      </c>
      <c r="F17405" s="25">
        <v>-0.262065</v>
      </c>
      <c r="G17405" s="25">
        <v>102.884032</v>
      </c>
      <c r="H17405" s="25">
        <v>-0.002642</v>
      </c>
    </row>
    <row r="17406" ht="15.75" customHeight="1">
      <c r="A17406" s="26">
        <v>14.237414</v>
      </c>
      <c r="B17406" s="26">
        <v>15108.650208</v>
      </c>
      <c r="C17406" s="26">
        <v>7.026477</v>
      </c>
      <c r="D17406" s="26">
        <v>34.892321</v>
      </c>
      <c r="E17406" s="26">
        <v>2.95462</v>
      </c>
      <c r="F17406" s="26">
        <v>-0.761518</v>
      </c>
      <c r="G17406" s="26">
        <v>282.112619</v>
      </c>
      <c r="H17406" s="26">
        <v>-0.003151</v>
      </c>
    </row>
    <row r="17407" ht="15.75" customHeight="1">
      <c r="A17407" s="25">
        <v>2.549142</v>
      </c>
      <c r="B17407" s="25">
        <v>4881.099579</v>
      </c>
      <c r="C17407" s="25">
        <v>7.376945</v>
      </c>
      <c r="D17407" s="25">
        <v>29.991608</v>
      </c>
      <c r="E17407" s="25">
        <v>6.064147</v>
      </c>
      <c r="F17407" s="25">
        <v>-0.226808</v>
      </c>
      <c r="G17407" s="25">
        <v>83.281938</v>
      </c>
      <c r="H17407" s="25">
        <v>-5.36E-4</v>
      </c>
    </row>
    <row r="17408" ht="15.75" customHeight="1">
      <c r="A17408" s="26">
        <v>10.564794</v>
      </c>
      <c r="B17408" s="26">
        <v>1609.792766</v>
      </c>
      <c r="C17408" s="26">
        <v>7.141648</v>
      </c>
      <c r="D17408" s="26">
        <v>41.089402</v>
      </c>
      <c r="E17408" s="26">
        <v>1.013785</v>
      </c>
      <c r="F17408" s="26">
        <v>-0.420595</v>
      </c>
      <c r="G17408" s="26">
        <v>158.309725</v>
      </c>
      <c r="H17408" s="26">
        <v>-0.011835</v>
      </c>
    </row>
    <row r="17409" ht="15.75" customHeight="1">
      <c r="A17409" s="25">
        <v>19.362414</v>
      </c>
      <c r="B17409" s="25">
        <v>13270.692093</v>
      </c>
      <c r="C17409" s="25">
        <v>6.834791</v>
      </c>
      <c r="D17409" s="25">
        <v>37.450637</v>
      </c>
      <c r="E17409" s="25">
        <v>5.987019</v>
      </c>
      <c r="F17409" s="25">
        <v>-0.835935</v>
      </c>
      <c r="G17409" s="25">
        <v>312.199555</v>
      </c>
      <c r="H17409" s="25">
        <v>-0.003674</v>
      </c>
    </row>
    <row r="17410" ht="15.75" customHeight="1">
      <c r="A17410" s="26">
        <v>35.314094</v>
      </c>
      <c r="B17410" s="26">
        <v>7597.429172</v>
      </c>
      <c r="C17410" s="26">
        <v>7.162043</v>
      </c>
      <c r="D17410" s="26">
        <v>37.184778</v>
      </c>
      <c r="E17410" s="26">
        <v>3.060786</v>
      </c>
      <c r="F17410" s="26">
        <v>-1.573766</v>
      </c>
      <c r="G17410" s="26">
        <v>633.944211</v>
      </c>
      <c r="H17410" s="26">
        <v>-0.018012</v>
      </c>
    </row>
    <row r="17411" ht="15.75" customHeight="1">
      <c r="A17411" s="25">
        <v>2.584524</v>
      </c>
      <c r="B17411" s="25">
        <v>4617.6842</v>
      </c>
      <c r="C17411" s="25">
        <v>7.352643</v>
      </c>
      <c r="D17411" s="25">
        <v>30.371134</v>
      </c>
      <c r="E17411" s="25">
        <v>5.986297</v>
      </c>
      <c r="F17411" s="25">
        <v>-0.219136</v>
      </c>
      <c r="G17411" s="25">
        <v>85.690368</v>
      </c>
      <c r="H17411" s="25">
        <v>-5.44E-4</v>
      </c>
    </row>
    <row r="17412" ht="15.75" customHeight="1">
      <c r="A17412" s="26">
        <v>22.344914</v>
      </c>
      <c r="B17412" s="26">
        <v>4400.430344</v>
      </c>
      <c r="C17412" s="26">
        <v>7.205214</v>
      </c>
      <c r="D17412" s="26">
        <v>39.124281</v>
      </c>
      <c r="E17412" s="26">
        <v>2.984915</v>
      </c>
      <c r="F17412" s="26">
        <v>-1.117766</v>
      </c>
      <c r="G17412" s="26">
        <v>422.682326</v>
      </c>
      <c r="H17412" s="26">
        <v>-0.018832</v>
      </c>
    </row>
    <row r="17413" ht="15.75" customHeight="1">
      <c r="A17413" s="25">
        <v>11.323066</v>
      </c>
      <c r="B17413" s="25">
        <v>1455.912814</v>
      </c>
      <c r="C17413" s="25">
        <v>7.267399</v>
      </c>
      <c r="D17413" s="25">
        <v>29.334057</v>
      </c>
      <c r="E17413" s="25">
        <v>6.328087</v>
      </c>
      <c r="F17413" s="25">
        <v>-1.010056</v>
      </c>
      <c r="G17413" s="25">
        <v>387.164599</v>
      </c>
      <c r="H17413" s="25">
        <v>-0.013806</v>
      </c>
    </row>
    <row r="17414" ht="15.75" customHeight="1">
      <c r="A17414" s="26">
        <v>27.455998</v>
      </c>
      <c r="B17414" s="26">
        <v>10127.042537</v>
      </c>
      <c r="C17414" s="26">
        <v>6.960696</v>
      </c>
      <c r="D17414" s="26">
        <v>41.342307</v>
      </c>
      <c r="E17414" s="26">
        <v>3.005654</v>
      </c>
      <c r="F17414" s="26">
        <v>-0.888507</v>
      </c>
      <c r="G17414" s="26">
        <v>338.276274</v>
      </c>
      <c r="H17414" s="26">
        <v>-0.005078</v>
      </c>
    </row>
    <row r="17415" ht="15.75" customHeight="1">
      <c r="A17415" s="25">
        <v>3.276568</v>
      </c>
      <c r="B17415" s="25">
        <v>12200.771537</v>
      </c>
      <c r="C17415" s="25">
        <v>7.130554</v>
      </c>
      <c r="D17415" s="25">
        <v>29.796307</v>
      </c>
      <c r="E17415" s="25">
        <v>3.038958</v>
      </c>
      <c r="F17415" s="25">
        <v>-0.261542</v>
      </c>
      <c r="G17415" s="25">
        <v>101.322928</v>
      </c>
      <c r="H17415" s="25">
        <v>-7.89E-4</v>
      </c>
    </row>
    <row r="17416" ht="15.75" customHeight="1">
      <c r="A17416" s="26">
        <v>5.319153</v>
      </c>
      <c r="B17416" s="26">
        <v>3663.866684</v>
      </c>
      <c r="C17416" s="26">
        <v>7.091756</v>
      </c>
      <c r="D17416" s="26">
        <v>42.359329</v>
      </c>
      <c r="E17416" s="26">
        <v>3.041787</v>
      </c>
      <c r="F17416" s="26">
        <v>-0.203083</v>
      </c>
      <c r="G17416" s="26">
        <v>77.259649</v>
      </c>
      <c r="H17416" s="26">
        <v>-0.00327</v>
      </c>
    </row>
    <row r="17417" ht="15.75" customHeight="1">
      <c r="A17417" s="25">
        <v>10.549227</v>
      </c>
      <c r="B17417" s="25">
        <v>9025.753288</v>
      </c>
      <c r="C17417" s="25">
        <v>6.793751</v>
      </c>
      <c r="D17417" s="25">
        <v>38.286951</v>
      </c>
      <c r="E17417" s="25">
        <v>1.009962</v>
      </c>
      <c r="F17417" s="25">
        <v>-0.486203</v>
      </c>
      <c r="G17417" s="25">
        <v>182.511672</v>
      </c>
      <c r="H17417" s="25">
        <v>-0.004028</v>
      </c>
    </row>
    <row r="17418" ht="15.75" customHeight="1">
      <c r="A17418" s="26">
        <v>18.009068</v>
      </c>
      <c r="B17418" s="26">
        <v>14062.081533</v>
      </c>
      <c r="C17418" s="26">
        <v>7.057733</v>
      </c>
      <c r="D17418" s="26">
        <v>29.709234</v>
      </c>
      <c r="E17418" s="26">
        <v>0.981756</v>
      </c>
      <c r="F17418" s="26">
        <v>-1.373689</v>
      </c>
      <c r="G17418" s="26">
        <v>548.620278</v>
      </c>
      <c r="H17418" s="26">
        <v>-0.007975</v>
      </c>
    </row>
    <row r="17419" ht="15.75" customHeight="1">
      <c r="A17419" s="25">
        <v>24.197302</v>
      </c>
      <c r="B17419" s="25">
        <v>11913.489077</v>
      </c>
      <c r="C17419" s="25">
        <v>6.978748</v>
      </c>
      <c r="D17419" s="25">
        <v>42.08328</v>
      </c>
      <c r="E17419" s="25">
        <v>0.984262</v>
      </c>
      <c r="F17419" s="25">
        <v>-0.790559</v>
      </c>
      <c r="G17419" s="25">
        <v>304.765284</v>
      </c>
      <c r="H17419" s="25">
        <v>-0.003444</v>
      </c>
    </row>
    <row r="17420" ht="15.75" customHeight="1">
      <c r="A17420" s="26">
        <v>1.109925</v>
      </c>
      <c r="B17420" s="26">
        <v>5168.399458</v>
      </c>
      <c r="C17420" s="26">
        <v>7.228559</v>
      </c>
      <c r="D17420" s="26">
        <v>29.479384</v>
      </c>
      <c r="E17420" s="26">
        <v>1.009498</v>
      </c>
      <c r="F17420" s="26">
        <v>-0.096757</v>
      </c>
      <c r="G17420" s="26">
        <v>36.25002</v>
      </c>
      <c r="H17420" s="26">
        <v>1.0E-6</v>
      </c>
    </row>
    <row r="17421" ht="15.75" customHeight="1">
      <c r="A17421" s="25">
        <v>25.825617</v>
      </c>
      <c r="B17421" s="25">
        <v>3555.783314</v>
      </c>
      <c r="C17421" s="25">
        <v>7.23649</v>
      </c>
      <c r="D17421" s="25">
        <v>42.713837</v>
      </c>
      <c r="E17421" s="25">
        <v>6.041372</v>
      </c>
      <c r="F17421" s="25">
        <v>-0.940266</v>
      </c>
      <c r="G17421" s="25">
        <v>358.787337</v>
      </c>
      <c r="H17421" s="25">
        <v>-0.019774</v>
      </c>
    </row>
    <row r="17422" ht="15.75" customHeight="1">
      <c r="A17422" s="26">
        <v>18.572943</v>
      </c>
      <c r="B17422" s="26">
        <v>6339.643748</v>
      </c>
      <c r="C17422" s="26">
        <v>7.328792</v>
      </c>
      <c r="D17422" s="26">
        <v>30.182733</v>
      </c>
      <c r="E17422" s="26">
        <v>2.879804</v>
      </c>
      <c r="F17422" s="26">
        <v>-1.538872</v>
      </c>
      <c r="G17422" s="26">
        <v>580.929644</v>
      </c>
      <c r="H17422" s="26">
        <v>-0.016319</v>
      </c>
    </row>
    <row r="17423" ht="15.75" customHeight="1">
      <c r="A17423" s="25">
        <v>14.33885</v>
      </c>
      <c r="B17423" s="25">
        <v>15346.364442</v>
      </c>
      <c r="C17423" s="25">
        <v>7.034204</v>
      </c>
      <c r="D17423" s="25">
        <v>34.540929</v>
      </c>
      <c r="E17423" s="25">
        <v>5.843175</v>
      </c>
      <c r="F17423" s="25">
        <v>-0.738978</v>
      </c>
      <c r="G17423" s="25">
        <v>285.239013</v>
      </c>
      <c r="H17423" s="25">
        <v>-0.003125</v>
      </c>
    </row>
    <row r="17424" ht="15.75" customHeight="1">
      <c r="A17424" s="26">
        <v>31.004407</v>
      </c>
      <c r="B17424" s="26">
        <v>1227.503991</v>
      </c>
      <c r="C17424" s="26">
        <v>7.443654</v>
      </c>
      <c r="D17424" s="26">
        <v>31.148868</v>
      </c>
      <c r="E17424" s="26">
        <v>2.975378</v>
      </c>
      <c r="F17424" s="26">
        <v>-2.915247</v>
      </c>
      <c r="G17424" s="26">
        <v>1074.962504</v>
      </c>
      <c r="H17424" s="26">
        <v>-0.043619</v>
      </c>
    </row>
    <row r="17425" ht="15.75" customHeight="1">
      <c r="A17425" s="25">
        <v>23.543869</v>
      </c>
      <c r="B17425" s="25">
        <v>12052.829293</v>
      </c>
      <c r="C17425" s="25">
        <v>6.868691</v>
      </c>
      <c r="D17425" s="25">
        <v>34.89558</v>
      </c>
      <c r="E17425" s="25">
        <v>3.002003</v>
      </c>
      <c r="F17425" s="25">
        <v>-1.291584</v>
      </c>
      <c r="G17425" s="25">
        <v>511.4141</v>
      </c>
      <c r="H17425" s="25">
        <v>-0.008508</v>
      </c>
    </row>
    <row r="17426" ht="15.75" customHeight="1">
      <c r="A17426" s="26">
        <v>18.08316</v>
      </c>
      <c r="B17426" s="26">
        <v>6523.436599</v>
      </c>
      <c r="C17426" s="26">
        <v>6.942606</v>
      </c>
      <c r="D17426" s="26">
        <v>42.094492</v>
      </c>
      <c r="E17426" s="26">
        <v>2.951389</v>
      </c>
      <c r="F17426" s="26">
        <v>-0.590919</v>
      </c>
      <c r="G17426" s="26">
        <v>229.315778</v>
      </c>
      <c r="H17426" s="26">
        <v>-0.00785</v>
      </c>
    </row>
    <row r="17427" ht="15.75" customHeight="1">
      <c r="A17427" s="25">
        <v>38.938525</v>
      </c>
      <c r="B17427" s="25">
        <v>6475.182028</v>
      </c>
      <c r="C17427" s="25">
        <v>7.057388</v>
      </c>
      <c r="D17427" s="25">
        <v>30.103825</v>
      </c>
      <c r="E17427" s="25">
        <v>6.199833</v>
      </c>
      <c r="F17427" s="25">
        <v>-3.103737</v>
      </c>
      <c r="G17427" s="25">
        <v>1203.137614</v>
      </c>
      <c r="H17427" s="25">
        <v>-0.033982</v>
      </c>
    </row>
    <row r="17428" ht="15.75" customHeight="1">
      <c r="A17428" s="26">
        <v>25.625897</v>
      </c>
      <c r="B17428" s="26">
        <v>11532.492539</v>
      </c>
      <c r="C17428" s="26">
        <v>6.868562</v>
      </c>
      <c r="D17428" s="26">
        <v>34.518695</v>
      </c>
      <c r="E17428" s="26">
        <v>2.975546</v>
      </c>
      <c r="F17428" s="26">
        <v>-1.405118</v>
      </c>
      <c r="G17428" s="26">
        <v>533.463814</v>
      </c>
      <c r="H17428" s="26">
        <v>-0.009428</v>
      </c>
    </row>
    <row r="17429" ht="15.75" customHeight="1">
      <c r="A17429" s="25">
        <v>5.445604</v>
      </c>
      <c r="B17429" s="25">
        <v>11002.210149</v>
      </c>
      <c r="C17429" s="25">
        <v>7.015903</v>
      </c>
      <c r="D17429" s="25">
        <v>29.87374</v>
      </c>
      <c r="E17429" s="25">
        <v>3.055593</v>
      </c>
      <c r="F17429" s="25">
        <v>-0.44071</v>
      </c>
      <c r="G17429" s="25">
        <v>170.530492</v>
      </c>
      <c r="H17429" s="25">
        <v>-0.002401</v>
      </c>
    </row>
    <row r="17430" ht="15.75" customHeight="1">
      <c r="A17430" s="26">
        <v>9.453499</v>
      </c>
      <c r="B17430" s="26">
        <v>2188.902157</v>
      </c>
      <c r="C17430" s="26">
        <v>7.355026</v>
      </c>
      <c r="D17430" s="26">
        <v>29.436931</v>
      </c>
      <c r="E17430" s="26">
        <v>2.94221</v>
      </c>
      <c r="F17430" s="26">
        <v>-0.834855</v>
      </c>
      <c r="G17430" s="26">
        <v>311.713174</v>
      </c>
      <c r="H17430" s="26">
        <v>-0.010616</v>
      </c>
    </row>
    <row r="17431" ht="15.75" customHeight="1">
      <c r="A17431" s="25">
        <v>19.897176</v>
      </c>
      <c r="B17431" s="25">
        <v>5703.761501</v>
      </c>
      <c r="C17431" s="25">
        <v>7.237804</v>
      </c>
      <c r="D17431" s="25">
        <v>29.963944</v>
      </c>
      <c r="E17431" s="25">
        <v>5.991954</v>
      </c>
      <c r="F17431" s="25">
        <v>-1.690856</v>
      </c>
      <c r="G17431" s="25">
        <v>638.687197</v>
      </c>
      <c r="H17431" s="25">
        <v>-0.019633</v>
      </c>
    </row>
    <row r="17432" ht="15.75" customHeight="1">
      <c r="A17432" s="26">
        <v>19.277878</v>
      </c>
      <c r="B17432" s="26">
        <v>13316.170743</v>
      </c>
      <c r="C17432" s="26">
        <v>6.852492</v>
      </c>
      <c r="D17432" s="26">
        <v>41.625392</v>
      </c>
      <c r="E17432" s="26">
        <v>1.002748</v>
      </c>
      <c r="F17432" s="26">
        <v>-0.65234</v>
      </c>
      <c r="G17432" s="26">
        <v>245.529904</v>
      </c>
      <c r="H17432" s="26">
        <v>-0.001929</v>
      </c>
    </row>
    <row r="17433" ht="15.75" customHeight="1">
      <c r="A17433" s="25">
        <v>4.236823</v>
      </c>
      <c r="B17433" s="25">
        <v>11540.552777</v>
      </c>
      <c r="C17433" s="25">
        <v>6.943604</v>
      </c>
      <c r="D17433" s="25">
        <v>30.475782</v>
      </c>
      <c r="E17433" s="25">
        <v>1.006381</v>
      </c>
      <c r="F17433" s="25">
        <v>-0.336775</v>
      </c>
      <c r="G17433" s="25">
        <v>127.706531</v>
      </c>
      <c r="H17433" s="25">
        <v>-0.001547</v>
      </c>
    </row>
    <row r="17434" ht="15.75" customHeight="1">
      <c r="A17434" s="26">
        <v>46.558253</v>
      </c>
      <c r="B17434" s="26">
        <v>3063.033945</v>
      </c>
      <c r="C17434" s="26">
        <v>7.310831</v>
      </c>
      <c r="D17434" s="26">
        <v>38.580569</v>
      </c>
      <c r="E17434" s="26">
        <v>3.064373</v>
      </c>
      <c r="F17434" s="26">
        <v>-2.272633</v>
      </c>
      <c r="G17434" s="26">
        <v>867.630636</v>
      </c>
      <c r="H17434" s="26">
        <v>-0.047521</v>
      </c>
    </row>
    <row r="17435" ht="15.75" customHeight="1">
      <c r="A17435" s="25">
        <v>36.735247</v>
      </c>
      <c r="B17435" s="25">
        <v>7155.989991</v>
      </c>
      <c r="C17435" s="25">
        <v>6.771887</v>
      </c>
      <c r="D17435" s="25">
        <v>41.856533</v>
      </c>
      <c r="E17435" s="25">
        <v>1.012011</v>
      </c>
      <c r="F17435" s="25">
        <v>-1.249773</v>
      </c>
      <c r="G17435" s="25">
        <v>470.768917</v>
      </c>
      <c r="H17435" s="25">
        <v>-0.013899</v>
      </c>
    </row>
    <row r="17436" ht="15.75" customHeight="1">
      <c r="A17436" s="26">
        <v>27.304478</v>
      </c>
      <c r="B17436" s="26">
        <v>10611.795892</v>
      </c>
      <c r="C17436" s="26">
        <v>6.879514</v>
      </c>
      <c r="D17436" s="26">
        <v>37.759168</v>
      </c>
      <c r="E17436" s="26">
        <v>1.045396</v>
      </c>
      <c r="F17436" s="26">
        <v>-1.236312</v>
      </c>
      <c r="G17436" s="26">
        <v>457.56727</v>
      </c>
      <c r="H17436" s="26">
        <v>-0.009334</v>
      </c>
    </row>
    <row r="17437" ht="15.75" customHeight="1">
      <c r="A17437" s="25">
        <v>14.960783</v>
      </c>
      <c r="B17437" s="25">
        <v>-1.0E-6</v>
      </c>
      <c r="C17437" s="25">
        <v>7.596078</v>
      </c>
      <c r="D17437" s="25">
        <v>30.43792</v>
      </c>
      <c r="E17437" s="25">
        <v>3.048161</v>
      </c>
      <c r="F17437" s="25">
        <v>-1.395227</v>
      </c>
      <c r="G17437" s="25">
        <v>512.316222</v>
      </c>
      <c r="H17437" s="25">
        <v>-0.021018</v>
      </c>
    </row>
    <row r="17438" ht="15.75" customHeight="1">
      <c r="A17438" s="26">
        <v>15.733265</v>
      </c>
      <c r="B17438" s="26">
        <v>7597.232451</v>
      </c>
      <c r="C17438" s="26">
        <v>6.890409</v>
      </c>
      <c r="D17438" s="26">
        <v>35.009447</v>
      </c>
      <c r="E17438" s="26">
        <v>3.051081</v>
      </c>
      <c r="F17438" s="26">
        <v>-0.891328</v>
      </c>
      <c r="G17438" s="26">
        <v>336.600714</v>
      </c>
      <c r="H17438" s="26">
        <v>-0.009892</v>
      </c>
    </row>
    <row r="17439" ht="15.75" customHeight="1">
      <c r="A17439" s="25">
        <v>10.7998</v>
      </c>
      <c r="B17439" s="25">
        <v>16243.290455</v>
      </c>
      <c r="C17439" s="25">
        <v>6.913592</v>
      </c>
      <c r="D17439" s="25">
        <v>30.039749</v>
      </c>
      <c r="E17439" s="25">
        <v>2.912297</v>
      </c>
      <c r="F17439" s="25">
        <v>-0.851562</v>
      </c>
      <c r="G17439" s="25">
        <v>317.937381</v>
      </c>
      <c r="H17439" s="25">
        <v>-0.0037</v>
      </c>
    </row>
    <row r="17440" ht="15.75" customHeight="1">
      <c r="A17440" s="26">
        <v>3.548191</v>
      </c>
      <c r="B17440" s="26">
        <v>4402.32356</v>
      </c>
      <c r="C17440" s="26">
        <v>7.127755</v>
      </c>
      <c r="D17440" s="26">
        <v>35.086906</v>
      </c>
      <c r="E17440" s="26">
        <v>3.045415</v>
      </c>
      <c r="F17440" s="26">
        <v>-0.22351</v>
      </c>
      <c r="G17440" s="26">
        <v>81.215141</v>
      </c>
      <c r="H17440" s="26">
        <v>-0.001755</v>
      </c>
    </row>
    <row r="17441" ht="15.75" customHeight="1">
      <c r="A17441" s="25">
        <v>11.118321</v>
      </c>
      <c r="B17441" s="25">
        <v>9072.108091</v>
      </c>
      <c r="C17441" s="25">
        <v>7.09518</v>
      </c>
      <c r="D17441" s="25">
        <v>37.079454</v>
      </c>
      <c r="E17441" s="25">
        <v>2.969193</v>
      </c>
      <c r="F17441" s="25">
        <v>-0.522799</v>
      </c>
      <c r="G17441" s="25">
        <v>193.064669</v>
      </c>
      <c r="H17441" s="25">
        <v>-0.004383</v>
      </c>
    </row>
    <row r="17442" ht="15.75" customHeight="1">
      <c r="A17442" s="26">
        <v>14.0116</v>
      </c>
      <c r="B17442" s="26">
        <v>309.969804</v>
      </c>
      <c r="C17442" s="26">
        <v>7.263652</v>
      </c>
      <c r="D17442" s="26">
        <v>38.074475</v>
      </c>
      <c r="E17442" s="26">
        <v>2.970846</v>
      </c>
      <c r="F17442" s="26">
        <v>-0.744914</v>
      </c>
      <c r="G17442" s="26">
        <v>285.77653</v>
      </c>
      <c r="H17442" s="26">
        <v>-0.020302</v>
      </c>
    </row>
    <row r="17443" ht="15.75" customHeight="1">
      <c r="A17443" s="25">
        <v>8.689737</v>
      </c>
      <c r="B17443" s="25">
        <v>2306.15063</v>
      </c>
      <c r="C17443" s="25">
        <v>7.000399</v>
      </c>
      <c r="D17443" s="25">
        <v>43.112587</v>
      </c>
      <c r="E17443" s="25">
        <v>0.978781</v>
      </c>
      <c r="F17443" s="25">
        <v>-0.346551</v>
      </c>
      <c r="G17443" s="25">
        <v>130.454925</v>
      </c>
      <c r="H17443" s="25">
        <v>-0.00789</v>
      </c>
    </row>
    <row r="17444" ht="15.75" customHeight="1">
      <c r="A17444" s="26">
        <v>54.990954</v>
      </c>
      <c r="B17444" s="26">
        <v>-2.0E-6</v>
      </c>
      <c r="C17444" s="26">
        <v>7.199858</v>
      </c>
      <c r="D17444" s="26">
        <v>42.536016</v>
      </c>
      <c r="E17444" s="26">
        <v>5.975677</v>
      </c>
      <c r="F17444" s="26">
        <v>-2.268576</v>
      </c>
      <c r="G17444" s="26">
        <v>857.221639</v>
      </c>
      <c r="H17444" s="26">
        <v>-0.084302</v>
      </c>
    </row>
    <row r="17445" ht="15.75" customHeight="1">
      <c r="A17445" s="25">
        <v>12.845134</v>
      </c>
      <c r="B17445" s="25">
        <v>8645.042407</v>
      </c>
      <c r="C17445" s="25">
        <v>7.232176</v>
      </c>
      <c r="D17445" s="25">
        <v>34.792182</v>
      </c>
      <c r="E17445" s="25">
        <v>5.915768</v>
      </c>
      <c r="F17445" s="25">
        <v>-0.748481</v>
      </c>
      <c r="G17445" s="25">
        <v>273.732427</v>
      </c>
      <c r="H17445" s="25">
        <v>-0.007288</v>
      </c>
    </row>
    <row r="17446" ht="15.75" customHeight="1">
      <c r="A17446" s="26">
        <v>20.738062</v>
      </c>
      <c r="B17446" s="26">
        <v>5478.786614</v>
      </c>
      <c r="C17446" s="26">
        <v>7.088197</v>
      </c>
      <c r="D17446" s="26">
        <v>34.261621</v>
      </c>
      <c r="E17446" s="26">
        <v>1.006909</v>
      </c>
      <c r="F17446" s="26">
        <v>-1.282342</v>
      </c>
      <c r="G17446" s="26">
        <v>468.680821</v>
      </c>
      <c r="H17446" s="26">
        <v>-0.017545</v>
      </c>
    </row>
    <row r="17447" ht="15.75" customHeight="1">
      <c r="A17447" s="25">
        <v>14.936016</v>
      </c>
      <c r="B17447" s="25">
        <v>0.0</v>
      </c>
      <c r="C17447" s="25">
        <v>7.499775</v>
      </c>
      <c r="D17447" s="25">
        <v>36.182848</v>
      </c>
      <c r="E17447" s="25">
        <v>6.153006</v>
      </c>
      <c r="F17447" s="25">
        <v>-0.989054</v>
      </c>
      <c r="G17447" s="25">
        <v>371.842974</v>
      </c>
      <c r="H17447" s="25">
        <v>-0.022644</v>
      </c>
    </row>
    <row r="17448" ht="15.75" customHeight="1">
      <c r="A17448" s="26">
        <v>15.259081</v>
      </c>
      <c r="B17448" s="26">
        <v>0.0</v>
      </c>
      <c r="C17448" s="26">
        <v>7.469503</v>
      </c>
      <c r="D17448" s="26">
        <v>37.596446</v>
      </c>
      <c r="E17448" s="26">
        <v>6.148437</v>
      </c>
      <c r="F17448" s="26">
        <v>-0.824274</v>
      </c>
      <c r="G17448" s="26">
        <v>311.015592</v>
      </c>
      <c r="H17448" s="26">
        <v>-0.022586</v>
      </c>
    </row>
    <row r="17449" ht="15.75" customHeight="1">
      <c r="A17449" s="25">
        <v>51.901067</v>
      </c>
      <c r="B17449" s="25">
        <v>843.920763</v>
      </c>
      <c r="C17449" s="25">
        <v>7.044282</v>
      </c>
      <c r="D17449" s="25">
        <v>42.033501</v>
      </c>
      <c r="E17449" s="25">
        <v>6.07251</v>
      </c>
      <c r="F17449" s="25">
        <v>-2.100463</v>
      </c>
      <c r="G17449" s="25">
        <v>798.075712</v>
      </c>
      <c r="H17449" s="25">
        <v>-0.069956</v>
      </c>
    </row>
    <row r="17450" ht="15.75" customHeight="1">
      <c r="A17450" s="26">
        <v>11.662827</v>
      </c>
      <c r="B17450" s="26">
        <v>8799.446064</v>
      </c>
      <c r="C17450" s="26">
        <v>6.941152</v>
      </c>
      <c r="D17450" s="26">
        <v>38.34826</v>
      </c>
      <c r="E17450" s="26">
        <v>1.002349</v>
      </c>
      <c r="F17450" s="26">
        <v>-0.532772</v>
      </c>
      <c r="G17450" s="26">
        <v>194.816928</v>
      </c>
      <c r="H17450" s="26">
        <v>-0.00485</v>
      </c>
    </row>
    <row r="17451" ht="15.75" customHeight="1">
      <c r="A17451" s="25">
        <v>30.211243</v>
      </c>
      <c r="B17451" s="25">
        <v>9370.024046</v>
      </c>
      <c r="C17451" s="25">
        <v>6.826648</v>
      </c>
      <c r="D17451" s="25">
        <v>38.772898</v>
      </c>
      <c r="E17451" s="25">
        <v>1.004347</v>
      </c>
      <c r="F17451" s="25">
        <v>-1.312509</v>
      </c>
      <c r="G17451" s="25">
        <v>524.669294</v>
      </c>
      <c r="H17451" s="25">
        <v>-0.011797</v>
      </c>
    </row>
    <row r="17452" ht="15.75" customHeight="1">
      <c r="A17452" s="26">
        <v>20.401266</v>
      </c>
      <c r="B17452" s="26">
        <v>13358.475767</v>
      </c>
      <c r="C17452" s="26">
        <v>6.818514</v>
      </c>
      <c r="D17452" s="26">
        <v>41.452506</v>
      </c>
      <c r="E17452" s="26">
        <v>1.014004</v>
      </c>
      <c r="F17452" s="26">
        <v>-0.641445</v>
      </c>
      <c r="G17452" s="26">
        <v>245.255062</v>
      </c>
      <c r="H17452" s="26">
        <v>-0.001912</v>
      </c>
    </row>
    <row r="17453" ht="15.75" customHeight="1">
      <c r="A17453" s="25">
        <v>7.395098</v>
      </c>
      <c r="B17453" s="25">
        <v>2780.769653</v>
      </c>
      <c r="C17453" s="25">
        <v>7.244641</v>
      </c>
      <c r="D17453" s="25">
        <v>38.134497</v>
      </c>
      <c r="E17453" s="25">
        <v>2.901501</v>
      </c>
      <c r="F17453" s="25">
        <v>-0.371673</v>
      </c>
      <c r="G17453" s="25">
        <v>145.831388</v>
      </c>
      <c r="H17453" s="25">
        <v>-0.00651</v>
      </c>
    </row>
    <row r="17454" ht="15.75" customHeight="1">
      <c r="A17454" s="26">
        <v>31.468046</v>
      </c>
      <c r="B17454" s="26">
        <v>9014.552815</v>
      </c>
      <c r="C17454" s="26">
        <v>6.832404</v>
      </c>
      <c r="D17454" s="26">
        <v>41.327137</v>
      </c>
      <c r="E17454" s="26">
        <v>2.915583</v>
      </c>
      <c r="F17454" s="26">
        <v>-1.062811</v>
      </c>
      <c r="G17454" s="26">
        <v>407.512457</v>
      </c>
      <c r="H17454" s="26">
        <v>-0.008321</v>
      </c>
    </row>
    <row r="17455" ht="15.75" customHeight="1">
      <c r="A17455" s="25">
        <v>20.425525</v>
      </c>
      <c r="B17455" s="25">
        <v>13292.139251</v>
      </c>
      <c r="C17455" s="25">
        <v>6.897286</v>
      </c>
      <c r="D17455" s="25">
        <v>38.344744</v>
      </c>
      <c r="E17455" s="25">
        <v>1.000301</v>
      </c>
      <c r="F17455" s="25">
        <v>-0.889651</v>
      </c>
      <c r="G17455" s="25">
        <v>319.557299</v>
      </c>
      <c r="H17455" s="25">
        <v>-0.00412</v>
      </c>
    </row>
    <row r="17456" ht="15.75" customHeight="1">
      <c r="A17456" s="26">
        <v>17.85572</v>
      </c>
      <c r="B17456" s="26">
        <v>14328.120309</v>
      </c>
      <c r="C17456" s="26">
        <v>7.061572</v>
      </c>
      <c r="D17456" s="26">
        <v>34.44268</v>
      </c>
      <c r="E17456" s="26">
        <v>0.97826</v>
      </c>
      <c r="F17456" s="26">
        <v>-0.92337</v>
      </c>
      <c r="G17456" s="26">
        <v>355.490313</v>
      </c>
      <c r="H17456" s="26">
        <v>-0.004591</v>
      </c>
    </row>
    <row r="17457" ht="15.75" customHeight="1">
      <c r="A17457" s="25">
        <v>7.803896</v>
      </c>
      <c r="B17457" s="25">
        <v>2734.156367</v>
      </c>
      <c r="C17457" s="25">
        <v>7.338933</v>
      </c>
      <c r="D17457" s="25">
        <v>42.454843</v>
      </c>
      <c r="E17457" s="25">
        <v>1.006124</v>
      </c>
      <c r="F17457" s="25">
        <v>-0.303139</v>
      </c>
      <c r="G17457" s="25">
        <v>113.746302</v>
      </c>
      <c r="H17457" s="25">
        <v>-0.006668</v>
      </c>
    </row>
    <row r="17458" ht="15.75" customHeight="1">
      <c r="A17458" s="26">
        <v>5.946727</v>
      </c>
      <c r="B17458" s="26">
        <v>3506.768322</v>
      </c>
      <c r="C17458" s="26">
        <v>7.359964</v>
      </c>
      <c r="D17458" s="26">
        <v>34.868053</v>
      </c>
      <c r="E17458" s="26">
        <v>6.042461</v>
      </c>
      <c r="F17458" s="26">
        <v>-0.373317</v>
      </c>
      <c r="G17458" s="26">
        <v>144.244912</v>
      </c>
      <c r="H17458" s="26">
        <v>-0.004836</v>
      </c>
    </row>
    <row r="17459" ht="15.75" customHeight="1">
      <c r="A17459" s="25">
        <v>13.658337</v>
      </c>
      <c r="B17459" s="25">
        <v>16335.183838</v>
      </c>
      <c r="C17459" s="25">
        <v>7.020838</v>
      </c>
      <c r="D17459" s="25">
        <v>30.923671</v>
      </c>
      <c r="E17459" s="25">
        <v>6.054304</v>
      </c>
      <c r="F17459" s="25">
        <v>-1.068455</v>
      </c>
      <c r="G17459" s="25">
        <v>404.490862</v>
      </c>
      <c r="H17459" s="25">
        <v>-0.005307</v>
      </c>
    </row>
    <row r="17460" ht="15.75" customHeight="1">
      <c r="A17460" s="26">
        <v>23.974109</v>
      </c>
      <c r="B17460" s="26">
        <v>4197.004695</v>
      </c>
      <c r="C17460" s="26">
        <v>7.064202</v>
      </c>
      <c r="D17460" s="26">
        <v>29.232537</v>
      </c>
      <c r="E17460" s="26">
        <v>1.000937</v>
      </c>
      <c r="F17460" s="26">
        <v>-2.151258</v>
      </c>
      <c r="G17460" s="26">
        <v>776.615477</v>
      </c>
      <c r="H17460" s="26">
        <v>-0.026545</v>
      </c>
    </row>
    <row r="17461" ht="15.75" customHeight="1">
      <c r="A17461" s="25">
        <v>9.586983</v>
      </c>
      <c r="B17461" s="25">
        <v>1981.186705</v>
      </c>
      <c r="C17461" s="25">
        <v>7.249564</v>
      </c>
      <c r="D17461" s="25">
        <v>38.48741</v>
      </c>
      <c r="E17461" s="25">
        <v>2.989334</v>
      </c>
      <c r="F17461" s="25">
        <v>-0.491655</v>
      </c>
      <c r="G17461" s="25">
        <v>192.469643</v>
      </c>
      <c r="H17461" s="25">
        <v>-0.010385</v>
      </c>
    </row>
    <row r="17462" ht="15.75" customHeight="1">
      <c r="A17462" s="26">
        <v>8.410099</v>
      </c>
      <c r="B17462" s="26">
        <v>2582.808762</v>
      </c>
      <c r="C17462" s="26">
        <v>7.076352</v>
      </c>
      <c r="D17462" s="26">
        <v>37.945097</v>
      </c>
      <c r="E17462" s="26">
        <v>0.994979</v>
      </c>
      <c r="F17462" s="26">
        <v>-0.417425</v>
      </c>
      <c r="G17462" s="26">
        <v>163.427918</v>
      </c>
      <c r="H17462" s="26">
        <v>-0.008118</v>
      </c>
    </row>
    <row r="17463" ht="15.75" customHeight="1">
      <c r="A17463" s="25">
        <v>23.840664</v>
      </c>
      <c r="B17463" s="25">
        <v>4183.158088</v>
      </c>
      <c r="C17463" s="25">
        <v>7.409218</v>
      </c>
      <c r="D17463" s="25">
        <v>30.134577</v>
      </c>
      <c r="E17463" s="25">
        <v>1.009432</v>
      </c>
      <c r="F17463" s="25">
        <v>-2.092519</v>
      </c>
      <c r="G17463" s="25">
        <v>801.886997</v>
      </c>
      <c r="H17463" s="25">
        <v>-0.026213</v>
      </c>
    </row>
    <row r="17464" ht="15.75" customHeight="1">
      <c r="A17464" s="26">
        <v>8.765817</v>
      </c>
      <c r="B17464" s="26">
        <v>2299.474669</v>
      </c>
      <c r="C17464" s="26">
        <v>7.183897</v>
      </c>
      <c r="D17464" s="26">
        <v>42.860395</v>
      </c>
      <c r="E17464" s="26">
        <v>6.042408</v>
      </c>
      <c r="F17464" s="26">
        <v>-0.33429</v>
      </c>
      <c r="G17464" s="26">
        <v>125.681445</v>
      </c>
      <c r="H17464" s="26">
        <v>-0.008154</v>
      </c>
    </row>
    <row r="17465" ht="15.75" customHeight="1">
      <c r="A17465" s="25">
        <v>14.526278</v>
      </c>
      <c r="B17465" s="25">
        <v>7842.536009</v>
      </c>
      <c r="C17465" s="25">
        <v>7.229378</v>
      </c>
      <c r="D17465" s="25">
        <v>29.646747</v>
      </c>
      <c r="E17465" s="25">
        <v>5.887266</v>
      </c>
      <c r="F17465" s="25">
        <v>-1.198281</v>
      </c>
      <c r="G17465" s="25">
        <v>447.992725</v>
      </c>
      <c r="H17465" s="25">
        <v>-0.01098</v>
      </c>
    </row>
    <row r="17466" ht="15.75" customHeight="1">
      <c r="A17466" s="26">
        <v>8.037256</v>
      </c>
      <c r="B17466" s="26">
        <v>10434.412816</v>
      </c>
      <c r="C17466" s="26">
        <v>6.929762</v>
      </c>
      <c r="D17466" s="26">
        <v>35.240065</v>
      </c>
      <c r="E17466" s="26">
        <v>3.039947</v>
      </c>
      <c r="F17466" s="26">
        <v>-0.457417</v>
      </c>
      <c r="G17466" s="26">
        <v>168.005612</v>
      </c>
      <c r="H17466" s="26">
        <v>-0.003282</v>
      </c>
    </row>
    <row r="17467" ht="15.75" customHeight="1">
      <c r="A17467" s="25">
        <v>2.809343</v>
      </c>
      <c r="B17467" s="25">
        <v>4625.583995</v>
      </c>
      <c r="C17467" s="25">
        <v>7.239008</v>
      </c>
      <c r="D17467" s="25">
        <v>34.61127</v>
      </c>
      <c r="E17467" s="25">
        <v>1.008119</v>
      </c>
      <c r="F17467" s="25">
        <v>-0.168214</v>
      </c>
      <c r="G17467" s="25">
        <v>65.421452</v>
      </c>
      <c r="H17467" s="25">
        <v>-7.75E-4</v>
      </c>
    </row>
    <row r="17468" ht="15.75" customHeight="1">
      <c r="A17468" s="26">
        <v>18.697741</v>
      </c>
      <c r="B17468" s="26">
        <v>6480.896031</v>
      </c>
      <c r="C17468" s="26">
        <v>7.084885</v>
      </c>
      <c r="D17468" s="26">
        <v>42.550546</v>
      </c>
      <c r="E17468" s="26">
        <v>6.021814</v>
      </c>
      <c r="F17468" s="26">
        <v>-0.661121</v>
      </c>
      <c r="G17468" s="26">
        <v>244.178946</v>
      </c>
      <c r="H17468" s="26">
        <v>-0.008468</v>
      </c>
    </row>
    <row r="17469" ht="15.75" customHeight="1">
      <c r="A17469" s="25">
        <v>9.682331</v>
      </c>
      <c r="B17469" s="25">
        <v>1898.85157</v>
      </c>
      <c r="C17469" s="25">
        <v>7.366741</v>
      </c>
      <c r="D17469" s="25">
        <v>42.340972</v>
      </c>
      <c r="E17469" s="25">
        <v>1.001861</v>
      </c>
      <c r="F17469" s="25">
        <v>-0.386865</v>
      </c>
      <c r="G17469" s="25">
        <v>144.967482</v>
      </c>
      <c r="H17469" s="25">
        <v>-0.010286</v>
      </c>
    </row>
    <row r="17470" ht="15.75" customHeight="1">
      <c r="A17470" s="26">
        <v>4.449847</v>
      </c>
      <c r="B17470" s="26">
        <v>11881.702649</v>
      </c>
      <c r="C17470" s="26">
        <v>6.840324</v>
      </c>
      <c r="D17470" s="26">
        <v>30.264888</v>
      </c>
      <c r="E17470" s="26">
        <v>1.009244</v>
      </c>
      <c r="F17470" s="26">
        <v>-0.379376</v>
      </c>
      <c r="G17470" s="26">
        <v>141.158296</v>
      </c>
      <c r="H17470" s="26">
        <v>-0.001825</v>
      </c>
    </row>
    <row r="17471" ht="15.75" customHeight="1">
      <c r="A17471" s="25">
        <v>6.366183</v>
      </c>
      <c r="B17471" s="25">
        <v>11117.715978</v>
      </c>
      <c r="C17471" s="25">
        <v>7.191663</v>
      </c>
      <c r="D17471" s="25">
        <v>34.883305</v>
      </c>
      <c r="E17471" s="25">
        <v>6.129438</v>
      </c>
      <c r="F17471" s="25">
        <v>-0.351874</v>
      </c>
      <c r="G17471" s="25">
        <v>139.386495</v>
      </c>
      <c r="H17471" s="25">
        <v>-0.002231</v>
      </c>
    </row>
    <row r="17472" ht="15.75" customHeight="1">
      <c r="A17472" s="26">
        <v>13.195091</v>
      </c>
      <c r="B17472" s="26">
        <v>668.135494</v>
      </c>
      <c r="C17472" s="26">
        <v>7.240488</v>
      </c>
      <c r="D17472" s="26">
        <v>41.444189</v>
      </c>
      <c r="E17472" s="26">
        <v>1.005997</v>
      </c>
      <c r="F17472" s="26">
        <v>-0.530296</v>
      </c>
      <c r="G17472" s="26">
        <v>202.570851</v>
      </c>
      <c r="H17472" s="26">
        <v>-0.018427</v>
      </c>
    </row>
    <row r="17473" ht="15.75" customHeight="1">
      <c r="A17473" s="25">
        <v>26.756587</v>
      </c>
      <c r="B17473" s="25">
        <v>10643.285132</v>
      </c>
      <c r="C17473" s="25">
        <v>6.865385</v>
      </c>
      <c r="D17473" s="25">
        <v>41.980631</v>
      </c>
      <c r="E17473" s="25">
        <v>3.013703</v>
      </c>
      <c r="F17473" s="25">
        <v>-0.86681</v>
      </c>
      <c r="G17473" s="25">
        <v>337.486717</v>
      </c>
      <c r="H17473" s="25">
        <v>-0.004576</v>
      </c>
    </row>
    <row r="17474" ht="15.75" customHeight="1">
      <c r="A17474" s="26">
        <v>36.045891</v>
      </c>
      <c r="B17474" s="26">
        <v>6994.821473</v>
      </c>
      <c r="C17474" s="26">
        <v>6.99569</v>
      </c>
      <c r="D17474" s="26">
        <v>38.40107</v>
      </c>
      <c r="E17474" s="26">
        <v>1.002714</v>
      </c>
      <c r="F17474" s="26">
        <v>-1.720549</v>
      </c>
      <c r="G17474" s="26">
        <v>630.714457</v>
      </c>
      <c r="H17474" s="26">
        <v>-0.02065</v>
      </c>
    </row>
    <row r="17475" ht="15.75" customHeight="1">
      <c r="A17475" s="25">
        <v>13.887734</v>
      </c>
      <c r="B17475" s="25">
        <v>308.395615</v>
      </c>
      <c r="C17475" s="25">
        <v>7.48923</v>
      </c>
      <c r="D17475" s="25">
        <v>37.57054</v>
      </c>
      <c r="E17475" s="25">
        <v>2.901427</v>
      </c>
      <c r="F17475" s="25">
        <v>-0.772439</v>
      </c>
      <c r="G17475" s="25">
        <v>283.799545</v>
      </c>
      <c r="H17475" s="25">
        <v>-0.019166</v>
      </c>
    </row>
    <row r="17476" ht="15.75" customHeight="1">
      <c r="A17476" s="26">
        <v>49.368746</v>
      </c>
      <c r="B17476" s="26">
        <v>1930.329656</v>
      </c>
      <c r="C17476" s="26">
        <v>7.104723</v>
      </c>
      <c r="D17476" s="26">
        <v>29.742207</v>
      </c>
      <c r="E17476" s="26">
        <v>0.999382</v>
      </c>
      <c r="F17476" s="26">
        <v>-4.459397</v>
      </c>
      <c r="G17476" s="26">
        <v>1696.582773</v>
      </c>
      <c r="H17476" s="26">
        <v>-0.066809</v>
      </c>
    </row>
    <row r="17477" ht="15.75" customHeight="1">
      <c r="A17477" s="25">
        <v>27.972028</v>
      </c>
      <c r="B17477" s="25">
        <v>10431.498981</v>
      </c>
      <c r="C17477" s="25">
        <v>6.986937</v>
      </c>
      <c r="D17477" s="25">
        <v>42.406694</v>
      </c>
      <c r="E17477" s="25">
        <v>5.932242</v>
      </c>
      <c r="F17477" s="25">
        <v>-0.891658</v>
      </c>
      <c r="G17477" s="25">
        <v>343.613894</v>
      </c>
      <c r="H17477" s="25">
        <v>-0.005206</v>
      </c>
    </row>
    <row r="17478" ht="15.75" customHeight="1">
      <c r="A17478" s="26">
        <v>29.286351</v>
      </c>
      <c r="B17478" s="26">
        <v>9934.423312</v>
      </c>
      <c r="C17478" s="26">
        <v>6.979628</v>
      </c>
      <c r="D17478" s="26">
        <v>38.250756</v>
      </c>
      <c r="E17478" s="26">
        <v>3.00502</v>
      </c>
      <c r="F17478" s="26">
        <v>-1.307688</v>
      </c>
      <c r="G17478" s="26">
        <v>492.378909</v>
      </c>
      <c r="H17478" s="26">
        <v>-0.010587</v>
      </c>
    </row>
    <row r="17479" ht="15.75" customHeight="1">
      <c r="A17479" s="25">
        <v>28.869585</v>
      </c>
      <c r="B17479" s="25">
        <v>2665.884702</v>
      </c>
      <c r="C17479" s="25">
        <v>7.090493</v>
      </c>
      <c r="D17479" s="25">
        <v>39.253164</v>
      </c>
      <c r="E17479" s="25">
        <v>5.845449</v>
      </c>
      <c r="F17479" s="25">
        <v>-1.409633</v>
      </c>
      <c r="G17479" s="25">
        <v>539.473356</v>
      </c>
      <c r="H17479" s="25">
        <v>-0.030134</v>
      </c>
    </row>
    <row r="17480" ht="15.75" customHeight="1">
      <c r="A17480" s="26">
        <v>43.834164</v>
      </c>
      <c r="B17480" s="26">
        <v>3976.750499</v>
      </c>
      <c r="C17480" s="26">
        <v>7.104874</v>
      </c>
      <c r="D17480" s="26">
        <v>37.782589</v>
      </c>
      <c r="E17480" s="26">
        <v>2.989984</v>
      </c>
      <c r="F17480" s="26">
        <v>-2.177714</v>
      </c>
      <c r="G17480" s="26">
        <v>826.995213</v>
      </c>
      <c r="H17480" s="26">
        <v>-0.040592</v>
      </c>
    </row>
    <row r="17481" ht="15.75" customHeight="1">
      <c r="A17481" s="25">
        <v>2.531824</v>
      </c>
      <c r="B17481" s="25">
        <v>4814.7445</v>
      </c>
      <c r="C17481" s="25">
        <v>7.163085</v>
      </c>
      <c r="D17481" s="25">
        <v>34.592552</v>
      </c>
      <c r="E17481" s="25">
        <v>3.03111</v>
      </c>
      <c r="F17481" s="25">
        <v>-0.155315</v>
      </c>
      <c r="G17481" s="25">
        <v>59.833883</v>
      </c>
      <c r="H17481" s="25">
        <v>-5.72E-4</v>
      </c>
    </row>
    <row r="17482" ht="15.75" customHeight="1">
      <c r="A17482" s="26">
        <v>38.233987</v>
      </c>
      <c r="B17482" s="26">
        <v>6517.276956</v>
      </c>
      <c r="C17482" s="26">
        <v>7.034482</v>
      </c>
      <c r="D17482" s="26">
        <v>42.701312</v>
      </c>
      <c r="E17482" s="26">
        <v>5.819226</v>
      </c>
      <c r="F17482" s="26">
        <v>-1.258769</v>
      </c>
      <c r="G17482" s="26">
        <v>493.484874</v>
      </c>
      <c r="H17482" s="26">
        <v>-0.015772</v>
      </c>
    </row>
    <row r="17483" ht="15.75" customHeight="1">
      <c r="A17483" s="25">
        <v>9.166779</v>
      </c>
      <c r="B17483" s="25">
        <v>9924.016803</v>
      </c>
      <c r="C17483" s="25">
        <v>7.04909</v>
      </c>
      <c r="D17483" s="25">
        <v>29.756354</v>
      </c>
      <c r="E17483" s="25">
        <v>3.042015</v>
      </c>
      <c r="F17483" s="25">
        <v>-0.749221</v>
      </c>
      <c r="G17483" s="25">
        <v>280.687648</v>
      </c>
      <c r="H17483" s="25">
        <v>-0.005576</v>
      </c>
    </row>
    <row r="17484" ht="15.75" customHeight="1">
      <c r="A17484" s="26">
        <v>15.045957</v>
      </c>
      <c r="B17484" s="26">
        <v>0.0</v>
      </c>
      <c r="C17484" s="26">
        <v>7.420375</v>
      </c>
      <c r="D17484" s="26">
        <v>34.581355</v>
      </c>
      <c r="E17484" s="26">
        <v>5.984727</v>
      </c>
      <c r="F17484" s="26">
        <v>-0.979083</v>
      </c>
      <c r="G17484" s="26">
        <v>381.323404</v>
      </c>
      <c r="H17484" s="26">
        <v>-0.021851</v>
      </c>
    </row>
    <row r="17485" ht="15.75" customHeight="1">
      <c r="A17485" s="25">
        <v>26.431505</v>
      </c>
      <c r="B17485" s="25">
        <v>10562.883536</v>
      </c>
      <c r="C17485" s="25">
        <v>6.959024</v>
      </c>
      <c r="D17485" s="25">
        <v>41.22691</v>
      </c>
      <c r="E17485" s="25">
        <v>6.073871</v>
      </c>
      <c r="F17485" s="25">
        <v>-0.871438</v>
      </c>
      <c r="G17485" s="25">
        <v>335.885668</v>
      </c>
      <c r="H17485" s="25">
        <v>-0.004569</v>
      </c>
    </row>
    <row r="17486" ht="15.75" customHeight="1">
      <c r="A17486" s="26">
        <v>7.378547</v>
      </c>
      <c r="B17486" s="26">
        <v>2764.893374</v>
      </c>
      <c r="C17486" s="26">
        <v>7.362303</v>
      </c>
      <c r="D17486" s="26">
        <v>36.182119</v>
      </c>
      <c r="E17486" s="26">
        <v>0.979372</v>
      </c>
      <c r="F17486" s="26">
        <v>-0.478653</v>
      </c>
      <c r="G17486" s="26">
        <v>183.14081</v>
      </c>
      <c r="H17486" s="26">
        <v>-0.007299</v>
      </c>
    </row>
    <row r="17487" ht="15.75" customHeight="1">
      <c r="A17487" s="25">
        <v>40.475835</v>
      </c>
      <c r="B17487" s="25">
        <v>5478.945357</v>
      </c>
      <c r="C17487" s="25">
        <v>7.306604</v>
      </c>
      <c r="D17487" s="25">
        <v>41.9806</v>
      </c>
      <c r="E17487" s="25">
        <v>0.989289</v>
      </c>
      <c r="F17487" s="25">
        <v>-1.385897</v>
      </c>
      <c r="G17487" s="25">
        <v>536.364316</v>
      </c>
      <c r="H17487" s="25">
        <v>-0.021917</v>
      </c>
    </row>
    <row r="17488" ht="15.75" customHeight="1">
      <c r="A17488" s="26">
        <v>8.469862</v>
      </c>
      <c r="B17488" s="26">
        <v>2412.586884</v>
      </c>
      <c r="C17488" s="26">
        <v>7.170696</v>
      </c>
      <c r="D17488" s="26">
        <v>30.768831</v>
      </c>
      <c r="E17488" s="26">
        <v>2.953634</v>
      </c>
      <c r="F17488" s="26">
        <v>-0.745301</v>
      </c>
      <c r="G17488" s="26">
        <v>290.913463</v>
      </c>
      <c r="H17488" s="26">
        <v>-0.009392</v>
      </c>
    </row>
    <row r="17489" ht="15.75" customHeight="1">
      <c r="A17489" s="25">
        <v>3.447067</v>
      </c>
      <c r="B17489" s="25">
        <v>4264.569127</v>
      </c>
      <c r="C17489" s="25">
        <v>7.129344</v>
      </c>
      <c r="D17489" s="25">
        <v>38.33958</v>
      </c>
      <c r="E17489" s="25">
        <v>1.005384</v>
      </c>
      <c r="F17489" s="25">
        <v>-0.170569</v>
      </c>
      <c r="G17489" s="25">
        <v>64.89215</v>
      </c>
      <c r="H17489" s="25">
        <v>-0.001498</v>
      </c>
    </row>
    <row r="17490" ht="15.75" customHeight="1">
      <c r="A17490" s="26">
        <v>5.833009</v>
      </c>
      <c r="B17490" s="26">
        <v>19145.686572</v>
      </c>
      <c r="C17490" s="26">
        <v>6.747881</v>
      </c>
      <c r="D17490" s="26">
        <v>29.139262</v>
      </c>
      <c r="E17490" s="26">
        <v>2.970372</v>
      </c>
      <c r="F17490" s="26">
        <v>-0.449625</v>
      </c>
      <c r="G17490" s="26">
        <v>162.45062</v>
      </c>
      <c r="H17490" s="26">
        <v>-0.001326</v>
      </c>
    </row>
    <row r="17491" ht="15.75" customHeight="1">
      <c r="A17491" s="25">
        <v>4.785267</v>
      </c>
      <c r="B17491" s="25">
        <v>18803.36555</v>
      </c>
      <c r="C17491" s="25">
        <v>6.997949</v>
      </c>
      <c r="D17491" s="25">
        <v>30.372026</v>
      </c>
      <c r="E17491" s="25">
        <v>1.006042</v>
      </c>
      <c r="F17491" s="25">
        <v>-0.373702</v>
      </c>
      <c r="G17491" s="25">
        <v>143.226161</v>
      </c>
      <c r="H17491" s="25">
        <v>-0.001012</v>
      </c>
    </row>
    <row r="17492" ht="15.75" customHeight="1">
      <c r="A17492" s="26">
        <v>10.033798</v>
      </c>
      <c r="B17492" s="26">
        <v>9377.656799</v>
      </c>
      <c r="C17492" s="26">
        <v>7.138469</v>
      </c>
      <c r="D17492" s="26">
        <v>38.264185</v>
      </c>
      <c r="E17492" s="26">
        <v>5.816425</v>
      </c>
      <c r="F17492" s="26">
        <v>-0.462676</v>
      </c>
      <c r="G17492" s="26">
        <v>177.674443</v>
      </c>
      <c r="H17492" s="26">
        <v>-0.003772</v>
      </c>
    </row>
    <row r="17493" ht="15.75" customHeight="1">
      <c r="A17493" s="25">
        <v>51.739449</v>
      </c>
      <c r="B17493" s="25">
        <v>1670.122662</v>
      </c>
      <c r="C17493" s="25">
        <v>7.289488</v>
      </c>
      <c r="D17493" s="25">
        <v>42.672358</v>
      </c>
      <c r="E17493" s="25">
        <v>3.044603</v>
      </c>
      <c r="F17493" s="25">
        <v>-1.988132</v>
      </c>
      <c r="G17493" s="25">
        <v>717.47191</v>
      </c>
      <c r="H17493" s="25">
        <v>-0.059829</v>
      </c>
    </row>
    <row r="17494" ht="15.75" customHeight="1">
      <c r="A17494" s="26">
        <v>5.944046</v>
      </c>
      <c r="B17494" s="26">
        <v>3470.777352</v>
      </c>
      <c r="C17494" s="26">
        <v>7.226677</v>
      </c>
      <c r="D17494" s="26">
        <v>36.35976</v>
      </c>
      <c r="E17494" s="26">
        <v>3.032306</v>
      </c>
      <c r="F17494" s="26">
        <v>-0.377281</v>
      </c>
      <c r="G17494" s="26">
        <v>143.878072</v>
      </c>
      <c r="H17494" s="26">
        <v>-0.00482</v>
      </c>
    </row>
    <row r="17495" ht="15.75" customHeight="1">
      <c r="A17495" s="25">
        <v>22.095309</v>
      </c>
      <c r="B17495" s="25">
        <v>4789.588035</v>
      </c>
      <c r="C17495" s="25">
        <v>7.138468</v>
      </c>
      <c r="D17495" s="25">
        <v>42.087633</v>
      </c>
      <c r="E17495" s="25">
        <v>2.919312</v>
      </c>
      <c r="F17495" s="25">
        <v>-0.79959</v>
      </c>
      <c r="G17495" s="25">
        <v>295.507058</v>
      </c>
      <c r="H17495" s="25">
        <v>-0.013553</v>
      </c>
    </row>
    <row r="17496" ht="15.75" customHeight="1">
      <c r="A17496" s="26">
        <v>18.471169</v>
      </c>
      <c r="B17496" s="26">
        <v>14085.327479</v>
      </c>
      <c r="C17496" s="26">
        <v>7.036012</v>
      </c>
      <c r="D17496" s="26">
        <v>37.740965</v>
      </c>
      <c r="E17496" s="26">
        <v>1.02982</v>
      </c>
      <c r="F17496" s="26">
        <v>-0.773037</v>
      </c>
      <c r="G17496" s="26">
        <v>299.268083</v>
      </c>
      <c r="H17496" s="26">
        <v>-0.003363</v>
      </c>
    </row>
    <row r="17497" ht="15.75" customHeight="1">
      <c r="A17497" s="25">
        <v>10.622381</v>
      </c>
      <c r="B17497" s="25">
        <v>1571.00425</v>
      </c>
      <c r="C17497" s="25">
        <v>7.183595</v>
      </c>
      <c r="D17497" s="25">
        <v>41.832627</v>
      </c>
      <c r="E17497" s="25">
        <v>1.024785</v>
      </c>
      <c r="F17497" s="25">
        <v>-0.423243</v>
      </c>
      <c r="G17497" s="25">
        <v>162.642083</v>
      </c>
      <c r="H17497" s="25">
        <v>-0.011733</v>
      </c>
    </row>
    <row r="17498" ht="15.75" customHeight="1">
      <c r="A17498" s="26">
        <v>3.475332</v>
      </c>
      <c r="B17498" s="26">
        <v>4300.824254</v>
      </c>
      <c r="C17498" s="26">
        <v>7.173053</v>
      </c>
      <c r="D17498" s="26">
        <v>37.437356</v>
      </c>
      <c r="E17498" s="26">
        <v>6.079068</v>
      </c>
      <c r="F17498" s="26">
        <v>-0.184071</v>
      </c>
      <c r="G17498" s="26">
        <v>68.796606</v>
      </c>
      <c r="H17498" s="26">
        <v>-0.001665</v>
      </c>
    </row>
    <row r="17499" ht="15.75" customHeight="1">
      <c r="A17499" s="25">
        <v>21.693681</v>
      </c>
      <c r="B17499" s="25">
        <v>12761.006205</v>
      </c>
      <c r="C17499" s="25">
        <v>6.798516</v>
      </c>
      <c r="D17499" s="25">
        <v>37.106885</v>
      </c>
      <c r="E17499" s="25">
        <v>5.957192</v>
      </c>
      <c r="F17499" s="25">
        <v>-0.906133</v>
      </c>
      <c r="G17499" s="25">
        <v>344.542153</v>
      </c>
      <c r="H17499" s="25">
        <v>-0.004568</v>
      </c>
    </row>
    <row r="17500" ht="15.75" customHeight="1">
      <c r="A17500" s="26">
        <v>18.51175</v>
      </c>
      <c r="B17500" s="26">
        <v>6399.898308</v>
      </c>
      <c r="C17500" s="26">
        <v>6.956068</v>
      </c>
      <c r="D17500" s="26">
        <v>35.030602</v>
      </c>
      <c r="E17500" s="26">
        <v>2.994326</v>
      </c>
      <c r="F17500" s="26">
        <v>-1.098675</v>
      </c>
      <c r="G17500" s="26">
        <v>407.934734</v>
      </c>
      <c r="H17500" s="26">
        <v>-0.013437</v>
      </c>
    </row>
    <row r="17501" ht="15.75" customHeight="1">
      <c r="A17501" s="25">
        <v>12.706383</v>
      </c>
      <c r="B17501" s="25">
        <v>1018.221142</v>
      </c>
      <c r="C17501" s="25">
        <v>7.358523</v>
      </c>
      <c r="D17501" s="25">
        <v>30.739234</v>
      </c>
      <c r="E17501" s="25">
        <v>1.001288</v>
      </c>
      <c r="F17501" s="25">
        <v>-1.147841</v>
      </c>
      <c r="G17501" s="25">
        <v>440.917616</v>
      </c>
      <c r="H17501" s="25">
        <v>-0.016039</v>
      </c>
    </row>
    <row r="17502" ht="15.75" customHeight="1">
      <c r="A17502" s="26">
        <v>14.077899</v>
      </c>
      <c r="B17502" s="26">
        <v>523.368057</v>
      </c>
      <c r="C17502" s="26">
        <v>7.458904</v>
      </c>
      <c r="D17502" s="26">
        <v>30.384224</v>
      </c>
      <c r="E17502" s="26">
        <v>5.986054</v>
      </c>
      <c r="F17502" s="26">
        <v>-1.239941</v>
      </c>
      <c r="G17502" s="26">
        <v>477.935209</v>
      </c>
      <c r="H17502" s="26">
        <v>-0.019172</v>
      </c>
    </row>
    <row r="17503" ht="15.75" customHeight="1">
      <c r="A17503" s="25">
        <v>0.976804</v>
      </c>
      <c r="B17503" s="25">
        <v>5396.117853</v>
      </c>
      <c r="C17503" s="25">
        <v>7.316306</v>
      </c>
      <c r="D17503" s="25">
        <v>30.428641</v>
      </c>
      <c r="E17503" s="25">
        <v>0.99795</v>
      </c>
      <c r="F17503" s="25">
        <v>-0.08681</v>
      </c>
      <c r="G17503" s="25">
        <v>33.074978</v>
      </c>
      <c r="H17503" s="25">
        <v>2.0E-6</v>
      </c>
    </row>
    <row r="17504" ht="15.75" customHeight="1">
      <c r="A17504" s="26">
        <v>13.042446</v>
      </c>
      <c r="B17504" s="26">
        <v>710.273003</v>
      </c>
      <c r="C17504" s="26">
        <v>7.524457</v>
      </c>
      <c r="D17504" s="26">
        <v>34.79524</v>
      </c>
      <c r="E17504" s="26">
        <v>6.059253</v>
      </c>
      <c r="F17504" s="26">
        <v>-0.865129</v>
      </c>
      <c r="G17504" s="26">
        <v>324.869319</v>
      </c>
      <c r="H17504" s="26">
        <v>-0.01783</v>
      </c>
    </row>
    <row r="17505" ht="15.75" customHeight="1">
      <c r="A17505" s="25">
        <v>14.39834</v>
      </c>
      <c r="B17505" s="25">
        <v>15312.191638</v>
      </c>
      <c r="C17505" s="25">
        <v>6.847052</v>
      </c>
      <c r="D17505" s="25">
        <v>38.099038</v>
      </c>
      <c r="E17505" s="25">
        <v>0.995083</v>
      </c>
      <c r="F17505" s="25">
        <v>-0.63445</v>
      </c>
      <c r="G17505" s="25">
        <v>237.431984</v>
      </c>
      <c r="H17505" s="25">
        <v>-0.002136</v>
      </c>
    </row>
    <row r="17506" ht="15.75" customHeight="1">
      <c r="A17506" s="26">
        <v>22.19329</v>
      </c>
      <c r="B17506" s="26">
        <v>12322.490149</v>
      </c>
      <c r="C17506" s="26">
        <v>6.770307</v>
      </c>
      <c r="D17506" s="26">
        <v>41.801885</v>
      </c>
      <c r="E17506" s="26">
        <v>3.021474</v>
      </c>
      <c r="F17506" s="26">
        <v>-0.720715</v>
      </c>
      <c r="G17506" s="26">
        <v>267.374134</v>
      </c>
      <c r="H17506" s="26">
        <v>-0.002798</v>
      </c>
    </row>
    <row r="17507" ht="15.75" customHeight="1">
      <c r="A17507" s="25">
        <v>20.051782</v>
      </c>
      <c r="B17507" s="25">
        <v>13557.993542</v>
      </c>
      <c r="C17507" s="25">
        <v>6.957844</v>
      </c>
      <c r="D17507" s="25">
        <v>40.7766</v>
      </c>
      <c r="E17507" s="25">
        <v>2.91315</v>
      </c>
      <c r="F17507" s="25">
        <v>-0.644483</v>
      </c>
      <c r="G17507" s="25">
        <v>254.759784</v>
      </c>
      <c r="H17507" s="25">
        <v>-0.00193</v>
      </c>
    </row>
    <row r="17508" ht="15.75" customHeight="1">
      <c r="A17508" s="26">
        <v>17.733399</v>
      </c>
      <c r="B17508" s="26">
        <v>6362.490837</v>
      </c>
      <c r="C17508" s="26">
        <v>7.051445</v>
      </c>
      <c r="D17508" s="26">
        <v>30.463444</v>
      </c>
      <c r="E17508" s="26">
        <v>2.98596</v>
      </c>
      <c r="F17508" s="26">
        <v>-1.553823</v>
      </c>
      <c r="G17508" s="26">
        <v>607.015962</v>
      </c>
      <c r="H17508" s="26">
        <v>-0.016968</v>
      </c>
    </row>
    <row r="17509" ht="15.75" customHeight="1">
      <c r="A17509" s="25">
        <v>16.100927</v>
      </c>
      <c r="B17509" s="25">
        <v>7190.852662</v>
      </c>
      <c r="C17509" s="25">
        <v>7.023749</v>
      </c>
      <c r="D17509" s="25">
        <v>41.434616</v>
      </c>
      <c r="E17509" s="25">
        <v>5.838714</v>
      </c>
      <c r="F17509" s="25">
        <v>-0.551292</v>
      </c>
      <c r="G17509" s="25">
        <v>214.592106</v>
      </c>
      <c r="H17509" s="25">
        <v>-0.006155</v>
      </c>
    </row>
    <row r="17510" ht="15.75" customHeight="1">
      <c r="A17510" s="26">
        <v>5.939775</v>
      </c>
      <c r="B17510" s="26">
        <v>3386.137044</v>
      </c>
      <c r="C17510" s="26">
        <v>7.055894</v>
      </c>
      <c r="D17510" s="26">
        <v>37.339338</v>
      </c>
      <c r="E17510" s="26">
        <v>6.047839</v>
      </c>
      <c r="F17510" s="26">
        <v>-0.310433</v>
      </c>
      <c r="G17510" s="26">
        <v>116.407798</v>
      </c>
      <c r="H17510" s="26">
        <v>-0.00477</v>
      </c>
    </row>
    <row r="17511" ht="15.75" customHeight="1">
      <c r="A17511" s="25">
        <v>14.562058</v>
      </c>
      <c r="B17511" s="25">
        <v>15693.583443</v>
      </c>
      <c r="C17511" s="25">
        <v>6.719327</v>
      </c>
      <c r="D17511" s="25">
        <v>37.855834</v>
      </c>
      <c r="E17511" s="25">
        <v>2.926675</v>
      </c>
      <c r="F17511" s="25">
        <v>-0.616095</v>
      </c>
      <c r="G17511" s="25">
        <v>235.795032</v>
      </c>
      <c r="H17511" s="25">
        <v>-0.002154</v>
      </c>
    </row>
    <row r="17512" ht="15.75" customHeight="1">
      <c r="A17512" s="26">
        <v>3.441561</v>
      </c>
      <c r="B17512" s="26">
        <v>4513.56549</v>
      </c>
      <c r="C17512" s="26">
        <v>7.173302</v>
      </c>
      <c r="D17512" s="26">
        <v>37.70548</v>
      </c>
      <c r="E17512" s="26">
        <v>3.013806</v>
      </c>
      <c r="F17512" s="26">
        <v>-0.167933</v>
      </c>
      <c r="G17512" s="26">
        <v>64.671219</v>
      </c>
      <c r="H17512" s="26">
        <v>-0.001491</v>
      </c>
    </row>
    <row r="17513" ht="15.75" customHeight="1">
      <c r="A17513" s="25">
        <v>5.291397</v>
      </c>
      <c r="B17513" s="25">
        <v>11561.386915</v>
      </c>
      <c r="C17513" s="25">
        <v>7.106977</v>
      </c>
      <c r="D17513" s="25">
        <v>29.873072</v>
      </c>
      <c r="E17513" s="25">
        <v>1.002741</v>
      </c>
      <c r="F17513" s="25">
        <v>-0.438253</v>
      </c>
      <c r="G17513" s="25">
        <v>163.867832</v>
      </c>
      <c r="H17513" s="25">
        <v>-0.002417</v>
      </c>
    </row>
    <row r="17514" ht="15.75" customHeight="1">
      <c r="A17514" s="26">
        <v>10.692112</v>
      </c>
      <c r="B17514" s="26">
        <v>1617.024346</v>
      </c>
      <c r="C17514" s="26">
        <v>7.291172</v>
      </c>
      <c r="D17514" s="26">
        <v>34.98339</v>
      </c>
      <c r="E17514" s="26">
        <v>0.99132</v>
      </c>
      <c r="F17514" s="26">
        <v>-0.695227</v>
      </c>
      <c r="G17514" s="26">
        <v>267.79154</v>
      </c>
      <c r="H17514" s="26">
        <v>-0.012897</v>
      </c>
    </row>
    <row r="17515" ht="15.75" customHeight="1">
      <c r="A17515" s="25">
        <v>9.096494</v>
      </c>
      <c r="B17515" s="25">
        <v>2285.47826</v>
      </c>
      <c r="C17515" s="25">
        <v>7.177437</v>
      </c>
      <c r="D17515" s="25">
        <v>37.584099</v>
      </c>
      <c r="E17515" s="25">
        <v>2.954941</v>
      </c>
      <c r="F17515" s="25">
        <v>-0.474315</v>
      </c>
      <c r="G17515" s="25">
        <v>180.104494</v>
      </c>
      <c r="H17515" s="25">
        <v>-0.009779</v>
      </c>
    </row>
    <row r="17516" ht="15.75" customHeight="1">
      <c r="A17516" s="26">
        <v>33.426205</v>
      </c>
      <c r="B17516" s="26">
        <v>8540.972401</v>
      </c>
      <c r="C17516" s="26">
        <v>6.760669</v>
      </c>
      <c r="D17516" s="26">
        <v>43.136327</v>
      </c>
      <c r="E17516" s="26">
        <v>1.010307</v>
      </c>
      <c r="F17516" s="26">
        <v>-1.100699</v>
      </c>
      <c r="G17516" s="26">
        <v>419.36813</v>
      </c>
      <c r="H17516" s="26">
        <v>-0.009506</v>
      </c>
    </row>
    <row r="17517" ht="15.75" customHeight="1">
      <c r="A17517" s="25">
        <v>31.197781</v>
      </c>
      <c r="B17517" s="25">
        <v>1416.767906</v>
      </c>
      <c r="C17517" s="25">
        <v>7.561656</v>
      </c>
      <c r="D17517" s="25">
        <v>37.767688</v>
      </c>
      <c r="E17517" s="25">
        <v>5.934621</v>
      </c>
      <c r="F17517" s="25">
        <v>-1.66302</v>
      </c>
      <c r="G17517" s="25">
        <v>608.37356</v>
      </c>
      <c r="H17517" s="25">
        <v>-0.041038</v>
      </c>
    </row>
    <row r="17518" ht="15.75" customHeight="1">
      <c r="A17518" s="26">
        <v>10.042972</v>
      </c>
      <c r="B17518" s="26">
        <v>1794.878434</v>
      </c>
      <c r="C17518" s="26">
        <v>7.042465</v>
      </c>
      <c r="D17518" s="26">
        <v>30.835599</v>
      </c>
      <c r="E17518" s="26">
        <v>2.956843</v>
      </c>
      <c r="F17518" s="26">
        <v>-0.928381</v>
      </c>
      <c r="G17518" s="26">
        <v>346.70718</v>
      </c>
      <c r="H17518" s="26">
        <v>-0.011999</v>
      </c>
    </row>
    <row r="17519" ht="15.75" customHeight="1">
      <c r="A17519" s="25">
        <v>9.535196</v>
      </c>
      <c r="B17519" s="25">
        <v>9570.41761</v>
      </c>
      <c r="C17519" s="25">
        <v>7.029318</v>
      </c>
      <c r="D17519" s="25">
        <v>37.68549</v>
      </c>
      <c r="E17519" s="25">
        <v>2.96108</v>
      </c>
      <c r="F17519" s="25">
        <v>-0.422839</v>
      </c>
      <c r="G17519" s="25">
        <v>157.456822</v>
      </c>
      <c r="H17519" s="25">
        <v>-0.003224</v>
      </c>
    </row>
    <row r="17520" ht="15.75" customHeight="1">
      <c r="A17520" s="26">
        <v>20.264572</v>
      </c>
      <c r="B17520" s="26">
        <v>5456.994157</v>
      </c>
      <c r="C17520" s="26">
        <v>7.205273</v>
      </c>
      <c r="D17520" s="26">
        <v>41.567395</v>
      </c>
      <c r="E17520" s="26">
        <v>3.05033</v>
      </c>
      <c r="F17520" s="26">
        <v>-0.715736</v>
      </c>
      <c r="G17520" s="26">
        <v>277.703547</v>
      </c>
      <c r="H17520" s="26">
        <v>-0.011517</v>
      </c>
    </row>
    <row r="17521" ht="15.75" customHeight="1">
      <c r="A17521" s="25">
        <v>29.422296</v>
      </c>
      <c r="B17521" s="25">
        <v>1956.014855</v>
      </c>
      <c r="C17521" s="25">
        <v>7.348395</v>
      </c>
      <c r="D17521" s="25">
        <v>42.612066</v>
      </c>
      <c r="E17521" s="25">
        <v>6.044605</v>
      </c>
      <c r="F17521" s="25">
        <v>-1.147954</v>
      </c>
      <c r="G17521" s="25">
        <v>440.568774</v>
      </c>
      <c r="H17521" s="25">
        <v>-0.033032</v>
      </c>
    </row>
    <row r="17522" ht="15.75" customHeight="1">
      <c r="A17522" s="26">
        <v>20.806373</v>
      </c>
      <c r="B17522" s="26">
        <v>13047.832434</v>
      </c>
      <c r="C17522" s="26">
        <v>7.085032</v>
      </c>
      <c r="D17522" s="26">
        <v>29.881189</v>
      </c>
      <c r="E17522" s="26">
        <v>5.906221</v>
      </c>
      <c r="F17522" s="26">
        <v>-1.646986</v>
      </c>
      <c r="G17522" s="26">
        <v>598.432278</v>
      </c>
      <c r="H17522" s="26">
        <v>-0.010707</v>
      </c>
    </row>
    <row r="17523" ht="15.75" customHeight="1">
      <c r="A17523" s="25">
        <v>8.541203</v>
      </c>
      <c r="B17523" s="25">
        <v>10354.753605</v>
      </c>
      <c r="C17523" s="25">
        <v>6.79673</v>
      </c>
      <c r="D17523" s="25">
        <v>36.082237</v>
      </c>
      <c r="E17523" s="25">
        <v>6.074889</v>
      </c>
      <c r="F17523" s="25">
        <v>-0.487845</v>
      </c>
      <c r="G17523" s="25">
        <v>179.371216</v>
      </c>
      <c r="H17523" s="25">
        <v>-0.003641</v>
      </c>
    </row>
    <row r="17524" ht="15.75" customHeight="1">
      <c r="A17524" s="26">
        <v>55.112764</v>
      </c>
      <c r="B17524" s="26">
        <v>-1.0E-6</v>
      </c>
      <c r="C17524" s="26">
        <v>7.373294</v>
      </c>
      <c r="D17524" s="26">
        <v>34.868581</v>
      </c>
      <c r="E17524" s="26">
        <v>5.910257</v>
      </c>
      <c r="F17524" s="26">
        <v>-3.595272</v>
      </c>
      <c r="G17524" s="26">
        <v>1375.553043</v>
      </c>
      <c r="H17524" s="26">
        <v>-0.083629</v>
      </c>
    </row>
    <row r="17525" ht="15.75" customHeight="1">
      <c r="A17525" s="25">
        <v>9.97406</v>
      </c>
      <c r="B17525" s="25">
        <v>9226.570728</v>
      </c>
      <c r="C17525" s="25">
        <v>7.100164</v>
      </c>
      <c r="D17525" s="25">
        <v>34.682186</v>
      </c>
      <c r="E17525" s="25">
        <v>5.765515</v>
      </c>
      <c r="F17525" s="25">
        <v>-0.57147</v>
      </c>
      <c r="G17525" s="25">
        <v>219.594824</v>
      </c>
      <c r="H17525" s="25">
        <v>-0.004906</v>
      </c>
    </row>
    <row r="17526" ht="15.75" customHeight="1">
      <c r="A17526" s="26">
        <v>15.016854</v>
      </c>
      <c r="B17526" s="26">
        <v>7559.83393</v>
      </c>
      <c r="C17526" s="26">
        <v>7.025531</v>
      </c>
      <c r="D17526" s="26">
        <v>41.681094</v>
      </c>
      <c r="E17526" s="26">
        <v>0.997603</v>
      </c>
      <c r="F17526" s="26">
        <v>-0.508654</v>
      </c>
      <c r="G17526" s="26">
        <v>191.529312</v>
      </c>
      <c r="H17526" s="26">
        <v>-0.005296</v>
      </c>
    </row>
    <row r="17527" ht="15.75" customHeight="1">
      <c r="A17527" s="25">
        <v>2.835954</v>
      </c>
      <c r="B17527" s="25">
        <v>11925.129213</v>
      </c>
      <c r="C17527" s="25">
        <v>7.158728</v>
      </c>
      <c r="D17527" s="25">
        <v>29.944323</v>
      </c>
      <c r="E17527" s="25">
        <v>1.013072</v>
      </c>
      <c r="F17527" s="25">
        <v>-0.222062</v>
      </c>
      <c r="G17527" s="25">
        <v>81.901776</v>
      </c>
      <c r="H17527" s="25">
        <v>-4.53E-4</v>
      </c>
    </row>
    <row r="17528" ht="15.75" customHeight="1">
      <c r="A17528" s="26">
        <v>20.588588</v>
      </c>
      <c r="B17528" s="26">
        <v>5805.324943</v>
      </c>
      <c r="C17528" s="26">
        <v>7.119663</v>
      </c>
      <c r="D17528" s="26">
        <v>30.015006</v>
      </c>
      <c r="E17528" s="26">
        <v>2.935242</v>
      </c>
      <c r="F17528" s="26">
        <v>-1.749186</v>
      </c>
      <c r="G17528" s="26">
        <v>655.763163</v>
      </c>
      <c r="H17528" s="26">
        <v>-0.01939</v>
      </c>
    </row>
    <row r="17529" ht="15.75" customHeight="1">
      <c r="A17529" s="25">
        <v>5.567319</v>
      </c>
      <c r="B17529" s="25">
        <v>3692.09306</v>
      </c>
      <c r="C17529" s="25">
        <v>7.136211</v>
      </c>
      <c r="D17529" s="25">
        <v>37.466271</v>
      </c>
      <c r="E17529" s="25">
        <v>0.995621</v>
      </c>
      <c r="F17529" s="25">
        <v>-0.273347</v>
      </c>
      <c r="G17529" s="25">
        <v>103.697726</v>
      </c>
      <c r="H17529" s="25">
        <v>-0.00388</v>
      </c>
    </row>
    <row r="17530" ht="15.75" customHeight="1">
      <c r="A17530" s="26">
        <v>9.063558</v>
      </c>
      <c r="B17530" s="26">
        <v>9839.84368</v>
      </c>
      <c r="C17530" s="26">
        <v>7.185866</v>
      </c>
      <c r="D17530" s="26">
        <v>30.057391</v>
      </c>
      <c r="E17530" s="26">
        <v>3.007665</v>
      </c>
      <c r="F17530" s="26">
        <v>-0.78013</v>
      </c>
      <c r="G17530" s="26">
        <v>280.051924</v>
      </c>
      <c r="H17530" s="26">
        <v>-0.005471</v>
      </c>
    </row>
    <row r="17531" ht="15.75" customHeight="1">
      <c r="A17531" s="25">
        <v>22.282716</v>
      </c>
      <c r="B17531" s="25">
        <v>12522.762964</v>
      </c>
      <c r="C17531" s="25">
        <v>6.802116</v>
      </c>
      <c r="D17531" s="25">
        <v>37.198691</v>
      </c>
      <c r="E17531" s="25">
        <v>1.035158</v>
      </c>
      <c r="F17531" s="25">
        <v>-0.978708</v>
      </c>
      <c r="G17531" s="25">
        <v>364.920563</v>
      </c>
      <c r="H17531" s="25">
        <v>-0.00507</v>
      </c>
    </row>
    <row r="17532" ht="15.75" customHeight="1">
      <c r="A17532" s="26">
        <v>13.717805</v>
      </c>
      <c r="B17532" s="26">
        <v>462.414597</v>
      </c>
      <c r="C17532" s="26">
        <v>7.291773</v>
      </c>
      <c r="D17532" s="26">
        <v>41.734726</v>
      </c>
      <c r="E17532" s="26">
        <v>2.946436</v>
      </c>
      <c r="F17532" s="26">
        <v>-0.555811</v>
      </c>
      <c r="G17532" s="26">
        <v>212.201487</v>
      </c>
      <c r="H17532" s="26">
        <v>-0.01882</v>
      </c>
    </row>
    <row r="17533" ht="15.75" customHeight="1">
      <c r="A17533" s="25">
        <v>24.93831</v>
      </c>
      <c r="B17533" s="25">
        <v>11348.507072</v>
      </c>
      <c r="C17533" s="25">
        <v>7.019565</v>
      </c>
      <c r="D17533" s="25">
        <v>29.573237</v>
      </c>
      <c r="E17533" s="25">
        <v>3.028902</v>
      </c>
      <c r="F17533" s="25">
        <v>-1.922613</v>
      </c>
      <c r="G17533" s="25">
        <v>767.974967</v>
      </c>
      <c r="H17533" s="25">
        <v>-0.014627</v>
      </c>
    </row>
    <row r="17534" ht="15.75" customHeight="1">
      <c r="A17534" s="26">
        <v>15.427892</v>
      </c>
      <c r="B17534" s="26">
        <v>7366.432498</v>
      </c>
      <c r="C17534" s="26">
        <v>7.163266</v>
      </c>
      <c r="D17534" s="26">
        <v>41.479949</v>
      </c>
      <c r="E17534" s="26">
        <v>1.012158</v>
      </c>
      <c r="F17534" s="26">
        <v>-0.551614</v>
      </c>
      <c r="G17534" s="26">
        <v>200.38878</v>
      </c>
      <c r="H17534" s="26">
        <v>-0.006094</v>
      </c>
    </row>
    <row r="17535" ht="15.75" customHeight="1">
      <c r="A17535" s="25">
        <v>8.524445</v>
      </c>
      <c r="B17535" s="25">
        <v>10438.21543</v>
      </c>
      <c r="C17535" s="25">
        <v>6.777848</v>
      </c>
      <c r="D17535" s="25">
        <v>37.603158</v>
      </c>
      <c r="E17535" s="25">
        <v>1.002245</v>
      </c>
      <c r="F17535" s="25">
        <v>-0.373038</v>
      </c>
      <c r="G17535" s="25">
        <v>145.61766</v>
      </c>
      <c r="H17535" s="25">
        <v>-0.002636</v>
      </c>
    </row>
    <row r="17536" ht="15.75" customHeight="1">
      <c r="A17536" s="26">
        <v>8.498162</v>
      </c>
      <c r="B17536" s="26">
        <v>10455.587012</v>
      </c>
      <c r="C17536" s="26">
        <v>7.004859</v>
      </c>
      <c r="D17536" s="26">
        <v>30.533145</v>
      </c>
      <c r="E17536" s="26">
        <v>3.017785</v>
      </c>
      <c r="F17536" s="26">
        <v>-0.700008</v>
      </c>
      <c r="G17536" s="26">
        <v>255.868446</v>
      </c>
      <c r="H17536" s="26">
        <v>-0.004725</v>
      </c>
    </row>
    <row r="17537" ht="15.75" customHeight="1">
      <c r="A17537" s="25">
        <v>37.260345</v>
      </c>
      <c r="B17537" s="25">
        <v>7063.177818</v>
      </c>
      <c r="C17537" s="25">
        <v>7.216704</v>
      </c>
      <c r="D17537" s="25">
        <v>38.909768</v>
      </c>
      <c r="E17537" s="25">
        <v>1.020973</v>
      </c>
      <c r="F17537" s="25">
        <v>-1.675912</v>
      </c>
      <c r="G17537" s="25">
        <v>659.212785</v>
      </c>
      <c r="H17537" s="25">
        <v>-0.020603</v>
      </c>
    </row>
    <row r="17538" ht="15.75" customHeight="1">
      <c r="A17538" s="26">
        <v>18.303551</v>
      </c>
      <c r="B17538" s="26">
        <v>6586.101025</v>
      </c>
      <c r="C17538" s="26">
        <v>7.08398</v>
      </c>
      <c r="D17538" s="26">
        <v>30.327416</v>
      </c>
      <c r="E17538" s="26">
        <v>5.920849</v>
      </c>
      <c r="F17538" s="26">
        <v>-1.5535</v>
      </c>
      <c r="G17538" s="26">
        <v>595.493568</v>
      </c>
      <c r="H17538" s="26">
        <v>-0.016338</v>
      </c>
    </row>
    <row r="17539" ht="15.75" customHeight="1">
      <c r="A17539" s="25">
        <v>7.947164</v>
      </c>
      <c r="B17539" s="25">
        <v>2753.65182</v>
      </c>
      <c r="C17539" s="25">
        <v>7.472582</v>
      </c>
      <c r="D17539" s="25">
        <v>30.176036</v>
      </c>
      <c r="E17539" s="25">
        <v>5.933963</v>
      </c>
      <c r="F17539" s="25">
        <v>-0.681342</v>
      </c>
      <c r="G17539" s="25">
        <v>264.873991</v>
      </c>
      <c r="H17539" s="25">
        <v>-0.007883</v>
      </c>
    </row>
    <row r="17540" ht="15.75" customHeight="1">
      <c r="A17540" s="26">
        <v>5.598129</v>
      </c>
      <c r="B17540" s="26">
        <v>3606.306503</v>
      </c>
      <c r="C17540" s="26">
        <v>6.997551</v>
      </c>
      <c r="D17540" s="26">
        <v>42.998323</v>
      </c>
      <c r="E17540" s="26">
        <v>2.99803</v>
      </c>
      <c r="F17540" s="26">
        <v>-0.207673</v>
      </c>
      <c r="G17540" s="26">
        <v>80.927299</v>
      </c>
      <c r="H17540" s="26">
        <v>-0.003551</v>
      </c>
    </row>
    <row r="17541" ht="15.75" customHeight="1">
      <c r="A17541" s="25">
        <v>11.07204</v>
      </c>
      <c r="B17541" s="25">
        <v>1440.592552</v>
      </c>
      <c r="C17541" s="25">
        <v>7.27556</v>
      </c>
      <c r="D17541" s="25">
        <v>41.939992</v>
      </c>
      <c r="E17541" s="25">
        <v>0.99876</v>
      </c>
      <c r="F17541" s="25">
        <v>-0.439222</v>
      </c>
      <c r="G17541" s="25">
        <v>170.239322</v>
      </c>
      <c r="H17541" s="25">
        <v>-0.01268</v>
      </c>
    </row>
    <row r="17542" ht="15.75" customHeight="1">
      <c r="A17542" s="26">
        <v>8.793386</v>
      </c>
      <c r="B17542" s="26">
        <v>2301.060889</v>
      </c>
      <c r="C17542" s="26">
        <v>7.401011</v>
      </c>
      <c r="D17542" s="26">
        <v>35.39583</v>
      </c>
      <c r="E17542" s="26">
        <v>1.007311</v>
      </c>
      <c r="F17542" s="26">
        <v>-0.538253</v>
      </c>
      <c r="G17542" s="26">
        <v>212.788237</v>
      </c>
      <c r="H17542" s="26">
        <v>-0.008943</v>
      </c>
    </row>
    <row r="17543" ht="15.75" customHeight="1">
      <c r="A17543" s="25">
        <v>9.857976</v>
      </c>
      <c r="B17543" s="25">
        <v>9807.908826</v>
      </c>
      <c r="C17543" s="25">
        <v>6.928543</v>
      </c>
      <c r="D17543" s="25">
        <v>38.13154</v>
      </c>
      <c r="E17543" s="25">
        <v>1.000467</v>
      </c>
      <c r="F17543" s="25">
        <v>-0.435496</v>
      </c>
      <c r="G17543" s="25">
        <v>163.201185</v>
      </c>
      <c r="H17543" s="25">
        <v>-0.003453</v>
      </c>
    </row>
    <row r="17544" ht="15.75" customHeight="1">
      <c r="A17544" s="26">
        <v>4.255363</v>
      </c>
      <c r="B17544" s="26">
        <v>11553.398941</v>
      </c>
      <c r="C17544" s="26">
        <v>6.960285</v>
      </c>
      <c r="D17544" s="26">
        <v>30.366604</v>
      </c>
      <c r="E17544" s="26">
        <v>5.85775</v>
      </c>
      <c r="F17544" s="26">
        <v>-0.337331</v>
      </c>
      <c r="G17544" s="26">
        <v>128.554927</v>
      </c>
      <c r="H17544" s="26">
        <v>-0.001487</v>
      </c>
    </row>
    <row r="17545" ht="15.75" customHeight="1">
      <c r="A17545" s="25">
        <v>27.574583</v>
      </c>
      <c r="B17545" s="25">
        <v>10453.165818</v>
      </c>
      <c r="C17545" s="25">
        <v>6.838916</v>
      </c>
      <c r="D17545" s="25">
        <v>37.979425</v>
      </c>
      <c r="E17545" s="25">
        <v>6.101992</v>
      </c>
      <c r="F17545" s="25">
        <v>-1.212277</v>
      </c>
      <c r="G17545" s="25">
        <v>456.221343</v>
      </c>
      <c r="H17545" s="25">
        <v>-0.009079</v>
      </c>
    </row>
    <row r="17546" ht="15.75" customHeight="1">
      <c r="A17546" s="26">
        <v>21.038761</v>
      </c>
      <c r="B17546" s="26">
        <v>13152.415747</v>
      </c>
      <c r="C17546" s="26">
        <v>6.838377</v>
      </c>
      <c r="D17546" s="26">
        <v>30.20007</v>
      </c>
      <c r="E17546" s="26">
        <v>0.983256</v>
      </c>
      <c r="F17546" s="26">
        <v>-1.667904</v>
      </c>
      <c r="G17546" s="26">
        <v>630.877425</v>
      </c>
      <c r="H17546" s="26">
        <v>-0.010694</v>
      </c>
    </row>
    <row r="17547" ht="15.75" customHeight="1">
      <c r="A17547" s="25">
        <v>7.407825</v>
      </c>
      <c r="B17547" s="25">
        <v>10470.17901</v>
      </c>
      <c r="C17547" s="25">
        <v>7.160389</v>
      </c>
      <c r="D17547" s="25">
        <v>35.526439</v>
      </c>
      <c r="E17547" s="25">
        <v>5.932759</v>
      </c>
      <c r="F17547" s="25">
        <v>-0.433809</v>
      </c>
      <c r="G17547" s="25">
        <v>159.988255</v>
      </c>
      <c r="H17547" s="25">
        <v>-0.002966</v>
      </c>
    </row>
    <row r="17548" ht="15.75" customHeight="1">
      <c r="A17548" s="26">
        <v>3.904089</v>
      </c>
      <c r="B17548" s="26">
        <v>4130.661234</v>
      </c>
      <c r="C17548" s="26">
        <v>7.253417</v>
      </c>
      <c r="D17548" s="26">
        <v>37.48677</v>
      </c>
      <c r="E17548" s="26">
        <v>1.016981</v>
      </c>
      <c r="F17548" s="26">
        <v>-0.194135</v>
      </c>
      <c r="G17548" s="26">
        <v>77.963661</v>
      </c>
      <c r="H17548" s="26">
        <v>-0.002143</v>
      </c>
    </row>
    <row r="17549" ht="15.75" customHeight="1">
      <c r="A17549" s="25">
        <v>9.254904</v>
      </c>
      <c r="B17549" s="25">
        <v>2176.892347</v>
      </c>
      <c r="C17549" s="25">
        <v>7.314923</v>
      </c>
      <c r="D17549" s="25">
        <v>38.762329</v>
      </c>
      <c r="E17549" s="25">
        <v>3.024636</v>
      </c>
      <c r="F17549" s="25">
        <v>-0.465327</v>
      </c>
      <c r="G17549" s="25">
        <v>183.893346</v>
      </c>
      <c r="H17549" s="25">
        <v>-0.009355</v>
      </c>
    </row>
    <row r="17550" ht="15.75" customHeight="1">
      <c r="A17550" s="26">
        <v>55.277793</v>
      </c>
      <c r="B17550" s="26">
        <v>-2.0E-6</v>
      </c>
      <c r="C17550" s="26">
        <v>7.507402</v>
      </c>
      <c r="D17550" s="26">
        <v>38.750782</v>
      </c>
      <c r="E17550" s="26">
        <v>5.941249</v>
      </c>
      <c r="F17550" s="26">
        <v>-2.936702</v>
      </c>
      <c r="G17550" s="26">
        <v>1073.496134</v>
      </c>
      <c r="H17550" s="26">
        <v>-0.088463</v>
      </c>
    </row>
    <row r="17551" ht="15.75" customHeight="1">
      <c r="A17551" s="25">
        <v>21.682025</v>
      </c>
      <c r="B17551" s="25">
        <v>12619.63673</v>
      </c>
      <c r="C17551" s="25">
        <v>6.909649</v>
      </c>
      <c r="D17551" s="25">
        <v>35.354133</v>
      </c>
      <c r="E17551" s="25">
        <v>3.040157</v>
      </c>
      <c r="F17551" s="25">
        <v>-1.187532</v>
      </c>
      <c r="G17551" s="25">
        <v>451.71076</v>
      </c>
      <c r="H17551" s="25">
        <v>-0.007318</v>
      </c>
    </row>
    <row r="17552" ht="15.75" customHeight="1">
      <c r="A17552" s="26">
        <v>52.601595</v>
      </c>
      <c r="B17552" s="26">
        <v>1391.364648</v>
      </c>
      <c r="C17552" s="26">
        <v>7.301647</v>
      </c>
      <c r="D17552" s="26">
        <v>34.672671</v>
      </c>
      <c r="E17552" s="26">
        <v>3.013283</v>
      </c>
      <c r="F17552" s="26">
        <v>-3.276264</v>
      </c>
      <c r="G17552" s="26">
        <v>1273.598711</v>
      </c>
      <c r="H17552" s="26">
        <v>-0.06888</v>
      </c>
    </row>
    <row r="17553" ht="15.75" customHeight="1">
      <c r="A17553" s="25">
        <v>15.435043</v>
      </c>
      <c r="B17553" s="25">
        <v>7357.911533</v>
      </c>
      <c r="C17553" s="25">
        <v>6.898722</v>
      </c>
      <c r="D17553" s="25">
        <v>41.622291</v>
      </c>
      <c r="E17553" s="25">
        <v>2.932348</v>
      </c>
      <c r="F17553" s="25">
        <v>-0.527325</v>
      </c>
      <c r="G17553" s="25">
        <v>195.228189</v>
      </c>
      <c r="H17553" s="25">
        <v>-0.005507</v>
      </c>
    </row>
    <row r="17554" ht="15.75" customHeight="1">
      <c r="A17554" s="26">
        <v>27.230201</v>
      </c>
      <c r="B17554" s="26">
        <v>10649.800995</v>
      </c>
      <c r="C17554" s="26">
        <v>6.882587</v>
      </c>
      <c r="D17554" s="26">
        <v>41.804247</v>
      </c>
      <c r="E17554" s="26">
        <v>3.009786</v>
      </c>
      <c r="F17554" s="26">
        <v>-0.896615</v>
      </c>
      <c r="G17554" s="26">
        <v>331.852649</v>
      </c>
      <c r="H17554" s="26">
        <v>-0.004659</v>
      </c>
    </row>
    <row r="17555" ht="15.75" customHeight="1">
      <c r="A17555" s="25">
        <v>5.754625</v>
      </c>
      <c r="B17555" s="25">
        <v>18473.645711</v>
      </c>
      <c r="C17555" s="25">
        <v>7.026941</v>
      </c>
      <c r="D17555" s="25">
        <v>29.189428</v>
      </c>
      <c r="E17555" s="25">
        <v>2.910763</v>
      </c>
      <c r="F17555" s="25">
        <v>-0.443125</v>
      </c>
      <c r="G17555" s="25">
        <v>160.46266</v>
      </c>
      <c r="H17555" s="25">
        <v>-0.001337</v>
      </c>
    </row>
    <row r="17556" ht="15.75" customHeight="1">
      <c r="A17556" s="26">
        <v>10.060288</v>
      </c>
      <c r="B17556" s="26">
        <v>9461.10763</v>
      </c>
      <c r="C17556" s="26">
        <v>7.209261</v>
      </c>
      <c r="D17556" s="26">
        <v>34.592874</v>
      </c>
      <c r="E17556" s="26">
        <v>6.045647</v>
      </c>
      <c r="F17556" s="26">
        <v>-0.581068</v>
      </c>
      <c r="G17556" s="26">
        <v>213.017569</v>
      </c>
      <c r="H17556" s="26">
        <v>-0.004715</v>
      </c>
    </row>
    <row r="17557" ht="15.75" customHeight="1">
      <c r="A17557" s="25">
        <v>13.225229</v>
      </c>
      <c r="B17557" s="25">
        <v>746.335299</v>
      </c>
      <c r="C17557" s="25">
        <v>7.375675</v>
      </c>
      <c r="D17557" s="25">
        <v>35.228771</v>
      </c>
      <c r="E17557" s="25">
        <v>2.973252</v>
      </c>
      <c r="F17557" s="25">
        <v>-0.857482</v>
      </c>
      <c r="G17557" s="25">
        <v>328.98845</v>
      </c>
      <c r="H17557" s="25">
        <v>-0.017613</v>
      </c>
    </row>
    <row r="17558" ht="15.75" customHeight="1">
      <c r="A17558" s="26">
        <v>2.675729</v>
      </c>
      <c r="B17558" s="26">
        <v>4672.140234</v>
      </c>
      <c r="C17558" s="26">
        <v>7.277109</v>
      </c>
      <c r="D17558" s="26">
        <v>30.837391</v>
      </c>
      <c r="E17558" s="26">
        <v>2.921828</v>
      </c>
      <c r="F17558" s="26">
        <v>-0.246167</v>
      </c>
      <c r="G17558" s="26">
        <v>93.885441</v>
      </c>
      <c r="H17558" s="26">
        <v>-8.42E-4</v>
      </c>
    </row>
    <row r="17559" ht="15.75" customHeight="1">
      <c r="A17559" s="25">
        <v>5.718776</v>
      </c>
      <c r="B17559" s="25">
        <v>10999.347309</v>
      </c>
      <c r="C17559" s="25">
        <v>7.030855</v>
      </c>
      <c r="D17559" s="25">
        <v>30.370767</v>
      </c>
      <c r="E17559" s="25">
        <v>2.965402</v>
      </c>
      <c r="F17559" s="25">
        <v>-0.491393</v>
      </c>
      <c r="G17559" s="25">
        <v>179.377777</v>
      </c>
      <c r="H17559" s="25">
        <v>-0.00275</v>
      </c>
    </row>
    <row r="17560" ht="15.75" customHeight="1">
      <c r="A17560" s="26">
        <v>6.876556</v>
      </c>
      <c r="B17560" s="26">
        <v>3022.147685</v>
      </c>
      <c r="C17560" s="26">
        <v>7.313998</v>
      </c>
      <c r="D17560" s="26">
        <v>43.48698</v>
      </c>
      <c r="E17560" s="26">
        <v>6.034266</v>
      </c>
      <c r="F17560" s="26">
        <v>-0.265267</v>
      </c>
      <c r="G17560" s="26">
        <v>100.055364</v>
      </c>
      <c r="H17560" s="26">
        <v>-0.005342</v>
      </c>
    </row>
    <row r="17561" ht="15.75" customHeight="1">
      <c r="A17561" s="25">
        <v>40.123389</v>
      </c>
      <c r="B17561" s="25">
        <v>5957.695928</v>
      </c>
      <c r="C17561" s="25">
        <v>7.268906</v>
      </c>
      <c r="D17561" s="25">
        <v>34.509672</v>
      </c>
      <c r="E17561" s="25">
        <v>1.001979</v>
      </c>
      <c r="F17561" s="25">
        <v>-2.332532</v>
      </c>
      <c r="G17561" s="25">
        <v>898.528894</v>
      </c>
      <c r="H17561" s="25">
        <v>-0.032512</v>
      </c>
    </row>
    <row r="17562" ht="15.75" customHeight="1">
      <c r="A17562" s="26">
        <v>13.16958</v>
      </c>
      <c r="B17562" s="26">
        <v>15538.621558</v>
      </c>
      <c r="C17562" s="26">
        <v>6.681353</v>
      </c>
      <c r="D17562" s="26">
        <v>34.748576</v>
      </c>
      <c r="E17562" s="26">
        <v>6.167808</v>
      </c>
      <c r="F17562" s="26">
        <v>-0.709733</v>
      </c>
      <c r="G17562" s="26">
        <v>276.263658</v>
      </c>
      <c r="H17562" s="26">
        <v>-0.00284</v>
      </c>
    </row>
    <row r="17563" ht="15.75" customHeight="1">
      <c r="A17563" s="25">
        <v>8.085674</v>
      </c>
      <c r="B17563" s="25">
        <v>2585.927695</v>
      </c>
      <c r="C17563" s="25">
        <v>7.577745</v>
      </c>
      <c r="D17563" s="25">
        <v>34.204452</v>
      </c>
      <c r="E17563" s="25">
        <v>3.033833</v>
      </c>
      <c r="F17563" s="25">
        <v>-0.520302</v>
      </c>
      <c r="G17563" s="25">
        <v>199.634465</v>
      </c>
      <c r="H17563" s="25">
        <v>-0.008425</v>
      </c>
    </row>
    <row r="17564" ht="15.75" customHeight="1">
      <c r="A17564" s="26">
        <v>25.548402</v>
      </c>
      <c r="B17564" s="26">
        <v>3707.825445</v>
      </c>
      <c r="C17564" s="26">
        <v>7.272671</v>
      </c>
      <c r="D17564" s="26">
        <v>38.976197</v>
      </c>
      <c r="E17564" s="26">
        <v>3.009055</v>
      </c>
      <c r="F17564" s="26">
        <v>-1.279165</v>
      </c>
      <c r="G17564" s="26">
        <v>484.242416</v>
      </c>
      <c r="H17564" s="26">
        <v>-0.024397</v>
      </c>
    </row>
    <row r="17565" ht="15.75" customHeight="1">
      <c r="A17565" s="25">
        <v>34.879914</v>
      </c>
      <c r="B17565" s="25">
        <v>1.0E-6</v>
      </c>
      <c r="C17565" s="25">
        <v>7.439078</v>
      </c>
      <c r="D17565" s="25">
        <v>38.391583</v>
      </c>
      <c r="E17565" s="25">
        <v>6.023136</v>
      </c>
      <c r="F17565" s="25">
        <v>-1.893938</v>
      </c>
      <c r="G17565" s="25">
        <v>717.408824</v>
      </c>
      <c r="H17565" s="25">
        <v>-0.055483</v>
      </c>
    </row>
    <row r="17566" ht="15.75" customHeight="1">
      <c r="A17566" s="26">
        <v>27.62039</v>
      </c>
      <c r="B17566" s="26">
        <v>2808.309903</v>
      </c>
      <c r="C17566" s="26">
        <v>7.246216</v>
      </c>
      <c r="D17566" s="26">
        <v>42.351179</v>
      </c>
      <c r="E17566" s="26">
        <v>2.990728</v>
      </c>
      <c r="F17566" s="26">
        <v>-1.029811</v>
      </c>
      <c r="G17566" s="26">
        <v>399.909217</v>
      </c>
      <c r="H17566" s="26">
        <v>-0.02472</v>
      </c>
    </row>
    <row r="17567" ht="15.75" customHeight="1">
      <c r="A17567" s="25">
        <v>9.396189</v>
      </c>
      <c r="B17567" s="25">
        <v>2159.454774</v>
      </c>
      <c r="C17567" s="25">
        <v>7.37334</v>
      </c>
      <c r="D17567" s="25">
        <v>29.239592</v>
      </c>
      <c r="E17567" s="25">
        <v>3.03986</v>
      </c>
      <c r="F17567" s="25">
        <v>-0.84712</v>
      </c>
      <c r="G17567" s="25">
        <v>319.022082</v>
      </c>
      <c r="H17567" s="25">
        <v>-0.010538</v>
      </c>
    </row>
    <row r="17568" ht="15.75" customHeight="1">
      <c r="A17568" s="26">
        <v>20.459607</v>
      </c>
      <c r="B17568" s="26">
        <v>5422.354392</v>
      </c>
      <c r="C17568" s="26">
        <v>7.086596</v>
      </c>
      <c r="D17568" s="26">
        <v>35.602119</v>
      </c>
      <c r="E17568" s="26">
        <v>1.001201</v>
      </c>
      <c r="F17568" s="26">
        <v>-1.276047</v>
      </c>
      <c r="G17568" s="26">
        <v>490.124294</v>
      </c>
      <c r="H17568" s="26">
        <v>-0.017694</v>
      </c>
    </row>
    <row r="17569" ht="15.75" customHeight="1">
      <c r="A17569" s="25">
        <v>10.377782</v>
      </c>
      <c r="B17569" s="25">
        <v>1735.310592</v>
      </c>
      <c r="C17569" s="25">
        <v>7.464266</v>
      </c>
      <c r="D17569" s="25">
        <v>42.055326</v>
      </c>
      <c r="E17569" s="25">
        <v>1.003057</v>
      </c>
      <c r="F17569" s="25">
        <v>-0.407882</v>
      </c>
      <c r="G17569" s="25">
        <v>155.604036</v>
      </c>
      <c r="H17569" s="25">
        <v>-0.010677</v>
      </c>
    </row>
    <row r="17570" ht="15.75" customHeight="1">
      <c r="A17570" s="26">
        <v>13.620098</v>
      </c>
      <c r="B17570" s="26">
        <v>8180.086394</v>
      </c>
      <c r="C17570" s="26">
        <v>6.891198</v>
      </c>
      <c r="D17570" s="26">
        <v>42.112606</v>
      </c>
      <c r="E17570" s="26">
        <v>2.978575</v>
      </c>
      <c r="F17570" s="26">
        <v>-0.449662</v>
      </c>
      <c r="G17570" s="26">
        <v>173.282145</v>
      </c>
      <c r="H17570" s="26">
        <v>-0.004098</v>
      </c>
    </row>
    <row r="17571" ht="15.75" customHeight="1">
      <c r="A17571" s="25">
        <v>17.78827</v>
      </c>
      <c r="B17571" s="25">
        <v>14228.035257</v>
      </c>
      <c r="C17571" s="25">
        <v>6.943846</v>
      </c>
      <c r="D17571" s="25">
        <v>33.869736</v>
      </c>
      <c r="E17571" s="25">
        <v>5.848966</v>
      </c>
      <c r="F17571" s="25">
        <v>-0.958242</v>
      </c>
      <c r="G17571" s="25">
        <v>373.515656</v>
      </c>
      <c r="H17571" s="25">
        <v>-0.004811</v>
      </c>
    </row>
    <row r="17572" ht="15.75" customHeight="1">
      <c r="A17572" s="26">
        <v>23.372896</v>
      </c>
      <c r="B17572" s="26">
        <v>4151.063223</v>
      </c>
      <c r="C17572" s="26">
        <v>7.187265</v>
      </c>
      <c r="D17572" s="26">
        <v>39.324056</v>
      </c>
      <c r="E17572" s="26">
        <v>2.955131</v>
      </c>
      <c r="F17572" s="26">
        <v>-1.196877</v>
      </c>
      <c r="G17572" s="26">
        <v>449.013261</v>
      </c>
      <c r="H17572" s="26">
        <v>-0.021543</v>
      </c>
    </row>
    <row r="17573" ht="15.75" customHeight="1">
      <c r="A17573" s="25">
        <v>12.744594</v>
      </c>
      <c r="B17573" s="25">
        <v>16073.12876</v>
      </c>
      <c r="C17573" s="25">
        <v>6.657545</v>
      </c>
      <c r="D17573" s="25">
        <v>29.753074</v>
      </c>
      <c r="E17573" s="25">
        <v>3.016523</v>
      </c>
      <c r="F17573" s="25">
        <v>-0.99254</v>
      </c>
      <c r="G17573" s="25">
        <v>372.871338</v>
      </c>
      <c r="H17573" s="25">
        <v>-0.004734</v>
      </c>
    </row>
    <row r="17574" ht="15.75" customHeight="1">
      <c r="A17574" s="26">
        <v>31.993412</v>
      </c>
      <c r="B17574" s="26">
        <v>9200.60465</v>
      </c>
      <c r="C17574" s="26">
        <v>6.906692</v>
      </c>
      <c r="D17574" s="26">
        <v>34.041817</v>
      </c>
      <c r="E17574" s="26">
        <v>0.963257</v>
      </c>
      <c r="F17574" s="26">
        <v>-1.756405</v>
      </c>
      <c r="G17574" s="26">
        <v>685.768925</v>
      </c>
      <c r="H17574" s="26">
        <v>-0.016874</v>
      </c>
    </row>
    <row r="17575" ht="15.75" customHeight="1">
      <c r="A17575" s="25">
        <v>14.308843</v>
      </c>
      <c r="B17575" s="25">
        <v>234.278972</v>
      </c>
      <c r="C17575" s="25">
        <v>7.393767</v>
      </c>
      <c r="D17575" s="25">
        <v>43.013567</v>
      </c>
      <c r="E17575" s="25">
        <v>6.004266</v>
      </c>
      <c r="F17575" s="25">
        <v>-0.589187</v>
      </c>
      <c r="G17575" s="25">
        <v>220.683813</v>
      </c>
      <c r="H17575" s="25">
        <v>-0.020429</v>
      </c>
    </row>
    <row r="17576" ht="15.75" customHeight="1">
      <c r="A17576" s="26">
        <v>28.213936</v>
      </c>
      <c r="B17576" s="26">
        <v>2562.050593</v>
      </c>
      <c r="C17576" s="26">
        <v>7.237132</v>
      </c>
      <c r="D17576" s="26">
        <v>38.044566</v>
      </c>
      <c r="E17576" s="26">
        <v>1.043329</v>
      </c>
      <c r="F17576" s="26">
        <v>-1.41477</v>
      </c>
      <c r="G17576" s="26">
        <v>542.496185</v>
      </c>
      <c r="H17576" s="26">
        <v>-0.030542</v>
      </c>
    </row>
    <row r="17577" ht="15.75" customHeight="1">
      <c r="A17577" s="25">
        <v>10.095499</v>
      </c>
      <c r="B17577" s="25">
        <v>1792.052038</v>
      </c>
      <c r="C17577" s="25">
        <v>7.311613</v>
      </c>
      <c r="D17577" s="25">
        <v>42.380113</v>
      </c>
      <c r="E17577" s="25">
        <v>1.022372</v>
      </c>
      <c r="F17577" s="25">
        <v>-0.4056</v>
      </c>
      <c r="G17577" s="25">
        <v>149.243193</v>
      </c>
      <c r="H17577" s="25">
        <v>-0.010614</v>
      </c>
    </row>
    <row r="17578" ht="15.75" customHeight="1">
      <c r="A17578" s="26">
        <v>23.014724</v>
      </c>
      <c r="B17578" s="26">
        <v>11875.353094</v>
      </c>
      <c r="C17578" s="26">
        <v>6.858495</v>
      </c>
      <c r="D17578" s="26">
        <v>42.178213</v>
      </c>
      <c r="E17578" s="26">
        <v>5.911577</v>
      </c>
      <c r="F17578" s="26">
        <v>-0.751927</v>
      </c>
      <c r="G17578" s="26">
        <v>285.759721</v>
      </c>
      <c r="H17578" s="26">
        <v>-0.003048</v>
      </c>
    </row>
    <row r="17579" ht="15.75" customHeight="1">
      <c r="A17579" s="25">
        <v>8.136881</v>
      </c>
      <c r="B17579" s="25">
        <v>2529.156647</v>
      </c>
      <c r="C17579" s="25">
        <v>7.289981</v>
      </c>
      <c r="D17579" s="25">
        <v>42.056192</v>
      </c>
      <c r="E17579" s="25">
        <v>0.994226</v>
      </c>
      <c r="F17579" s="25">
        <v>-0.316051</v>
      </c>
      <c r="G17579" s="25">
        <v>120.258695</v>
      </c>
      <c r="H17579" s="25">
        <v>-0.007077</v>
      </c>
    </row>
    <row r="17580" ht="15.75" customHeight="1">
      <c r="A17580" s="26">
        <v>31.280126</v>
      </c>
      <c r="B17580" s="26">
        <v>9091.467124</v>
      </c>
      <c r="C17580" s="26">
        <v>7.040929</v>
      </c>
      <c r="D17580" s="26">
        <v>35.21664</v>
      </c>
      <c r="E17580" s="26">
        <v>1.035202</v>
      </c>
      <c r="F17580" s="26">
        <v>-1.779205</v>
      </c>
      <c r="G17580" s="26">
        <v>676.402857</v>
      </c>
      <c r="H17580" s="26">
        <v>-0.01692</v>
      </c>
    </row>
    <row r="17581" ht="15.75" customHeight="1">
      <c r="A17581" s="25">
        <v>29.133214</v>
      </c>
      <c r="B17581" s="25">
        <v>1990.029659</v>
      </c>
      <c r="C17581" s="25">
        <v>7.145383</v>
      </c>
      <c r="D17581" s="25">
        <v>41.659922</v>
      </c>
      <c r="E17581" s="25">
        <v>1.026524</v>
      </c>
      <c r="F17581" s="25">
        <v>-1.161213</v>
      </c>
      <c r="G17581" s="25">
        <v>446.495159</v>
      </c>
      <c r="H17581" s="25">
        <v>-0.032364</v>
      </c>
    </row>
    <row r="17582" ht="15.75" customHeight="1">
      <c r="A17582" s="26">
        <v>6.627259</v>
      </c>
      <c r="B17582" s="26">
        <v>3161.489951</v>
      </c>
      <c r="C17582" s="26">
        <v>7.307767</v>
      </c>
      <c r="D17582" s="26">
        <v>40.995003</v>
      </c>
      <c r="E17582" s="26">
        <v>0.983011</v>
      </c>
      <c r="F17582" s="26">
        <v>-0.256805</v>
      </c>
      <c r="G17582" s="26">
        <v>100.458261</v>
      </c>
      <c r="H17582" s="26">
        <v>-0.004958</v>
      </c>
    </row>
    <row r="17583" ht="15.75" customHeight="1">
      <c r="A17583" s="25">
        <v>4.845115</v>
      </c>
      <c r="B17583" s="25">
        <v>3953.123591</v>
      </c>
      <c r="C17583" s="25">
        <v>7.052321</v>
      </c>
      <c r="D17583" s="25">
        <v>30.531554</v>
      </c>
      <c r="E17583" s="25">
        <v>3.12515</v>
      </c>
      <c r="F17583" s="25">
        <v>-0.431215</v>
      </c>
      <c r="G17583" s="25">
        <v>167.770282</v>
      </c>
      <c r="H17583" s="25">
        <v>-0.003629</v>
      </c>
    </row>
    <row r="17584" ht="15.75" customHeight="1">
      <c r="A17584" s="26">
        <v>13.461463</v>
      </c>
      <c r="B17584" s="26">
        <v>8023.711204</v>
      </c>
      <c r="C17584" s="26">
        <v>6.973063</v>
      </c>
      <c r="D17584" s="26">
        <v>29.58013</v>
      </c>
      <c r="E17584" s="26">
        <v>5.772184</v>
      </c>
      <c r="F17584" s="26">
        <v>-1.143856</v>
      </c>
      <c r="G17584" s="26">
        <v>436.058931</v>
      </c>
      <c r="H17584" s="26">
        <v>-0.010878</v>
      </c>
    </row>
    <row r="17585" ht="15.75" customHeight="1">
      <c r="A17585" s="25">
        <v>5.794606</v>
      </c>
      <c r="B17585" s="25">
        <v>3415.59833</v>
      </c>
      <c r="C17585" s="25">
        <v>7.21165</v>
      </c>
      <c r="D17585" s="25">
        <v>41.808396</v>
      </c>
      <c r="E17585" s="25">
        <v>6.058708</v>
      </c>
      <c r="F17585" s="25">
        <v>-0.219268</v>
      </c>
      <c r="G17585" s="25">
        <v>80.634998</v>
      </c>
      <c r="H17585" s="25">
        <v>-0.00377</v>
      </c>
    </row>
    <row r="17586" ht="15.75" customHeight="1">
      <c r="A17586" s="26">
        <v>3.874039</v>
      </c>
      <c r="B17586" s="26">
        <v>11598.324126</v>
      </c>
      <c r="C17586" s="26">
        <v>7.095105</v>
      </c>
      <c r="D17586" s="26">
        <v>30.140848</v>
      </c>
      <c r="E17586" s="26">
        <v>3.025633</v>
      </c>
      <c r="F17586" s="26">
        <v>-0.304755</v>
      </c>
      <c r="G17586" s="26">
        <v>118.608943</v>
      </c>
      <c r="H17586" s="26">
        <v>-0.001202</v>
      </c>
    </row>
    <row r="17587" ht="15.75" customHeight="1">
      <c r="A17587" s="25">
        <v>6.907903</v>
      </c>
      <c r="B17587" s="25">
        <v>3154.696419</v>
      </c>
      <c r="C17587" s="25">
        <v>7.234924</v>
      </c>
      <c r="D17587" s="25">
        <v>35.117465</v>
      </c>
      <c r="E17587" s="25">
        <v>0.991718</v>
      </c>
      <c r="F17587" s="25">
        <v>-0.413574</v>
      </c>
      <c r="G17587" s="25">
        <v>160.217271</v>
      </c>
      <c r="H17587" s="25">
        <v>-0.005955</v>
      </c>
    </row>
    <row r="17588" ht="15.75" customHeight="1">
      <c r="A17588" s="26">
        <v>6.93127</v>
      </c>
      <c r="B17588" s="26">
        <v>3014.753408</v>
      </c>
      <c r="C17588" s="26">
        <v>7.001124</v>
      </c>
      <c r="D17588" s="26">
        <v>30.349762</v>
      </c>
      <c r="E17588" s="26">
        <v>6.221812</v>
      </c>
      <c r="F17588" s="26">
        <v>-0.620594</v>
      </c>
      <c r="G17588" s="26">
        <v>237.42571</v>
      </c>
      <c r="H17588" s="26">
        <v>-0.006816</v>
      </c>
    </row>
    <row r="17589" ht="15.75" customHeight="1">
      <c r="A17589" s="25">
        <v>18.264164</v>
      </c>
      <c r="B17589" s="25">
        <v>6274.535379</v>
      </c>
      <c r="C17589" s="25">
        <v>6.885918</v>
      </c>
      <c r="D17589" s="25">
        <v>41.524075</v>
      </c>
      <c r="E17589" s="25">
        <v>3.010548</v>
      </c>
      <c r="F17589" s="25">
        <v>-0.635184</v>
      </c>
      <c r="G17589" s="25">
        <v>239.45437</v>
      </c>
      <c r="H17589" s="25">
        <v>-0.008308</v>
      </c>
    </row>
    <row r="17590" ht="15.75" customHeight="1">
      <c r="A17590" s="26">
        <v>24.35249</v>
      </c>
      <c r="B17590" s="26">
        <v>4431.294265</v>
      </c>
      <c r="C17590" s="26">
        <v>7.062909</v>
      </c>
      <c r="D17590" s="26">
        <v>43.084718</v>
      </c>
      <c r="E17590" s="26">
        <v>5.909209</v>
      </c>
      <c r="F17590" s="26">
        <v>-0.835906</v>
      </c>
      <c r="G17590" s="26">
        <v>340.831379</v>
      </c>
      <c r="H17590" s="26">
        <v>-0.016521</v>
      </c>
    </row>
    <row r="17591" ht="15.75" customHeight="1">
      <c r="A17591" s="25">
        <v>4.170085</v>
      </c>
      <c r="B17591" s="25">
        <v>4053.886682</v>
      </c>
      <c r="C17591" s="25">
        <v>7.340229</v>
      </c>
      <c r="D17591" s="25">
        <v>34.483383</v>
      </c>
      <c r="E17591" s="25">
        <v>3.080154</v>
      </c>
      <c r="F17591" s="25">
        <v>-0.264762</v>
      </c>
      <c r="G17591" s="25">
        <v>99.612311</v>
      </c>
      <c r="H17591" s="25">
        <v>-0.002688</v>
      </c>
    </row>
    <row r="17592" ht="15.75" customHeight="1">
      <c r="A17592" s="26">
        <v>21.758304</v>
      </c>
      <c r="B17592" s="26">
        <v>4943.649486</v>
      </c>
      <c r="C17592" s="26">
        <v>6.972832</v>
      </c>
      <c r="D17592" s="26">
        <v>42.358571</v>
      </c>
      <c r="E17592" s="26">
        <v>1.019849</v>
      </c>
      <c r="F17592" s="26">
        <v>-0.786103</v>
      </c>
      <c r="G17592" s="26">
        <v>294.80936</v>
      </c>
      <c r="H17592" s="26">
        <v>-0.013222</v>
      </c>
    </row>
    <row r="17593" ht="15.75" customHeight="1">
      <c r="A17593" s="25">
        <v>4.963577</v>
      </c>
      <c r="B17593" s="25">
        <v>3898.541941</v>
      </c>
      <c r="C17593" s="25">
        <v>7.164841</v>
      </c>
      <c r="D17593" s="25">
        <v>40.856419</v>
      </c>
      <c r="E17593" s="25">
        <v>5.954881</v>
      </c>
      <c r="F17593" s="25">
        <v>-0.182772</v>
      </c>
      <c r="G17593" s="25">
        <v>70.57383</v>
      </c>
      <c r="H17593" s="25">
        <v>-0.00283</v>
      </c>
    </row>
    <row r="17594" ht="15.75" customHeight="1">
      <c r="A17594" s="26">
        <v>25.244506</v>
      </c>
      <c r="B17594" s="26">
        <v>3640.164295</v>
      </c>
      <c r="C17594" s="26">
        <v>7.019311</v>
      </c>
      <c r="D17594" s="26">
        <v>35.794338</v>
      </c>
      <c r="E17594" s="26">
        <v>2.985305</v>
      </c>
      <c r="F17594" s="26">
        <v>-1.564889</v>
      </c>
      <c r="G17594" s="26">
        <v>592.211854</v>
      </c>
      <c r="H17594" s="26">
        <v>-0.026386</v>
      </c>
    </row>
    <row r="17595" ht="15.75" customHeight="1">
      <c r="A17595" s="25">
        <v>21.265919</v>
      </c>
      <c r="B17595" s="25">
        <v>12939.425805</v>
      </c>
      <c r="C17595" s="25">
        <v>6.962705</v>
      </c>
      <c r="D17595" s="25">
        <v>30.171616</v>
      </c>
      <c r="E17595" s="25">
        <v>0.964158</v>
      </c>
      <c r="F17595" s="25">
        <v>-1.618019</v>
      </c>
      <c r="G17595" s="25">
        <v>648.983864</v>
      </c>
      <c r="H17595" s="25">
        <v>-0.010524</v>
      </c>
    </row>
    <row r="17596" ht="15.75" customHeight="1">
      <c r="A17596" s="26">
        <v>26.279187</v>
      </c>
      <c r="B17596" s="26">
        <v>3313.25917</v>
      </c>
      <c r="C17596" s="26">
        <v>7.260761</v>
      </c>
      <c r="D17596" s="26">
        <v>42.036313</v>
      </c>
      <c r="E17596" s="26">
        <v>3.008917</v>
      </c>
      <c r="F17596" s="26">
        <v>-1.007585</v>
      </c>
      <c r="G17596" s="26">
        <v>372.236813</v>
      </c>
      <c r="H17596" s="26">
        <v>-0.022986</v>
      </c>
    </row>
    <row r="17597" ht="15.75" customHeight="1">
      <c r="A17597" s="25">
        <v>21.031766</v>
      </c>
      <c r="B17597" s="25">
        <v>5612.077643</v>
      </c>
      <c r="C17597" s="25">
        <v>6.995322</v>
      </c>
      <c r="D17597" s="25">
        <v>40.951908</v>
      </c>
      <c r="E17597" s="25">
        <v>2.979351</v>
      </c>
      <c r="F17597" s="25">
        <v>-0.712207</v>
      </c>
      <c r="G17597" s="25">
        <v>270.160206</v>
      </c>
      <c r="H17597" s="25">
        <v>-0.010909</v>
      </c>
    </row>
    <row r="17598" ht="15.75" customHeight="1">
      <c r="A17598" s="26">
        <v>9.800637</v>
      </c>
      <c r="B17598" s="26">
        <v>1981.06644</v>
      </c>
      <c r="C17598" s="26">
        <v>7.425395</v>
      </c>
      <c r="D17598" s="26">
        <v>38.306391</v>
      </c>
      <c r="E17598" s="26">
        <v>3.025647</v>
      </c>
      <c r="F17598" s="26">
        <v>-0.499867</v>
      </c>
      <c r="G17598" s="26">
        <v>183.915464</v>
      </c>
      <c r="H17598" s="26">
        <v>-0.010379</v>
      </c>
    </row>
    <row r="17599" ht="15.75" customHeight="1">
      <c r="A17599" s="25">
        <v>3.788634</v>
      </c>
      <c r="B17599" s="25">
        <v>11835.730953</v>
      </c>
      <c r="C17599" s="25">
        <v>6.905193</v>
      </c>
      <c r="D17599" s="25">
        <v>30.197985</v>
      </c>
      <c r="E17599" s="25">
        <v>6.087643</v>
      </c>
      <c r="F17599" s="25">
        <v>-0.310163</v>
      </c>
      <c r="G17599" s="25">
        <v>120.231595</v>
      </c>
      <c r="H17599" s="25">
        <v>-0.001289</v>
      </c>
    </row>
    <row r="17600" ht="15.75" customHeight="1">
      <c r="A17600" s="26">
        <v>10.355239</v>
      </c>
      <c r="B17600" s="26">
        <v>1800.690588</v>
      </c>
      <c r="C17600" s="26">
        <v>7.364707</v>
      </c>
      <c r="D17600" s="26">
        <v>37.522947</v>
      </c>
      <c r="E17600" s="26">
        <v>1.002993</v>
      </c>
      <c r="F17600" s="26">
        <v>-0.517703</v>
      </c>
      <c r="G17600" s="26">
        <v>202.623405</v>
      </c>
      <c r="H17600" s="26">
        <v>-0.011292</v>
      </c>
    </row>
    <row r="17601" ht="15.75" customHeight="1">
      <c r="A17601" s="25">
        <v>40.862661</v>
      </c>
      <c r="B17601" s="25">
        <v>5508.636123</v>
      </c>
      <c r="C17601" s="25">
        <v>7.118777</v>
      </c>
      <c r="D17601" s="25">
        <v>41.787619</v>
      </c>
      <c r="E17601" s="25">
        <v>0.993722</v>
      </c>
      <c r="F17601" s="25">
        <v>-1.471684</v>
      </c>
      <c r="G17601" s="25">
        <v>536.989648</v>
      </c>
      <c r="H17601" s="25">
        <v>-0.021998</v>
      </c>
    </row>
    <row r="17602" ht="15.75" customHeight="1">
      <c r="A17602" s="26">
        <v>26.847298</v>
      </c>
      <c r="B17602" s="26">
        <v>10502.026644</v>
      </c>
      <c r="C17602" s="26">
        <v>6.917269</v>
      </c>
      <c r="D17602" s="26">
        <v>38.992517</v>
      </c>
      <c r="E17602" s="26">
        <v>3.03599</v>
      </c>
      <c r="F17602" s="26">
        <v>-1.165124</v>
      </c>
      <c r="G17602" s="26">
        <v>437.362061</v>
      </c>
      <c r="H17602" s="26">
        <v>-0.007925</v>
      </c>
    </row>
    <row r="17603" ht="15.75" customHeight="1">
      <c r="A17603" s="25">
        <v>3.068471</v>
      </c>
      <c r="B17603" s="25">
        <v>4654.981055</v>
      </c>
      <c r="C17603" s="25">
        <v>7.148818</v>
      </c>
      <c r="D17603" s="25">
        <v>29.907318</v>
      </c>
      <c r="E17603" s="25">
        <v>6.00166</v>
      </c>
      <c r="F17603" s="25">
        <v>-0.263628</v>
      </c>
      <c r="G17603" s="25">
        <v>104.399923</v>
      </c>
      <c r="H17603" s="25">
        <v>-0.001232</v>
      </c>
    </row>
    <row r="17604" ht="15.75" customHeight="1">
      <c r="A17604" s="26">
        <v>19.343553</v>
      </c>
      <c r="B17604" s="26">
        <v>13673.42494</v>
      </c>
      <c r="C17604" s="26">
        <v>6.755174</v>
      </c>
      <c r="D17604" s="26">
        <v>38.648229</v>
      </c>
      <c r="E17604" s="26">
        <v>6.079647</v>
      </c>
      <c r="F17604" s="26">
        <v>-0.842164</v>
      </c>
      <c r="G17604" s="26">
        <v>307.968147</v>
      </c>
      <c r="H17604" s="26">
        <v>-0.003674</v>
      </c>
    </row>
    <row r="17605" ht="15.75" customHeight="1">
      <c r="A17605" s="25">
        <v>19.680151</v>
      </c>
      <c r="B17605" s="25">
        <v>5697.072825</v>
      </c>
      <c r="C17605" s="25">
        <v>7.162997</v>
      </c>
      <c r="D17605" s="25">
        <v>34.491996</v>
      </c>
      <c r="E17605" s="25">
        <v>5.909986</v>
      </c>
      <c r="F17605" s="25">
        <v>-1.164415</v>
      </c>
      <c r="G17605" s="25">
        <v>428.085023</v>
      </c>
      <c r="H17605" s="25">
        <v>-0.015033</v>
      </c>
    </row>
    <row r="17606" ht="15.75" customHeight="1">
      <c r="A17606" s="26">
        <v>44.072445</v>
      </c>
      <c r="B17606" s="26">
        <v>3698.210971</v>
      </c>
      <c r="C17606" s="26">
        <v>7.225765</v>
      </c>
      <c r="D17606" s="26">
        <v>35.589838</v>
      </c>
      <c r="E17606" s="26">
        <v>0.997743</v>
      </c>
      <c r="F17606" s="26">
        <v>-2.73546</v>
      </c>
      <c r="G17606" s="26">
        <v>1036.484095</v>
      </c>
      <c r="H17606" s="26">
        <v>-0.04636</v>
      </c>
    </row>
    <row r="17607" ht="15.75" customHeight="1">
      <c r="A17607" s="25">
        <v>7.883661</v>
      </c>
      <c r="B17607" s="25">
        <v>2718.185266</v>
      </c>
      <c r="C17607" s="25">
        <v>7.354013</v>
      </c>
      <c r="D17607" s="25">
        <v>38.677676</v>
      </c>
      <c r="E17607" s="25">
        <v>0.969778</v>
      </c>
      <c r="F17607" s="25">
        <v>-0.403442</v>
      </c>
      <c r="G17607" s="25">
        <v>154.073035</v>
      </c>
      <c r="H17607" s="25">
        <v>-0.007605</v>
      </c>
    </row>
    <row r="17608" ht="15.75" customHeight="1">
      <c r="A17608" s="26">
        <v>11.257433</v>
      </c>
      <c r="B17608" s="26">
        <v>9091.02517</v>
      </c>
      <c r="C17608" s="26">
        <v>7.081444</v>
      </c>
      <c r="D17608" s="26">
        <v>34.783976</v>
      </c>
      <c r="E17608" s="26">
        <v>6.187742</v>
      </c>
      <c r="F17608" s="26">
        <v>-0.660279</v>
      </c>
      <c r="G17608" s="26">
        <v>249.318423</v>
      </c>
      <c r="H17608" s="26">
        <v>-0.00597</v>
      </c>
    </row>
    <row r="17609" ht="15.75" customHeight="1">
      <c r="A17609" s="25">
        <v>6.048621</v>
      </c>
      <c r="B17609" s="25">
        <v>3315.620207</v>
      </c>
      <c r="C17609" s="25">
        <v>7.31948</v>
      </c>
      <c r="D17609" s="25">
        <v>35.417516</v>
      </c>
      <c r="E17609" s="25">
        <v>0.989776</v>
      </c>
      <c r="F17609" s="25">
        <v>-0.389349</v>
      </c>
      <c r="G17609" s="25">
        <v>155.160896</v>
      </c>
      <c r="H17609" s="25">
        <v>-0.005446</v>
      </c>
    </row>
    <row r="17610" ht="15.75" customHeight="1">
      <c r="A17610" s="26">
        <v>33.840644</v>
      </c>
      <c r="B17610" s="26">
        <v>730.247856</v>
      </c>
      <c r="C17610" s="26">
        <v>7.269709</v>
      </c>
      <c r="D17610" s="26">
        <v>37.523303</v>
      </c>
      <c r="E17610" s="26">
        <v>6.018795</v>
      </c>
      <c r="F17610" s="26">
        <v>-1.709438</v>
      </c>
      <c r="G17610" s="26">
        <v>656.455786</v>
      </c>
      <c r="H17610" s="26">
        <v>-0.047201</v>
      </c>
    </row>
    <row r="17611" ht="15.75" customHeight="1">
      <c r="A17611" s="25">
        <v>25.93205</v>
      </c>
      <c r="B17611" s="25">
        <v>10900.080496</v>
      </c>
      <c r="C17611" s="25">
        <v>6.585551</v>
      </c>
      <c r="D17611" s="25">
        <v>42.504301</v>
      </c>
      <c r="E17611" s="25">
        <v>1.043039</v>
      </c>
      <c r="F17611" s="25">
        <v>-0.880329</v>
      </c>
      <c r="G17611" s="25">
        <v>315.979442</v>
      </c>
      <c r="H17611" s="25">
        <v>-0.00415</v>
      </c>
    </row>
    <row r="17612" ht="15.75" customHeight="1">
      <c r="A17612" s="26">
        <v>18.974203</v>
      </c>
      <c r="B17612" s="26">
        <v>5818.809413</v>
      </c>
      <c r="C17612" s="26">
        <v>7.306356</v>
      </c>
      <c r="D17612" s="26">
        <v>35.279981</v>
      </c>
      <c r="E17612" s="26">
        <v>2.994743</v>
      </c>
      <c r="F17612" s="26">
        <v>-1.175184</v>
      </c>
      <c r="G17612" s="26">
        <v>446.173177</v>
      </c>
      <c r="H17612" s="26">
        <v>-0.015701</v>
      </c>
    </row>
    <row r="17613" ht="15.75" customHeight="1">
      <c r="A17613" s="25">
        <v>20.703957</v>
      </c>
      <c r="B17613" s="25">
        <v>5320.463966</v>
      </c>
      <c r="C17613" s="25">
        <v>7.134954</v>
      </c>
      <c r="D17613" s="25">
        <v>37.358044</v>
      </c>
      <c r="E17613" s="25">
        <v>6.113321</v>
      </c>
      <c r="F17613" s="25">
        <v>-0.976083</v>
      </c>
      <c r="G17613" s="25">
        <v>373.565146</v>
      </c>
      <c r="H17613" s="25">
        <v>-0.014965</v>
      </c>
    </row>
    <row r="17614" ht="15.75" customHeight="1">
      <c r="A17614" s="26">
        <v>14.56954</v>
      </c>
      <c r="B17614" s="26">
        <v>7928.039739</v>
      </c>
      <c r="C17614" s="26">
        <v>7.030142</v>
      </c>
      <c r="D17614" s="26">
        <v>42.038999</v>
      </c>
      <c r="E17614" s="26">
        <v>3.074673</v>
      </c>
      <c r="F17614" s="26">
        <v>-0.487703</v>
      </c>
      <c r="G17614" s="26">
        <v>185.719373</v>
      </c>
      <c r="H17614" s="26">
        <v>-0.004708</v>
      </c>
    </row>
    <row r="17615" ht="15.75" customHeight="1">
      <c r="A17615" s="25">
        <v>33.376372</v>
      </c>
      <c r="B17615" s="25">
        <v>1038.425202</v>
      </c>
      <c r="C17615" s="25">
        <v>7.235906</v>
      </c>
      <c r="D17615" s="25">
        <v>40.803646</v>
      </c>
      <c r="E17615" s="25">
        <v>3.003138</v>
      </c>
      <c r="F17615" s="25">
        <v>-1.260926</v>
      </c>
      <c r="G17615" s="25">
        <v>497.09697</v>
      </c>
      <c r="H17615" s="25">
        <v>-0.042954</v>
      </c>
    </row>
    <row r="17616" ht="15.75" customHeight="1">
      <c r="A17616" s="26">
        <v>17.18064</v>
      </c>
      <c r="B17616" s="26">
        <v>6611.207693</v>
      </c>
      <c r="C17616" s="26">
        <v>6.982238</v>
      </c>
      <c r="D17616" s="26">
        <v>41.680697</v>
      </c>
      <c r="E17616" s="26">
        <v>2.959332</v>
      </c>
      <c r="F17616" s="26">
        <v>-0.588097</v>
      </c>
      <c r="G17616" s="26">
        <v>219.826225</v>
      </c>
      <c r="H17616" s="26">
        <v>-0.00725</v>
      </c>
    </row>
    <row r="17617" ht="15.75" customHeight="1">
      <c r="A17617" s="25">
        <v>55.095488</v>
      </c>
      <c r="B17617" s="25">
        <v>1.0E-6</v>
      </c>
      <c r="C17617" s="25">
        <v>7.369461</v>
      </c>
      <c r="D17617" s="25">
        <v>34.908275</v>
      </c>
      <c r="E17617" s="25">
        <v>2.991727</v>
      </c>
      <c r="F17617" s="25">
        <v>-3.613259</v>
      </c>
      <c r="G17617" s="25">
        <v>1339.093176</v>
      </c>
      <c r="H17617" s="25">
        <v>-0.084306</v>
      </c>
    </row>
    <row r="17618" ht="15.75" customHeight="1">
      <c r="A17618" s="26">
        <v>12.613517</v>
      </c>
      <c r="B17618" s="26">
        <v>8333.005382</v>
      </c>
      <c r="C17618" s="26">
        <v>6.852679</v>
      </c>
      <c r="D17618" s="26">
        <v>42.516506</v>
      </c>
      <c r="E17618" s="26">
        <v>6.05111</v>
      </c>
      <c r="F17618" s="26">
        <v>-0.421937</v>
      </c>
      <c r="G17618" s="26">
        <v>156.862663</v>
      </c>
      <c r="H17618" s="26">
        <v>-0.00357</v>
      </c>
    </row>
    <row r="17619" ht="15.75" customHeight="1">
      <c r="A17619" s="25">
        <v>51.28787</v>
      </c>
      <c r="B17619" s="25">
        <v>1658.103892</v>
      </c>
      <c r="C17619" s="25">
        <v>7.165084</v>
      </c>
      <c r="D17619" s="25">
        <v>41.215209</v>
      </c>
      <c r="E17619" s="25">
        <v>0.997035</v>
      </c>
      <c r="F17619" s="25">
        <v>-1.958171</v>
      </c>
      <c r="G17619" s="25">
        <v>752.649155</v>
      </c>
      <c r="H17619" s="25">
        <v>-0.058822</v>
      </c>
    </row>
    <row r="17620" ht="15.75" customHeight="1">
      <c r="A17620" s="26">
        <v>30.284041</v>
      </c>
      <c r="B17620" s="26">
        <v>9906.92607</v>
      </c>
      <c r="C17620" s="26">
        <v>7.17451</v>
      </c>
      <c r="D17620" s="26">
        <v>29.732437</v>
      </c>
      <c r="E17620" s="26">
        <v>5.986152</v>
      </c>
      <c r="F17620" s="26">
        <v>-2.402635</v>
      </c>
      <c r="G17620" s="26">
        <v>908.775993</v>
      </c>
      <c r="H17620" s="26">
        <v>-0.019419</v>
      </c>
    </row>
    <row r="17621" ht="15.75" customHeight="1">
      <c r="A17621" s="25">
        <v>15.483869</v>
      </c>
      <c r="B17621" s="25">
        <v>14810.686084</v>
      </c>
      <c r="C17621" s="25">
        <v>7.010597</v>
      </c>
      <c r="D17621" s="25">
        <v>34.493864</v>
      </c>
      <c r="E17621" s="25">
        <v>6.057836</v>
      </c>
      <c r="F17621" s="25">
        <v>-0.875991</v>
      </c>
      <c r="G17621" s="25">
        <v>321.999179</v>
      </c>
      <c r="H17621" s="25">
        <v>-0.003842</v>
      </c>
    </row>
    <row r="17622" ht="15.75" customHeight="1">
      <c r="A17622" s="26">
        <v>30.510928</v>
      </c>
      <c r="B17622" s="26">
        <v>1600.742186</v>
      </c>
      <c r="C17622" s="26">
        <v>7.261212</v>
      </c>
      <c r="D17622" s="26">
        <v>42.670674</v>
      </c>
      <c r="E17622" s="26">
        <v>5.994905</v>
      </c>
      <c r="F17622" s="26">
        <v>-1.188231</v>
      </c>
      <c r="G17622" s="26">
        <v>455.941878</v>
      </c>
      <c r="H17622" s="26">
        <v>-0.035916</v>
      </c>
    </row>
    <row r="17623" ht="15.75" customHeight="1">
      <c r="A17623" s="25">
        <v>18.591401</v>
      </c>
      <c r="B17623" s="25">
        <v>6306.717811</v>
      </c>
      <c r="C17623" s="25">
        <v>7.00242</v>
      </c>
      <c r="D17623" s="25">
        <v>41.350032</v>
      </c>
      <c r="E17623" s="25">
        <v>5.905318</v>
      </c>
      <c r="F17623" s="25">
        <v>-0.642296</v>
      </c>
      <c r="G17623" s="25">
        <v>247.976626</v>
      </c>
      <c r="H17623" s="25">
        <v>-0.008302</v>
      </c>
    </row>
    <row r="17624" ht="15.75" customHeight="1">
      <c r="A17624" s="26">
        <v>2.518565</v>
      </c>
      <c r="B17624" s="26">
        <v>4748.237609</v>
      </c>
      <c r="C17624" s="26">
        <v>7.25967</v>
      </c>
      <c r="D17624" s="26">
        <v>34.692966</v>
      </c>
      <c r="E17624" s="26">
        <v>2.938279</v>
      </c>
      <c r="F17624" s="26">
        <v>-0.153312</v>
      </c>
      <c r="G17624" s="26">
        <v>61.57264</v>
      </c>
      <c r="H17624" s="26">
        <v>-5.69E-4</v>
      </c>
    </row>
    <row r="17625" ht="15.75" customHeight="1">
      <c r="A17625" s="25">
        <v>12.74202</v>
      </c>
      <c r="B17625" s="25">
        <v>850.894562</v>
      </c>
      <c r="C17625" s="25">
        <v>7.397307</v>
      </c>
      <c r="D17625" s="25">
        <v>41.525531</v>
      </c>
      <c r="E17625" s="25">
        <v>6.074017</v>
      </c>
      <c r="F17625" s="25">
        <v>-0.501621</v>
      </c>
      <c r="G17625" s="25">
        <v>203.969175</v>
      </c>
      <c r="H17625" s="25">
        <v>-0.016138</v>
      </c>
    </row>
    <row r="17626" ht="15.75" customHeight="1">
      <c r="A17626" s="26">
        <v>18.855332</v>
      </c>
      <c r="B17626" s="26">
        <v>6038.551234</v>
      </c>
      <c r="C17626" s="26">
        <v>7.066368</v>
      </c>
      <c r="D17626" s="26">
        <v>42.638212</v>
      </c>
      <c r="E17626" s="26">
        <v>1.004555</v>
      </c>
      <c r="F17626" s="26">
        <v>-0.661564</v>
      </c>
      <c r="G17626" s="26">
        <v>253.198225</v>
      </c>
      <c r="H17626" s="26">
        <v>-0.009442</v>
      </c>
    </row>
    <row r="17627" ht="15.75" customHeight="1">
      <c r="A17627" s="25">
        <v>13.762146</v>
      </c>
      <c r="B17627" s="25">
        <v>8007.536278</v>
      </c>
      <c r="C17627" s="25">
        <v>6.895666</v>
      </c>
      <c r="D17627" s="25">
        <v>36.300551</v>
      </c>
      <c r="E17627" s="25">
        <v>1.014124</v>
      </c>
      <c r="F17627" s="25">
        <v>-0.605922</v>
      </c>
      <c r="G17627" s="25">
        <v>231.585983</v>
      </c>
      <c r="H17627" s="25">
        <v>-0.006316</v>
      </c>
    </row>
    <row r="17628" ht="15.75" customHeight="1">
      <c r="A17628" s="26">
        <v>10.494204</v>
      </c>
      <c r="B17628" s="26">
        <v>9388.939305</v>
      </c>
      <c r="C17628" s="26">
        <v>7.178219</v>
      </c>
      <c r="D17628" s="26">
        <v>38.576339</v>
      </c>
      <c r="E17628" s="26">
        <v>2.971833</v>
      </c>
      <c r="F17628" s="26">
        <v>-0.476652</v>
      </c>
      <c r="G17628" s="26">
        <v>179.425487</v>
      </c>
      <c r="H17628" s="26">
        <v>-0.004153</v>
      </c>
    </row>
    <row r="17629" ht="15.75" customHeight="1">
      <c r="A17629" s="25">
        <v>12.249643</v>
      </c>
      <c r="B17629" s="25">
        <v>16896.221604</v>
      </c>
      <c r="C17629" s="25">
        <v>6.884309</v>
      </c>
      <c r="D17629" s="25">
        <v>34.700997</v>
      </c>
      <c r="E17629" s="25">
        <v>1.02528</v>
      </c>
      <c r="F17629" s="25">
        <v>-0.643908</v>
      </c>
      <c r="G17629" s="25">
        <v>244.660473</v>
      </c>
      <c r="H17629" s="25">
        <v>-0.002328</v>
      </c>
    </row>
    <row r="17630" ht="15.75" customHeight="1">
      <c r="A17630" s="26">
        <v>20.341443</v>
      </c>
      <c r="B17630" s="26">
        <v>5666.220767</v>
      </c>
      <c r="C17630" s="26">
        <v>7.219496</v>
      </c>
      <c r="D17630" s="26">
        <v>29.675054</v>
      </c>
      <c r="E17630" s="26">
        <v>1.015606</v>
      </c>
      <c r="F17630" s="26">
        <v>-1.740204</v>
      </c>
      <c r="G17630" s="26">
        <v>672.470219</v>
      </c>
      <c r="H17630" s="26">
        <v>-0.019551</v>
      </c>
    </row>
    <row r="17631" ht="15.75" customHeight="1">
      <c r="A17631" s="25">
        <v>32.541372</v>
      </c>
      <c r="B17631" s="25">
        <v>858.136025</v>
      </c>
      <c r="C17631" s="25">
        <v>7.385342</v>
      </c>
      <c r="D17631" s="25">
        <v>34.925865</v>
      </c>
      <c r="E17631" s="25">
        <v>5.93035</v>
      </c>
      <c r="F17631" s="25">
        <v>-2.097095</v>
      </c>
      <c r="G17631" s="25">
        <v>832.342369</v>
      </c>
      <c r="H17631" s="25">
        <v>-0.046008</v>
      </c>
    </row>
    <row r="17632" ht="15.75" customHeight="1">
      <c r="A17632" s="26">
        <v>17.12109</v>
      </c>
      <c r="B17632" s="26">
        <v>6892.471926</v>
      </c>
      <c r="C17632" s="26">
        <v>7.038439</v>
      </c>
      <c r="D17632" s="26">
        <v>42.565067</v>
      </c>
      <c r="E17632" s="26">
        <v>6.078223</v>
      </c>
      <c r="F17632" s="26">
        <v>-0.543735</v>
      </c>
      <c r="G17632" s="26">
        <v>215.831652</v>
      </c>
      <c r="H17632" s="26">
        <v>-0.006559</v>
      </c>
    </row>
    <row r="17633" ht="15.75" customHeight="1">
      <c r="A17633" s="25">
        <v>55.981936</v>
      </c>
      <c r="B17633" s="25">
        <v>-2.0E-6</v>
      </c>
      <c r="C17633" s="25">
        <v>7.399808</v>
      </c>
      <c r="D17633" s="25">
        <v>30.624203</v>
      </c>
      <c r="E17633" s="25">
        <v>3.065775</v>
      </c>
      <c r="F17633" s="25">
        <v>-5.078713</v>
      </c>
      <c r="G17633" s="25">
        <v>1948.305269</v>
      </c>
      <c r="H17633" s="25">
        <v>-0.085813</v>
      </c>
    </row>
    <row r="17634" ht="15.75" customHeight="1">
      <c r="A17634" s="26">
        <v>17.903145</v>
      </c>
      <c r="B17634" s="26">
        <v>6535.566292</v>
      </c>
      <c r="C17634" s="26">
        <v>6.951221</v>
      </c>
      <c r="D17634" s="26">
        <v>38.47799</v>
      </c>
      <c r="E17634" s="26">
        <v>6.086561</v>
      </c>
      <c r="F17634" s="26">
        <v>-0.833361</v>
      </c>
      <c r="G17634" s="26">
        <v>325.562378</v>
      </c>
      <c r="H17634" s="26">
        <v>-0.011136</v>
      </c>
    </row>
    <row r="17635" ht="15.75" customHeight="1">
      <c r="A17635" s="25">
        <v>11.792993</v>
      </c>
      <c r="B17635" s="25">
        <v>1392.697393</v>
      </c>
      <c r="C17635" s="25">
        <v>7.2467</v>
      </c>
      <c r="D17635" s="25">
        <v>35.862701</v>
      </c>
      <c r="E17635" s="25">
        <v>3.046967</v>
      </c>
      <c r="F17635" s="25">
        <v>-0.729847</v>
      </c>
      <c r="G17635" s="25">
        <v>286.97267</v>
      </c>
      <c r="H17635" s="25">
        <v>-0.014151</v>
      </c>
    </row>
    <row r="17636" ht="15.75" customHeight="1">
      <c r="A17636" s="26">
        <v>7.416826</v>
      </c>
      <c r="B17636" s="26">
        <v>2733.660446</v>
      </c>
      <c r="C17636" s="26">
        <v>7.317511</v>
      </c>
      <c r="D17636" s="26">
        <v>30.164652</v>
      </c>
      <c r="E17636" s="26">
        <v>5.908912</v>
      </c>
      <c r="F17636" s="26">
        <v>-0.687549</v>
      </c>
      <c r="G17636" s="26">
        <v>259.676723</v>
      </c>
      <c r="H17636" s="26">
        <v>-0.007925</v>
      </c>
    </row>
    <row r="17637" ht="15.75" customHeight="1">
      <c r="A17637" s="25">
        <v>45.655789</v>
      </c>
      <c r="B17637" s="25">
        <v>3660.994016</v>
      </c>
      <c r="C17637" s="25">
        <v>7.358486</v>
      </c>
      <c r="D17637" s="25">
        <v>30.21604</v>
      </c>
      <c r="E17637" s="25">
        <v>2.970239</v>
      </c>
      <c r="F17637" s="25">
        <v>-3.967357</v>
      </c>
      <c r="G17637" s="25">
        <v>1522.9957</v>
      </c>
      <c r="H17637" s="25">
        <v>-0.052532</v>
      </c>
    </row>
    <row r="17638" ht="15.75" customHeight="1">
      <c r="A17638" s="26">
        <v>9.029724</v>
      </c>
      <c r="B17638" s="26">
        <v>9875.117514</v>
      </c>
      <c r="C17638" s="26">
        <v>7.075299</v>
      </c>
      <c r="D17638" s="26">
        <v>29.813831</v>
      </c>
      <c r="E17638" s="26">
        <v>2.927277</v>
      </c>
      <c r="F17638" s="26">
        <v>-0.748277</v>
      </c>
      <c r="G17638" s="26">
        <v>288.810304</v>
      </c>
      <c r="H17638" s="26">
        <v>-0.005371</v>
      </c>
    </row>
    <row r="17639" ht="15.75" customHeight="1">
      <c r="A17639" s="25">
        <v>0.968779</v>
      </c>
      <c r="B17639" s="25">
        <v>5230.247019</v>
      </c>
      <c r="C17639" s="25">
        <v>7.266161</v>
      </c>
      <c r="D17639" s="25">
        <v>29.517546</v>
      </c>
      <c r="E17639" s="25">
        <v>6.042612</v>
      </c>
      <c r="F17639" s="25">
        <v>-0.085513</v>
      </c>
      <c r="G17639" s="25">
        <v>33.239811</v>
      </c>
      <c r="H17639" s="25">
        <v>0.0</v>
      </c>
    </row>
    <row r="17640" ht="15.75" customHeight="1">
      <c r="A17640" s="26">
        <v>11.141952</v>
      </c>
      <c r="B17640" s="26">
        <v>9111.594049</v>
      </c>
      <c r="C17640" s="26">
        <v>6.910252</v>
      </c>
      <c r="D17640" s="26">
        <v>35.238991</v>
      </c>
      <c r="E17640" s="26">
        <v>5.910698</v>
      </c>
      <c r="F17640" s="26">
        <v>-0.6531</v>
      </c>
      <c r="G17640" s="26">
        <v>245.453518</v>
      </c>
      <c r="H17640" s="26">
        <v>-0.005759</v>
      </c>
    </row>
    <row r="17641" ht="15.75" customHeight="1">
      <c r="A17641" s="25">
        <v>36.436109</v>
      </c>
      <c r="B17641" s="25">
        <v>7373.174708</v>
      </c>
      <c r="C17641" s="25">
        <v>6.858581</v>
      </c>
      <c r="D17641" s="25">
        <v>43.440975</v>
      </c>
      <c r="E17641" s="25">
        <v>1.015168</v>
      </c>
      <c r="F17641" s="25">
        <v>-1.242006</v>
      </c>
      <c r="G17641" s="25">
        <v>468.360318</v>
      </c>
      <c r="H17641" s="25">
        <v>-0.013965</v>
      </c>
    </row>
    <row r="17642" ht="15.75" customHeight="1">
      <c r="A17642" s="26">
        <v>16.538889</v>
      </c>
      <c r="B17642" s="26">
        <v>14353.303287</v>
      </c>
      <c r="C17642" s="26">
        <v>7.013364</v>
      </c>
      <c r="D17642" s="26">
        <v>34.888461</v>
      </c>
      <c r="E17642" s="26">
        <v>6.08095</v>
      </c>
      <c r="F17642" s="26">
        <v>-0.883762</v>
      </c>
      <c r="G17642" s="26">
        <v>340.10104</v>
      </c>
      <c r="H17642" s="26">
        <v>-0.004301</v>
      </c>
    </row>
    <row r="17643" ht="15.75" customHeight="1">
      <c r="A17643" s="25">
        <v>39.980686</v>
      </c>
      <c r="B17643" s="25">
        <v>5841.463904</v>
      </c>
      <c r="C17643" s="25">
        <v>7.051826</v>
      </c>
      <c r="D17643" s="25">
        <v>35.471612</v>
      </c>
      <c r="E17643" s="25">
        <v>5.992109</v>
      </c>
      <c r="F17643" s="25">
        <v>-2.37186</v>
      </c>
      <c r="G17643" s="25">
        <v>881.863082</v>
      </c>
      <c r="H17643" s="25">
        <v>-0.031323</v>
      </c>
    </row>
    <row r="17644" ht="15.75" customHeight="1">
      <c r="A17644" s="26">
        <v>15.979492</v>
      </c>
      <c r="B17644" s="26">
        <v>6947.645559</v>
      </c>
      <c r="C17644" s="26">
        <v>6.900177</v>
      </c>
      <c r="D17644" s="26">
        <v>34.840421</v>
      </c>
      <c r="E17644" s="26">
        <v>6.105481</v>
      </c>
      <c r="F17644" s="26">
        <v>-0.947371</v>
      </c>
      <c r="G17644" s="26">
        <v>357.067656</v>
      </c>
      <c r="H17644" s="26">
        <v>-0.011039</v>
      </c>
    </row>
    <row r="17645" ht="15.75" customHeight="1">
      <c r="A17645" s="25">
        <v>12.344583</v>
      </c>
      <c r="B17645" s="25">
        <v>1089.626713</v>
      </c>
      <c r="C17645" s="25">
        <v>7.296411</v>
      </c>
      <c r="D17645" s="25">
        <v>42.70903</v>
      </c>
      <c r="E17645" s="25">
        <v>3.074439</v>
      </c>
      <c r="F17645" s="25">
        <v>-0.479012</v>
      </c>
      <c r="G17645" s="25">
        <v>184.527398</v>
      </c>
      <c r="H17645" s="25">
        <v>-0.01487</v>
      </c>
    </row>
    <row r="17646" ht="15.75" customHeight="1">
      <c r="A17646" s="26">
        <v>7.792699</v>
      </c>
      <c r="B17646" s="26">
        <v>2746.410672</v>
      </c>
      <c r="C17646" s="26">
        <v>7.197561</v>
      </c>
      <c r="D17646" s="26">
        <v>35.559654</v>
      </c>
      <c r="E17646" s="26">
        <v>5.995106</v>
      </c>
      <c r="F17646" s="26">
        <v>-0.494814</v>
      </c>
      <c r="G17646" s="26">
        <v>182.228326</v>
      </c>
      <c r="H17646" s="26">
        <v>-0.007347</v>
      </c>
    </row>
    <row r="17647" ht="15.75" customHeight="1">
      <c r="A17647" s="25">
        <v>16.229873</v>
      </c>
      <c r="B17647" s="25">
        <v>7147.761257</v>
      </c>
      <c r="C17647" s="25">
        <v>6.804565</v>
      </c>
      <c r="D17647" s="25">
        <v>37.495296</v>
      </c>
      <c r="E17647" s="25">
        <v>5.972347</v>
      </c>
      <c r="F17647" s="25">
        <v>-0.754621</v>
      </c>
      <c r="G17647" s="25">
        <v>294.484025</v>
      </c>
      <c r="H17647" s="25">
        <v>-0.008825</v>
      </c>
    </row>
    <row r="17648" ht="15.75" customHeight="1">
      <c r="A17648" s="26">
        <v>15.251528</v>
      </c>
      <c r="B17648" s="26">
        <v>14908.161296</v>
      </c>
      <c r="C17648" s="26">
        <v>7.053311</v>
      </c>
      <c r="D17648" s="26">
        <v>37.367169</v>
      </c>
      <c r="E17648" s="26">
        <v>3.039103</v>
      </c>
      <c r="F17648" s="26">
        <v>-0.649305</v>
      </c>
      <c r="G17648" s="26">
        <v>252.771913</v>
      </c>
      <c r="H17648" s="26">
        <v>-0.002305</v>
      </c>
    </row>
    <row r="17649" ht="15.75" customHeight="1">
      <c r="A17649" s="25">
        <v>21.379294</v>
      </c>
      <c r="B17649" s="25">
        <v>5537.947463</v>
      </c>
      <c r="C17649" s="25">
        <v>7.129925</v>
      </c>
      <c r="D17649" s="25">
        <v>41.928657</v>
      </c>
      <c r="E17649" s="25">
        <v>6.020383</v>
      </c>
      <c r="F17649" s="25">
        <v>-0.712978</v>
      </c>
      <c r="G17649" s="25">
        <v>276.813875</v>
      </c>
      <c r="H17649" s="25">
        <v>-0.011076</v>
      </c>
    </row>
    <row r="17650" ht="15.75" customHeight="1">
      <c r="A17650" s="26">
        <v>3.703819</v>
      </c>
      <c r="B17650" s="26">
        <v>4325.719638</v>
      </c>
      <c r="C17650" s="26">
        <v>7.379764</v>
      </c>
      <c r="D17650" s="26">
        <v>34.896072</v>
      </c>
      <c r="E17650" s="26">
        <v>5.943808</v>
      </c>
      <c r="F17650" s="26">
        <v>-0.236854</v>
      </c>
      <c r="G17650" s="26">
        <v>89.742394</v>
      </c>
      <c r="H17650" s="26">
        <v>-0.002055</v>
      </c>
    </row>
    <row r="17651" ht="15.75" customHeight="1">
      <c r="A17651" s="25">
        <v>6.872407</v>
      </c>
      <c r="B17651" s="25">
        <v>3195.510074</v>
      </c>
      <c r="C17651" s="25">
        <v>7.163457</v>
      </c>
      <c r="D17651" s="25">
        <v>37.417108</v>
      </c>
      <c r="E17651" s="25">
        <v>5.958</v>
      </c>
      <c r="F17651" s="25">
        <v>-0.34308</v>
      </c>
      <c r="G17651" s="25">
        <v>127.162296</v>
      </c>
      <c r="H17651" s="25">
        <v>-0.005584</v>
      </c>
    </row>
    <row r="17652" ht="15.75" customHeight="1">
      <c r="A17652" s="26">
        <v>11.671964</v>
      </c>
      <c r="B17652" s="26">
        <v>16416.478681</v>
      </c>
      <c r="C17652" s="26">
        <v>6.782417</v>
      </c>
      <c r="D17652" s="26">
        <v>30.023962</v>
      </c>
      <c r="E17652" s="26">
        <v>6.039166</v>
      </c>
      <c r="F17652" s="26">
        <v>-0.920397</v>
      </c>
      <c r="G17652" s="26">
        <v>348.089763</v>
      </c>
      <c r="H17652" s="26">
        <v>-0.004162</v>
      </c>
    </row>
    <row r="17653" ht="15.75" customHeight="1">
      <c r="A17653" s="25">
        <v>6.011052</v>
      </c>
      <c r="B17653" s="25">
        <v>3480.153426</v>
      </c>
      <c r="C17653" s="25">
        <v>7.149784</v>
      </c>
      <c r="D17653" s="25">
        <v>35.797135</v>
      </c>
      <c r="E17653" s="25">
        <v>6.025509</v>
      </c>
      <c r="F17653" s="25">
        <v>-0.365565</v>
      </c>
      <c r="G17653" s="25">
        <v>138.35121</v>
      </c>
      <c r="H17653" s="25">
        <v>-0.00473</v>
      </c>
    </row>
    <row r="17654" ht="15.75" customHeight="1">
      <c r="A17654" s="26">
        <v>26.625376</v>
      </c>
      <c r="B17654" s="26">
        <v>3220.436306</v>
      </c>
      <c r="C17654" s="26">
        <v>7.173704</v>
      </c>
      <c r="D17654" s="26">
        <v>41.397375</v>
      </c>
      <c r="E17654" s="26">
        <v>6.066056</v>
      </c>
      <c r="F17654" s="26">
        <v>-1.027473</v>
      </c>
      <c r="G17654" s="26">
        <v>367.337429</v>
      </c>
      <c r="H17654" s="26">
        <v>-0.023062</v>
      </c>
    </row>
    <row r="17655" ht="15.75" customHeight="1">
      <c r="A17655" s="25">
        <v>42.877738</v>
      </c>
      <c r="B17655" s="25">
        <v>4723.120666</v>
      </c>
      <c r="C17655" s="25">
        <v>6.8071</v>
      </c>
      <c r="D17655" s="25">
        <v>38.427459</v>
      </c>
      <c r="E17655" s="25">
        <v>6.045911</v>
      </c>
      <c r="F17655" s="25">
        <v>-2.046944</v>
      </c>
      <c r="G17655" s="25">
        <v>762.601044</v>
      </c>
      <c r="H17655" s="25">
        <v>-0.033701</v>
      </c>
    </row>
    <row r="17656" ht="15.75" customHeight="1">
      <c r="A17656" s="26">
        <v>5.954803</v>
      </c>
      <c r="B17656" s="26">
        <v>11402.501985</v>
      </c>
      <c r="C17656" s="26">
        <v>7.046853</v>
      </c>
      <c r="D17656" s="26">
        <v>35.849885</v>
      </c>
      <c r="E17656" s="26">
        <v>1.006424</v>
      </c>
      <c r="F17656" s="26">
        <v>-0.332795</v>
      </c>
      <c r="G17656" s="26">
        <v>127.938964</v>
      </c>
      <c r="H17656" s="26">
        <v>-0.002068</v>
      </c>
    </row>
    <row r="17657" ht="15.75" customHeight="1">
      <c r="A17657" s="25">
        <v>2.755558</v>
      </c>
      <c r="B17657" s="25">
        <v>4693.492218</v>
      </c>
      <c r="C17657" s="25">
        <v>7.187898</v>
      </c>
      <c r="D17657" s="25">
        <v>30.388953</v>
      </c>
      <c r="E17657" s="25">
        <v>6.046492</v>
      </c>
      <c r="F17657" s="25">
        <v>-0.243553</v>
      </c>
      <c r="G17657" s="25">
        <v>91.225219</v>
      </c>
      <c r="H17657" s="25">
        <v>-8.54E-4</v>
      </c>
    </row>
    <row r="17658" ht="15.75" customHeight="1">
      <c r="A17658" s="26">
        <v>52.439454</v>
      </c>
      <c r="B17658" s="26">
        <v>866.990446</v>
      </c>
      <c r="C17658" s="26">
        <v>7.351707</v>
      </c>
      <c r="D17658" s="26">
        <v>42.530499</v>
      </c>
      <c r="E17658" s="26">
        <v>3.013301</v>
      </c>
      <c r="F17658" s="26">
        <v>-2.106619</v>
      </c>
      <c r="G17658" s="26">
        <v>780.160087</v>
      </c>
      <c r="H17658" s="26">
        <v>-0.072134</v>
      </c>
    </row>
    <row r="17659" ht="15.75" customHeight="1">
      <c r="A17659" s="25">
        <v>28.456997</v>
      </c>
      <c r="B17659" s="25">
        <v>2477.493327</v>
      </c>
      <c r="C17659" s="25">
        <v>7.00058</v>
      </c>
      <c r="D17659" s="25">
        <v>42.795756</v>
      </c>
      <c r="E17659" s="25">
        <v>2.98159</v>
      </c>
      <c r="F17659" s="25">
        <v>-1.081599</v>
      </c>
      <c r="G17659" s="25">
        <v>424.144644</v>
      </c>
      <c r="H17659" s="25">
        <v>-0.028508</v>
      </c>
    </row>
    <row r="17660" ht="15.75" customHeight="1">
      <c r="A17660" s="26">
        <v>9.576343</v>
      </c>
      <c r="B17660" s="26">
        <v>9754.382238</v>
      </c>
      <c r="C17660" s="26">
        <v>6.990755</v>
      </c>
      <c r="D17660" s="26">
        <v>35.605522</v>
      </c>
      <c r="E17660" s="26">
        <v>6.181675</v>
      </c>
      <c r="F17660" s="26">
        <v>-0.555422</v>
      </c>
      <c r="G17660" s="26">
        <v>201.462244</v>
      </c>
      <c r="H17660" s="26">
        <v>-0.004371</v>
      </c>
    </row>
    <row r="17661" ht="15.75" customHeight="1">
      <c r="A17661" s="25">
        <v>10.826612</v>
      </c>
      <c r="B17661" s="25">
        <v>1624.848986</v>
      </c>
      <c r="C17661" s="25">
        <v>7.158188</v>
      </c>
      <c r="D17661" s="25">
        <v>42.116583</v>
      </c>
      <c r="E17661" s="25">
        <v>5.918867</v>
      </c>
      <c r="F17661" s="25">
        <v>-0.428808</v>
      </c>
      <c r="G17661" s="25">
        <v>166.08523</v>
      </c>
      <c r="H17661" s="25">
        <v>-0.011785</v>
      </c>
    </row>
    <row r="17662" ht="15.75" customHeight="1">
      <c r="A17662" s="26">
        <v>28.746476</v>
      </c>
      <c r="B17662" s="26">
        <v>1643.200727</v>
      </c>
      <c r="C17662" s="26">
        <v>7.21881</v>
      </c>
      <c r="D17662" s="26">
        <v>35.86821</v>
      </c>
      <c r="E17662" s="26">
        <v>1.011873</v>
      </c>
      <c r="F17662" s="26">
        <v>-1.944509</v>
      </c>
      <c r="G17662" s="26">
        <v>769.698725</v>
      </c>
      <c r="H17662" s="26">
        <v>-0.040817</v>
      </c>
    </row>
    <row r="17663" ht="15.75" customHeight="1">
      <c r="A17663" s="25">
        <v>31.832709</v>
      </c>
      <c r="B17663" s="25">
        <v>8741.335686</v>
      </c>
      <c r="C17663" s="25">
        <v>7.1157</v>
      </c>
      <c r="D17663" s="25">
        <v>30.289759</v>
      </c>
      <c r="E17663" s="25">
        <v>5.760064</v>
      </c>
      <c r="F17663" s="25">
        <v>-2.645558</v>
      </c>
      <c r="G17663" s="25">
        <v>993.73959</v>
      </c>
      <c r="H17663" s="25">
        <v>-0.022919</v>
      </c>
    </row>
    <row r="17664" ht="15.75" customHeight="1">
      <c r="A17664" s="26">
        <v>8.218918</v>
      </c>
      <c r="B17664" s="26">
        <v>10034.567294</v>
      </c>
      <c r="C17664" s="26">
        <v>7.110766</v>
      </c>
      <c r="D17664" s="26">
        <v>29.81161</v>
      </c>
      <c r="E17664" s="26">
        <v>0.990523</v>
      </c>
      <c r="F17664" s="26">
        <v>-0.689012</v>
      </c>
      <c r="G17664" s="26">
        <v>256.926163</v>
      </c>
      <c r="H17664" s="26">
        <v>-0.004836</v>
      </c>
    </row>
    <row r="17665" ht="15.75" customHeight="1">
      <c r="A17665" s="25">
        <v>30.318552</v>
      </c>
      <c r="B17665" s="25">
        <v>2018.274282</v>
      </c>
      <c r="C17665" s="25">
        <v>7.16411</v>
      </c>
      <c r="D17665" s="25">
        <v>36.902562</v>
      </c>
      <c r="E17665" s="25">
        <v>2.98815</v>
      </c>
      <c r="F17665" s="25">
        <v>-1.515221</v>
      </c>
      <c r="G17665" s="25">
        <v>567.887915</v>
      </c>
      <c r="H17665" s="25">
        <v>-0.036999</v>
      </c>
    </row>
    <row r="17666" ht="15.75" customHeight="1">
      <c r="A17666" s="26">
        <v>13.58202</v>
      </c>
      <c r="B17666" s="26">
        <v>7830.633501</v>
      </c>
      <c r="C17666" s="26">
        <v>6.787377</v>
      </c>
      <c r="D17666" s="26">
        <v>38.670227</v>
      </c>
      <c r="E17666" s="26">
        <v>0.989506</v>
      </c>
      <c r="F17666" s="26">
        <v>-0.663003</v>
      </c>
      <c r="G17666" s="26">
        <v>248.677246</v>
      </c>
      <c r="H17666" s="26">
        <v>-0.0069</v>
      </c>
    </row>
    <row r="17667" ht="15.75" customHeight="1">
      <c r="A17667" s="25">
        <v>10.297653</v>
      </c>
      <c r="B17667" s="25">
        <v>1806.452074</v>
      </c>
      <c r="C17667" s="25">
        <v>7.171572</v>
      </c>
      <c r="D17667" s="25">
        <v>37.629822</v>
      </c>
      <c r="E17667" s="25">
        <v>1.002131</v>
      </c>
      <c r="F17667" s="25">
        <v>-0.543066</v>
      </c>
      <c r="G17667" s="25">
        <v>202.413542</v>
      </c>
      <c r="H17667" s="25">
        <v>-0.011025</v>
      </c>
    </row>
    <row r="17668" ht="15.75" customHeight="1">
      <c r="A17668" s="26">
        <v>8.452339</v>
      </c>
      <c r="B17668" s="26">
        <v>2459.802307</v>
      </c>
      <c r="C17668" s="26">
        <v>7.261609</v>
      </c>
      <c r="D17668" s="26">
        <v>42.907169</v>
      </c>
      <c r="E17668" s="26">
        <v>3.036993</v>
      </c>
      <c r="F17668" s="26">
        <v>-0.320796</v>
      </c>
      <c r="G17668" s="26">
        <v>127.633456</v>
      </c>
      <c r="H17668" s="26">
        <v>-0.007636</v>
      </c>
    </row>
    <row r="17669" ht="15.75" customHeight="1">
      <c r="A17669" s="25">
        <v>11.268685</v>
      </c>
      <c r="B17669" s="25">
        <v>1381.824158</v>
      </c>
      <c r="C17669" s="25">
        <v>7.161253</v>
      </c>
      <c r="D17669" s="25">
        <v>37.23188</v>
      </c>
      <c r="E17669" s="25">
        <v>2.990596</v>
      </c>
      <c r="F17669" s="25">
        <v>-0.583892</v>
      </c>
      <c r="G17669" s="25">
        <v>222.968597</v>
      </c>
      <c r="H17669" s="25">
        <v>-0.013423</v>
      </c>
    </row>
    <row r="17670" ht="15.75" customHeight="1">
      <c r="A17670" s="26">
        <v>41.894396</v>
      </c>
      <c r="B17670" s="26">
        <v>4954.227814</v>
      </c>
      <c r="C17670" s="26">
        <v>6.940983</v>
      </c>
      <c r="D17670" s="26">
        <v>42.580174</v>
      </c>
      <c r="E17670" s="26">
        <v>3.042483</v>
      </c>
      <c r="F17670" s="26">
        <v>-1.491432</v>
      </c>
      <c r="G17670" s="26">
        <v>576.61178</v>
      </c>
      <c r="H17670" s="26">
        <v>-0.025199</v>
      </c>
    </row>
    <row r="17671" ht="15.75" customHeight="1">
      <c r="A17671" s="25">
        <v>18.005886</v>
      </c>
      <c r="B17671" s="25">
        <v>6292.310239</v>
      </c>
      <c r="C17671" s="25">
        <v>7.139061</v>
      </c>
      <c r="D17671" s="25">
        <v>30.864544</v>
      </c>
      <c r="E17671" s="25">
        <v>0.988905</v>
      </c>
      <c r="F17671" s="25">
        <v>-1.518697</v>
      </c>
      <c r="G17671" s="25">
        <v>601.890374</v>
      </c>
      <c r="H17671" s="25">
        <v>-0.016447</v>
      </c>
    </row>
    <row r="17672" ht="15.75" customHeight="1">
      <c r="A17672" s="26">
        <v>14.280752</v>
      </c>
      <c r="B17672" s="26">
        <v>15574.473649</v>
      </c>
      <c r="C17672" s="26">
        <v>6.898451</v>
      </c>
      <c r="D17672" s="26">
        <v>37.930146</v>
      </c>
      <c r="E17672" s="26">
        <v>2.981622</v>
      </c>
      <c r="F17672" s="26">
        <v>-0.611543</v>
      </c>
      <c r="G17672" s="26">
        <v>230.337942</v>
      </c>
      <c r="H17672" s="26">
        <v>-0.001938</v>
      </c>
    </row>
    <row r="17673" ht="15.75" customHeight="1">
      <c r="A17673" s="25">
        <v>8.334214</v>
      </c>
      <c r="B17673" s="25">
        <v>18052.465277</v>
      </c>
      <c r="C17673" s="25">
        <v>6.764077</v>
      </c>
      <c r="D17673" s="25">
        <v>30.004811</v>
      </c>
      <c r="E17673" s="25">
        <v>0.991951</v>
      </c>
      <c r="F17673" s="25">
        <v>-0.661631</v>
      </c>
      <c r="G17673" s="25">
        <v>248.053933</v>
      </c>
      <c r="H17673" s="25">
        <v>-0.002553</v>
      </c>
    </row>
    <row r="17674" ht="15.75" customHeight="1">
      <c r="A17674" s="26">
        <v>3.071788</v>
      </c>
      <c r="B17674" s="26">
        <v>4435.263227</v>
      </c>
      <c r="C17674" s="26">
        <v>7.304248</v>
      </c>
      <c r="D17674" s="26">
        <v>30.29021</v>
      </c>
      <c r="E17674" s="26">
        <v>2.897143</v>
      </c>
      <c r="F17674" s="26">
        <v>-0.264009</v>
      </c>
      <c r="G17674" s="26">
        <v>103.159474</v>
      </c>
      <c r="H17674" s="26">
        <v>-0.001204</v>
      </c>
    </row>
    <row r="17675" ht="15.75" customHeight="1">
      <c r="A17675" s="25">
        <v>1.885552</v>
      </c>
      <c r="B17675" s="25">
        <v>4921.490825</v>
      </c>
      <c r="C17675" s="25">
        <v>7.153264</v>
      </c>
      <c r="D17675" s="25">
        <v>30.578658</v>
      </c>
      <c r="E17675" s="25">
        <v>3.06113</v>
      </c>
      <c r="F17675" s="25">
        <v>-0.165355</v>
      </c>
      <c r="G17675" s="25">
        <v>64.401091</v>
      </c>
      <c r="H17675" s="25">
        <v>0.0</v>
      </c>
    </row>
    <row r="17676" ht="15.75" customHeight="1">
      <c r="A17676" s="26">
        <v>35.883956</v>
      </c>
      <c r="B17676" s="26">
        <v>7011.117779</v>
      </c>
      <c r="C17676" s="26">
        <v>6.935087</v>
      </c>
      <c r="D17676" s="26">
        <v>42.958052</v>
      </c>
      <c r="E17676" s="26">
        <v>2.960104</v>
      </c>
      <c r="F17676" s="26">
        <v>-1.233976</v>
      </c>
      <c r="G17676" s="26">
        <v>453.144203</v>
      </c>
      <c r="H17676" s="26">
        <v>-0.013584</v>
      </c>
    </row>
    <row r="17677" ht="15.75" customHeight="1">
      <c r="A17677" s="25">
        <v>6.782195</v>
      </c>
      <c r="B17677" s="25">
        <v>3118.309803</v>
      </c>
      <c r="C17677" s="25">
        <v>7.286312</v>
      </c>
      <c r="D17677" s="25">
        <v>38.101272</v>
      </c>
      <c r="E17677" s="25">
        <v>1.002985</v>
      </c>
      <c r="F17677" s="25">
        <v>-0.347553</v>
      </c>
      <c r="G17677" s="25">
        <v>130.52101</v>
      </c>
      <c r="H17677" s="25">
        <v>-0.005594</v>
      </c>
    </row>
    <row r="17678" ht="15.75" customHeight="1">
      <c r="A17678" s="26">
        <v>35.995312</v>
      </c>
      <c r="B17678" s="26">
        <v>7721.14592</v>
      </c>
      <c r="C17678" s="26">
        <v>7.084039</v>
      </c>
      <c r="D17678" s="26">
        <v>35.470214</v>
      </c>
      <c r="E17678" s="26">
        <v>6.061957</v>
      </c>
      <c r="F17678" s="26">
        <v>-2.060196</v>
      </c>
      <c r="G17678" s="26">
        <v>776.010136</v>
      </c>
      <c r="H17678" s="26">
        <v>-0.022656</v>
      </c>
    </row>
    <row r="17679" ht="15.75" customHeight="1">
      <c r="A17679" s="25">
        <v>4.778827</v>
      </c>
      <c r="B17679" s="25">
        <v>3956.521171</v>
      </c>
      <c r="C17679" s="25">
        <v>7.330724</v>
      </c>
      <c r="D17679" s="25">
        <v>42.126612</v>
      </c>
      <c r="E17679" s="25">
        <v>2.934224</v>
      </c>
      <c r="F17679" s="25">
        <v>-0.174074</v>
      </c>
      <c r="G17679" s="25">
        <v>66.805825</v>
      </c>
      <c r="H17679" s="25">
        <v>-0.002648</v>
      </c>
    </row>
    <row r="17680" ht="15.75" customHeight="1">
      <c r="A17680" s="26">
        <v>3.852036</v>
      </c>
      <c r="B17680" s="26">
        <v>4262.387497</v>
      </c>
      <c r="C17680" s="26">
        <v>7.247809</v>
      </c>
      <c r="D17680" s="26">
        <v>37.267593</v>
      </c>
      <c r="E17680" s="26">
        <v>6.085395</v>
      </c>
      <c r="F17680" s="26">
        <v>-0.188428</v>
      </c>
      <c r="G17680" s="26">
        <v>71.606933</v>
      </c>
      <c r="H17680" s="26">
        <v>-0.001854</v>
      </c>
    </row>
    <row r="17681" ht="15.75" customHeight="1">
      <c r="A17681" s="25">
        <v>6.571864</v>
      </c>
      <c r="B17681" s="25">
        <v>18591.44681</v>
      </c>
      <c r="C17681" s="25">
        <v>7.017234</v>
      </c>
      <c r="D17681" s="25">
        <v>30.491847</v>
      </c>
      <c r="E17681" s="25">
        <v>3.041856</v>
      </c>
      <c r="F17681" s="25">
        <v>-0.503827</v>
      </c>
      <c r="G17681" s="25">
        <v>196.303136</v>
      </c>
      <c r="H17681" s="25">
        <v>-0.001684</v>
      </c>
    </row>
    <row r="17682" ht="15.75" customHeight="1">
      <c r="A17682" s="26">
        <v>3.07695</v>
      </c>
      <c r="B17682" s="26">
        <v>4640.836486</v>
      </c>
      <c r="C17682" s="26">
        <v>7.267456</v>
      </c>
      <c r="D17682" s="26">
        <v>29.774503</v>
      </c>
      <c r="E17682" s="26">
        <v>2.951406</v>
      </c>
      <c r="F17682" s="26">
        <v>-0.267734</v>
      </c>
      <c r="G17682" s="26">
        <v>102.640013</v>
      </c>
      <c r="H17682" s="26">
        <v>-0.001204</v>
      </c>
    </row>
    <row r="17683" ht="15.75" customHeight="1">
      <c r="A17683" s="25">
        <v>6.116427</v>
      </c>
      <c r="B17683" s="25">
        <v>3364.925942</v>
      </c>
      <c r="C17683" s="25">
        <v>7.283814</v>
      </c>
      <c r="D17683" s="25">
        <v>37.233048</v>
      </c>
      <c r="E17683" s="25">
        <v>3.040015</v>
      </c>
      <c r="F17683" s="25">
        <v>-0.300538</v>
      </c>
      <c r="G17683" s="25">
        <v>116.739977</v>
      </c>
      <c r="H17683" s="25">
        <v>-0.004673</v>
      </c>
    </row>
    <row r="17684" ht="15.75" customHeight="1">
      <c r="A17684" s="26">
        <v>6.548458</v>
      </c>
      <c r="B17684" s="26">
        <v>3383.24694</v>
      </c>
      <c r="C17684" s="26">
        <v>7.213134</v>
      </c>
      <c r="D17684" s="26">
        <v>30.126466</v>
      </c>
      <c r="E17684" s="26">
        <v>5.857215</v>
      </c>
      <c r="F17684" s="26">
        <v>-0.561661</v>
      </c>
      <c r="G17684" s="26">
        <v>221.999704</v>
      </c>
      <c r="H17684" s="26">
        <v>-0.005857</v>
      </c>
    </row>
    <row r="17685" ht="15.75" customHeight="1">
      <c r="A17685" s="25">
        <v>3.120795</v>
      </c>
      <c r="B17685" s="25">
        <v>4548.735085</v>
      </c>
      <c r="C17685" s="25">
        <v>7.188083</v>
      </c>
      <c r="D17685" s="25">
        <v>34.652649</v>
      </c>
      <c r="E17685" s="25">
        <v>0.998867</v>
      </c>
      <c r="F17685" s="25">
        <v>-0.190293</v>
      </c>
      <c r="G17685" s="25">
        <v>74.366766</v>
      </c>
      <c r="H17685" s="25">
        <v>-0.001216</v>
      </c>
    </row>
    <row r="17686" ht="15.75" customHeight="1">
      <c r="A17686" s="26">
        <v>3.492057</v>
      </c>
      <c r="B17686" s="26">
        <v>11941.757245</v>
      </c>
      <c r="C17686" s="26">
        <v>6.958486</v>
      </c>
      <c r="D17686" s="26">
        <v>30.003056</v>
      </c>
      <c r="E17686" s="26">
        <v>1.00532</v>
      </c>
      <c r="F17686" s="26">
        <v>-0.285044</v>
      </c>
      <c r="G17686" s="26">
        <v>111.936375</v>
      </c>
      <c r="H17686" s="26">
        <v>-0.001043</v>
      </c>
    </row>
    <row r="17687" ht="15.75" customHeight="1">
      <c r="A17687" s="25">
        <v>30.9317</v>
      </c>
      <c r="B17687" s="25">
        <v>9298.016984</v>
      </c>
      <c r="C17687" s="25">
        <v>7.019578</v>
      </c>
      <c r="D17687" s="25">
        <v>42.351104</v>
      </c>
      <c r="E17687" s="25">
        <v>6.062051</v>
      </c>
      <c r="F17687" s="25">
        <v>-1.01721</v>
      </c>
      <c r="G17687" s="25">
        <v>381.182128</v>
      </c>
      <c r="H17687" s="25">
        <v>-0.007411</v>
      </c>
    </row>
    <row r="17688" ht="15.75" customHeight="1">
      <c r="A17688" s="26">
        <v>6.960931</v>
      </c>
      <c r="B17688" s="26">
        <v>10474.637168</v>
      </c>
      <c r="C17688" s="26">
        <v>6.974326</v>
      </c>
      <c r="D17688" s="26">
        <v>35.447961</v>
      </c>
      <c r="E17688" s="26">
        <v>5.987179</v>
      </c>
      <c r="F17688" s="26">
        <v>-0.394676</v>
      </c>
      <c r="G17688" s="26">
        <v>152.58314</v>
      </c>
      <c r="H17688" s="26">
        <v>-0.00273</v>
      </c>
    </row>
    <row r="17689" ht="15.75" customHeight="1">
      <c r="A17689" s="25">
        <v>3.515598</v>
      </c>
      <c r="B17689" s="25">
        <v>4407.056938</v>
      </c>
      <c r="C17689" s="25">
        <v>7.253366</v>
      </c>
      <c r="D17689" s="25">
        <v>34.772857</v>
      </c>
      <c r="E17689" s="25">
        <v>2.888655</v>
      </c>
      <c r="F17689" s="25">
        <v>-0.222983</v>
      </c>
      <c r="G17689" s="25">
        <v>81.850613</v>
      </c>
      <c r="H17689" s="25">
        <v>-0.001763</v>
      </c>
    </row>
    <row r="17690" ht="15.75" customHeight="1">
      <c r="A17690" s="26">
        <v>7.796699</v>
      </c>
      <c r="B17690" s="26">
        <v>2658.612392</v>
      </c>
      <c r="C17690" s="26">
        <v>7.279264</v>
      </c>
      <c r="D17690" s="26">
        <v>39.00902</v>
      </c>
      <c r="E17690" s="26">
        <v>5.742438</v>
      </c>
      <c r="F17690" s="26">
        <v>-0.40424</v>
      </c>
      <c r="G17690" s="26">
        <v>153.286022</v>
      </c>
      <c r="H17690" s="26">
        <v>-0.007077</v>
      </c>
    </row>
    <row r="17691" ht="15.75" customHeight="1">
      <c r="A17691" s="25">
        <v>38.127572</v>
      </c>
      <c r="B17691" s="25">
        <v>6459.537983</v>
      </c>
      <c r="C17691" s="25">
        <v>7.050036</v>
      </c>
      <c r="D17691" s="25">
        <v>30.36385</v>
      </c>
      <c r="E17691" s="25">
        <v>3.008855</v>
      </c>
      <c r="F17691" s="25">
        <v>-3.092007</v>
      </c>
      <c r="G17691" s="25">
        <v>1232.760784</v>
      </c>
      <c r="H17691" s="25">
        <v>-0.034833</v>
      </c>
    </row>
    <row r="17692" ht="15.75" customHeight="1">
      <c r="A17692" s="26">
        <v>34.003307</v>
      </c>
      <c r="B17692" s="26">
        <v>7838.396054</v>
      </c>
      <c r="C17692" s="26">
        <v>6.972127</v>
      </c>
      <c r="D17692" s="26">
        <v>42.130091</v>
      </c>
      <c r="E17692" s="26">
        <v>2.984754</v>
      </c>
      <c r="F17692" s="26">
        <v>-1.166309</v>
      </c>
      <c r="G17692" s="26">
        <v>437.606954</v>
      </c>
      <c r="H17692" s="26">
        <v>-0.011258</v>
      </c>
    </row>
    <row r="17693" ht="15.75" customHeight="1">
      <c r="A17693" s="25">
        <v>32.346739</v>
      </c>
      <c r="B17693" s="25">
        <v>8541.430052</v>
      </c>
      <c r="C17693" s="25">
        <v>6.771739</v>
      </c>
      <c r="D17693" s="25">
        <v>43.851845</v>
      </c>
      <c r="E17693" s="25">
        <v>0.996561</v>
      </c>
      <c r="F17693" s="25">
        <v>-1.114916</v>
      </c>
      <c r="G17693" s="25">
        <v>413.611049</v>
      </c>
      <c r="H17693" s="25">
        <v>-0.009512</v>
      </c>
    </row>
    <row r="17694" ht="15.75" customHeight="1">
      <c r="A17694" s="26">
        <v>17.434764</v>
      </c>
      <c r="B17694" s="26">
        <v>6789.3717</v>
      </c>
      <c r="C17694" s="26">
        <v>6.965907</v>
      </c>
      <c r="D17694" s="26">
        <v>38.018276</v>
      </c>
      <c r="E17694" s="26">
        <v>6.091195</v>
      </c>
      <c r="F17694" s="26">
        <v>-0.815576</v>
      </c>
      <c r="G17694" s="26">
        <v>295.95682</v>
      </c>
      <c r="H17694" s="26">
        <v>-0.010049</v>
      </c>
    </row>
    <row r="17695" ht="15.75" customHeight="1">
      <c r="A17695" s="25">
        <v>6.353565</v>
      </c>
      <c r="B17695" s="25">
        <v>10977.920585</v>
      </c>
      <c r="C17695" s="25">
        <v>6.959998</v>
      </c>
      <c r="D17695" s="25">
        <v>35.405018</v>
      </c>
      <c r="E17695" s="25">
        <v>3.112865</v>
      </c>
      <c r="F17695" s="25">
        <v>-0.361606</v>
      </c>
      <c r="G17695" s="25">
        <v>132.553215</v>
      </c>
      <c r="H17695" s="25">
        <v>-0.002199</v>
      </c>
    </row>
    <row r="17696" ht="15.75" customHeight="1">
      <c r="A17696" s="26">
        <v>12.837298</v>
      </c>
      <c r="B17696" s="26">
        <v>16285.386496</v>
      </c>
      <c r="C17696" s="26">
        <v>7.00729</v>
      </c>
      <c r="D17696" s="26">
        <v>30.226939</v>
      </c>
      <c r="E17696" s="26">
        <v>2.885519</v>
      </c>
      <c r="F17696" s="26">
        <v>-0.992953</v>
      </c>
      <c r="G17696" s="26">
        <v>371.686529</v>
      </c>
      <c r="H17696" s="26">
        <v>-0.004644</v>
      </c>
    </row>
    <row r="17697" ht="15.75" customHeight="1">
      <c r="A17697" s="25">
        <v>13.362791</v>
      </c>
      <c r="B17697" s="25">
        <v>599.949592</v>
      </c>
      <c r="C17697" s="25">
        <v>7.408885</v>
      </c>
      <c r="D17697" s="25">
        <v>38.198427</v>
      </c>
      <c r="E17697" s="25">
        <v>2.983307</v>
      </c>
      <c r="F17697" s="25">
        <v>-0.712131</v>
      </c>
      <c r="G17697" s="25">
        <v>265.491701</v>
      </c>
      <c r="H17697" s="25">
        <v>-0.01809</v>
      </c>
    </row>
    <row r="17698" ht="15.75" customHeight="1">
      <c r="A17698" s="26">
        <v>11.423835</v>
      </c>
      <c r="B17698" s="26">
        <v>1377.408299</v>
      </c>
      <c r="C17698" s="26">
        <v>7.552502</v>
      </c>
      <c r="D17698" s="26">
        <v>38.515984</v>
      </c>
      <c r="E17698" s="26">
        <v>3.138951</v>
      </c>
      <c r="F17698" s="26">
        <v>-0.601563</v>
      </c>
      <c r="G17698" s="26">
        <v>230.732317</v>
      </c>
      <c r="H17698" s="26">
        <v>-0.013568</v>
      </c>
    </row>
    <row r="17699" ht="15.75" customHeight="1">
      <c r="A17699" s="25">
        <v>5.842651</v>
      </c>
      <c r="B17699" s="25">
        <v>3400.459756</v>
      </c>
      <c r="C17699" s="25">
        <v>7.342716</v>
      </c>
      <c r="D17699" s="25">
        <v>36.51583</v>
      </c>
      <c r="E17699" s="25">
        <v>2.987661</v>
      </c>
      <c r="F17699" s="25">
        <v>-0.373485</v>
      </c>
      <c r="G17699" s="25">
        <v>137.014654</v>
      </c>
      <c r="H17699" s="25">
        <v>-0.0049</v>
      </c>
    </row>
    <row r="17700" ht="15.75" customHeight="1">
      <c r="A17700" s="26">
        <v>5.163804</v>
      </c>
      <c r="B17700" s="26">
        <v>3752.419843</v>
      </c>
      <c r="C17700" s="26">
        <v>7.333774</v>
      </c>
      <c r="D17700" s="26">
        <v>40.953383</v>
      </c>
      <c r="E17700" s="26">
        <v>3.047445</v>
      </c>
      <c r="F17700" s="26">
        <v>-0.191183</v>
      </c>
      <c r="G17700" s="26">
        <v>71.218431</v>
      </c>
      <c r="H17700" s="26">
        <v>-0.003145</v>
      </c>
    </row>
    <row r="17701" ht="15.75" customHeight="1">
      <c r="A17701" s="25">
        <v>39.914658</v>
      </c>
      <c r="B17701" s="25">
        <v>5497.566142</v>
      </c>
      <c r="C17701" s="25">
        <v>7.048452</v>
      </c>
      <c r="D17701" s="25">
        <v>37.181638</v>
      </c>
      <c r="E17701" s="25">
        <v>6.041186</v>
      </c>
      <c r="F17701" s="25">
        <v>-1.901073</v>
      </c>
      <c r="G17701" s="25">
        <v>711.980863</v>
      </c>
      <c r="H17701" s="25">
        <v>-0.028764</v>
      </c>
    </row>
    <row r="17702" ht="15.75" customHeight="1">
      <c r="A17702" s="26">
        <v>20.195314</v>
      </c>
      <c r="B17702" s="26">
        <v>12826.503146</v>
      </c>
      <c r="C17702" s="26">
        <v>6.90851</v>
      </c>
      <c r="D17702" s="26">
        <v>29.448594</v>
      </c>
      <c r="E17702" s="26">
        <v>1.00472</v>
      </c>
      <c r="F17702" s="26">
        <v>-1.6584</v>
      </c>
      <c r="G17702" s="26">
        <v>605.17059</v>
      </c>
      <c r="H17702" s="26">
        <v>-0.010331</v>
      </c>
    </row>
    <row r="17703" ht="15.75" customHeight="1">
      <c r="A17703" s="25">
        <v>23.349655</v>
      </c>
      <c r="B17703" s="25">
        <v>12198.607246</v>
      </c>
      <c r="C17703" s="25">
        <v>6.74889</v>
      </c>
      <c r="D17703" s="25">
        <v>42.212463</v>
      </c>
      <c r="E17703" s="25">
        <v>5.940528</v>
      </c>
      <c r="F17703" s="25">
        <v>-0.717892</v>
      </c>
      <c r="G17703" s="25">
        <v>283.574342</v>
      </c>
      <c r="H17703" s="25">
        <v>-0.002823</v>
      </c>
    </row>
    <row r="17704" ht="15.75" customHeight="1">
      <c r="A17704" s="26">
        <v>12.606108</v>
      </c>
      <c r="B17704" s="26">
        <v>16041.962557</v>
      </c>
      <c r="C17704" s="26">
        <v>7.036812</v>
      </c>
      <c r="D17704" s="26">
        <v>34.797998</v>
      </c>
      <c r="E17704" s="26">
        <v>1.013319</v>
      </c>
      <c r="F17704" s="26">
        <v>-0.670144</v>
      </c>
      <c r="G17704" s="26">
        <v>255.553015</v>
      </c>
      <c r="H17704" s="26">
        <v>-0.002604</v>
      </c>
    </row>
    <row r="17705" ht="15.75" customHeight="1">
      <c r="A17705" s="25">
        <v>1.689502</v>
      </c>
      <c r="B17705" s="25">
        <v>5100.279934</v>
      </c>
      <c r="C17705" s="25">
        <v>7.333337</v>
      </c>
      <c r="D17705" s="25">
        <v>30.191909</v>
      </c>
      <c r="E17705" s="25">
        <v>0.983442</v>
      </c>
      <c r="F17705" s="25">
        <v>-0.152471</v>
      </c>
      <c r="G17705" s="25">
        <v>57.034758</v>
      </c>
      <c r="H17705" s="25">
        <v>0.0</v>
      </c>
    </row>
    <row r="17706" ht="15.75" customHeight="1">
      <c r="A17706" s="26">
        <v>23.075205</v>
      </c>
      <c r="B17706" s="26">
        <v>11891.203109</v>
      </c>
      <c r="C17706" s="26">
        <v>6.896387</v>
      </c>
      <c r="D17706" s="26">
        <v>34.34373</v>
      </c>
      <c r="E17706" s="26">
        <v>6.048635</v>
      </c>
      <c r="F17706" s="26">
        <v>-1.289751</v>
      </c>
      <c r="G17706" s="26">
        <v>485.331105</v>
      </c>
      <c r="H17706" s="26">
        <v>-0.008509</v>
      </c>
    </row>
    <row r="17707" ht="15.75" customHeight="1">
      <c r="A17707" s="25">
        <v>6.021544</v>
      </c>
      <c r="B17707" s="25">
        <v>11158.618691</v>
      </c>
      <c r="C17707" s="25">
        <v>7.107545</v>
      </c>
      <c r="D17707" s="25">
        <v>34.924127</v>
      </c>
      <c r="E17707" s="25">
        <v>3.100289</v>
      </c>
      <c r="F17707" s="25">
        <v>-0.34366</v>
      </c>
      <c r="G17707" s="25">
        <v>130.72775</v>
      </c>
      <c r="H17707" s="25">
        <v>-0.00204</v>
      </c>
    </row>
    <row r="17708" ht="15.75" customHeight="1">
      <c r="A17708" s="26">
        <v>18.885975</v>
      </c>
      <c r="B17708" s="26">
        <v>6142.405698</v>
      </c>
      <c r="C17708" s="26">
        <v>7.078992</v>
      </c>
      <c r="D17708" s="26">
        <v>42.012973</v>
      </c>
      <c r="E17708" s="26">
        <v>3.01398</v>
      </c>
      <c r="F17708" s="26">
        <v>-0.673646</v>
      </c>
      <c r="G17708" s="26">
        <v>249.341933</v>
      </c>
      <c r="H17708" s="26">
        <v>-0.009299</v>
      </c>
    </row>
    <row r="17709" ht="15.75" customHeight="1">
      <c r="A17709" s="25">
        <v>25.060941</v>
      </c>
      <c r="B17709" s="25">
        <v>11678.925815</v>
      </c>
      <c r="C17709" s="25">
        <v>6.981348</v>
      </c>
      <c r="D17709" s="25">
        <v>30.401014</v>
      </c>
      <c r="E17709" s="25">
        <v>3.103993</v>
      </c>
      <c r="F17709" s="25">
        <v>-1.971678</v>
      </c>
      <c r="G17709" s="25">
        <v>770.975776</v>
      </c>
      <c r="H17709" s="25">
        <v>-0.014255</v>
      </c>
    </row>
    <row r="17710" ht="15.75" customHeight="1">
      <c r="A17710" s="26">
        <v>26.299045</v>
      </c>
      <c r="B17710" s="26">
        <v>10945.174548</v>
      </c>
      <c r="C17710" s="26">
        <v>6.764016</v>
      </c>
      <c r="D17710" s="26">
        <v>38.703263</v>
      </c>
      <c r="E17710" s="26">
        <v>6.04669</v>
      </c>
      <c r="F17710" s="26">
        <v>-1.165263</v>
      </c>
      <c r="G17710" s="26">
        <v>456.667203</v>
      </c>
      <c r="H17710" s="26">
        <v>-0.007962</v>
      </c>
    </row>
    <row r="17711" ht="15.75" customHeight="1">
      <c r="A17711" s="25">
        <v>7.303076</v>
      </c>
      <c r="B17711" s="25">
        <v>10619.178027</v>
      </c>
      <c r="C17711" s="25">
        <v>7.062367</v>
      </c>
      <c r="D17711" s="25">
        <v>34.114208</v>
      </c>
      <c r="E17711" s="25">
        <v>2.977947</v>
      </c>
      <c r="F17711" s="25">
        <v>-0.402046</v>
      </c>
      <c r="G17711" s="25">
        <v>149.807088</v>
      </c>
      <c r="H17711" s="25">
        <v>-0.002693</v>
      </c>
    </row>
    <row r="17712" ht="15.75" customHeight="1">
      <c r="A17712" s="26">
        <v>10.936603</v>
      </c>
      <c r="B17712" s="26">
        <v>1447.967241</v>
      </c>
      <c r="C17712" s="26">
        <v>7.186844</v>
      </c>
      <c r="D17712" s="26">
        <v>30.876521</v>
      </c>
      <c r="E17712" s="26">
        <v>0.965334</v>
      </c>
      <c r="F17712" s="26">
        <v>-0.994495</v>
      </c>
      <c r="G17712" s="26">
        <v>390.259823</v>
      </c>
      <c r="H17712" s="26">
        <v>-0.014033</v>
      </c>
    </row>
    <row r="17713" ht="15.75" customHeight="1">
      <c r="A17713" s="25">
        <v>16.054745</v>
      </c>
      <c r="B17713" s="25">
        <v>7489.13241</v>
      </c>
      <c r="C17713" s="25">
        <v>7.070805</v>
      </c>
      <c r="D17713" s="25">
        <v>41.044329</v>
      </c>
      <c r="E17713" s="25">
        <v>2.959985</v>
      </c>
      <c r="F17713" s="25">
        <v>-0.553395</v>
      </c>
      <c r="G17713" s="25">
        <v>219.455197</v>
      </c>
      <c r="H17713" s="25">
        <v>-0.006012</v>
      </c>
    </row>
    <row r="17714" ht="15.75" customHeight="1">
      <c r="A17714" s="26">
        <v>14.545822</v>
      </c>
      <c r="B17714" s="26">
        <v>7527.540635</v>
      </c>
      <c r="C17714" s="26">
        <v>6.930596</v>
      </c>
      <c r="D17714" s="26">
        <v>41.730509</v>
      </c>
      <c r="E17714" s="26">
        <v>2.981658</v>
      </c>
      <c r="F17714" s="26">
        <v>-0.520866</v>
      </c>
      <c r="G17714" s="26">
        <v>190.520521</v>
      </c>
      <c r="H17714" s="26">
        <v>-0.004994</v>
      </c>
    </row>
    <row r="17715" ht="15.75" customHeight="1">
      <c r="A17715" s="25">
        <v>23.269135</v>
      </c>
      <c r="B17715" s="25">
        <v>4497.542895</v>
      </c>
      <c r="C17715" s="25">
        <v>7.282405</v>
      </c>
      <c r="D17715" s="25">
        <v>35.195011</v>
      </c>
      <c r="E17715" s="25">
        <v>6.064463</v>
      </c>
      <c r="F17715" s="25">
        <v>-1.483342</v>
      </c>
      <c r="G17715" s="25">
        <v>553.8507</v>
      </c>
      <c r="H17715" s="25">
        <v>-0.021716</v>
      </c>
    </row>
    <row r="17716" ht="15.75" customHeight="1">
      <c r="A17716" s="26">
        <v>8.779975</v>
      </c>
      <c r="B17716" s="26">
        <v>2336.835095</v>
      </c>
      <c r="C17716" s="26">
        <v>7.252385</v>
      </c>
      <c r="D17716" s="26">
        <v>36.034569</v>
      </c>
      <c r="E17716" s="26">
        <v>2.997869</v>
      </c>
      <c r="F17716" s="26">
        <v>-0.549551</v>
      </c>
      <c r="G17716" s="26">
        <v>208.041817</v>
      </c>
      <c r="H17716" s="26">
        <v>-0.009296</v>
      </c>
    </row>
    <row r="17717" ht="15.75" customHeight="1">
      <c r="A17717" s="25">
        <v>24.952167</v>
      </c>
      <c r="B17717" s="25">
        <v>3514.203403</v>
      </c>
      <c r="C17717" s="25">
        <v>7.172669</v>
      </c>
      <c r="D17717" s="25">
        <v>42.534161</v>
      </c>
      <c r="E17717" s="25">
        <v>1.000447</v>
      </c>
      <c r="F17717" s="25">
        <v>-0.927794</v>
      </c>
      <c r="G17717" s="25">
        <v>352.986665</v>
      </c>
      <c r="H17717" s="25">
        <v>-0.020376</v>
      </c>
    </row>
    <row r="17718" ht="15.75" customHeight="1">
      <c r="A17718" s="26">
        <v>15.015474</v>
      </c>
      <c r="B17718" s="26">
        <v>15121.761251</v>
      </c>
      <c r="C17718" s="26">
        <v>6.858955</v>
      </c>
      <c r="D17718" s="26">
        <v>30.651706</v>
      </c>
      <c r="E17718" s="26">
        <v>0.984814</v>
      </c>
      <c r="F17718" s="26">
        <v>-1.167786</v>
      </c>
      <c r="G17718" s="26">
        <v>452.823046</v>
      </c>
      <c r="H17718" s="26">
        <v>-0.006174</v>
      </c>
    </row>
    <row r="17719" ht="15.75" customHeight="1">
      <c r="A17719" s="25">
        <v>20.239</v>
      </c>
      <c r="B17719" s="25">
        <v>13059.202827</v>
      </c>
      <c r="C17719" s="25">
        <v>6.873182</v>
      </c>
      <c r="D17719" s="25">
        <v>42.751507</v>
      </c>
      <c r="E17719" s="25">
        <v>5.883816</v>
      </c>
      <c r="F17719" s="25">
        <v>-0.647504</v>
      </c>
      <c r="G17719" s="25">
        <v>245.725694</v>
      </c>
      <c r="H17719" s="25">
        <v>-0.001893</v>
      </c>
    </row>
    <row r="17720" ht="15.75" customHeight="1">
      <c r="A17720" s="26">
        <v>9.8971</v>
      </c>
      <c r="B17720" s="26">
        <v>2006.835824</v>
      </c>
      <c r="C17720" s="26">
        <v>7.282778</v>
      </c>
      <c r="D17720" s="26">
        <v>38.500649</v>
      </c>
      <c r="E17720" s="26">
        <v>6.030759</v>
      </c>
      <c r="F17720" s="26">
        <v>-0.50291</v>
      </c>
      <c r="G17720" s="26">
        <v>190.268774</v>
      </c>
      <c r="H17720" s="26">
        <v>-0.010434</v>
      </c>
    </row>
    <row r="17721" ht="15.75" customHeight="1">
      <c r="A17721" s="25">
        <v>1.311056</v>
      </c>
      <c r="B17721" s="25">
        <v>5099.796074</v>
      </c>
      <c r="C17721" s="25">
        <v>7.383117</v>
      </c>
      <c r="D17721" s="25">
        <v>30.105047</v>
      </c>
      <c r="E17721" s="25">
        <v>1.003303</v>
      </c>
      <c r="F17721" s="25">
        <v>-0.115889</v>
      </c>
      <c r="G17721" s="25">
        <v>43.651262</v>
      </c>
      <c r="H17721" s="25">
        <v>0.0</v>
      </c>
    </row>
    <row r="17722" ht="15.75" customHeight="1">
      <c r="A17722" s="26">
        <v>2.381413</v>
      </c>
      <c r="B17722" s="26">
        <v>4835.315985</v>
      </c>
      <c r="C17722" s="26">
        <v>7.344347</v>
      </c>
      <c r="D17722" s="26">
        <v>34.932897</v>
      </c>
      <c r="E17722" s="26">
        <v>1.005849</v>
      </c>
      <c r="F17722" s="26">
        <v>-0.1506</v>
      </c>
      <c r="G17722" s="26">
        <v>57.227845</v>
      </c>
      <c r="H17722" s="26">
        <v>-4.1E-4</v>
      </c>
    </row>
    <row r="17723" ht="15.75" customHeight="1">
      <c r="A17723" s="25">
        <v>13.350964</v>
      </c>
      <c r="B17723" s="25">
        <v>8195.049744</v>
      </c>
      <c r="C17723" s="25">
        <v>6.849116</v>
      </c>
      <c r="D17723" s="25">
        <v>42.041535</v>
      </c>
      <c r="E17723" s="25">
        <v>3.067247</v>
      </c>
      <c r="F17723" s="25">
        <v>-0.459618</v>
      </c>
      <c r="G17723" s="25">
        <v>170.618712</v>
      </c>
      <c r="H17723" s="25">
        <v>-0.004191</v>
      </c>
    </row>
    <row r="17724" ht="15.75" customHeight="1">
      <c r="A17724" s="26">
        <v>47.779068</v>
      </c>
      <c r="B17724" s="26">
        <v>3024.096867</v>
      </c>
      <c r="C17724" s="26">
        <v>6.996877</v>
      </c>
      <c r="D17724" s="26">
        <v>42.004412</v>
      </c>
      <c r="E17724" s="26">
        <v>6.128275</v>
      </c>
      <c r="F17724" s="26">
        <v>-1.757806</v>
      </c>
      <c r="G17724" s="26">
        <v>678.954279</v>
      </c>
      <c r="H17724" s="26">
        <v>-0.040839</v>
      </c>
    </row>
    <row r="17725" ht="15.75" customHeight="1">
      <c r="A17725" s="25">
        <v>44.642854</v>
      </c>
      <c r="B17725" s="25">
        <v>4037.397714</v>
      </c>
      <c r="C17725" s="25">
        <v>7.153682</v>
      </c>
      <c r="D17725" s="25">
        <v>37.428836</v>
      </c>
      <c r="E17725" s="25">
        <v>3.026975</v>
      </c>
      <c r="F17725" s="25">
        <v>-2.182761</v>
      </c>
      <c r="G17725" s="25">
        <v>836.332008</v>
      </c>
      <c r="H17725" s="25">
        <v>-0.039607</v>
      </c>
    </row>
    <row r="17726" ht="15.75" customHeight="1">
      <c r="A17726" s="26">
        <v>27.542266</v>
      </c>
      <c r="B17726" s="26">
        <v>10465.944393</v>
      </c>
      <c r="C17726" s="26">
        <v>7.063</v>
      </c>
      <c r="D17726" s="26">
        <v>34.00414</v>
      </c>
      <c r="E17726" s="26">
        <v>6.09991</v>
      </c>
      <c r="F17726" s="26">
        <v>-1.548519</v>
      </c>
      <c r="G17726" s="26">
        <v>591.208481</v>
      </c>
      <c r="H17726" s="26">
        <v>-0.012374</v>
      </c>
    </row>
    <row r="17727" ht="15.75" customHeight="1">
      <c r="A17727" s="25">
        <v>5.312255</v>
      </c>
      <c r="B17727" s="25">
        <v>11206.622551</v>
      </c>
      <c r="C17727" s="25">
        <v>7.143733</v>
      </c>
      <c r="D17727" s="25">
        <v>29.432192</v>
      </c>
      <c r="E17727" s="25">
        <v>5.951341</v>
      </c>
      <c r="F17727" s="25">
        <v>-0.437928</v>
      </c>
      <c r="G17727" s="25">
        <v>162.054539</v>
      </c>
      <c r="H17727" s="25">
        <v>-0.002347</v>
      </c>
    </row>
    <row r="17728" ht="15.75" customHeight="1">
      <c r="A17728" s="26">
        <v>55.617565</v>
      </c>
      <c r="B17728" s="26">
        <v>0.0</v>
      </c>
      <c r="C17728" s="26">
        <v>7.265919</v>
      </c>
      <c r="D17728" s="26">
        <v>30.477064</v>
      </c>
      <c r="E17728" s="26">
        <v>6.035133</v>
      </c>
      <c r="F17728" s="26">
        <v>-5.166063</v>
      </c>
      <c r="G17728" s="26">
        <v>1900.676636</v>
      </c>
      <c r="H17728" s="26">
        <v>-0.08594</v>
      </c>
    </row>
    <row r="17729" ht="15.75" customHeight="1">
      <c r="A17729" s="25">
        <v>8.202282</v>
      </c>
      <c r="B17729" s="25">
        <v>9915.044404</v>
      </c>
      <c r="C17729" s="25">
        <v>7.098308</v>
      </c>
      <c r="D17729" s="25">
        <v>30.441728</v>
      </c>
      <c r="E17729" s="25">
        <v>5.972156</v>
      </c>
      <c r="F17729" s="25">
        <v>-0.691456</v>
      </c>
      <c r="G17729" s="25">
        <v>258.433668</v>
      </c>
      <c r="H17729" s="25">
        <v>-0.004663</v>
      </c>
    </row>
    <row r="17730" ht="15.75" customHeight="1">
      <c r="A17730" s="26">
        <v>4.500488</v>
      </c>
      <c r="B17730" s="26">
        <v>3948.853616</v>
      </c>
      <c r="C17730" s="26">
        <v>7.22249</v>
      </c>
      <c r="D17730" s="26">
        <v>36.054074</v>
      </c>
      <c r="E17730" s="26">
        <v>6.143362</v>
      </c>
      <c r="F17730" s="26">
        <v>-0.287329</v>
      </c>
      <c r="G17730" s="26">
        <v>112.113998</v>
      </c>
      <c r="H17730" s="26">
        <v>-0.002972</v>
      </c>
    </row>
    <row r="17731" ht="15.75" customHeight="1">
      <c r="A17731" s="25">
        <v>7.243692</v>
      </c>
      <c r="B17731" s="25">
        <v>2979.493414</v>
      </c>
      <c r="C17731" s="25">
        <v>7.132755</v>
      </c>
      <c r="D17731" s="25">
        <v>42.792377</v>
      </c>
      <c r="E17731" s="25">
        <v>2.920154</v>
      </c>
      <c r="F17731" s="25">
        <v>-0.272951</v>
      </c>
      <c r="G17731" s="25">
        <v>103.634912</v>
      </c>
      <c r="H17731" s="25">
        <v>-0.005671</v>
      </c>
    </row>
    <row r="17732" ht="15.75" customHeight="1">
      <c r="A17732" s="26">
        <v>6.329095</v>
      </c>
      <c r="B17732" s="26">
        <v>3322.500151</v>
      </c>
      <c r="C17732" s="26">
        <v>7.068954</v>
      </c>
      <c r="D17732" s="26">
        <v>42.234485</v>
      </c>
      <c r="E17732" s="26">
        <v>2.967141</v>
      </c>
      <c r="F17732" s="26">
        <v>-0.232879</v>
      </c>
      <c r="G17732" s="26">
        <v>88.045561</v>
      </c>
      <c r="H17732" s="26">
        <v>-0.004369</v>
      </c>
    </row>
    <row r="17733" ht="15.75" customHeight="1">
      <c r="A17733" s="25">
        <v>5.521182</v>
      </c>
      <c r="B17733" s="25">
        <v>3780.748773</v>
      </c>
      <c r="C17733" s="25">
        <v>7.038975</v>
      </c>
      <c r="D17733" s="25">
        <v>42.957625</v>
      </c>
      <c r="E17733" s="25">
        <v>6.101247</v>
      </c>
      <c r="F17733" s="25">
        <v>-0.201187</v>
      </c>
      <c r="G17733" s="25">
        <v>77.860705</v>
      </c>
      <c r="H17733" s="25">
        <v>-0.003297</v>
      </c>
    </row>
    <row r="17734" ht="15.75" customHeight="1">
      <c r="A17734" s="26">
        <v>5.519518</v>
      </c>
      <c r="B17734" s="26">
        <v>18363.826425</v>
      </c>
      <c r="C17734" s="26">
        <v>6.724734</v>
      </c>
      <c r="D17734" s="26">
        <v>30.720233</v>
      </c>
      <c r="E17734" s="26">
        <v>6.063507</v>
      </c>
      <c r="F17734" s="26">
        <v>-0.446185</v>
      </c>
      <c r="G17734" s="26">
        <v>170.458834</v>
      </c>
      <c r="H17734" s="26">
        <v>-0.001351</v>
      </c>
    </row>
    <row r="17735" ht="15.75" customHeight="1">
      <c r="A17735" s="25">
        <v>9.326666</v>
      </c>
      <c r="B17735" s="25">
        <v>9995.52733</v>
      </c>
      <c r="C17735" s="25">
        <v>7.223385</v>
      </c>
      <c r="D17735" s="25">
        <v>29.388776</v>
      </c>
      <c r="E17735" s="25">
        <v>1.003013</v>
      </c>
      <c r="F17735" s="25">
        <v>-0.740864</v>
      </c>
      <c r="G17735" s="25">
        <v>285.272611</v>
      </c>
      <c r="H17735" s="25">
        <v>-0.005648</v>
      </c>
    </row>
    <row r="17736" ht="15.75" customHeight="1">
      <c r="A17736" s="26">
        <v>49.365752</v>
      </c>
      <c r="B17736" s="26">
        <v>1650.241253</v>
      </c>
      <c r="C17736" s="26">
        <v>7.163244</v>
      </c>
      <c r="D17736" s="26">
        <v>40.743104</v>
      </c>
      <c r="E17736" s="26">
        <v>3.023488</v>
      </c>
      <c r="F17736" s="26">
        <v>-1.929183</v>
      </c>
      <c r="G17736" s="26">
        <v>751.347521</v>
      </c>
      <c r="H17736" s="26">
        <v>-0.058108</v>
      </c>
    </row>
    <row r="17737" ht="15.75" customHeight="1">
      <c r="A17737" s="25">
        <v>50.305392</v>
      </c>
      <c r="B17737" s="25">
        <v>1628.762965</v>
      </c>
      <c r="C17737" s="25">
        <v>7.162778</v>
      </c>
      <c r="D17737" s="25">
        <v>42.828445</v>
      </c>
      <c r="E17737" s="25">
        <v>0.986773</v>
      </c>
      <c r="F17737" s="25">
        <v>-2.001674</v>
      </c>
      <c r="G17737" s="25">
        <v>732.583079</v>
      </c>
      <c r="H17737" s="25">
        <v>-0.058892</v>
      </c>
    </row>
    <row r="17738" ht="15.75" customHeight="1">
      <c r="A17738" s="26">
        <v>20.214757</v>
      </c>
      <c r="B17738" s="26">
        <v>5486.353704</v>
      </c>
      <c r="C17738" s="26">
        <v>7.065852</v>
      </c>
      <c r="D17738" s="26">
        <v>36.641985</v>
      </c>
      <c r="E17738" s="26">
        <v>1.018732</v>
      </c>
      <c r="F17738" s="26">
        <v>-1.015113</v>
      </c>
      <c r="G17738" s="26">
        <v>364.334851</v>
      </c>
      <c r="H17738" s="26">
        <v>-0.014613</v>
      </c>
    </row>
    <row r="17739" ht="15.75" customHeight="1">
      <c r="A17739" s="25">
        <v>31.208403</v>
      </c>
      <c r="B17739" s="25">
        <v>9317.742531</v>
      </c>
      <c r="C17739" s="25">
        <v>6.986447</v>
      </c>
      <c r="D17739" s="25">
        <v>38.810898</v>
      </c>
      <c r="E17739" s="25">
        <v>6.071678</v>
      </c>
      <c r="F17739" s="25">
        <v>-1.351011</v>
      </c>
      <c r="G17739" s="25">
        <v>512.702108</v>
      </c>
      <c r="H17739" s="25">
        <v>-0.011632</v>
      </c>
    </row>
    <row r="17740" ht="15.75" customHeight="1">
      <c r="A17740" s="26">
        <v>5.704612</v>
      </c>
      <c r="B17740" s="26">
        <v>18918.569038</v>
      </c>
      <c r="C17740" s="26">
        <v>7.13319</v>
      </c>
      <c r="D17740" s="26">
        <v>30.040507</v>
      </c>
      <c r="E17740" s="26">
        <v>5.851059</v>
      </c>
      <c r="F17740" s="26">
        <v>-0.428093</v>
      </c>
      <c r="G17740" s="26">
        <v>162.191109</v>
      </c>
      <c r="H17740" s="26">
        <v>-0.001346</v>
      </c>
    </row>
    <row r="17741" ht="15.75" customHeight="1">
      <c r="A17741" s="25">
        <v>48.761684</v>
      </c>
      <c r="B17741" s="25">
        <v>2141.720787</v>
      </c>
      <c r="C17741" s="25">
        <v>7.364042</v>
      </c>
      <c r="D17741" s="25">
        <v>37.781164</v>
      </c>
      <c r="E17741" s="25">
        <v>1.006587</v>
      </c>
      <c r="F17741" s="25">
        <v>-2.486287</v>
      </c>
      <c r="G17741" s="25">
        <v>961.020007</v>
      </c>
      <c r="H17741" s="25">
        <v>-0.057822</v>
      </c>
    </row>
    <row r="17742" ht="15.75" customHeight="1">
      <c r="A17742" s="26">
        <v>2.248512</v>
      </c>
      <c r="B17742" s="26">
        <v>4899.199769</v>
      </c>
      <c r="C17742" s="26">
        <v>7.363727</v>
      </c>
      <c r="D17742" s="26">
        <v>30.42528</v>
      </c>
      <c r="E17742" s="26">
        <v>2.934275</v>
      </c>
      <c r="F17742" s="26">
        <v>-0.20389</v>
      </c>
      <c r="G17742" s="26">
        <v>77.935062</v>
      </c>
      <c r="H17742" s="26">
        <v>-2.42E-4</v>
      </c>
    </row>
    <row r="17743" ht="15.75" customHeight="1">
      <c r="A17743" s="25">
        <v>19.199652</v>
      </c>
      <c r="B17743" s="25">
        <v>13717.419334</v>
      </c>
      <c r="C17743" s="25">
        <v>6.694179</v>
      </c>
      <c r="D17743" s="25">
        <v>37.250507</v>
      </c>
      <c r="E17743" s="25">
        <v>3.025199</v>
      </c>
      <c r="F17743" s="25">
        <v>-0.814104</v>
      </c>
      <c r="G17743" s="25">
        <v>317.974826</v>
      </c>
      <c r="H17743" s="25">
        <v>-0.003728</v>
      </c>
    </row>
    <row r="17744" ht="15.75" customHeight="1">
      <c r="A17744" s="26">
        <v>22.744948</v>
      </c>
      <c r="B17744" s="26">
        <v>12227.615775</v>
      </c>
      <c r="C17744" s="26">
        <v>6.897125</v>
      </c>
      <c r="D17744" s="26">
        <v>29.802873</v>
      </c>
      <c r="E17744" s="26">
        <v>2.943808</v>
      </c>
      <c r="F17744" s="26">
        <v>-1.797222</v>
      </c>
      <c r="G17744" s="26">
        <v>678.974914</v>
      </c>
      <c r="H17744" s="26">
        <v>-0.012689</v>
      </c>
    </row>
    <row r="17745" ht="15.75" customHeight="1">
      <c r="A17745" s="25">
        <v>7.68346</v>
      </c>
      <c r="B17745" s="25">
        <v>2717.244619</v>
      </c>
      <c r="C17745" s="25">
        <v>7.156592</v>
      </c>
      <c r="D17745" s="25">
        <v>37.581472</v>
      </c>
      <c r="E17745" s="25">
        <v>5.940886</v>
      </c>
      <c r="F17745" s="25">
        <v>-0.411955</v>
      </c>
      <c r="G17745" s="25">
        <v>151.515758</v>
      </c>
      <c r="H17745" s="25">
        <v>-0.007266</v>
      </c>
    </row>
    <row r="17746" ht="15.75" customHeight="1">
      <c r="A17746" s="26">
        <v>12.279386</v>
      </c>
      <c r="B17746" s="26">
        <v>8453.792034</v>
      </c>
      <c r="C17746" s="26">
        <v>6.98311</v>
      </c>
      <c r="D17746" s="26">
        <v>43.310742</v>
      </c>
      <c r="E17746" s="26">
        <v>2.934743</v>
      </c>
      <c r="F17746" s="26">
        <v>-0.401115</v>
      </c>
      <c r="G17746" s="26">
        <v>150.969888</v>
      </c>
      <c r="H17746" s="26">
        <v>-0.003305</v>
      </c>
    </row>
    <row r="17747" ht="15.75" customHeight="1">
      <c r="A17747" s="25">
        <v>16.743405</v>
      </c>
      <c r="B17747" s="25">
        <v>7093.74586</v>
      </c>
      <c r="C17747" s="25">
        <v>6.890796</v>
      </c>
      <c r="D17747" s="25">
        <v>42.871266</v>
      </c>
      <c r="E17747" s="25">
        <v>0.993111</v>
      </c>
      <c r="F17747" s="25">
        <v>-0.550168</v>
      </c>
      <c r="G17747" s="25">
        <v>216.000502</v>
      </c>
      <c r="H17747" s="25">
        <v>-0.006484</v>
      </c>
    </row>
    <row r="17748" ht="15.75" customHeight="1">
      <c r="A17748" s="26">
        <v>7.362011</v>
      </c>
      <c r="B17748" s="26">
        <v>2855.235541</v>
      </c>
      <c r="C17748" s="26">
        <v>7.193983</v>
      </c>
      <c r="D17748" s="26">
        <v>37.751476</v>
      </c>
      <c r="E17748" s="26">
        <v>2.977772</v>
      </c>
      <c r="F17748" s="26">
        <v>-0.375779</v>
      </c>
      <c r="G17748" s="26">
        <v>144.244684</v>
      </c>
      <c r="H17748" s="26">
        <v>-0.006567</v>
      </c>
    </row>
    <row r="17749" ht="15.75" customHeight="1">
      <c r="A17749" s="25">
        <v>4.856037</v>
      </c>
      <c r="B17749" s="25">
        <v>4000.358573</v>
      </c>
      <c r="C17749" s="25">
        <v>7.132386</v>
      </c>
      <c r="D17749" s="25">
        <v>42.824355</v>
      </c>
      <c r="E17749" s="25">
        <v>2.907797</v>
      </c>
      <c r="F17749" s="25">
        <v>-0.182408</v>
      </c>
      <c r="G17749" s="25">
        <v>68.138089</v>
      </c>
      <c r="H17749" s="25">
        <v>-0.002681</v>
      </c>
    </row>
    <row r="17750" ht="15.75" customHeight="1">
      <c r="A17750" s="26">
        <v>2.981219</v>
      </c>
      <c r="B17750" s="26">
        <v>4388.002878</v>
      </c>
      <c r="C17750" s="26">
        <v>7.069126</v>
      </c>
      <c r="D17750" s="26">
        <v>34.655271</v>
      </c>
      <c r="E17750" s="26">
        <v>2.999641</v>
      </c>
      <c r="F17750" s="26">
        <v>-0.194727</v>
      </c>
      <c r="G17750" s="26">
        <v>73.306187</v>
      </c>
      <c r="H17750" s="26">
        <v>-0.001227</v>
      </c>
    </row>
    <row r="17751" ht="15.75" customHeight="1">
      <c r="A17751" s="25">
        <v>14.729102</v>
      </c>
      <c r="B17751" s="25">
        <v>15114.108278</v>
      </c>
      <c r="C17751" s="25">
        <v>6.72331</v>
      </c>
      <c r="D17751" s="25">
        <v>35.591182</v>
      </c>
      <c r="E17751" s="25">
        <v>2.94433</v>
      </c>
      <c r="F17751" s="25">
        <v>-0.810909</v>
      </c>
      <c r="G17751" s="25">
        <v>310.662092</v>
      </c>
      <c r="H17751" s="25">
        <v>-0.003516</v>
      </c>
    </row>
    <row r="17752" ht="15.75" customHeight="1">
      <c r="A17752" s="26">
        <v>31.158999</v>
      </c>
      <c r="B17752" s="26">
        <v>1421.107252</v>
      </c>
      <c r="C17752" s="26">
        <v>7.344189</v>
      </c>
      <c r="D17752" s="26">
        <v>37.125572</v>
      </c>
      <c r="E17752" s="26">
        <v>0.99457</v>
      </c>
      <c r="F17752" s="26">
        <v>-1.638093</v>
      </c>
      <c r="G17752" s="26">
        <v>614.312126</v>
      </c>
      <c r="H17752" s="26">
        <v>-0.040811</v>
      </c>
    </row>
    <row r="17753" ht="15.75" customHeight="1">
      <c r="A17753" s="25">
        <v>38.454743</v>
      </c>
      <c r="B17753" s="25">
        <v>6502.84068</v>
      </c>
      <c r="C17753" s="25">
        <v>7.015575</v>
      </c>
      <c r="D17753" s="25">
        <v>37.743547</v>
      </c>
      <c r="E17753" s="25">
        <v>2.959381</v>
      </c>
      <c r="F17753" s="25">
        <v>-1.762758</v>
      </c>
      <c r="G17753" s="25">
        <v>684.942298</v>
      </c>
      <c r="H17753" s="25">
        <v>-0.024044</v>
      </c>
    </row>
    <row r="17754" ht="15.75" customHeight="1">
      <c r="A17754" s="26">
        <v>5.000736</v>
      </c>
      <c r="B17754" s="26">
        <v>3754.62025</v>
      </c>
      <c r="C17754" s="26">
        <v>7.205741</v>
      </c>
      <c r="D17754" s="26">
        <v>41.467929</v>
      </c>
      <c r="E17754" s="26">
        <v>2.965179</v>
      </c>
      <c r="F17754" s="26">
        <v>-0.187278</v>
      </c>
      <c r="G17754" s="26">
        <v>71.643557</v>
      </c>
      <c r="H17754" s="26">
        <v>-0.002784</v>
      </c>
    </row>
    <row r="17755" ht="15.75" customHeight="1">
      <c r="A17755" s="25">
        <v>11.633819</v>
      </c>
      <c r="B17755" s="25">
        <v>1367.872088</v>
      </c>
      <c r="C17755" s="25">
        <v>7.265635</v>
      </c>
      <c r="D17755" s="25">
        <v>35.393845</v>
      </c>
      <c r="E17755" s="25">
        <v>0.993399</v>
      </c>
      <c r="F17755" s="25">
        <v>-0.739844</v>
      </c>
      <c r="G17755" s="25">
        <v>279.891243</v>
      </c>
      <c r="H17755" s="25">
        <v>-0.014017</v>
      </c>
    </row>
    <row r="17756" ht="15.75" customHeight="1">
      <c r="A17756" s="26">
        <v>26.538275</v>
      </c>
      <c r="B17756" s="26">
        <v>10703.84358</v>
      </c>
      <c r="C17756" s="26">
        <v>7.083833</v>
      </c>
      <c r="D17756" s="26">
        <v>30.886228</v>
      </c>
      <c r="E17756" s="26">
        <v>1.014501</v>
      </c>
      <c r="F17756" s="26">
        <v>-2.126236</v>
      </c>
      <c r="G17756" s="26">
        <v>819.470364</v>
      </c>
      <c r="H17756" s="26">
        <v>-0.017251</v>
      </c>
    </row>
    <row r="17757" ht="15.75" customHeight="1">
      <c r="A17757" s="25">
        <v>8.631281</v>
      </c>
      <c r="B17757" s="25">
        <v>2416.496154</v>
      </c>
      <c r="C17757" s="25">
        <v>7.284533</v>
      </c>
      <c r="D17757" s="25">
        <v>37.354671</v>
      </c>
      <c r="E17757" s="25">
        <v>2.918792</v>
      </c>
      <c r="F17757" s="25">
        <v>-0.451238</v>
      </c>
      <c r="G17757" s="25">
        <v>169.48851</v>
      </c>
      <c r="H17757" s="25">
        <v>-0.008637</v>
      </c>
    </row>
    <row r="17758" ht="15.75" customHeight="1">
      <c r="A17758" s="26">
        <v>8.35111</v>
      </c>
      <c r="B17758" s="26">
        <v>2522.147344</v>
      </c>
      <c r="C17758" s="26">
        <v>7.277681</v>
      </c>
      <c r="D17758" s="26">
        <v>41.837272</v>
      </c>
      <c r="E17758" s="26">
        <v>1.009951</v>
      </c>
      <c r="F17758" s="26">
        <v>-0.31342</v>
      </c>
      <c r="G17758" s="26">
        <v>119.104088</v>
      </c>
      <c r="H17758" s="26">
        <v>-0.007094</v>
      </c>
    </row>
    <row r="17759" ht="15.75" customHeight="1">
      <c r="A17759" s="25">
        <v>10.944789</v>
      </c>
      <c r="B17759" s="25">
        <v>1558.594489</v>
      </c>
      <c r="C17759" s="25">
        <v>7.134199</v>
      </c>
      <c r="D17759" s="25">
        <v>42.787342</v>
      </c>
      <c r="E17759" s="25">
        <v>6.103875</v>
      </c>
      <c r="F17759" s="25">
        <v>-0.425703</v>
      </c>
      <c r="G17759" s="25">
        <v>158.811989</v>
      </c>
      <c r="H17759" s="25">
        <v>-0.012043</v>
      </c>
    </row>
    <row r="17760" ht="15.75" customHeight="1">
      <c r="A17760" s="26">
        <v>20.289772</v>
      </c>
      <c r="B17760" s="26">
        <v>13208.110739</v>
      </c>
      <c r="C17760" s="26">
        <v>6.650227</v>
      </c>
      <c r="D17760" s="26">
        <v>42.21748</v>
      </c>
      <c r="E17760" s="26">
        <v>5.668559</v>
      </c>
      <c r="F17760" s="26">
        <v>-0.665643</v>
      </c>
      <c r="G17760" s="26">
        <v>250.276233</v>
      </c>
      <c r="H17760" s="26">
        <v>-0.002069</v>
      </c>
    </row>
    <row r="17761" ht="15.75" customHeight="1">
      <c r="A17761" s="25">
        <v>21.580172</v>
      </c>
      <c r="B17761" s="25">
        <v>5421.340823</v>
      </c>
      <c r="C17761" s="25">
        <v>7.108486</v>
      </c>
      <c r="D17761" s="25">
        <v>37.53906</v>
      </c>
      <c r="E17761" s="25">
        <v>2.960411</v>
      </c>
      <c r="F17761" s="25">
        <v>-1.002806</v>
      </c>
      <c r="G17761" s="25">
        <v>373.463977</v>
      </c>
      <c r="H17761" s="25">
        <v>-0.015387</v>
      </c>
    </row>
    <row r="17762" ht="15.75" customHeight="1">
      <c r="A17762" s="26">
        <v>22.865383</v>
      </c>
      <c r="B17762" s="26">
        <v>4635.020077</v>
      </c>
      <c r="C17762" s="26">
        <v>7.039141</v>
      </c>
      <c r="D17762" s="26">
        <v>39.401141</v>
      </c>
      <c r="E17762" s="26">
        <v>5.931236</v>
      </c>
      <c r="F17762" s="26">
        <v>-1.127052</v>
      </c>
      <c r="G17762" s="26">
        <v>438.774588</v>
      </c>
      <c r="H17762" s="26">
        <v>-0.019095</v>
      </c>
    </row>
    <row r="17763" ht="15.75" customHeight="1">
      <c r="A17763" s="25">
        <v>44.081846</v>
      </c>
      <c r="B17763" s="25">
        <v>4113.480686</v>
      </c>
      <c r="C17763" s="25">
        <v>7.136</v>
      </c>
      <c r="D17763" s="25">
        <v>37.92343</v>
      </c>
      <c r="E17763" s="25">
        <v>3.053738</v>
      </c>
      <c r="F17763" s="25">
        <v>-2.175196</v>
      </c>
      <c r="G17763" s="25">
        <v>828.001821</v>
      </c>
      <c r="H17763" s="25">
        <v>-0.039832</v>
      </c>
    </row>
    <row r="17764" ht="15.75" customHeight="1">
      <c r="A17764" s="26">
        <v>6.072685</v>
      </c>
      <c r="B17764" s="26">
        <v>3395.566499</v>
      </c>
      <c r="C17764" s="26">
        <v>7.444522</v>
      </c>
      <c r="D17764" s="26">
        <v>37.216225</v>
      </c>
      <c r="E17764" s="26">
        <v>0.99433</v>
      </c>
      <c r="F17764" s="26">
        <v>-0.304731</v>
      </c>
      <c r="G17764" s="26">
        <v>113.463851</v>
      </c>
      <c r="H17764" s="26">
        <v>-0.004746</v>
      </c>
    </row>
    <row r="17765" ht="15.75" customHeight="1">
      <c r="A17765" s="25">
        <v>28.237649</v>
      </c>
      <c r="B17765" s="25">
        <v>2839.188629</v>
      </c>
      <c r="C17765" s="25">
        <v>7.323564</v>
      </c>
      <c r="D17765" s="25">
        <v>41.101484</v>
      </c>
      <c r="E17765" s="25">
        <v>1.002121</v>
      </c>
      <c r="F17765" s="25">
        <v>-1.01848</v>
      </c>
      <c r="G17765" s="25">
        <v>392.425676</v>
      </c>
      <c r="H17765" s="25">
        <v>-0.025584</v>
      </c>
    </row>
    <row r="17766" ht="15.75" customHeight="1">
      <c r="A17766" s="26">
        <v>3.244377</v>
      </c>
      <c r="B17766" s="26">
        <v>4318.190607</v>
      </c>
      <c r="C17766" s="26">
        <v>7.039856</v>
      </c>
      <c r="D17766" s="26">
        <v>29.322953</v>
      </c>
      <c r="E17766" s="26">
        <v>0.988194</v>
      </c>
      <c r="F17766" s="26">
        <v>-0.284232</v>
      </c>
      <c r="G17766" s="26">
        <v>110.661967</v>
      </c>
      <c r="H17766" s="26">
        <v>-0.001579</v>
      </c>
    </row>
    <row r="17767" ht="15.75" customHeight="1">
      <c r="A17767" s="25">
        <v>7.130678</v>
      </c>
      <c r="B17767" s="25">
        <v>2812.842607</v>
      </c>
      <c r="C17767" s="25">
        <v>7.156146</v>
      </c>
      <c r="D17767" s="25">
        <v>38.755896</v>
      </c>
      <c r="E17767" s="25">
        <v>2.943823</v>
      </c>
      <c r="F17767" s="25">
        <v>-0.36662</v>
      </c>
      <c r="G17767" s="25">
        <v>146.387351</v>
      </c>
      <c r="H17767" s="25">
        <v>-0.006678</v>
      </c>
    </row>
    <row r="17768" ht="15.75" customHeight="1">
      <c r="A17768" s="26">
        <v>24.957592</v>
      </c>
      <c r="B17768" s="26">
        <v>11443.728828</v>
      </c>
      <c r="C17768" s="26">
        <v>6.956514</v>
      </c>
      <c r="D17768" s="26">
        <v>36.020773</v>
      </c>
      <c r="E17768" s="26">
        <v>2.968479</v>
      </c>
      <c r="F17768" s="26">
        <v>-1.346485</v>
      </c>
      <c r="G17768" s="26">
        <v>534.721061</v>
      </c>
      <c r="H17768" s="26">
        <v>-0.009556</v>
      </c>
    </row>
    <row r="17769" ht="15.75" customHeight="1">
      <c r="A17769" s="25">
        <v>37.282958</v>
      </c>
      <c r="B17769" s="25">
        <v>6500.036038</v>
      </c>
      <c r="C17769" s="25">
        <v>7.117296</v>
      </c>
      <c r="D17769" s="25">
        <v>30.070942</v>
      </c>
      <c r="E17769" s="25">
        <v>3.045771</v>
      </c>
      <c r="F17769" s="25">
        <v>-3.225078</v>
      </c>
      <c r="G17769" s="25">
        <v>1208.39424</v>
      </c>
      <c r="H17769" s="25">
        <v>-0.033992</v>
      </c>
    </row>
    <row r="17770" ht="15.75" customHeight="1">
      <c r="A17770" s="26">
        <v>31.787864</v>
      </c>
      <c r="B17770" s="26">
        <v>8698.691908</v>
      </c>
      <c r="C17770" s="26">
        <v>7.036251</v>
      </c>
      <c r="D17770" s="26">
        <v>30.164311</v>
      </c>
      <c r="E17770" s="26">
        <v>1.007177</v>
      </c>
      <c r="F17770" s="26">
        <v>-2.53529</v>
      </c>
      <c r="G17770" s="26">
        <v>991.889024</v>
      </c>
      <c r="H17770" s="26">
        <v>-0.023178</v>
      </c>
    </row>
    <row r="17771" ht="15.75" customHeight="1">
      <c r="A17771" s="25">
        <v>33.222428</v>
      </c>
      <c r="B17771" s="25">
        <v>8297.458433</v>
      </c>
      <c r="C17771" s="25">
        <v>6.949705</v>
      </c>
      <c r="D17771" s="25">
        <v>40.636531</v>
      </c>
      <c r="E17771" s="25">
        <v>5.867286</v>
      </c>
      <c r="F17771" s="25">
        <v>-1.061776</v>
      </c>
      <c r="G17771" s="25">
        <v>426.50717</v>
      </c>
      <c r="H17771" s="25">
        <v>-0.009494</v>
      </c>
    </row>
    <row r="17772" ht="15.75" customHeight="1">
      <c r="A17772" s="26">
        <v>12.061789</v>
      </c>
      <c r="B17772" s="26">
        <v>1137.711399</v>
      </c>
      <c r="C17772" s="26">
        <v>7.494526</v>
      </c>
      <c r="D17772" s="26">
        <v>37.379006</v>
      </c>
      <c r="E17772" s="26">
        <v>5.971741</v>
      </c>
      <c r="F17772" s="26">
        <v>-0.628909</v>
      </c>
      <c r="G17772" s="26">
        <v>235.265468</v>
      </c>
      <c r="H17772" s="26">
        <v>-0.014934</v>
      </c>
    </row>
    <row r="17773" ht="15.75" customHeight="1">
      <c r="A17773" s="25">
        <v>5.568687</v>
      </c>
      <c r="B17773" s="25">
        <v>3532.637796</v>
      </c>
      <c r="C17773" s="25">
        <v>7.086577</v>
      </c>
      <c r="D17773" s="25">
        <v>38.188701</v>
      </c>
      <c r="E17773" s="25">
        <v>0.988791</v>
      </c>
      <c r="F17773" s="25">
        <v>-0.278119</v>
      </c>
      <c r="G17773" s="25">
        <v>105.123037</v>
      </c>
      <c r="H17773" s="25">
        <v>-0.00394</v>
      </c>
    </row>
    <row r="17774" ht="15.75" customHeight="1">
      <c r="A17774" s="26">
        <v>14.321331</v>
      </c>
      <c r="B17774" s="26">
        <v>8128.454354</v>
      </c>
      <c r="C17774" s="26">
        <v>7.04193</v>
      </c>
      <c r="D17774" s="26">
        <v>36.964558</v>
      </c>
      <c r="E17774" s="26">
        <v>5.95811</v>
      </c>
      <c r="F17774" s="26">
        <v>-0.653316</v>
      </c>
      <c r="G17774" s="26">
        <v>250.143076</v>
      </c>
      <c r="H17774" s="26">
        <v>-0.006917</v>
      </c>
    </row>
    <row r="17775" ht="15.75" customHeight="1">
      <c r="A17775" s="25">
        <v>15.354668</v>
      </c>
      <c r="B17775" s="25">
        <v>7566.776219</v>
      </c>
      <c r="C17775" s="25">
        <v>7.03466</v>
      </c>
      <c r="D17775" s="25">
        <v>41.539939</v>
      </c>
      <c r="E17775" s="25">
        <v>3.015688</v>
      </c>
      <c r="F17775" s="25">
        <v>-0.52823</v>
      </c>
      <c r="G17775" s="25">
        <v>196.085269</v>
      </c>
      <c r="H17775" s="25">
        <v>-0.005451</v>
      </c>
    </row>
    <row r="17776" ht="15.75" customHeight="1">
      <c r="A17776" s="26">
        <v>18.99481</v>
      </c>
      <c r="B17776" s="26">
        <v>6077.568741</v>
      </c>
      <c r="C17776" s="26">
        <v>7.117671</v>
      </c>
      <c r="D17776" s="26">
        <v>37.137671</v>
      </c>
      <c r="E17776" s="26">
        <v>6.048666</v>
      </c>
      <c r="F17776" s="26">
        <v>-0.868154</v>
      </c>
      <c r="G17776" s="26">
        <v>344.207723</v>
      </c>
      <c r="H17776" s="26">
        <v>-0.012164</v>
      </c>
    </row>
    <row r="17777" ht="15.75" customHeight="1">
      <c r="A17777" s="25">
        <v>11.692271</v>
      </c>
      <c r="B17777" s="25">
        <v>1077.284001</v>
      </c>
      <c r="C17777" s="25">
        <v>7.026246</v>
      </c>
      <c r="D17777" s="25">
        <v>42.433843</v>
      </c>
      <c r="E17777" s="25">
        <v>0.982583</v>
      </c>
      <c r="F17777" s="25">
        <v>-0.490907</v>
      </c>
      <c r="G17777" s="25">
        <v>186.840569</v>
      </c>
      <c r="H17777" s="25">
        <v>-0.014986</v>
      </c>
    </row>
    <row r="17778" ht="15.75" customHeight="1">
      <c r="A17778" s="26">
        <v>49.152277</v>
      </c>
      <c r="B17778" s="26">
        <v>2384.786469</v>
      </c>
      <c r="C17778" s="26">
        <v>7.259554</v>
      </c>
      <c r="D17778" s="26">
        <v>41.912787</v>
      </c>
      <c r="E17778" s="26">
        <v>2.999846</v>
      </c>
      <c r="F17778" s="26">
        <v>-1.897885</v>
      </c>
      <c r="G17778" s="26">
        <v>703.440691</v>
      </c>
      <c r="H17778" s="26">
        <v>-0.048572</v>
      </c>
    </row>
    <row r="17779" ht="15.75" customHeight="1">
      <c r="A17779" s="25">
        <v>11.292547</v>
      </c>
      <c r="B17779" s="25">
        <v>8960.534134</v>
      </c>
      <c r="C17779" s="25">
        <v>6.932851</v>
      </c>
      <c r="D17779" s="25">
        <v>34.382159</v>
      </c>
      <c r="E17779" s="25">
        <v>6.092914</v>
      </c>
      <c r="F17779" s="25">
        <v>-0.639483</v>
      </c>
      <c r="G17779" s="25">
        <v>251.267738</v>
      </c>
      <c r="H17779" s="25">
        <v>-0.005732</v>
      </c>
    </row>
    <row r="17780" ht="15.75" customHeight="1">
      <c r="A17780" s="26">
        <v>12.878552</v>
      </c>
      <c r="B17780" s="26">
        <v>8532.545127</v>
      </c>
      <c r="C17780" s="26">
        <v>6.892065</v>
      </c>
      <c r="D17780" s="26">
        <v>36.763457</v>
      </c>
      <c r="E17780" s="26">
        <v>0.999004</v>
      </c>
      <c r="F17780" s="26">
        <v>-0.590972</v>
      </c>
      <c r="G17780" s="26">
        <v>224.90082</v>
      </c>
      <c r="H17780" s="26">
        <v>-0.005673</v>
      </c>
    </row>
    <row r="17781" ht="15.75" customHeight="1">
      <c r="A17781" s="25">
        <v>28.803467</v>
      </c>
      <c r="B17781" s="25">
        <v>2447.402896</v>
      </c>
      <c r="C17781" s="25">
        <v>7.017831</v>
      </c>
      <c r="D17781" s="25">
        <v>35.039526</v>
      </c>
      <c r="E17781" s="25">
        <v>3.015059</v>
      </c>
      <c r="F17781" s="25">
        <v>-1.764561</v>
      </c>
      <c r="G17781" s="25">
        <v>672.606719</v>
      </c>
      <c r="H17781" s="25">
        <v>-0.034731</v>
      </c>
    </row>
    <row r="17782" ht="15.75" customHeight="1">
      <c r="A17782" s="26">
        <v>5.966495</v>
      </c>
      <c r="B17782" s="26">
        <v>3463.096521</v>
      </c>
      <c r="C17782" s="26">
        <v>7.329228</v>
      </c>
      <c r="D17782" s="26">
        <v>40.75322</v>
      </c>
      <c r="E17782" s="26">
        <v>0.999411</v>
      </c>
      <c r="F17782" s="26">
        <v>-0.224982</v>
      </c>
      <c r="G17782" s="26">
        <v>85.659496</v>
      </c>
      <c r="H17782" s="26">
        <v>-0.003965</v>
      </c>
    </row>
    <row r="17783" ht="15.75" customHeight="1">
      <c r="A17783" s="25">
        <v>5.460601</v>
      </c>
      <c r="B17783" s="25">
        <v>3673.457995</v>
      </c>
      <c r="C17783" s="25">
        <v>7.216663</v>
      </c>
      <c r="D17783" s="25">
        <v>38.522904</v>
      </c>
      <c r="E17783" s="25">
        <v>1.025148</v>
      </c>
      <c r="F17783" s="25">
        <v>-0.271677</v>
      </c>
      <c r="G17783" s="25">
        <v>104.660418</v>
      </c>
      <c r="H17783" s="25">
        <v>-0.003781</v>
      </c>
    </row>
    <row r="17784" ht="15.75" customHeight="1">
      <c r="A17784" s="26">
        <v>24.797727</v>
      </c>
      <c r="B17784" s="26">
        <v>11568.137856</v>
      </c>
      <c r="C17784" s="26">
        <v>6.814842</v>
      </c>
      <c r="D17784" s="26">
        <v>37.303207</v>
      </c>
      <c r="E17784" s="26">
        <v>5.919681</v>
      </c>
      <c r="F17784" s="26">
        <v>-1.071112</v>
      </c>
      <c r="G17784" s="26">
        <v>393.359582</v>
      </c>
      <c r="H17784" s="26">
        <v>-0.006367</v>
      </c>
    </row>
    <row r="17785" ht="15.75" customHeight="1">
      <c r="A17785" s="25">
        <v>26.541295</v>
      </c>
      <c r="B17785" s="25">
        <v>3173.173791</v>
      </c>
      <c r="C17785" s="25">
        <v>7.341821</v>
      </c>
      <c r="D17785" s="25">
        <v>38.791153</v>
      </c>
      <c r="E17785" s="25">
        <v>3.030301</v>
      </c>
      <c r="F17785" s="25">
        <v>-1.335611</v>
      </c>
      <c r="G17785" s="25">
        <v>519.596631</v>
      </c>
      <c r="H17785" s="25">
        <v>-0.027223</v>
      </c>
    </row>
    <row r="17786" ht="15.75" customHeight="1">
      <c r="A17786" s="26">
        <v>4.668857</v>
      </c>
      <c r="B17786" s="26">
        <v>3911.150867</v>
      </c>
      <c r="C17786" s="26">
        <v>7.067428</v>
      </c>
      <c r="D17786" s="26">
        <v>36.24035</v>
      </c>
      <c r="E17786" s="26">
        <v>1.013258</v>
      </c>
      <c r="F17786" s="26">
        <v>-0.233974</v>
      </c>
      <c r="G17786" s="26">
        <v>90.520039</v>
      </c>
      <c r="H17786" s="26">
        <v>-0.003015</v>
      </c>
    </row>
    <row r="17787" ht="15.75" customHeight="1">
      <c r="A17787" s="25">
        <v>14.12666</v>
      </c>
      <c r="B17787" s="25">
        <v>235.177059</v>
      </c>
      <c r="C17787" s="25">
        <v>7.500159</v>
      </c>
      <c r="D17787" s="25">
        <v>41.31191</v>
      </c>
      <c r="E17787" s="25">
        <v>5.810842</v>
      </c>
      <c r="F17787" s="25">
        <v>-0.592569</v>
      </c>
      <c r="G17787" s="25">
        <v>223.871672</v>
      </c>
      <c r="H17787" s="25">
        <v>-0.020869</v>
      </c>
    </row>
    <row r="17788" ht="15.75" customHeight="1">
      <c r="A17788" s="26">
        <v>32.032421</v>
      </c>
      <c r="B17788" s="26">
        <v>8921.681923</v>
      </c>
      <c r="C17788" s="26">
        <v>7.106102</v>
      </c>
      <c r="D17788" s="26">
        <v>34.567688</v>
      </c>
      <c r="E17788" s="26">
        <v>1.010829</v>
      </c>
      <c r="F17788" s="26">
        <v>-1.748898</v>
      </c>
      <c r="G17788" s="26">
        <v>668.140746</v>
      </c>
      <c r="H17788" s="26">
        <v>-0.017396</v>
      </c>
    </row>
    <row r="17789" ht="15.75" customHeight="1">
      <c r="A17789" s="25">
        <v>18.047638</v>
      </c>
      <c r="B17789" s="25">
        <v>6413.91156</v>
      </c>
      <c r="C17789" s="25">
        <v>7.276866</v>
      </c>
      <c r="D17789" s="25">
        <v>29.838766</v>
      </c>
      <c r="E17789" s="25">
        <v>2.996547</v>
      </c>
      <c r="F17789" s="25">
        <v>-1.54446</v>
      </c>
      <c r="G17789" s="25">
        <v>591.797843</v>
      </c>
      <c r="H17789" s="25">
        <v>-0.01664</v>
      </c>
    </row>
    <row r="17790" ht="15.75" customHeight="1">
      <c r="A17790" s="26">
        <v>4.859249</v>
      </c>
      <c r="B17790" s="26">
        <v>11452.919236</v>
      </c>
      <c r="C17790" s="26">
        <v>7.268436</v>
      </c>
      <c r="D17790" s="26">
        <v>30.713173</v>
      </c>
      <c r="E17790" s="26">
        <v>2.908219</v>
      </c>
      <c r="F17790" s="26">
        <v>-0.413789</v>
      </c>
      <c r="G17790" s="26">
        <v>151.970827</v>
      </c>
      <c r="H17790" s="26">
        <v>-0.002125</v>
      </c>
    </row>
    <row r="17791" ht="15.75" customHeight="1">
      <c r="A17791" s="25">
        <v>5.832855</v>
      </c>
      <c r="B17791" s="25">
        <v>3469.278921</v>
      </c>
      <c r="C17791" s="25">
        <v>7.149726</v>
      </c>
      <c r="D17791" s="25">
        <v>30.422637</v>
      </c>
      <c r="E17791" s="25">
        <v>2.994832</v>
      </c>
      <c r="F17791" s="25">
        <v>-0.521771</v>
      </c>
      <c r="G17791" s="25">
        <v>196.806888</v>
      </c>
      <c r="H17791" s="25">
        <v>-0.004798</v>
      </c>
    </row>
    <row r="17792" ht="15.75" customHeight="1">
      <c r="A17792" s="26">
        <v>28.813166</v>
      </c>
      <c r="B17792" s="26">
        <v>2392.014017</v>
      </c>
      <c r="C17792" s="26">
        <v>7.31943</v>
      </c>
      <c r="D17792" s="26">
        <v>30.402444</v>
      </c>
      <c r="E17792" s="26">
        <v>3.007139</v>
      </c>
      <c r="F17792" s="26">
        <v>-2.636586</v>
      </c>
      <c r="G17792" s="26">
        <v>992.925035</v>
      </c>
      <c r="H17792" s="26">
        <v>-0.037454</v>
      </c>
    </row>
    <row r="17793" ht="15.75" customHeight="1">
      <c r="A17793" s="25">
        <v>20.850844</v>
      </c>
      <c r="B17793" s="25">
        <v>5317.757551</v>
      </c>
      <c r="C17793" s="25">
        <v>7.09827</v>
      </c>
      <c r="D17793" s="25">
        <v>38.154946</v>
      </c>
      <c r="E17793" s="25">
        <v>1.012511</v>
      </c>
      <c r="F17793" s="25">
        <v>-0.988752</v>
      </c>
      <c r="G17793" s="25">
        <v>385.467736</v>
      </c>
      <c r="H17793" s="25">
        <v>-0.015041</v>
      </c>
    </row>
    <row r="17794" ht="15.75" customHeight="1">
      <c r="A17794" s="26">
        <v>5.46007</v>
      </c>
      <c r="B17794" s="26">
        <v>3656.624283</v>
      </c>
      <c r="C17794" s="26">
        <v>7.095324</v>
      </c>
      <c r="D17794" s="26">
        <v>42.314419</v>
      </c>
      <c r="E17794" s="26">
        <v>6.013239</v>
      </c>
      <c r="F17794" s="26">
        <v>-0.203577</v>
      </c>
      <c r="G17794" s="26">
        <v>77.303599</v>
      </c>
      <c r="H17794" s="26">
        <v>-0.00354</v>
      </c>
    </row>
    <row r="17795" ht="15.75" customHeight="1">
      <c r="A17795" s="25">
        <v>10.87134</v>
      </c>
      <c r="B17795" s="25">
        <v>1545.679187</v>
      </c>
      <c r="C17795" s="25">
        <v>7.224408</v>
      </c>
      <c r="D17795" s="25">
        <v>42.193451</v>
      </c>
      <c r="E17795" s="25">
        <v>3.003006</v>
      </c>
      <c r="F17795" s="25">
        <v>-0.414583</v>
      </c>
      <c r="G17795" s="25">
        <v>160.09962</v>
      </c>
      <c r="H17795" s="25">
        <v>-0.011587</v>
      </c>
    </row>
    <row r="17796" ht="15.75" customHeight="1">
      <c r="A17796" s="26">
        <v>10.763607</v>
      </c>
      <c r="B17796" s="26">
        <v>9307.045605</v>
      </c>
      <c r="C17796" s="26">
        <v>7.125161</v>
      </c>
      <c r="D17796" s="26">
        <v>37.432188</v>
      </c>
      <c r="E17796" s="26">
        <v>5.973346</v>
      </c>
      <c r="F17796" s="26">
        <v>-0.479416</v>
      </c>
      <c r="G17796" s="26">
        <v>179.746629</v>
      </c>
      <c r="H17796" s="26">
        <v>-0.004064</v>
      </c>
    </row>
    <row r="17797" ht="15.75" customHeight="1">
      <c r="A17797" s="25">
        <v>19.365888</v>
      </c>
      <c r="B17797" s="25">
        <v>13704.719998</v>
      </c>
      <c r="C17797" s="25">
        <v>6.653548</v>
      </c>
      <c r="D17797" s="25">
        <v>29.125111</v>
      </c>
      <c r="E17797" s="25">
        <v>5.949973</v>
      </c>
      <c r="F17797" s="25">
        <v>-1.491032</v>
      </c>
      <c r="G17797" s="25">
        <v>569.741217</v>
      </c>
      <c r="H17797" s="25">
        <v>-0.009198</v>
      </c>
    </row>
    <row r="17798" ht="15.75" customHeight="1">
      <c r="A17798" s="26">
        <v>13.214953</v>
      </c>
      <c r="B17798" s="26">
        <v>8321.93655</v>
      </c>
      <c r="C17798" s="26">
        <v>6.781583</v>
      </c>
      <c r="D17798" s="26">
        <v>42.765285</v>
      </c>
      <c r="E17798" s="26">
        <v>1.013795</v>
      </c>
      <c r="F17798" s="26">
        <v>-0.435666</v>
      </c>
      <c r="G17798" s="26">
        <v>163.070398</v>
      </c>
      <c r="H17798" s="26">
        <v>-0.003864</v>
      </c>
    </row>
    <row r="17799" ht="15.75" customHeight="1">
      <c r="A17799" s="25">
        <v>12.28067</v>
      </c>
      <c r="B17799" s="25">
        <v>1045.553907</v>
      </c>
      <c r="C17799" s="25">
        <v>7.46045</v>
      </c>
      <c r="D17799" s="25">
        <v>35.808383</v>
      </c>
      <c r="E17799" s="25">
        <v>6.180794</v>
      </c>
      <c r="F17799" s="25">
        <v>-0.820799</v>
      </c>
      <c r="G17799" s="25">
        <v>309.364661</v>
      </c>
      <c r="H17799" s="25">
        <v>-0.016015</v>
      </c>
    </row>
    <row r="17800" ht="15.75" customHeight="1">
      <c r="A17800" s="26">
        <v>5.822323</v>
      </c>
      <c r="B17800" s="26">
        <v>18452.067704</v>
      </c>
      <c r="C17800" s="26">
        <v>6.84241</v>
      </c>
      <c r="D17800" s="26">
        <v>29.649709</v>
      </c>
      <c r="E17800" s="26">
        <v>0.997468</v>
      </c>
      <c r="F17800" s="26">
        <v>-0.44122</v>
      </c>
      <c r="G17800" s="26">
        <v>165.459058</v>
      </c>
      <c r="H17800" s="26">
        <v>-0.001354</v>
      </c>
    </row>
    <row r="17801" ht="15.75" customHeight="1">
      <c r="A17801" s="25">
        <v>29.966311</v>
      </c>
      <c r="B17801" s="25">
        <v>9768.524302</v>
      </c>
      <c r="C17801" s="25">
        <v>7.138995</v>
      </c>
      <c r="D17801" s="25">
        <v>35.312883</v>
      </c>
      <c r="E17801" s="25">
        <v>5.906287</v>
      </c>
      <c r="F17801" s="25">
        <v>-1.654579</v>
      </c>
      <c r="G17801" s="25">
        <v>646.836794</v>
      </c>
      <c r="H17801" s="25">
        <v>-0.014629</v>
      </c>
    </row>
    <row r="17802" ht="15.75" customHeight="1">
      <c r="A17802" s="26">
        <v>11.399454</v>
      </c>
      <c r="B17802" s="26">
        <v>16697.942358</v>
      </c>
      <c r="C17802" s="26">
        <v>6.880111</v>
      </c>
      <c r="D17802" s="26">
        <v>36.633987</v>
      </c>
      <c r="E17802" s="26">
        <v>0.981664</v>
      </c>
      <c r="F17802" s="26">
        <v>-0.617492</v>
      </c>
      <c r="G17802" s="26">
        <v>228.852572</v>
      </c>
      <c r="H17802" s="26">
        <v>-0.002175</v>
      </c>
    </row>
    <row r="17803" ht="15.75" customHeight="1">
      <c r="A17803" s="25">
        <v>14.652495</v>
      </c>
      <c r="B17803" s="25">
        <v>-1.0E-6</v>
      </c>
      <c r="C17803" s="25">
        <v>7.562995</v>
      </c>
      <c r="D17803" s="25">
        <v>35.952855</v>
      </c>
      <c r="E17803" s="25">
        <v>2.889339</v>
      </c>
      <c r="F17803" s="25">
        <v>-0.984352</v>
      </c>
      <c r="G17803" s="25">
        <v>385.679398</v>
      </c>
      <c r="H17803" s="25">
        <v>-0.022205</v>
      </c>
    </row>
    <row r="17804" ht="15.75" customHeight="1">
      <c r="A17804" s="26">
        <v>18.824548</v>
      </c>
      <c r="B17804" s="26">
        <v>6376.899735</v>
      </c>
      <c r="C17804" s="26">
        <v>7.042422</v>
      </c>
      <c r="D17804" s="26">
        <v>35.838158</v>
      </c>
      <c r="E17804" s="26">
        <v>0.984533</v>
      </c>
      <c r="F17804" s="26">
        <v>-1.071009</v>
      </c>
      <c r="G17804" s="26">
        <v>397.760746</v>
      </c>
      <c r="H17804" s="26">
        <v>-0.013664</v>
      </c>
    </row>
    <row r="17805" ht="15.75" customHeight="1">
      <c r="A17805" s="25">
        <v>9.110315</v>
      </c>
      <c r="B17805" s="25">
        <v>9916.422778</v>
      </c>
      <c r="C17805" s="25">
        <v>6.850205</v>
      </c>
      <c r="D17805" s="25">
        <v>29.630036</v>
      </c>
      <c r="E17805" s="25">
        <v>2.985256</v>
      </c>
      <c r="F17805" s="25">
        <v>-0.756301</v>
      </c>
      <c r="G17805" s="25">
        <v>282.33623</v>
      </c>
      <c r="H17805" s="25">
        <v>-0.005419</v>
      </c>
    </row>
    <row r="17806" ht="15.75" customHeight="1">
      <c r="A17806" s="26">
        <v>4.844437</v>
      </c>
      <c r="B17806" s="26">
        <v>3875.605188</v>
      </c>
      <c r="C17806" s="26">
        <v>7.381803</v>
      </c>
      <c r="D17806" s="26">
        <v>30.090537</v>
      </c>
      <c r="E17806" s="26">
        <v>2.982395</v>
      </c>
      <c r="F17806" s="26">
        <v>-0.412685</v>
      </c>
      <c r="G17806" s="26">
        <v>162.384069</v>
      </c>
      <c r="H17806" s="26">
        <v>-0.003542</v>
      </c>
    </row>
    <row r="17807" ht="15.75" customHeight="1">
      <c r="A17807" s="25">
        <v>6.402148</v>
      </c>
      <c r="B17807" s="25">
        <v>3327.574713</v>
      </c>
      <c r="C17807" s="25">
        <v>7.15393</v>
      </c>
      <c r="D17807" s="25">
        <v>37.376317</v>
      </c>
      <c r="E17807" s="25">
        <v>1.019618</v>
      </c>
      <c r="F17807" s="25">
        <v>-0.322763</v>
      </c>
      <c r="G17807" s="25">
        <v>119.610089</v>
      </c>
      <c r="H17807" s="25">
        <v>-0.005027</v>
      </c>
    </row>
    <row r="17808" ht="15.75" customHeight="1">
      <c r="A17808" s="26">
        <v>21.534179</v>
      </c>
      <c r="B17808" s="26">
        <v>4941.80899</v>
      </c>
      <c r="C17808" s="26">
        <v>7.035315</v>
      </c>
      <c r="D17808" s="26">
        <v>41.473778</v>
      </c>
      <c r="E17808" s="26">
        <v>6.05978</v>
      </c>
      <c r="F17808" s="26">
        <v>-0.788215</v>
      </c>
      <c r="G17808" s="26">
        <v>305.583853</v>
      </c>
      <c r="H17808" s="26">
        <v>-0.013481</v>
      </c>
    </row>
    <row r="17809" ht="15.75" customHeight="1">
      <c r="A17809" s="25">
        <v>14.530524</v>
      </c>
      <c r="B17809" s="25">
        <v>7673.54385</v>
      </c>
      <c r="C17809" s="25">
        <v>7.051551</v>
      </c>
      <c r="D17809" s="25">
        <v>37.99066</v>
      </c>
      <c r="E17809" s="25">
        <v>0.964201</v>
      </c>
      <c r="F17809" s="25">
        <v>-0.700222</v>
      </c>
      <c r="G17809" s="25">
        <v>260.490237</v>
      </c>
      <c r="H17809" s="25">
        <v>-0.007395</v>
      </c>
    </row>
    <row r="17810" ht="15.75" customHeight="1">
      <c r="A17810" s="26">
        <v>1.180025</v>
      </c>
      <c r="B17810" s="26">
        <v>5360.642941</v>
      </c>
      <c r="C17810" s="26">
        <v>7.284062</v>
      </c>
      <c r="D17810" s="26">
        <v>29.802857</v>
      </c>
      <c r="E17810" s="26">
        <v>6.027811</v>
      </c>
      <c r="F17810" s="26">
        <v>-0.103635</v>
      </c>
      <c r="G17810" s="26">
        <v>40.429088</v>
      </c>
      <c r="H17810" s="26">
        <v>2.0E-6</v>
      </c>
    </row>
    <row r="17811" ht="15.75" customHeight="1">
      <c r="A17811" s="25">
        <v>6.211633</v>
      </c>
      <c r="B17811" s="25">
        <v>3275.143629</v>
      </c>
      <c r="C17811" s="25">
        <v>6.96395</v>
      </c>
      <c r="D17811" s="25">
        <v>35.24746</v>
      </c>
      <c r="E17811" s="25">
        <v>0.990443</v>
      </c>
      <c r="F17811" s="25">
        <v>-0.400257</v>
      </c>
      <c r="G17811" s="25">
        <v>150.935787</v>
      </c>
      <c r="H17811" s="25">
        <v>-0.005535</v>
      </c>
    </row>
    <row r="17812" ht="15.75" customHeight="1">
      <c r="A17812" s="26">
        <v>20.624617</v>
      </c>
      <c r="B17812" s="26">
        <v>5341.849378</v>
      </c>
      <c r="C17812" s="26">
        <v>7.002866</v>
      </c>
      <c r="D17812" s="26">
        <v>37.888913</v>
      </c>
      <c r="E17812" s="26">
        <v>5.866757</v>
      </c>
      <c r="F17812" s="26">
        <v>-1.011583</v>
      </c>
      <c r="G17812" s="26">
        <v>382.399011</v>
      </c>
      <c r="H17812" s="26">
        <v>-0.01532</v>
      </c>
    </row>
    <row r="17813" ht="15.75" customHeight="1">
      <c r="A17813" s="25">
        <v>5.253174</v>
      </c>
      <c r="B17813" s="25">
        <v>3753.948338</v>
      </c>
      <c r="C17813" s="25">
        <v>7.201687</v>
      </c>
      <c r="D17813" s="25">
        <v>41.693089</v>
      </c>
      <c r="E17813" s="25">
        <v>6.038425</v>
      </c>
      <c r="F17813" s="25">
        <v>-0.198266</v>
      </c>
      <c r="G17813" s="25">
        <v>78.224468</v>
      </c>
      <c r="H17813" s="25">
        <v>-0.003352</v>
      </c>
    </row>
    <row r="17814" ht="15.75" customHeight="1">
      <c r="A17814" s="26">
        <v>13.080394</v>
      </c>
      <c r="B17814" s="26">
        <v>8569.143437</v>
      </c>
      <c r="C17814" s="26">
        <v>6.815329</v>
      </c>
      <c r="D17814" s="26">
        <v>41.841106</v>
      </c>
      <c r="E17814" s="26">
        <v>3.002211</v>
      </c>
      <c r="F17814" s="26">
        <v>-0.437053</v>
      </c>
      <c r="G17814" s="26">
        <v>164.268009</v>
      </c>
      <c r="H17814" s="26">
        <v>-0.003851</v>
      </c>
    </row>
    <row r="17815" ht="15.75" customHeight="1">
      <c r="A17815" s="25">
        <v>31.496605</v>
      </c>
      <c r="B17815" s="25">
        <v>1368.316027</v>
      </c>
      <c r="C17815" s="25">
        <v>7.222729</v>
      </c>
      <c r="D17815" s="25">
        <v>37.878296</v>
      </c>
      <c r="E17815" s="25">
        <v>6.116719</v>
      </c>
      <c r="F17815" s="25">
        <v>-1.590064</v>
      </c>
      <c r="G17815" s="25">
        <v>631.8891</v>
      </c>
      <c r="H17815" s="25">
        <v>-0.039023</v>
      </c>
    </row>
    <row r="17816" ht="15.75" customHeight="1">
      <c r="A17816" s="26">
        <v>16.341316</v>
      </c>
      <c r="B17816" s="26">
        <v>6870.801825</v>
      </c>
      <c r="C17816" s="26">
        <v>7.034037</v>
      </c>
      <c r="D17816" s="26">
        <v>42.031265</v>
      </c>
      <c r="E17816" s="26">
        <v>3.068725</v>
      </c>
      <c r="F17816" s="26">
        <v>-0.563562</v>
      </c>
      <c r="G17816" s="26">
        <v>212.972359</v>
      </c>
      <c r="H17816" s="26">
        <v>-0.006716</v>
      </c>
    </row>
    <row r="17817" ht="15.75" customHeight="1">
      <c r="A17817" s="25">
        <v>15.268635</v>
      </c>
      <c r="B17817" s="25">
        <v>7593.523522</v>
      </c>
      <c r="C17817" s="25">
        <v>7.228627</v>
      </c>
      <c r="D17817" s="25">
        <v>30.272316</v>
      </c>
      <c r="E17817" s="25">
        <v>2.969109</v>
      </c>
      <c r="F17817" s="25">
        <v>-1.305207</v>
      </c>
      <c r="G17817" s="25">
        <v>497.165192</v>
      </c>
      <c r="H17817" s="25">
        <v>-0.012253</v>
      </c>
    </row>
    <row r="17818" ht="15.75" customHeight="1">
      <c r="A17818" s="26">
        <v>13.788373</v>
      </c>
      <c r="B17818" s="26">
        <v>15502.881829</v>
      </c>
      <c r="C17818" s="26">
        <v>7.098089</v>
      </c>
      <c r="D17818" s="26">
        <v>29.668346</v>
      </c>
      <c r="E17818" s="26">
        <v>6.075525</v>
      </c>
      <c r="F17818" s="26">
        <v>-1.074444</v>
      </c>
      <c r="G17818" s="26">
        <v>407.577943</v>
      </c>
      <c r="H17818" s="26">
        <v>-0.005446</v>
      </c>
    </row>
    <row r="17819" ht="15.75" customHeight="1">
      <c r="A17819" s="25">
        <v>13.637527</v>
      </c>
      <c r="B17819" s="25">
        <v>533.31895</v>
      </c>
      <c r="C17819" s="25">
        <v>7.573142</v>
      </c>
      <c r="D17819" s="25">
        <v>29.38171</v>
      </c>
      <c r="E17819" s="25">
        <v>1.035517</v>
      </c>
      <c r="F17819" s="25">
        <v>-1.293311</v>
      </c>
      <c r="G17819" s="25">
        <v>474.784121</v>
      </c>
      <c r="H17819" s="25">
        <v>-0.018545</v>
      </c>
    </row>
    <row r="17820" ht="15.75" customHeight="1">
      <c r="A17820" s="26">
        <v>31.903334</v>
      </c>
      <c r="B17820" s="26">
        <v>1041.735669</v>
      </c>
      <c r="C17820" s="26">
        <v>7.159828</v>
      </c>
      <c r="D17820" s="26">
        <v>42.162534</v>
      </c>
      <c r="E17820" s="26">
        <v>3.00775</v>
      </c>
      <c r="F17820" s="26">
        <v>-1.295025</v>
      </c>
      <c r="G17820" s="26">
        <v>489.087905</v>
      </c>
      <c r="H17820" s="26">
        <v>-0.041859</v>
      </c>
    </row>
    <row r="17821" ht="15.75" customHeight="1">
      <c r="A17821" s="25">
        <v>7.851226</v>
      </c>
      <c r="B17821" s="25">
        <v>2662.086363</v>
      </c>
      <c r="C17821" s="25">
        <v>7.267536</v>
      </c>
      <c r="D17821" s="25">
        <v>38.456084</v>
      </c>
      <c r="E17821" s="25">
        <v>2.983975</v>
      </c>
      <c r="F17821" s="25">
        <v>-0.392412</v>
      </c>
      <c r="G17821" s="25">
        <v>155.03488</v>
      </c>
      <c r="H17821" s="25">
        <v>-0.007349</v>
      </c>
    </row>
    <row r="17822" ht="15.75" customHeight="1">
      <c r="A17822" s="26">
        <v>4.240232</v>
      </c>
      <c r="B17822" s="26">
        <v>11238.589954</v>
      </c>
      <c r="C17822" s="26">
        <v>7.125143</v>
      </c>
      <c r="D17822" s="26">
        <v>30.585775</v>
      </c>
      <c r="E17822" s="26">
        <v>1.006642</v>
      </c>
      <c r="F17822" s="26">
        <v>-0.341434</v>
      </c>
      <c r="G17822" s="26">
        <v>129.238394</v>
      </c>
      <c r="H17822" s="26">
        <v>-0.001504</v>
      </c>
    </row>
    <row r="17823" ht="15.75" customHeight="1">
      <c r="A17823" s="25">
        <v>1.00804</v>
      </c>
      <c r="B17823" s="25">
        <v>5360.097443</v>
      </c>
      <c r="C17823" s="25">
        <v>7.135471</v>
      </c>
      <c r="D17823" s="25">
        <v>29.602365</v>
      </c>
      <c r="E17823" s="25">
        <v>1.001714</v>
      </c>
      <c r="F17823" s="25">
        <v>-0.091071</v>
      </c>
      <c r="G17823" s="25">
        <v>34.250685</v>
      </c>
      <c r="H17823" s="25">
        <v>0.0</v>
      </c>
    </row>
    <row r="17824" ht="15.75" customHeight="1">
      <c r="A17824" s="26">
        <v>31.660853</v>
      </c>
      <c r="B17824" s="26">
        <v>8973.814952</v>
      </c>
      <c r="C17824" s="26">
        <v>6.91601</v>
      </c>
      <c r="D17824" s="26">
        <v>38.260944</v>
      </c>
      <c r="E17824" s="26">
        <v>6.188358</v>
      </c>
      <c r="F17824" s="26">
        <v>-1.460697</v>
      </c>
      <c r="G17824" s="26">
        <v>549.08867</v>
      </c>
      <c r="H17824" s="26">
        <v>-0.013605</v>
      </c>
    </row>
    <row r="17825" ht="15.75" customHeight="1">
      <c r="A17825" s="25">
        <v>4.300709</v>
      </c>
      <c r="B17825" s="25">
        <v>4192.698912</v>
      </c>
      <c r="C17825" s="25">
        <v>7.09674</v>
      </c>
      <c r="D17825" s="25">
        <v>35.32229</v>
      </c>
      <c r="E17825" s="25">
        <v>3.031709</v>
      </c>
      <c r="F17825" s="25">
        <v>-0.266107</v>
      </c>
      <c r="G17825" s="25">
        <v>101.090263</v>
      </c>
      <c r="H17825" s="25">
        <v>-0.002689</v>
      </c>
    </row>
    <row r="17826" ht="15.75" customHeight="1">
      <c r="A17826" s="26">
        <v>4.830234</v>
      </c>
      <c r="B17826" s="26">
        <v>3768.047329</v>
      </c>
      <c r="C17826" s="26">
        <v>7.130951</v>
      </c>
      <c r="D17826" s="26">
        <v>33.357029</v>
      </c>
      <c r="E17826" s="26">
        <v>2.947187</v>
      </c>
      <c r="F17826" s="26">
        <v>-0.312366</v>
      </c>
      <c r="G17826" s="26">
        <v>116.260201</v>
      </c>
      <c r="H17826" s="26">
        <v>-0.003398</v>
      </c>
    </row>
    <row r="17827" ht="15.75" customHeight="1">
      <c r="A17827" s="25">
        <v>11.695587</v>
      </c>
      <c r="B17827" s="25">
        <v>9024.02614</v>
      </c>
      <c r="C17827" s="25">
        <v>6.912189</v>
      </c>
      <c r="D17827" s="25">
        <v>38.000796</v>
      </c>
      <c r="E17827" s="25">
        <v>1.021557</v>
      </c>
      <c r="F17827" s="25">
        <v>-0.536429</v>
      </c>
      <c r="G17827" s="25">
        <v>201.408458</v>
      </c>
      <c r="H17827" s="25">
        <v>-0.004793</v>
      </c>
    </row>
    <row r="17828" ht="15.75" customHeight="1">
      <c r="A17828" s="26">
        <v>44.832814</v>
      </c>
      <c r="B17828" s="26">
        <v>3799.694778</v>
      </c>
      <c r="C17828" s="26">
        <v>6.955958</v>
      </c>
      <c r="D17828" s="26">
        <v>43.200727</v>
      </c>
      <c r="E17828" s="26">
        <v>1.019221</v>
      </c>
      <c r="F17828" s="26">
        <v>-1.661539</v>
      </c>
      <c r="G17828" s="26">
        <v>638.789047</v>
      </c>
      <c r="H17828" s="26">
        <v>-0.034942</v>
      </c>
    </row>
    <row r="17829" ht="15.75" customHeight="1">
      <c r="A17829" s="25">
        <v>5.43178</v>
      </c>
      <c r="B17829" s="25">
        <v>18665.477926</v>
      </c>
      <c r="C17829" s="25">
        <v>6.986678</v>
      </c>
      <c r="D17829" s="25">
        <v>29.432575</v>
      </c>
      <c r="E17829" s="25">
        <v>1.001834</v>
      </c>
      <c r="F17829" s="25">
        <v>-0.401977</v>
      </c>
      <c r="G17829" s="25">
        <v>157.355421</v>
      </c>
      <c r="H17829" s="25">
        <v>-0.001167</v>
      </c>
    </row>
    <row r="17830" ht="15.75" customHeight="1">
      <c r="A17830" s="26">
        <v>14.018635</v>
      </c>
      <c r="B17830" s="26">
        <v>8167.859042</v>
      </c>
      <c r="C17830" s="26">
        <v>6.956115</v>
      </c>
      <c r="D17830" s="26">
        <v>42.301294</v>
      </c>
      <c r="E17830" s="26">
        <v>2.946881</v>
      </c>
      <c r="F17830" s="26">
        <v>-0.462672</v>
      </c>
      <c r="G17830" s="26">
        <v>177.234237</v>
      </c>
      <c r="H17830" s="26">
        <v>-0.004381</v>
      </c>
    </row>
    <row r="17831" ht="15.75" customHeight="1">
      <c r="A17831" s="25">
        <v>45.111528</v>
      </c>
      <c r="B17831" s="25">
        <v>3796.888305</v>
      </c>
      <c r="C17831" s="25">
        <v>7.077794</v>
      </c>
      <c r="D17831" s="25">
        <v>41.976889</v>
      </c>
      <c r="E17831" s="25">
        <v>6.011116</v>
      </c>
      <c r="F17831" s="25">
        <v>-1.611069</v>
      </c>
      <c r="G17831" s="25">
        <v>632.47185</v>
      </c>
      <c r="H17831" s="25">
        <v>-0.035622</v>
      </c>
    </row>
    <row r="17832" ht="15.75" customHeight="1">
      <c r="A17832" s="26">
        <v>13.249235</v>
      </c>
      <c r="B17832" s="26">
        <v>455.557924</v>
      </c>
      <c r="C17832" s="26">
        <v>7.300337</v>
      </c>
      <c r="D17832" s="26">
        <v>41.516594</v>
      </c>
      <c r="E17832" s="26">
        <v>0.98722</v>
      </c>
      <c r="F17832" s="26">
        <v>-0.558419</v>
      </c>
      <c r="G17832" s="26">
        <v>211.718489</v>
      </c>
      <c r="H17832" s="26">
        <v>-0.018496</v>
      </c>
    </row>
    <row r="17833" ht="15.75" customHeight="1">
      <c r="A17833" s="25">
        <v>21.364903</v>
      </c>
      <c r="B17833" s="25">
        <v>12316.871389</v>
      </c>
      <c r="C17833" s="25">
        <v>6.795038</v>
      </c>
      <c r="D17833" s="25">
        <v>41.896046</v>
      </c>
      <c r="E17833" s="25">
        <v>0.989422</v>
      </c>
      <c r="F17833" s="25">
        <v>-0.700803</v>
      </c>
      <c r="G17833" s="25">
        <v>259.269605</v>
      </c>
      <c r="H17833" s="25">
        <v>-0.00253</v>
      </c>
    </row>
    <row r="17834" ht="15.75" customHeight="1">
      <c r="A17834" s="26">
        <v>14.300727</v>
      </c>
      <c r="B17834" s="26">
        <v>230.610591</v>
      </c>
      <c r="C17834" s="26">
        <v>7.227004</v>
      </c>
      <c r="D17834" s="26">
        <v>41.19956</v>
      </c>
      <c r="E17834" s="26">
        <v>1.013793</v>
      </c>
      <c r="F17834" s="26">
        <v>-0.611346</v>
      </c>
      <c r="G17834" s="26">
        <v>223.257502</v>
      </c>
      <c r="H17834" s="26">
        <v>-0.020783</v>
      </c>
    </row>
    <row r="17835" ht="15.75" customHeight="1">
      <c r="A17835" s="25">
        <v>8.544114</v>
      </c>
      <c r="B17835" s="25">
        <v>2447.771933</v>
      </c>
      <c r="C17835" s="25">
        <v>6.94456</v>
      </c>
      <c r="D17835" s="25">
        <v>41.046555</v>
      </c>
      <c r="E17835" s="25">
        <v>0.977842</v>
      </c>
      <c r="F17835" s="25">
        <v>-0.33066</v>
      </c>
      <c r="G17835" s="25">
        <v>127.633873</v>
      </c>
      <c r="H17835" s="25">
        <v>-0.00759</v>
      </c>
    </row>
    <row r="17836" ht="15.75" customHeight="1">
      <c r="A17836" s="26">
        <v>2.962432</v>
      </c>
      <c r="B17836" s="26">
        <v>4606.003074</v>
      </c>
      <c r="C17836" s="26">
        <v>7.242648</v>
      </c>
      <c r="D17836" s="26">
        <v>34.834704</v>
      </c>
      <c r="E17836" s="26">
        <v>6.233171</v>
      </c>
      <c r="F17836" s="26">
        <v>-0.179767</v>
      </c>
      <c r="G17836" s="26">
        <v>68.674725</v>
      </c>
      <c r="H17836" s="26">
        <v>-9.78E-4</v>
      </c>
    </row>
    <row r="17837" ht="15.75" customHeight="1">
      <c r="A17837" s="25">
        <v>2.474875</v>
      </c>
      <c r="B17837" s="25">
        <v>4841.593373</v>
      </c>
      <c r="C17837" s="25">
        <v>7.110863</v>
      </c>
      <c r="D17837" s="25">
        <v>30.243537</v>
      </c>
      <c r="E17837" s="25">
        <v>1.01968</v>
      </c>
      <c r="F17837" s="25">
        <v>-0.220269</v>
      </c>
      <c r="G17837" s="25">
        <v>84.093289</v>
      </c>
      <c r="H17837" s="25">
        <v>-5.35E-4</v>
      </c>
    </row>
    <row r="17838" ht="15.75" customHeight="1">
      <c r="A17838" s="26">
        <v>6.028919</v>
      </c>
      <c r="B17838" s="26">
        <v>10688.591589</v>
      </c>
      <c r="C17838" s="26">
        <v>6.777527</v>
      </c>
      <c r="D17838" s="26">
        <v>35.492705</v>
      </c>
      <c r="E17838" s="26">
        <v>6.263961</v>
      </c>
      <c r="F17838" s="26">
        <v>-0.339369</v>
      </c>
      <c r="G17838" s="26">
        <v>127.292391</v>
      </c>
      <c r="H17838" s="26">
        <v>-0.002017</v>
      </c>
    </row>
    <row r="17839" ht="15.75" customHeight="1">
      <c r="A17839" s="25">
        <v>27.273105</v>
      </c>
      <c r="B17839" s="25">
        <v>10075.947434</v>
      </c>
      <c r="C17839" s="25">
        <v>6.952428</v>
      </c>
      <c r="D17839" s="25">
        <v>35.509367</v>
      </c>
      <c r="E17839" s="25">
        <v>0.999819</v>
      </c>
      <c r="F17839" s="25">
        <v>-1.594037</v>
      </c>
      <c r="G17839" s="25">
        <v>591.823455</v>
      </c>
      <c r="H17839" s="25">
        <v>-0.012377</v>
      </c>
    </row>
    <row r="17840" ht="15.75" customHeight="1">
      <c r="A17840" s="26">
        <v>50.016055</v>
      </c>
      <c r="B17840" s="26">
        <v>1922.032105</v>
      </c>
      <c r="C17840" s="26">
        <v>7.333936</v>
      </c>
      <c r="D17840" s="26">
        <v>29.991522</v>
      </c>
      <c r="E17840" s="26">
        <v>5.893008</v>
      </c>
      <c r="F17840" s="26">
        <v>-4.505284</v>
      </c>
      <c r="G17840" s="26">
        <v>1659.953929</v>
      </c>
      <c r="H17840" s="26">
        <v>-0.065248</v>
      </c>
    </row>
    <row r="17841" ht="15.75" customHeight="1">
      <c r="A17841" s="25">
        <v>49.908469</v>
      </c>
      <c r="B17841" s="25">
        <v>2328.700606</v>
      </c>
      <c r="C17841" s="25">
        <v>6.841262</v>
      </c>
      <c r="D17841" s="25">
        <v>41.345674</v>
      </c>
      <c r="E17841" s="25">
        <v>3.016648</v>
      </c>
      <c r="F17841" s="25">
        <v>-1.838569</v>
      </c>
      <c r="G17841" s="25">
        <v>721.519809</v>
      </c>
      <c r="H17841" s="25">
        <v>-0.049637</v>
      </c>
    </row>
    <row r="17842" ht="15.75" customHeight="1">
      <c r="A17842" s="26">
        <v>2.93455</v>
      </c>
      <c r="B17842" s="26">
        <v>11976.480323</v>
      </c>
      <c r="C17842" s="26">
        <v>7.1438</v>
      </c>
      <c r="D17842" s="26">
        <v>30.10421</v>
      </c>
      <c r="E17842" s="26">
        <v>1.030748</v>
      </c>
      <c r="F17842" s="26">
        <v>-0.238329</v>
      </c>
      <c r="G17842" s="26">
        <v>90.93473</v>
      </c>
      <c r="H17842" s="26">
        <v>-6.15E-4</v>
      </c>
    </row>
    <row r="17843" ht="15.75" customHeight="1">
      <c r="A17843" s="25">
        <v>29.668989</v>
      </c>
      <c r="B17843" s="25">
        <v>9405.755973</v>
      </c>
      <c r="C17843" s="25">
        <v>6.765524</v>
      </c>
      <c r="D17843" s="25">
        <v>42.534889</v>
      </c>
      <c r="E17843" s="25">
        <v>3.049719</v>
      </c>
      <c r="F17843" s="25">
        <v>-1.015371</v>
      </c>
      <c r="G17843" s="25">
        <v>381.327901</v>
      </c>
      <c r="H17843" s="25">
        <v>-0.007407</v>
      </c>
    </row>
    <row r="17844" ht="15.75" customHeight="1">
      <c r="A17844" s="26">
        <v>20.305253</v>
      </c>
      <c r="B17844" s="26">
        <v>13373.334312</v>
      </c>
      <c r="C17844" s="26">
        <v>6.953537</v>
      </c>
      <c r="D17844" s="26">
        <v>34.51067</v>
      </c>
      <c r="E17844" s="26">
        <v>2.922674</v>
      </c>
      <c r="F17844" s="26">
        <v>-1.07564</v>
      </c>
      <c r="G17844" s="26">
        <v>405.632085</v>
      </c>
      <c r="H17844" s="26">
        <v>-0.005803</v>
      </c>
    </row>
    <row r="17845" ht="15.75" customHeight="1">
      <c r="A17845" s="25">
        <v>9.153798</v>
      </c>
      <c r="B17845" s="25">
        <v>2244.769481</v>
      </c>
      <c r="C17845" s="25">
        <v>7.262208</v>
      </c>
      <c r="D17845" s="25">
        <v>30.076688</v>
      </c>
      <c r="E17845" s="25">
        <v>6.045088</v>
      </c>
      <c r="F17845" s="25">
        <v>-0.855249</v>
      </c>
      <c r="G17845" s="25">
        <v>325.518666</v>
      </c>
      <c r="H17845" s="25">
        <v>-0.01041</v>
      </c>
    </row>
    <row r="17846" ht="15.75" customHeight="1">
      <c r="A17846" s="26">
        <v>5.774913</v>
      </c>
      <c r="B17846" s="26">
        <v>3493.242355</v>
      </c>
      <c r="C17846" s="26">
        <v>7.066619</v>
      </c>
      <c r="D17846" s="26">
        <v>37.578187</v>
      </c>
      <c r="E17846" s="26">
        <v>6.128366</v>
      </c>
      <c r="F17846" s="26">
        <v>-0.292712</v>
      </c>
      <c r="G17846" s="26">
        <v>110.764991</v>
      </c>
      <c r="H17846" s="26">
        <v>-0.004386</v>
      </c>
    </row>
    <row r="17847" ht="15.75" customHeight="1">
      <c r="A17847" s="25">
        <v>8.256872</v>
      </c>
      <c r="B17847" s="25">
        <v>9990.722441</v>
      </c>
      <c r="C17847" s="25">
        <v>7.101249</v>
      </c>
      <c r="D17847" s="25">
        <v>34.96783</v>
      </c>
      <c r="E17847" s="25">
        <v>0.979059</v>
      </c>
      <c r="F17847" s="25">
        <v>-0.481504</v>
      </c>
      <c r="G17847" s="25">
        <v>180.9178</v>
      </c>
      <c r="H17847" s="25">
        <v>-0.00352</v>
      </c>
    </row>
    <row r="17848" ht="15.75" customHeight="1">
      <c r="A17848" s="26">
        <v>13.546196</v>
      </c>
      <c r="B17848" s="26">
        <v>15669.876177</v>
      </c>
      <c r="C17848" s="26">
        <v>6.928173</v>
      </c>
      <c r="D17848" s="26">
        <v>29.687172</v>
      </c>
      <c r="E17848" s="26">
        <v>6.028905</v>
      </c>
      <c r="F17848" s="26">
        <v>-1.068938</v>
      </c>
      <c r="G17848" s="26">
        <v>408.41632</v>
      </c>
      <c r="H17848" s="26">
        <v>-0.005344</v>
      </c>
    </row>
    <row r="17849" ht="15.75" customHeight="1">
      <c r="A17849" s="25">
        <v>9.014095</v>
      </c>
      <c r="B17849" s="25">
        <v>10202.840881</v>
      </c>
      <c r="C17849" s="25">
        <v>7.037604</v>
      </c>
      <c r="D17849" s="25">
        <v>29.033749</v>
      </c>
      <c r="E17849" s="25">
        <v>3.050742</v>
      </c>
      <c r="F17849" s="25">
        <v>-0.734805</v>
      </c>
      <c r="G17849" s="25">
        <v>274.63498</v>
      </c>
      <c r="H17849" s="25">
        <v>-0.005605</v>
      </c>
    </row>
    <row r="17850" ht="15.75" customHeight="1">
      <c r="A17850" s="26">
        <v>7.669523</v>
      </c>
      <c r="B17850" s="26">
        <v>10277.332797</v>
      </c>
      <c r="C17850" s="26">
        <v>6.883127</v>
      </c>
      <c r="D17850" s="26">
        <v>34.815002</v>
      </c>
      <c r="E17850" s="26">
        <v>1.029018</v>
      </c>
      <c r="F17850" s="26">
        <v>-0.427675</v>
      </c>
      <c r="G17850" s="26">
        <v>159.690687</v>
      </c>
      <c r="H17850" s="26">
        <v>-0.002991</v>
      </c>
    </row>
    <row r="17851" ht="15.75" customHeight="1">
      <c r="A17851" s="25">
        <v>15.481531</v>
      </c>
      <c r="B17851" s="25">
        <v>7435.163824</v>
      </c>
      <c r="C17851" s="25">
        <v>6.936613</v>
      </c>
      <c r="D17851" s="25">
        <v>37.918536</v>
      </c>
      <c r="E17851" s="25">
        <v>6.150921</v>
      </c>
      <c r="F17851" s="25">
        <v>-0.712336</v>
      </c>
      <c r="G17851" s="25">
        <v>279.470954</v>
      </c>
      <c r="H17851" s="25">
        <v>-0.008354</v>
      </c>
    </row>
    <row r="17852" ht="15.75" customHeight="1">
      <c r="A17852" s="26">
        <v>14.282204</v>
      </c>
      <c r="B17852" s="26">
        <v>8034.919206</v>
      </c>
      <c r="C17852" s="26">
        <v>7.199391</v>
      </c>
      <c r="D17852" s="26">
        <v>30.690285</v>
      </c>
      <c r="E17852" s="26">
        <v>3.037317</v>
      </c>
      <c r="F17852" s="26">
        <v>-1.158233</v>
      </c>
      <c r="G17852" s="26">
        <v>444.047507</v>
      </c>
      <c r="H17852" s="26">
        <v>-0.010541</v>
      </c>
    </row>
    <row r="17853" ht="15.75" customHeight="1">
      <c r="A17853" s="25">
        <v>4.461069</v>
      </c>
      <c r="B17853" s="25">
        <v>11436.511721</v>
      </c>
      <c r="C17853" s="25">
        <v>7.046161</v>
      </c>
      <c r="D17853" s="25">
        <v>29.423084</v>
      </c>
      <c r="E17853" s="25">
        <v>3.008468</v>
      </c>
      <c r="F17853" s="25">
        <v>-0.372907</v>
      </c>
      <c r="G17853" s="25">
        <v>140.312958</v>
      </c>
      <c r="H17853" s="25">
        <v>-0.00174</v>
      </c>
    </row>
    <row r="17854" ht="15.75" customHeight="1">
      <c r="A17854" s="26">
        <v>21.338553</v>
      </c>
      <c r="B17854" s="26">
        <v>12065.927788</v>
      </c>
      <c r="C17854" s="26">
        <v>7.07588</v>
      </c>
      <c r="D17854" s="26">
        <v>41.201772</v>
      </c>
      <c r="E17854" s="26">
        <v>5.916681</v>
      </c>
      <c r="F17854" s="26">
        <v>-0.711004</v>
      </c>
      <c r="G17854" s="26">
        <v>269.023305</v>
      </c>
      <c r="H17854" s="26">
        <v>-0.002547</v>
      </c>
    </row>
    <row r="17855" ht="15.75" customHeight="1">
      <c r="A17855" s="25">
        <v>8.619224</v>
      </c>
      <c r="B17855" s="25">
        <v>17742.410668</v>
      </c>
      <c r="C17855" s="25">
        <v>6.89459</v>
      </c>
      <c r="D17855" s="25">
        <v>30.250485</v>
      </c>
      <c r="E17855" s="25">
        <v>0.995009</v>
      </c>
      <c r="F17855" s="25">
        <v>-0.644828</v>
      </c>
      <c r="G17855" s="25">
        <v>250.537048</v>
      </c>
      <c r="H17855" s="25">
        <v>-0.002542</v>
      </c>
    </row>
    <row r="17856" ht="15.75" customHeight="1">
      <c r="A17856" s="26">
        <v>26.361364</v>
      </c>
      <c r="B17856" s="26">
        <v>11380.989653</v>
      </c>
      <c r="C17856" s="26">
        <v>6.720519</v>
      </c>
      <c r="D17856" s="26">
        <v>42.023525</v>
      </c>
      <c r="E17856" s="26">
        <v>2.973725</v>
      </c>
      <c r="F17856" s="26">
        <v>-0.826101</v>
      </c>
      <c r="G17856" s="26">
        <v>316.20533</v>
      </c>
      <c r="H17856" s="26">
        <v>-0.004145</v>
      </c>
    </row>
    <row r="17857" ht="15.75" customHeight="1">
      <c r="A17857" s="25">
        <v>3.783813</v>
      </c>
      <c r="B17857" s="25">
        <v>4131.661181</v>
      </c>
      <c r="C17857" s="25">
        <v>7.205356</v>
      </c>
      <c r="D17857" s="25">
        <v>37.913386</v>
      </c>
      <c r="E17857" s="25">
        <v>6.034987</v>
      </c>
      <c r="F17857" s="25">
        <v>-0.191338</v>
      </c>
      <c r="G17857" s="25">
        <v>71.698172</v>
      </c>
      <c r="H17857" s="25">
        <v>-0.001954</v>
      </c>
    </row>
    <row r="17858" ht="15.75" customHeight="1">
      <c r="A17858" s="26">
        <v>21.651458</v>
      </c>
      <c r="B17858" s="26">
        <v>4867.833238</v>
      </c>
      <c r="C17858" s="26">
        <v>7.054898</v>
      </c>
      <c r="D17858" s="26">
        <v>36.538722</v>
      </c>
      <c r="E17858" s="26">
        <v>1.010686</v>
      </c>
      <c r="F17858" s="26">
        <v>-1.045455</v>
      </c>
      <c r="G17858" s="26">
        <v>394.467511</v>
      </c>
      <c r="H17858" s="26">
        <v>-0.016797</v>
      </c>
    </row>
    <row r="17859" ht="15.75" customHeight="1">
      <c r="A17859" s="25">
        <v>34.331413</v>
      </c>
      <c r="B17859" s="25">
        <v>1.0E-6</v>
      </c>
      <c r="C17859" s="25">
        <v>7.357005</v>
      </c>
      <c r="D17859" s="25">
        <v>35.563052</v>
      </c>
      <c r="E17859" s="25">
        <v>3.001272</v>
      </c>
      <c r="F17859" s="25">
        <v>-2.270775</v>
      </c>
      <c r="G17859" s="25">
        <v>882.847478</v>
      </c>
      <c r="H17859" s="25">
        <v>-0.053465</v>
      </c>
    </row>
    <row r="17860" ht="15.75" customHeight="1">
      <c r="A17860" s="26">
        <v>25.564063</v>
      </c>
      <c r="B17860" s="26">
        <v>11330.336738</v>
      </c>
      <c r="C17860" s="26">
        <v>6.925388</v>
      </c>
      <c r="D17860" s="26">
        <v>41.720967</v>
      </c>
      <c r="E17860" s="26">
        <v>5.918275</v>
      </c>
      <c r="F17860" s="26">
        <v>-0.814615</v>
      </c>
      <c r="G17860" s="26">
        <v>306.652542</v>
      </c>
      <c r="H17860" s="26">
        <v>-0.003809</v>
      </c>
    </row>
    <row r="17861" ht="15.75" customHeight="1">
      <c r="A17861" s="25">
        <v>3.705077</v>
      </c>
      <c r="B17861" s="25">
        <v>4218.959832</v>
      </c>
      <c r="C17861" s="25">
        <v>7.285763</v>
      </c>
      <c r="D17861" s="25">
        <v>38.089171</v>
      </c>
      <c r="E17861" s="25">
        <v>6.115846</v>
      </c>
      <c r="F17861" s="25">
        <v>-0.180201</v>
      </c>
      <c r="G17861" s="25">
        <v>68.863694</v>
      </c>
      <c r="H17861" s="25">
        <v>-0.001707</v>
      </c>
    </row>
    <row r="17862" ht="15.75" customHeight="1">
      <c r="A17862" s="26">
        <v>3.066887</v>
      </c>
      <c r="B17862" s="26">
        <v>4586.258693</v>
      </c>
      <c r="C17862" s="26">
        <v>7.368012</v>
      </c>
      <c r="D17862" s="26">
        <v>34.849918</v>
      </c>
      <c r="E17862" s="26">
        <v>3.008188</v>
      </c>
      <c r="F17862" s="26">
        <v>-0.190915</v>
      </c>
      <c r="G17862" s="26">
        <v>72.371098</v>
      </c>
      <c r="H17862" s="26">
        <v>-0.001216</v>
      </c>
    </row>
    <row r="17863" ht="15.75" customHeight="1">
      <c r="A17863" s="25">
        <v>5.570793</v>
      </c>
      <c r="B17863" s="25">
        <v>3672.077119</v>
      </c>
      <c r="C17863" s="25">
        <v>7.238985</v>
      </c>
      <c r="D17863" s="25">
        <v>34.665147</v>
      </c>
      <c r="E17863" s="25">
        <v>2.939815</v>
      </c>
      <c r="F17863" s="25">
        <v>-0.348589</v>
      </c>
      <c r="G17863" s="25">
        <v>129.636361</v>
      </c>
      <c r="H17863" s="25">
        <v>-0.004288</v>
      </c>
    </row>
    <row r="17864" ht="15.75" customHeight="1">
      <c r="A17864" s="26">
        <v>9.791423</v>
      </c>
      <c r="B17864" s="26">
        <v>9409.097774</v>
      </c>
      <c r="C17864" s="26">
        <v>6.741889</v>
      </c>
      <c r="D17864" s="26">
        <v>38.740062</v>
      </c>
      <c r="E17864" s="26">
        <v>3.017801</v>
      </c>
      <c r="F17864" s="26">
        <v>-0.438051</v>
      </c>
      <c r="G17864" s="26">
        <v>168.131003</v>
      </c>
      <c r="H17864" s="26">
        <v>-0.003426</v>
      </c>
    </row>
    <row r="17865" ht="15.75" customHeight="1">
      <c r="A17865" s="25">
        <v>25.518934</v>
      </c>
      <c r="B17865" s="25">
        <v>3815.828348</v>
      </c>
      <c r="C17865" s="25">
        <v>7.152118</v>
      </c>
      <c r="D17865" s="25">
        <v>34.086419</v>
      </c>
      <c r="E17865" s="25">
        <v>1.032795</v>
      </c>
      <c r="F17865" s="25">
        <v>-1.610563</v>
      </c>
      <c r="G17865" s="25">
        <v>586.487206</v>
      </c>
      <c r="H17865" s="25">
        <v>-0.026282</v>
      </c>
    </row>
    <row r="17866" ht="15.75" customHeight="1">
      <c r="A17866" s="26">
        <v>4.969466</v>
      </c>
      <c r="B17866" s="26">
        <v>11471.330371</v>
      </c>
      <c r="C17866" s="26">
        <v>7.206182</v>
      </c>
      <c r="D17866" s="26">
        <v>31.037772</v>
      </c>
      <c r="E17866" s="26">
        <v>6.147556</v>
      </c>
      <c r="F17866" s="26">
        <v>-0.417081</v>
      </c>
      <c r="G17866" s="26">
        <v>152.781131</v>
      </c>
      <c r="H17866" s="26">
        <v>-0.002071</v>
      </c>
    </row>
    <row r="17867" ht="15.75" customHeight="1">
      <c r="A17867" s="25">
        <v>22.402197</v>
      </c>
      <c r="B17867" s="25">
        <v>12373.264892</v>
      </c>
      <c r="C17867" s="25">
        <v>6.978549</v>
      </c>
      <c r="D17867" s="25">
        <v>30.080915</v>
      </c>
      <c r="E17867" s="25">
        <v>6.339851</v>
      </c>
      <c r="F17867" s="25">
        <v>-1.80049</v>
      </c>
      <c r="G17867" s="25">
        <v>691.930892</v>
      </c>
      <c r="H17867" s="25">
        <v>-0.012229</v>
      </c>
    </row>
    <row r="17868" ht="15.75" customHeight="1">
      <c r="A17868" s="26">
        <v>24.665245</v>
      </c>
      <c r="B17868" s="26">
        <v>3744.971709</v>
      </c>
      <c r="C17868" s="26">
        <v>7.343756</v>
      </c>
      <c r="D17868" s="26">
        <v>35.68741</v>
      </c>
      <c r="E17868" s="26">
        <v>0.978359</v>
      </c>
      <c r="F17868" s="26">
        <v>-1.557749</v>
      </c>
      <c r="G17868" s="26">
        <v>583.955096</v>
      </c>
      <c r="H17868" s="26">
        <v>-0.025166</v>
      </c>
    </row>
    <row r="17869" ht="15.75" customHeight="1">
      <c r="A17869" s="25">
        <v>14.330771</v>
      </c>
      <c r="B17869" s="25">
        <v>312.168661</v>
      </c>
      <c r="C17869" s="25">
        <v>7.312386</v>
      </c>
      <c r="D17869" s="25">
        <v>37.522353</v>
      </c>
      <c r="E17869" s="25">
        <v>6.059069</v>
      </c>
      <c r="F17869" s="25">
        <v>-0.772275</v>
      </c>
      <c r="G17869" s="25">
        <v>286.080813</v>
      </c>
      <c r="H17869" s="25">
        <v>-0.020154</v>
      </c>
    </row>
    <row r="17870" ht="15.75" customHeight="1">
      <c r="A17870" s="26">
        <v>1.31471</v>
      </c>
      <c r="B17870" s="26">
        <v>5146.910158</v>
      </c>
      <c r="C17870" s="26">
        <v>7.226612</v>
      </c>
      <c r="D17870" s="26">
        <v>29.645433</v>
      </c>
      <c r="E17870" s="26">
        <v>6.003706</v>
      </c>
      <c r="F17870" s="26">
        <v>-0.117279</v>
      </c>
      <c r="G17870" s="26">
        <v>43.2772</v>
      </c>
      <c r="H17870" s="26">
        <v>0.0</v>
      </c>
    </row>
    <row r="17871" ht="15.75" customHeight="1">
      <c r="A17871" s="25">
        <v>6.533455</v>
      </c>
      <c r="B17871" s="25">
        <v>3332.870204</v>
      </c>
      <c r="C17871" s="25">
        <v>7.197115</v>
      </c>
      <c r="D17871" s="25">
        <v>31.103825</v>
      </c>
      <c r="E17871" s="25">
        <v>3.016334</v>
      </c>
      <c r="F17871" s="25">
        <v>-0.5774</v>
      </c>
      <c r="G17871" s="25">
        <v>222.358424</v>
      </c>
      <c r="H17871" s="25">
        <v>-0.005656</v>
      </c>
    </row>
    <row r="17872" ht="15.75" customHeight="1">
      <c r="A17872" s="26">
        <v>44.404183</v>
      </c>
      <c r="B17872" s="26">
        <v>4108.543739</v>
      </c>
      <c r="C17872" s="26">
        <v>6.97832</v>
      </c>
      <c r="D17872" s="26">
        <v>37.925431</v>
      </c>
      <c r="E17872" s="26">
        <v>0.98575</v>
      </c>
      <c r="F17872" s="26">
        <v>-2.13996</v>
      </c>
      <c r="G17872" s="26">
        <v>834.483175</v>
      </c>
      <c r="H17872" s="26">
        <v>-0.040476</v>
      </c>
    </row>
    <row r="17873" ht="15.75" customHeight="1">
      <c r="A17873" s="25">
        <v>14.422825</v>
      </c>
      <c r="B17873" s="25">
        <v>314.48358</v>
      </c>
      <c r="C17873" s="25">
        <v>7.288382</v>
      </c>
      <c r="D17873" s="25">
        <v>36.860562</v>
      </c>
      <c r="E17873" s="25">
        <v>0.990516</v>
      </c>
      <c r="F17873" s="25">
        <v>-0.780122</v>
      </c>
      <c r="G17873" s="25">
        <v>292.127586</v>
      </c>
      <c r="H17873" s="25">
        <v>-0.020346</v>
      </c>
    </row>
    <row r="17874" ht="15.75" customHeight="1">
      <c r="A17874" s="26">
        <v>21.746385</v>
      </c>
      <c r="B17874" s="26">
        <v>5031.547685</v>
      </c>
      <c r="C17874" s="26">
        <v>6.960931</v>
      </c>
      <c r="D17874" s="26">
        <v>42.641938</v>
      </c>
      <c r="E17874" s="26">
        <v>6.070353</v>
      </c>
      <c r="F17874" s="26">
        <v>-0.782672</v>
      </c>
      <c r="G17874" s="26">
        <v>297.30433</v>
      </c>
      <c r="H17874" s="26">
        <v>-0.013208</v>
      </c>
    </row>
    <row r="17875" ht="15.75" customHeight="1">
      <c r="A17875" s="25">
        <v>2.550793</v>
      </c>
      <c r="B17875" s="25">
        <v>4778.016073</v>
      </c>
      <c r="C17875" s="25">
        <v>7.030379</v>
      </c>
      <c r="D17875" s="25">
        <v>34.664557</v>
      </c>
      <c r="E17875" s="25">
        <v>2.996406</v>
      </c>
      <c r="F17875" s="25">
        <v>-0.161628</v>
      </c>
      <c r="G17875" s="25">
        <v>60.58213</v>
      </c>
      <c r="H17875" s="25">
        <v>-5.78E-4</v>
      </c>
    </row>
    <row r="17876" ht="15.75" customHeight="1">
      <c r="A17876" s="26">
        <v>7.675048</v>
      </c>
      <c r="B17876" s="26">
        <v>10316.870914</v>
      </c>
      <c r="C17876" s="26">
        <v>7.078901</v>
      </c>
      <c r="D17876" s="26">
        <v>35.207498</v>
      </c>
      <c r="E17876" s="26">
        <v>6.013138</v>
      </c>
      <c r="F17876" s="26">
        <v>-0.429142</v>
      </c>
      <c r="G17876" s="26">
        <v>162.428876</v>
      </c>
      <c r="H17876" s="26">
        <v>-0.002982</v>
      </c>
    </row>
    <row r="17877" ht="15.75" customHeight="1">
      <c r="A17877" s="25">
        <v>13.605462</v>
      </c>
      <c r="B17877" s="25">
        <v>7921.716099</v>
      </c>
      <c r="C17877" s="25">
        <v>6.984153</v>
      </c>
      <c r="D17877" s="25">
        <v>37.285262</v>
      </c>
      <c r="E17877" s="25">
        <v>5.861516</v>
      </c>
      <c r="F17877" s="25">
        <v>-0.619805</v>
      </c>
      <c r="G17877" s="25">
        <v>234.139781</v>
      </c>
      <c r="H17877" s="25">
        <v>-0.006261</v>
      </c>
    </row>
    <row r="17878" ht="15.75" customHeight="1">
      <c r="A17878" s="26">
        <v>12.005717</v>
      </c>
      <c r="B17878" s="26">
        <v>8480.792242</v>
      </c>
      <c r="C17878" s="26">
        <v>7.011501</v>
      </c>
      <c r="D17878" s="26">
        <v>37.452677</v>
      </c>
      <c r="E17878" s="26">
        <v>1.007206</v>
      </c>
      <c r="F17878" s="26">
        <v>-0.569868</v>
      </c>
      <c r="G17878" s="26">
        <v>212.157286</v>
      </c>
      <c r="H17878" s="26">
        <v>-0.005309</v>
      </c>
    </row>
    <row r="17879" ht="15.75" customHeight="1">
      <c r="A17879" s="25">
        <v>8.642556</v>
      </c>
      <c r="B17879" s="25">
        <v>16899.871581</v>
      </c>
      <c r="C17879" s="25">
        <v>6.729641</v>
      </c>
      <c r="D17879" s="25">
        <v>30.688921</v>
      </c>
      <c r="E17879" s="25">
        <v>0.997853</v>
      </c>
      <c r="F17879" s="25">
        <v>-0.659302</v>
      </c>
      <c r="G17879" s="25">
        <v>243.226195</v>
      </c>
      <c r="H17879" s="25">
        <v>-0.002531</v>
      </c>
    </row>
    <row r="17880" ht="15.75" customHeight="1">
      <c r="A17880" s="26">
        <v>47.528228</v>
      </c>
      <c r="B17880" s="26">
        <v>2586.022732</v>
      </c>
      <c r="C17880" s="26">
        <v>7.571878</v>
      </c>
      <c r="D17880" s="26">
        <v>35.261241</v>
      </c>
      <c r="E17880" s="26">
        <v>2.990885</v>
      </c>
      <c r="F17880" s="26">
        <v>-2.987125</v>
      </c>
      <c r="G17880" s="26">
        <v>1107.438142</v>
      </c>
      <c r="H17880" s="26">
        <v>-0.056726</v>
      </c>
    </row>
    <row r="17881" ht="15.75" customHeight="1">
      <c r="A17881" s="25">
        <v>20.282769</v>
      </c>
      <c r="B17881" s="25">
        <v>5768.097024</v>
      </c>
      <c r="C17881" s="25">
        <v>7.298894</v>
      </c>
      <c r="D17881" s="25">
        <v>29.576556</v>
      </c>
      <c r="E17881" s="25">
        <v>2.974594</v>
      </c>
      <c r="F17881" s="25">
        <v>-1.702675</v>
      </c>
      <c r="G17881" s="25">
        <v>661.44885</v>
      </c>
      <c r="H17881" s="25">
        <v>-0.019449</v>
      </c>
    </row>
    <row r="17882" ht="15.75" customHeight="1">
      <c r="A17882" s="26">
        <v>4.896499</v>
      </c>
      <c r="B17882" s="26">
        <v>3807.788972</v>
      </c>
      <c r="C17882" s="26">
        <v>7.0682</v>
      </c>
      <c r="D17882" s="26">
        <v>41.753757</v>
      </c>
      <c r="E17882" s="26">
        <v>1.017512</v>
      </c>
      <c r="F17882" s="26">
        <v>-0.186662</v>
      </c>
      <c r="G17882" s="26">
        <v>68.568611</v>
      </c>
      <c r="H17882" s="26">
        <v>-0.002859</v>
      </c>
    </row>
    <row r="17883" ht="15.75" customHeight="1">
      <c r="A17883" s="25">
        <v>15.09697</v>
      </c>
      <c r="B17883" s="25">
        <v>15026.169066</v>
      </c>
      <c r="C17883" s="25">
        <v>7.063279</v>
      </c>
      <c r="D17883" s="25">
        <v>35.363422</v>
      </c>
      <c r="E17883" s="25">
        <v>3.052673</v>
      </c>
      <c r="F17883" s="25">
        <v>-0.762061</v>
      </c>
      <c r="G17883" s="25">
        <v>302.470436</v>
      </c>
      <c r="H17883" s="25">
        <v>-0.003571</v>
      </c>
    </row>
    <row r="17884" ht="15.75" customHeight="1">
      <c r="A17884" s="26">
        <v>8.438788</v>
      </c>
      <c r="B17884" s="26">
        <v>10298.197166</v>
      </c>
      <c r="C17884" s="26">
        <v>6.927006</v>
      </c>
      <c r="D17884" s="26">
        <v>38.028749</v>
      </c>
      <c r="E17884" s="26">
        <v>3.017485</v>
      </c>
      <c r="F17884" s="26">
        <v>-0.374645</v>
      </c>
      <c r="G17884" s="26">
        <v>148.789224</v>
      </c>
      <c r="H17884" s="26">
        <v>-0.00275</v>
      </c>
    </row>
    <row r="17885" ht="15.75" customHeight="1">
      <c r="A17885" s="25">
        <v>21.801802</v>
      </c>
      <c r="B17885" s="25">
        <v>12441.912298</v>
      </c>
      <c r="C17885" s="25">
        <v>6.665836</v>
      </c>
      <c r="D17885" s="25">
        <v>36.954757</v>
      </c>
      <c r="E17885" s="25">
        <v>2.891061</v>
      </c>
      <c r="F17885" s="25">
        <v>-0.957172</v>
      </c>
      <c r="G17885" s="25">
        <v>373.857194</v>
      </c>
      <c r="H17885" s="25">
        <v>-0.005036</v>
      </c>
    </row>
    <row r="17886" ht="15.75" customHeight="1">
      <c r="A17886" s="26">
        <v>3.704167</v>
      </c>
      <c r="B17886" s="26">
        <v>4314.502034</v>
      </c>
      <c r="C17886" s="26">
        <v>7.330746</v>
      </c>
      <c r="D17886" s="26">
        <v>35.355529</v>
      </c>
      <c r="E17886" s="26">
        <v>5.88446</v>
      </c>
      <c r="F17886" s="26">
        <v>-0.232545</v>
      </c>
      <c r="G17886" s="26">
        <v>87.323188</v>
      </c>
      <c r="H17886" s="26">
        <v>-0.00195</v>
      </c>
    </row>
    <row r="17887" ht="15.75" customHeight="1">
      <c r="A17887" s="25">
        <v>8.820674</v>
      </c>
      <c r="B17887" s="25">
        <v>2193.276351</v>
      </c>
      <c r="C17887" s="25">
        <v>7.432181</v>
      </c>
      <c r="D17887" s="25">
        <v>37.773207</v>
      </c>
      <c r="E17887" s="25">
        <v>2.851536</v>
      </c>
      <c r="F17887" s="25">
        <v>-0.47219</v>
      </c>
      <c r="G17887" s="25">
        <v>180.088982</v>
      </c>
      <c r="H17887" s="25">
        <v>-0.009649</v>
      </c>
    </row>
    <row r="17888" ht="15.75" customHeight="1">
      <c r="A17888" s="26">
        <v>5.499058</v>
      </c>
      <c r="B17888" s="26">
        <v>3626.246658</v>
      </c>
      <c r="C17888" s="26">
        <v>7.293194</v>
      </c>
      <c r="D17888" s="26">
        <v>34.479511</v>
      </c>
      <c r="E17888" s="26">
        <v>6.066293</v>
      </c>
      <c r="F17888" s="26">
        <v>-0.346633</v>
      </c>
      <c r="G17888" s="26">
        <v>129.893959</v>
      </c>
      <c r="H17888" s="26">
        <v>-0.004357</v>
      </c>
    </row>
    <row r="17889" ht="15.75" customHeight="1">
      <c r="A17889" s="25">
        <v>27.642884</v>
      </c>
      <c r="B17889" s="25">
        <v>10449.067588</v>
      </c>
      <c r="C17889" s="25">
        <v>7.12539</v>
      </c>
      <c r="D17889" s="25">
        <v>42.667792</v>
      </c>
      <c r="E17889" s="25">
        <v>5.927588</v>
      </c>
      <c r="F17889" s="25">
        <v>-0.890684</v>
      </c>
      <c r="G17889" s="25">
        <v>348.478015</v>
      </c>
      <c r="H17889" s="25">
        <v>-0.005144</v>
      </c>
    </row>
    <row r="17890" ht="15.75" customHeight="1">
      <c r="A17890" s="26">
        <v>21.237465</v>
      </c>
      <c r="B17890" s="26">
        <v>12935.172983</v>
      </c>
      <c r="C17890" s="26">
        <v>6.834291</v>
      </c>
      <c r="D17890" s="26">
        <v>34.0772</v>
      </c>
      <c r="E17890" s="26">
        <v>6.076448</v>
      </c>
      <c r="F17890" s="26">
        <v>-1.133567</v>
      </c>
      <c r="G17890" s="26">
        <v>434.93122</v>
      </c>
      <c r="H17890" s="26">
        <v>-0.006791</v>
      </c>
    </row>
    <row r="17891" ht="15.75" customHeight="1">
      <c r="A17891" s="25">
        <v>43.876656</v>
      </c>
      <c r="B17891" s="25">
        <v>4265.104329</v>
      </c>
      <c r="C17891" s="25">
        <v>6.689397</v>
      </c>
      <c r="D17891" s="25">
        <v>40.433773</v>
      </c>
      <c r="E17891" s="25">
        <v>5.878836</v>
      </c>
      <c r="F17891" s="25">
        <v>-1.539069</v>
      </c>
      <c r="G17891" s="25">
        <v>591.489236</v>
      </c>
      <c r="H17891" s="25">
        <v>-0.02919</v>
      </c>
    </row>
    <row r="17892" ht="15.75" customHeight="1">
      <c r="A17892" s="26">
        <v>4.007403</v>
      </c>
      <c r="B17892" s="26">
        <v>4089.908776</v>
      </c>
      <c r="C17892" s="26">
        <v>7.128465</v>
      </c>
      <c r="D17892" s="26">
        <v>37.925384</v>
      </c>
      <c r="E17892" s="26">
        <v>5.945057</v>
      </c>
      <c r="F17892" s="26">
        <v>-0.19829</v>
      </c>
      <c r="G17892" s="26">
        <v>78.06763</v>
      </c>
      <c r="H17892" s="26">
        <v>-0.002136</v>
      </c>
    </row>
    <row r="17893" ht="15.75" customHeight="1">
      <c r="A17893" s="25">
        <v>16.612521</v>
      </c>
      <c r="B17893" s="25">
        <v>6896.326486</v>
      </c>
      <c r="C17893" s="25">
        <v>7.129862</v>
      </c>
      <c r="D17893" s="25">
        <v>29.724934</v>
      </c>
      <c r="E17893" s="25">
        <v>0.997832</v>
      </c>
      <c r="F17893" s="25">
        <v>-1.41879</v>
      </c>
      <c r="G17893" s="25">
        <v>531.225268</v>
      </c>
      <c r="H17893" s="25">
        <v>-0.014164</v>
      </c>
    </row>
    <row r="17894" ht="15.75" customHeight="1">
      <c r="A17894" s="26">
        <v>30.407329</v>
      </c>
      <c r="B17894" s="26">
        <v>9225.436478</v>
      </c>
      <c r="C17894" s="26">
        <v>6.910495</v>
      </c>
      <c r="D17894" s="26">
        <v>43.44139</v>
      </c>
      <c r="E17894" s="26">
        <v>0.996314</v>
      </c>
      <c r="F17894" s="26">
        <v>-1.003599</v>
      </c>
      <c r="G17894" s="26">
        <v>379.301841</v>
      </c>
      <c r="H17894" s="26">
        <v>-0.007274</v>
      </c>
    </row>
    <row r="17895" ht="15.75" customHeight="1">
      <c r="A17895" s="25">
        <v>32.202126</v>
      </c>
      <c r="B17895" s="25">
        <v>1243.526714</v>
      </c>
      <c r="C17895" s="25">
        <v>7.443719</v>
      </c>
      <c r="D17895" s="25">
        <v>29.787434</v>
      </c>
      <c r="E17895" s="25">
        <v>6.030554</v>
      </c>
      <c r="F17895" s="25">
        <v>-2.879561</v>
      </c>
      <c r="G17895" s="25">
        <v>1079.168505</v>
      </c>
      <c r="H17895" s="25">
        <v>-0.045151</v>
      </c>
    </row>
    <row r="17896" ht="15.75" customHeight="1">
      <c r="A17896" s="26">
        <v>8.724576</v>
      </c>
      <c r="B17896" s="26">
        <v>2358.002487</v>
      </c>
      <c r="C17896" s="26">
        <v>7.278613</v>
      </c>
      <c r="D17896" s="26">
        <v>34.509902</v>
      </c>
      <c r="E17896" s="26">
        <v>1.007827</v>
      </c>
      <c r="F17896" s="26">
        <v>-0.557285</v>
      </c>
      <c r="G17896" s="26">
        <v>214.224605</v>
      </c>
      <c r="H17896" s="26">
        <v>-0.008945</v>
      </c>
    </row>
    <row r="17897" ht="15.75" customHeight="1">
      <c r="A17897" s="25">
        <v>1.578858</v>
      </c>
      <c r="B17897" s="25">
        <v>5156.316036</v>
      </c>
      <c r="C17897" s="25">
        <v>7.152934</v>
      </c>
      <c r="D17897" s="25">
        <v>29.390966</v>
      </c>
      <c r="E17897" s="25">
        <v>0.990518</v>
      </c>
      <c r="F17897" s="25">
        <v>-0.139814</v>
      </c>
      <c r="G17897" s="25">
        <v>52.080419</v>
      </c>
      <c r="H17897" s="25">
        <v>0.0</v>
      </c>
    </row>
    <row r="17898" ht="15.75" customHeight="1">
      <c r="A17898" s="26">
        <v>53.322173</v>
      </c>
      <c r="B17898" s="26">
        <v>2.0E-6</v>
      </c>
      <c r="C17898" s="26">
        <v>7.254878</v>
      </c>
      <c r="D17898" s="26">
        <v>38.92254</v>
      </c>
      <c r="E17898" s="26">
        <v>0.972539</v>
      </c>
      <c r="F17898" s="26">
        <v>-2.924448</v>
      </c>
      <c r="G17898" s="26">
        <v>1098.191455</v>
      </c>
      <c r="H17898" s="26">
        <v>-0.08517</v>
      </c>
    </row>
    <row r="17899" ht="15.75" customHeight="1">
      <c r="A17899" s="25">
        <v>5.375998</v>
      </c>
      <c r="B17899" s="25">
        <v>3500.981063</v>
      </c>
      <c r="C17899" s="25">
        <v>7.259599</v>
      </c>
      <c r="D17899" s="25">
        <v>42.148193</v>
      </c>
      <c r="E17899" s="25">
        <v>5.952736</v>
      </c>
      <c r="F17899" s="25">
        <v>-0.201664</v>
      </c>
      <c r="G17899" s="25">
        <v>78.779434</v>
      </c>
      <c r="H17899" s="25">
        <v>-0.003528</v>
      </c>
    </row>
    <row r="17900" ht="15.75" customHeight="1">
      <c r="A17900" s="26">
        <v>14.399093</v>
      </c>
      <c r="B17900" s="26">
        <v>7828.427827</v>
      </c>
      <c r="C17900" s="26">
        <v>6.976929</v>
      </c>
      <c r="D17900" s="26">
        <v>34.498126</v>
      </c>
      <c r="E17900" s="26">
        <v>6.246973</v>
      </c>
      <c r="F17900" s="26">
        <v>-0.849867</v>
      </c>
      <c r="G17900" s="26">
        <v>314.945645</v>
      </c>
      <c r="H17900" s="26">
        <v>-0.008839</v>
      </c>
    </row>
    <row r="17901" ht="15.75" customHeight="1">
      <c r="A17901" s="25">
        <v>21.057455</v>
      </c>
      <c r="B17901" s="25">
        <v>13203.950498</v>
      </c>
      <c r="C17901" s="25">
        <v>6.853742</v>
      </c>
      <c r="D17901" s="25">
        <v>34.624252</v>
      </c>
      <c r="E17901" s="25">
        <v>1.028014</v>
      </c>
      <c r="F17901" s="25">
        <v>-1.159281</v>
      </c>
      <c r="G17901" s="25">
        <v>437.718636</v>
      </c>
      <c r="H17901" s="25">
        <v>-0.006705</v>
      </c>
    </row>
    <row r="17902" ht="15.75" customHeight="1">
      <c r="A17902" s="26">
        <v>41.69449</v>
      </c>
      <c r="B17902" s="26">
        <v>5075.038347</v>
      </c>
      <c r="C17902" s="26">
        <v>7.328434</v>
      </c>
      <c r="D17902" s="26">
        <v>30.3139</v>
      </c>
      <c r="E17902" s="26">
        <v>0.976707</v>
      </c>
      <c r="F17902" s="26">
        <v>-3.592525</v>
      </c>
      <c r="G17902" s="26">
        <v>1312.205585</v>
      </c>
      <c r="H17902" s="26">
        <v>-0.0418</v>
      </c>
    </row>
    <row r="17903" ht="15.75" customHeight="1">
      <c r="A17903" s="25">
        <v>3.517476</v>
      </c>
      <c r="B17903" s="25">
        <v>4292.461428</v>
      </c>
      <c r="C17903" s="25">
        <v>7.281614</v>
      </c>
      <c r="D17903" s="25">
        <v>30.224385</v>
      </c>
      <c r="E17903" s="25">
        <v>0.991511</v>
      </c>
      <c r="F17903" s="25">
        <v>-0.322458</v>
      </c>
      <c r="G17903" s="25">
        <v>117.524788</v>
      </c>
      <c r="H17903" s="25">
        <v>-0.002036</v>
      </c>
    </row>
    <row r="17904" ht="15.75" customHeight="1">
      <c r="A17904" s="26">
        <v>31.61096</v>
      </c>
      <c r="B17904" s="26">
        <v>1227.554391</v>
      </c>
      <c r="C17904" s="26">
        <v>7.31105</v>
      </c>
      <c r="D17904" s="26">
        <v>31.053243</v>
      </c>
      <c r="E17904" s="26">
        <v>6.010475</v>
      </c>
      <c r="F17904" s="26">
        <v>-2.863201</v>
      </c>
      <c r="G17904" s="26">
        <v>1091.439354</v>
      </c>
      <c r="H17904" s="26">
        <v>-0.04482</v>
      </c>
    </row>
    <row r="17905" ht="15.75" customHeight="1">
      <c r="A17905" s="25">
        <v>27.793642</v>
      </c>
      <c r="B17905" s="25">
        <v>2608.851237</v>
      </c>
      <c r="C17905" s="25">
        <v>7.172725</v>
      </c>
      <c r="D17905" s="25">
        <v>37.821671</v>
      </c>
      <c r="E17905" s="25">
        <v>6.041328</v>
      </c>
      <c r="F17905" s="25">
        <v>-1.452386</v>
      </c>
      <c r="G17905" s="25">
        <v>532.348801</v>
      </c>
      <c r="H17905" s="25">
        <v>-0.030731</v>
      </c>
    </row>
    <row r="17906" ht="15.75" customHeight="1">
      <c r="A17906" s="26">
        <v>14.461173</v>
      </c>
      <c r="B17906" s="26">
        <v>235.237128</v>
      </c>
      <c r="C17906" s="26">
        <v>7.606846</v>
      </c>
      <c r="D17906" s="26">
        <v>42.818172</v>
      </c>
      <c r="E17906" s="26">
        <v>2.985809</v>
      </c>
      <c r="F17906" s="26">
        <v>-0.592896</v>
      </c>
      <c r="G17906" s="26">
        <v>227.72073</v>
      </c>
      <c r="H17906" s="26">
        <v>-0.020399</v>
      </c>
    </row>
    <row r="17907" ht="15.75" customHeight="1">
      <c r="A17907" s="25">
        <v>32.449981</v>
      </c>
      <c r="B17907" s="25">
        <v>1088.76425</v>
      </c>
      <c r="C17907" s="25">
        <v>7.272637</v>
      </c>
      <c r="D17907" s="25">
        <v>42.83929</v>
      </c>
      <c r="E17907" s="25">
        <v>0.984371</v>
      </c>
      <c r="F17907" s="25">
        <v>-1.270493</v>
      </c>
      <c r="G17907" s="25">
        <v>484.104517</v>
      </c>
      <c r="H17907" s="25">
        <v>-0.04214</v>
      </c>
    </row>
    <row r="17908" ht="15.75" customHeight="1">
      <c r="A17908" s="26">
        <v>13.732648</v>
      </c>
      <c r="B17908" s="26">
        <v>8177.448971</v>
      </c>
      <c r="C17908" s="26">
        <v>6.961991</v>
      </c>
      <c r="D17908" s="26">
        <v>34.174368</v>
      </c>
      <c r="E17908" s="26">
        <v>5.941442</v>
      </c>
      <c r="F17908" s="26">
        <v>-0.811713</v>
      </c>
      <c r="G17908" s="26">
        <v>303.575405</v>
      </c>
      <c r="H17908" s="26">
        <v>-0.00793</v>
      </c>
    </row>
    <row r="17909" ht="15.75" customHeight="1">
      <c r="A17909" s="25">
        <v>17.62202</v>
      </c>
      <c r="B17909" s="25">
        <v>14142.190046</v>
      </c>
      <c r="C17909" s="25">
        <v>7.132322</v>
      </c>
      <c r="D17909" s="25">
        <v>29.479668</v>
      </c>
      <c r="E17909" s="25">
        <v>0.987439</v>
      </c>
      <c r="F17909" s="25">
        <v>-1.41699</v>
      </c>
      <c r="G17909" s="25">
        <v>544.540134</v>
      </c>
      <c r="H17909" s="25">
        <v>-0.008092</v>
      </c>
    </row>
    <row r="17910" ht="15.75" customHeight="1">
      <c r="A17910" s="26">
        <v>16.434225</v>
      </c>
      <c r="B17910" s="26">
        <v>6889.878711</v>
      </c>
      <c r="C17910" s="26">
        <v>7.17358</v>
      </c>
      <c r="D17910" s="26">
        <v>34.399723</v>
      </c>
      <c r="E17910" s="26">
        <v>6.073215</v>
      </c>
      <c r="F17910" s="26">
        <v>-0.978049</v>
      </c>
      <c r="G17910" s="26">
        <v>360.16241</v>
      </c>
      <c r="H17910" s="26">
        <v>-0.01083</v>
      </c>
    </row>
    <row r="17911" ht="15.75" customHeight="1">
      <c r="A17911" s="25">
        <v>23.180638</v>
      </c>
      <c r="B17911" s="25">
        <v>4630.014861</v>
      </c>
      <c r="C17911" s="25">
        <v>7.174157</v>
      </c>
      <c r="D17911" s="25">
        <v>40.739104</v>
      </c>
      <c r="E17911" s="25">
        <v>2.996024</v>
      </c>
      <c r="F17911" s="25">
        <v>-0.821039</v>
      </c>
      <c r="G17911" s="25">
        <v>312.008197</v>
      </c>
      <c r="H17911" s="25">
        <v>-0.0155</v>
      </c>
    </row>
    <row r="17912" ht="15.75" customHeight="1">
      <c r="A17912" s="26">
        <v>12.804711</v>
      </c>
      <c r="B17912" s="26">
        <v>8551.404832</v>
      </c>
      <c r="C17912" s="26">
        <v>7.054485</v>
      </c>
      <c r="D17912" s="26">
        <v>30.461047</v>
      </c>
      <c r="E17912" s="26">
        <v>3.044718</v>
      </c>
      <c r="F17912" s="26">
        <v>-1.050076</v>
      </c>
      <c r="G17912" s="26">
        <v>404.544178</v>
      </c>
      <c r="H17912" s="26">
        <v>-0.009626</v>
      </c>
    </row>
    <row r="17913" ht="15.75" customHeight="1">
      <c r="A17913" s="25">
        <v>11.863488</v>
      </c>
      <c r="B17913" s="25">
        <v>16294.026826</v>
      </c>
      <c r="C17913" s="25">
        <v>6.743324</v>
      </c>
      <c r="D17913" s="25">
        <v>33.887577</v>
      </c>
      <c r="E17913" s="25">
        <v>0.995626</v>
      </c>
      <c r="F17913" s="25">
        <v>-0.653797</v>
      </c>
      <c r="G17913" s="25">
        <v>243.336799</v>
      </c>
      <c r="H17913" s="25">
        <v>-0.002338</v>
      </c>
    </row>
    <row r="17914" ht="15.75" customHeight="1">
      <c r="A17914" s="26">
        <v>14.578025</v>
      </c>
      <c r="B17914" s="26">
        <v>7980.076698</v>
      </c>
      <c r="C17914" s="26">
        <v>6.831556</v>
      </c>
      <c r="D17914" s="26">
        <v>41.433046</v>
      </c>
      <c r="E17914" s="26">
        <v>6.032328</v>
      </c>
      <c r="F17914" s="26">
        <v>-0.494236</v>
      </c>
      <c r="G17914" s="26">
        <v>184.561216</v>
      </c>
      <c r="H17914" s="26">
        <v>-0.004782</v>
      </c>
    </row>
    <row r="17915" ht="15.75" customHeight="1">
      <c r="A17915" s="25">
        <v>4.02031</v>
      </c>
      <c r="B17915" s="25">
        <v>4289.780124</v>
      </c>
      <c r="C17915" s="25">
        <v>7.213826</v>
      </c>
      <c r="D17915" s="25">
        <v>30.739003</v>
      </c>
      <c r="E17915" s="25">
        <v>2.967081</v>
      </c>
      <c r="F17915" s="25">
        <v>-0.346571</v>
      </c>
      <c r="G17915" s="25">
        <v>136.510031</v>
      </c>
      <c r="H17915" s="25">
        <v>-0.002529</v>
      </c>
    </row>
    <row r="17916" ht="15.75" customHeight="1">
      <c r="A17916" s="26">
        <v>18.953024</v>
      </c>
      <c r="B17916" s="26">
        <v>6062.656167</v>
      </c>
      <c r="C17916" s="26">
        <v>7.147893</v>
      </c>
      <c r="D17916" s="26">
        <v>39.797878</v>
      </c>
      <c r="E17916" s="26">
        <v>1.01767</v>
      </c>
      <c r="F17916" s="26">
        <v>-0.917049</v>
      </c>
      <c r="G17916" s="26">
        <v>341.474199</v>
      </c>
      <c r="H17916" s="26">
        <v>-0.012298</v>
      </c>
    </row>
    <row r="17917" ht="15.75" customHeight="1">
      <c r="A17917" s="25">
        <v>2.792934</v>
      </c>
      <c r="B17917" s="25">
        <v>4565.479307</v>
      </c>
      <c r="C17917" s="25">
        <v>7.377845</v>
      </c>
      <c r="D17917" s="25">
        <v>29.676387</v>
      </c>
      <c r="E17917" s="25">
        <v>3.018105</v>
      </c>
      <c r="F17917" s="25">
        <v>-0.245798</v>
      </c>
      <c r="G17917" s="25">
        <v>92.897726</v>
      </c>
      <c r="H17917" s="25">
        <v>-8.34E-4</v>
      </c>
    </row>
    <row r="17918" ht="15.75" customHeight="1">
      <c r="A17918" s="26">
        <v>36.279546</v>
      </c>
      <c r="B17918" s="26">
        <v>1.0E-6</v>
      </c>
      <c r="C17918" s="26">
        <v>7.460346</v>
      </c>
      <c r="D17918" s="26">
        <v>34.305473</v>
      </c>
      <c r="E17918" s="26">
        <v>3.066477</v>
      </c>
      <c r="F17918" s="26">
        <v>-2.338911</v>
      </c>
      <c r="G17918" s="26">
        <v>862.248722</v>
      </c>
      <c r="H17918" s="26">
        <v>-0.053436</v>
      </c>
    </row>
    <row r="17919" ht="15.75" customHeight="1">
      <c r="A17919" s="25">
        <v>2.849411</v>
      </c>
      <c r="B17919" s="25">
        <v>4683.744479</v>
      </c>
      <c r="C17919" s="25">
        <v>7.450077</v>
      </c>
      <c r="D17919" s="25">
        <v>34.59313</v>
      </c>
      <c r="E17919" s="25">
        <v>6.130223</v>
      </c>
      <c r="F17919" s="25">
        <v>-0.184796</v>
      </c>
      <c r="G17919" s="25">
        <v>68.707174</v>
      </c>
      <c r="H17919" s="25">
        <v>-0.001007</v>
      </c>
    </row>
    <row r="17920" ht="15.75" customHeight="1">
      <c r="A17920" s="26">
        <v>17.22824</v>
      </c>
      <c r="B17920" s="26">
        <v>6704.843409</v>
      </c>
      <c r="C17920" s="26">
        <v>7.03701</v>
      </c>
      <c r="D17920" s="26">
        <v>38.241905</v>
      </c>
      <c r="E17920" s="26">
        <v>3.004824</v>
      </c>
      <c r="F17920" s="26">
        <v>-0.790435</v>
      </c>
      <c r="G17920" s="26">
        <v>307.552074</v>
      </c>
      <c r="H17920" s="26">
        <v>-0.010351</v>
      </c>
    </row>
    <row r="17921" ht="15.75" customHeight="1">
      <c r="A17921" s="25">
        <v>1.414529</v>
      </c>
      <c r="B17921" s="25">
        <v>5185.657164</v>
      </c>
      <c r="C17921" s="25">
        <v>7.340647</v>
      </c>
      <c r="D17921" s="25">
        <v>29.744866</v>
      </c>
      <c r="E17921" s="25">
        <v>6.008788</v>
      </c>
      <c r="F17921" s="25">
        <v>-0.125221</v>
      </c>
      <c r="G17921" s="25">
        <v>47.745337</v>
      </c>
      <c r="H17921" s="25">
        <v>2.0E-6</v>
      </c>
    </row>
    <row r="17922" ht="15.75" customHeight="1">
      <c r="A17922" s="26">
        <v>11.329195</v>
      </c>
      <c r="B17922" s="26">
        <v>1422.98582</v>
      </c>
      <c r="C17922" s="26">
        <v>7.228423</v>
      </c>
      <c r="D17922" s="26">
        <v>41.995485</v>
      </c>
      <c r="E17922" s="26">
        <v>3.050065</v>
      </c>
      <c r="F17922" s="26">
        <v>-0.434719</v>
      </c>
      <c r="G17922" s="26">
        <v>166.712923</v>
      </c>
      <c r="H17922" s="26">
        <v>-0.012509</v>
      </c>
    </row>
    <row r="17923" ht="15.75" customHeight="1">
      <c r="A17923" s="25">
        <v>13.819586</v>
      </c>
      <c r="B17923" s="25">
        <v>8032.005036</v>
      </c>
      <c r="C17923" s="25">
        <v>6.961805</v>
      </c>
      <c r="D17923" s="25">
        <v>41.967602</v>
      </c>
      <c r="E17923" s="25">
        <v>1.025606</v>
      </c>
      <c r="F17923" s="25">
        <v>-0.45935</v>
      </c>
      <c r="G17923" s="25">
        <v>175.864533</v>
      </c>
      <c r="H17923" s="25">
        <v>-0.004474</v>
      </c>
    </row>
    <row r="17924" ht="15.75" customHeight="1">
      <c r="A17924" s="26">
        <v>7.019755</v>
      </c>
      <c r="B17924" s="26">
        <v>3031.875504</v>
      </c>
      <c r="C17924" s="26">
        <v>7.36091</v>
      </c>
      <c r="D17924" s="26">
        <v>29.762785</v>
      </c>
      <c r="E17924" s="26">
        <v>1.014508</v>
      </c>
      <c r="F17924" s="26">
        <v>-0.640974</v>
      </c>
      <c r="G17924" s="26">
        <v>238.731906</v>
      </c>
      <c r="H17924" s="26">
        <v>-0.006588</v>
      </c>
    </row>
    <row r="17925" ht="15.75" customHeight="1">
      <c r="A17925" s="25">
        <v>54.318038</v>
      </c>
      <c r="B17925" s="25">
        <v>-2.0E-6</v>
      </c>
      <c r="C17925" s="25">
        <v>7.593833</v>
      </c>
      <c r="D17925" s="25">
        <v>38.2726</v>
      </c>
      <c r="E17925" s="25">
        <v>6.122417</v>
      </c>
      <c r="F17925" s="25">
        <v>-3.013739</v>
      </c>
      <c r="G17925" s="25">
        <v>1107.231141</v>
      </c>
      <c r="H17925" s="25">
        <v>-0.087117</v>
      </c>
    </row>
    <row r="17926" ht="15.75" customHeight="1">
      <c r="A17926" s="26">
        <v>5.806067</v>
      </c>
      <c r="B17926" s="26">
        <v>18764.891435</v>
      </c>
      <c r="C17926" s="26">
        <v>6.793126</v>
      </c>
      <c r="D17926" s="26">
        <v>29.798639</v>
      </c>
      <c r="E17926" s="26">
        <v>3.059757</v>
      </c>
      <c r="F17926" s="26">
        <v>-0.434697</v>
      </c>
      <c r="G17926" s="26">
        <v>165.8891</v>
      </c>
      <c r="H17926" s="26">
        <v>-0.001337</v>
      </c>
    </row>
    <row r="17927" ht="15.75" customHeight="1">
      <c r="A17927" s="25">
        <v>51.757401</v>
      </c>
      <c r="B17927" s="25">
        <v>1901.728953</v>
      </c>
      <c r="C17927" s="25">
        <v>7.356737</v>
      </c>
      <c r="D17927" s="25">
        <v>29.579781</v>
      </c>
      <c r="E17927" s="25">
        <v>1.012782</v>
      </c>
      <c r="F17927" s="25">
        <v>-4.510808</v>
      </c>
      <c r="G17927" s="25">
        <v>1680.480638</v>
      </c>
      <c r="H17927" s="25">
        <v>-0.063843</v>
      </c>
    </row>
    <row r="17928" ht="15.75" customHeight="1">
      <c r="A17928" s="26">
        <v>4.286615</v>
      </c>
      <c r="B17928" s="26">
        <v>4052.899399</v>
      </c>
      <c r="C17928" s="26">
        <v>7.34022</v>
      </c>
      <c r="D17928" s="26">
        <v>29.850615</v>
      </c>
      <c r="E17928" s="26">
        <v>3.033931</v>
      </c>
      <c r="F17928" s="26">
        <v>-0.394018</v>
      </c>
      <c r="G17928" s="26">
        <v>142.766655</v>
      </c>
      <c r="H17928" s="26">
        <v>-0.003043</v>
      </c>
    </row>
    <row r="17929" ht="15.75" customHeight="1">
      <c r="A17929" s="25">
        <v>1.128624</v>
      </c>
      <c r="B17929" s="25">
        <v>5320.211484</v>
      </c>
      <c r="C17929" s="25">
        <v>7.370205</v>
      </c>
      <c r="D17929" s="25">
        <v>30.089758</v>
      </c>
      <c r="E17929" s="25">
        <v>2.997529</v>
      </c>
      <c r="F17929" s="25">
        <v>-0.09663</v>
      </c>
      <c r="G17929" s="25">
        <v>36.438162</v>
      </c>
      <c r="H17929" s="25">
        <v>1.0E-6</v>
      </c>
    </row>
    <row r="17930" ht="15.75" customHeight="1">
      <c r="A17930" s="26">
        <v>50.828087</v>
      </c>
      <c r="B17930" s="26">
        <v>1884.639433</v>
      </c>
      <c r="C17930" s="26">
        <v>7.090699</v>
      </c>
      <c r="D17930" s="26">
        <v>29.887416</v>
      </c>
      <c r="E17930" s="26">
        <v>5.926079</v>
      </c>
      <c r="F17930" s="26">
        <v>-4.466246</v>
      </c>
      <c r="G17930" s="26">
        <v>1674.747048</v>
      </c>
      <c r="H17930" s="26">
        <v>-0.065583</v>
      </c>
    </row>
    <row r="17931" ht="15.75" customHeight="1">
      <c r="A17931" s="25">
        <v>19.156086</v>
      </c>
      <c r="B17931" s="25">
        <v>5862.5759</v>
      </c>
      <c r="C17931" s="25">
        <v>7.244606</v>
      </c>
      <c r="D17931" s="25">
        <v>35.049586</v>
      </c>
      <c r="E17931" s="25">
        <v>5.970235</v>
      </c>
      <c r="F17931" s="25">
        <v>-1.151679</v>
      </c>
      <c r="G17931" s="25">
        <v>439.95436</v>
      </c>
      <c r="H17931" s="25">
        <v>-0.015356</v>
      </c>
    </row>
    <row r="17932" ht="15.75" customHeight="1">
      <c r="A17932" s="26">
        <v>14.886318</v>
      </c>
      <c r="B17932" s="26">
        <v>0.0</v>
      </c>
      <c r="C17932" s="26">
        <v>7.423414</v>
      </c>
      <c r="D17932" s="26">
        <v>42.38385</v>
      </c>
      <c r="E17932" s="26">
        <v>3.02028</v>
      </c>
      <c r="F17932" s="26">
        <v>-0.614952</v>
      </c>
      <c r="G17932" s="26">
        <v>236.004744</v>
      </c>
      <c r="H17932" s="26">
        <v>-0.021687</v>
      </c>
    </row>
    <row r="17933" ht="15.75" customHeight="1">
      <c r="A17933" s="25">
        <v>16.095517</v>
      </c>
      <c r="B17933" s="25">
        <v>14732.364004</v>
      </c>
      <c r="C17933" s="25">
        <v>6.82718</v>
      </c>
      <c r="D17933" s="25">
        <v>37.64382</v>
      </c>
      <c r="E17933" s="25">
        <v>3.073651</v>
      </c>
      <c r="F17933" s="25">
        <v>-0.697592</v>
      </c>
      <c r="G17933" s="25">
        <v>263.860976</v>
      </c>
      <c r="H17933" s="25">
        <v>-0.002605</v>
      </c>
    </row>
    <row r="17934" ht="15.75" customHeight="1">
      <c r="A17934" s="26">
        <v>7.18743</v>
      </c>
      <c r="B17934" s="26">
        <v>3040.214991</v>
      </c>
      <c r="C17934" s="26">
        <v>6.942034</v>
      </c>
      <c r="D17934" s="26">
        <v>42.04763</v>
      </c>
      <c r="E17934" s="26">
        <v>2.965362</v>
      </c>
      <c r="F17934" s="26">
        <v>-0.276387</v>
      </c>
      <c r="G17934" s="26">
        <v>100.226314</v>
      </c>
      <c r="H17934" s="26">
        <v>-0.005177</v>
      </c>
    </row>
    <row r="17935" ht="15.75" customHeight="1">
      <c r="A17935" s="25">
        <v>13.132453</v>
      </c>
      <c r="B17935" s="25">
        <v>720.749098</v>
      </c>
      <c r="C17935" s="25">
        <v>7.322914</v>
      </c>
      <c r="D17935" s="25">
        <v>34.804922</v>
      </c>
      <c r="E17935" s="25">
        <v>6.039178</v>
      </c>
      <c r="F17935" s="25">
        <v>-0.856226</v>
      </c>
      <c r="G17935" s="25">
        <v>325.157156</v>
      </c>
      <c r="H17935" s="25">
        <v>-0.017108</v>
      </c>
    </row>
    <row r="17936" ht="15.75" customHeight="1">
      <c r="A17936" s="26">
        <v>24.105226</v>
      </c>
      <c r="B17936" s="26">
        <v>3801.578985</v>
      </c>
      <c r="C17936" s="26">
        <v>7.128786</v>
      </c>
      <c r="D17936" s="26">
        <v>35.08109</v>
      </c>
      <c r="E17936" s="26">
        <v>3.089922</v>
      </c>
      <c r="F17936" s="26">
        <v>-1.536095</v>
      </c>
      <c r="G17936" s="26">
        <v>561.380735</v>
      </c>
      <c r="H17936" s="26">
        <v>-0.026196</v>
      </c>
    </row>
    <row r="17937" ht="15.75" customHeight="1">
      <c r="A17937" s="25">
        <v>12.908431</v>
      </c>
      <c r="B17937" s="25">
        <v>722.629399</v>
      </c>
      <c r="C17937" s="25">
        <v>7.335227</v>
      </c>
      <c r="D17937" s="25">
        <v>34.556737</v>
      </c>
      <c r="E17937" s="25">
        <v>6.027445</v>
      </c>
      <c r="F17937" s="25">
        <v>-0.848872</v>
      </c>
      <c r="G17937" s="25">
        <v>334.325476</v>
      </c>
      <c r="H17937" s="25">
        <v>-0.017783</v>
      </c>
    </row>
    <row r="17938" ht="15.75" customHeight="1">
      <c r="A17938" s="26">
        <v>4.158084</v>
      </c>
      <c r="B17938" s="26">
        <v>4050.398049</v>
      </c>
      <c r="C17938" s="26">
        <v>7.16766</v>
      </c>
      <c r="D17938" s="26">
        <v>37.868261</v>
      </c>
      <c r="E17938" s="26">
        <v>5.944322</v>
      </c>
      <c r="F17938" s="26">
        <v>-0.209062</v>
      </c>
      <c r="G17938" s="26">
        <v>81.285184</v>
      </c>
      <c r="H17938" s="26">
        <v>-0.002408</v>
      </c>
    </row>
    <row r="17939" ht="15.75" customHeight="1">
      <c r="A17939" s="25">
        <v>28.669621</v>
      </c>
      <c r="B17939" s="25">
        <v>9920.436129</v>
      </c>
      <c r="C17939" s="25">
        <v>6.950755</v>
      </c>
      <c r="D17939" s="25">
        <v>37.796866</v>
      </c>
      <c r="E17939" s="25">
        <v>3.048779</v>
      </c>
      <c r="F17939" s="25">
        <v>-1.300403</v>
      </c>
      <c r="G17939" s="25">
        <v>487.913432</v>
      </c>
      <c r="H17939" s="25">
        <v>-0.010543</v>
      </c>
    </row>
    <row r="17940" ht="15.75" customHeight="1">
      <c r="A17940" s="26">
        <v>15.568794</v>
      </c>
      <c r="B17940" s="26">
        <v>7158.11647</v>
      </c>
      <c r="C17940" s="26">
        <v>7.076412</v>
      </c>
      <c r="D17940" s="26">
        <v>38.573163</v>
      </c>
      <c r="E17940" s="26">
        <v>0.998684</v>
      </c>
      <c r="F17940" s="26">
        <v>-0.711792</v>
      </c>
      <c r="G17940" s="26">
        <v>278.091509</v>
      </c>
      <c r="H17940" s="26">
        <v>-0.008089</v>
      </c>
    </row>
    <row r="17941" ht="15.75" customHeight="1">
      <c r="A17941" s="25">
        <v>3.71967</v>
      </c>
      <c r="B17941" s="25">
        <v>4323.605178</v>
      </c>
      <c r="C17941" s="25">
        <v>7.332406</v>
      </c>
      <c r="D17941" s="25">
        <v>34.934551</v>
      </c>
      <c r="E17941" s="25">
        <v>5.990072</v>
      </c>
      <c r="F17941" s="25">
        <v>-0.234747</v>
      </c>
      <c r="G17941" s="25">
        <v>89.122908</v>
      </c>
      <c r="H17941" s="25">
        <v>-0.001979</v>
      </c>
    </row>
    <row r="17942" ht="15.75" customHeight="1">
      <c r="A17942" s="26">
        <v>30.495672</v>
      </c>
      <c r="B17942" s="26">
        <v>1735.514052</v>
      </c>
      <c r="C17942" s="26">
        <v>7.089194</v>
      </c>
      <c r="D17942" s="26">
        <v>35.084169</v>
      </c>
      <c r="E17942" s="26">
        <v>5.964729</v>
      </c>
      <c r="F17942" s="26">
        <v>-1.944678</v>
      </c>
      <c r="G17942" s="26">
        <v>728.612559</v>
      </c>
      <c r="H17942" s="26">
        <v>-0.0391</v>
      </c>
    </row>
    <row r="17943" ht="15.75" customHeight="1">
      <c r="A17943" s="25">
        <v>10.808658</v>
      </c>
      <c r="B17943" s="25">
        <v>1605.777724</v>
      </c>
      <c r="C17943" s="25">
        <v>7.444073</v>
      </c>
      <c r="D17943" s="25">
        <v>40.871486</v>
      </c>
      <c r="E17943" s="25">
        <v>3.077298</v>
      </c>
      <c r="F17943" s="25">
        <v>-0.415135</v>
      </c>
      <c r="G17943" s="25">
        <v>160.056911</v>
      </c>
      <c r="H17943" s="25">
        <v>-0.011917</v>
      </c>
    </row>
    <row r="17944" ht="15.75" customHeight="1">
      <c r="A17944" s="26">
        <v>22.824903</v>
      </c>
      <c r="B17944" s="26">
        <v>12544.349003</v>
      </c>
      <c r="C17944" s="26">
        <v>6.757543</v>
      </c>
      <c r="D17944" s="26">
        <v>37.478271</v>
      </c>
      <c r="E17944" s="26">
        <v>5.950183</v>
      </c>
      <c r="F17944" s="26">
        <v>-0.985166</v>
      </c>
      <c r="G17944" s="26">
        <v>391.672623</v>
      </c>
      <c r="H17944" s="26">
        <v>-0.005795</v>
      </c>
    </row>
    <row r="17945" ht="15.75" customHeight="1">
      <c r="A17945" s="25">
        <v>31.979436</v>
      </c>
      <c r="B17945" s="25">
        <v>8788.66589</v>
      </c>
      <c r="C17945" s="25">
        <v>6.948892</v>
      </c>
      <c r="D17945" s="25">
        <v>38.642746</v>
      </c>
      <c r="E17945" s="25">
        <v>1.01965</v>
      </c>
      <c r="F17945" s="25">
        <v>-1.447287</v>
      </c>
      <c r="G17945" s="25">
        <v>552.020615</v>
      </c>
      <c r="H17945" s="25">
        <v>-0.013466</v>
      </c>
    </row>
    <row r="17946" ht="15.75" customHeight="1">
      <c r="A17946" s="26">
        <v>12.532138</v>
      </c>
      <c r="B17946" s="26">
        <v>8388.429155</v>
      </c>
      <c r="C17946" s="26">
        <v>6.780419</v>
      </c>
      <c r="D17946" s="26">
        <v>41.715059</v>
      </c>
      <c r="E17946" s="26">
        <v>1.012601</v>
      </c>
      <c r="F17946" s="26">
        <v>-0.425119</v>
      </c>
      <c r="G17946" s="26">
        <v>163.134406</v>
      </c>
      <c r="H17946" s="26">
        <v>-0.003616</v>
      </c>
    </row>
    <row r="17947" ht="15.75" customHeight="1">
      <c r="A17947" s="25">
        <v>49.940863</v>
      </c>
      <c r="B17947" s="25">
        <v>1693.652656</v>
      </c>
      <c r="C17947" s="25">
        <v>7.301775</v>
      </c>
      <c r="D17947" s="25">
        <v>41.345414</v>
      </c>
      <c r="E17947" s="25">
        <v>2.974516</v>
      </c>
      <c r="F17947" s="25">
        <v>-1.958351</v>
      </c>
      <c r="G17947" s="25">
        <v>746.025137</v>
      </c>
      <c r="H17947" s="25">
        <v>-0.0599</v>
      </c>
    </row>
    <row r="17948" ht="15.75" customHeight="1">
      <c r="A17948" s="26">
        <v>26.130675</v>
      </c>
      <c r="B17948" s="26">
        <v>3141.217271</v>
      </c>
      <c r="C17948" s="26">
        <v>7.022227</v>
      </c>
      <c r="D17948" s="26">
        <v>41.227487</v>
      </c>
      <c r="E17948" s="26">
        <v>6.084319</v>
      </c>
      <c r="F17948" s="26">
        <v>-0.988476</v>
      </c>
      <c r="G17948" s="26">
        <v>375.071356</v>
      </c>
      <c r="H17948" s="26">
        <v>-0.022469</v>
      </c>
    </row>
    <row r="17949" ht="15.75" customHeight="1">
      <c r="A17949" s="25">
        <v>43.699445</v>
      </c>
      <c r="B17949" s="25">
        <v>4281.242628</v>
      </c>
      <c r="C17949" s="25">
        <v>6.949631</v>
      </c>
      <c r="D17949" s="25">
        <v>41.118892</v>
      </c>
      <c r="E17949" s="25">
        <v>2.948159</v>
      </c>
      <c r="F17949" s="25">
        <v>-1.581373</v>
      </c>
      <c r="G17949" s="25">
        <v>590.681147</v>
      </c>
      <c r="H17949" s="25">
        <v>-0.02975</v>
      </c>
    </row>
    <row r="17950" ht="15.75" customHeight="1">
      <c r="A17950" s="26">
        <v>13.861386</v>
      </c>
      <c r="B17950" s="26">
        <v>15597.918172</v>
      </c>
      <c r="C17950" s="26">
        <v>6.76772</v>
      </c>
      <c r="D17950" s="26">
        <v>34.190345</v>
      </c>
      <c r="E17950" s="26">
        <v>6.130274</v>
      </c>
      <c r="F17950" s="26">
        <v>-0.744882</v>
      </c>
      <c r="G17950" s="26">
        <v>289.512666</v>
      </c>
      <c r="H17950" s="26">
        <v>-0.003179</v>
      </c>
    </row>
    <row r="17951" ht="15.75" customHeight="1">
      <c r="A17951" s="25">
        <v>29.783824</v>
      </c>
      <c r="B17951" s="25">
        <v>9762.473982</v>
      </c>
      <c r="C17951" s="25">
        <v>6.812178</v>
      </c>
      <c r="D17951" s="25">
        <v>40.954589</v>
      </c>
      <c r="E17951" s="25">
        <v>3.018664</v>
      </c>
      <c r="F17951" s="25">
        <v>-0.99102</v>
      </c>
      <c r="G17951" s="25">
        <v>356.423501</v>
      </c>
      <c r="H17951" s="25">
        <v>-0.006699</v>
      </c>
    </row>
    <row r="17952" ht="15.75" customHeight="1">
      <c r="A17952" s="26">
        <v>14.145835</v>
      </c>
      <c r="B17952" s="26">
        <v>7774.920143</v>
      </c>
      <c r="C17952" s="26">
        <v>7.041995</v>
      </c>
      <c r="D17952" s="26">
        <v>29.316659</v>
      </c>
      <c r="E17952" s="26">
        <v>6.018911</v>
      </c>
      <c r="F17952" s="26">
        <v>-1.202089</v>
      </c>
      <c r="G17952" s="26">
        <v>432.203176</v>
      </c>
      <c r="H17952" s="26">
        <v>-0.010855</v>
      </c>
    </row>
    <row r="17953" ht="15.75" customHeight="1">
      <c r="A17953" s="25">
        <v>18.510546</v>
      </c>
      <c r="B17953" s="25">
        <v>13870.590134</v>
      </c>
      <c r="C17953" s="25">
        <v>6.733836</v>
      </c>
      <c r="D17953" s="25">
        <v>38.122137</v>
      </c>
      <c r="E17953" s="25">
        <v>2.998638</v>
      </c>
      <c r="F17953" s="25">
        <v>-0.783793</v>
      </c>
      <c r="G17953" s="25">
        <v>301.415204</v>
      </c>
      <c r="H17953" s="25">
        <v>-0.003426</v>
      </c>
    </row>
    <row r="17954" ht="15.75" customHeight="1">
      <c r="A17954" s="26">
        <v>48.961214</v>
      </c>
      <c r="B17954" s="26">
        <v>2152.410122</v>
      </c>
      <c r="C17954" s="26">
        <v>7.470002</v>
      </c>
      <c r="D17954" s="26">
        <v>37.600482</v>
      </c>
      <c r="E17954" s="26">
        <v>5.938614</v>
      </c>
      <c r="F17954" s="26">
        <v>-2.536362</v>
      </c>
      <c r="G17954" s="26">
        <v>967.350799</v>
      </c>
      <c r="H17954" s="26">
        <v>-0.058185</v>
      </c>
    </row>
    <row r="17955" ht="15.75" customHeight="1">
      <c r="A17955" s="25">
        <v>19.166278</v>
      </c>
      <c r="B17955" s="25">
        <v>13641.577226</v>
      </c>
      <c r="C17955" s="25">
        <v>6.771706</v>
      </c>
      <c r="D17955" s="25">
        <v>35.241664</v>
      </c>
      <c r="E17955" s="25">
        <v>6.064594</v>
      </c>
      <c r="F17955" s="25">
        <v>-1.026401</v>
      </c>
      <c r="G17955" s="25">
        <v>390.331684</v>
      </c>
      <c r="H17955" s="25">
        <v>-0.005329</v>
      </c>
    </row>
    <row r="17956" ht="15.75" customHeight="1">
      <c r="A17956" s="26">
        <v>11.909935</v>
      </c>
      <c r="B17956" s="26">
        <v>1234.040078</v>
      </c>
      <c r="C17956" s="26">
        <v>7.432913</v>
      </c>
      <c r="D17956" s="26">
        <v>42.375718</v>
      </c>
      <c r="E17956" s="26">
        <v>6.076473</v>
      </c>
      <c r="F17956" s="26">
        <v>-0.465727</v>
      </c>
      <c r="G17956" s="26">
        <v>178.460158</v>
      </c>
      <c r="H17956" s="26">
        <v>-0.013914</v>
      </c>
    </row>
    <row r="17957" ht="15.75" customHeight="1">
      <c r="A17957" s="25">
        <v>25.765227</v>
      </c>
      <c r="B17957" s="25">
        <v>10622.2366</v>
      </c>
      <c r="C17957" s="25">
        <v>7.130137</v>
      </c>
      <c r="D17957" s="25">
        <v>34.297043</v>
      </c>
      <c r="E17957" s="25">
        <v>2.942063</v>
      </c>
      <c r="F17957" s="25">
        <v>-1.473777</v>
      </c>
      <c r="G17957" s="25">
        <v>562.144792</v>
      </c>
      <c r="H17957" s="25">
        <v>-0.011138</v>
      </c>
    </row>
    <row r="17958" ht="15.75" customHeight="1">
      <c r="A17958" s="26">
        <v>8.558</v>
      </c>
      <c r="B17958" s="26">
        <v>2555.000568</v>
      </c>
      <c r="C17958" s="26">
        <v>7.330245</v>
      </c>
      <c r="D17958" s="26">
        <v>37.904562</v>
      </c>
      <c r="E17958" s="26">
        <v>0.985953</v>
      </c>
      <c r="F17958" s="26">
        <v>-0.429005</v>
      </c>
      <c r="G17958" s="26">
        <v>156.749007</v>
      </c>
      <c r="H17958" s="26">
        <v>-0.008219</v>
      </c>
    </row>
    <row r="17959" ht="15.75" customHeight="1">
      <c r="A17959" s="25">
        <v>11.93858</v>
      </c>
      <c r="B17959" s="25">
        <v>9186.411602</v>
      </c>
      <c r="C17959" s="25">
        <v>6.920181</v>
      </c>
      <c r="D17959" s="25">
        <v>37.914644</v>
      </c>
      <c r="E17959" s="25">
        <v>2.984284</v>
      </c>
      <c r="F17959" s="25">
        <v>-0.546188</v>
      </c>
      <c r="G17959" s="25">
        <v>201.386369</v>
      </c>
      <c r="H17959" s="25">
        <v>-0.004721</v>
      </c>
    </row>
    <row r="17960" ht="15.75" customHeight="1">
      <c r="A17960" s="26">
        <v>2.880287</v>
      </c>
      <c r="B17960" s="26">
        <v>4553.707349</v>
      </c>
      <c r="C17960" s="26">
        <v>7.134039</v>
      </c>
      <c r="D17960" s="26">
        <v>34.898145</v>
      </c>
      <c r="E17960" s="26">
        <v>1.01476</v>
      </c>
      <c r="F17960" s="26">
        <v>-0.177345</v>
      </c>
      <c r="G17960" s="26">
        <v>68.523423</v>
      </c>
      <c r="H17960" s="26">
        <v>-9.68E-4</v>
      </c>
    </row>
    <row r="17961" ht="15.75" customHeight="1">
      <c r="A17961" s="25">
        <v>3.658086</v>
      </c>
      <c r="B17961" s="25">
        <v>4294.004151</v>
      </c>
      <c r="C17961" s="25">
        <v>7.150242</v>
      </c>
      <c r="D17961" s="25">
        <v>30.286438</v>
      </c>
      <c r="E17961" s="25">
        <v>3.074511</v>
      </c>
      <c r="F17961" s="25">
        <v>-0.318748</v>
      </c>
      <c r="G17961" s="25">
        <v>124.488502</v>
      </c>
      <c r="H17961" s="25">
        <v>-0.002031</v>
      </c>
    </row>
    <row r="17962" ht="15.75" customHeight="1">
      <c r="A17962" s="26">
        <v>27.984226</v>
      </c>
      <c r="B17962" s="26">
        <v>2435.333367</v>
      </c>
      <c r="C17962" s="26">
        <v>7.092799</v>
      </c>
      <c r="D17962" s="26">
        <v>42.091338</v>
      </c>
      <c r="E17962" s="26">
        <v>5.990753</v>
      </c>
      <c r="F17962" s="26">
        <v>-1.08184</v>
      </c>
      <c r="G17962" s="26">
        <v>408.421285</v>
      </c>
      <c r="H17962" s="26">
        <v>-0.02937</v>
      </c>
    </row>
    <row r="17963" ht="15.75" customHeight="1">
      <c r="A17963" s="25">
        <v>8.626035</v>
      </c>
      <c r="B17963" s="25">
        <v>18249.376257</v>
      </c>
      <c r="C17963" s="25">
        <v>6.885416</v>
      </c>
      <c r="D17963" s="25">
        <v>30.078056</v>
      </c>
      <c r="E17963" s="25">
        <v>6.02331</v>
      </c>
      <c r="F17963" s="25">
        <v>-0.658214</v>
      </c>
      <c r="G17963" s="25">
        <v>250.437272</v>
      </c>
      <c r="H17963" s="25">
        <v>-0.002518</v>
      </c>
    </row>
    <row r="17964" ht="15.75" customHeight="1">
      <c r="A17964" s="26">
        <v>24.798468</v>
      </c>
      <c r="B17964" s="26">
        <v>11240.224942</v>
      </c>
      <c r="C17964" s="26">
        <v>6.886063</v>
      </c>
      <c r="D17964" s="26">
        <v>29.063442</v>
      </c>
      <c r="E17964" s="26">
        <v>6.014617</v>
      </c>
      <c r="F17964" s="26">
        <v>-1.993399</v>
      </c>
      <c r="G17964" s="26">
        <v>751.35847</v>
      </c>
      <c r="H17964" s="26">
        <v>-0.014798</v>
      </c>
    </row>
    <row r="17965" ht="15.75" customHeight="1">
      <c r="A17965" s="25">
        <v>9.426264</v>
      </c>
      <c r="B17965" s="25">
        <v>2164.207766</v>
      </c>
      <c r="C17965" s="25">
        <v>7.524897</v>
      </c>
      <c r="D17965" s="25">
        <v>35.256695</v>
      </c>
      <c r="E17965" s="25">
        <v>2.94771</v>
      </c>
      <c r="F17965" s="25">
        <v>-0.604875</v>
      </c>
      <c r="G17965" s="25">
        <v>224.46911</v>
      </c>
      <c r="H17965" s="25">
        <v>-0.010226</v>
      </c>
    </row>
    <row r="17966" ht="15.75" customHeight="1">
      <c r="A17966" s="26">
        <v>3.19853</v>
      </c>
      <c r="B17966" s="26">
        <v>4413.533</v>
      </c>
      <c r="C17966" s="26">
        <v>7.286617</v>
      </c>
      <c r="D17966" s="26">
        <v>38.467763</v>
      </c>
      <c r="E17966" s="26">
        <v>6.114896</v>
      </c>
      <c r="F17966" s="26">
        <v>-0.165459</v>
      </c>
      <c r="G17966" s="26">
        <v>60.799348</v>
      </c>
      <c r="H17966" s="26">
        <v>-0.001281</v>
      </c>
    </row>
    <row r="17967" ht="15.75" customHeight="1">
      <c r="A17967" s="25">
        <v>10.194736</v>
      </c>
      <c r="B17967" s="25">
        <v>16886.573474</v>
      </c>
      <c r="C17967" s="25">
        <v>6.965245</v>
      </c>
      <c r="D17967" s="25">
        <v>30.346878</v>
      </c>
      <c r="E17967" s="25">
        <v>1.012261</v>
      </c>
      <c r="F17967" s="25">
        <v>-0.76595</v>
      </c>
      <c r="G17967" s="25">
        <v>290.977751</v>
      </c>
      <c r="H17967" s="25">
        <v>-0.003201</v>
      </c>
    </row>
    <row r="17968" ht="15.75" customHeight="1">
      <c r="A17968" s="26">
        <v>3.121762</v>
      </c>
      <c r="B17968" s="26">
        <v>4488.969336</v>
      </c>
      <c r="C17968" s="26">
        <v>7.36936</v>
      </c>
      <c r="D17968" s="26">
        <v>34.521517</v>
      </c>
      <c r="E17968" s="26">
        <v>1.007282</v>
      </c>
      <c r="F17968" s="26">
        <v>-0.191591</v>
      </c>
      <c r="G17968" s="26">
        <v>73.429385</v>
      </c>
      <c r="H17968" s="26">
        <v>-0.001189</v>
      </c>
    </row>
    <row r="17969" ht="15.75" customHeight="1">
      <c r="A17969" s="25">
        <v>26.646563</v>
      </c>
      <c r="B17969" s="25">
        <v>3171.038654</v>
      </c>
      <c r="C17969" s="25">
        <v>7.363982</v>
      </c>
      <c r="D17969" s="25">
        <v>38.500681</v>
      </c>
      <c r="E17969" s="25">
        <v>3.001619</v>
      </c>
      <c r="F17969" s="25">
        <v>-1.36892</v>
      </c>
      <c r="G17969" s="25">
        <v>509.828653</v>
      </c>
      <c r="H17969" s="25">
        <v>-0.027888</v>
      </c>
    </row>
    <row r="17970" ht="15.75" customHeight="1">
      <c r="A17970" s="26">
        <v>8.442822</v>
      </c>
      <c r="B17970" s="26">
        <v>9968.908155</v>
      </c>
      <c r="C17970" s="26">
        <v>6.978012</v>
      </c>
      <c r="D17970" s="26">
        <v>29.034068</v>
      </c>
      <c r="E17970" s="26">
        <v>3.03868</v>
      </c>
      <c r="F17970" s="26">
        <v>-0.693135</v>
      </c>
      <c r="G17970" s="26">
        <v>259.952462</v>
      </c>
      <c r="H17970" s="26">
        <v>-0.00477</v>
      </c>
    </row>
    <row r="17971" ht="15.75" customHeight="1">
      <c r="A17971" s="25">
        <v>10.394667</v>
      </c>
      <c r="B17971" s="25">
        <v>9042.500774</v>
      </c>
      <c r="C17971" s="25">
        <v>7.08335</v>
      </c>
      <c r="D17971" s="25">
        <v>34.904283</v>
      </c>
      <c r="E17971" s="25">
        <v>0.990575</v>
      </c>
      <c r="F17971" s="25">
        <v>-0.602329</v>
      </c>
      <c r="G17971" s="25">
        <v>235.748311</v>
      </c>
      <c r="H17971" s="25">
        <v>-0.005181</v>
      </c>
    </row>
    <row r="17972" ht="15.75" customHeight="1">
      <c r="A17972" s="26">
        <v>18.922698</v>
      </c>
      <c r="B17972" s="26">
        <v>13700.269485</v>
      </c>
      <c r="C17972" s="26">
        <v>6.939943</v>
      </c>
      <c r="D17972" s="26">
        <v>33.859307</v>
      </c>
      <c r="E17972" s="26">
        <v>5.887038</v>
      </c>
      <c r="F17972" s="26">
        <v>-1.018073</v>
      </c>
      <c r="G17972" s="26">
        <v>388.253556</v>
      </c>
      <c r="H17972" s="26">
        <v>-0.00535</v>
      </c>
    </row>
    <row r="17973" ht="15.75" customHeight="1">
      <c r="A17973" s="25">
        <v>5.492658</v>
      </c>
      <c r="B17973" s="25">
        <v>10960.372078</v>
      </c>
      <c r="C17973" s="25">
        <v>6.808599</v>
      </c>
      <c r="D17973" s="25">
        <v>30.014794</v>
      </c>
      <c r="E17973" s="25">
        <v>5.888086</v>
      </c>
      <c r="F17973" s="25">
        <v>-0.434667</v>
      </c>
      <c r="G17973" s="25">
        <v>168.962526</v>
      </c>
      <c r="H17973" s="25">
        <v>-0.002419</v>
      </c>
    </row>
    <row r="17974" ht="15.75" customHeight="1">
      <c r="A17974" s="26">
        <v>4.304466</v>
      </c>
      <c r="B17974" s="26">
        <v>4039.562989</v>
      </c>
      <c r="C17974" s="26">
        <v>7.297829</v>
      </c>
      <c r="D17974" s="26">
        <v>36.95176</v>
      </c>
      <c r="E17974" s="26">
        <v>1.015053</v>
      </c>
      <c r="F17974" s="26">
        <v>-0.217591</v>
      </c>
      <c r="G17974" s="26">
        <v>85.979526</v>
      </c>
      <c r="H17974" s="26">
        <v>-0.002619</v>
      </c>
    </row>
    <row r="17975" ht="15.75" customHeight="1">
      <c r="A17975" s="25">
        <v>11.62446</v>
      </c>
      <c r="B17975" s="25">
        <v>16051.486812</v>
      </c>
      <c r="C17975" s="25">
        <v>6.877812</v>
      </c>
      <c r="D17975" s="25">
        <v>30.005468</v>
      </c>
      <c r="E17975" s="25">
        <v>5.903738</v>
      </c>
      <c r="F17975" s="25">
        <v>-0.901073</v>
      </c>
      <c r="G17975" s="25">
        <v>340.566077</v>
      </c>
      <c r="H17975" s="25">
        <v>-0.004305</v>
      </c>
    </row>
    <row r="17976" ht="15.75" customHeight="1">
      <c r="A17976" s="26">
        <v>4.948023</v>
      </c>
      <c r="B17976" s="26">
        <v>3814.02919</v>
      </c>
      <c r="C17976" s="26">
        <v>7.482494</v>
      </c>
      <c r="D17976" s="26">
        <v>30.015876</v>
      </c>
      <c r="E17976" s="26">
        <v>5.816625</v>
      </c>
      <c r="F17976" s="26">
        <v>-0.429273</v>
      </c>
      <c r="G17976" s="26">
        <v>165.236601</v>
      </c>
      <c r="H17976" s="26">
        <v>-0.003635</v>
      </c>
    </row>
    <row r="17977" ht="15.75" customHeight="1">
      <c r="A17977" s="25">
        <v>15.447407</v>
      </c>
      <c r="B17977" s="25">
        <v>15140.972009</v>
      </c>
      <c r="C17977" s="25">
        <v>6.970636</v>
      </c>
      <c r="D17977" s="25">
        <v>38.123577</v>
      </c>
      <c r="E17977" s="25">
        <v>3.016588</v>
      </c>
      <c r="F17977" s="25">
        <v>-0.6483</v>
      </c>
      <c r="G17977" s="25">
        <v>249.380521</v>
      </c>
      <c r="H17977" s="25">
        <v>-0.002301</v>
      </c>
    </row>
    <row r="17978" ht="15.75" customHeight="1">
      <c r="A17978" s="26">
        <v>6.667582</v>
      </c>
      <c r="B17978" s="26">
        <v>18207.483513</v>
      </c>
      <c r="C17978" s="26">
        <v>7.097379</v>
      </c>
      <c r="D17978" s="26">
        <v>30.602927</v>
      </c>
      <c r="E17978" s="26">
        <v>5.899755</v>
      </c>
      <c r="F17978" s="26">
        <v>-0.501687</v>
      </c>
      <c r="G17978" s="26">
        <v>192.393283</v>
      </c>
      <c r="H17978" s="26">
        <v>-0.001683</v>
      </c>
    </row>
    <row r="17979" ht="15.75" customHeight="1">
      <c r="A17979" s="25">
        <v>11.151102</v>
      </c>
      <c r="B17979" s="25">
        <v>1441.968241</v>
      </c>
      <c r="C17979" s="25">
        <v>7.225845</v>
      </c>
      <c r="D17979" s="25">
        <v>42.996366</v>
      </c>
      <c r="E17979" s="25">
        <v>5.996726</v>
      </c>
      <c r="F17979" s="25">
        <v>-0.459314</v>
      </c>
      <c r="G17979" s="25">
        <v>163.037176</v>
      </c>
      <c r="H17979" s="25">
        <v>-0.012801</v>
      </c>
    </row>
    <row r="17980" ht="15.75" customHeight="1">
      <c r="A17980" s="26">
        <v>26.235616</v>
      </c>
      <c r="B17980" s="26">
        <v>11099.07061</v>
      </c>
      <c r="C17980" s="26">
        <v>6.846012</v>
      </c>
      <c r="D17980" s="26">
        <v>38.788998</v>
      </c>
      <c r="E17980" s="26">
        <v>6.110997</v>
      </c>
      <c r="F17980" s="26">
        <v>-1.191197</v>
      </c>
      <c r="G17980" s="26">
        <v>439.00841</v>
      </c>
      <c r="H17980" s="26">
        <v>-0.008236</v>
      </c>
    </row>
    <row r="17981" ht="15.75" customHeight="1">
      <c r="A17981" s="25">
        <v>20.106329</v>
      </c>
      <c r="B17981" s="25">
        <v>5765.18677</v>
      </c>
      <c r="C17981" s="25">
        <v>7.169222</v>
      </c>
      <c r="D17981" s="25">
        <v>38.169867</v>
      </c>
      <c r="E17981" s="25">
        <v>5.853731</v>
      </c>
      <c r="F17981" s="25">
        <v>-0.930643</v>
      </c>
      <c r="G17981" s="25">
        <v>350.987676</v>
      </c>
      <c r="H17981" s="25">
        <v>-0.013971</v>
      </c>
    </row>
    <row r="17982" ht="15.75" customHeight="1">
      <c r="A17982" s="26">
        <v>54.118464</v>
      </c>
      <c r="B17982" s="26">
        <v>-2.0E-6</v>
      </c>
      <c r="C17982" s="26">
        <v>7.283536</v>
      </c>
      <c r="D17982" s="26">
        <v>38.068504</v>
      </c>
      <c r="E17982" s="26">
        <v>2.963275</v>
      </c>
      <c r="F17982" s="26">
        <v>-2.948947</v>
      </c>
      <c r="G17982" s="26">
        <v>1112.165162</v>
      </c>
      <c r="H17982" s="26">
        <v>-0.086396</v>
      </c>
    </row>
    <row r="17983" ht="15.75" customHeight="1">
      <c r="A17983" s="25">
        <v>50.736348</v>
      </c>
      <c r="B17983" s="25">
        <v>1115.083628</v>
      </c>
      <c r="C17983" s="25">
        <v>7.382062</v>
      </c>
      <c r="D17983" s="25">
        <v>38.000629</v>
      </c>
      <c r="E17983" s="25">
        <v>1.01162</v>
      </c>
      <c r="F17983" s="25">
        <v>-2.689756</v>
      </c>
      <c r="G17983" s="25">
        <v>1031.972796</v>
      </c>
      <c r="H17983" s="25">
        <v>-0.070118</v>
      </c>
    </row>
    <row r="17984" ht="15.75" customHeight="1">
      <c r="A17984" s="26">
        <v>10.168196</v>
      </c>
      <c r="B17984" s="26">
        <v>16903.684349</v>
      </c>
      <c r="C17984" s="26">
        <v>6.989734</v>
      </c>
      <c r="D17984" s="26">
        <v>34.982042</v>
      </c>
      <c r="E17984" s="26">
        <v>2.954255</v>
      </c>
      <c r="F17984" s="26">
        <v>-0.553053</v>
      </c>
      <c r="G17984" s="26">
        <v>202.906898</v>
      </c>
      <c r="H17984" s="26">
        <v>-0.001741</v>
      </c>
    </row>
    <row r="17985" ht="15.75" customHeight="1">
      <c r="A17985" s="25">
        <v>14.480972</v>
      </c>
      <c r="B17985" s="25">
        <v>0.0</v>
      </c>
      <c r="C17985" s="25">
        <v>7.523994</v>
      </c>
      <c r="D17985" s="25">
        <v>41.782028</v>
      </c>
      <c r="E17985" s="25">
        <v>1.011242</v>
      </c>
      <c r="F17985" s="25">
        <v>-0.613109</v>
      </c>
      <c r="G17985" s="25">
        <v>235.076095</v>
      </c>
      <c r="H17985" s="25">
        <v>-0.022276</v>
      </c>
    </row>
    <row r="17986" ht="15.75" customHeight="1">
      <c r="A17986" s="26">
        <v>10.751727</v>
      </c>
      <c r="B17986" s="26">
        <v>16666.036717</v>
      </c>
      <c r="C17986" s="26">
        <v>7.205814</v>
      </c>
      <c r="D17986" s="26">
        <v>30.662218</v>
      </c>
      <c r="E17986" s="26">
        <v>2.997592</v>
      </c>
      <c r="F17986" s="26">
        <v>-0.827993</v>
      </c>
      <c r="G17986" s="26">
        <v>313.287049</v>
      </c>
      <c r="H17986" s="26">
        <v>-0.003725</v>
      </c>
    </row>
    <row r="17987" ht="15.75" customHeight="1">
      <c r="A17987" s="25">
        <v>6.966786</v>
      </c>
      <c r="B17987" s="25">
        <v>3117.915944</v>
      </c>
      <c r="C17987" s="25">
        <v>7.309756</v>
      </c>
      <c r="D17987" s="25">
        <v>30.006255</v>
      </c>
      <c r="E17987" s="25">
        <v>3.08178</v>
      </c>
      <c r="F17987" s="25">
        <v>-0.641865</v>
      </c>
      <c r="G17987" s="25">
        <v>233.131235</v>
      </c>
      <c r="H17987" s="25">
        <v>-0.006995</v>
      </c>
    </row>
    <row r="17988" ht="15.75" customHeight="1">
      <c r="A17988" s="26">
        <v>29.234633</v>
      </c>
      <c r="B17988" s="26">
        <v>9682.902912</v>
      </c>
      <c r="C17988" s="26">
        <v>7.124771</v>
      </c>
      <c r="D17988" s="26">
        <v>34.91902</v>
      </c>
      <c r="E17988" s="26">
        <v>1.002756</v>
      </c>
      <c r="F17988" s="26">
        <v>-1.661296</v>
      </c>
      <c r="G17988" s="26">
        <v>636.814011</v>
      </c>
      <c r="H17988" s="26">
        <v>-0.014376</v>
      </c>
    </row>
    <row r="17989" ht="15.75" customHeight="1">
      <c r="A17989" s="25">
        <v>16.185853</v>
      </c>
      <c r="B17989" s="25">
        <v>14911.508279</v>
      </c>
      <c r="C17989" s="25">
        <v>6.746875</v>
      </c>
      <c r="D17989" s="25">
        <v>37.364994</v>
      </c>
      <c r="E17989" s="25">
        <v>6.137104</v>
      </c>
      <c r="F17989" s="25">
        <v>-0.697865</v>
      </c>
      <c r="G17989" s="25">
        <v>258.773843</v>
      </c>
      <c r="H17989" s="25">
        <v>-0.00256</v>
      </c>
    </row>
    <row r="17990" ht="15.75" customHeight="1">
      <c r="A17990" s="26">
        <v>8.304007</v>
      </c>
      <c r="B17990" s="26">
        <v>2563.88741</v>
      </c>
      <c r="C17990" s="26">
        <v>7.071968</v>
      </c>
      <c r="D17990" s="26">
        <v>37.061724</v>
      </c>
      <c r="E17990" s="26">
        <v>1.030379</v>
      </c>
      <c r="F17990" s="26">
        <v>-0.427738</v>
      </c>
      <c r="G17990" s="26">
        <v>161.498959</v>
      </c>
      <c r="H17990" s="26">
        <v>-0.008001</v>
      </c>
    </row>
    <row r="17991" ht="15.75" customHeight="1">
      <c r="A17991" s="25">
        <v>10.76197</v>
      </c>
      <c r="B17991" s="25">
        <v>16605.834683</v>
      </c>
      <c r="C17991" s="25">
        <v>6.733605</v>
      </c>
      <c r="D17991" s="25">
        <v>35.969813</v>
      </c>
      <c r="E17991" s="25">
        <v>3.024817</v>
      </c>
      <c r="F17991" s="25">
        <v>-0.575382</v>
      </c>
      <c r="G17991" s="25">
        <v>220.167371</v>
      </c>
      <c r="H17991" s="25">
        <v>-0.001961</v>
      </c>
    </row>
    <row r="17992" ht="15.75" customHeight="1">
      <c r="A17992" s="26">
        <v>5.599667</v>
      </c>
      <c r="B17992" s="26">
        <v>3561.854917</v>
      </c>
      <c r="C17992" s="26">
        <v>7.334625</v>
      </c>
      <c r="D17992" s="26">
        <v>43.149872</v>
      </c>
      <c r="E17992" s="26">
        <v>2.972121</v>
      </c>
      <c r="F17992" s="26">
        <v>-0.207089</v>
      </c>
      <c r="G17992" s="26">
        <v>82.227409</v>
      </c>
      <c r="H17992" s="26">
        <v>-0.003486</v>
      </c>
    </row>
    <row r="17993" ht="15.75" customHeight="1">
      <c r="A17993" s="25">
        <v>7.600936</v>
      </c>
      <c r="B17993" s="25">
        <v>2828.633491</v>
      </c>
      <c r="C17993" s="25">
        <v>7.357677</v>
      </c>
      <c r="D17993" s="25">
        <v>35.200268</v>
      </c>
      <c r="E17993" s="25">
        <v>5.782441</v>
      </c>
      <c r="F17993" s="25">
        <v>-0.476941</v>
      </c>
      <c r="G17993" s="25">
        <v>183.301152</v>
      </c>
      <c r="H17993" s="25">
        <v>-0.007501</v>
      </c>
    </row>
    <row r="17994" ht="15.75" customHeight="1">
      <c r="A17994" s="26">
        <v>13.52319</v>
      </c>
      <c r="B17994" s="26">
        <v>8001.321881</v>
      </c>
      <c r="C17994" s="26">
        <v>7.183806</v>
      </c>
      <c r="D17994" s="26">
        <v>29.954775</v>
      </c>
      <c r="E17994" s="26">
        <v>3.054608</v>
      </c>
      <c r="F17994" s="26">
        <v>-1.203013</v>
      </c>
      <c r="G17994" s="26">
        <v>441.728163</v>
      </c>
      <c r="H17994" s="26">
        <v>-0.010872</v>
      </c>
    </row>
    <row r="17995" ht="15.75" customHeight="1">
      <c r="A17995" s="25">
        <v>20.56966</v>
      </c>
      <c r="B17995" s="25">
        <v>5431.85506</v>
      </c>
      <c r="C17995" s="25">
        <v>7.080166</v>
      </c>
      <c r="D17995" s="25">
        <v>37.894276</v>
      </c>
      <c r="E17995" s="25">
        <v>6.202323</v>
      </c>
      <c r="F17995" s="25">
        <v>-0.975118</v>
      </c>
      <c r="G17995" s="25">
        <v>381.219006</v>
      </c>
      <c r="H17995" s="25">
        <v>-0.015021</v>
      </c>
    </row>
    <row r="17996" ht="15.75" customHeight="1">
      <c r="A17996" s="26">
        <v>10.426228</v>
      </c>
      <c r="B17996" s="26">
        <v>17550.660048</v>
      </c>
      <c r="C17996" s="26">
        <v>7.013174</v>
      </c>
      <c r="D17996" s="26">
        <v>35.213788</v>
      </c>
      <c r="E17996" s="26">
        <v>2.990702</v>
      </c>
      <c r="F17996" s="26">
        <v>-0.535322</v>
      </c>
      <c r="G17996" s="26">
        <v>208.322951</v>
      </c>
      <c r="H17996" s="26">
        <v>-0.001818</v>
      </c>
    </row>
    <row r="17997" ht="15.75" customHeight="1">
      <c r="A17997" s="25">
        <v>9.647853</v>
      </c>
      <c r="B17997" s="25">
        <v>9511.624073</v>
      </c>
      <c r="C17997" s="25">
        <v>7.272611</v>
      </c>
      <c r="D17997" s="25">
        <v>29.747527</v>
      </c>
      <c r="E17997" s="25">
        <v>0.981854</v>
      </c>
      <c r="F17997" s="25">
        <v>-0.808262</v>
      </c>
      <c r="G17997" s="25">
        <v>311.403441</v>
      </c>
      <c r="H17997" s="25">
        <v>-0.006547</v>
      </c>
    </row>
    <row r="17998" ht="15.75" customHeight="1">
      <c r="A17998" s="26">
        <v>4.158791</v>
      </c>
      <c r="B17998" s="26">
        <v>4149.554231</v>
      </c>
      <c r="C17998" s="26">
        <v>7.182013</v>
      </c>
      <c r="D17998" s="26">
        <v>38.116241</v>
      </c>
      <c r="E17998" s="26">
        <v>1.009895</v>
      </c>
      <c r="F17998" s="26">
        <v>-0.208003</v>
      </c>
      <c r="G17998" s="26">
        <v>79.350782</v>
      </c>
      <c r="H17998" s="26">
        <v>-0.002385</v>
      </c>
    </row>
    <row r="17999" ht="15.75" customHeight="1">
      <c r="A17999" s="25">
        <v>6.909107</v>
      </c>
      <c r="B17999" s="25">
        <v>3122.113931</v>
      </c>
      <c r="C17999" s="25">
        <v>7.204616</v>
      </c>
      <c r="D17999" s="25">
        <v>33.84832</v>
      </c>
      <c r="E17999" s="25">
        <v>1.011326</v>
      </c>
      <c r="F17999" s="25">
        <v>-0.436198</v>
      </c>
      <c r="G17999" s="25">
        <v>157.791571</v>
      </c>
      <c r="H17999" s="25">
        <v>-0.006033</v>
      </c>
    </row>
    <row r="18000" ht="15.75" customHeight="1">
      <c r="A18000" s="26">
        <v>3.87516</v>
      </c>
      <c r="B18000" s="26">
        <v>4186.416544</v>
      </c>
      <c r="C18000" s="26">
        <v>7.399324</v>
      </c>
      <c r="D18000" s="26">
        <v>30.517676</v>
      </c>
      <c r="E18000" s="26">
        <v>6.08505</v>
      </c>
      <c r="F18000" s="26">
        <v>-0.356285</v>
      </c>
      <c r="G18000" s="26">
        <v>137.70661</v>
      </c>
      <c r="H18000" s="26">
        <v>-0.002451</v>
      </c>
    </row>
    <row r="18001" ht="15.75" customHeight="1">
      <c r="A18001" s="25">
        <v>8.296952</v>
      </c>
      <c r="B18001" s="25">
        <v>2624.795128</v>
      </c>
      <c r="C18001" s="25">
        <v>7.146781</v>
      </c>
      <c r="D18001" s="25">
        <v>34.60759</v>
      </c>
      <c r="E18001" s="25">
        <v>6.081681</v>
      </c>
      <c r="F18001" s="25">
        <v>-0.522054</v>
      </c>
      <c r="G18001" s="25">
        <v>198.100958</v>
      </c>
      <c r="H18001" s="25">
        <v>-0.008176</v>
      </c>
    </row>
    <row r="18002" ht="15.75" customHeight="1">
      <c r="A18002" s="26">
        <v>14.038255</v>
      </c>
      <c r="B18002" s="26">
        <v>15512.451557</v>
      </c>
      <c r="C18002" s="26">
        <v>6.895902</v>
      </c>
      <c r="D18002" s="26">
        <v>35.900206</v>
      </c>
      <c r="E18002" s="26">
        <v>3.027252</v>
      </c>
      <c r="F18002" s="26">
        <v>-0.751427</v>
      </c>
      <c r="G18002" s="26">
        <v>287.774419</v>
      </c>
      <c r="H18002" s="26">
        <v>-0.003272</v>
      </c>
    </row>
    <row r="18003" ht="15.75" customHeight="1">
      <c r="A18003" s="25">
        <v>15.649449</v>
      </c>
      <c r="B18003" s="25">
        <v>7541.477922</v>
      </c>
      <c r="C18003" s="25">
        <v>6.946194</v>
      </c>
      <c r="D18003" s="25">
        <v>38.601858</v>
      </c>
      <c r="E18003" s="25">
        <v>6.05435</v>
      </c>
      <c r="F18003" s="25">
        <v>-0.72966</v>
      </c>
      <c r="G18003" s="25">
        <v>263.865588</v>
      </c>
      <c r="H18003" s="25">
        <v>-0.008405</v>
      </c>
    </row>
    <row r="18004" ht="15.75" customHeight="1">
      <c r="A18004" s="26">
        <v>19.554333</v>
      </c>
      <c r="B18004" s="26">
        <v>13502.439812</v>
      </c>
      <c r="C18004" s="26">
        <v>7.200236</v>
      </c>
      <c r="D18004" s="26">
        <v>30.533088</v>
      </c>
      <c r="E18004" s="26">
        <v>3.074264</v>
      </c>
      <c r="F18004" s="26">
        <v>-1.509387</v>
      </c>
      <c r="G18004" s="26">
        <v>573.293082</v>
      </c>
      <c r="H18004" s="26">
        <v>-0.009339</v>
      </c>
    </row>
    <row r="18005" ht="15.75" customHeight="1">
      <c r="A18005" s="25">
        <v>10.27296</v>
      </c>
      <c r="B18005" s="25">
        <v>1815.403677</v>
      </c>
      <c r="C18005" s="25">
        <v>7.408265</v>
      </c>
      <c r="D18005" s="25">
        <v>38.238651</v>
      </c>
      <c r="E18005" s="25">
        <v>2.946193</v>
      </c>
      <c r="F18005" s="25">
        <v>-0.528708</v>
      </c>
      <c r="G18005" s="25">
        <v>202.820495</v>
      </c>
      <c r="H18005" s="25">
        <v>-0.011407</v>
      </c>
    </row>
    <row r="18006" ht="15.75" customHeight="1">
      <c r="A18006" s="26">
        <v>7.088625</v>
      </c>
      <c r="B18006" s="26">
        <v>10508.44178</v>
      </c>
      <c r="C18006" s="26">
        <v>7.364549</v>
      </c>
      <c r="D18006" s="26">
        <v>29.234294</v>
      </c>
      <c r="E18006" s="26">
        <v>5.914915</v>
      </c>
      <c r="F18006" s="26">
        <v>-0.571311</v>
      </c>
      <c r="G18006" s="26">
        <v>226.101121</v>
      </c>
      <c r="H18006" s="26">
        <v>-0.003743</v>
      </c>
    </row>
    <row r="18007" ht="15.75" customHeight="1">
      <c r="A18007" s="25">
        <v>3.0518</v>
      </c>
      <c r="B18007" s="25">
        <v>4487.859439</v>
      </c>
      <c r="C18007" s="25">
        <v>7.309187</v>
      </c>
      <c r="D18007" s="25">
        <v>35.904074</v>
      </c>
      <c r="E18007" s="25">
        <v>0.978837</v>
      </c>
      <c r="F18007" s="25">
        <v>-0.192089</v>
      </c>
      <c r="G18007" s="25">
        <v>74.261008</v>
      </c>
      <c r="H18007" s="25">
        <v>-0.001246</v>
      </c>
    </row>
    <row r="18008" ht="15.75" customHeight="1">
      <c r="A18008" s="26">
        <v>14.821912</v>
      </c>
      <c r="B18008" s="26">
        <v>7548.351161</v>
      </c>
      <c r="C18008" s="26">
        <v>6.929186</v>
      </c>
      <c r="D18008" s="26">
        <v>42.168772</v>
      </c>
      <c r="E18008" s="26">
        <v>3.059634</v>
      </c>
      <c r="F18008" s="26">
        <v>-0.516103</v>
      </c>
      <c r="G18008" s="26">
        <v>189.352405</v>
      </c>
      <c r="H18008" s="26">
        <v>-0.005085</v>
      </c>
    </row>
    <row r="18009" ht="15.75" customHeight="1">
      <c r="A18009" s="25">
        <v>41.842439</v>
      </c>
      <c r="B18009" s="25">
        <v>5318.827935</v>
      </c>
      <c r="C18009" s="25">
        <v>7.188176</v>
      </c>
      <c r="D18009" s="25">
        <v>30.419326</v>
      </c>
      <c r="E18009" s="25">
        <v>5.882935</v>
      </c>
      <c r="F18009" s="25">
        <v>-3.476063</v>
      </c>
      <c r="G18009" s="25">
        <v>1340.969676</v>
      </c>
      <c r="H18009" s="25">
        <v>-0.042531</v>
      </c>
    </row>
    <row r="18010" ht="15.75" customHeight="1">
      <c r="A18010" s="26">
        <v>13.333373</v>
      </c>
      <c r="B18010" s="26">
        <v>15550.753085</v>
      </c>
      <c r="C18010" s="26">
        <v>6.93975</v>
      </c>
      <c r="D18010" s="26">
        <v>35.658014</v>
      </c>
      <c r="E18010" s="26">
        <v>2.999953</v>
      </c>
      <c r="F18010" s="26">
        <v>-0.698981</v>
      </c>
      <c r="G18010" s="26">
        <v>271.518013</v>
      </c>
      <c r="H18010" s="26">
        <v>-0.00294</v>
      </c>
    </row>
    <row r="18011" ht="15.75" customHeight="1">
      <c r="A18011" s="25">
        <v>19.063133</v>
      </c>
      <c r="B18011" s="25">
        <v>13916.270187</v>
      </c>
      <c r="C18011" s="25">
        <v>6.93684</v>
      </c>
      <c r="D18011" s="25">
        <v>30.14952</v>
      </c>
      <c r="E18011" s="25">
        <v>5.838841</v>
      </c>
      <c r="F18011" s="25">
        <v>-1.561843</v>
      </c>
      <c r="G18011" s="25">
        <v>565.66478</v>
      </c>
      <c r="H18011" s="25">
        <v>-0.009099</v>
      </c>
    </row>
    <row r="18012" ht="15.75" customHeight="1">
      <c r="A18012" s="26">
        <v>11.136515</v>
      </c>
      <c r="B18012" s="26">
        <v>1426.714094</v>
      </c>
      <c r="C18012" s="26">
        <v>7.308302</v>
      </c>
      <c r="D18012" s="26">
        <v>41.45113</v>
      </c>
      <c r="E18012" s="26">
        <v>6.03647</v>
      </c>
      <c r="F18012" s="26">
        <v>-0.451346</v>
      </c>
      <c r="G18012" s="26">
        <v>170.34956</v>
      </c>
      <c r="H18012" s="26">
        <v>-0.01276</v>
      </c>
    </row>
    <row r="18013" ht="15.75" customHeight="1">
      <c r="A18013" s="25">
        <v>7.807756</v>
      </c>
      <c r="B18013" s="25">
        <v>2941.034284</v>
      </c>
      <c r="C18013" s="25">
        <v>7.040814</v>
      </c>
      <c r="D18013" s="25">
        <v>40.722997</v>
      </c>
      <c r="E18013" s="25">
        <v>3.04101</v>
      </c>
      <c r="F18013" s="25">
        <v>-0.292577</v>
      </c>
      <c r="G18013" s="25">
        <v>108.537065</v>
      </c>
      <c r="H18013" s="25">
        <v>-0.006173</v>
      </c>
    </row>
    <row r="18014" ht="15.75" customHeight="1">
      <c r="A18014" s="26">
        <v>5.515578</v>
      </c>
      <c r="B18014" s="26">
        <v>3555.797519</v>
      </c>
      <c r="C18014" s="26">
        <v>7.078159</v>
      </c>
      <c r="D18014" s="26">
        <v>42.011993</v>
      </c>
      <c r="E18014" s="26">
        <v>3.018846</v>
      </c>
      <c r="F18014" s="26">
        <v>-0.214297</v>
      </c>
      <c r="G18014" s="26">
        <v>80.683126</v>
      </c>
      <c r="H18014" s="26">
        <v>-0.003523</v>
      </c>
    </row>
    <row r="18015" ht="15.75" customHeight="1">
      <c r="A18015" s="25">
        <v>4.930726</v>
      </c>
      <c r="B18015" s="25">
        <v>11204.100951</v>
      </c>
      <c r="C18015" s="25">
        <v>7.209336</v>
      </c>
      <c r="D18015" s="25">
        <v>29.330608</v>
      </c>
      <c r="E18015" s="25">
        <v>6.062874</v>
      </c>
      <c r="F18015" s="25">
        <v>-0.41594</v>
      </c>
      <c r="G18015" s="25">
        <v>156.314324</v>
      </c>
      <c r="H18015" s="25">
        <v>-0.002047</v>
      </c>
    </row>
    <row r="18016" ht="15.75" customHeight="1">
      <c r="A18016" s="26">
        <v>1.449595</v>
      </c>
      <c r="B18016" s="26">
        <v>4994.377742</v>
      </c>
      <c r="C18016" s="26">
        <v>7.315234</v>
      </c>
      <c r="D18016" s="26">
        <v>29.72867</v>
      </c>
      <c r="E18016" s="26">
        <v>2.990369</v>
      </c>
      <c r="F18016" s="26">
        <v>-0.129986</v>
      </c>
      <c r="G18016" s="26">
        <v>47.631628</v>
      </c>
      <c r="H18016" s="26">
        <v>1.0E-6</v>
      </c>
    </row>
    <row r="18017" ht="15.75" customHeight="1">
      <c r="A18017" s="25">
        <v>1.43697</v>
      </c>
      <c r="B18017" s="25">
        <v>5163.705582</v>
      </c>
      <c r="C18017" s="25">
        <v>7.304848</v>
      </c>
      <c r="D18017" s="25">
        <v>30.421499</v>
      </c>
      <c r="E18017" s="25">
        <v>1.006538</v>
      </c>
      <c r="F18017" s="25">
        <v>-0.126188</v>
      </c>
      <c r="G18017" s="25">
        <v>47.043874</v>
      </c>
      <c r="H18017" s="25">
        <v>0.0</v>
      </c>
    </row>
    <row r="18018" ht="15.75" customHeight="1">
      <c r="A18018" s="26">
        <v>7.965497</v>
      </c>
      <c r="B18018" s="26">
        <v>2582.537648</v>
      </c>
      <c r="C18018" s="26">
        <v>7.168592</v>
      </c>
      <c r="D18018" s="26">
        <v>42.230567</v>
      </c>
      <c r="E18018" s="26">
        <v>5.989763</v>
      </c>
      <c r="F18018" s="26">
        <v>-0.319712</v>
      </c>
      <c r="G18018" s="26">
        <v>118.049135</v>
      </c>
      <c r="H18018" s="26">
        <v>-0.007171</v>
      </c>
    </row>
    <row r="18019" ht="15.75" customHeight="1">
      <c r="A18019" s="25">
        <v>15.452845</v>
      </c>
      <c r="B18019" s="25">
        <v>7415.615089</v>
      </c>
      <c r="C18019" s="25">
        <v>6.945041</v>
      </c>
      <c r="D18019" s="25">
        <v>41.83456</v>
      </c>
      <c r="E18019" s="25">
        <v>0.985996</v>
      </c>
      <c r="F18019" s="25">
        <v>-0.538657</v>
      </c>
      <c r="G18019" s="25">
        <v>202.825155</v>
      </c>
      <c r="H18019" s="25">
        <v>-0.005666</v>
      </c>
    </row>
    <row r="18020" ht="15.75" customHeight="1">
      <c r="A18020" s="26">
        <v>8.513941</v>
      </c>
      <c r="B18020" s="26">
        <v>17880.842201</v>
      </c>
      <c r="C18020" s="26">
        <v>6.96996</v>
      </c>
      <c r="D18020" s="26">
        <v>29.715072</v>
      </c>
      <c r="E18020" s="26">
        <v>0.996892</v>
      </c>
      <c r="F18020" s="26">
        <v>-0.64179</v>
      </c>
      <c r="G18020" s="26">
        <v>251.735595</v>
      </c>
      <c r="H18020" s="26">
        <v>-0.002566</v>
      </c>
    </row>
    <row r="18021" ht="15.75" customHeight="1">
      <c r="A18021" s="25">
        <v>33.727886</v>
      </c>
      <c r="B18021" s="25">
        <v>7941.74115</v>
      </c>
      <c r="C18021" s="25">
        <v>6.863778</v>
      </c>
      <c r="D18021" s="25">
        <v>43.685939</v>
      </c>
      <c r="E18021" s="25">
        <v>0.986923</v>
      </c>
      <c r="F18021" s="25">
        <v>-1.172613</v>
      </c>
      <c r="G18021" s="25">
        <v>435.914793</v>
      </c>
      <c r="H18021" s="25">
        <v>-0.010586</v>
      </c>
    </row>
    <row r="18022" ht="15.75" customHeight="1">
      <c r="A18022" s="26">
        <v>9.899365</v>
      </c>
      <c r="B18022" s="26">
        <v>1855.26227</v>
      </c>
      <c r="C18022" s="26">
        <v>7.104939</v>
      </c>
      <c r="D18022" s="26">
        <v>30.448611</v>
      </c>
      <c r="E18022" s="26">
        <v>2.981629</v>
      </c>
      <c r="F18022" s="26">
        <v>-0.915592</v>
      </c>
      <c r="G18022" s="26">
        <v>344.232892</v>
      </c>
      <c r="H18022" s="26">
        <v>-0.011902</v>
      </c>
    </row>
    <row r="18023" ht="15.75" customHeight="1">
      <c r="A18023" s="25">
        <v>2.765639</v>
      </c>
      <c r="B18023" s="25">
        <v>4617.824598</v>
      </c>
      <c r="C18023" s="25">
        <v>7.365282</v>
      </c>
      <c r="D18023" s="25">
        <v>30.202844</v>
      </c>
      <c r="E18023" s="25">
        <v>2.959332</v>
      </c>
      <c r="F18023" s="25">
        <v>-0.248458</v>
      </c>
      <c r="G18023" s="25">
        <v>90.364916</v>
      </c>
      <c r="H18023" s="25">
        <v>-8.44E-4</v>
      </c>
    </row>
    <row r="18024" ht="15.75" customHeight="1">
      <c r="A18024" s="26">
        <v>10.410207</v>
      </c>
      <c r="B18024" s="26">
        <v>9239.187374</v>
      </c>
      <c r="C18024" s="26">
        <v>6.978407</v>
      </c>
      <c r="D18024" s="26">
        <v>37.846072</v>
      </c>
      <c r="E18024" s="26">
        <v>6.101898</v>
      </c>
      <c r="F18024" s="26">
        <v>-0.482779</v>
      </c>
      <c r="G18024" s="26">
        <v>186.163134</v>
      </c>
      <c r="H18024" s="26">
        <v>-0.004043</v>
      </c>
    </row>
    <row r="18025" ht="15.75" customHeight="1">
      <c r="A18025" s="25">
        <v>28.252759</v>
      </c>
      <c r="B18025" s="25">
        <v>2256.506649</v>
      </c>
      <c r="C18025" s="25">
        <v>7.332136</v>
      </c>
      <c r="D18025" s="25">
        <v>29.413736</v>
      </c>
      <c r="E18025" s="25">
        <v>2.932649</v>
      </c>
      <c r="F18025" s="25">
        <v>-2.580512</v>
      </c>
      <c r="G18025" s="25">
        <v>991.317739</v>
      </c>
      <c r="H18025" s="25">
        <v>-0.037024</v>
      </c>
    </row>
    <row r="18026" ht="15.75" customHeight="1">
      <c r="A18026" s="26">
        <v>36.827222</v>
      </c>
      <c r="B18026" s="26">
        <v>6921.828016</v>
      </c>
      <c r="C18026" s="26">
        <v>6.836724</v>
      </c>
      <c r="D18026" s="26">
        <v>38.229195</v>
      </c>
      <c r="E18026" s="26">
        <v>2.905675</v>
      </c>
      <c r="F18026" s="26">
        <v>-1.677563</v>
      </c>
      <c r="G18026" s="26">
        <v>663.961758</v>
      </c>
      <c r="H18026" s="26">
        <v>-0.020371</v>
      </c>
    </row>
    <row r="18027" ht="15.75" customHeight="1">
      <c r="A18027" s="25">
        <v>36.536282</v>
      </c>
      <c r="B18027" s="25">
        <v>7023.943526</v>
      </c>
      <c r="C18027" s="25">
        <v>6.980457</v>
      </c>
      <c r="D18027" s="25">
        <v>39.070408</v>
      </c>
      <c r="E18027" s="25">
        <v>2.889064</v>
      </c>
      <c r="F18027" s="25">
        <v>-1.664322</v>
      </c>
      <c r="G18027" s="25">
        <v>646.899254</v>
      </c>
      <c r="H18027" s="25">
        <v>-0.020786</v>
      </c>
    </row>
    <row r="18028" ht="15.75" customHeight="1">
      <c r="A18028" s="26">
        <v>13.78035</v>
      </c>
      <c r="B18028" s="26">
        <v>15176.101186</v>
      </c>
      <c r="C18028" s="26">
        <v>6.906472</v>
      </c>
      <c r="D18028" s="26">
        <v>29.734909</v>
      </c>
      <c r="E18028" s="26">
        <v>2.999262</v>
      </c>
      <c r="F18028" s="26">
        <v>-1.048653</v>
      </c>
      <c r="G18028" s="26">
        <v>420.142074</v>
      </c>
      <c r="H18028" s="26">
        <v>-0.005417</v>
      </c>
    </row>
    <row r="18029" ht="15.75" customHeight="1">
      <c r="A18029" s="25">
        <v>13.074422</v>
      </c>
      <c r="B18029" s="25">
        <v>8376.634074</v>
      </c>
      <c r="C18029" s="25">
        <v>6.852591</v>
      </c>
      <c r="D18029" s="25">
        <v>41.523141</v>
      </c>
      <c r="E18029" s="25">
        <v>0.981891</v>
      </c>
      <c r="F18029" s="25">
        <v>-0.430188</v>
      </c>
      <c r="G18029" s="25">
        <v>167.572733</v>
      </c>
      <c r="H18029" s="25">
        <v>-0.003724</v>
      </c>
    </row>
    <row r="18030" ht="15.75" customHeight="1">
      <c r="A18030" s="26">
        <v>13.064382</v>
      </c>
      <c r="B18030" s="26">
        <v>8645.311054</v>
      </c>
      <c r="C18030" s="26">
        <v>7.014881</v>
      </c>
      <c r="D18030" s="26">
        <v>41.930177</v>
      </c>
      <c r="E18030" s="26">
        <v>5.866456</v>
      </c>
      <c r="F18030" s="26">
        <v>-0.43678</v>
      </c>
      <c r="G18030" s="26">
        <v>162.087557</v>
      </c>
      <c r="H18030" s="26">
        <v>-0.003777</v>
      </c>
    </row>
    <row r="18031" ht="15.75" customHeight="1">
      <c r="A18031" s="25">
        <v>2.395125</v>
      </c>
      <c r="B18031" s="25">
        <v>4599.544551</v>
      </c>
      <c r="C18031" s="25">
        <v>7.149274</v>
      </c>
      <c r="D18031" s="25">
        <v>34.527924</v>
      </c>
      <c r="E18031" s="25">
        <v>5.993701</v>
      </c>
      <c r="F18031" s="25">
        <v>-0.149941</v>
      </c>
      <c r="G18031" s="25">
        <v>56.923015</v>
      </c>
      <c r="H18031" s="25">
        <v>-3.94E-4</v>
      </c>
    </row>
    <row r="18032" ht="15.75" customHeight="1">
      <c r="A18032" s="26">
        <v>3.200813</v>
      </c>
      <c r="B18032" s="26">
        <v>4422.28058</v>
      </c>
      <c r="C18032" s="26">
        <v>7.277873</v>
      </c>
      <c r="D18032" s="26">
        <v>38.213483</v>
      </c>
      <c r="E18032" s="26">
        <v>3.027073</v>
      </c>
      <c r="F18032" s="26">
        <v>-0.160064</v>
      </c>
      <c r="G18032" s="26">
        <v>61.537575</v>
      </c>
      <c r="H18032" s="26">
        <v>-0.001311</v>
      </c>
    </row>
    <row r="18033" ht="15.75" customHeight="1">
      <c r="A18033" s="25">
        <v>4.835661</v>
      </c>
      <c r="B18033" s="25">
        <v>3783.202543</v>
      </c>
      <c r="C18033" s="25">
        <v>7.022545</v>
      </c>
      <c r="D18033" s="25">
        <v>38.169705</v>
      </c>
      <c r="E18033" s="25">
        <v>6.092341</v>
      </c>
      <c r="F18033" s="25">
        <v>-0.246155</v>
      </c>
      <c r="G18033" s="25">
        <v>94.925759</v>
      </c>
      <c r="H18033" s="25">
        <v>-0.003171</v>
      </c>
    </row>
    <row r="18034" ht="15.75" customHeight="1">
      <c r="A18034" s="26">
        <v>21.149172</v>
      </c>
      <c r="B18034" s="26">
        <v>5300.516089</v>
      </c>
      <c r="C18034" s="26">
        <v>7.141554</v>
      </c>
      <c r="D18034" s="26">
        <v>34.525694</v>
      </c>
      <c r="E18034" s="26">
        <v>3.023731</v>
      </c>
      <c r="F18034" s="26">
        <v>-1.235433</v>
      </c>
      <c r="G18034" s="26">
        <v>463.018627</v>
      </c>
      <c r="H18034" s="26">
        <v>-0.017421</v>
      </c>
    </row>
    <row r="18035" ht="15.75" customHeight="1">
      <c r="A18035" s="25">
        <v>6.224624</v>
      </c>
      <c r="B18035" s="25">
        <v>10871.175012</v>
      </c>
      <c r="C18035" s="25">
        <v>7.093889</v>
      </c>
      <c r="D18035" s="25">
        <v>29.246987</v>
      </c>
      <c r="E18035" s="25">
        <v>3.04009</v>
      </c>
      <c r="F18035" s="25">
        <v>-0.524542</v>
      </c>
      <c r="G18035" s="25">
        <v>200.357993</v>
      </c>
      <c r="H18035" s="25">
        <v>-0.003281</v>
      </c>
    </row>
    <row r="18036" ht="15.75" customHeight="1">
      <c r="A18036" s="26">
        <v>8.139543</v>
      </c>
      <c r="B18036" s="26">
        <v>2607.479868</v>
      </c>
      <c r="C18036" s="26">
        <v>7.107824</v>
      </c>
      <c r="D18036" s="26">
        <v>33.82448</v>
      </c>
      <c r="E18036" s="26">
        <v>0.989818</v>
      </c>
      <c r="F18036" s="26">
        <v>-0.52115</v>
      </c>
      <c r="G18036" s="26">
        <v>195.620808</v>
      </c>
      <c r="H18036" s="26">
        <v>-0.008234</v>
      </c>
    </row>
    <row r="18037" ht="15.75" customHeight="1">
      <c r="A18037" s="25">
        <v>35.240549</v>
      </c>
      <c r="B18037" s="25">
        <v>2.0E-6</v>
      </c>
      <c r="C18037" s="25">
        <v>7.21223</v>
      </c>
      <c r="D18037" s="25">
        <v>41.871485</v>
      </c>
      <c r="E18037" s="25">
        <v>0.998292</v>
      </c>
      <c r="F18037" s="25">
        <v>-1.441587</v>
      </c>
      <c r="G18037" s="25">
        <v>542.794565</v>
      </c>
      <c r="H18037" s="25">
        <v>-0.054808</v>
      </c>
    </row>
    <row r="18038" ht="15.75" customHeight="1">
      <c r="A18038" s="26">
        <v>35.234189</v>
      </c>
      <c r="B18038" s="26">
        <v>7811.040244</v>
      </c>
      <c r="C18038" s="26">
        <v>6.928444</v>
      </c>
      <c r="D18038" s="26">
        <v>37.585175</v>
      </c>
      <c r="E18038" s="26">
        <v>6.003549</v>
      </c>
      <c r="F18038" s="26">
        <v>-1.628526</v>
      </c>
      <c r="G18038" s="26">
        <v>625.951208</v>
      </c>
      <c r="H18038" s="26">
        <v>-0.017757</v>
      </c>
    </row>
    <row r="18039" ht="15.75" customHeight="1">
      <c r="A18039" s="25">
        <v>19.165466</v>
      </c>
      <c r="B18039" s="25">
        <v>5839.656877</v>
      </c>
      <c r="C18039" s="25">
        <v>7.01596</v>
      </c>
      <c r="D18039" s="25">
        <v>35.470257</v>
      </c>
      <c r="E18039" s="25">
        <v>5.897143</v>
      </c>
      <c r="F18039" s="25">
        <v>-1.185604</v>
      </c>
      <c r="G18039" s="25">
        <v>438.343676</v>
      </c>
      <c r="H18039" s="25">
        <v>-0.015608</v>
      </c>
    </row>
    <row r="18040" ht="15.75" customHeight="1">
      <c r="A18040" s="26">
        <v>8.81682</v>
      </c>
      <c r="B18040" s="26">
        <v>9924.883014</v>
      </c>
      <c r="C18040" s="26">
        <v>6.849591</v>
      </c>
      <c r="D18040" s="26">
        <v>38.103678</v>
      </c>
      <c r="E18040" s="26">
        <v>1.007581</v>
      </c>
      <c r="F18040" s="26">
        <v>-0.407816</v>
      </c>
      <c r="G18040" s="26">
        <v>149.262447</v>
      </c>
      <c r="H18040" s="26">
        <v>-0.00295</v>
      </c>
    </row>
    <row r="18041" ht="15.75" customHeight="1">
      <c r="A18041" s="25">
        <v>46.249501</v>
      </c>
      <c r="B18041" s="25">
        <v>3655.415442</v>
      </c>
      <c r="C18041" s="25">
        <v>7.289359</v>
      </c>
      <c r="D18041" s="25">
        <v>31.152468</v>
      </c>
      <c r="E18041" s="25">
        <v>5.929263</v>
      </c>
      <c r="F18041" s="25">
        <v>-4.082301</v>
      </c>
      <c r="G18041" s="25">
        <v>1546.582114</v>
      </c>
      <c r="H18041" s="25">
        <v>-0.050948</v>
      </c>
    </row>
    <row r="18042" ht="15.75" customHeight="1">
      <c r="A18042" s="26">
        <v>7.068046</v>
      </c>
      <c r="B18042" s="26">
        <v>3101.631854</v>
      </c>
      <c r="C18042" s="26">
        <v>7.278461</v>
      </c>
      <c r="D18042" s="26">
        <v>29.066446</v>
      </c>
      <c r="E18042" s="26">
        <v>5.992778</v>
      </c>
      <c r="F18042" s="26">
        <v>-0.63727</v>
      </c>
      <c r="G18042" s="26">
        <v>235.327667</v>
      </c>
      <c r="H18042" s="26">
        <v>-0.006952</v>
      </c>
    </row>
    <row r="18043" ht="15.75" customHeight="1">
      <c r="A18043" s="25">
        <v>11.967921</v>
      </c>
      <c r="B18043" s="25">
        <v>1150.38707</v>
      </c>
      <c r="C18043" s="25">
        <v>7.433657</v>
      </c>
      <c r="D18043" s="25">
        <v>37.75693</v>
      </c>
      <c r="E18043" s="25">
        <v>2.994629</v>
      </c>
      <c r="F18043" s="25">
        <v>-0.644125</v>
      </c>
      <c r="G18043" s="25">
        <v>244.06468</v>
      </c>
      <c r="H18043" s="25">
        <v>-0.014504</v>
      </c>
    </row>
    <row r="18044" ht="15.75" customHeight="1">
      <c r="A18044" s="26">
        <v>10.345753</v>
      </c>
      <c r="B18044" s="26">
        <v>9401.80297</v>
      </c>
      <c r="C18044" s="26">
        <v>6.792751</v>
      </c>
      <c r="D18044" s="26">
        <v>38.725624</v>
      </c>
      <c r="E18044" s="26">
        <v>1.040787</v>
      </c>
      <c r="F18044" s="26">
        <v>-0.46318</v>
      </c>
      <c r="G18044" s="26">
        <v>177.446779</v>
      </c>
      <c r="H18044" s="26">
        <v>-0.003793</v>
      </c>
    </row>
    <row r="18045" ht="15.75" customHeight="1">
      <c r="A18045" s="25">
        <v>44.527155</v>
      </c>
      <c r="B18045" s="25">
        <v>4721.512315</v>
      </c>
      <c r="C18045" s="25">
        <v>7.060156</v>
      </c>
      <c r="D18045" s="25">
        <v>35.941007</v>
      </c>
      <c r="E18045" s="25">
        <v>5.903082</v>
      </c>
      <c r="F18045" s="25">
        <v>-2.595758</v>
      </c>
      <c r="G18045" s="25">
        <v>984.83859</v>
      </c>
      <c r="H18045" s="25">
        <v>-0.039225</v>
      </c>
    </row>
    <row r="18046" ht="15.75" customHeight="1">
      <c r="A18046" s="26">
        <v>16.100509</v>
      </c>
      <c r="B18046" s="26">
        <v>6968.278515</v>
      </c>
      <c r="C18046" s="26">
        <v>7.027323</v>
      </c>
      <c r="D18046" s="26">
        <v>35.591372</v>
      </c>
      <c r="E18046" s="26">
        <v>1.012558</v>
      </c>
      <c r="F18046" s="26">
        <v>-0.965411</v>
      </c>
      <c r="G18046" s="26">
        <v>360.40564</v>
      </c>
      <c r="H18046" s="26">
        <v>-0.011055</v>
      </c>
    </row>
    <row r="18047" ht="15.75" customHeight="1">
      <c r="A18047" s="25">
        <v>14.718308</v>
      </c>
      <c r="B18047" s="25">
        <v>7570.494019</v>
      </c>
      <c r="C18047" s="25">
        <v>6.916171</v>
      </c>
      <c r="D18047" s="25">
        <v>42.069616</v>
      </c>
      <c r="E18047" s="25">
        <v>6.041721</v>
      </c>
      <c r="F18047" s="25">
        <v>-0.500587</v>
      </c>
      <c r="G18047" s="25">
        <v>183.622316</v>
      </c>
      <c r="H18047" s="25">
        <v>-0.005194</v>
      </c>
    </row>
    <row r="18048" ht="15.75" customHeight="1">
      <c r="A18048" s="26">
        <v>8.503627</v>
      </c>
      <c r="B18048" s="26">
        <v>2518.685298</v>
      </c>
      <c r="C18048" s="26">
        <v>7.376342</v>
      </c>
      <c r="D18048" s="26">
        <v>30.198325</v>
      </c>
      <c r="E18048" s="26">
        <v>3.046538</v>
      </c>
      <c r="F18048" s="26">
        <v>-0.756049</v>
      </c>
      <c r="G18048" s="26">
        <v>287.696821</v>
      </c>
      <c r="H18048" s="26">
        <v>-0.009238</v>
      </c>
    </row>
    <row r="18049" ht="15.75" customHeight="1">
      <c r="A18049" s="25">
        <v>10.128509</v>
      </c>
      <c r="B18049" s="25">
        <v>1866.496404</v>
      </c>
      <c r="C18049" s="25">
        <v>7.522061</v>
      </c>
      <c r="D18049" s="25">
        <v>29.738831</v>
      </c>
      <c r="E18049" s="25">
        <v>0.993003</v>
      </c>
      <c r="F18049" s="25">
        <v>-0.930776</v>
      </c>
      <c r="G18049" s="25">
        <v>344.162541</v>
      </c>
      <c r="H18049" s="25">
        <v>-0.012327</v>
      </c>
    </row>
    <row r="18050" ht="15.75" customHeight="1">
      <c r="A18050" s="26">
        <v>21.068774</v>
      </c>
      <c r="B18050" s="26">
        <v>12485.804442</v>
      </c>
      <c r="C18050" s="26">
        <v>6.741739</v>
      </c>
      <c r="D18050" s="26">
        <v>38.007047</v>
      </c>
      <c r="E18050" s="26">
        <v>1.006837</v>
      </c>
      <c r="F18050" s="26">
        <v>-0.917938</v>
      </c>
      <c r="G18050" s="26">
        <v>339.78238</v>
      </c>
      <c r="H18050" s="26">
        <v>-0.004463</v>
      </c>
    </row>
    <row r="18051" ht="15.75" customHeight="1">
      <c r="A18051" s="25">
        <v>51.555074</v>
      </c>
      <c r="B18051" s="25">
        <v>869.659239</v>
      </c>
      <c r="C18051" s="25">
        <v>7.292636</v>
      </c>
      <c r="D18051" s="25">
        <v>41.689732</v>
      </c>
      <c r="E18051" s="25">
        <v>2.966798</v>
      </c>
      <c r="F18051" s="25">
        <v>-2.081753</v>
      </c>
      <c r="G18051" s="25">
        <v>766.930796</v>
      </c>
      <c r="H18051" s="25">
        <v>-0.070817</v>
      </c>
    </row>
    <row r="18052" ht="15.75" customHeight="1">
      <c r="A18052" s="26">
        <v>25.188813</v>
      </c>
      <c r="B18052" s="26">
        <v>11058.432104</v>
      </c>
      <c r="C18052" s="26">
        <v>6.763262</v>
      </c>
      <c r="D18052" s="26">
        <v>38.23636</v>
      </c>
      <c r="E18052" s="26">
        <v>3.016</v>
      </c>
      <c r="F18052" s="26">
        <v>-1.092898</v>
      </c>
      <c r="G18052" s="26">
        <v>418.793505</v>
      </c>
      <c r="H18052" s="26">
        <v>-0.007164</v>
      </c>
    </row>
    <row r="18053" ht="15.75" customHeight="1">
      <c r="A18053" s="25">
        <v>13.480877</v>
      </c>
      <c r="B18053" s="25">
        <v>667.990062</v>
      </c>
      <c r="C18053" s="25">
        <v>7.265742</v>
      </c>
      <c r="D18053" s="25">
        <v>42.356636</v>
      </c>
      <c r="E18053" s="25">
        <v>5.92198</v>
      </c>
      <c r="F18053" s="25">
        <v>-0.541445</v>
      </c>
      <c r="G18053" s="25">
        <v>207.408613</v>
      </c>
      <c r="H18053" s="25">
        <v>-0.017897</v>
      </c>
    </row>
    <row r="18054" ht="15.75" customHeight="1">
      <c r="A18054" s="26">
        <v>20.764377</v>
      </c>
      <c r="B18054" s="26">
        <v>5276.231237</v>
      </c>
      <c r="C18054" s="26">
        <v>7.003961</v>
      </c>
      <c r="D18054" s="26">
        <v>41.818862</v>
      </c>
      <c r="E18054" s="26">
        <v>1.014204</v>
      </c>
      <c r="F18054" s="26">
        <v>-0.763604</v>
      </c>
      <c r="G18054" s="26">
        <v>283.079999</v>
      </c>
      <c r="H18054" s="26">
        <v>-0.012411</v>
      </c>
    </row>
    <row r="18055" ht="15.75" customHeight="1">
      <c r="A18055" s="25">
        <v>21.913561</v>
      </c>
      <c r="B18055" s="25">
        <v>12468.995495</v>
      </c>
      <c r="C18055" s="25">
        <v>6.947192</v>
      </c>
      <c r="D18055" s="25">
        <v>41.731017</v>
      </c>
      <c r="E18055" s="25">
        <v>6.025956</v>
      </c>
      <c r="F18055" s="25">
        <v>-0.705775</v>
      </c>
      <c r="G18055" s="25">
        <v>264.935142</v>
      </c>
      <c r="H18055" s="25">
        <v>-0.002552</v>
      </c>
    </row>
    <row r="18056" ht="15.75" customHeight="1">
      <c r="A18056" s="26">
        <v>4.950045</v>
      </c>
      <c r="B18056" s="26">
        <v>3908.896195</v>
      </c>
      <c r="C18056" s="26">
        <v>7.300766</v>
      </c>
      <c r="D18056" s="26">
        <v>37.660358</v>
      </c>
      <c r="E18056" s="26">
        <v>0.997546</v>
      </c>
      <c r="F18056" s="26">
        <v>-0.248948</v>
      </c>
      <c r="G18056" s="26">
        <v>96.271643</v>
      </c>
      <c r="H18056" s="26">
        <v>-0.003187</v>
      </c>
    </row>
    <row r="18057" ht="15.75" customHeight="1">
      <c r="A18057" s="25">
        <v>6.185997</v>
      </c>
      <c r="B18057" s="25">
        <v>3373.488565</v>
      </c>
      <c r="C18057" s="25">
        <v>6.981378</v>
      </c>
      <c r="D18057" s="25">
        <v>37.243187</v>
      </c>
      <c r="E18057" s="25">
        <v>5.743757</v>
      </c>
      <c r="F18057" s="25">
        <v>-0.320221</v>
      </c>
      <c r="G18057" s="25">
        <v>116.378293</v>
      </c>
      <c r="H18057" s="25">
        <v>-0.00462</v>
      </c>
    </row>
    <row r="18058" ht="15.75" customHeight="1">
      <c r="A18058" s="26">
        <v>27.573708</v>
      </c>
      <c r="B18058" s="26">
        <v>2891.232811</v>
      </c>
      <c r="C18058" s="26">
        <v>7.183054</v>
      </c>
      <c r="D18058" s="26">
        <v>40.678639</v>
      </c>
      <c r="E18058" s="26">
        <v>6.002588</v>
      </c>
      <c r="F18058" s="26">
        <v>-1.015597</v>
      </c>
      <c r="G18058" s="26">
        <v>398.603768</v>
      </c>
      <c r="H18058" s="26">
        <v>-0.025794</v>
      </c>
    </row>
    <row r="18059" ht="15.75" customHeight="1">
      <c r="A18059" s="25">
        <v>2.938034</v>
      </c>
      <c r="B18059" s="25">
        <v>12415.310778</v>
      </c>
      <c r="C18059" s="25">
        <v>7.027437</v>
      </c>
      <c r="D18059" s="25">
        <v>29.786596</v>
      </c>
      <c r="E18059" s="25">
        <v>3.056065</v>
      </c>
      <c r="F18059" s="25">
        <v>-0.240253</v>
      </c>
      <c r="G18059" s="25">
        <v>89.387038</v>
      </c>
      <c r="H18059" s="25">
        <v>-6.32E-4</v>
      </c>
    </row>
    <row r="18060" ht="15.75" customHeight="1">
      <c r="A18060" s="26">
        <v>10.642689</v>
      </c>
      <c r="B18060" s="26">
        <v>9227.430226</v>
      </c>
      <c r="C18060" s="26">
        <v>7.057908</v>
      </c>
      <c r="D18060" s="26">
        <v>30.391798</v>
      </c>
      <c r="E18060" s="26">
        <v>6.123994</v>
      </c>
      <c r="F18060" s="26">
        <v>-0.914346</v>
      </c>
      <c r="G18060" s="26">
        <v>332.783832</v>
      </c>
      <c r="H18060" s="26">
        <v>-0.007054</v>
      </c>
    </row>
    <row r="18061" ht="15.75" customHeight="1">
      <c r="A18061" s="25">
        <v>4.881604</v>
      </c>
      <c r="B18061" s="25">
        <v>18960.563879</v>
      </c>
      <c r="C18061" s="25">
        <v>7.155792</v>
      </c>
      <c r="D18061" s="25">
        <v>30.20179</v>
      </c>
      <c r="E18061" s="25">
        <v>2.95139</v>
      </c>
      <c r="F18061" s="25">
        <v>-0.385957</v>
      </c>
      <c r="G18061" s="25">
        <v>141.873966</v>
      </c>
      <c r="H18061" s="25">
        <v>-9.88E-4</v>
      </c>
    </row>
    <row r="18062" ht="15.75" customHeight="1">
      <c r="A18062" s="26">
        <v>8.648403</v>
      </c>
      <c r="B18062" s="26">
        <v>2413.858781</v>
      </c>
      <c r="C18062" s="26">
        <v>7.049513</v>
      </c>
      <c r="D18062" s="26">
        <v>38.23834</v>
      </c>
      <c r="E18062" s="26">
        <v>3.05524</v>
      </c>
      <c r="F18062" s="26">
        <v>-0.45626</v>
      </c>
      <c r="G18062" s="26">
        <v>169.748887</v>
      </c>
      <c r="H18062" s="26">
        <v>-0.009043</v>
      </c>
    </row>
    <row r="18063" ht="15.75" customHeight="1">
      <c r="A18063" s="25">
        <v>16.57186</v>
      </c>
      <c r="B18063" s="25">
        <v>6934.168108</v>
      </c>
      <c r="C18063" s="25">
        <v>6.913549</v>
      </c>
      <c r="D18063" s="25">
        <v>42.327758</v>
      </c>
      <c r="E18063" s="25">
        <v>6.014972</v>
      </c>
      <c r="F18063" s="25">
        <v>-0.557252</v>
      </c>
      <c r="G18063" s="25">
        <v>214.884255</v>
      </c>
      <c r="H18063" s="25">
        <v>-0.006713</v>
      </c>
    </row>
    <row r="18064" ht="15.75" customHeight="1">
      <c r="A18064" s="26">
        <v>29.993898</v>
      </c>
      <c r="B18064" s="26">
        <v>9575.453256</v>
      </c>
      <c r="C18064" s="26">
        <v>7.003531</v>
      </c>
      <c r="D18064" s="26">
        <v>35.306244</v>
      </c>
      <c r="E18064" s="26">
        <v>0.988736</v>
      </c>
      <c r="F18064" s="26">
        <v>-1.618584</v>
      </c>
      <c r="G18064" s="26">
        <v>634.06084</v>
      </c>
      <c r="H18064" s="26">
        <v>-0.01466</v>
      </c>
    </row>
    <row r="18065" ht="15.75" customHeight="1">
      <c r="A18065" s="25">
        <v>17.549437</v>
      </c>
      <c r="B18065" s="25">
        <v>14022.701508</v>
      </c>
      <c r="C18065" s="25">
        <v>6.861235</v>
      </c>
      <c r="D18065" s="25">
        <v>35.7071</v>
      </c>
      <c r="E18065" s="25">
        <v>1.021024</v>
      </c>
      <c r="F18065" s="25">
        <v>-0.918229</v>
      </c>
      <c r="G18065" s="25">
        <v>368.22952</v>
      </c>
      <c r="H18065" s="25">
        <v>-0.004647</v>
      </c>
    </row>
    <row r="18066" ht="15.75" customHeight="1">
      <c r="A18066" s="26">
        <v>10.176797</v>
      </c>
      <c r="B18066" s="26">
        <v>1864.035426</v>
      </c>
      <c r="C18066" s="26">
        <v>7.389875</v>
      </c>
      <c r="D18066" s="26">
        <v>29.460802</v>
      </c>
      <c r="E18066" s="26">
        <v>5.898609</v>
      </c>
      <c r="F18066" s="26">
        <v>-0.935674</v>
      </c>
      <c r="G18066" s="26">
        <v>354.356275</v>
      </c>
      <c r="H18066" s="26">
        <v>-0.012067</v>
      </c>
    </row>
    <row r="18067" ht="15.75" customHeight="1">
      <c r="A18067" s="25">
        <v>14.176791</v>
      </c>
      <c r="B18067" s="25">
        <v>240.950856</v>
      </c>
      <c r="C18067" s="25">
        <v>7.303829</v>
      </c>
      <c r="D18067" s="25">
        <v>41.606146</v>
      </c>
      <c r="E18067" s="25">
        <v>2.968862</v>
      </c>
      <c r="F18067" s="25">
        <v>-0.594486</v>
      </c>
      <c r="G18067" s="25">
        <v>222.186329</v>
      </c>
      <c r="H18067" s="25">
        <v>-0.020421</v>
      </c>
    </row>
    <row r="18068" ht="15.75" customHeight="1">
      <c r="A18068" s="26">
        <v>17.39164</v>
      </c>
      <c r="B18068" s="26">
        <v>6709.347054</v>
      </c>
      <c r="C18068" s="26">
        <v>6.957491</v>
      </c>
      <c r="D18068" s="26">
        <v>41.226814</v>
      </c>
      <c r="E18068" s="26">
        <v>0.987423</v>
      </c>
      <c r="F18068" s="26">
        <v>-0.594938</v>
      </c>
      <c r="G18068" s="26">
        <v>232.057757</v>
      </c>
      <c r="H18068" s="26">
        <v>-0.007958</v>
      </c>
    </row>
    <row r="18069" ht="15.75" customHeight="1">
      <c r="A18069" s="25">
        <v>35.416259</v>
      </c>
      <c r="B18069" s="25">
        <v>1.0E-6</v>
      </c>
      <c r="C18069" s="25">
        <v>7.503384</v>
      </c>
      <c r="D18069" s="25">
        <v>37.925395</v>
      </c>
      <c r="E18069" s="25">
        <v>3.021803</v>
      </c>
      <c r="F18069" s="25">
        <v>-1.948887</v>
      </c>
      <c r="G18069" s="25">
        <v>710.431974</v>
      </c>
      <c r="H18069" s="25">
        <v>-0.053509</v>
      </c>
    </row>
    <row r="18070" ht="15.75" customHeight="1">
      <c r="A18070" s="26">
        <v>9.120698</v>
      </c>
      <c r="B18070" s="26">
        <v>17118.520406</v>
      </c>
      <c r="C18070" s="26">
        <v>6.905282</v>
      </c>
      <c r="D18070" s="26">
        <v>30.488022</v>
      </c>
      <c r="E18070" s="26">
        <v>1.010485</v>
      </c>
      <c r="F18070" s="26">
        <v>-0.709392</v>
      </c>
      <c r="G18070" s="26">
        <v>275.920912</v>
      </c>
      <c r="H18070" s="26">
        <v>-0.00282</v>
      </c>
    </row>
    <row r="18071" ht="15.75" customHeight="1">
      <c r="A18071" s="25">
        <v>11.340437</v>
      </c>
      <c r="B18071" s="25">
        <v>16322.028678</v>
      </c>
      <c r="C18071" s="25">
        <v>6.793886</v>
      </c>
      <c r="D18071" s="25">
        <v>35.204184</v>
      </c>
      <c r="E18071" s="25">
        <v>1.021273</v>
      </c>
      <c r="F18071" s="25">
        <v>-0.597313</v>
      </c>
      <c r="G18071" s="25">
        <v>225.255269</v>
      </c>
      <c r="H18071" s="25">
        <v>-0.002092</v>
      </c>
    </row>
    <row r="18072" ht="15.75" customHeight="1">
      <c r="A18072" s="26">
        <v>6.290997</v>
      </c>
      <c r="B18072" s="26">
        <v>3284.550478</v>
      </c>
      <c r="C18072" s="26">
        <v>7.022618</v>
      </c>
      <c r="D18072" s="26">
        <v>40.949886</v>
      </c>
      <c r="E18072" s="26">
        <v>0.980929</v>
      </c>
      <c r="F18072" s="26">
        <v>-0.241398</v>
      </c>
      <c r="G18072" s="26">
        <v>91.405903</v>
      </c>
      <c r="H18072" s="26">
        <v>-0.004317</v>
      </c>
    </row>
    <row r="18073" ht="15.75" customHeight="1">
      <c r="A18073" s="25">
        <v>5.346805</v>
      </c>
      <c r="B18073" s="25">
        <v>3716.289141</v>
      </c>
      <c r="C18073" s="25">
        <v>7.139549</v>
      </c>
      <c r="D18073" s="25">
        <v>34.616379</v>
      </c>
      <c r="E18073" s="25">
        <v>0.995196</v>
      </c>
      <c r="F18073" s="25">
        <v>-0.319259</v>
      </c>
      <c r="G18073" s="25">
        <v>118.700649</v>
      </c>
      <c r="H18073" s="25">
        <v>-0.003713</v>
      </c>
    </row>
    <row r="18074" ht="15.75" customHeight="1">
      <c r="A18074" s="26">
        <v>13.459771</v>
      </c>
      <c r="B18074" s="26">
        <v>598.801913</v>
      </c>
      <c r="C18074" s="26">
        <v>7.647326</v>
      </c>
      <c r="D18074" s="26">
        <v>37.431972</v>
      </c>
      <c r="E18074" s="26">
        <v>2.956019</v>
      </c>
      <c r="F18074" s="26">
        <v>-0.721257</v>
      </c>
      <c r="G18074" s="26">
        <v>272.43201</v>
      </c>
      <c r="H18074" s="26">
        <v>-0.01842</v>
      </c>
    </row>
    <row r="18075" ht="15.75" customHeight="1">
      <c r="A18075" s="25">
        <v>18.761843</v>
      </c>
      <c r="B18075" s="25">
        <v>6104.10476</v>
      </c>
      <c r="C18075" s="25">
        <v>7.221166</v>
      </c>
      <c r="D18075" s="25">
        <v>37.449355</v>
      </c>
      <c r="E18075" s="25">
        <v>3.052531</v>
      </c>
      <c r="F18075" s="25">
        <v>-0.869976</v>
      </c>
      <c r="G18075" s="25">
        <v>342.603075</v>
      </c>
      <c r="H18075" s="25">
        <v>-0.012287</v>
      </c>
    </row>
    <row r="18076" ht="15.75" customHeight="1">
      <c r="A18076" s="26">
        <v>6.953312</v>
      </c>
      <c r="B18076" s="26">
        <v>2998.999956</v>
      </c>
      <c r="C18076" s="26">
        <v>7.076589</v>
      </c>
      <c r="D18076" s="26">
        <v>42.373729</v>
      </c>
      <c r="E18076" s="26">
        <v>0.963116</v>
      </c>
      <c r="F18076" s="26">
        <v>-0.26662</v>
      </c>
      <c r="G18076" s="26">
        <v>98.730555</v>
      </c>
      <c r="H18076" s="26">
        <v>-0.005374</v>
      </c>
    </row>
    <row r="18077" ht="15.75" customHeight="1">
      <c r="A18077" s="25">
        <v>12.699161</v>
      </c>
      <c r="B18077" s="25">
        <v>8648.421764</v>
      </c>
      <c r="C18077" s="25">
        <v>7.088862</v>
      </c>
      <c r="D18077" s="25">
        <v>34.545609</v>
      </c>
      <c r="E18077" s="25">
        <v>0.965816</v>
      </c>
      <c r="F18077" s="25">
        <v>-0.735123</v>
      </c>
      <c r="G18077" s="25">
        <v>278.034804</v>
      </c>
      <c r="H18077" s="25">
        <v>-0.007138</v>
      </c>
    </row>
    <row r="18078" ht="15.75" customHeight="1">
      <c r="A18078" s="26">
        <v>7.646659</v>
      </c>
      <c r="B18078" s="26">
        <v>2622.173546</v>
      </c>
      <c r="C18078" s="26">
        <v>7.047834</v>
      </c>
      <c r="D18078" s="26">
        <v>43.423655</v>
      </c>
      <c r="E18078" s="26">
        <v>6.120237</v>
      </c>
      <c r="F18078" s="26">
        <v>-0.306739</v>
      </c>
      <c r="G18078" s="26">
        <v>111.658878</v>
      </c>
      <c r="H18078" s="26">
        <v>-0.006517</v>
      </c>
    </row>
    <row r="18079" ht="15.75" customHeight="1">
      <c r="A18079" s="25">
        <v>4.365739</v>
      </c>
      <c r="B18079" s="25">
        <v>4031.202021</v>
      </c>
      <c r="C18079" s="25">
        <v>7.06419</v>
      </c>
      <c r="D18079" s="25">
        <v>36.113804</v>
      </c>
      <c r="E18079" s="25">
        <v>6.007508</v>
      </c>
      <c r="F18079" s="25">
        <v>-0.263672</v>
      </c>
      <c r="G18079" s="25">
        <v>103.095635</v>
      </c>
      <c r="H18079" s="25">
        <v>-0.0026</v>
      </c>
    </row>
    <row r="18080" ht="15.75" customHeight="1">
      <c r="A18080" s="26">
        <v>20.242178</v>
      </c>
      <c r="B18080" s="26">
        <v>13373.895014</v>
      </c>
      <c r="C18080" s="26">
        <v>6.603754</v>
      </c>
      <c r="D18080" s="26">
        <v>42.295467</v>
      </c>
      <c r="E18080" s="26">
        <v>6.117768</v>
      </c>
      <c r="F18080" s="26">
        <v>-0.643094</v>
      </c>
      <c r="G18080" s="26">
        <v>241.039729</v>
      </c>
      <c r="H18080" s="26">
        <v>-0.001952</v>
      </c>
    </row>
    <row r="18081" ht="15.75" customHeight="1">
      <c r="A18081" s="25">
        <v>4.133202</v>
      </c>
      <c r="B18081" s="25">
        <v>11862.337565</v>
      </c>
      <c r="C18081" s="25">
        <v>6.946748</v>
      </c>
      <c r="D18081" s="25">
        <v>30.046445</v>
      </c>
      <c r="E18081" s="25">
        <v>2.934663</v>
      </c>
      <c r="F18081" s="25">
        <v>-0.341901</v>
      </c>
      <c r="G18081" s="25">
        <v>128.395909</v>
      </c>
      <c r="H18081" s="25">
        <v>-0.00153</v>
      </c>
    </row>
    <row r="18082" ht="15.75" customHeight="1">
      <c r="A18082" s="26">
        <v>5.299249</v>
      </c>
      <c r="B18082" s="26">
        <v>18420.257569</v>
      </c>
      <c r="C18082" s="26">
        <v>6.942102</v>
      </c>
      <c r="D18082" s="26">
        <v>30.636255</v>
      </c>
      <c r="E18082" s="26">
        <v>6.076059</v>
      </c>
      <c r="F18082" s="26">
        <v>-0.394327</v>
      </c>
      <c r="G18082" s="26">
        <v>149.330407</v>
      </c>
      <c r="H18082" s="26">
        <v>-0.001159</v>
      </c>
    </row>
    <row r="18083" ht="15.75" customHeight="1">
      <c r="A18083" s="25">
        <v>26.414643</v>
      </c>
      <c r="B18083" s="25">
        <v>3117.432995</v>
      </c>
      <c r="C18083" s="25">
        <v>7.29076</v>
      </c>
      <c r="D18083" s="25">
        <v>38.975163</v>
      </c>
      <c r="E18083" s="25">
        <v>5.954089</v>
      </c>
      <c r="F18083" s="25">
        <v>-1.284415</v>
      </c>
      <c r="G18083" s="25">
        <v>501.775968</v>
      </c>
      <c r="H18083" s="25">
        <v>-0.027457</v>
      </c>
    </row>
    <row r="18084" ht="15.75" customHeight="1">
      <c r="A18084" s="26">
        <v>8.976396</v>
      </c>
      <c r="B18084" s="26">
        <v>10054.601552</v>
      </c>
      <c r="C18084" s="26">
        <v>6.879894</v>
      </c>
      <c r="D18084" s="26">
        <v>38.729998</v>
      </c>
      <c r="E18084" s="26">
        <v>2.956931</v>
      </c>
      <c r="F18084" s="26">
        <v>-0.401165</v>
      </c>
      <c r="G18084" s="26">
        <v>151.180158</v>
      </c>
      <c r="H18084" s="26">
        <v>-0.002806</v>
      </c>
    </row>
    <row r="18085" ht="15.75" customHeight="1">
      <c r="A18085" s="25">
        <v>14.168823</v>
      </c>
      <c r="B18085" s="25">
        <v>304.664919</v>
      </c>
      <c r="C18085" s="25">
        <v>7.566967</v>
      </c>
      <c r="D18085" s="25">
        <v>37.333414</v>
      </c>
      <c r="E18085" s="25">
        <v>5.95907</v>
      </c>
      <c r="F18085" s="25">
        <v>-0.756506</v>
      </c>
      <c r="G18085" s="25">
        <v>296.466298</v>
      </c>
      <c r="H18085" s="25">
        <v>-0.020524</v>
      </c>
    </row>
    <row r="18086" ht="15.75" customHeight="1">
      <c r="A18086" s="26">
        <v>9.21184</v>
      </c>
      <c r="B18086" s="26">
        <v>2103.415376</v>
      </c>
      <c r="C18086" s="26">
        <v>7.296651</v>
      </c>
      <c r="D18086" s="26">
        <v>34.591456</v>
      </c>
      <c r="E18086" s="26">
        <v>6.085815</v>
      </c>
      <c r="F18086" s="26">
        <v>-0.604966</v>
      </c>
      <c r="G18086" s="26">
        <v>226.483523</v>
      </c>
      <c r="H18086" s="26">
        <v>-0.010158</v>
      </c>
    </row>
    <row r="18087" ht="15.75" customHeight="1">
      <c r="A18087" s="25">
        <v>28.039366</v>
      </c>
      <c r="B18087" s="25">
        <v>2871.893945</v>
      </c>
      <c r="C18087" s="25">
        <v>7.290356</v>
      </c>
      <c r="D18087" s="25">
        <v>40.970757</v>
      </c>
      <c r="E18087" s="25">
        <v>2.972434</v>
      </c>
      <c r="F18087" s="25">
        <v>-1.040191</v>
      </c>
      <c r="G18087" s="25">
        <v>397.128501</v>
      </c>
      <c r="H18087" s="25">
        <v>-0.026178</v>
      </c>
    </row>
    <row r="18088" ht="15.75" customHeight="1">
      <c r="A18088" s="26">
        <v>6.784839</v>
      </c>
      <c r="B18088" s="26">
        <v>17647.955595</v>
      </c>
      <c r="C18088" s="26">
        <v>6.895209</v>
      </c>
      <c r="D18088" s="26">
        <v>29.548795</v>
      </c>
      <c r="E18088" s="26">
        <v>1.011025</v>
      </c>
      <c r="F18088" s="26">
        <v>-0.501343</v>
      </c>
      <c r="G18088" s="26">
        <v>192.997665</v>
      </c>
      <c r="H18088" s="26">
        <v>-0.001771</v>
      </c>
    </row>
    <row r="18089" ht="15.75" customHeight="1">
      <c r="A18089" s="25">
        <v>9.006386</v>
      </c>
      <c r="B18089" s="25">
        <v>2117.80723</v>
      </c>
      <c r="C18089" s="25">
        <v>7.206542</v>
      </c>
      <c r="D18089" s="25">
        <v>37.320714</v>
      </c>
      <c r="E18089" s="25">
        <v>1.000673</v>
      </c>
      <c r="F18089" s="25">
        <v>-0.474563</v>
      </c>
      <c r="G18089" s="25">
        <v>175.734147</v>
      </c>
      <c r="H18089" s="25">
        <v>-0.009839</v>
      </c>
    </row>
    <row r="18090" ht="15.75" customHeight="1">
      <c r="A18090" s="26">
        <v>16.251683</v>
      </c>
      <c r="B18090" s="26">
        <v>14663.362025</v>
      </c>
      <c r="C18090" s="26">
        <v>6.857501</v>
      </c>
      <c r="D18090" s="26">
        <v>37.654259</v>
      </c>
      <c r="E18090" s="26">
        <v>0.978745</v>
      </c>
      <c r="F18090" s="26">
        <v>-0.693262</v>
      </c>
      <c r="G18090" s="26">
        <v>261.73254</v>
      </c>
      <c r="H18090" s="26">
        <v>-0.002505</v>
      </c>
    </row>
    <row r="18091" ht="15.75" customHeight="1">
      <c r="A18091" s="25">
        <v>19.867183</v>
      </c>
      <c r="B18091" s="25">
        <v>13106.805583</v>
      </c>
      <c r="C18091" s="25">
        <v>6.911351</v>
      </c>
      <c r="D18091" s="25">
        <v>38.276742</v>
      </c>
      <c r="E18091" s="25">
        <v>1.001137</v>
      </c>
      <c r="F18091" s="25">
        <v>-0.880313</v>
      </c>
      <c r="G18091" s="25">
        <v>322.93931</v>
      </c>
      <c r="H18091" s="25">
        <v>-0.004117</v>
      </c>
    </row>
    <row r="18092" ht="15.75" customHeight="1">
      <c r="A18092" s="26">
        <v>7.013636</v>
      </c>
      <c r="B18092" s="26">
        <v>2900.937906</v>
      </c>
      <c r="C18092" s="26">
        <v>7.301644</v>
      </c>
      <c r="D18092" s="26">
        <v>38.02842</v>
      </c>
      <c r="E18092" s="26">
        <v>5.923316</v>
      </c>
      <c r="F18092" s="26">
        <v>-0.366324</v>
      </c>
      <c r="G18092" s="26">
        <v>137.236715</v>
      </c>
      <c r="H18092" s="26">
        <v>-0.006154</v>
      </c>
    </row>
    <row r="18093" ht="15.75" customHeight="1">
      <c r="A18093" s="25">
        <v>36.53527</v>
      </c>
      <c r="B18093" s="25">
        <v>6559.659862</v>
      </c>
      <c r="C18093" s="25">
        <v>7.187864</v>
      </c>
      <c r="D18093" s="25">
        <v>30.192644</v>
      </c>
      <c r="E18093" s="25">
        <v>6.168893</v>
      </c>
      <c r="F18093" s="25">
        <v>-3.209955</v>
      </c>
      <c r="G18093" s="25">
        <v>1227.540166</v>
      </c>
      <c r="H18093" s="25">
        <v>-0.035469</v>
      </c>
    </row>
    <row r="18094" ht="15.75" customHeight="1">
      <c r="A18094" s="26">
        <v>40.196068</v>
      </c>
      <c r="B18094" s="26">
        <v>5157.708923</v>
      </c>
      <c r="C18094" s="26">
        <v>7.297045</v>
      </c>
      <c r="D18094" s="26">
        <v>29.50002</v>
      </c>
      <c r="E18094" s="26">
        <v>3.053601</v>
      </c>
      <c r="F18094" s="26">
        <v>-3.675051</v>
      </c>
      <c r="G18094" s="26">
        <v>1346.610606</v>
      </c>
      <c r="H18094" s="26">
        <v>-0.04123</v>
      </c>
    </row>
    <row r="18095" ht="15.75" customHeight="1">
      <c r="A18095" s="25">
        <v>4.913362</v>
      </c>
      <c r="B18095" s="25">
        <v>3798.006063</v>
      </c>
      <c r="C18095" s="25">
        <v>7.333734</v>
      </c>
      <c r="D18095" s="25">
        <v>35.468176</v>
      </c>
      <c r="E18095" s="25">
        <v>2.995098</v>
      </c>
      <c r="F18095" s="25">
        <v>-0.3063</v>
      </c>
      <c r="G18095" s="25">
        <v>111.704659</v>
      </c>
      <c r="H18095" s="25">
        <v>-0.003515</v>
      </c>
    </row>
    <row r="18096" ht="15.75" customHeight="1">
      <c r="A18096" s="26">
        <v>45.256583</v>
      </c>
      <c r="B18096" s="26">
        <v>3802.662786</v>
      </c>
      <c r="C18096" s="26">
        <v>7.076149</v>
      </c>
      <c r="D18096" s="26">
        <v>42.152321</v>
      </c>
      <c r="E18096" s="26">
        <v>2.977534</v>
      </c>
      <c r="F18096" s="26">
        <v>-1.659888</v>
      </c>
      <c r="G18096" s="26">
        <v>635.275304</v>
      </c>
      <c r="H18096" s="26">
        <v>-0.034614</v>
      </c>
    </row>
    <row r="18097" ht="15.75" customHeight="1">
      <c r="A18097" s="25">
        <v>11.387035</v>
      </c>
      <c r="B18097" s="25">
        <v>1407.778303</v>
      </c>
      <c r="C18097" s="25">
        <v>7.254932</v>
      </c>
      <c r="D18097" s="25">
        <v>41.788693</v>
      </c>
      <c r="E18097" s="25">
        <v>5.990917</v>
      </c>
      <c r="F18097" s="25">
        <v>-0.446291</v>
      </c>
      <c r="G18097" s="25">
        <v>164.576236</v>
      </c>
      <c r="H18097" s="25">
        <v>-0.012718</v>
      </c>
    </row>
    <row r="18098" ht="15.75" customHeight="1">
      <c r="A18098" s="26">
        <v>34.623067</v>
      </c>
      <c r="B18098" s="26">
        <v>543.448478</v>
      </c>
      <c r="C18098" s="26">
        <v>7.282128</v>
      </c>
      <c r="D18098" s="26">
        <v>42.001678</v>
      </c>
      <c r="E18098" s="26">
        <v>5.986029</v>
      </c>
      <c r="F18098" s="26">
        <v>-1.383105</v>
      </c>
      <c r="G18098" s="26">
        <v>510.98586</v>
      </c>
      <c r="H18098" s="26">
        <v>-0.048077</v>
      </c>
    </row>
    <row r="18099" ht="15.75" customHeight="1">
      <c r="A18099" s="25">
        <v>5.160312</v>
      </c>
      <c r="B18099" s="25">
        <v>3664.720632</v>
      </c>
      <c r="C18099" s="25">
        <v>7.047198</v>
      </c>
      <c r="D18099" s="25">
        <v>37.809027</v>
      </c>
      <c r="E18099" s="25">
        <v>6.095816</v>
      </c>
      <c r="F18099" s="25">
        <v>-0.260254</v>
      </c>
      <c r="G18099" s="25">
        <v>97.844009</v>
      </c>
      <c r="H18099" s="25">
        <v>-0.003531</v>
      </c>
    </row>
    <row r="18100" ht="15.75" customHeight="1">
      <c r="A18100" s="26">
        <v>1.598679</v>
      </c>
      <c r="B18100" s="26">
        <v>4984.167337</v>
      </c>
      <c r="C18100" s="26">
        <v>7.277004</v>
      </c>
      <c r="D18100" s="26">
        <v>30.60394</v>
      </c>
      <c r="E18100" s="26">
        <v>6.059252</v>
      </c>
      <c r="F18100" s="26">
        <v>-0.141855</v>
      </c>
      <c r="G18100" s="26">
        <v>52.446003</v>
      </c>
      <c r="H18100" s="26">
        <v>0.0</v>
      </c>
    </row>
    <row r="18101" ht="15.75" customHeight="1">
      <c r="A18101" s="25">
        <v>17.971426</v>
      </c>
      <c r="B18101" s="25">
        <v>6488.780805</v>
      </c>
      <c r="C18101" s="25">
        <v>6.976045</v>
      </c>
      <c r="D18101" s="25">
        <v>42.79194</v>
      </c>
      <c r="E18101" s="25">
        <v>0.994072</v>
      </c>
      <c r="F18101" s="25">
        <v>-0.603457</v>
      </c>
      <c r="G18101" s="25">
        <v>232.721695</v>
      </c>
      <c r="H18101" s="25">
        <v>-0.007783</v>
      </c>
    </row>
    <row r="18102" ht="15.75" customHeight="1">
      <c r="A18102" s="26">
        <v>6.783996</v>
      </c>
      <c r="B18102" s="26">
        <v>3127.469104</v>
      </c>
      <c r="C18102" s="26">
        <v>7.549431</v>
      </c>
      <c r="D18102" s="26">
        <v>38.350413</v>
      </c>
      <c r="E18102" s="26">
        <v>3.015938</v>
      </c>
      <c r="F18102" s="26">
        <v>-0.336843</v>
      </c>
      <c r="G18102" s="26">
        <v>127.570827</v>
      </c>
      <c r="H18102" s="26">
        <v>-0.005567</v>
      </c>
    </row>
    <row r="18103" ht="15.75" customHeight="1">
      <c r="A18103" s="25">
        <v>25.628796</v>
      </c>
      <c r="B18103" s="25">
        <v>11147.073165</v>
      </c>
      <c r="C18103" s="25">
        <v>6.921217</v>
      </c>
      <c r="D18103" s="25">
        <v>41.072787</v>
      </c>
      <c r="E18103" s="25">
        <v>3.00649</v>
      </c>
      <c r="F18103" s="25">
        <v>-0.86966</v>
      </c>
      <c r="G18103" s="25">
        <v>321.008252</v>
      </c>
      <c r="H18103" s="25">
        <v>-0.004071</v>
      </c>
    </row>
    <row r="18104" ht="15.75" customHeight="1">
      <c r="A18104" s="26">
        <v>5.80204</v>
      </c>
      <c r="B18104" s="26">
        <v>3610.667411</v>
      </c>
      <c r="C18104" s="26">
        <v>7.298402</v>
      </c>
      <c r="D18104" s="26">
        <v>38.642609</v>
      </c>
      <c r="E18104" s="26">
        <v>0.973738</v>
      </c>
      <c r="F18104" s="26">
        <v>-0.302716</v>
      </c>
      <c r="G18104" s="26">
        <v>111.949674</v>
      </c>
      <c r="H18104" s="26">
        <v>-0.004239</v>
      </c>
    </row>
    <row r="18105" ht="15.75" customHeight="1">
      <c r="A18105" s="25">
        <v>9.840989</v>
      </c>
      <c r="B18105" s="25">
        <v>9289.010146</v>
      </c>
      <c r="C18105" s="25">
        <v>7.05215</v>
      </c>
      <c r="D18105" s="25">
        <v>30.856615</v>
      </c>
      <c r="E18105" s="25">
        <v>2.991574</v>
      </c>
      <c r="F18105" s="25">
        <v>-0.831283</v>
      </c>
      <c r="G18105" s="25">
        <v>313.077864</v>
      </c>
      <c r="H18105" s="25">
        <v>-0.006393</v>
      </c>
    </row>
    <row r="18106" ht="15.75" customHeight="1">
      <c r="A18106" s="26">
        <v>31.673643</v>
      </c>
      <c r="B18106" s="26">
        <v>8674.507905</v>
      </c>
      <c r="C18106" s="26">
        <v>7.174494</v>
      </c>
      <c r="D18106" s="26">
        <v>29.811105</v>
      </c>
      <c r="E18106" s="26">
        <v>3.135655</v>
      </c>
      <c r="F18106" s="26">
        <v>-2.620081</v>
      </c>
      <c r="G18106" s="26">
        <v>1011.65963</v>
      </c>
      <c r="H18106" s="26">
        <v>-0.024093</v>
      </c>
    </row>
    <row r="18107" ht="15.75" customHeight="1">
      <c r="A18107" s="25">
        <v>14.059359</v>
      </c>
      <c r="B18107" s="25">
        <v>8175.112465</v>
      </c>
      <c r="C18107" s="25">
        <v>7.124996</v>
      </c>
      <c r="D18107" s="25">
        <v>30.664465</v>
      </c>
      <c r="E18107" s="25">
        <v>6.223592</v>
      </c>
      <c r="F18107" s="25">
        <v>-1.126614</v>
      </c>
      <c r="G18107" s="25">
        <v>438.102992</v>
      </c>
      <c r="H18107" s="25">
        <v>-0.011026</v>
      </c>
    </row>
    <row r="18108" ht="15.75" customHeight="1">
      <c r="A18108" s="26">
        <v>26.438291</v>
      </c>
      <c r="B18108" s="26">
        <v>3245.111989</v>
      </c>
      <c r="C18108" s="26">
        <v>7.099021</v>
      </c>
      <c r="D18108" s="26">
        <v>41.621201</v>
      </c>
      <c r="E18108" s="26">
        <v>1.029375</v>
      </c>
      <c r="F18108" s="26">
        <v>-0.984022</v>
      </c>
      <c r="G18108" s="26">
        <v>391.194372</v>
      </c>
      <c r="H18108" s="26">
        <v>-0.022792</v>
      </c>
    </row>
    <row r="18109" ht="15.75" customHeight="1">
      <c r="A18109" s="25">
        <v>1.401866</v>
      </c>
      <c r="B18109" s="25">
        <v>5239.986805</v>
      </c>
      <c r="C18109" s="25">
        <v>7.266735</v>
      </c>
      <c r="D18109" s="25">
        <v>30.107385</v>
      </c>
      <c r="E18109" s="25">
        <v>5.917787</v>
      </c>
      <c r="F18109" s="25">
        <v>-0.130249</v>
      </c>
      <c r="G18109" s="25">
        <v>49.09113</v>
      </c>
      <c r="H18109" s="25">
        <v>0.0</v>
      </c>
    </row>
    <row r="18110" ht="15.75" customHeight="1">
      <c r="A18110" s="26">
        <v>5.055601</v>
      </c>
      <c r="B18110" s="26">
        <v>11356.92578</v>
      </c>
      <c r="C18110" s="26">
        <v>6.906983</v>
      </c>
      <c r="D18110" s="26">
        <v>29.895275</v>
      </c>
      <c r="E18110" s="26">
        <v>2.971699</v>
      </c>
      <c r="F18110" s="26">
        <v>-0.401436</v>
      </c>
      <c r="G18110" s="26">
        <v>153.095188</v>
      </c>
      <c r="H18110" s="26">
        <v>-0.00218</v>
      </c>
    </row>
    <row r="18111" ht="15.75" customHeight="1">
      <c r="A18111" s="25">
        <v>26.659496</v>
      </c>
      <c r="B18111" s="25">
        <v>11073.969003</v>
      </c>
      <c r="C18111" s="25">
        <v>6.928167</v>
      </c>
      <c r="D18111" s="25">
        <v>37.209518</v>
      </c>
      <c r="E18111" s="25">
        <v>0.9991</v>
      </c>
      <c r="F18111" s="25">
        <v>-1.170314</v>
      </c>
      <c r="G18111" s="25">
        <v>435.609382</v>
      </c>
      <c r="H18111" s="25">
        <v>-0.00799</v>
      </c>
    </row>
    <row r="18112" ht="15.75" customHeight="1">
      <c r="A18112" s="26">
        <v>4.773168</v>
      </c>
      <c r="B18112" s="26">
        <v>3859.792628</v>
      </c>
      <c r="C18112" s="26">
        <v>7.002745</v>
      </c>
      <c r="D18112" s="26">
        <v>36.216943</v>
      </c>
      <c r="E18112" s="26">
        <v>2.981242</v>
      </c>
      <c r="F18112" s="26">
        <v>-0.315664</v>
      </c>
      <c r="G18112" s="26">
        <v>113.822357</v>
      </c>
      <c r="H18112" s="26">
        <v>-0.00338</v>
      </c>
    </row>
    <row r="18113" ht="15.75" customHeight="1">
      <c r="A18113" s="25">
        <v>29.918606</v>
      </c>
      <c r="B18113" s="25">
        <v>1957.058841</v>
      </c>
      <c r="C18113" s="25">
        <v>7.274269</v>
      </c>
      <c r="D18113" s="25">
        <v>42.164113</v>
      </c>
      <c r="E18113" s="25">
        <v>5.808746</v>
      </c>
      <c r="F18113" s="25">
        <v>-1.159183</v>
      </c>
      <c r="G18113" s="25">
        <v>444.092894</v>
      </c>
      <c r="H18113" s="25">
        <v>-0.032789</v>
      </c>
    </row>
    <row r="18114" ht="15.75" customHeight="1">
      <c r="A18114" s="26">
        <v>6.012303</v>
      </c>
      <c r="B18114" s="26">
        <v>3349.203102</v>
      </c>
      <c r="C18114" s="26">
        <v>7.124105</v>
      </c>
      <c r="D18114" s="26">
        <v>38.207964</v>
      </c>
      <c r="E18114" s="26">
        <v>5.931145</v>
      </c>
      <c r="F18114" s="26">
        <v>-0.30828</v>
      </c>
      <c r="G18114" s="26">
        <v>119.755765</v>
      </c>
      <c r="H18114" s="26">
        <v>-0.00474</v>
      </c>
    </row>
    <row r="18115" ht="15.75" customHeight="1">
      <c r="A18115" s="25">
        <v>16.021932</v>
      </c>
      <c r="B18115" s="25">
        <v>7146.183427</v>
      </c>
      <c r="C18115" s="25">
        <v>7.135413</v>
      </c>
      <c r="D18115" s="25">
        <v>37.794578</v>
      </c>
      <c r="E18115" s="25">
        <v>6.150232</v>
      </c>
      <c r="F18115" s="25">
        <v>-0.764488</v>
      </c>
      <c r="G18115" s="25">
        <v>290.856274</v>
      </c>
      <c r="H18115" s="25">
        <v>-0.008989</v>
      </c>
    </row>
    <row r="18116" ht="15.75" customHeight="1">
      <c r="A18116" s="26">
        <v>19.452606</v>
      </c>
      <c r="B18116" s="26">
        <v>13402.456187</v>
      </c>
      <c r="C18116" s="26">
        <v>6.823264</v>
      </c>
      <c r="D18116" s="26">
        <v>38.740214</v>
      </c>
      <c r="E18116" s="26">
        <v>0.998643</v>
      </c>
      <c r="F18116" s="26">
        <v>-0.843349</v>
      </c>
      <c r="G18116" s="26">
        <v>322.098197</v>
      </c>
      <c r="H18116" s="26">
        <v>-0.003749</v>
      </c>
    </row>
    <row r="18117" ht="15.75" customHeight="1">
      <c r="A18117" s="25">
        <v>18.248947</v>
      </c>
      <c r="B18117" s="25">
        <v>6391.723495</v>
      </c>
      <c r="C18117" s="25">
        <v>7.169916</v>
      </c>
      <c r="D18117" s="25">
        <v>29.786658</v>
      </c>
      <c r="E18117" s="25">
        <v>1.005712</v>
      </c>
      <c r="F18117" s="25">
        <v>-1.549725</v>
      </c>
      <c r="G18117" s="25">
        <v>585.941407</v>
      </c>
      <c r="H18117" s="25">
        <v>-0.016439</v>
      </c>
    </row>
    <row r="18118" ht="15.75" customHeight="1">
      <c r="A18118" s="26">
        <v>21.636941</v>
      </c>
      <c r="B18118" s="26">
        <v>4796.936264</v>
      </c>
      <c r="C18118" s="26">
        <v>7.278559</v>
      </c>
      <c r="D18118" s="26">
        <v>30.093033</v>
      </c>
      <c r="E18118" s="26">
        <v>1.017667</v>
      </c>
      <c r="F18118" s="26">
        <v>-1.891445</v>
      </c>
      <c r="G18118" s="26">
        <v>722.879514</v>
      </c>
      <c r="H18118" s="26">
        <v>-0.022024</v>
      </c>
    </row>
    <row r="18119" ht="15.75" customHeight="1">
      <c r="A18119" s="25">
        <v>10.826609</v>
      </c>
      <c r="B18119" s="25">
        <v>9526.109132</v>
      </c>
      <c r="C18119" s="25">
        <v>6.981847</v>
      </c>
      <c r="D18119" s="25">
        <v>38.557613</v>
      </c>
      <c r="E18119" s="25">
        <v>6.036044</v>
      </c>
      <c r="F18119" s="25">
        <v>-0.475694</v>
      </c>
      <c r="G18119" s="25">
        <v>185.799132</v>
      </c>
      <c r="H18119" s="25">
        <v>-0.004105</v>
      </c>
    </row>
    <row r="18120" ht="15.75" customHeight="1">
      <c r="A18120" s="26">
        <v>3.786604</v>
      </c>
      <c r="B18120" s="26">
        <v>4262.17596</v>
      </c>
      <c r="C18120" s="26">
        <v>7.217563</v>
      </c>
      <c r="D18120" s="26">
        <v>35.752506</v>
      </c>
      <c r="E18120" s="26">
        <v>3.052805</v>
      </c>
      <c r="F18120" s="26">
        <v>-0.231809</v>
      </c>
      <c r="G18120" s="26">
        <v>89.520255</v>
      </c>
      <c r="H18120" s="26">
        <v>-0.002025</v>
      </c>
    </row>
    <row r="18121" ht="15.75" customHeight="1">
      <c r="A18121" s="25">
        <v>24.155019</v>
      </c>
      <c r="B18121" s="25">
        <v>11731.515794</v>
      </c>
      <c r="C18121" s="25">
        <v>7.095902</v>
      </c>
      <c r="D18121" s="25">
        <v>29.152845</v>
      </c>
      <c r="E18121" s="25">
        <v>0.991505</v>
      </c>
      <c r="F18121" s="25">
        <v>-2.020221</v>
      </c>
      <c r="G18121" s="25">
        <v>763.967954</v>
      </c>
      <c r="H18121" s="25">
        <v>-0.01457</v>
      </c>
    </row>
    <row r="18122" ht="15.75" customHeight="1">
      <c r="A18122" s="26">
        <v>8.394049</v>
      </c>
      <c r="B18122" s="26">
        <v>10095.473312</v>
      </c>
      <c r="C18122" s="26">
        <v>6.809564</v>
      </c>
      <c r="D18122" s="26">
        <v>37.613426</v>
      </c>
      <c r="E18122" s="26">
        <v>5.982516</v>
      </c>
      <c r="F18122" s="26">
        <v>-0.384971</v>
      </c>
      <c r="G18122" s="26">
        <v>145.333857</v>
      </c>
      <c r="H18122" s="26">
        <v>-0.002687</v>
      </c>
    </row>
    <row r="18123" ht="15.75" customHeight="1">
      <c r="A18123" s="25">
        <v>4.401724</v>
      </c>
      <c r="B18123" s="25">
        <v>4048.614652</v>
      </c>
      <c r="C18123" s="25">
        <v>7.253391</v>
      </c>
      <c r="D18123" s="25">
        <v>37.970831</v>
      </c>
      <c r="E18123" s="25">
        <v>5.834596</v>
      </c>
      <c r="F18123" s="25">
        <v>-0.208961</v>
      </c>
      <c r="G18123" s="25">
        <v>80.795147</v>
      </c>
      <c r="H18123" s="25">
        <v>-0.002377</v>
      </c>
    </row>
    <row r="18124" ht="15.75" customHeight="1">
      <c r="A18124" s="26">
        <v>5.889532</v>
      </c>
      <c r="B18124" s="26">
        <v>3617.331667</v>
      </c>
      <c r="C18124" s="26">
        <v>7.257188</v>
      </c>
      <c r="D18124" s="26">
        <v>38.634012</v>
      </c>
      <c r="E18124" s="26">
        <v>3.085207</v>
      </c>
      <c r="F18124" s="26">
        <v>-0.295459</v>
      </c>
      <c r="G18124" s="26">
        <v>110.267461</v>
      </c>
      <c r="H18124" s="26">
        <v>-0.004245</v>
      </c>
    </row>
    <row r="18125" ht="15.75" customHeight="1">
      <c r="A18125" s="25">
        <v>8.985264</v>
      </c>
      <c r="B18125" s="25">
        <v>9881.432276</v>
      </c>
      <c r="C18125" s="25">
        <v>6.991856</v>
      </c>
      <c r="D18125" s="25">
        <v>35.09763</v>
      </c>
      <c r="E18125" s="25">
        <v>1.025253</v>
      </c>
      <c r="F18125" s="25">
        <v>-0.503558</v>
      </c>
      <c r="G18125" s="25">
        <v>190.327833</v>
      </c>
      <c r="H18125" s="25">
        <v>-0.00394</v>
      </c>
    </row>
    <row r="18126" ht="15.75" customHeight="1">
      <c r="A18126" s="26">
        <v>9.049094</v>
      </c>
      <c r="B18126" s="26">
        <v>10091.036255</v>
      </c>
      <c r="C18126" s="26">
        <v>7.29104</v>
      </c>
      <c r="D18126" s="26">
        <v>29.800701</v>
      </c>
      <c r="E18126" s="26">
        <v>1.006298</v>
      </c>
      <c r="F18126" s="26">
        <v>-0.746329</v>
      </c>
      <c r="G18126" s="26">
        <v>279.350833</v>
      </c>
      <c r="H18126" s="26">
        <v>-0.005314</v>
      </c>
    </row>
    <row r="18127" ht="15.75" customHeight="1">
      <c r="A18127" s="25">
        <v>26.445645</v>
      </c>
      <c r="B18127" s="25">
        <v>3323.928314</v>
      </c>
      <c r="C18127" s="25">
        <v>7.121795</v>
      </c>
      <c r="D18127" s="25">
        <v>29.478478</v>
      </c>
      <c r="E18127" s="25">
        <v>1.015673</v>
      </c>
      <c r="F18127" s="25">
        <v>-2.353053</v>
      </c>
      <c r="G18127" s="25">
        <v>878.177488</v>
      </c>
      <c r="H18127" s="25">
        <v>-0.030628</v>
      </c>
    </row>
    <row r="18128" ht="15.75" customHeight="1">
      <c r="A18128" s="26">
        <v>40.739816</v>
      </c>
      <c r="B18128" s="26">
        <v>5850.989513</v>
      </c>
      <c r="C18128" s="26">
        <v>7.029029</v>
      </c>
      <c r="D18128" s="26">
        <v>33.992071</v>
      </c>
      <c r="E18128" s="26">
        <v>3.010167</v>
      </c>
      <c r="F18128" s="26">
        <v>-2.424973</v>
      </c>
      <c r="G18128" s="26">
        <v>900.515541</v>
      </c>
      <c r="H18128" s="26">
        <v>-0.032347</v>
      </c>
    </row>
    <row r="18129" ht="15.75" customHeight="1">
      <c r="A18129" s="25">
        <v>20.913818</v>
      </c>
      <c r="B18129" s="25">
        <v>13043.663694</v>
      </c>
      <c r="C18129" s="25">
        <v>7.049709</v>
      </c>
      <c r="D18129" s="25">
        <v>34.810368</v>
      </c>
      <c r="E18129" s="25">
        <v>3.063403</v>
      </c>
      <c r="F18129" s="25">
        <v>-1.156482</v>
      </c>
      <c r="G18129" s="25">
        <v>430.111515</v>
      </c>
      <c r="H18129" s="25">
        <v>-0.006893</v>
      </c>
    </row>
    <row r="18130" ht="15.75" customHeight="1">
      <c r="A18130" s="26">
        <v>29.226944</v>
      </c>
      <c r="B18130" s="26">
        <v>9959.162919</v>
      </c>
      <c r="C18130" s="26">
        <v>6.751756</v>
      </c>
      <c r="D18130" s="26">
        <v>41.829081</v>
      </c>
      <c r="E18130" s="26">
        <v>6.049829</v>
      </c>
      <c r="F18130" s="26">
        <v>-0.9513</v>
      </c>
      <c r="G18130" s="26">
        <v>348.188127</v>
      </c>
      <c r="H18130" s="26">
        <v>-0.005785</v>
      </c>
    </row>
    <row r="18131" ht="15.75" customHeight="1">
      <c r="A18131" s="25">
        <v>15.51905</v>
      </c>
      <c r="B18131" s="25">
        <v>7536.336653</v>
      </c>
      <c r="C18131" s="25">
        <v>7.066672</v>
      </c>
      <c r="D18131" s="25">
        <v>30.424692</v>
      </c>
      <c r="E18131" s="25">
        <v>3.000397</v>
      </c>
      <c r="F18131" s="25">
        <v>-1.290767</v>
      </c>
      <c r="G18131" s="25">
        <v>478.717897</v>
      </c>
      <c r="H18131" s="25">
        <v>-0.012437</v>
      </c>
    </row>
    <row r="18132" ht="15.75" customHeight="1">
      <c r="A18132" s="26">
        <v>12.231376</v>
      </c>
      <c r="B18132" s="26">
        <v>1053.387716</v>
      </c>
      <c r="C18132" s="26">
        <v>7.030653</v>
      </c>
      <c r="D18132" s="26">
        <v>44.27161</v>
      </c>
      <c r="E18132" s="26">
        <v>2.983443</v>
      </c>
      <c r="F18132" s="26">
        <v>-0.501828</v>
      </c>
      <c r="G18132" s="26">
        <v>182.378491</v>
      </c>
      <c r="H18132" s="26">
        <v>-0.014731</v>
      </c>
    </row>
    <row r="18133" ht="15.75" customHeight="1">
      <c r="A18133" s="25">
        <v>5.997764</v>
      </c>
      <c r="B18133" s="25">
        <v>3487.737105</v>
      </c>
      <c r="C18133" s="25">
        <v>7.177923</v>
      </c>
      <c r="D18133" s="25">
        <v>38.403315</v>
      </c>
      <c r="E18133" s="25">
        <v>6.147703</v>
      </c>
      <c r="F18133" s="25">
        <v>-0.3038</v>
      </c>
      <c r="G18133" s="25">
        <v>115.312363</v>
      </c>
      <c r="H18133" s="25">
        <v>-0.004688</v>
      </c>
    </row>
    <row r="18134" ht="15.75" customHeight="1">
      <c r="A18134" s="26">
        <v>24.316231</v>
      </c>
      <c r="B18134" s="26">
        <v>11486.7873</v>
      </c>
      <c r="C18134" s="26">
        <v>6.865008</v>
      </c>
      <c r="D18134" s="26">
        <v>43.021935</v>
      </c>
      <c r="E18134" s="26">
        <v>1.005939</v>
      </c>
      <c r="F18134" s="26">
        <v>-0.794571</v>
      </c>
      <c r="G18134" s="26">
        <v>299.788521</v>
      </c>
      <c r="H18134" s="26">
        <v>-0.003451</v>
      </c>
    </row>
    <row r="18135" ht="15.75" customHeight="1">
      <c r="A18135" s="25">
        <v>6.646012</v>
      </c>
      <c r="B18135" s="25">
        <v>10719.129171</v>
      </c>
      <c r="C18135" s="25">
        <v>6.85824</v>
      </c>
      <c r="D18135" s="25">
        <v>35.325611</v>
      </c>
      <c r="E18135" s="25">
        <v>2.930785</v>
      </c>
      <c r="F18135" s="25">
        <v>-0.374123</v>
      </c>
      <c r="G18135" s="25">
        <v>143.838682</v>
      </c>
      <c r="H18135" s="25">
        <v>-0.002418</v>
      </c>
    </row>
    <row r="18136" ht="15.75" customHeight="1">
      <c r="A18136" s="26">
        <v>42.183374</v>
      </c>
      <c r="B18136" s="26">
        <v>4802.168946</v>
      </c>
      <c r="C18136" s="26">
        <v>7.04339</v>
      </c>
      <c r="D18136" s="26">
        <v>35.069443</v>
      </c>
      <c r="E18136" s="26">
        <v>2.971404</v>
      </c>
      <c r="F18136" s="26">
        <v>-2.554085</v>
      </c>
      <c r="G18136" s="26">
        <v>967.002176</v>
      </c>
      <c r="H18136" s="26">
        <v>-0.038028</v>
      </c>
    </row>
    <row r="18137" ht="15.75" customHeight="1">
      <c r="A18137" s="25">
        <v>7.799862</v>
      </c>
      <c r="B18137" s="25">
        <v>2768.810022</v>
      </c>
      <c r="C18137" s="25">
        <v>7.347414</v>
      </c>
      <c r="D18137" s="25">
        <v>37.700622</v>
      </c>
      <c r="E18137" s="25">
        <v>3.035214</v>
      </c>
      <c r="F18137" s="25">
        <v>-0.408362</v>
      </c>
      <c r="G18137" s="25">
        <v>155.067625</v>
      </c>
      <c r="H18137" s="25">
        <v>-0.007516</v>
      </c>
    </row>
    <row r="18138" ht="15.75" customHeight="1">
      <c r="A18138" s="26">
        <v>19.166689</v>
      </c>
      <c r="B18138" s="26">
        <v>6286.070959</v>
      </c>
      <c r="C18138" s="26">
        <v>7.004323</v>
      </c>
      <c r="D18138" s="26">
        <v>38.664897</v>
      </c>
      <c r="E18138" s="26">
        <v>6.042296</v>
      </c>
      <c r="F18138" s="26">
        <v>-0.889417</v>
      </c>
      <c r="G18138" s="26">
        <v>348.883604</v>
      </c>
      <c r="H18138" s="26">
        <v>-0.012541</v>
      </c>
    </row>
    <row r="18139" ht="15.75" customHeight="1">
      <c r="A18139" s="25">
        <v>9.139338</v>
      </c>
      <c r="B18139" s="25">
        <v>2156.859091</v>
      </c>
      <c r="C18139" s="25">
        <v>7.528933</v>
      </c>
      <c r="D18139" s="25">
        <v>29.512937</v>
      </c>
      <c r="E18139" s="25">
        <v>5.86602</v>
      </c>
      <c r="F18139" s="25">
        <v>-0.818006</v>
      </c>
      <c r="G18139" s="25">
        <v>325.313035</v>
      </c>
      <c r="H18139" s="25">
        <v>-0.010446</v>
      </c>
    </row>
    <row r="18140" ht="15.75" customHeight="1">
      <c r="A18140" s="26">
        <v>42.525965</v>
      </c>
      <c r="B18140" s="26">
        <v>5170.787111</v>
      </c>
      <c r="C18140" s="26">
        <v>7.159036</v>
      </c>
      <c r="D18140" s="26">
        <v>30.211627</v>
      </c>
      <c r="E18140" s="26">
        <v>0.990121</v>
      </c>
      <c r="F18140" s="26">
        <v>-3.502462</v>
      </c>
      <c r="G18140" s="26">
        <v>1382.234755</v>
      </c>
      <c r="H18140" s="26">
        <v>-0.042173</v>
      </c>
    </row>
    <row r="18141" ht="15.75" customHeight="1">
      <c r="A18141" s="25">
        <v>24.53587</v>
      </c>
      <c r="B18141" s="25">
        <v>11780.24374</v>
      </c>
      <c r="C18141" s="25">
        <v>6.882015</v>
      </c>
      <c r="D18141" s="25">
        <v>30.528559</v>
      </c>
      <c r="E18141" s="25">
        <v>2.915322</v>
      </c>
      <c r="F18141" s="25">
        <v>-2.019533</v>
      </c>
      <c r="G18141" s="25">
        <v>754.53456</v>
      </c>
      <c r="H18141" s="25">
        <v>-0.014232</v>
      </c>
    </row>
    <row r="18142" ht="15.75" customHeight="1">
      <c r="A18142" s="26">
        <v>19.158206</v>
      </c>
      <c r="B18142" s="26">
        <v>14046.46511</v>
      </c>
      <c r="C18142" s="26">
        <v>6.998209</v>
      </c>
      <c r="D18142" s="26">
        <v>30.668539</v>
      </c>
      <c r="E18142" s="26">
        <v>3.070636</v>
      </c>
      <c r="F18142" s="26">
        <v>-1.549055</v>
      </c>
      <c r="G18142" s="26">
        <v>573.1984</v>
      </c>
      <c r="H18142" s="26">
        <v>-0.009036</v>
      </c>
    </row>
    <row r="18143" ht="15.75" customHeight="1">
      <c r="A18143" s="25">
        <v>22.047883</v>
      </c>
      <c r="B18143" s="25">
        <v>12568.584944</v>
      </c>
      <c r="C18143" s="25">
        <v>6.780213</v>
      </c>
      <c r="D18143" s="25">
        <v>40.579992</v>
      </c>
      <c r="E18143" s="25">
        <v>3.025802</v>
      </c>
      <c r="F18143" s="25">
        <v>-0.669738</v>
      </c>
      <c r="G18143" s="25">
        <v>268.192641</v>
      </c>
      <c r="H18143" s="25">
        <v>-0.002291</v>
      </c>
    </row>
    <row r="18144" ht="15.75" customHeight="1">
      <c r="A18144" s="26">
        <v>4.157094</v>
      </c>
      <c r="B18144" s="26">
        <v>11840.854279</v>
      </c>
      <c r="C18144" s="26">
        <v>7.163327</v>
      </c>
      <c r="D18144" s="26">
        <v>30.523519</v>
      </c>
      <c r="E18144" s="26">
        <v>1.008502</v>
      </c>
      <c r="F18144" s="26">
        <v>-0.339687</v>
      </c>
      <c r="G18144" s="26">
        <v>131.325975</v>
      </c>
      <c r="H18144" s="26">
        <v>-0.001549</v>
      </c>
    </row>
    <row r="18145" ht="15.75" customHeight="1">
      <c r="A18145" s="25">
        <v>27.759061</v>
      </c>
      <c r="B18145" s="25">
        <v>10247.118588</v>
      </c>
      <c r="C18145" s="25">
        <v>7.043598</v>
      </c>
      <c r="D18145" s="25">
        <v>35.118765</v>
      </c>
      <c r="E18145" s="25">
        <v>1.011212</v>
      </c>
      <c r="F18145" s="25">
        <v>-1.551218</v>
      </c>
      <c r="G18145" s="25">
        <v>595.097792</v>
      </c>
      <c r="H18145" s="25">
        <v>-0.012621</v>
      </c>
    </row>
    <row r="18146" ht="15.75" customHeight="1">
      <c r="A18146" s="26">
        <v>12.012809</v>
      </c>
      <c r="B18146" s="26">
        <v>16591.090725</v>
      </c>
      <c r="C18146" s="26">
        <v>7.084999</v>
      </c>
      <c r="D18146" s="26">
        <v>35.60161</v>
      </c>
      <c r="E18146" s="26">
        <v>3.021411</v>
      </c>
      <c r="F18146" s="26">
        <v>-0.650386</v>
      </c>
      <c r="G18146" s="26">
        <v>250.570723</v>
      </c>
      <c r="H18146" s="26">
        <v>-0.002392</v>
      </c>
    </row>
    <row r="18147" ht="15.75" customHeight="1">
      <c r="A18147" s="25">
        <v>19.20009</v>
      </c>
      <c r="B18147" s="25">
        <v>13484.115249</v>
      </c>
      <c r="C18147" s="25">
        <v>6.801748</v>
      </c>
      <c r="D18147" s="25">
        <v>36.454651</v>
      </c>
      <c r="E18147" s="25">
        <v>3.053259</v>
      </c>
      <c r="F18147" s="25">
        <v>-0.830104</v>
      </c>
      <c r="G18147" s="25">
        <v>317.199511</v>
      </c>
      <c r="H18147" s="25">
        <v>-0.003739</v>
      </c>
    </row>
    <row r="18148" ht="15.75" customHeight="1">
      <c r="A18148" s="26">
        <v>20.27986</v>
      </c>
      <c r="B18148" s="26">
        <v>12911.248646</v>
      </c>
      <c r="C18148" s="26">
        <v>6.935247</v>
      </c>
      <c r="D18148" s="26">
        <v>30.682596</v>
      </c>
      <c r="E18148" s="26">
        <v>1.019238</v>
      </c>
      <c r="F18148" s="26">
        <v>-1.616849</v>
      </c>
      <c r="G18148" s="26">
        <v>637.434701</v>
      </c>
      <c r="H18148" s="26">
        <v>-0.010651</v>
      </c>
    </row>
    <row r="18149" ht="15.75" customHeight="1">
      <c r="A18149" s="25">
        <v>13.683328</v>
      </c>
      <c r="B18149" s="25">
        <v>455.482837</v>
      </c>
      <c r="C18149" s="25">
        <v>7.329152</v>
      </c>
      <c r="D18149" s="25">
        <v>40.85521</v>
      </c>
      <c r="E18149" s="25">
        <v>2.985169</v>
      </c>
      <c r="F18149" s="25">
        <v>-0.576092</v>
      </c>
      <c r="G18149" s="25">
        <v>213.535832</v>
      </c>
      <c r="H18149" s="25">
        <v>-0.019138</v>
      </c>
    </row>
    <row r="18150" ht="15.75" customHeight="1">
      <c r="A18150" s="26">
        <v>15.810716</v>
      </c>
      <c r="B18150" s="26">
        <v>7355.217243</v>
      </c>
      <c r="C18150" s="26">
        <v>6.947555</v>
      </c>
      <c r="D18150" s="26">
        <v>41.987383</v>
      </c>
      <c r="E18150" s="26">
        <v>0.962713</v>
      </c>
      <c r="F18150" s="26">
        <v>-0.547632</v>
      </c>
      <c r="G18150" s="26">
        <v>206.002679</v>
      </c>
      <c r="H18150" s="26">
        <v>-0.006042</v>
      </c>
    </row>
    <row r="18151" ht="15.75" customHeight="1">
      <c r="A18151" s="25">
        <v>13.401838</v>
      </c>
      <c r="B18151" s="25">
        <v>8090.573495</v>
      </c>
      <c r="C18151" s="25">
        <v>7.001223</v>
      </c>
      <c r="D18151" s="25">
        <v>42.976839</v>
      </c>
      <c r="E18151" s="25">
        <v>2.919856</v>
      </c>
      <c r="F18151" s="25">
        <v>-0.457145</v>
      </c>
      <c r="G18151" s="25">
        <v>168.689226</v>
      </c>
      <c r="H18151" s="25">
        <v>-0.004132</v>
      </c>
    </row>
    <row r="18152" ht="15.75" customHeight="1">
      <c r="A18152" s="26">
        <v>55.370442</v>
      </c>
      <c r="B18152" s="26">
        <v>0.0</v>
      </c>
      <c r="C18152" s="26">
        <v>7.35052</v>
      </c>
      <c r="D18152" s="26">
        <v>37.308678</v>
      </c>
      <c r="E18152" s="26">
        <v>2.996054</v>
      </c>
      <c r="F18152" s="26">
        <v>-2.945654</v>
      </c>
      <c r="G18152" s="26">
        <v>1089.091562</v>
      </c>
      <c r="H18152" s="26">
        <v>-0.08715</v>
      </c>
    </row>
    <row r="18153" ht="15.75" customHeight="1">
      <c r="A18153" s="25">
        <v>22.940573</v>
      </c>
      <c r="B18153" s="25">
        <v>12236.041431</v>
      </c>
      <c r="C18153" s="25">
        <v>6.954628</v>
      </c>
      <c r="D18153" s="25">
        <v>38.760288</v>
      </c>
      <c r="E18153" s="25">
        <v>3.014261</v>
      </c>
      <c r="F18153" s="25">
        <v>-0.991913</v>
      </c>
      <c r="G18153" s="25">
        <v>375.543135</v>
      </c>
      <c r="H18153" s="25">
        <v>-0.005591</v>
      </c>
    </row>
    <row r="18154" ht="15.75" customHeight="1">
      <c r="A18154" s="26">
        <v>34.608756</v>
      </c>
      <c r="B18154" s="26">
        <v>-1.0E-6</v>
      </c>
      <c r="C18154" s="26">
        <v>7.575626</v>
      </c>
      <c r="D18154" s="26">
        <v>30.931276</v>
      </c>
      <c r="E18154" s="26">
        <v>2.953601</v>
      </c>
      <c r="F18154" s="26">
        <v>-3.259776</v>
      </c>
      <c r="G18154" s="26">
        <v>1248.373217</v>
      </c>
      <c r="H18154" s="26">
        <v>-0.053391</v>
      </c>
    </row>
    <row r="18155" ht="15.75" customHeight="1">
      <c r="A18155" s="25">
        <v>3.434625</v>
      </c>
      <c r="B18155" s="25">
        <v>4449.857824</v>
      </c>
      <c r="C18155" s="25">
        <v>7.105434</v>
      </c>
      <c r="D18155" s="25">
        <v>38.328225</v>
      </c>
      <c r="E18155" s="25">
        <v>6.305885</v>
      </c>
      <c r="F18155" s="25">
        <v>-0.168402</v>
      </c>
      <c r="G18155" s="25">
        <v>64.522466</v>
      </c>
      <c r="H18155" s="25">
        <v>-0.001534</v>
      </c>
    </row>
    <row r="18156" ht="15.75" customHeight="1">
      <c r="A18156" s="26">
        <v>11.466883</v>
      </c>
      <c r="B18156" s="26">
        <v>16379.534765</v>
      </c>
      <c r="C18156" s="26">
        <v>6.953306</v>
      </c>
      <c r="D18156" s="26">
        <v>34.346111</v>
      </c>
      <c r="E18156" s="26">
        <v>5.854446</v>
      </c>
      <c r="F18156" s="26">
        <v>-0.602486</v>
      </c>
      <c r="G18156" s="26">
        <v>230.167988</v>
      </c>
      <c r="H18156" s="26">
        <v>-0.002117</v>
      </c>
    </row>
    <row r="18157" ht="15.75" customHeight="1">
      <c r="A18157" s="25">
        <v>23.090119</v>
      </c>
      <c r="B18157" s="25">
        <v>11713.580079</v>
      </c>
      <c r="C18157" s="25">
        <v>7.021522</v>
      </c>
      <c r="D18157" s="25">
        <v>35.101316</v>
      </c>
      <c r="E18157" s="25">
        <v>3.042685</v>
      </c>
      <c r="F18157" s="25">
        <v>-1.259055</v>
      </c>
      <c r="G18157" s="25">
        <v>491.314285</v>
      </c>
      <c r="H18157" s="25">
        <v>-0.008633</v>
      </c>
    </row>
    <row r="18158" ht="15.75" customHeight="1">
      <c r="A18158" s="26">
        <v>3.184214</v>
      </c>
      <c r="B18158" s="26">
        <v>4569.728423</v>
      </c>
      <c r="C18158" s="26">
        <v>7.070707</v>
      </c>
      <c r="D18158" s="26">
        <v>34.553396</v>
      </c>
      <c r="E18158" s="26">
        <v>6.046752</v>
      </c>
      <c r="F18158" s="26">
        <v>-0.19584</v>
      </c>
      <c r="G18158" s="26">
        <v>72.788787</v>
      </c>
      <c r="H18158" s="26">
        <v>-0.001184</v>
      </c>
    </row>
    <row r="18159" ht="15.75" customHeight="1">
      <c r="A18159" s="25">
        <v>22.92619</v>
      </c>
      <c r="B18159" s="25">
        <v>4554.893543</v>
      </c>
      <c r="C18159" s="25">
        <v>6.94707</v>
      </c>
      <c r="D18159" s="25">
        <v>38.259195</v>
      </c>
      <c r="E18159" s="25">
        <v>6.085987</v>
      </c>
      <c r="F18159" s="25">
        <v>-1.109152</v>
      </c>
      <c r="G18159" s="25">
        <v>426.332378</v>
      </c>
      <c r="H18159" s="25">
        <v>-0.019575</v>
      </c>
    </row>
    <row r="18160" ht="15.75" customHeight="1">
      <c r="A18160" s="26">
        <v>10.037054</v>
      </c>
      <c r="B18160" s="26">
        <v>1843.825975</v>
      </c>
      <c r="C18160" s="26">
        <v>7.479536</v>
      </c>
      <c r="D18160" s="26">
        <v>34.194193</v>
      </c>
      <c r="E18160" s="26">
        <v>1.018688</v>
      </c>
      <c r="F18160" s="26">
        <v>-0.645271</v>
      </c>
      <c r="G18160" s="26">
        <v>243.560404</v>
      </c>
      <c r="H18160" s="26">
        <v>-0.011588</v>
      </c>
    </row>
    <row r="18161" ht="15.75" customHeight="1">
      <c r="A18161" s="25">
        <v>24.406711</v>
      </c>
      <c r="B18161" s="25">
        <v>12170.993076</v>
      </c>
      <c r="C18161" s="25">
        <v>6.783055</v>
      </c>
      <c r="D18161" s="25">
        <v>42.134765</v>
      </c>
      <c r="E18161" s="25">
        <v>2.999996</v>
      </c>
      <c r="F18161" s="25">
        <v>-0.758725</v>
      </c>
      <c r="G18161" s="25">
        <v>292.511157</v>
      </c>
      <c r="H18161" s="25">
        <v>-0.003088</v>
      </c>
    </row>
    <row r="18162" ht="15.75" customHeight="1">
      <c r="A18162" s="26">
        <v>9.069501</v>
      </c>
      <c r="B18162" s="26">
        <v>10189.899855</v>
      </c>
      <c r="C18162" s="26">
        <v>6.8753</v>
      </c>
      <c r="D18162" s="26">
        <v>37.90462</v>
      </c>
      <c r="E18162" s="26">
        <v>0.983205</v>
      </c>
      <c r="F18162" s="26">
        <v>-0.394224</v>
      </c>
      <c r="G18162" s="26">
        <v>148.181435</v>
      </c>
      <c r="H18162" s="26">
        <v>-0.002909</v>
      </c>
    </row>
    <row r="18163" ht="15.75" customHeight="1">
      <c r="A18163" s="25">
        <v>33.652225</v>
      </c>
      <c r="B18163" s="25">
        <v>704.834937</v>
      </c>
      <c r="C18163" s="25">
        <v>7.350661</v>
      </c>
      <c r="D18163" s="25">
        <v>38.492413</v>
      </c>
      <c r="E18163" s="25">
        <v>0.993324</v>
      </c>
      <c r="F18163" s="25">
        <v>-1.74762</v>
      </c>
      <c r="G18163" s="25">
        <v>665.745833</v>
      </c>
      <c r="H18163" s="25">
        <v>-0.047068</v>
      </c>
    </row>
    <row r="18164" ht="15.75" customHeight="1">
      <c r="A18164" s="26">
        <v>12.980847</v>
      </c>
      <c r="B18164" s="26">
        <v>736.362774</v>
      </c>
      <c r="C18164" s="26">
        <v>7.05681</v>
      </c>
      <c r="D18164" s="26">
        <v>34.527968</v>
      </c>
      <c r="E18164" s="26">
        <v>5.902107</v>
      </c>
      <c r="F18164" s="26">
        <v>-0.83314</v>
      </c>
      <c r="G18164" s="26">
        <v>326.451297</v>
      </c>
      <c r="H18164" s="26">
        <v>-0.017619</v>
      </c>
    </row>
    <row r="18165" ht="15.75" customHeight="1">
      <c r="A18165" s="25">
        <v>2.072447</v>
      </c>
      <c r="B18165" s="25">
        <v>4850.17083</v>
      </c>
      <c r="C18165" s="25">
        <v>7.058977</v>
      </c>
      <c r="D18165" s="25">
        <v>30.352908</v>
      </c>
      <c r="E18165" s="25">
        <v>5.9829</v>
      </c>
      <c r="F18165" s="25">
        <v>-0.183841</v>
      </c>
      <c r="G18165" s="25">
        <v>69.007908</v>
      </c>
      <c r="H18165" s="25">
        <v>-2.2E-5</v>
      </c>
    </row>
    <row r="18166" ht="15.75" customHeight="1">
      <c r="A18166" s="26">
        <v>4.97363</v>
      </c>
      <c r="B18166" s="26">
        <v>11660.941465</v>
      </c>
      <c r="C18166" s="26">
        <v>7.016157</v>
      </c>
      <c r="D18166" s="26">
        <v>29.854993</v>
      </c>
      <c r="E18166" s="26">
        <v>0.96827</v>
      </c>
      <c r="F18166" s="26">
        <v>-0.398036</v>
      </c>
      <c r="G18166" s="26">
        <v>153.764198</v>
      </c>
      <c r="H18166" s="26">
        <v>-0.001978</v>
      </c>
    </row>
    <row r="18167" ht="15.75" customHeight="1">
      <c r="A18167" s="25">
        <v>11.635813</v>
      </c>
      <c r="B18167" s="25">
        <v>8611.173325</v>
      </c>
      <c r="C18167" s="25">
        <v>6.912363</v>
      </c>
      <c r="D18167" s="25">
        <v>39.21327</v>
      </c>
      <c r="E18167" s="25">
        <v>5.934846</v>
      </c>
      <c r="F18167" s="25">
        <v>-0.532732</v>
      </c>
      <c r="G18167" s="25">
        <v>201.404983</v>
      </c>
      <c r="H18167" s="25">
        <v>-0.004698</v>
      </c>
    </row>
    <row r="18168" ht="15.75" customHeight="1">
      <c r="A18168" s="26">
        <v>18.671223</v>
      </c>
      <c r="B18168" s="26">
        <v>6155.656813</v>
      </c>
      <c r="C18168" s="26">
        <v>7.094963</v>
      </c>
      <c r="D18168" s="26">
        <v>37.91814</v>
      </c>
      <c r="E18168" s="26">
        <v>6.061304</v>
      </c>
      <c r="F18168" s="26">
        <v>-0.898629</v>
      </c>
      <c r="G18168" s="26">
        <v>341.271355</v>
      </c>
      <c r="H18168" s="26">
        <v>-0.012413</v>
      </c>
    </row>
    <row r="18169" ht="15.75" customHeight="1">
      <c r="A18169" s="25">
        <v>14.397576</v>
      </c>
      <c r="B18169" s="25">
        <v>7782.085609</v>
      </c>
      <c r="C18169" s="25">
        <v>7.017935</v>
      </c>
      <c r="D18169" s="25">
        <v>35.536007</v>
      </c>
      <c r="E18169" s="25">
        <v>5.948897</v>
      </c>
      <c r="F18169" s="25">
        <v>-0.823904</v>
      </c>
      <c r="G18169" s="25">
        <v>329.120509</v>
      </c>
      <c r="H18169" s="25">
        <v>-0.008886</v>
      </c>
    </row>
    <row r="18170" ht="15.75" customHeight="1">
      <c r="A18170" s="26">
        <v>4.292427</v>
      </c>
      <c r="B18170" s="26">
        <v>4044.649421</v>
      </c>
      <c r="C18170" s="26">
        <v>7.060027</v>
      </c>
      <c r="D18170" s="26">
        <v>30.415191</v>
      </c>
      <c r="E18170" s="26">
        <v>3.043535</v>
      </c>
      <c r="F18170" s="26">
        <v>-0.387291</v>
      </c>
      <c r="G18170" s="26">
        <v>145.214603</v>
      </c>
      <c r="H18170" s="26">
        <v>-0.00295</v>
      </c>
    </row>
    <row r="18171" ht="15.75" customHeight="1">
      <c r="A18171" s="25">
        <v>21.778126</v>
      </c>
      <c r="B18171" s="25">
        <v>12555.60013</v>
      </c>
      <c r="C18171" s="25">
        <v>6.991781</v>
      </c>
      <c r="D18171" s="25">
        <v>42.026159</v>
      </c>
      <c r="E18171" s="25">
        <v>6.044806</v>
      </c>
      <c r="F18171" s="25">
        <v>-0.68247</v>
      </c>
      <c r="G18171" s="25">
        <v>258.78687</v>
      </c>
      <c r="H18171" s="25">
        <v>-0.002343</v>
      </c>
    </row>
    <row r="18172" ht="15.75" customHeight="1">
      <c r="A18172" s="26">
        <v>13.375962</v>
      </c>
      <c r="B18172" s="26">
        <v>8150.057116</v>
      </c>
      <c r="C18172" s="26">
        <v>6.96149</v>
      </c>
      <c r="D18172" s="26">
        <v>34.783395</v>
      </c>
      <c r="E18172" s="26">
        <v>6.062021</v>
      </c>
      <c r="F18172" s="26">
        <v>-0.773766</v>
      </c>
      <c r="G18172" s="26">
        <v>301.393631</v>
      </c>
      <c r="H18172" s="26">
        <v>-0.007762</v>
      </c>
    </row>
    <row r="18173" ht="15.75" customHeight="1">
      <c r="A18173" s="25">
        <v>11.973314</v>
      </c>
      <c r="B18173" s="25">
        <v>8600.526665</v>
      </c>
      <c r="C18173" s="25">
        <v>7.015784</v>
      </c>
      <c r="D18173" s="25">
        <v>41.732718</v>
      </c>
      <c r="E18173" s="25">
        <v>3.022484</v>
      </c>
      <c r="F18173" s="25">
        <v>-0.42679</v>
      </c>
      <c r="G18173" s="25">
        <v>159.076079</v>
      </c>
      <c r="H18173" s="25">
        <v>-0.003564</v>
      </c>
    </row>
    <row r="18174" ht="15.75" customHeight="1">
      <c r="A18174" s="26">
        <v>6.416073</v>
      </c>
      <c r="B18174" s="26">
        <v>10905.723735</v>
      </c>
      <c r="C18174" s="26">
        <v>6.857298</v>
      </c>
      <c r="D18174" s="26">
        <v>30.418094</v>
      </c>
      <c r="E18174" s="26">
        <v>2.957719</v>
      </c>
      <c r="F18174" s="26">
        <v>-0.526767</v>
      </c>
      <c r="G18174" s="26">
        <v>203.988277</v>
      </c>
      <c r="H18174" s="26">
        <v>-0.003133</v>
      </c>
    </row>
    <row r="18175" ht="15.75" customHeight="1">
      <c r="A18175" s="25">
        <v>3.568601</v>
      </c>
      <c r="B18175" s="25">
        <v>4442.175798</v>
      </c>
      <c r="C18175" s="25">
        <v>7.356079</v>
      </c>
      <c r="D18175" s="25">
        <v>37.817951</v>
      </c>
      <c r="E18175" s="25">
        <v>5.937466</v>
      </c>
      <c r="F18175" s="25">
        <v>-0.180932</v>
      </c>
      <c r="G18175" s="25">
        <v>67.178392</v>
      </c>
      <c r="H18175" s="25">
        <v>-0.001701</v>
      </c>
    </row>
    <row r="18176" ht="15.75" customHeight="1">
      <c r="A18176" s="26">
        <v>16.635773</v>
      </c>
      <c r="B18176" s="26">
        <v>14396.532121</v>
      </c>
      <c r="C18176" s="26">
        <v>6.865735</v>
      </c>
      <c r="D18176" s="26">
        <v>34.488934</v>
      </c>
      <c r="E18176" s="26">
        <v>0.97302</v>
      </c>
      <c r="F18176" s="26">
        <v>-0.883803</v>
      </c>
      <c r="G18176" s="26">
        <v>339.634071</v>
      </c>
      <c r="H18176" s="26">
        <v>-0.004442</v>
      </c>
    </row>
    <row r="18177" ht="15.75" customHeight="1">
      <c r="A18177" s="25">
        <v>4.298568</v>
      </c>
      <c r="B18177" s="25">
        <v>4123.968491</v>
      </c>
      <c r="C18177" s="25">
        <v>7.057196</v>
      </c>
      <c r="D18177" s="25">
        <v>37.662417</v>
      </c>
      <c r="E18177" s="25">
        <v>6.082672</v>
      </c>
      <c r="F18177" s="25">
        <v>-0.223684</v>
      </c>
      <c r="G18177" s="25">
        <v>84.058019</v>
      </c>
      <c r="H18177" s="25">
        <v>-0.002572</v>
      </c>
    </row>
    <row r="18178" ht="15.75" customHeight="1">
      <c r="A18178" s="26">
        <v>15.576445</v>
      </c>
      <c r="B18178" s="26">
        <v>7280.183942</v>
      </c>
      <c r="C18178" s="26">
        <v>6.870582</v>
      </c>
      <c r="D18178" s="26">
        <v>36.596425</v>
      </c>
      <c r="E18178" s="26">
        <v>0.994313</v>
      </c>
      <c r="F18178" s="26">
        <v>-0.708272</v>
      </c>
      <c r="G18178" s="26">
        <v>279.083564</v>
      </c>
      <c r="H18178" s="26">
        <v>-0.00817</v>
      </c>
    </row>
    <row r="18179" ht="15.75" customHeight="1">
      <c r="A18179" s="25">
        <v>14.359707</v>
      </c>
      <c r="B18179" s="25">
        <v>7841.630624</v>
      </c>
      <c r="C18179" s="25">
        <v>7.1472</v>
      </c>
      <c r="D18179" s="25">
        <v>38.264353</v>
      </c>
      <c r="E18179" s="25">
        <v>2.994981</v>
      </c>
      <c r="F18179" s="25">
        <v>-0.660027</v>
      </c>
      <c r="G18179" s="25">
        <v>251.795789</v>
      </c>
      <c r="H18179" s="25">
        <v>-0.006699</v>
      </c>
    </row>
    <row r="18180" ht="15.75" customHeight="1">
      <c r="A18180" s="26">
        <v>4.29185</v>
      </c>
      <c r="B18180" s="26">
        <v>3919.493668</v>
      </c>
      <c r="C18180" s="26">
        <v>6.934933</v>
      </c>
      <c r="D18180" s="26">
        <v>38.233563</v>
      </c>
      <c r="E18180" s="26">
        <v>3.019015</v>
      </c>
      <c r="F18180" s="26">
        <v>-0.219361</v>
      </c>
      <c r="G18180" s="26">
        <v>83.039068</v>
      </c>
      <c r="H18180" s="26">
        <v>-0.002653</v>
      </c>
    </row>
    <row r="18181" ht="15.75" customHeight="1">
      <c r="A18181" s="25">
        <v>6.443057</v>
      </c>
      <c r="B18181" s="25">
        <v>3351.73806</v>
      </c>
      <c r="C18181" s="25">
        <v>7.117195</v>
      </c>
      <c r="D18181" s="25">
        <v>37.226135</v>
      </c>
      <c r="E18181" s="25">
        <v>1.002341</v>
      </c>
      <c r="F18181" s="25">
        <v>-0.332897</v>
      </c>
      <c r="G18181" s="25">
        <v>122.480989</v>
      </c>
      <c r="H18181" s="25">
        <v>-0.005164</v>
      </c>
    </row>
    <row r="18182" ht="15.75" customHeight="1">
      <c r="A18182" s="26">
        <v>8.724384</v>
      </c>
      <c r="B18182" s="26">
        <v>2380.948164</v>
      </c>
      <c r="C18182" s="26">
        <v>7.316619</v>
      </c>
      <c r="D18182" s="26">
        <v>35.954042</v>
      </c>
      <c r="E18182" s="26">
        <v>6.062273</v>
      </c>
      <c r="F18182" s="26">
        <v>-0.557694</v>
      </c>
      <c r="G18182" s="26">
        <v>212.816097</v>
      </c>
      <c r="H18182" s="26">
        <v>-0.009232</v>
      </c>
    </row>
    <row r="18183" ht="15.75" customHeight="1">
      <c r="A18183" s="25">
        <v>14.710376</v>
      </c>
      <c r="B18183" s="25">
        <v>-1.0E-6</v>
      </c>
      <c r="C18183" s="25">
        <v>7.403653</v>
      </c>
      <c r="D18183" s="25">
        <v>35.192771</v>
      </c>
      <c r="E18183" s="25">
        <v>1.018578</v>
      </c>
      <c r="F18183" s="25">
        <v>-1.012823</v>
      </c>
      <c r="G18183" s="25">
        <v>369.160176</v>
      </c>
      <c r="H18183" s="25">
        <v>-0.021597</v>
      </c>
    </row>
    <row r="18184" ht="15.75" customHeight="1">
      <c r="A18184" s="26">
        <v>5.015505</v>
      </c>
      <c r="B18184" s="26">
        <v>3669.998597</v>
      </c>
      <c r="C18184" s="26">
        <v>6.964812</v>
      </c>
      <c r="D18184" s="26">
        <v>36.99866</v>
      </c>
      <c r="E18184" s="26">
        <v>3.000712</v>
      </c>
      <c r="F18184" s="26">
        <v>-0.266878</v>
      </c>
      <c r="G18184" s="26">
        <v>97.477096</v>
      </c>
      <c r="H18184" s="26">
        <v>-0.003644</v>
      </c>
    </row>
    <row r="18185" ht="15.75" customHeight="1">
      <c r="A18185" s="25">
        <v>27.672769</v>
      </c>
      <c r="B18185" s="25">
        <v>2930.788653</v>
      </c>
      <c r="C18185" s="25">
        <v>7.128871</v>
      </c>
      <c r="D18185" s="25">
        <v>42.733553</v>
      </c>
      <c r="E18185" s="25">
        <v>0.98661</v>
      </c>
      <c r="F18185" s="25">
        <v>-1.057075</v>
      </c>
      <c r="G18185" s="25">
        <v>396.974621</v>
      </c>
      <c r="H18185" s="25">
        <v>-0.025628</v>
      </c>
    </row>
    <row r="18186" ht="15.75" customHeight="1">
      <c r="A18186" s="26">
        <v>14.365228</v>
      </c>
      <c r="B18186" s="26">
        <v>15325.358585</v>
      </c>
      <c r="C18186" s="26">
        <v>6.962823</v>
      </c>
      <c r="D18186" s="26">
        <v>34.75633</v>
      </c>
      <c r="E18186" s="26">
        <v>5.931338</v>
      </c>
      <c r="F18186" s="26">
        <v>-0.759699</v>
      </c>
      <c r="G18186" s="26">
        <v>296.912074</v>
      </c>
      <c r="H18186" s="26">
        <v>-0.003135</v>
      </c>
    </row>
    <row r="18187" ht="15.75" customHeight="1">
      <c r="A18187" s="25">
        <v>16.43246</v>
      </c>
      <c r="B18187" s="25">
        <v>14864.11377</v>
      </c>
      <c r="C18187" s="25">
        <v>6.723927</v>
      </c>
      <c r="D18187" s="25">
        <v>37.839812</v>
      </c>
      <c r="E18187" s="25">
        <v>3.004522</v>
      </c>
      <c r="F18187" s="25">
        <v>-0.679382</v>
      </c>
      <c r="G18187" s="25">
        <v>271.43286</v>
      </c>
      <c r="H18187" s="25">
        <v>-0.002551</v>
      </c>
    </row>
    <row r="18188" ht="15.75" customHeight="1">
      <c r="A18188" s="26">
        <v>23.129406</v>
      </c>
      <c r="B18188" s="26">
        <v>4598.845427</v>
      </c>
      <c r="C18188" s="26">
        <v>7.149989</v>
      </c>
      <c r="D18188" s="26">
        <v>39.305322</v>
      </c>
      <c r="E18188" s="26">
        <v>1.002664</v>
      </c>
      <c r="F18188" s="26">
        <v>-1.141556</v>
      </c>
      <c r="G18188" s="26">
        <v>417.95647</v>
      </c>
      <c r="H18188" s="26">
        <v>-0.018949</v>
      </c>
    </row>
    <row r="18189" ht="15.75" customHeight="1">
      <c r="A18189" s="25">
        <v>7.192711</v>
      </c>
      <c r="B18189" s="25">
        <v>10736.309765</v>
      </c>
      <c r="C18189" s="25">
        <v>7.126615</v>
      </c>
      <c r="D18189" s="25">
        <v>29.169816</v>
      </c>
      <c r="E18189" s="25">
        <v>1.01323</v>
      </c>
      <c r="F18189" s="25">
        <v>-0.56871</v>
      </c>
      <c r="G18189" s="25">
        <v>223.841516</v>
      </c>
      <c r="H18189" s="25">
        <v>-0.003728</v>
      </c>
    </row>
    <row r="18190" ht="15.75" customHeight="1">
      <c r="A18190" s="26">
        <v>7.701831</v>
      </c>
      <c r="B18190" s="26">
        <v>2789.744436</v>
      </c>
      <c r="C18190" s="26">
        <v>7.096754</v>
      </c>
      <c r="D18190" s="26">
        <v>35.055461</v>
      </c>
      <c r="E18190" s="26">
        <v>0.971322</v>
      </c>
      <c r="F18190" s="26">
        <v>-0.492429</v>
      </c>
      <c r="G18190" s="26">
        <v>185.170018</v>
      </c>
      <c r="H18190" s="26">
        <v>-0.007403</v>
      </c>
    </row>
    <row r="18191" ht="15.75" customHeight="1">
      <c r="A18191" s="25">
        <v>9.101389</v>
      </c>
      <c r="B18191" s="25">
        <v>10053.415046</v>
      </c>
      <c r="C18191" s="25">
        <v>7.131917</v>
      </c>
      <c r="D18191" s="25">
        <v>35.066409</v>
      </c>
      <c r="E18191" s="25">
        <v>5.970958</v>
      </c>
      <c r="F18191" s="25">
        <v>-0.510739</v>
      </c>
      <c r="G18191" s="25">
        <v>192.588257</v>
      </c>
      <c r="H18191" s="25">
        <v>-0.003862</v>
      </c>
    </row>
    <row r="18192" ht="15.75" customHeight="1">
      <c r="A18192" s="26">
        <v>33.028939</v>
      </c>
      <c r="B18192" s="26">
        <v>8023.377931</v>
      </c>
      <c r="C18192" s="26">
        <v>6.899724</v>
      </c>
      <c r="D18192" s="26">
        <v>42.249956</v>
      </c>
      <c r="E18192" s="26">
        <v>2.987437</v>
      </c>
      <c r="F18192" s="26">
        <v>-1.147865</v>
      </c>
      <c r="G18192" s="26">
        <v>434.251163</v>
      </c>
      <c r="H18192" s="26">
        <v>-0.010723</v>
      </c>
    </row>
    <row r="18193" ht="15.75" customHeight="1">
      <c r="A18193" s="25">
        <v>13.570334</v>
      </c>
      <c r="B18193" s="25">
        <v>8085.411264</v>
      </c>
      <c r="C18193" s="25">
        <v>7.14154</v>
      </c>
      <c r="D18193" s="25">
        <v>34.210159</v>
      </c>
      <c r="E18193" s="25">
        <v>2.964713</v>
      </c>
      <c r="F18193" s="25">
        <v>-0.770321</v>
      </c>
      <c r="G18193" s="25">
        <v>299.657797</v>
      </c>
      <c r="H18193" s="25">
        <v>-0.007753</v>
      </c>
    </row>
    <row r="18194" ht="15.75" customHeight="1">
      <c r="A18194" s="26">
        <v>35.61347</v>
      </c>
      <c r="B18194" s="26">
        <v>7616.708832</v>
      </c>
      <c r="C18194" s="26">
        <v>7.235126</v>
      </c>
      <c r="D18194" s="26">
        <v>38.317126</v>
      </c>
      <c r="E18194" s="26">
        <v>6.218503</v>
      </c>
      <c r="F18194" s="26">
        <v>-1.603737</v>
      </c>
      <c r="G18194" s="26">
        <v>620.159639</v>
      </c>
      <c r="H18194" s="26">
        <v>-0.017152</v>
      </c>
    </row>
    <row r="18195" ht="15.75" customHeight="1">
      <c r="A18195" s="25">
        <v>32.81034</v>
      </c>
      <c r="B18195" s="25">
        <v>1399.286328</v>
      </c>
      <c r="C18195" s="25">
        <v>7.328323</v>
      </c>
      <c r="D18195" s="25">
        <v>38.045334</v>
      </c>
      <c r="E18195" s="25">
        <v>6.010039</v>
      </c>
      <c r="F18195" s="25">
        <v>-1.655867</v>
      </c>
      <c r="G18195" s="25">
        <v>617.882366</v>
      </c>
      <c r="H18195" s="25">
        <v>-0.040075</v>
      </c>
    </row>
    <row r="18196" ht="15.75" customHeight="1">
      <c r="A18196" s="26">
        <v>32.183952</v>
      </c>
      <c r="B18196" s="26">
        <v>8883.561415</v>
      </c>
      <c r="C18196" s="26">
        <v>6.827046</v>
      </c>
      <c r="D18196" s="26">
        <v>42.176662</v>
      </c>
      <c r="E18196" s="26">
        <v>6.017991</v>
      </c>
      <c r="F18196" s="26">
        <v>-1.014595</v>
      </c>
      <c r="G18196" s="26">
        <v>389.305722</v>
      </c>
      <c r="H18196" s="26">
        <v>-0.007408</v>
      </c>
    </row>
    <row r="18197" ht="15.75" customHeight="1">
      <c r="A18197" s="25">
        <v>28.69303</v>
      </c>
      <c r="B18197" s="25">
        <v>2376.149934</v>
      </c>
      <c r="C18197" s="25">
        <v>7.212247</v>
      </c>
      <c r="D18197" s="25">
        <v>34.549895</v>
      </c>
      <c r="E18197" s="25">
        <v>1.002064</v>
      </c>
      <c r="F18197" s="25">
        <v>-1.820875</v>
      </c>
      <c r="G18197" s="25">
        <v>696.915673</v>
      </c>
      <c r="H18197" s="25">
        <v>-0.034575</v>
      </c>
    </row>
    <row r="18198" ht="15.75" customHeight="1">
      <c r="A18198" s="26">
        <v>8.169012</v>
      </c>
      <c r="B18198" s="26">
        <v>2432.323097</v>
      </c>
      <c r="C18198" s="26">
        <v>7.347611</v>
      </c>
      <c r="D18198" s="26">
        <v>29.631853</v>
      </c>
      <c r="E18198" s="26">
        <v>3.052784</v>
      </c>
      <c r="F18198" s="26">
        <v>-0.748807</v>
      </c>
      <c r="G18198" s="26">
        <v>292.665387</v>
      </c>
      <c r="H18198" s="26">
        <v>-0.008838</v>
      </c>
    </row>
    <row r="18199" ht="15.75" customHeight="1">
      <c r="A18199" s="25">
        <v>4.346319</v>
      </c>
      <c r="B18199" s="25">
        <v>3986.51851</v>
      </c>
      <c r="C18199" s="25">
        <v>7.576869</v>
      </c>
      <c r="D18199" s="25">
        <v>30.209316</v>
      </c>
      <c r="E18199" s="25">
        <v>3.030633</v>
      </c>
      <c r="F18199" s="25">
        <v>-0.382035</v>
      </c>
      <c r="G18199" s="25">
        <v>144.474926</v>
      </c>
      <c r="H18199" s="25">
        <v>-0.002931</v>
      </c>
    </row>
    <row r="18200" ht="15.75" customHeight="1">
      <c r="A18200" s="26">
        <v>20.482368</v>
      </c>
      <c r="B18200" s="26">
        <v>5354.868369</v>
      </c>
      <c r="C18200" s="26">
        <v>7.121955</v>
      </c>
      <c r="D18200" s="26">
        <v>35.261611</v>
      </c>
      <c r="E18200" s="26">
        <v>1.014673</v>
      </c>
      <c r="F18200" s="26">
        <v>-1.278726</v>
      </c>
      <c r="G18200" s="26">
        <v>476.26225</v>
      </c>
      <c r="H18200" s="26">
        <v>-0.017683</v>
      </c>
    </row>
    <row r="18201" ht="15.75" customHeight="1">
      <c r="A18201" s="25">
        <v>17.873091</v>
      </c>
      <c r="B18201" s="25">
        <v>14135.514998</v>
      </c>
      <c r="C18201" s="25">
        <v>6.844948</v>
      </c>
      <c r="D18201" s="25">
        <v>38.278187</v>
      </c>
      <c r="E18201" s="25">
        <v>3.029975</v>
      </c>
      <c r="F18201" s="25">
        <v>-0.786012</v>
      </c>
      <c r="G18201" s="25">
        <v>301.039722</v>
      </c>
      <c r="H18201" s="25">
        <v>-0.003321</v>
      </c>
    </row>
    <row r="18202" ht="15.75" customHeight="1">
      <c r="A18202" s="26">
        <v>10.544855</v>
      </c>
      <c r="B18202" s="26">
        <v>1796.233401</v>
      </c>
      <c r="C18202" s="26">
        <v>7.255106</v>
      </c>
      <c r="D18202" s="26">
        <v>41.585054</v>
      </c>
      <c r="E18202" s="26">
        <v>0.963396</v>
      </c>
      <c r="F18202" s="26">
        <v>-0.403899</v>
      </c>
      <c r="G18202" s="26">
        <v>153.814937</v>
      </c>
      <c r="H18202" s="26">
        <v>-0.011314</v>
      </c>
    </row>
    <row r="18203" ht="15.75" customHeight="1">
      <c r="A18203" s="25">
        <v>22.649588</v>
      </c>
      <c r="B18203" s="25">
        <v>4661.773503</v>
      </c>
      <c r="C18203" s="25">
        <v>7.058031</v>
      </c>
      <c r="D18203" s="25">
        <v>41.685702</v>
      </c>
      <c r="E18203" s="25">
        <v>3.055843</v>
      </c>
      <c r="F18203" s="25">
        <v>-0.829563</v>
      </c>
      <c r="G18203" s="25">
        <v>315.877451</v>
      </c>
      <c r="H18203" s="25">
        <v>-0.015535</v>
      </c>
    </row>
    <row r="18204" ht="15.75" customHeight="1">
      <c r="A18204" s="26">
        <v>14.977405</v>
      </c>
      <c r="B18204" s="26">
        <v>15176.45361</v>
      </c>
      <c r="C18204" s="26">
        <v>6.833796</v>
      </c>
      <c r="D18204" s="26">
        <v>37.406788</v>
      </c>
      <c r="E18204" s="26">
        <v>6.281806</v>
      </c>
      <c r="F18204" s="26">
        <v>-0.593236</v>
      </c>
      <c r="G18204" s="26">
        <v>233.490803</v>
      </c>
      <c r="H18204" s="26">
        <v>-0.001977</v>
      </c>
    </row>
    <row r="18205" ht="15.75" customHeight="1">
      <c r="A18205" s="25">
        <v>14.583288</v>
      </c>
      <c r="B18205" s="25">
        <v>8057.40419</v>
      </c>
      <c r="C18205" s="25">
        <v>7.342983</v>
      </c>
      <c r="D18205" s="25">
        <v>42.23033</v>
      </c>
      <c r="E18205" s="25">
        <v>5.877499</v>
      </c>
      <c r="F18205" s="25">
        <v>-0.494359</v>
      </c>
      <c r="G18205" s="25">
        <v>183.225276</v>
      </c>
      <c r="H18205" s="25">
        <v>-0.004847</v>
      </c>
    </row>
    <row r="18206" ht="15.75" customHeight="1">
      <c r="A18206" s="26">
        <v>4.804309</v>
      </c>
      <c r="B18206" s="26">
        <v>3869.847984</v>
      </c>
      <c r="C18206" s="26">
        <v>7.248458</v>
      </c>
      <c r="D18206" s="26">
        <v>37.538072</v>
      </c>
      <c r="E18206" s="26">
        <v>3.018833</v>
      </c>
      <c r="F18206" s="26">
        <v>-0.245968</v>
      </c>
      <c r="G18206" s="26">
        <v>93.652206</v>
      </c>
      <c r="H18206" s="26">
        <v>-0.003171</v>
      </c>
    </row>
    <row r="18207" ht="15.75" customHeight="1">
      <c r="A18207" s="25">
        <v>14.976386</v>
      </c>
      <c r="B18207" s="25">
        <v>7609.289505</v>
      </c>
      <c r="C18207" s="25">
        <v>7.268888</v>
      </c>
      <c r="D18207" s="25">
        <v>35.255606</v>
      </c>
      <c r="E18207" s="25">
        <v>0.987412</v>
      </c>
      <c r="F18207" s="25">
        <v>-0.871287</v>
      </c>
      <c r="G18207" s="25">
        <v>340.664131</v>
      </c>
      <c r="H18207" s="25">
        <v>-0.009515</v>
      </c>
    </row>
    <row r="18208" ht="15.75" customHeight="1">
      <c r="A18208" s="26">
        <v>26.162387</v>
      </c>
      <c r="B18208" s="26">
        <v>10487.237958</v>
      </c>
      <c r="C18208" s="26">
        <v>6.985552</v>
      </c>
      <c r="D18208" s="26">
        <v>30.00167</v>
      </c>
      <c r="E18208" s="26">
        <v>1.016797</v>
      </c>
      <c r="F18208" s="26">
        <v>-2.147923</v>
      </c>
      <c r="G18208" s="26">
        <v>821.0236</v>
      </c>
      <c r="H18208" s="26">
        <v>-0.016864</v>
      </c>
    </row>
    <row r="18209" ht="15.75" customHeight="1">
      <c r="A18209" s="25">
        <v>4.994715</v>
      </c>
      <c r="B18209" s="25">
        <v>3685.779153</v>
      </c>
      <c r="C18209" s="25">
        <v>7.180152</v>
      </c>
      <c r="D18209" s="25">
        <v>37.916188</v>
      </c>
      <c r="E18209" s="25">
        <v>2.973609</v>
      </c>
      <c r="F18209" s="25">
        <v>-0.246595</v>
      </c>
      <c r="G18209" s="25">
        <v>95.638765</v>
      </c>
      <c r="H18209" s="25">
        <v>-0.003287</v>
      </c>
    </row>
    <row r="18210" ht="15.75" customHeight="1">
      <c r="A18210" s="26">
        <v>32.451745</v>
      </c>
      <c r="B18210" s="26">
        <v>708.57435</v>
      </c>
      <c r="C18210" s="26">
        <v>7.204516</v>
      </c>
      <c r="D18210" s="26">
        <v>38.146344</v>
      </c>
      <c r="E18210" s="26">
        <v>3.07382</v>
      </c>
      <c r="F18210" s="26">
        <v>-1.69194</v>
      </c>
      <c r="G18210" s="26">
        <v>667.493562</v>
      </c>
      <c r="H18210" s="26">
        <v>-0.047114</v>
      </c>
    </row>
    <row r="18211" ht="15.75" customHeight="1">
      <c r="A18211" s="25">
        <v>37.329063</v>
      </c>
      <c r="B18211" s="25">
        <v>7128.228119</v>
      </c>
      <c r="C18211" s="25">
        <v>6.881513</v>
      </c>
      <c r="D18211" s="25">
        <v>42.721049</v>
      </c>
      <c r="E18211" s="25">
        <v>0.999617</v>
      </c>
      <c r="F18211" s="25">
        <v>-1.250356</v>
      </c>
      <c r="G18211" s="25">
        <v>472.043454</v>
      </c>
      <c r="H18211" s="25">
        <v>-0.013709</v>
      </c>
    </row>
    <row r="18212" ht="15.75" customHeight="1">
      <c r="A18212" s="26">
        <v>26.326179</v>
      </c>
      <c r="B18212" s="26">
        <v>3267.692217</v>
      </c>
      <c r="C18212" s="26">
        <v>7.144447</v>
      </c>
      <c r="D18212" s="26">
        <v>29.505862</v>
      </c>
      <c r="E18212" s="26">
        <v>6.036782</v>
      </c>
      <c r="F18212" s="26">
        <v>-2.300791</v>
      </c>
      <c r="G18212" s="26">
        <v>897.343488</v>
      </c>
      <c r="H18212" s="26">
        <v>-0.031326</v>
      </c>
    </row>
    <row r="18213" ht="15.75" customHeight="1">
      <c r="A18213" s="25">
        <v>4.338816</v>
      </c>
      <c r="B18213" s="25">
        <v>4014.096511</v>
      </c>
      <c r="C18213" s="25">
        <v>7.17097</v>
      </c>
      <c r="D18213" s="25">
        <v>29.352588</v>
      </c>
      <c r="E18213" s="25">
        <v>0.992405</v>
      </c>
      <c r="F18213" s="25">
        <v>-0.388236</v>
      </c>
      <c r="G18213" s="25">
        <v>149.442914</v>
      </c>
      <c r="H18213" s="25">
        <v>-0.00305</v>
      </c>
    </row>
    <row r="18214" ht="15.75" customHeight="1">
      <c r="A18214" s="26">
        <v>32.096846</v>
      </c>
      <c r="B18214" s="26">
        <v>1053.079342</v>
      </c>
      <c r="C18214" s="26">
        <v>7.388187</v>
      </c>
      <c r="D18214" s="26">
        <v>41.560999</v>
      </c>
      <c r="E18214" s="26">
        <v>6.134059</v>
      </c>
      <c r="F18214" s="26">
        <v>-1.302786</v>
      </c>
      <c r="G18214" s="26">
        <v>482.479575</v>
      </c>
      <c r="H18214" s="26">
        <v>-0.042231</v>
      </c>
    </row>
    <row r="18215" ht="15.75" customHeight="1">
      <c r="A18215" s="25">
        <v>3.276083</v>
      </c>
      <c r="B18215" s="25">
        <v>4393.36259</v>
      </c>
      <c r="C18215" s="25">
        <v>7.249232</v>
      </c>
      <c r="D18215" s="25">
        <v>38.436242</v>
      </c>
      <c r="E18215" s="25">
        <v>0.986234</v>
      </c>
      <c r="F18215" s="25">
        <v>-0.16212</v>
      </c>
      <c r="G18215" s="25">
        <v>61.275023</v>
      </c>
      <c r="H18215" s="25">
        <v>-0.001308</v>
      </c>
    </row>
    <row r="18216" ht="15.75" customHeight="1">
      <c r="A18216" s="26">
        <v>3.918575</v>
      </c>
      <c r="B18216" s="26">
        <v>4073.481936</v>
      </c>
      <c r="C18216" s="26">
        <v>7.238944</v>
      </c>
      <c r="D18216" s="26">
        <v>39.28745</v>
      </c>
      <c r="E18216" s="26">
        <v>0.988468</v>
      </c>
      <c r="F18216" s="26">
        <v>-0.194231</v>
      </c>
      <c r="G18216" s="26">
        <v>76.790145</v>
      </c>
      <c r="H18216" s="26">
        <v>-0.002142</v>
      </c>
    </row>
    <row r="18217" ht="15.75" customHeight="1">
      <c r="A18217" s="25">
        <v>39.815556</v>
      </c>
      <c r="B18217" s="25">
        <v>5517.533932</v>
      </c>
      <c r="C18217" s="25">
        <v>7.008781</v>
      </c>
      <c r="D18217" s="25">
        <v>38.538849</v>
      </c>
      <c r="E18217" s="25">
        <v>1.007423</v>
      </c>
      <c r="F18217" s="25">
        <v>-1.840763</v>
      </c>
      <c r="G18217" s="25">
        <v>713.49249</v>
      </c>
      <c r="H18217" s="25">
        <v>-0.028081</v>
      </c>
    </row>
    <row r="18218" ht="15.75" customHeight="1">
      <c r="A18218" s="26">
        <v>43.514279</v>
      </c>
      <c r="B18218" s="26">
        <v>3928.851323</v>
      </c>
      <c r="C18218" s="26">
        <v>6.964473</v>
      </c>
      <c r="D18218" s="26">
        <v>38.579174</v>
      </c>
      <c r="E18218" s="26">
        <v>5.934259</v>
      </c>
      <c r="F18218" s="26">
        <v>-2.187132</v>
      </c>
      <c r="G18218" s="26">
        <v>849.594536</v>
      </c>
      <c r="H18218" s="26">
        <v>-0.039876</v>
      </c>
    </row>
    <row r="18219" ht="15.75" customHeight="1">
      <c r="A18219" s="25">
        <v>21.34056</v>
      </c>
      <c r="B18219" s="25">
        <v>5478.131876</v>
      </c>
      <c r="C18219" s="25">
        <v>7.32471</v>
      </c>
      <c r="D18219" s="25">
        <v>37.865994</v>
      </c>
      <c r="E18219" s="25">
        <v>3.047732</v>
      </c>
      <c r="F18219" s="25">
        <v>-0.998408</v>
      </c>
      <c r="G18219" s="25">
        <v>382.108485</v>
      </c>
      <c r="H18219" s="25">
        <v>-0.015461</v>
      </c>
    </row>
    <row r="18220" ht="15.75" customHeight="1">
      <c r="A18220" s="26">
        <v>3.773097</v>
      </c>
      <c r="B18220" s="26">
        <v>4293.8444</v>
      </c>
      <c r="C18220" s="26">
        <v>7.016394</v>
      </c>
      <c r="D18220" s="26">
        <v>37.882281</v>
      </c>
      <c r="E18220" s="26">
        <v>0.979639</v>
      </c>
      <c r="F18220" s="26">
        <v>-0.192608</v>
      </c>
      <c r="G18220" s="26">
        <v>72.191068</v>
      </c>
      <c r="H18220" s="26">
        <v>-0.00188</v>
      </c>
    </row>
    <row r="18221" ht="15.75" customHeight="1">
      <c r="A18221" s="25">
        <v>34.256326</v>
      </c>
      <c r="B18221" s="25">
        <v>7495.000106</v>
      </c>
      <c r="C18221" s="25">
        <v>7.026749</v>
      </c>
      <c r="D18221" s="25">
        <v>42.615991</v>
      </c>
      <c r="E18221" s="25">
        <v>2.981093</v>
      </c>
      <c r="F18221" s="25">
        <v>-1.162166</v>
      </c>
      <c r="G18221" s="25">
        <v>443.783668</v>
      </c>
      <c r="H18221" s="25">
        <v>-0.012378</v>
      </c>
    </row>
    <row r="18222" ht="15.75" customHeight="1">
      <c r="A18222" s="26">
        <v>22.691828</v>
      </c>
      <c r="B18222" s="26">
        <v>4969.049339</v>
      </c>
      <c r="C18222" s="26">
        <v>7.21826</v>
      </c>
      <c r="D18222" s="26">
        <v>42.046479</v>
      </c>
      <c r="E18222" s="26">
        <v>3.054684</v>
      </c>
      <c r="F18222" s="26">
        <v>-0.778248</v>
      </c>
      <c r="G18222" s="26">
        <v>290.442571</v>
      </c>
      <c r="H18222" s="26">
        <v>-0.013212</v>
      </c>
    </row>
    <row r="18223" ht="15.75" customHeight="1">
      <c r="A18223" s="25">
        <v>4.806892</v>
      </c>
      <c r="B18223" s="25">
        <v>3967.402574</v>
      </c>
      <c r="C18223" s="25">
        <v>7.187201</v>
      </c>
      <c r="D18223" s="25">
        <v>41.438927</v>
      </c>
      <c r="E18223" s="25">
        <v>1.015367</v>
      </c>
      <c r="F18223" s="25">
        <v>-0.178901</v>
      </c>
      <c r="G18223" s="25">
        <v>67.434102</v>
      </c>
      <c r="H18223" s="25">
        <v>-0.002678</v>
      </c>
    </row>
    <row r="18224" ht="15.75" customHeight="1">
      <c r="A18224" s="26">
        <v>6.586817</v>
      </c>
      <c r="B18224" s="26">
        <v>10730.346479</v>
      </c>
      <c r="C18224" s="26">
        <v>6.875795</v>
      </c>
      <c r="D18224" s="26">
        <v>35.65038</v>
      </c>
      <c r="E18224" s="26">
        <v>5.814746</v>
      </c>
      <c r="F18224" s="26">
        <v>-0.378403</v>
      </c>
      <c r="G18224" s="26">
        <v>139.834569</v>
      </c>
      <c r="H18224" s="26">
        <v>-0.002466</v>
      </c>
    </row>
    <row r="18225" ht="15.75" customHeight="1">
      <c r="A18225" s="25">
        <v>28.864299</v>
      </c>
      <c r="B18225" s="25">
        <v>2360.681249</v>
      </c>
      <c r="C18225" s="25">
        <v>7.052927</v>
      </c>
      <c r="D18225" s="25">
        <v>29.930436</v>
      </c>
      <c r="E18225" s="25">
        <v>5.791573</v>
      </c>
      <c r="F18225" s="25">
        <v>-2.582298</v>
      </c>
      <c r="G18225" s="25">
        <v>980.047541</v>
      </c>
      <c r="H18225" s="25">
        <v>-0.036208</v>
      </c>
    </row>
    <row r="18226" ht="15.75" customHeight="1">
      <c r="A18226" s="26">
        <v>34.241715</v>
      </c>
      <c r="B18226" s="26">
        <v>7483.230523</v>
      </c>
      <c r="C18226" s="26">
        <v>7.167635</v>
      </c>
      <c r="D18226" s="26">
        <v>38.831442</v>
      </c>
      <c r="E18226" s="26">
        <v>3.016676</v>
      </c>
      <c r="F18226" s="26">
        <v>-1.631431</v>
      </c>
      <c r="G18226" s="26">
        <v>615.522116</v>
      </c>
      <c r="H18226" s="26">
        <v>-0.017946</v>
      </c>
    </row>
    <row r="18227" ht="15.75" customHeight="1">
      <c r="A18227" s="25">
        <v>16.701267</v>
      </c>
      <c r="B18227" s="25">
        <v>6916.635523</v>
      </c>
      <c r="C18227" s="25">
        <v>7.381803</v>
      </c>
      <c r="D18227" s="25">
        <v>30.089747</v>
      </c>
      <c r="E18227" s="25">
        <v>3.037745</v>
      </c>
      <c r="F18227" s="25">
        <v>-1.412449</v>
      </c>
      <c r="G18227" s="25">
        <v>537.208894</v>
      </c>
      <c r="H18227" s="25">
        <v>-0.01432</v>
      </c>
    </row>
    <row r="18228" ht="15.75" customHeight="1">
      <c r="A18228" s="26">
        <v>11.49458</v>
      </c>
      <c r="B18228" s="26">
        <v>9141.339737</v>
      </c>
      <c r="C18228" s="26">
        <v>6.825335</v>
      </c>
      <c r="D18228" s="26">
        <v>37.506473</v>
      </c>
      <c r="E18228" s="26">
        <v>5.886482</v>
      </c>
      <c r="F18228" s="26">
        <v>-0.504491</v>
      </c>
      <c r="G18228" s="26">
        <v>195.628768</v>
      </c>
      <c r="H18228" s="26">
        <v>-0.004545</v>
      </c>
    </row>
    <row r="18229" ht="15.75" customHeight="1">
      <c r="A18229" s="25">
        <v>4.765754</v>
      </c>
      <c r="B18229" s="25">
        <v>3884.163774</v>
      </c>
      <c r="C18229" s="25">
        <v>7.232837</v>
      </c>
      <c r="D18229" s="25">
        <v>42.532143</v>
      </c>
      <c r="E18229" s="25">
        <v>1.002839</v>
      </c>
      <c r="F18229" s="25">
        <v>-0.179455</v>
      </c>
      <c r="G18229" s="25">
        <v>66.157099</v>
      </c>
      <c r="H18229" s="25">
        <v>-0.002663</v>
      </c>
    </row>
    <row r="18230" ht="15.75" customHeight="1">
      <c r="A18230" s="26">
        <v>9.343007</v>
      </c>
      <c r="B18230" s="26">
        <v>2236.287449</v>
      </c>
      <c r="C18230" s="26">
        <v>7.397186</v>
      </c>
      <c r="D18230" s="26">
        <v>37.184047</v>
      </c>
      <c r="E18230" s="26">
        <v>0.953328</v>
      </c>
      <c r="F18230" s="26">
        <v>-0.482269</v>
      </c>
      <c r="G18230" s="26">
        <v>183.702622</v>
      </c>
      <c r="H18230" s="26">
        <v>-0.009516</v>
      </c>
    </row>
    <row r="18231" ht="15.75" customHeight="1">
      <c r="A18231" s="25">
        <v>1.309845</v>
      </c>
      <c r="B18231" s="25">
        <v>5304.323791</v>
      </c>
      <c r="C18231" s="25">
        <v>7.187044</v>
      </c>
      <c r="D18231" s="25">
        <v>30.447009</v>
      </c>
      <c r="E18231" s="25">
        <v>0.972825</v>
      </c>
      <c r="F18231" s="25">
        <v>-0.117618</v>
      </c>
      <c r="G18231" s="25">
        <v>42.706069</v>
      </c>
      <c r="H18231" s="25">
        <v>0.0</v>
      </c>
    </row>
    <row r="18232" ht="15.75" customHeight="1">
      <c r="A18232" s="26">
        <v>13.786072</v>
      </c>
      <c r="B18232" s="26">
        <v>8207.871489</v>
      </c>
      <c r="C18232" s="26">
        <v>6.965446</v>
      </c>
      <c r="D18232" s="26">
        <v>35.500299</v>
      </c>
      <c r="E18232" s="26">
        <v>6.09137</v>
      </c>
      <c r="F18232" s="26">
        <v>-0.778249</v>
      </c>
      <c r="G18232" s="26">
        <v>299.933563</v>
      </c>
      <c r="H18232" s="26">
        <v>-0.007423</v>
      </c>
    </row>
    <row r="18233" ht="15.75" customHeight="1">
      <c r="A18233" s="25">
        <v>9.056874</v>
      </c>
      <c r="B18233" s="25">
        <v>10027.589743</v>
      </c>
      <c r="C18233" s="25">
        <v>6.822764</v>
      </c>
      <c r="D18233" s="25">
        <v>37.254018</v>
      </c>
      <c r="E18233" s="25">
        <v>1.000311</v>
      </c>
      <c r="F18233" s="25">
        <v>-0.402407</v>
      </c>
      <c r="G18233" s="25">
        <v>149.793778</v>
      </c>
      <c r="H18233" s="25">
        <v>-0.002833</v>
      </c>
    </row>
    <row r="18234" ht="15.75" customHeight="1">
      <c r="A18234" s="26">
        <v>13.941947</v>
      </c>
      <c r="B18234" s="26">
        <v>376.2118</v>
      </c>
      <c r="C18234" s="26">
        <v>7.153751</v>
      </c>
      <c r="D18234" s="26">
        <v>35.024459</v>
      </c>
      <c r="E18234" s="26">
        <v>0.991891</v>
      </c>
      <c r="F18234" s="26">
        <v>-0.911321</v>
      </c>
      <c r="G18234" s="26">
        <v>344.758696</v>
      </c>
      <c r="H18234" s="26">
        <v>-0.019444</v>
      </c>
    </row>
    <row r="18235" ht="15.75" customHeight="1">
      <c r="A18235" s="25">
        <v>11.378129</v>
      </c>
      <c r="B18235" s="25">
        <v>1463.189615</v>
      </c>
      <c r="C18235" s="25">
        <v>7.429574</v>
      </c>
      <c r="D18235" s="25">
        <v>42.55122</v>
      </c>
      <c r="E18235" s="25">
        <v>0.975179</v>
      </c>
      <c r="F18235" s="25">
        <v>-0.462517</v>
      </c>
      <c r="G18235" s="25">
        <v>169.285951</v>
      </c>
      <c r="H18235" s="25">
        <v>-0.012658</v>
      </c>
    </row>
    <row r="18236" ht="15.75" customHeight="1">
      <c r="A18236" s="26">
        <v>14.49453</v>
      </c>
      <c r="B18236" s="26">
        <v>15664.769684</v>
      </c>
      <c r="C18236" s="26">
        <v>6.823357</v>
      </c>
      <c r="D18236" s="26">
        <v>37.599324</v>
      </c>
      <c r="E18236" s="26">
        <v>6.018772</v>
      </c>
      <c r="F18236" s="26">
        <v>-0.590407</v>
      </c>
      <c r="G18236" s="26">
        <v>226.393584</v>
      </c>
      <c r="H18236" s="26">
        <v>-0.001924</v>
      </c>
    </row>
    <row r="18237" ht="15.75" customHeight="1">
      <c r="A18237" s="25">
        <v>13.03711</v>
      </c>
      <c r="B18237" s="25">
        <v>8040.410599</v>
      </c>
      <c r="C18237" s="25">
        <v>6.846521</v>
      </c>
      <c r="D18237" s="25">
        <v>41.944046</v>
      </c>
      <c r="E18237" s="25">
        <v>6.22764</v>
      </c>
      <c r="F18237" s="25">
        <v>-0.433559</v>
      </c>
      <c r="G18237" s="25">
        <v>175.214486</v>
      </c>
      <c r="H18237" s="25">
        <v>-0.003971</v>
      </c>
    </row>
    <row r="18238" ht="15.75" customHeight="1">
      <c r="A18238" s="26">
        <v>2.130968</v>
      </c>
      <c r="B18238" s="26">
        <v>4911.11814</v>
      </c>
      <c r="C18238" s="26">
        <v>7.303469</v>
      </c>
      <c r="D18238" s="26">
        <v>29.839367</v>
      </c>
      <c r="E18238" s="26">
        <v>5.84579</v>
      </c>
      <c r="F18238" s="26">
        <v>-0.181394</v>
      </c>
      <c r="G18238" s="26">
        <v>71.11833</v>
      </c>
      <c r="H18238" s="26">
        <v>-2.1E-5</v>
      </c>
    </row>
    <row r="18239" ht="15.75" customHeight="1">
      <c r="A18239" s="25">
        <v>12.918973</v>
      </c>
      <c r="B18239" s="25">
        <v>8295.994827</v>
      </c>
      <c r="C18239" s="25">
        <v>6.817398</v>
      </c>
      <c r="D18239" s="25">
        <v>41.62028</v>
      </c>
      <c r="E18239" s="25">
        <v>2.988221</v>
      </c>
      <c r="F18239" s="25">
        <v>-0.441949</v>
      </c>
      <c r="G18239" s="25">
        <v>158.595925</v>
      </c>
      <c r="H18239" s="25">
        <v>-0.003873</v>
      </c>
    </row>
    <row r="18240" ht="15.75" customHeight="1">
      <c r="A18240" s="26">
        <v>48.676381</v>
      </c>
      <c r="B18240" s="26">
        <v>2620.208988</v>
      </c>
      <c r="C18240" s="26">
        <v>7.262408</v>
      </c>
      <c r="D18240" s="26">
        <v>34.794967</v>
      </c>
      <c r="E18240" s="26">
        <v>5.958349</v>
      </c>
      <c r="F18240" s="26">
        <v>-3.033444</v>
      </c>
      <c r="G18240" s="26">
        <v>1141.140931</v>
      </c>
      <c r="H18240" s="26">
        <v>-0.055349</v>
      </c>
    </row>
    <row r="18241" ht="15.75" customHeight="1">
      <c r="A18241" s="25">
        <v>26.457019</v>
      </c>
      <c r="B18241" s="25">
        <v>3171.56356</v>
      </c>
      <c r="C18241" s="25">
        <v>7.463261</v>
      </c>
      <c r="D18241" s="25">
        <v>30.021798</v>
      </c>
      <c r="E18241" s="25">
        <v>0.978471</v>
      </c>
      <c r="F18241" s="25">
        <v>-2.369663</v>
      </c>
      <c r="G18241" s="25">
        <v>900.09403</v>
      </c>
      <c r="H18241" s="25">
        <v>-0.030817</v>
      </c>
    </row>
    <row r="18242" ht="15.75" customHeight="1">
      <c r="A18242" s="26">
        <v>14.182917</v>
      </c>
      <c r="B18242" s="26">
        <v>15367.729441</v>
      </c>
      <c r="C18242" s="26">
        <v>6.644411</v>
      </c>
      <c r="D18242" s="26">
        <v>35.108248</v>
      </c>
      <c r="E18242" s="26">
        <v>3.030922</v>
      </c>
      <c r="F18242" s="26">
        <v>-0.771058</v>
      </c>
      <c r="G18242" s="26">
        <v>291.934445</v>
      </c>
      <c r="H18242" s="26">
        <v>-0.003136</v>
      </c>
    </row>
    <row r="18243" ht="15.75" customHeight="1">
      <c r="A18243" s="25">
        <v>26.000634</v>
      </c>
      <c r="B18243" s="25">
        <v>11069.056222</v>
      </c>
      <c r="C18243" s="25">
        <v>6.721209</v>
      </c>
      <c r="D18243" s="25">
        <v>43.200234</v>
      </c>
      <c r="E18243" s="25">
        <v>0.987173</v>
      </c>
      <c r="F18243" s="25">
        <v>-0.850823</v>
      </c>
      <c r="G18243" s="25">
        <v>331.964034</v>
      </c>
      <c r="H18243" s="25">
        <v>-0.004247</v>
      </c>
    </row>
    <row r="18244" ht="15.75" customHeight="1">
      <c r="A18244" s="26">
        <v>6.539782</v>
      </c>
      <c r="B18244" s="26">
        <v>3275.199033</v>
      </c>
      <c r="C18244" s="26">
        <v>7.180554</v>
      </c>
      <c r="D18244" s="26">
        <v>40.575938</v>
      </c>
      <c r="E18244" s="26">
        <v>0.995504</v>
      </c>
      <c r="F18244" s="26">
        <v>-0.241621</v>
      </c>
      <c r="G18244" s="26">
        <v>88.930592</v>
      </c>
      <c r="H18244" s="26">
        <v>-0.004665</v>
      </c>
    </row>
    <row r="18245" ht="15.75" customHeight="1">
      <c r="A18245" s="25">
        <v>3.117693</v>
      </c>
      <c r="B18245" s="25">
        <v>4621.257406</v>
      </c>
      <c r="C18245" s="25">
        <v>6.993211</v>
      </c>
      <c r="D18245" s="25">
        <v>35.593848</v>
      </c>
      <c r="E18245" s="25">
        <v>5.969777</v>
      </c>
      <c r="F18245" s="25">
        <v>-0.198811</v>
      </c>
      <c r="G18245" s="25">
        <v>72.559056</v>
      </c>
      <c r="H18245" s="25">
        <v>-0.001205</v>
      </c>
    </row>
    <row r="18246" ht="15.75" customHeight="1">
      <c r="A18246" s="26">
        <v>6.248223</v>
      </c>
      <c r="B18246" s="26">
        <v>11011.144151</v>
      </c>
      <c r="C18246" s="26">
        <v>6.799612</v>
      </c>
      <c r="D18246" s="26">
        <v>34.552139</v>
      </c>
      <c r="E18246" s="26">
        <v>5.956237</v>
      </c>
      <c r="F18246" s="26">
        <v>-0.350066</v>
      </c>
      <c r="G18246" s="26">
        <v>136.955253</v>
      </c>
      <c r="H18246" s="26">
        <v>-0.002277</v>
      </c>
    </row>
    <row r="18247" ht="15.75" customHeight="1">
      <c r="A18247" s="25">
        <v>8.849982</v>
      </c>
      <c r="B18247" s="25">
        <v>2378.673988</v>
      </c>
      <c r="C18247" s="25">
        <v>7.335268</v>
      </c>
      <c r="D18247" s="25">
        <v>37.633416</v>
      </c>
      <c r="E18247" s="25">
        <v>2.941883</v>
      </c>
      <c r="F18247" s="25">
        <v>-0.445994</v>
      </c>
      <c r="G18247" s="25">
        <v>167.52395</v>
      </c>
      <c r="H18247" s="25">
        <v>-0.008811</v>
      </c>
    </row>
    <row r="18248" ht="15.75" customHeight="1">
      <c r="A18248" s="26">
        <v>24.137579</v>
      </c>
      <c r="B18248" s="26">
        <v>4175.473656</v>
      </c>
      <c r="C18248" s="26">
        <v>7.051162</v>
      </c>
      <c r="D18248" s="26">
        <v>41.238122</v>
      </c>
      <c r="E18248" s="26">
        <v>6.08697</v>
      </c>
      <c r="F18248" s="26">
        <v>-0.882687</v>
      </c>
      <c r="G18248" s="26">
        <v>318.235596</v>
      </c>
      <c r="H18248" s="26">
        <v>-0.01624</v>
      </c>
    </row>
    <row r="18249" ht="15.75" customHeight="1">
      <c r="A18249" s="25">
        <v>23.595605</v>
      </c>
      <c r="B18249" s="25">
        <v>12308.651702</v>
      </c>
      <c r="C18249" s="25">
        <v>6.609555</v>
      </c>
      <c r="D18249" s="25">
        <v>41.521333</v>
      </c>
      <c r="E18249" s="25">
        <v>6.075231</v>
      </c>
      <c r="F18249" s="25">
        <v>-0.73783</v>
      </c>
      <c r="G18249" s="25">
        <v>286.691579</v>
      </c>
      <c r="H18249" s="25">
        <v>-0.003072</v>
      </c>
    </row>
    <row r="18250" ht="15.75" customHeight="1">
      <c r="A18250" s="26">
        <v>11.471757</v>
      </c>
      <c r="B18250" s="26">
        <v>9044.894903</v>
      </c>
      <c r="C18250" s="26">
        <v>6.854531</v>
      </c>
      <c r="D18250" s="26">
        <v>30.684386</v>
      </c>
      <c r="E18250" s="26">
        <v>1.020748</v>
      </c>
      <c r="F18250" s="26">
        <v>-0.970633</v>
      </c>
      <c r="G18250" s="26">
        <v>365.033904</v>
      </c>
      <c r="H18250" s="26">
        <v>-0.008465</v>
      </c>
    </row>
    <row r="18251" ht="15.75" customHeight="1">
      <c r="A18251" s="25">
        <v>34.529049</v>
      </c>
      <c r="B18251" s="25">
        <v>536.542215</v>
      </c>
      <c r="C18251" s="25">
        <v>7.342317</v>
      </c>
      <c r="D18251" s="25">
        <v>41.416194</v>
      </c>
      <c r="E18251" s="25">
        <v>5.858816</v>
      </c>
      <c r="F18251" s="25">
        <v>-1.358231</v>
      </c>
      <c r="G18251" s="25">
        <v>499.565866</v>
      </c>
      <c r="H18251" s="25">
        <v>-0.047249</v>
      </c>
    </row>
    <row r="18252" ht="15.75" customHeight="1">
      <c r="A18252" s="26">
        <v>5.935646</v>
      </c>
      <c r="B18252" s="26">
        <v>3457.336732</v>
      </c>
      <c r="C18252" s="26">
        <v>7.537538</v>
      </c>
      <c r="D18252" s="26">
        <v>29.498149</v>
      </c>
      <c r="E18252" s="26">
        <v>6.108248</v>
      </c>
      <c r="F18252" s="26">
        <v>-0.523772</v>
      </c>
      <c r="G18252" s="26">
        <v>193.817815</v>
      </c>
      <c r="H18252" s="26">
        <v>-0.005084</v>
      </c>
    </row>
    <row r="18253" ht="15.75" customHeight="1">
      <c r="A18253" s="25">
        <v>15.254129</v>
      </c>
      <c r="B18253" s="25">
        <v>0.0</v>
      </c>
      <c r="C18253" s="25">
        <v>7.5325</v>
      </c>
      <c r="D18253" s="25">
        <v>30.554696</v>
      </c>
      <c r="E18253" s="25">
        <v>6.108147</v>
      </c>
      <c r="F18253" s="25">
        <v>-1.403426</v>
      </c>
      <c r="G18253" s="25">
        <v>526.025024</v>
      </c>
      <c r="H18253" s="25">
        <v>-0.021639</v>
      </c>
    </row>
    <row r="18254" ht="15.75" customHeight="1">
      <c r="A18254" s="26">
        <v>2.864746</v>
      </c>
      <c r="B18254" s="26">
        <v>4711.642084</v>
      </c>
      <c r="C18254" s="26">
        <v>7.299609</v>
      </c>
      <c r="D18254" s="26">
        <v>35.658775</v>
      </c>
      <c r="E18254" s="26">
        <v>5.891613</v>
      </c>
      <c r="F18254" s="26">
        <v>-0.18057</v>
      </c>
      <c r="G18254" s="26">
        <v>66.905466</v>
      </c>
      <c r="H18254" s="26">
        <v>-0.001006</v>
      </c>
    </row>
    <row r="18255" ht="15.75" customHeight="1">
      <c r="A18255" s="25">
        <v>36.130406</v>
      </c>
      <c r="B18255" s="25">
        <v>7077.10421</v>
      </c>
      <c r="C18255" s="25">
        <v>6.972627</v>
      </c>
      <c r="D18255" s="25">
        <v>42.25284</v>
      </c>
      <c r="E18255" s="25">
        <v>6.053725</v>
      </c>
      <c r="F18255" s="25">
        <v>-1.201501</v>
      </c>
      <c r="G18255" s="25">
        <v>473.920491</v>
      </c>
      <c r="H18255" s="25">
        <v>-0.013896</v>
      </c>
    </row>
    <row r="18256" ht="15.75" customHeight="1">
      <c r="A18256" s="26">
        <v>8.188432</v>
      </c>
      <c r="B18256" s="26">
        <v>2645.2673</v>
      </c>
      <c r="C18256" s="26">
        <v>7.000915</v>
      </c>
      <c r="D18256" s="26">
        <v>35.407327</v>
      </c>
      <c r="E18256" s="26">
        <v>0.998555</v>
      </c>
      <c r="F18256" s="26">
        <v>-0.522381</v>
      </c>
      <c r="G18256" s="26">
        <v>196.959431</v>
      </c>
      <c r="H18256" s="26">
        <v>-0.008189</v>
      </c>
    </row>
    <row r="18257" ht="15.75" customHeight="1">
      <c r="A18257" s="25">
        <v>22.570273</v>
      </c>
      <c r="B18257" s="25">
        <v>5026.655121</v>
      </c>
      <c r="C18257" s="25">
        <v>7.470255</v>
      </c>
      <c r="D18257" s="25">
        <v>30.15144</v>
      </c>
      <c r="E18257" s="25">
        <v>5.943863</v>
      </c>
      <c r="F18257" s="25">
        <v>-1.924748</v>
      </c>
      <c r="G18257" s="25">
        <v>717.897313</v>
      </c>
      <c r="H18257" s="25">
        <v>-0.022661</v>
      </c>
    </row>
    <row r="18258" ht="15.75" customHeight="1">
      <c r="A18258" s="26">
        <v>1.284865</v>
      </c>
      <c r="B18258" s="26">
        <v>5286.022031</v>
      </c>
      <c r="C18258" s="26">
        <v>7.308053</v>
      </c>
      <c r="D18258" s="26">
        <v>30.188342</v>
      </c>
      <c r="E18258" s="26">
        <v>6.078066</v>
      </c>
      <c r="F18258" s="26">
        <v>-0.116692</v>
      </c>
      <c r="G18258" s="26">
        <v>43.752998</v>
      </c>
      <c r="H18258" s="26">
        <v>1.0E-6</v>
      </c>
    </row>
    <row r="18259" ht="15.75" customHeight="1">
      <c r="A18259" s="25">
        <v>10.024933</v>
      </c>
      <c r="B18259" s="25">
        <v>9369.899496</v>
      </c>
      <c r="C18259" s="25">
        <v>6.943252</v>
      </c>
      <c r="D18259" s="25">
        <v>37.906892</v>
      </c>
      <c r="E18259" s="25">
        <v>5.862449</v>
      </c>
      <c r="F18259" s="25">
        <v>-0.454033</v>
      </c>
      <c r="G18259" s="25">
        <v>171.395897</v>
      </c>
      <c r="H18259" s="25">
        <v>-0.003707</v>
      </c>
    </row>
    <row r="18260" ht="15.75" customHeight="1">
      <c r="A18260" s="26">
        <v>33.111221</v>
      </c>
      <c r="B18260" s="26">
        <v>8218.517569</v>
      </c>
      <c r="C18260" s="26">
        <v>7.134561</v>
      </c>
      <c r="D18260" s="26">
        <v>41.162529</v>
      </c>
      <c r="E18260" s="26">
        <v>3.051185</v>
      </c>
      <c r="F18260" s="26">
        <v>-1.107514</v>
      </c>
      <c r="G18260" s="26">
        <v>416.009633</v>
      </c>
      <c r="H18260" s="26">
        <v>-0.009238</v>
      </c>
    </row>
    <row r="18261" ht="15.75" customHeight="1">
      <c r="A18261" s="25">
        <v>33.701055</v>
      </c>
      <c r="B18261" s="25">
        <v>8191.076488</v>
      </c>
      <c r="C18261" s="25">
        <v>6.905345</v>
      </c>
      <c r="D18261" s="25">
        <v>38.441726</v>
      </c>
      <c r="E18261" s="25">
        <v>0.983935</v>
      </c>
      <c r="F18261" s="25">
        <v>-1.505439</v>
      </c>
      <c r="G18261" s="25">
        <v>565.326518</v>
      </c>
      <c r="H18261" s="25">
        <v>-0.015451</v>
      </c>
    </row>
    <row r="18262" ht="15.75" customHeight="1">
      <c r="A18262" s="26">
        <v>31.229008</v>
      </c>
      <c r="B18262" s="26">
        <v>1696.299228</v>
      </c>
      <c r="C18262" s="26">
        <v>7.528424</v>
      </c>
      <c r="D18262" s="26">
        <v>33.908735</v>
      </c>
      <c r="E18262" s="26">
        <v>1.025375</v>
      </c>
      <c r="F18262" s="26">
        <v>-1.967733</v>
      </c>
      <c r="G18262" s="26">
        <v>736.186473</v>
      </c>
      <c r="H18262" s="26">
        <v>-0.040104</v>
      </c>
    </row>
    <row r="18263" ht="15.75" customHeight="1">
      <c r="A18263" s="25">
        <v>6.895997</v>
      </c>
      <c r="B18263" s="25">
        <v>10682.286496</v>
      </c>
      <c r="C18263" s="25">
        <v>7.044306</v>
      </c>
      <c r="D18263" s="25">
        <v>29.799417</v>
      </c>
      <c r="E18263" s="25">
        <v>2.917176</v>
      </c>
      <c r="F18263" s="25">
        <v>-0.57846</v>
      </c>
      <c r="G18263" s="25">
        <v>213.917866</v>
      </c>
      <c r="H18263" s="25">
        <v>-0.003673</v>
      </c>
    </row>
    <row r="18264" ht="15.75" customHeight="1">
      <c r="A18264" s="26">
        <v>10.006416</v>
      </c>
      <c r="B18264" s="26">
        <v>9269.78862</v>
      </c>
      <c r="C18264" s="26">
        <v>7.072525</v>
      </c>
      <c r="D18264" s="26">
        <v>38.805367</v>
      </c>
      <c r="E18264" s="26">
        <v>6.031297</v>
      </c>
      <c r="F18264" s="26">
        <v>-0.448898</v>
      </c>
      <c r="G18264" s="26">
        <v>177.567151</v>
      </c>
      <c r="H18264" s="26">
        <v>-0.003767</v>
      </c>
    </row>
    <row r="18265" ht="15.75" customHeight="1">
      <c r="A18265" s="25">
        <v>8.293958</v>
      </c>
      <c r="B18265" s="25">
        <v>10401.0858</v>
      </c>
      <c r="C18265" s="25">
        <v>6.808317</v>
      </c>
      <c r="D18265" s="25">
        <v>29.901995</v>
      </c>
      <c r="E18265" s="25">
        <v>2.946034</v>
      </c>
      <c r="F18265" s="25">
        <v>-0.706244</v>
      </c>
      <c r="G18265" s="25">
        <v>254.714848</v>
      </c>
      <c r="H18265" s="25">
        <v>-0.004851</v>
      </c>
    </row>
    <row r="18266" ht="15.75" customHeight="1">
      <c r="A18266" s="26">
        <v>14.269592</v>
      </c>
      <c r="B18266" s="26">
        <v>7834.992398</v>
      </c>
      <c r="C18266" s="26">
        <v>6.991293</v>
      </c>
      <c r="D18266" s="26">
        <v>38.346233</v>
      </c>
      <c r="E18266" s="26">
        <v>0.971516</v>
      </c>
      <c r="F18266" s="26">
        <v>-0.641078</v>
      </c>
      <c r="G18266" s="26">
        <v>255.273655</v>
      </c>
      <c r="H18266" s="26">
        <v>-0.006952</v>
      </c>
    </row>
    <row r="18267" ht="15.75" customHeight="1">
      <c r="A18267" s="25">
        <v>8.120567</v>
      </c>
      <c r="B18267" s="25">
        <v>2496.007527</v>
      </c>
      <c r="C18267" s="25">
        <v>7.195217</v>
      </c>
      <c r="D18267" s="25">
        <v>35.657138</v>
      </c>
      <c r="E18267" s="25">
        <v>5.960683</v>
      </c>
      <c r="F18267" s="25">
        <v>-0.522034</v>
      </c>
      <c r="G18267" s="25">
        <v>197.591827</v>
      </c>
      <c r="H18267" s="25">
        <v>-0.008161</v>
      </c>
    </row>
    <row r="18268" ht="15.75" customHeight="1">
      <c r="A18268" s="26">
        <v>1.449124</v>
      </c>
      <c r="B18268" s="26">
        <v>5135.662368</v>
      </c>
      <c r="C18268" s="26">
        <v>7.303509</v>
      </c>
      <c r="D18268" s="26">
        <v>30.837489</v>
      </c>
      <c r="E18268" s="26">
        <v>6.100525</v>
      </c>
      <c r="F18268" s="26">
        <v>-0.122192</v>
      </c>
      <c r="G18268" s="26">
        <v>47.788377</v>
      </c>
      <c r="H18268" s="26">
        <v>2.0E-6</v>
      </c>
    </row>
    <row r="18269" ht="15.75" customHeight="1">
      <c r="A18269" s="25">
        <v>15.027496</v>
      </c>
      <c r="B18269" s="25">
        <v>7340.208335</v>
      </c>
      <c r="C18269" s="25">
        <v>6.807088</v>
      </c>
      <c r="D18269" s="25">
        <v>42.280877</v>
      </c>
      <c r="E18269" s="25">
        <v>6.116858</v>
      </c>
      <c r="F18269" s="25">
        <v>-0.531519</v>
      </c>
      <c r="G18269" s="25">
        <v>200.903671</v>
      </c>
      <c r="H18269" s="25">
        <v>-0.005647</v>
      </c>
    </row>
    <row r="18270" ht="15.75" customHeight="1">
      <c r="A18270" s="26">
        <v>12.315184</v>
      </c>
      <c r="B18270" s="26">
        <v>1068.191415</v>
      </c>
      <c r="C18270" s="26">
        <v>7.141104</v>
      </c>
      <c r="D18270" s="26">
        <v>41.554176</v>
      </c>
      <c r="E18270" s="26">
        <v>3.029121</v>
      </c>
      <c r="F18270" s="26">
        <v>-0.488862</v>
      </c>
      <c r="G18270" s="26">
        <v>184.817533</v>
      </c>
      <c r="H18270" s="26">
        <v>-0.014809</v>
      </c>
    </row>
    <row r="18271" ht="15.75" customHeight="1">
      <c r="A18271" s="25">
        <v>36.295156</v>
      </c>
      <c r="B18271" s="25">
        <v>6490.948824</v>
      </c>
      <c r="C18271" s="25">
        <v>6.981144</v>
      </c>
      <c r="D18271" s="25">
        <v>40.836618</v>
      </c>
      <c r="E18271" s="25">
        <v>2.958391</v>
      </c>
      <c r="F18271" s="25">
        <v>-1.313971</v>
      </c>
      <c r="G18271" s="25">
        <v>483.777748</v>
      </c>
      <c r="H18271" s="25">
        <v>-0.016231</v>
      </c>
    </row>
    <row r="18272" ht="15.75" customHeight="1">
      <c r="A18272" s="26">
        <v>4.494451</v>
      </c>
      <c r="B18272" s="26">
        <v>3937.428606</v>
      </c>
      <c r="C18272" s="26">
        <v>7.122832</v>
      </c>
      <c r="D18272" s="26">
        <v>37.776403</v>
      </c>
      <c r="E18272" s="26">
        <v>3.021064</v>
      </c>
      <c r="F18272" s="26">
        <v>-0.228424</v>
      </c>
      <c r="G18272" s="26">
        <v>86.862126</v>
      </c>
      <c r="H18272" s="26">
        <v>-0.002646</v>
      </c>
    </row>
    <row r="18273" ht="15.75" customHeight="1">
      <c r="A18273" s="25">
        <v>19.740721</v>
      </c>
      <c r="B18273" s="25">
        <v>5618.02335</v>
      </c>
      <c r="C18273" s="25">
        <v>6.870912</v>
      </c>
      <c r="D18273" s="25">
        <v>38.014023</v>
      </c>
      <c r="E18273" s="25">
        <v>5.976447</v>
      </c>
      <c r="F18273" s="25">
        <v>-0.929083</v>
      </c>
      <c r="G18273" s="25">
        <v>367.052702</v>
      </c>
      <c r="H18273" s="25">
        <v>-0.013387</v>
      </c>
    </row>
    <row r="18274" ht="15.75" customHeight="1">
      <c r="A18274" s="26">
        <v>15.58282</v>
      </c>
      <c r="B18274" s="26">
        <v>7500.88541</v>
      </c>
      <c r="C18274" s="26">
        <v>7.152409</v>
      </c>
      <c r="D18274" s="26">
        <v>29.418276</v>
      </c>
      <c r="E18274" s="26">
        <v>3.066007</v>
      </c>
      <c r="F18274" s="26">
        <v>-1.312466</v>
      </c>
      <c r="G18274" s="26">
        <v>497.568253</v>
      </c>
      <c r="H18274" s="26">
        <v>-0.012141</v>
      </c>
    </row>
    <row r="18275" ht="15.75" customHeight="1">
      <c r="A18275" s="25">
        <v>1.404193</v>
      </c>
      <c r="B18275" s="25">
        <v>4942.649563</v>
      </c>
      <c r="C18275" s="25">
        <v>7.126796</v>
      </c>
      <c r="D18275" s="25">
        <v>30.555844</v>
      </c>
      <c r="E18275" s="25">
        <v>2.979878</v>
      </c>
      <c r="F18275" s="25">
        <v>-0.127508</v>
      </c>
      <c r="G18275" s="25">
        <v>48.844109</v>
      </c>
      <c r="H18275" s="25">
        <v>2.0E-6</v>
      </c>
    </row>
    <row r="18276" ht="15.75" customHeight="1">
      <c r="A18276" s="26">
        <v>29.179351</v>
      </c>
      <c r="B18276" s="26">
        <v>9738.784547</v>
      </c>
      <c r="C18276" s="26">
        <v>6.914605</v>
      </c>
      <c r="D18276" s="26">
        <v>34.055346</v>
      </c>
      <c r="E18276" s="26">
        <v>6.008749</v>
      </c>
      <c r="F18276" s="26">
        <v>-1.651837</v>
      </c>
      <c r="G18276" s="26">
        <v>641.607916</v>
      </c>
      <c r="H18276" s="26">
        <v>-0.014325</v>
      </c>
    </row>
    <row r="18277" ht="15.75" customHeight="1">
      <c r="A18277" s="25">
        <v>24.062894</v>
      </c>
      <c r="B18277" s="25">
        <v>11683.160297</v>
      </c>
      <c r="C18277" s="25">
        <v>6.944072</v>
      </c>
      <c r="D18277" s="25">
        <v>41.791822</v>
      </c>
      <c r="E18277" s="25">
        <v>6.068622</v>
      </c>
      <c r="F18277" s="25">
        <v>-0.778193</v>
      </c>
      <c r="G18277" s="25">
        <v>295.208874</v>
      </c>
      <c r="H18277" s="25">
        <v>-0.003361</v>
      </c>
    </row>
    <row r="18278" ht="15.75" customHeight="1">
      <c r="A18278" s="26">
        <v>11.017796</v>
      </c>
      <c r="B18278" s="26">
        <v>9488.621159</v>
      </c>
      <c r="C18278" s="26">
        <v>7.008196</v>
      </c>
      <c r="D18278" s="26">
        <v>34.729754</v>
      </c>
      <c r="E18278" s="26">
        <v>2.978567</v>
      </c>
      <c r="F18278" s="26">
        <v>-0.613398</v>
      </c>
      <c r="G18278" s="26">
        <v>228.829362</v>
      </c>
      <c r="H18278" s="26">
        <v>-0.005242</v>
      </c>
    </row>
    <row r="18279" ht="15.75" customHeight="1">
      <c r="A18279" s="25">
        <v>5.311486</v>
      </c>
      <c r="B18279" s="25">
        <v>3744.243361</v>
      </c>
      <c r="C18279" s="25">
        <v>7.327427</v>
      </c>
      <c r="D18279" s="25">
        <v>30.836411</v>
      </c>
      <c r="E18279" s="25">
        <v>0.999907</v>
      </c>
      <c r="F18279" s="25">
        <v>-0.465319</v>
      </c>
      <c r="G18279" s="25">
        <v>175.562252</v>
      </c>
      <c r="H18279" s="25">
        <v>-0.004304</v>
      </c>
    </row>
    <row r="18280" ht="15.75" customHeight="1">
      <c r="A18280" s="26">
        <v>20.771932</v>
      </c>
      <c r="B18280" s="26">
        <v>12773.787301</v>
      </c>
      <c r="C18280" s="26">
        <v>6.825574</v>
      </c>
      <c r="D18280" s="26">
        <v>41.963028</v>
      </c>
      <c r="E18280" s="26">
        <v>0.987404</v>
      </c>
      <c r="F18280" s="26">
        <v>-0.679686</v>
      </c>
      <c r="G18280" s="26">
        <v>258.615134</v>
      </c>
      <c r="H18280" s="26">
        <v>-0.002256</v>
      </c>
    </row>
    <row r="18281" ht="15.75" customHeight="1">
      <c r="A18281" s="25">
        <v>27.387251</v>
      </c>
      <c r="B18281" s="25">
        <v>3086.112002</v>
      </c>
      <c r="C18281" s="25">
        <v>7.106285</v>
      </c>
      <c r="D18281" s="25">
        <v>34.964962</v>
      </c>
      <c r="E18281" s="25">
        <v>1.008645</v>
      </c>
      <c r="F18281" s="25">
        <v>-1.68875</v>
      </c>
      <c r="G18281" s="25">
        <v>645.891233</v>
      </c>
      <c r="H18281" s="25">
        <v>-0.029272</v>
      </c>
    </row>
    <row r="18282" ht="15.75" customHeight="1">
      <c r="A18282" s="26">
        <v>13.570225</v>
      </c>
      <c r="B18282" s="26">
        <v>594.879256</v>
      </c>
      <c r="C18282" s="26">
        <v>7.360399</v>
      </c>
      <c r="D18282" s="26">
        <v>38.123342</v>
      </c>
      <c r="E18282" s="26">
        <v>5.782233</v>
      </c>
      <c r="F18282" s="26">
        <v>-0.710231</v>
      </c>
      <c r="G18282" s="26">
        <v>270.765125</v>
      </c>
      <c r="H18282" s="26">
        <v>-0.018036</v>
      </c>
    </row>
    <row r="18283" ht="15.75" customHeight="1">
      <c r="A18283" s="25">
        <v>7.771364</v>
      </c>
      <c r="B18283" s="25">
        <v>2688.6577</v>
      </c>
      <c r="C18283" s="25">
        <v>7.143106</v>
      </c>
      <c r="D18283" s="25">
        <v>38.821754</v>
      </c>
      <c r="E18283" s="25">
        <v>1.014313</v>
      </c>
      <c r="F18283" s="25">
        <v>-0.41275</v>
      </c>
      <c r="G18283" s="25">
        <v>155.392099</v>
      </c>
      <c r="H18283" s="25">
        <v>-0.007139</v>
      </c>
    </row>
    <row r="18284" ht="15.75" customHeight="1">
      <c r="A18284" s="26">
        <v>38.330264</v>
      </c>
      <c r="B18284" s="26">
        <v>6444.623576</v>
      </c>
      <c r="C18284" s="26">
        <v>7.156655</v>
      </c>
      <c r="D18284" s="26">
        <v>37.537515</v>
      </c>
      <c r="E18284" s="26">
        <v>0.99047</v>
      </c>
      <c r="F18284" s="26">
        <v>-1.764553</v>
      </c>
      <c r="G18284" s="26">
        <v>687.000654</v>
      </c>
      <c r="H18284" s="26">
        <v>-0.02374</v>
      </c>
    </row>
    <row r="18285" ht="15.75" customHeight="1">
      <c r="A18285" s="25">
        <v>14.44282</v>
      </c>
      <c r="B18285" s="25">
        <v>7883.911976</v>
      </c>
      <c r="C18285" s="25">
        <v>6.846191</v>
      </c>
      <c r="D18285" s="25">
        <v>38.652309</v>
      </c>
      <c r="E18285" s="25">
        <v>2.965758</v>
      </c>
      <c r="F18285" s="25">
        <v>-0.651424</v>
      </c>
      <c r="G18285" s="25">
        <v>254.706359</v>
      </c>
      <c r="H18285" s="25">
        <v>-0.006795</v>
      </c>
    </row>
    <row r="18286" ht="15.75" customHeight="1">
      <c r="A18286" s="26">
        <v>8.070442</v>
      </c>
      <c r="B18286" s="26">
        <v>2602.840987</v>
      </c>
      <c r="C18286" s="26">
        <v>7.271153</v>
      </c>
      <c r="D18286" s="26">
        <v>41.844814</v>
      </c>
      <c r="E18286" s="26">
        <v>1.004406</v>
      </c>
      <c r="F18286" s="26">
        <v>-0.314847</v>
      </c>
      <c r="G18286" s="26">
        <v>121.076485</v>
      </c>
      <c r="H18286" s="26">
        <v>-0.007278</v>
      </c>
    </row>
    <row r="18287" ht="15.75" customHeight="1">
      <c r="A18287" s="25">
        <v>5.083848</v>
      </c>
      <c r="B18287" s="25">
        <v>3763.827493</v>
      </c>
      <c r="C18287" s="25">
        <v>7.214022</v>
      </c>
      <c r="D18287" s="25">
        <v>29.569043</v>
      </c>
      <c r="E18287" s="25">
        <v>1.011547</v>
      </c>
      <c r="F18287" s="25">
        <v>-0.473631</v>
      </c>
      <c r="G18287" s="25">
        <v>181.968169</v>
      </c>
      <c r="H18287" s="25">
        <v>-0.004231</v>
      </c>
    </row>
    <row r="18288" ht="15.75" customHeight="1">
      <c r="A18288" s="26">
        <v>3.053313</v>
      </c>
      <c r="B18288" s="26">
        <v>4558.625088</v>
      </c>
      <c r="C18288" s="26">
        <v>7.381288</v>
      </c>
      <c r="D18288" s="26">
        <v>29.899391</v>
      </c>
      <c r="E18288" s="26">
        <v>3.019044</v>
      </c>
      <c r="F18288" s="26">
        <v>-0.267748</v>
      </c>
      <c r="G18288" s="26">
        <v>101.512592</v>
      </c>
      <c r="H18288" s="26">
        <v>-0.001192</v>
      </c>
    </row>
    <row r="18289" ht="15.75" customHeight="1">
      <c r="A18289" s="25">
        <v>51.969897</v>
      </c>
      <c r="B18289" s="25">
        <v>1359.824905</v>
      </c>
      <c r="C18289" s="25">
        <v>7.262169</v>
      </c>
      <c r="D18289" s="25">
        <v>35.188759</v>
      </c>
      <c r="E18289" s="25">
        <v>1.02474</v>
      </c>
      <c r="F18289" s="25">
        <v>-3.265385</v>
      </c>
      <c r="G18289" s="25">
        <v>1270.171636</v>
      </c>
      <c r="H18289" s="25">
        <v>-0.068315</v>
      </c>
    </row>
    <row r="18290" ht="15.75" customHeight="1">
      <c r="A18290" s="26">
        <v>9.211048</v>
      </c>
      <c r="B18290" s="26">
        <v>2262.811837</v>
      </c>
      <c r="C18290" s="26">
        <v>7.215028</v>
      </c>
      <c r="D18290" s="26">
        <v>30.589124</v>
      </c>
      <c r="E18290" s="26">
        <v>6.085561</v>
      </c>
      <c r="F18290" s="26">
        <v>-0.839556</v>
      </c>
      <c r="G18290" s="26">
        <v>314.362637</v>
      </c>
      <c r="H18290" s="26">
        <v>-0.010657</v>
      </c>
    </row>
    <row r="18291" ht="15.75" customHeight="1">
      <c r="A18291" s="25">
        <v>36.949852</v>
      </c>
      <c r="B18291" s="25">
        <v>7126.07092</v>
      </c>
      <c r="C18291" s="25">
        <v>7.144797</v>
      </c>
      <c r="D18291" s="25">
        <v>41.779717</v>
      </c>
      <c r="E18291" s="25">
        <v>6.058511</v>
      </c>
      <c r="F18291" s="25">
        <v>-1.23908</v>
      </c>
      <c r="G18291" s="25">
        <v>457.413023</v>
      </c>
      <c r="H18291" s="25">
        <v>-0.014186</v>
      </c>
    </row>
    <row r="18292" ht="15.75" customHeight="1">
      <c r="A18292" s="26">
        <v>5.69009</v>
      </c>
      <c r="B18292" s="26">
        <v>3579.693417</v>
      </c>
      <c r="C18292" s="26">
        <v>7.305306</v>
      </c>
      <c r="D18292" s="26">
        <v>42.239004</v>
      </c>
      <c r="E18292" s="26">
        <v>5.989858</v>
      </c>
      <c r="F18292" s="26">
        <v>-0.215631</v>
      </c>
      <c r="G18292" s="26">
        <v>82.142981</v>
      </c>
      <c r="H18292" s="26">
        <v>-0.003811</v>
      </c>
    </row>
    <row r="18293" ht="15.75" customHeight="1">
      <c r="A18293" s="25">
        <v>9.224148</v>
      </c>
      <c r="B18293" s="25">
        <v>9834.417337</v>
      </c>
      <c r="C18293" s="25">
        <v>6.88299</v>
      </c>
      <c r="D18293" s="25">
        <v>33.67896</v>
      </c>
      <c r="E18293" s="25">
        <v>6.078272</v>
      </c>
      <c r="F18293" s="25">
        <v>-0.549816</v>
      </c>
      <c r="G18293" s="25">
        <v>208.174925</v>
      </c>
      <c r="H18293" s="25">
        <v>-0.004486</v>
      </c>
    </row>
    <row r="18294" ht="15.75" customHeight="1">
      <c r="A18294" s="26">
        <v>26.95793</v>
      </c>
      <c r="B18294" s="26">
        <v>10636.058867</v>
      </c>
      <c r="C18294" s="26">
        <v>7.086433</v>
      </c>
      <c r="D18294" s="26">
        <v>30.088773</v>
      </c>
      <c r="E18294" s="26">
        <v>2.978652</v>
      </c>
      <c r="F18294" s="26">
        <v>-2.224417</v>
      </c>
      <c r="G18294" s="26">
        <v>811.926573</v>
      </c>
      <c r="H18294" s="26">
        <v>-0.017213</v>
      </c>
    </row>
    <row r="18295" ht="15.75" customHeight="1">
      <c r="A18295" s="25">
        <v>35.691506</v>
      </c>
      <c r="B18295" s="25">
        <v>7500.832653</v>
      </c>
      <c r="C18295" s="25">
        <v>7.224337</v>
      </c>
      <c r="D18295" s="25">
        <v>35.474295</v>
      </c>
      <c r="E18295" s="25">
        <v>1.004668</v>
      </c>
      <c r="F18295" s="25">
        <v>-2.066791</v>
      </c>
      <c r="G18295" s="25">
        <v>788.091113</v>
      </c>
      <c r="H18295" s="25">
        <v>-0.022339</v>
      </c>
    </row>
    <row r="18296" ht="15.75" customHeight="1">
      <c r="A18296" s="26">
        <v>13.232395</v>
      </c>
      <c r="B18296" s="26">
        <v>8288.815574</v>
      </c>
      <c r="C18296" s="26">
        <v>6.998474</v>
      </c>
      <c r="D18296" s="26">
        <v>42.440484</v>
      </c>
      <c r="E18296" s="26">
        <v>5.92328</v>
      </c>
      <c r="F18296" s="26">
        <v>-0.44211</v>
      </c>
      <c r="G18296" s="26">
        <v>163.721911</v>
      </c>
      <c r="H18296" s="26">
        <v>-0.003706</v>
      </c>
    </row>
    <row r="18297" ht="15.75" customHeight="1">
      <c r="A18297" s="25">
        <v>9.142823</v>
      </c>
      <c r="B18297" s="25">
        <v>2219.399828</v>
      </c>
      <c r="C18297" s="25">
        <v>7.403504</v>
      </c>
      <c r="D18297" s="25">
        <v>38.251613</v>
      </c>
      <c r="E18297" s="25">
        <v>5.996657</v>
      </c>
      <c r="F18297" s="25">
        <v>-0.475531</v>
      </c>
      <c r="G18297" s="25">
        <v>182.100028</v>
      </c>
      <c r="H18297" s="25">
        <v>-0.009217</v>
      </c>
    </row>
    <row r="18298" ht="15.75" customHeight="1">
      <c r="A18298" s="26">
        <v>51.096646</v>
      </c>
      <c r="B18298" s="26">
        <v>1304.560449</v>
      </c>
      <c r="C18298" s="26">
        <v>7.46401</v>
      </c>
      <c r="D18298" s="26">
        <v>33.89023</v>
      </c>
      <c r="E18298" s="26">
        <v>5.896069</v>
      </c>
      <c r="F18298" s="26">
        <v>-3.260541</v>
      </c>
      <c r="G18298" s="26">
        <v>1259.001815</v>
      </c>
      <c r="H18298" s="26">
        <v>-0.067514</v>
      </c>
    </row>
    <row r="18299" ht="15.75" customHeight="1">
      <c r="A18299" s="25">
        <v>41.760202</v>
      </c>
      <c r="B18299" s="25">
        <v>5166.886646</v>
      </c>
      <c r="C18299" s="25">
        <v>6.85326</v>
      </c>
      <c r="D18299" s="25">
        <v>42.123852</v>
      </c>
      <c r="E18299" s="25">
        <v>2.961985</v>
      </c>
      <c r="F18299" s="25">
        <v>-1.506259</v>
      </c>
      <c r="G18299" s="25">
        <v>576.512591</v>
      </c>
      <c r="H18299" s="25">
        <v>-0.025882</v>
      </c>
    </row>
    <row r="18300" ht="15.75" customHeight="1">
      <c r="A18300" s="26">
        <v>23.929181</v>
      </c>
      <c r="B18300" s="26">
        <v>4104.089852</v>
      </c>
      <c r="C18300" s="26">
        <v>7.126365</v>
      </c>
      <c r="D18300" s="26">
        <v>30.497719</v>
      </c>
      <c r="E18300" s="26">
        <v>5.940321</v>
      </c>
      <c r="F18300" s="26">
        <v>-2.105743</v>
      </c>
      <c r="G18300" s="26">
        <v>778.96353</v>
      </c>
      <c r="H18300" s="26">
        <v>-0.025971</v>
      </c>
    </row>
    <row r="18301" ht="15.75" customHeight="1">
      <c r="A18301" s="25">
        <v>17.624566</v>
      </c>
      <c r="B18301" s="25">
        <v>14398.843707</v>
      </c>
      <c r="C18301" s="25">
        <v>6.727304</v>
      </c>
      <c r="D18301" s="25">
        <v>34.532151</v>
      </c>
      <c r="E18301" s="25">
        <v>0.982707</v>
      </c>
      <c r="F18301" s="25">
        <v>-0.952601</v>
      </c>
      <c r="G18301" s="25">
        <v>363.871101</v>
      </c>
      <c r="H18301" s="25">
        <v>-0.004785</v>
      </c>
    </row>
    <row r="18302" ht="15.75" customHeight="1">
      <c r="A18302" s="26">
        <v>14.091757</v>
      </c>
      <c r="B18302" s="26">
        <v>231.943736</v>
      </c>
      <c r="C18302" s="26">
        <v>7.186988</v>
      </c>
      <c r="D18302" s="26">
        <v>42.740801</v>
      </c>
      <c r="E18302" s="26">
        <v>5.956019</v>
      </c>
      <c r="F18302" s="26">
        <v>-0.583193</v>
      </c>
      <c r="G18302" s="26">
        <v>223.558302</v>
      </c>
      <c r="H18302" s="26">
        <v>-0.020388</v>
      </c>
    </row>
    <row r="18303" ht="15.75" customHeight="1">
      <c r="A18303" s="25">
        <v>6.332207</v>
      </c>
      <c r="B18303" s="25">
        <v>3319.839437</v>
      </c>
      <c r="C18303" s="25">
        <v>7.320549</v>
      </c>
      <c r="D18303" s="25">
        <v>38.887936</v>
      </c>
      <c r="E18303" s="25">
        <v>3.070786</v>
      </c>
      <c r="F18303" s="25">
        <v>-0.324185</v>
      </c>
      <c r="G18303" s="25">
        <v>124.803224</v>
      </c>
      <c r="H18303" s="25">
        <v>-0.005027</v>
      </c>
    </row>
    <row r="18304" ht="15.75" customHeight="1">
      <c r="A18304" s="26">
        <v>34.871582</v>
      </c>
      <c r="B18304" s="26">
        <v>7484.140127</v>
      </c>
      <c r="C18304" s="26">
        <v>6.909978</v>
      </c>
      <c r="D18304" s="26">
        <v>39.42383</v>
      </c>
      <c r="E18304" s="26">
        <v>5.990964</v>
      </c>
      <c r="F18304" s="26">
        <v>-1.655247</v>
      </c>
      <c r="G18304" s="26">
        <v>611.0378</v>
      </c>
      <c r="H18304" s="26">
        <v>-0.017533</v>
      </c>
    </row>
    <row r="18305" ht="15.75" customHeight="1">
      <c r="A18305" s="25">
        <v>7.6629</v>
      </c>
      <c r="B18305" s="25">
        <v>2886.026957</v>
      </c>
      <c r="C18305" s="25">
        <v>6.932486</v>
      </c>
      <c r="D18305" s="25">
        <v>42.37507</v>
      </c>
      <c r="E18305" s="25">
        <v>3.051422</v>
      </c>
      <c r="F18305" s="25">
        <v>-0.290495</v>
      </c>
      <c r="G18305" s="25">
        <v>106.69482</v>
      </c>
      <c r="H18305" s="25">
        <v>-0.006244</v>
      </c>
    </row>
    <row r="18306" ht="15.75" customHeight="1">
      <c r="A18306" s="26">
        <v>46.454415</v>
      </c>
      <c r="B18306" s="26">
        <v>3049.147444</v>
      </c>
      <c r="C18306" s="26">
        <v>7.353021</v>
      </c>
      <c r="D18306" s="26">
        <v>37.234721</v>
      </c>
      <c r="E18306" s="26">
        <v>0.987288</v>
      </c>
      <c r="F18306" s="26">
        <v>-2.357631</v>
      </c>
      <c r="G18306" s="26">
        <v>886.907047</v>
      </c>
      <c r="H18306" s="26">
        <v>-0.046958</v>
      </c>
    </row>
    <row r="18307" ht="15.75" customHeight="1">
      <c r="A18307" s="25">
        <v>47.959242</v>
      </c>
      <c r="B18307" s="25">
        <v>3053.934211</v>
      </c>
      <c r="C18307" s="25">
        <v>7.11973</v>
      </c>
      <c r="D18307" s="25">
        <v>41.574635</v>
      </c>
      <c r="E18307" s="25">
        <v>5.949476</v>
      </c>
      <c r="F18307" s="25">
        <v>-1.687135</v>
      </c>
      <c r="G18307" s="25">
        <v>624.84736</v>
      </c>
      <c r="H18307" s="25">
        <v>-0.042117</v>
      </c>
    </row>
    <row r="18308" ht="15.75" customHeight="1">
      <c r="A18308" s="26">
        <v>22.066936</v>
      </c>
      <c r="B18308" s="26">
        <v>4771.026478</v>
      </c>
      <c r="C18308" s="26">
        <v>7.063368</v>
      </c>
      <c r="D18308" s="26">
        <v>34.206294</v>
      </c>
      <c r="E18308" s="26">
        <v>0.99868</v>
      </c>
      <c r="F18308" s="26">
        <v>-1.361118</v>
      </c>
      <c r="G18308" s="26">
        <v>527.732635</v>
      </c>
      <c r="H18308" s="26">
        <v>-0.019595</v>
      </c>
    </row>
    <row r="18309" ht="15.75" customHeight="1">
      <c r="A18309" s="25">
        <v>17.508385</v>
      </c>
      <c r="B18309" s="25">
        <v>14181.364112</v>
      </c>
      <c r="C18309" s="25">
        <v>6.787343</v>
      </c>
      <c r="D18309" s="25">
        <v>34.811424</v>
      </c>
      <c r="E18309" s="25">
        <v>0.992557</v>
      </c>
      <c r="F18309" s="25">
        <v>-0.935906</v>
      </c>
      <c r="G18309" s="25">
        <v>364.366308</v>
      </c>
      <c r="H18309" s="25">
        <v>-0.004827</v>
      </c>
    </row>
    <row r="18310" ht="15.75" customHeight="1">
      <c r="A18310" s="26">
        <v>18.852985</v>
      </c>
      <c r="B18310" s="26">
        <v>6126.270441</v>
      </c>
      <c r="C18310" s="26">
        <v>7.1504</v>
      </c>
      <c r="D18310" s="26">
        <v>37.293078</v>
      </c>
      <c r="E18310" s="26">
        <v>5.960438</v>
      </c>
      <c r="F18310" s="26">
        <v>-0.898049</v>
      </c>
      <c r="G18310" s="26">
        <v>332.816122</v>
      </c>
      <c r="H18310" s="26">
        <v>-0.011895</v>
      </c>
    </row>
    <row r="18311" ht="15.75" customHeight="1">
      <c r="A18311" s="25">
        <v>9.653699</v>
      </c>
      <c r="B18311" s="25">
        <v>9704.661011</v>
      </c>
      <c r="C18311" s="25">
        <v>7.015515</v>
      </c>
      <c r="D18311" s="25">
        <v>33.827383</v>
      </c>
      <c r="E18311" s="25">
        <v>5.909217</v>
      </c>
      <c r="F18311" s="25">
        <v>-0.544774</v>
      </c>
      <c r="G18311" s="25">
        <v>205.428685</v>
      </c>
      <c r="H18311" s="25">
        <v>-0.004358</v>
      </c>
    </row>
    <row r="18312" ht="15.75" customHeight="1">
      <c r="A18312" s="26">
        <v>15.784684</v>
      </c>
      <c r="B18312" s="26">
        <v>14681.307072</v>
      </c>
      <c r="C18312" s="26">
        <v>6.787781</v>
      </c>
      <c r="D18312" s="26">
        <v>34.889605</v>
      </c>
      <c r="E18312" s="26">
        <v>6.026507</v>
      </c>
      <c r="F18312" s="26">
        <v>-0.855949</v>
      </c>
      <c r="G18312" s="26">
        <v>323.127491</v>
      </c>
      <c r="H18312" s="26">
        <v>-0.003959</v>
      </c>
    </row>
    <row r="18313" ht="15.75" customHeight="1">
      <c r="A18313" s="25">
        <v>20.944588</v>
      </c>
      <c r="B18313" s="25">
        <v>12906.841022</v>
      </c>
      <c r="C18313" s="25">
        <v>6.8536</v>
      </c>
      <c r="D18313" s="25">
        <v>40.81511</v>
      </c>
      <c r="E18313" s="25">
        <v>6.029909</v>
      </c>
      <c r="F18313" s="25">
        <v>-0.67889</v>
      </c>
      <c r="G18313" s="25">
        <v>249.420087</v>
      </c>
      <c r="H18313" s="25">
        <v>-0.002299</v>
      </c>
    </row>
    <row r="18314" ht="15.75" customHeight="1">
      <c r="A18314" s="26">
        <v>28.026286</v>
      </c>
      <c r="B18314" s="26">
        <v>10393.03638</v>
      </c>
      <c r="C18314" s="26">
        <v>7.00496</v>
      </c>
      <c r="D18314" s="26">
        <v>42.397669</v>
      </c>
      <c r="E18314" s="26">
        <v>3.067998</v>
      </c>
      <c r="F18314" s="26">
        <v>-0.94423</v>
      </c>
      <c r="G18314" s="26">
        <v>344.502898</v>
      </c>
      <c r="H18314" s="26">
        <v>-0.005211</v>
      </c>
    </row>
    <row r="18315" ht="15.75" customHeight="1">
      <c r="A18315" s="25">
        <v>31.713557</v>
      </c>
      <c r="B18315" s="25">
        <v>9135.439077</v>
      </c>
      <c r="C18315" s="25">
        <v>7.024947</v>
      </c>
      <c r="D18315" s="25">
        <v>42.493634</v>
      </c>
      <c r="E18315" s="25">
        <v>2.980675</v>
      </c>
      <c r="F18315" s="25">
        <v>-1.007579</v>
      </c>
      <c r="G18315" s="25">
        <v>368.038753</v>
      </c>
      <c r="H18315" s="25">
        <v>-0.007567</v>
      </c>
    </row>
    <row r="18316" ht="15.75" customHeight="1">
      <c r="A18316" s="26">
        <v>17.706954</v>
      </c>
      <c r="B18316" s="26">
        <v>6340.94624</v>
      </c>
      <c r="C18316" s="26">
        <v>7.029451</v>
      </c>
      <c r="D18316" s="26">
        <v>37.894443</v>
      </c>
      <c r="E18316" s="26">
        <v>6.001137</v>
      </c>
      <c r="F18316" s="26">
        <v>-0.847522</v>
      </c>
      <c r="G18316" s="26">
        <v>316.586916</v>
      </c>
      <c r="H18316" s="26">
        <v>-0.010845</v>
      </c>
    </row>
    <row r="18317" ht="15.75" customHeight="1">
      <c r="A18317" s="25">
        <v>26.932713</v>
      </c>
      <c r="B18317" s="25">
        <v>10590.959353</v>
      </c>
      <c r="C18317" s="25">
        <v>6.822738</v>
      </c>
      <c r="D18317" s="25">
        <v>37.825256</v>
      </c>
      <c r="E18317" s="25">
        <v>2.983257</v>
      </c>
      <c r="F18317" s="25">
        <v>-1.156709</v>
      </c>
      <c r="G18317" s="25">
        <v>443.941053</v>
      </c>
      <c r="H18317" s="25">
        <v>-0.00801</v>
      </c>
    </row>
    <row r="18318" ht="15.75" customHeight="1">
      <c r="A18318" s="26">
        <v>7.870693</v>
      </c>
      <c r="B18318" s="26">
        <v>2700.442635</v>
      </c>
      <c r="C18318" s="26">
        <v>7.208476</v>
      </c>
      <c r="D18318" s="26">
        <v>42.572991</v>
      </c>
      <c r="E18318" s="26">
        <v>6.147485</v>
      </c>
      <c r="F18318" s="26">
        <v>-0.30873</v>
      </c>
      <c r="G18318" s="26">
        <v>113.650383</v>
      </c>
      <c r="H18318" s="26">
        <v>-0.006449</v>
      </c>
    </row>
    <row r="18319" ht="15.75" customHeight="1">
      <c r="A18319" s="25">
        <v>8.726968</v>
      </c>
      <c r="B18319" s="25">
        <v>2346.02259</v>
      </c>
      <c r="C18319" s="25">
        <v>7.290744</v>
      </c>
      <c r="D18319" s="25">
        <v>37.714647</v>
      </c>
      <c r="E18319" s="25">
        <v>1.025938</v>
      </c>
      <c r="F18319" s="25">
        <v>-0.440766</v>
      </c>
      <c r="G18319" s="25">
        <v>172.695955</v>
      </c>
      <c r="H18319" s="25">
        <v>-0.008903</v>
      </c>
    </row>
    <row r="18320" ht="15.75" customHeight="1">
      <c r="A18320" s="26">
        <v>31.687677</v>
      </c>
      <c r="B18320" s="26">
        <v>1056.036366</v>
      </c>
      <c r="C18320" s="26">
        <v>7.317114</v>
      </c>
      <c r="D18320" s="26">
        <v>41.331881</v>
      </c>
      <c r="E18320" s="26">
        <v>0.998724</v>
      </c>
      <c r="F18320" s="26">
        <v>-1.260969</v>
      </c>
      <c r="G18320" s="26">
        <v>476.529039</v>
      </c>
      <c r="H18320" s="26">
        <v>-0.042112</v>
      </c>
    </row>
    <row r="18321" ht="15.75" customHeight="1">
      <c r="A18321" s="25">
        <v>4.778611</v>
      </c>
      <c r="B18321" s="25">
        <v>3884.802667</v>
      </c>
      <c r="C18321" s="25">
        <v>7.317716</v>
      </c>
      <c r="D18321" s="25">
        <v>38.276103</v>
      </c>
      <c r="E18321" s="25">
        <v>5.893409</v>
      </c>
      <c r="F18321" s="25">
        <v>-0.245669</v>
      </c>
      <c r="G18321" s="25">
        <v>96.70042</v>
      </c>
      <c r="H18321" s="25">
        <v>-0.003193</v>
      </c>
    </row>
    <row r="18322" ht="15.75" customHeight="1">
      <c r="A18322" s="26">
        <v>16.515806</v>
      </c>
      <c r="B18322" s="26">
        <v>6952.133474</v>
      </c>
      <c r="C18322" s="26">
        <v>7.03534</v>
      </c>
      <c r="D18322" s="26">
        <v>43.103965</v>
      </c>
      <c r="E18322" s="26">
        <v>5.942134</v>
      </c>
      <c r="F18322" s="26">
        <v>-0.559475</v>
      </c>
      <c r="G18322" s="26">
        <v>214.011089</v>
      </c>
      <c r="H18322" s="26">
        <v>-0.006632</v>
      </c>
    </row>
    <row r="18323" ht="15.75" customHeight="1">
      <c r="A18323" s="25">
        <v>54.366477</v>
      </c>
      <c r="B18323" s="25">
        <v>-1.0E-6</v>
      </c>
      <c r="C18323" s="25">
        <v>7.387605</v>
      </c>
      <c r="D18323" s="25">
        <v>30.308777</v>
      </c>
      <c r="E18323" s="25">
        <v>3.055974</v>
      </c>
      <c r="F18323" s="25">
        <v>-5.159436</v>
      </c>
      <c r="G18323" s="25">
        <v>1967.357</v>
      </c>
      <c r="H18323" s="25">
        <v>-0.083826</v>
      </c>
    </row>
    <row r="18324" ht="15.75" customHeight="1">
      <c r="A18324" s="26">
        <v>26.925554</v>
      </c>
      <c r="B18324" s="26">
        <v>10393.474284</v>
      </c>
      <c r="C18324" s="26">
        <v>6.849608</v>
      </c>
      <c r="D18324" s="26">
        <v>43.472466</v>
      </c>
      <c r="E18324" s="26">
        <v>3.039566</v>
      </c>
      <c r="F18324" s="26">
        <v>-0.904346</v>
      </c>
      <c r="G18324" s="26">
        <v>343.992194</v>
      </c>
      <c r="H18324" s="26">
        <v>-0.005093</v>
      </c>
    </row>
    <row r="18325" ht="15.75" customHeight="1">
      <c r="A18325" s="25">
        <v>12.5871</v>
      </c>
      <c r="B18325" s="25">
        <v>869.242616</v>
      </c>
      <c r="C18325" s="25">
        <v>7.304466</v>
      </c>
      <c r="D18325" s="25">
        <v>38.718122</v>
      </c>
      <c r="E18325" s="25">
        <v>0.984835</v>
      </c>
      <c r="F18325" s="25">
        <v>-0.676868</v>
      </c>
      <c r="G18325" s="25">
        <v>252.568506</v>
      </c>
      <c r="H18325" s="25">
        <v>-0.016542</v>
      </c>
    </row>
    <row r="18326" ht="15.75" customHeight="1">
      <c r="A18326" s="26">
        <v>10.691476</v>
      </c>
      <c r="B18326" s="26">
        <v>9137.958137</v>
      </c>
      <c r="C18326" s="26">
        <v>6.954476</v>
      </c>
      <c r="D18326" s="26">
        <v>35.618899</v>
      </c>
      <c r="E18326" s="26">
        <v>0.981737</v>
      </c>
      <c r="F18326" s="26">
        <v>-0.610704</v>
      </c>
      <c r="G18326" s="26">
        <v>232.509438</v>
      </c>
      <c r="H18326" s="26">
        <v>-0.005419</v>
      </c>
    </row>
    <row r="18327" ht="15.75" customHeight="1">
      <c r="A18327" s="25">
        <v>41.041646</v>
      </c>
      <c r="B18327" s="25">
        <v>4716.238874</v>
      </c>
      <c r="C18327" s="25">
        <v>6.968886</v>
      </c>
      <c r="D18327" s="25">
        <v>37.35468</v>
      </c>
      <c r="E18327" s="25">
        <v>5.967528</v>
      </c>
      <c r="F18327" s="25">
        <v>-1.968984</v>
      </c>
      <c r="G18327" s="25">
        <v>772.010381</v>
      </c>
      <c r="H18327" s="25">
        <v>-0.034294</v>
      </c>
    </row>
    <row r="18328" ht="15.75" customHeight="1">
      <c r="A18328" s="26">
        <v>35.215606</v>
      </c>
      <c r="B18328" s="26">
        <v>-1.0E-6</v>
      </c>
      <c r="C18328" s="26">
        <v>7.318767</v>
      </c>
      <c r="D18328" s="26">
        <v>29.882041</v>
      </c>
      <c r="E18328" s="26">
        <v>0.986614</v>
      </c>
      <c r="F18328" s="26">
        <v>-3.181038</v>
      </c>
      <c r="G18328" s="26">
        <v>1197.572339</v>
      </c>
      <c r="H18328" s="26">
        <v>-0.053781</v>
      </c>
    </row>
    <row r="18329" ht="15.75" customHeight="1">
      <c r="A18329" s="25">
        <v>30.027441</v>
      </c>
      <c r="B18329" s="25">
        <v>1991.022789</v>
      </c>
      <c r="C18329" s="25">
        <v>7.103063</v>
      </c>
      <c r="D18329" s="25">
        <v>42.195485</v>
      </c>
      <c r="E18329" s="25">
        <v>5.908692</v>
      </c>
      <c r="F18329" s="25">
        <v>-1.177929</v>
      </c>
      <c r="G18329" s="25">
        <v>447.175902</v>
      </c>
      <c r="H18329" s="25">
        <v>-0.03265</v>
      </c>
    </row>
    <row r="18330" ht="15.75" customHeight="1">
      <c r="A18330" s="26">
        <v>27.103958</v>
      </c>
      <c r="B18330" s="26">
        <v>2883.79029</v>
      </c>
      <c r="C18330" s="26">
        <v>7.196074</v>
      </c>
      <c r="D18330" s="26">
        <v>40.946499</v>
      </c>
      <c r="E18330" s="26">
        <v>5.874143</v>
      </c>
      <c r="F18330" s="26">
        <v>-1.043638</v>
      </c>
      <c r="G18330" s="26">
        <v>398.872849</v>
      </c>
      <c r="H18330" s="26">
        <v>-0.025752</v>
      </c>
    </row>
    <row r="18331" ht="15.75" customHeight="1">
      <c r="A18331" s="25">
        <v>9.439931</v>
      </c>
      <c r="B18331" s="25">
        <v>2155.061719</v>
      </c>
      <c r="C18331" s="25">
        <v>7.477701</v>
      </c>
      <c r="D18331" s="25">
        <v>30.098701</v>
      </c>
      <c r="E18331" s="25">
        <v>1.034555</v>
      </c>
      <c r="F18331" s="25">
        <v>-0.848994</v>
      </c>
      <c r="G18331" s="25">
        <v>328.176536</v>
      </c>
      <c r="H18331" s="25">
        <v>-0.010487</v>
      </c>
    </row>
    <row r="18332" ht="15.75" customHeight="1">
      <c r="A18332" s="26">
        <v>26.131788</v>
      </c>
      <c r="B18332" s="26">
        <v>11077.238051</v>
      </c>
      <c r="C18332" s="26">
        <v>7.141185</v>
      </c>
      <c r="D18332" s="26">
        <v>39.226264</v>
      </c>
      <c r="E18332" s="26">
        <v>0.997442</v>
      </c>
      <c r="F18332" s="26">
        <v>-1.164813</v>
      </c>
      <c r="G18332" s="26">
        <v>440.231039</v>
      </c>
      <c r="H18332" s="26">
        <v>-0.007929</v>
      </c>
    </row>
    <row r="18333" ht="15.75" customHeight="1">
      <c r="A18333" s="25">
        <v>18.504544</v>
      </c>
      <c r="B18333" s="25">
        <v>6474.678726</v>
      </c>
      <c r="C18333" s="25">
        <v>6.931253</v>
      </c>
      <c r="D18333" s="25">
        <v>41.911495</v>
      </c>
      <c r="E18333" s="25">
        <v>0.994847</v>
      </c>
      <c r="F18333" s="25">
        <v>-0.647587</v>
      </c>
      <c r="G18333" s="25">
        <v>237.031554</v>
      </c>
      <c r="H18333" s="25">
        <v>-0.008478</v>
      </c>
    </row>
    <row r="18334" ht="15.75" customHeight="1">
      <c r="A18334" s="26">
        <v>3.399525</v>
      </c>
      <c r="B18334" s="26">
        <v>4356.703896</v>
      </c>
      <c r="C18334" s="26">
        <v>7.020696</v>
      </c>
      <c r="D18334" s="26">
        <v>34.482869</v>
      </c>
      <c r="E18334" s="26">
        <v>6.032053</v>
      </c>
      <c r="F18334" s="26">
        <v>-0.220688</v>
      </c>
      <c r="G18334" s="26">
        <v>85.653354</v>
      </c>
      <c r="H18334" s="26">
        <v>-0.001751</v>
      </c>
    </row>
    <row r="18335" ht="15.75" customHeight="1">
      <c r="A18335" s="25">
        <v>4.753995</v>
      </c>
      <c r="B18335" s="25">
        <v>4072.321862</v>
      </c>
      <c r="C18335" s="25">
        <v>7.260607</v>
      </c>
      <c r="D18335" s="25">
        <v>35.300302</v>
      </c>
      <c r="E18335" s="25">
        <v>1.010018</v>
      </c>
      <c r="F18335" s="25">
        <v>-0.288027</v>
      </c>
      <c r="G18335" s="25">
        <v>107.23349</v>
      </c>
      <c r="H18335" s="25">
        <v>-0.002977</v>
      </c>
    </row>
    <row r="18336" ht="15.75" customHeight="1">
      <c r="A18336" s="26">
        <v>12.25657</v>
      </c>
      <c r="B18336" s="26">
        <v>8506.017152</v>
      </c>
      <c r="C18336" s="26">
        <v>6.901034</v>
      </c>
      <c r="D18336" s="26">
        <v>40.937495</v>
      </c>
      <c r="E18336" s="26">
        <v>1.000368</v>
      </c>
      <c r="F18336" s="26">
        <v>-0.396805</v>
      </c>
      <c r="G18336" s="26">
        <v>156.654402</v>
      </c>
      <c r="H18336" s="26">
        <v>-0.003239</v>
      </c>
    </row>
    <row r="18337" ht="15.75" customHeight="1">
      <c r="A18337" s="25">
        <v>19.148466</v>
      </c>
      <c r="B18337" s="25">
        <v>5844.983738</v>
      </c>
      <c r="C18337" s="25">
        <v>7.384962</v>
      </c>
      <c r="D18337" s="25">
        <v>34.889387</v>
      </c>
      <c r="E18337" s="25">
        <v>6.023652</v>
      </c>
      <c r="F18337" s="25">
        <v>-1.161744</v>
      </c>
      <c r="G18337" s="25">
        <v>443.270784</v>
      </c>
      <c r="H18337" s="25">
        <v>-0.015011</v>
      </c>
    </row>
    <row r="18338" ht="15.75" customHeight="1">
      <c r="A18338" s="26">
        <v>16.384467</v>
      </c>
      <c r="B18338" s="26">
        <v>6592.788619</v>
      </c>
      <c r="C18338" s="26">
        <v>7.013224</v>
      </c>
      <c r="D18338" s="26">
        <v>42.32174</v>
      </c>
      <c r="E18338" s="26">
        <v>0.981753</v>
      </c>
      <c r="F18338" s="26">
        <v>-0.582316</v>
      </c>
      <c r="G18338" s="26">
        <v>222.000886</v>
      </c>
      <c r="H18338" s="26">
        <v>-0.007388</v>
      </c>
    </row>
    <row r="18339" ht="15.75" customHeight="1">
      <c r="A18339" s="25">
        <v>55.112779</v>
      </c>
      <c r="B18339" s="25">
        <v>-1.0E-6</v>
      </c>
      <c r="C18339" s="25">
        <v>7.36841</v>
      </c>
      <c r="D18339" s="25">
        <v>38.301274</v>
      </c>
      <c r="E18339" s="25">
        <v>2.983102</v>
      </c>
      <c r="F18339" s="25">
        <v>-2.951018</v>
      </c>
      <c r="G18339" s="25">
        <v>1101.927017</v>
      </c>
      <c r="H18339" s="25">
        <v>-0.084745</v>
      </c>
    </row>
    <row r="18340" ht="15.75" customHeight="1">
      <c r="A18340" s="26">
        <v>20.34952</v>
      </c>
      <c r="B18340" s="26">
        <v>13373.80836</v>
      </c>
      <c r="C18340" s="26">
        <v>6.941209</v>
      </c>
      <c r="D18340" s="26">
        <v>37.664138</v>
      </c>
      <c r="E18340" s="26">
        <v>2.99269</v>
      </c>
      <c r="F18340" s="26">
        <v>-0.846533</v>
      </c>
      <c r="G18340" s="26">
        <v>322.926238</v>
      </c>
      <c r="H18340" s="26">
        <v>-0.004065</v>
      </c>
    </row>
    <row r="18341" ht="15.75" customHeight="1">
      <c r="A18341" s="25">
        <v>1.596878</v>
      </c>
      <c r="B18341" s="25">
        <v>5209.673588</v>
      </c>
      <c r="C18341" s="25">
        <v>7.302634</v>
      </c>
      <c r="D18341" s="25">
        <v>30.739757</v>
      </c>
      <c r="E18341" s="25">
        <v>6.037727</v>
      </c>
      <c r="F18341" s="25">
        <v>-0.140035</v>
      </c>
      <c r="G18341" s="25">
        <v>53.014064</v>
      </c>
      <c r="H18341" s="25">
        <v>0.0</v>
      </c>
    </row>
    <row r="18342" ht="15.75" customHeight="1">
      <c r="A18342" s="26">
        <v>35.075749</v>
      </c>
      <c r="B18342" s="26">
        <v>7877.630178</v>
      </c>
      <c r="C18342" s="26">
        <v>6.899532</v>
      </c>
      <c r="D18342" s="26">
        <v>38.570984</v>
      </c>
      <c r="E18342" s="26">
        <v>5.997024</v>
      </c>
      <c r="F18342" s="26">
        <v>-1.58448</v>
      </c>
      <c r="G18342" s="26">
        <v>613.186154</v>
      </c>
      <c r="H18342" s="26">
        <v>-0.017766</v>
      </c>
    </row>
    <row r="18343" ht="15.75" customHeight="1">
      <c r="A18343" s="25">
        <v>20.817842</v>
      </c>
      <c r="B18343" s="25">
        <v>5235.506613</v>
      </c>
      <c r="C18343" s="25">
        <v>6.974748</v>
      </c>
      <c r="D18343" s="25">
        <v>42.39691</v>
      </c>
      <c r="E18343" s="25">
        <v>1.032876</v>
      </c>
      <c r="F18343" s="25">
        <v>-0.758514</v>
      </c>
      <c r="G18343" s="25">
        <v>289.322375</v>
      </c>
      <c r="H18343" s="25">
        <v>-0.012352</v>
      </c>
    </row>
    <row r="18344" ht="15.75" customHeight="1">
      <c r="A18344" s="26">
        <v>30.109208</v>
      </c>
      <c r="B18344" s="26">
        <v>9331.622953</v>
      </c>
      <c r="C18344" s="26">
        <v>7.044927</v>
      </c>
      <c r="D18344" s="26">
        <v>38.944101</v>
      </c>
      <c r="E18344" s="26">
        <v>2.934673</v>
      </c>
      <c r="F18344" s="26">
        <v>-1.328258</v>
      </c>
      <c r="G18344" s="26">
        <v>508.751244</v>
      </c>
      <c r="H18344" s="26">
        <v>-0.011741</v>
      </c>
    </row>
    <row r="18345" ht="15.75" customHeight="1">
      <c r="A18345" s="25">
        <v>4.1432</v>
      </c>
      <c r="B18345" s="25">
        <v>11508.810372</v>
      </c>
      <c r="C18345" s="25">
        <v>7.143548</v>
      </c>
      <c r="D18345" s="25">
        <v>30.61201</v>
      </c>
      <c r="E18345" s="25">
        <v>2.970041</v>
      </c>
      <c r="F18345" s="25">
        <v>-0.343152</v>
      </c>
      <c r="G18345" s="25">
        <v>128.919947</v>
      </c>
      <c r="H18345" s="25">
        <v>-0.001538</v>
      </c>
    </row>
    <row r="18346" ht="15.75" customHeight="1">
      <c r="A18346" s="26">
        <v>12.174965</v>
      </c>
      <c r="B18346" s="26">
        <v>16101.853256</v>
      </c>
      <c r="C18346" s="26">
        <v>6.934617</v>
      </c>
      <c r="D18346" s="26">
        <v>35.170784</v>
      </c>
      <c r="E18346" s="26">
        <v>0.992317</v>
      </c>
      <c r="F18346" s="26">
        <v>-0.661103</v>
      </c>
      <c r="G18346" s="26">
        <v>245.612286</v>
      </c>
      <c r="H18346" s="26">
        <v>-0.002423</v>
      </c>
    </row>
    <row r="18347" ht="15.75" customHeight="1">
      <c r="A18347" s="25">
        <v>5.097322</v>
      </c>
      <c r="B18347" s="25">
        <v>3683.254287</v>
      </c>
      <c r="C18347" s="25">
        <v>7.365129</v>
      </c>
      <c r="D18347" s="25">
        <v>39.054818</v>
      </c>
      <c r="E18347" s="25">
        <v>0.992807</v>
      </c>
      <c r="F18347" s="25">
        <v>-0.260838</v>
      </c>
      <c r="G18347" s="25">
        <v>98.437024</v>
      </c>
      <c r="H18347" s="25">
        <v>-0.003473</v>
      </c>
    </row>
    <row r="18348" ht="15.75" customHeight="1">
      <c r="A18348" s="26">
        <v>2.668706</v>
      </c>
      <c r="B18348" s="26">
        <v>4685.32914</v>
      </c>
      <c r="C18348" s="26">
        <v>7.285743</v>
      </c>
      <c r="D18348" s="26">
        <v>30.031819</v>
      </c>
      <c r="E18348" s="26">
        <v>2.989169</v>
      </c>
      <c r="F18348" s="26">
        <v>-0.244916</v>
      </c>
      <c r="G18348" s="26">
        <v>93.390772</v>
      </c>
      <c r="H18348" s="26">
        <v>-8.47E-4</v>
      </c>
    </row>
    <row r="18349" ht="15.75" customHeight="1">
      <c r="A18349" s="25">
        <v>47.841242</v>
      </c>
      <c r="B18349" s="25">
        <v>2603.972873</v>
      </c>
      <c r="C18349" s="25">
        <v>7.336827</v>
      </c>
      <c r="D18349" s="25">
        <v>34.528863</v>
      </c>
      <c r="E18349" s="25">
        <v>6.129559</v>
      </c>
      <c r="F18349" s="25">
        <v>-3.025412</v>
      </c>
      <c r="G18349" s="25">
        <v>1136.799024</v>
      </c>
      <c r="H18349" s="25">
        <v>-0.057711</v>
      </c>
    </row>
    <row r="18350" ht="15.75" customHeight="1">
      <c r="A18350" s="26">
        <v>1.565188</v>
      </c>
      <c r="B18350" s="26">
        <v>5225.704696</v>
      </c>
      <c r="C18350" s="26">
        <v>7.436797</v>
      </c>
      <c r="D18350" s="26">
        <v>29.959517</v>
      </c>
      <c r="E18350" s="26">
        <v>0.983208</v>
      </c>
      <c r="F18350" s="26">
        <v>-0.144374</v>
      </c>
      <c r="G18350" s="26">
        <v>51.720406</v>
      </c>
      <c r="H18350" s="26">
        <v>-1.0E-6</v>
      </c>
    </row>
    <row r="18351" ht="15.75" customHeight="1">
      <c r="A18351" s="25">
        <v>31.256294</v>
      </c>
      <c r="B18351" s="25">
        <v>1234.009397</v>
      </c>
      <c r="C18351" s="25">
        <v>7.406888</v>
      </c>
      <c r="D18351" s="25">
        <v>29.96315</v>
      </c>
      <c r="E18351" s="25">
        <v>5.977996</v>
      </c>
      <c r="F18351" s="25">
        <v>-2.839309</v>
      </c>
      <c r="G18351" s="25">
        <v>1080.677313</v>
      </c>
      <c r="H18351" s="25">
        <v>-0.044717</v>
      </c>
    </row>
    <row r="18352" ht="15.75" customHeight="1">
      <c r="A18352" s="26">
        <v>7.13171</v>
      </c>
      <c r="B18352" s="26">
        <v>2921.55388</v>
      </c>
      <c r="C18352" s="26">
        <v>7.397388</v>
      </c>
      <c r="D18352" s="26">
        <v>41.404604</v>
      </c>
      <c r="E18352" s="26">
        <v>5.988892</v>
      </c>
      <c r="F18352" s="26">
        <v>-0.277903</v>
      </c>
      <c r="G18352" s="26">
        <v>105.977458</v>
      </c>
      <c r="H18352" s="26">
        <v>-0.005616</v>
      </c>
    </row>
    <row r="18353" ht="15.75" customHeight="1">
      <c r="A18353" s="25">
        <v>11.079602</v>
      </c>
      <c r="B18353" s="25">
        <v>16022.113687</v>
      </c>
      <c r="C18353" s="25">
        <v>7.218876</v>
      </c>
      <c r="D18353" s="25">
        <v>29.94788</v>
      </c>
      <c r="E18353" s="25">
        <v>3.117683</v>
      </c>
      <c r="F18353" s="25">
        <v>-0.813366</v>
      </c>
      <c r="G18353" s="25">
        <v>322.348855</v>
      </c>
      <c r="H18353" s="25">
        <v>-0.003709</v>
      </c>
    </row>
    <row r="18354" ht="15.75" customHeight="1">
      <c r="A18354" s="26">
        <v>19.939186</v>
      </c>
      <c r="B18354" s="26">
        <v>5657.613438</v>
      </c>
      <c r="C18354" s="26">
        <v>6.964987</v>
      </c>
      <c r="D18354" s="26">
        <v>42.769624</v>
      </c>
      <c r="E18354" s="26">
        <v>1.003344</v>
      </c>
      <c r="F18354" s="26">
        <v>-0.687752</v>
      </c>
      <c r="G18354" s="26">
        <v>258.909289</v>
      </c>
      <c r="H18354" s="26">
        <v>-0.010295</v>
      </c>
    </row>
    <row r="18355" ht="15.75" customHeight="1">
      <c r="A18355" s="25">
        <v>2.565565</v>
      </c>
      <c r="B18355" s="25">
        <v>4840.123872</v>
      </c>
      <c r="C18355" s="25">
        <v>7.177874</v>
      </c>
      <c r="D18355" s="25">
        <v>34.828492</v>
      </c>
      <c r="E18355" s="25">
        <v>1.018375</v>
      </c>
      <c r="F18355" s="25">
        <v>-0.162408</v>
      </c>
      <c r="G18355" s="25">
        <v>60.526922</v>
      </c>
      <c r="H18355" s="25">
        <v>-5.83E-4</v>
      </c>
    </row>
    <row r="18356" ht="15.75" customHeight="1">
      <c r="A18356" s="26">
        <v>8.401456</v>
      </c>
      <c r="B18356" s="26">
        <v>17970.446972</v>
      </c>
      <c r="C18356" s="26">
        <v>7.135491</v>
      </c>
      <c r="D18356" s="26">
        <v>30.024475</v>
      </c>
      <c r="E18356" s="26">
        <v>1.005031</v>
      </c>
      <c r="F18356" s="26">
        <v>-0.666695</v>
      </c>
      <c r="G18356" s="26">
        <v>251.82057</v>
      </c>
      <c r="H18356" s="26">
        <v>-0.002519</v>
      </c>
    </row>
    <row r="18357" ht="15.75" customHeight="1">
      <c r="A18357" s="25">
        <v>21.108121</v>
      </c>
      <c r="B18357" s="25">
        <v>13060.300921</v>
      </c>
      <c r="C18357" s="25">
        <v>6.683909</v>
      </c>
      <c r="D18357" s="25">
        <v>37.767052</v>
      </c>
      <c r="E18357" s="25">
        <v>3.004659</v>
      </c>
      <c r="F18357" s="25">
        <v>-0.896685</v>
      </c>
      <c r="G18357" s="25">
        <v>352.481541</v>
      </c>
      <c r="H18357" s="25">
        <v>-0.004501</v>
      </c>
    </row>
    <row r="18358" ht="15.75" customHeight="1">
      <c r="A18358" s="26">
        <v>4.797962</v>
      </c>
      <c r="B18358" s="26">
        <v>3791.439683</v>
      </c>
      <c r="C18358" s="26">
        <v>7.373076</v>
      </c>
      <c r="D18358" s="26">
        <v>30.371384</v>
      </c>
      <c r="E18358" s="26">
        <v>5.93251</v>
      </c>
      <c r="F18358" s="26">
        <v>-0.422954</v>
      </c>
      <c r="G18358" s="26">
        <v>163.653577</v>
      </c>
      <c r="H18358" s="26">
        <v>-0.003691</v>
      </c>
    </row>
    <row r="18359" ht="15.75" customHeight="1">
      <c r="A18359" s="25">
        <v>20.161093</v>
      </c>
      <c r="B18359" s="25">
        <v>13697.112742</v>
      </c>
      <c r="C18359" s="25">
        <v>6.909028</v>
      </c>
      <c r="D18359" s="25">
        <v>39.083956</v>
      </c>
      <c r="E18359" s="25">
        <v>2.941415</v>
      </c>
      <c r="F18359" s="25">
        <v>-0.838578</v>
      </c>
      <c r="G18359" s="25">
        <v>313.689774</v>
      </c>
      <c r="H18359" s="25">
        <v>-0.003723</v>
      </c>
    </row>
    <row r="18360" ht="15.75" customHeight="1">
      <c r="A18360" s="26">
        <v>5.922547</v>
      </c>
      <c r="B18360" s="26">
        <v>3512.726946</v>
      </c>
      <c r="C18360" s="26">
        <v>7.064235</v>
      </c>
      <c r="D18360" s="26">
        <v>37.668234</v>
      </c>
      <c r="E18360" s="26">
        <v>0.994231</v>
      </c>
      <c r="F18360" s="26">
        <v>-0.287074</v>
      </c>
      <c r="G18360" s="26">
        <v>111.516924</v>
      </c>
      <c r="H18360" s="26">
        <v>-0.004247</v>
      </c>
    </row>
    <row r="18361" ht="15.75" customHeight="1">
      <c r="A18361" s="25">
        <v>11.512642</v>
      </c>
      <c r="B18361" s="25">
        <v>1329.267918</v>
      </c>
      <c r="C18361" s="25">
        <v>7.421944</v>
      </c>
      <c r="D18361" s="25">
        <v>38.009754</v>
      </c>
      <c r="E18361" s="25">
        <v>3.060511</v>
      </c>
      <c r="F18361" s="25">
        <v>-0.613146</v>
      </c>
      <c r="G18361" s="25">
        <v>232.095835</v>
      </c>
      <c r="H18361" s="25">
        <v>-0.013692</v>
      </c>
    </row>
    <row r="18362" ht="15.75" customHeight="1">
      <c r="A18362" s="26">
        <v>20.85071</v>
      </c>
      <c r="B18362" s="26">
        <v>5402.591129</v>
      </c>
      <c r="C18362" s="26">
        <v>7.077074</v>
      </c>
      <c r="D18362" s="26">
        <v>38.093017</v>
      </c>
      <c r="E18362" s="26">
        <v>2.948359</v>
      </c>
      <c r="F18362" s="26">
        <v>-1.005812</v>
      </c>
      <c r="G18362" s="26">
        <v>378.399158</v>
      </c>
      <c r="H18362" s="26">
        <v>-0.015157</v>
      </c>
    </row>
    <row r="18363" ht="15.75" customHeight="1">
      <c r="A18363" s="25">
        <v>30.728976</v>
      </c>
      <c r="B18363" s="25">
        <v>1355.248213</v>
      </c>
      <c r="C18363" s="25">
        <v>7.13937</v>
      </c>
      <c r="D18363" s="25">
        <v>37.60418</v>
      </c>
      <c r="E18363" s="25">
        <v>1.006493</v>
      </c>
      <c r="F18363" s="25">
        <v>-1.606396</v>
      </c>
      <c r="G18363" s="25">
        <v>612.370969</v>
      </c>
      <c r="H18363" s="25">
        <v>-0.040325</v>
      </c>
    </row>
    <row r="18364" ht="15.75" customHeight="1">
      <c r="A18364" s="26">
        <v>26.691402</v>
      </c>
      <c r="B18364" s="26">
        <v>3357.68942</v>
      </c>
      <c r="C18364" s="26">
        <v>7.34674</v>
      </c>
      <c r="D18364" s="26">
        <v>29.832272</v>
      </c>
      <c r="E18364" s="26">
        <v>6.010417</v>
      </c>
      <c r="F18364" s="26">
        <v>-2.348076</v>
      </c>
      <c r="G18364" s="26">
        <v>865.353556</v>
      </c>
      <c r="H18364" s="26">
        <v>-0.030634</v>
      </c>
    </row>
    <row r="18365" ht="15.75" customHeight="1">
      <c r="A18365" s="25">
        <v>6.070037</v>
      </c>
      <c r="B18365" s="25">
        <v>10817.882164</v>
      </c>
      <c r="C18365" s="25">
        <v>6.912139</v>
      </c>
      <c r="D18365" s="25">
        <v>34.841237</v>
      </c>
      <c r="E18365" s="25">
        <v>6.054442</v>
      </c>
      <c r="F18365" s="25">
        <v>-0.33154</v>
      </c>
      <c r="G18365" s="25">
        <v>129.023406</v>
      </c>
      <c r="H18365" s="25">
        <v>-0.002041</v>
      </c>
    </row>
    <row r="18366" ht="15.75" customHeight="1">
      <c r="A18366" s="26">
        <v>40.558287</v>
      </c>
      <c r="B18366" s="26">
        <v>5763.508736</v>
      </c>
      <c r="C18366" s="26">
        <v>7.026328</v>
      </c>
      <c r="D18366" s="26">
        <v>38.024683</v>
      </c>
      <c r="E18366" s="26">
        <v>6.008183</v>
      </c>
      <c r="F18366" s="26">
        <v>-1.916162</v>
      </c>
      <c r="G18366" s="26">
        <v>710.938835</v>
      </c>
      <c r="H18366" s="26">
        <v>-0.028404</v>
      </c>
    </row>
    <row r="18367" ht="15.75" customHeight="1">
      <c r="A18367" s="25">
        <v>8.277757</v>
      </c>
      <c r="B18367" s="25">
        <v>2620.81205</v>
      </c>
      <c r="C18367" s="25">
        <v>7.396289</v>
      </c>
      <c r="D18367" s="25">
        <v>34.822988</v>
      </c>
      <c r="E18367" s="25">
        <v>1.003033</v>
      </c>
      <c r="F18367" s="25">
        <v>-0.518965</v>
      </c>
      <c r="G18367" s="25">
        <v>203.134933</v>
      </c>
      <c r="H18367" s="25">
        <v>-0.008505</v>
      </c>
    </row>
    <row r="18368" ht="15.75" customHeight="1">
      <c r="A18368" s="26">
        <v>5.987918</v>
      </c>
      <c r="B18368" s="26">
        <v>3397.712472</v>
      </c>
      <c r="C18368" s="26">
        <v>7.169354</v>
      </c>
      <c r="D18368" s="26">
        <v>42.359561</v>
      </c>
      <c r="E18368" s="26">
        <v>6.044332</v>
      </c>
      <c r="F18368" s="26">
        <v>-0.223551</v>
      </c>
      <c r="G18368" s="26">
        <v>87.468257</v>
      </c>
      <c r="H18368" s="26">
        <v>-0.003982</v>
      </c>
    </row>
    <row r="18369" ht="15.75" customHeight="1">
      <c r="A18369" s="25">
        <v>14.13454</v>
      </c>
      <c r="B18369" s="25">
        <v>378.009224</v>
      </c>
      <c r="C18369" s="25">
        <v>7.531908</v>
      </c>
      <c r="D18369" s="25">
        <v>33.901667</v>
      </c>
      <c r="E18369" s="25">
        <v>1.007391</v>
      </c>
      <c r="F18369" s="25">
        <v>-0.921711</v>
      </c>
      <c r="G18369" s="25">
        <v>349.557829</v>
      </c>
      <c r="H18369" s="25">
        <v>-0.01999</v>
      </c>
    </row>
    <row r="18370" ht="15.75" customHeight="1">
      <c r="A18370" s="26">
        <v>9.251416</v>
      </c>
      <c r="B18370" s="26">
        <v>10036.560853</v>
      </c>
      <c r="C18370" s="26">
        <v>7.032604</v>
      </c>
      <c r="D18370" s="26">
        <v>39.000192</v>
      </c>
      <c r="E18370" s="26">
        <v>0.984259</v>
      </c>
      <c r="F18370" s="26">
        <v>-0.404677</v>
      </c>
      <c r="G18370" s="26">
        <v>160.859529</v>
      </c>
      <c r="H18370" s="26">
        <v>-0.003125</v>
      </c>
    </row>
    <row r="18371" ht="15.75" customHeight="1">
      <c r="A18371" s="25">
        <v>24.3626</v>
      </c>
      <c r="B18371" s="25">
        <v>4241.452151</v>
      </c>
      <c r="C18371" s="25">
        <v>6.781868</v>
      </c>
      <c r="D18371" s="25">
        <v>41.858275</v>
      </c>
      <c r="E18371" s="25">
        <v>2.988695</v>
      </c>
      <c r="F18371" s="25">
        <v>-0.856807</v>
      </c>
      <c r="G18371" s="25">
        <v>332.155554</v>
      </c>
      <c r="H18371" s="25">
        <v>-0.016553</v>
      </c>
    </row>
    <row r="18372" ht="15.75" customHeight="1">
      <c r="A18372" s="26">
        <v>10.891571</v>
      </c>
      <c r="B18372" s="26">
        <v>16536.141067</v>
      </c>
      <c r="C18372" s="26">
        <v>6.907119</v>
      </c>
      <c r="D18372" s="26">
        <v>35.564045</v>
      </c>
      <c r="E18372" s="26">
        <v>2.92584</v>
      </c>
      <c r="F18372" s="26">
        <v>-0.582368</v>
      </c>
      <c r="G18372" s="26">
        <v>212.889089</v>
      </c>
      <c r="H18372" s="26">
        <v>-0.001999</v>
      </c>
    </row>
    <row r="18373" ht="15.75" customHeight="1">
      <c r="A18373" s="25">
        <v>14.582639</v>
      </c>
      <c r="B18373" s="25">
        <v>7749.367602</v>
      </c>
      <c r="C18373" s="25">
        <v>6.863199</v>
      </c>
      <c r="D18373" s="25">
        <v>41.87762</v>
      </c>
      <c r="E18373" s="25">
        <v>3.011391</v>
      </c>
      <c r="F18373" s="25">
        <v>-0.500201</v>
      </c>
      <c r="G18373" s="25">
        <v>192.419429</v>
      </c>
      <c r="H18373" s="25">
        <v>-0.005174</v>
      </c>
    </row>
    <row r="18374" ht="15.75" customHeight="1">
      <c r="A18374" s="26">
        <v>5.929119</v>
      </c>
      <c r="B18374" s="26">
        <v>3343.704295</v>
      </c>
      <c r="C18374" s="26">
        <v>7.111562</v>
      </c>
      <c r="D18374" s="26">
        <v>41.200318</v>
      </c>
      <c r="E18374" s="26">
        <v>3.038397</v>
      </c>
      <c r="F18374" s="26">
        <v>-0.231113</v>
      </c>
      <c r="G18374" s="26">
        <v>84.705373</v>
      </c>
      <c r="H18374" s="26">
        <v>-0.004079</v>
      </c>
    </row>
    <row r="18375" ht="15.75" customHeight="1">
      <c r="A18375" s="25">
        <v>34.608361</v>
      </c>
      <c r="B18375" s="25">
        <v>7352.682055</v>
      </c>
      <c r="C18375" s="25">
        <v>7.016662</v>
      </c>
      <c r="D18375" s="25">
        <v>34.884299</v>
      </c>
      <c r="E18375" s="25">
        <v>1.009186</v>
      </c>
      <c r="F18375" s="25">
        <v>-2.050228</v>
      </c>
      <c r="G18375" s="25">
        <v>792.39017</v>
      </c>
      <c r="H18375" s="25">
        <v>-0.023285</v>
      </c>
    </row>
    <row r="18376" ht="15.75" customHeight="1">
      <c r="A18376" s="26">
        <v>20.430655</v>
      </c>
      <c r="B18376" s="26">
        <v>5435.168309</v>
      </c>
      <c r="C18376" s="26">
        <v>6.93303</v>
      </c>
      <c r="D18376" s="26">
        <v>35.180138</v>
      </c>
      <c r="E18376" s="26">
        <v>5.994228</v>
      </c>
      <c r="F18376" s="26">
        <v>-1.23538</v>
      </c>
      <c r="G18376" s="26">
        <v>477.455775</v>
      </c>
      <c r="H18376" s="26">
        <v>-0.017429</v>
      </c>
    </row>
    <row r="18377" ht="15.75" customHeight="1">
      <c r="A18377" s="25">
        <v>5.929386</v>
      </c>
      <c r="B18377" s="25">
        <v>3509.977962</v>
      </c>
      <c r="C18377" s="25">
        <v>7.205365</v>
      </c>
      <c r="D18377" s="25">
        <v>41.258242</v>
      </c>
      <c r="E18377" s="25">
        <v>2.917398</v>
      </c>
      <c r="F18377" s="25">
        <v>-0.216558</v>
      </c>
      <c r="G18377" s="25">
        <v>84.725416</v>
      </c>
      <c r="H18377" s="25">
        <v>-0.003799</v>
      </c>
    </row>
    <row r="18378" ht="15.75" customHeight="1">
      <c r="A18378" s="26">
        <v>9.683798</v>
      </c>
      <c r="B18378" s="26">
        <v>2027.285719</v>
      </c>
      <c r="C18378" s="26">
        <v>7.387596</v>
      </c>
      <c r="D18378" s="26">
        <v>37.761735</v>
      </c>
      <c r="E18378" s="26">
        <v>1.027089</v>
      </c>
      <c r="F18378" s="26">
        <v>-0.487618</v>
      </c>
      <c r="G18378" s="26">
        <v>195.679979</v>
      </c>
      <c r="H18378" s="26">
        <v>-0.010354</v>
      </c>
    </row>
    <row r="18379" ht="15.75" customHeight="1">
      <c r="A18379" s="25">
        <v>18.064842</v>
      </c>
      <c r="B18379" s="25">
        <v>6325.910905</v>
      </c>
      <c r="C18379" s="25">
        <v>7.055453</v>
      </c>
      <c r="D18379" s="25">
        <v>29.983667</v>
      </c>
      <c r="E18379" s="25">
        <v>5.98679</v>
      </c>
      <c r="F18379" s="25">
        <v>-1.607487</v>
      </c>
      <c r="G18379" s="25">
        <v>587.0406</v>
      </c>
      <c r="H18379" s="25">
        <v>-0.016159</v>
      </c>
    </row>
    <row r="18380" ht="15.75" customHeight="1">
      <c r="A18380" s="26">
        <v>28.475547</v>
      </c>
      <c r="B18380" s="26">
        <v>9993.979657</v>
      </c>
      <c r="C18380" s="26">
        <v>6.947611</v>
      </c>
      <c r="D18380" s="26">
        <v>40.715194</v>
      </c>
      <c r="E18380" s="26">
        <v>6.019929</v>
      </c>
      <c r="F18380" s="26">
        <v>-0.946553</v>
      </c>
      <c r="G18380" s="26">
        <v>349.291601</v>
      </c>
      <c r="H18380" s="26">
        <v>-0.005707</v>
      </c>
    </row>
    <row r="18381" ht="15.75" customHeight="1">
      <c r="A18381" s="25">
        <v>9.843599</v>
      </c>
      <c r="B18381" s="25">
        <v>1937.471271</v>
      </c>
      <c r="C18381" s="25">
        <v>7.469339</v>
      </c>
      <c r="D18381" s="25">
        <v>35.462656</v>
      </c>
      <c r="E18381" s="25">
        <v>6.150205</v>
      </c>
      <c r="F18381" s="25">
        <v>-0.63586</v>
      </c>
      <c r="G18381" s="25">
        <v>245.33682</v>
      </c>
      <c r="H18381" s="25">
        <v>-0.011339</v>
      </c>
    </row>
    <row r="18382" ht="15.75" customHeight="1">
      <c r="A18382" s="26">
        <v>14.790871</v>
      </c>
      <c r="B18382" s="26">
        <v>15022.044749</v>
      </c>
      <c r="C18382" s="26">
        <v>7.102043</v>
      </c>
      <c r="D18382" s="26">
        <v>30.360427</v>
      </c>
      <c r="E18382" s="26">
        <v>0.988692</v>
      </c>
      <c r="F18382" s="26">
        <v>-1.168109</v>
      </c>
      <c r="G18382" s="26">
        <v>439.566717</v>
      </c>
      <c r="H18382" s="26">
        <v>-0.006313</v>
      </c>
    </row>
    <row r="18383" ht="15.75" customHeight="1">
      <c r="A18383" s="25">
        <v>0.992906</v>
      </c>
      <c r="B18383" s="25">
        <v>5192.292544</v>
      </c>
      <c r="C18383" s="25">
        <v>7.153665</v>
      </c>
      <c r="D18383" s="25">
        <v>29.575854</v>
      </c>
      <c r="E18383" s="25">
        <v>5.977882</v>
      </c>
      <c r="F18383" s="25">
        <v>-0.088865</v>
      </c>
      <c r="G18383" s="25">
        <v>34.210559</v>
      </c>
      <c r="H18383" s="25">
        <v>2.0E-6</v>
      </c>
    </row>
    <row r="18384" ht="15.75" customHeight="1">
      <c r="A18384" s="26">
        <v>7.607584</v>
      </c>
      <c r="B18384" s="26">
        <v>2867.969933</v>
      </c>
      <c r="C18384" s="26">
        <v>7.31569</v>
      </c>
      <c r="D18384" s="26">
        <v>34.867442</v>
      </c>
      <c r="E18384" s="26">
        <v>2.911065</v>
      </c>
      <c r="F18384" s="26">
        <v>-0.486493</v>
      </c>
      <c r="G18384" s="26">
        <v>185.30959</v>
      </c>
      <c r="H18384" s="26">
        <v>-0.00715</v>
      </c>
    </row>
    <row r="18385" ht="15.75" customHeight="1">
      <c r="A18385" s="25">
        <v>8.122389</v>
      </c>
      <c r="B18385" s="25">
        <v>2623.9306</v>
      </c>
      <c r="C18385" s="25">
        <v>7.16182</v>
      </c>
      <c r="D18385" s="25">
        <v>42.911159</v>
      </c>
      <c r="E18385" s="25">
        <v>3.022713</v>
      </c>
      <c r="F18385" s="25">
        <v>-0.311481</v>
      </c>
      <c r="G18385" s="25">
        <v>120.79824</v>
      </c>
      <c r="H18385" s="25">
        <v>-0.007096</v>
      </c>
    </row>
    <row r="18386" ht="15.75" customHeight="1">
      <c r="A18386" s="26">
        <v>44.664555</v>
      </c>
      <c r="B18386" s="26">
        <v>3688.572901</v>
      </c>
      <c r="C18386" s="26">
        <v>7.356994</v>
      </c>
      <c r="D18386" s="26">
        <v>34.275662</v>
      </c>
      <c r="E18386" s="26">
        <v>2.928203</v>
      </c>
      <c r="F18386" s="26">
        <v>-2.67552</v>
      </c>
      <c r="G18386" s="26">
        <v>1061.689808</v>
      </c>
      <c r="H18386" s="26">
        <v>-0.045564</v>
      </c>
    </row>
    <row r="18387" ht="15.75" customHeight="1">
      <c r="A18387" s="25">
        <v>14.892287</v>
      </c>
      <c r="B18387" s="25">
        <v>14950.817336</v>
      </c>
      <c r="C18387" s="25">
        <v>6.741815</v>
      </c>
      <c r="D18387" s="25">
        <v>37.811187</v>
      </c>
      <c r="E18387" s="25">
        <v>3.025302</v>
      </c>
      <c r="F18387" s="25">
        <v>-0.647934</v>
      </c>
      <c r="G18387" s="25">
        <v>236.321597</v>
      </c>
      <c r="H18387" s="25">
        <v>-0.002112</v>
      </c>
    </row>
    <row r="18388" ht="15.75" customHeight="1">
      <c r="A18388" s="26">
        <v>8.582134</v>
      </c>
      <c r="B18388" s="26">
        <v>10101.562285</v>
      </c>
      <c r="C18388" s="26">
        <v>7.006438</v>
      </c>
      <c r="D18388" s="26">
        <v>34.135916</v>
      </c>
      <c r="E18388" s="26">
        <v>6.003496</v>
      </c>
      <c r="F18388" s="26">
        <v>-0.479672</v>
      </c>
      <c r="G18388" s="26">
        <v>179.487659</v>
      </c>
      <c r="H18388" s="26">
        <v>-0.003723</v>
      </c>
    </row>
    <row r="18389" ht="15.75" customHeight="1">
      <c r="A18389" s="25">
        <v>20.623711</v>
      </c>
      <c r="B18389" s="25">
        <v>13041.711473</v>
      </c>
      <c r="C18389" s="25">
        <v>7.016924</v>
      </c>
      <c r="D18389" s="25">
        <v>34.531594</v>
      </c>
      <c r="E18389" s="25">
        <v>3.063305</v>
      </c>
      <c r="F18389" s="25">
        <v>-1.14571</v>
      </c>
      <c r="G18389" s="25">
        <v>430.875145</v>
      </c>
      <c r="H18389" s="25">
        <v>-0.006673</v>
      </c>
    </row>
    <row r="18390" ht="15.75" customHeight="1">
      <c r="A18390" s="26">
        <v>28.674723</v>
      </c>
      <c r="B18390" s="26">
        <v>10202.092762</v>
      </c>
      <c r="C18390" s="26">
        <v>6.76894</v>
      </c>
      <c r="D18390" s="26">
        <v>41.33785</v>
      </c>
      <c r="E18390" s="26">
        <v>1.022637</v>
      </c>
      <c r="F18390" s="26">
        <v>-0.949437</v>
      </c>
      <c r="G18390" s="26">
        <v>358.112977</v>
      </c>
      <c r="H18390" s="26">
        <v>-0.005728</v>
      </c>
    </row>
    <row r="18391" ht="15.75" customHeight="1">
      <c r="A18391" s="25">
        <v>47.58122</v>
      </c>
      <c r="B18391" s="25">
        <v>2154.871058</v>
      </c>
      <c r="C18391" s="25">
        <v>7.139191</v>
      </c>
      <c r="D18391" s="25">
        <v>38.663749</v>
      </c>
      <c r="E18391" s="25">
        <v>1.010677</v>
      </c>
      <c r="F18391" s="25">
        <v>-2.477694</v>
      </c>
      <c r="G18391" s="25">
        <v>960.549677</v>
      </c>
      <c r="H18391" s="25">
        <v>-0.057575</v>
      </c>
    </row>
    <row r="18392" ht="15.75" customHeight="1">
      <c r="A18392" s="26">
        <v>45.850812</v>
      </c>
      <c r="B18392" s="26">
        <v>3150.884432</v>
      </c>
      <c r="C18392" s="26">
        <v>7.236125</v>
      </c>
      <c r="D18392" s="26">
        <v>41.841574</v>
      </c>
      <c r="E18392" s="26">
        <v>6.097974</v>
      </c>
      <c r="F18392" s="26">
        <v>-1.733879</v>
      </c>
      <c r="G18392" s="26">
        <v>637.974451</v>
      </c>
      <c r="H18392" s="26">
        <v>-0.042189</v>
      </c>
    </row>
    <row r="18393" ht="15.75" customHeight="1">
      <c r="A18393" s="25">
        <v>7.959736</v>
      </c>
      <c r="B18393" s="25">
        <v>10448.861374</v>
      </c>
      <c r="C18393" s="25">
        <v>6.877766</v>
      </c>
      <c r="D18393" s="25">
        <v>35.33104</v>
      </c>
      <c r="E18393" s="25">
        <v>3.008001</v>
      </c>
      <c r="F18393" s="25">
        <v>-0.450517</v>
      </c>
      <c r="G18393" s="25">
        <v>172.513806</v>
      </c>
      <c r="H18393" s="25">
        <v>-0.00328</v>
      </c>
    </row>
    <row r="18394" ht="15.75" customHeight="1">
      <c r="A18394" s="26">
        <v>7.54913</v>
      </c>
      <c r="B18394" s="26">
        <v>2770.127882</v>
      </c>
      <c r="C18394" s="26">
        <v>7.306125</v>
      </c>
      <c r="D18394" s="26">
        <v>35.556087</v>
      </c>
      <c r="E18394" s="26">
        <v>1.009496</v>
      </c>
      <c r="F18394" s="26">
        <v>-0.490804</v>
      </c>
      <c r="G18394" s="26">
        <v>183.633297</v>
      </c>
      <c r="H18394" s="26">
        <v>-0.007207</v>
      </c>
    </row>
    <row r="18395" ht="15.75" customHeight="1">
      <c r="A18395" s="25">
        <v>3.512518</v>
      </c>
      <c r="B18395" s="25">
        <v>4413.276178</v>
      </c>
      <c r="C18395" s="25">
        <v>7.086834</v>
      </c>
      <c r="D18395" s="25">
        <v>35.536266</v>
      </c>
      <c r="E18395" s="25">
        <v>3.025482</v>
      </c>
      <c r="F18395" s="25">
        <v>-0.219014</v>
      </c>
      <c r="G18395" s="25">
        <v>83.751974</v>
      </c>
      <c r="H18395" s="25">
        <v>-0.001715</v>
      </c>
    </row>
    <row r="18396" ht="15.75" customHeight="1">
      <c r="A18396" s="26">
        <v>6.683572</v>
      </c>
      <c r="B18396" s="26">
        <v>3149.280765</v>
      </c>
      <c r="C18396" s="26">
        <v>7.086139</v>
      </c>
      <c r="D18396" s="26">
        <v>37.308862</v>
      </c>
      <c r="E18396" s="26">
        <v>2.947757</v>
      </c>
      <c r="F18396" s="26">
        <v>-0.340179</v>
      </c>
      <c r="G18396" s="26">
        <v>132.044214</v>
      </c>
      <c r="H18396" s="26">
        <v>-0.005385</v>
      </c>
    </row>
    <row r="18397" ht="15.75" customHeight="1">
      <c r="A18397" s="25">
        <v>9.406157</v>
      </c>
      <c r="B18397" s="25">
        <v>2107.97932</v>
      </c>
      <c r="C18397" s="25">
        <v>7.281232</v>
      </c>
      <c r="D18397" s="25">
        <v>35.054814</v>
      </c>
      <c r="E18397" s="25">
        <v>5.983146</v>
      </c>
      <c r="F18397" s="25">
        <v>-0.608116</v>
      </c>
      <c r="G18397" s="25">
        <v>224.860828</v>
      </c>
      <c r="H18397" s="25">
        <v>-0.010258</v>
      </c>
    </row>
    <row r="18398" ht="15.75" customHeight="1">
      <c r="A18398" s="26">
        <v>30.810053</v>
      </c>
      <c r="B18398" s="26">
        <v>1481.0462</v>
      </c>
      <c r="C18398" s="26">
        <v>7.226728</v>
      </c>
      <c r="D18398" s="26">
        <v>42.300322</v>
      </c>
      <c r="E18398" s="26">
        <v>1.002389</v>
      </c>
      <c r="F18398" s="26">
        <v>-1.206576</v>
      </c>
      <c r="G18398" s="26">
        <v>445.165319</v>
      </c>
      <c r="H18398" s="26">
        <v>-0.03706</v>
      </c>
    </row>
    <row r="18399" ht="15.75" customHeight="1">
      <c r="A18399" s="25">
        <v>13.663984</v>
      </c>
      <c r="B18399" s="25">
        <v>8208.946391</v>
      </c>
      <c r="C18399" s="25">
        <v>6.978046</v>
      </c>
      <c r="D18399" s="25">
        <v>39.86319</v>
      </c>
      <c r="E18399" s="25">
        <v>5.835822</v>
      </c>
      <c r="F18399" s="25">
        <v>-0.440687</v>
      </c>
      <c r="G18399" s="25">
        <v>174.255825</v>
      </c>
      <c r="H18399" s="25">
        <v>-0.004244</v>
      </c>
    </row>
    <row r="18400" ht="15.75" customHeight="1">
      <c r="A18400" s="26">
        <v>3.822467</v>
      </c>
      <c r="B18400" s="26">
        <v>4376.956848</v>
      </c>
      <c r="C18400" s="26">
        <v>7.120827</v>
      </c>
      <c r="D18400" s="26">
        <v>38.268861</v>
      </c>
      <c r="E18400" s="26">
        <v>5.995273</v>
      </c>
      <c r="F18400" s="26">
        <v>-0.19461</v>
      </c>
      <c r="G18400" s="26">
        <v>73.492323</v>
      </c>
      <c r="H18400" s="26">
        <v>-0.001874</v>
      </c>
    </row>
    <row r="18401" ht="15.75" customHeight="1">
      <c r="A18401" s="25">
        <v>54.684859</v>
      </c>
      <c r="B18401" s="25">
        <v>1.0E-6</v>
      </c>
      <c r="C18401" s="25">
        <v>7.500414</v>
      </c>
      <c r="D18401" s="25">
        <v>30.660721</v>
      </c>
      <c r="E18401" s="25">
        <v>5.906256</v>
      </c>
      <c r="F18401" s="25">
        <v>-4.934364</v>
      </c>
      <c r="G18401" s="25">
        <v>1919.108869</v>
      </c>
      <c r="H18401" s="25">
        <v>-0.083268</v>
      </c>
    </row>
    <row r="18402" ht="15.75" customHeight="1">
      <c r="A18402" s="26">
        <v>20.742874</v>
      </c>
      <c r="B18402" s="26">
        <v>12908.916019</v>
      </c>
      <c r="C18402" s="26">
        <v>6.74532</v>
      </c>
      <c r="D18402" s="26">
        <v>41.971189</v>
      </c>
      <c r="E18402" s="26">
        <v>5.668116</v>
      </c>
      <c r="F18402" s="26">
        <v>-0.68918</v>
      </c>
      <c r="G18402" s="26">
        <v>253.436225</v>
      </c>
      <c r="H18402" s="26">
        <v>-0.0021</v>
      </c>
    </row>
    <row r="18403" ht="15.75" customHeight="1">
      <c r="A18403" s="25">
        <v>4.642026</v>
      </c>
      <c r="B18403" s="25">
        <v>3811.567385</v>
      </c>
      <c r="C18403" s="25">
        <v>7.344467</v>
      </c>
      <c r="D18403" s="25">
        <v>41.820763</v>
      </c>
      <c r="E18403" s="25">
        <v>2.932696</v>
      </c>
      <c r="F18403" s="25">
        <v>-0.176908</v>
      </c>
      <c r="G18403" s="25">
        <v>66.622129</v>
      </c>
      <c r="H18403" s="25">
        <v>-0.002629</v>
      </c>
    </row>
    <row r="18404" ht="15.75" customHeight="1">
      <c r="A18404" s="26">
        <v>28.266856</v>
      </c>
      <c r="B18404" s="26">
        <v>10429.575898</v>
      </c>
      <c r="C18404" s="26">
        <v>7.14053</v>
      </c>
      <c r="D18404" s="26">
        <v>37.855274</v>
      </c>
      <c r="E18404" s="26">
        <v>0.995395</v>
      </c>
      <c r="F18404" s="26">
        <v>-1.203372</v>
      </c>
      <c r="G18404" s="26">
        <v>461.148185</v>
      </c>
      <c r="H18404" s="26">
        <v>-0.009177</v>
      </c>
    </row>
    <row r="18405" ht="15.75" customHeight="1">
      <c r="A18405" s="25">
        <v>25.228281</v>
      </c>
      <c r="B18405" s="25">
        <v>3617.26868</v>
      </c>
      <c r="C18405" s="25">
        <v>7.107133</v>
      </c>
      <c r="D18405" s="25">
        <v>38.536915</v>
      </c>
      <c r="E18405" s="25">
        <v>6.012586</v>
      </c>
      <c r="F18405" s="25">
        <v>-1.285136</v>
      </c>
      <c r="G18405" s="25">
        <v>493.846408</v>
      </c>
      <c r="H18405" s="25">
        <v>-0.023891</v>
      </c>
    </row>
    <row r="18406" ht="15.75" customHeight="1">
      <c r="A18406" s="26">
        <v>17.558555</v>
      </c>
      <c r="B18406" s="26">
        <v>6673.304891</v>
      </c>
      <c r="C18406" s="26">
        <v>6.872541</v>
      </c>
      <c r="D18406" s="26">
        <v>42.015966</v>
      </c>
      <c r="E18406" s="26">
        <v>1.008117</v>
      </c>
      <c r="F18406" s="26">
        <v>-0.603164</v>
      </c>
      <c r="G18406" s="26">
        <v>219.36345</v>
      </c>
      <c r="H18406" s="26">
        <v>-0.007204</v>
      </c>
    </row>
    <row r="18407" ht="15.75" customHeight="1">
      <c r="A18407" s="25">
        <v>16.549883</v>
      </c>
      <c r="B18407" s="25">
        <v>7105.771597</v>
      </c>
      <c r="C18407" s="25">
        <v>7.159258</v>
      </c>
      <c r="D18407" s="25">
        <v>35.487917</v>
      </c>
      <c r="E18407" s="25">
        <v>5.880896</v>
      </c>
      <c r="F18407" s="25">
        <v>-0.946503</v>
      </c>
      <c r="G18407" s="25">
        <v>358.903204</v>
      </c>
      <c r="H18407" s="25">
        <v>-0.01089</v>
      </c>
    </row>
    <row r="18408" ht="15.75" customHeight="1">
      <c r="A18408" s="26">
        <v>25.270829</v>
      </c>
      <c r="B18408" s="26">
        <v>3293.915074</v>
      </c>
      <c r="C18408" s="26">
        <v>7.142039</v>
      </c>
      <c r="D18408" s="26">
        <v>29.753278</v>
      </c>
      <c r="E18408" s="26">
        <v>5.894663</v>
      </c>
      <c r="F18408" s="26">
        <v>-2.392643</v>
      </c>
      <c r="G18408" s="26">
        <v>913.238398</v>
      </c>
      <c r="H18408" s="26">
        <v>-0.031484</v>
      </c>
    </row>
    <row r="18409" ht="15.75" customHeight="1">
      <c r="A18409" s="25">
        <v>20.909477</v>
      </c>
      <c r="B18409" s="25">
        <v>5479.924488</v>
      </c>
      <c r="C18409" s="25">
        <v>6.937309</v>
      </c>
      <c r="D18409" s="25">
        <v>37.056634</v>
      </c>
      <c r="E18409" s="25">
        <v>0.996997</v>
      </c>
      <c r="F18409" s="25">
        <v>-1.010681</v>
      </c>
      <c r="G18409" s="25">
        <v>376.558264</v>
      </c>
      <c r="H18409" s="25">
        <v>-0.014708</v>
      </c>
    </row>
    <row r="18410" ht="15.75" customHeight="1">
      <c r="A18410" s="26">
        <v>15.61562</v>
      </c>
      <c r="B18410" s="26">
        <v>15316.549794</v>
      </c>
      <c r="C18410" s="26">
        <v>6.769367</v>
      </c>
      <c r="D18410" s="26">
        <v>34.218241</v>
      </c>
      <c r="E18410" s="26">
        <v>6.034586</v>
      </c>
      <c r="F18410" s="26">
        <v>-0.861776</v>
      </c>
      <c r="G18410" s="26">
        <v>320.65332</v>
      </c>
      <c r="H18410" s="26">
        <v>-0.003793</v>
      </c>
    </row>
    <row r="18411" ht="15.75" customHeight="1">
      <c r="A18411" s="25">
        <v>14.03394</v>
      </c>
      <c r="B18411" s="25">
        <v>15487.753376</v>
      </c>
      <c r="C18411" s="25">
        <v>6.763918</v>
      </c>
      <c r="D18411" s="25">
        <v>39.386694</v>
      </c>
      <c r="E18411" s="25">
        <v>3.009027</v>
      </c>
      <c r="F18411" s="25">
        <v>-0.619695</v>
      </c>
      <c r="G18411" s="25">
        <v>226.291696</v>
      </c>
      <c r="H18411" s="25">
        <v>-0.001977</v>
      </c>
    </row>
    <row r="18412" ht="15.75" customHeight="1">
      <c r="A18412" s="26">
        <v>47.158226</v>
      </c>
      <c r="B18412" s="26">
        <v>3037.077973</v>
      </c>
      <c r="C18412" s="26">
        <v>7.060154</v>
      </c>
      <c r="D18412" s="26">
        <v>43.139666</v>
      </c>
      <c r="E18412" s="26">
        <v>3.016185</v>
      </c>
      <c r="F18412" s="26">
        <v>-1.737393</v>
      </c>
      <c r="G18412" s="26">
        <v>659.133543</v>
      </c>
      <c r="H18412" s="26">
        <v>-0.04069</v>
      </c>
    </row>
    <row r="18413" ht="15.75" customHeight="1">
      <c r="A18413" s="25">
        <v>16.894394</v>
      </c>
      <c r="B18413" s="25">
        <v>6702.946074</v>
      </c>
      <c r="C18413" s="25">
        <v>6.999495</v>
      </c>
      <c r="D18413" s="25">
        <v>37.694521</v>
      </c>
      <c r="E18413" s="25">
        <v>5.731245</v>
      </c>
      <c r="F18413" s="25">
        <v>-0.808004</v>
      </c>
      <c r="G18413" s="25">
        <v>303.805319</v>
      </c>
      <c r="H18413" s="25">
        <v>-0.010038</v>
      </c>
    </row>
    <row r="18414" ht="15.75" customHeight="1">
      <c r="A18414" s="26">
        <v>17.58253</v>
      </c>
      <c r="B18414" s="26">
        <v>14334.124086</v>
      </c>
      <c r="C18414" s="26">
        <v>6.878263</v>
      </c>
      <c r="D18414" s="26">
        <v>35.623825</v>
      </c>
      <c r="E18414" s="26">
        <v>6.063608</v>
      </c>
      <c r="F18414" s="26">
        <v>-0.964814</v>
      </c>
      <c r="G18414" s="26">
        <v>368.638123</v>
      </c>
      <c r="H18414" s="26">
        <v>-0.004734</v>
      </c>
    </row>
    <row r="18415" ht="15.75" customHeight="1">
      <c r="A18415" s="25">
        <v>10.537371</v>
      </c>
      <c r="B18415" s="25">
        <v>17654.753935</v>
      </c>
      <c r="C18415" s="25">
        <v>6.870086</v>
      </c>
      <c r="D18415" s="25">
        <v>34.054764</v>
      </c>
      <c r="E18415" s="25">
        <v>6.052473</v>
      </c>
      <c r="F18415" s="25">
        <v>-0.549078</v>
      </c>
      <c r="G18415" s="25">
        <v>207.211983</v>
      </c>
      <c r="H18415" s="25">
        <v>-0.001766</v>
      </c>
    </row>
    <row r="18416" ht="15.75" customHeight="1">
      <c r="A18416" s="26">
        <v>6.866811</v>
      </c>
      <c r="B18416" s="26">
        <v>3084.466769</v>
      </c>
      <c r="C18416" s="26">
        <v>7.051827</v>
      </c>
      <c r="D18416" s="26">
        <v>37.409069</v>
      </c>
      <c r="E18416" s="26">
        <v>5.965326</v>
      </c>
      <c r="F18416" s="26">
        <v>-0.36455</v>
      </c>
      <c r="G18416" s="26">
        <v>136.324382</v>
      </c>
      <c r="H18416" s="26">
        <v>-0.006103</v>
      </c>
    </row>
    <row r="18417" ht="15.75" customHeight="1">
      <c r="A18417" s="25">
        <v>31.483382</v>
      </c>
      <c r="B18417" s="25">
        <v>8737.29798</v>
      </c>
      <c r="C18417" s="25">
        <v>6.930915</v>
      </c>
      <c r="D18417" s="25">
        <v>42.515728</v>
      </c>
      <c r="E18417" s="25">
        <v>6.045694</v>
      </c>
      <c r="F18417" s="25">
        <v>-1.055811</v>
      </c>
      <c r="G18417" s="25">
        <v>400.263079</v>
      </c>
      <c r="H18417" s="25">
        <v>-0.008474</v>
      </c>
    </row>
    <row r="18418" ht="15.75" customHeight="1">
      <c r="A18418" s="26">
        <v>10.195796</v>
      </c>
      <c r="B18418" s="26">
        <v>1842.872482</v>
      </c>
      <c r="C18418" s="26">
        <v>7.19229</v>
      </c>
      <c r="D18418" s="26">
        <v>30.191014</v>
      </c>
      <c r="E18418" s="26">
        <v>1.002772</v>
      </c>
      <c r="F18418" s="26">
        <v>-0.918832</v>
      </c>
      <c r="G18418" s="26">
        <v>353.738029</v>
      </c>
      <c r="H18418" s="26">
        <v>-0.011641</v>
      </c>
    </row>
    <row r="18419" ht="15.75" customHeight="1">
      <c r="A18419" s="25">
        <v>14.816904</v>
      </c>
      <c r="B18419" s="25">
        <v>-1.0E-6</v>
      </c>
      <c r="C18419" s="25">
        <v>7.3218</v>
      </c>
      <c r="D18419" s="25">
        <v>34.88103</v>
      </c>
      <c r="E18419" s="25">
        <v>3.099204</v>
      </c>
      <c r="F18419" s="25">
        <v>-0.978525</v>
      </c>
      <c r="G18419" s="25">
        <v>386.010616</v>
      </c>
      <c r="H18419" s="25">
        <v>-0.022198</v>
      </c>
    </row>
    <row r="18420" ht="15.75" customHeight="1">
      <c r="A18420" s="26">
        <v>8.978974</v>
      </c>
      <c r="B18420" s="26">
        <v>9829.244604</v>
      </c>
      <c r="C18420" s="26">
        <v>6.972241</v>
      </c>
      <c r="D18420" s="26">
        <v>34.522507</v>
      </c>
      <c r="E18420" s="26">
        <v>0.99921</v>
      </c>
      <c r="F18420" s="26">
        <v>-0.50552</v>
      </c>
      <c r="G18420" s="26">
        <v>189.201083</v>
      </c>
      <c r="H18420" s="26">
        <v>-0.003843</v>
      </c>
    </row>
    <row r="18421" ht="15.75" customHeight="1">
      <c r="A18421" s="25">
        <v>26.787033</v>
      </c>
      <c r="B18421" s="25">
        <v>3203.384391</v>
      </c>
      <c r="C18421" s="25">
        <v>7.288185</v>
      </c>
      <c r="D18421" s="25">
        <v>37.727702</v>
      </c>
      <c r="E18421" s="25">
        <v>0.974203</v>
      </c>
      <c r="F18421" s="25">
        <v>-1.316677</v>
      </c>
      <c r="G18421" s="25">
        <v>515.806231</v>
      </c>
      <c r="H18421" s="25">
        <v>-0.027938</v>
      </c>
    </row>
    <row r="18422" ht="15.75" customHeight="1">
      <c r="A18422" s="26">
        <v>6.934306</v>
      </c>
      <c r="B18422" s="26">
        <v>10398.201202</v>
      </c>
      <c r="C18422" s="26">
        <v>7.043453</v>
      </c>
      <c r="D18422" s="26">
        <v>29.890473</v>
      </c>
      <c r="E18422" s="26">
        <v>6.028432</v>
      </c>
      <c r="F18422" s="26">
        <v>-0.56559</v>
      </c>
      <c r="G18422" s="26">
        <v>210.999914</v>
      </c>
      <c r="H18422" s="26">
        <v>-0.00375</v>
      </c>
    </row>
    <row r="18423" ht="15.75" customHeight="1">
      <c r="A18423" s="25">
        <v>6.499878</v>
      </c>
      <c r="B18423" s="25">
        <v>3280.659906</v>
      </c>
      <c r="C18423" s="25">
        <v>7.30512</v>
      </c>
      <c r="D18423" s="25">
        <v>29.105568</v>
      </c>
      <c r="E18423" s="25">
        <v>5.924756</v>
      </c>
      <c r="F18423" s="25">
        <v>-0.572283</v>
      </c>
      <c r="G18423" s="25">
        <v>217.151664</v>
      </c>
      <c r="H18423" s="25">
        <v>-0.0059</v>
      </c>
    </row>
    <row r="18424" ht="15.75" customHeight="1">
      <c r="A18424" s="26">
        <v>22.754504</v>
      </c>
      <c r="B18424" s="26">
        <v>12249.385301</v>
      </c>
      <c r="C18424" s="26">
        <v>6.897567</v>
      </c>
      <c r="D18424" s="26">
        <v>41.379132</v>
      </c>
      <c r="E18424" s="26">
        <v>5.883903</v>
      </c>
      <c r="F18424" s="26">
        <v>-0.754793</v>
      </c>
      <c r="G18424" s="26">
        <v>280.980813</v>
      </c>
      <c r="H18424" s="26">
        <v>-0.002809</v>
      </c>
    </row>
    <row r="18425" ht="15.75" customHeight="1">
      <c r="A18425" s="25">
        <v>3.880935</v>
      </c>
      <c r="B18425" s="25">
        <v>11598.625298</v>
      </c>
      <c r="C18425" s="25">
        <v>7.194186</v>
      </c>
      <c r="D18425" s="25">
        <v>30.486713</v>
      </c>
      <c r="E18425" s="25">
        <v>0.995534</v>
      </c>
      <c r="F18425" s="25">
        <v>-0.297413</v>
      </c>
      <c r="G18425" s="25">
        <v>121.41963</v>
      </c>
      <c r="H18425" s="25">
        <v>-0.001268</v>
      </c>
    </row>
    <row r="18426" ht="15.75" customHeight="1">
      <c r="A18426" s="26">
        <v>23.249243</v>
      </c>
      <c r="B18426" s="26">
        <v>4699.660718</v>
      </c>
      <c r="C18426" s="26">
        <v>7.264887</v>
      </c>
      <c r="D18426" s="26">
        <v>39.572166</v>
      </c>
      <c r="E18426" s="26">
        <v>3.075717</v>
      </c>
      <c r="F18426" s="26">
        <v>-1.148071</v>
      </c>
      <c r="G18426" s="26">
        <v>429.738191</v>
      </c>
      <c r="H18426" s="26">
        <v>-0.018518</v>
      </c>
    </row>
    <row r="18427" ht="15.75" customHeight="1">
      <c r="A18427" s="25">
        <v>7.277703</v>
      </c>
      <c r="B18427" s="25">
        <v>10509.175868</v>
      </c>
      <c r="C18427" s="25">
        <v>6.816987</v>
      </c>
      <c r="D18427" s="25">
        <v>35.291215</v>
      </c>
      <c r="E18427" s="25">
        <v>0.998523</v>
      </c>
      <c r="F18427" s="25">
        <v>-0.408085</v>
      </c>
      <c r="G18427" s="25">
        <v>150.636241</v>
      </c>
      <c r="H18427" s="25">
        <v>-0.002702</v>
      </c>
    </row>
    <row r="18428" ht="15.75" customHeight="1">
      <c r="A18428" s="26">
        <v>25.22039</v>
      </c>
      <c r="B18428" s="26">
        <v>11226.291132</v>
      </c>
      <c r="C18428" s="26">
        <v>6.85021</v>
      </c>
      <c r="D18428" s="26">
        <v>42.246232</v>
      </c>
      <c r="E18428" s="26">
        <v>5.925864</v>
      </c>
      <c r="F18428" s="26">
        <v>-0.822799</v>
      </c>
      <c r="G18428" s="26">
        <v>311.182433</v>
      </c>
      <c r="H18428" s="26">
        <v>-0.003768</v>
      </c>
    </row>
    <row r="18429" ht="15.75" customHeight="1">
      <c r="A18429" s="25">
        <v>19.137882</v>
      </c>
      <c r="B18429" s="25">
        <v>6045.30866</v>
      </c>
      <c r="C18429" s="25">
        <v>7.153994</v>
      </c>
      <c r="D18429" s="25">
        <v>34.837552</v>
      </c>
      <c r="E18429" s="25">
        <v>2.987429</v>
      </c>
      <c r="F18429" s="25">
        <v>-1.161934</v>
      </c>
      <c r="G18429" s="25">
        <v>458.381236</v>
      </c>
      <c r="H18429" s="25">
        <v>-0.015008</v>
      </c>
    </row>
    <row r="18430" ht="15.75" customHeight="1">
      <c r="A18430" s="26">
        <v>40.208834</v>
      </c>
      <c r="B18430" s="26">
        <v>5622.326302</v>
      </c>
      <c r="C18430" s="26">
        <v>6.960978</v>
      </c>
      <c r="D18430" s="26">
        <v>42.571538</v>
      </c>
      <c r="E18430" s="26">
        <v>3.05252</v>
      </c>
      <c r="F18430" s="26">
        <v>-1.423198</v>
      </c>
      <c r="G18430" s="26">
        <v>554.488305</v>
      </c>
      <c r="H18430" s="26">
        <v>-0.021475</v>
      </c>
    </row>
    <row r="18431" ht="15.75" customHeight="1">
      <c r="A18431" s="25">
        <v>55.121141</v>
      </c>
      <c r="B18431" s="25">
        <v>-1.0E-6</v>
      </c>
      <c r="C18431" s="25">
        <v>7.369024</v>
      </c>
      <c r="D18431" s="25">
        <v>38.031148</v>
      </c>
      <c r="E18431" s="25">
        <v>3.020136</v>
      </c>
      <c r="F18431" s="25">
        <v>-2.854569</v>
      </c>
      <c r="G18431" s="25">
        <v>1098.555603</v>
      </c>
      <c r="H18431" s="25">
        <v>-0.083642</v>
      </c>
    </row>
    <row r="18432" ht="15.75" customHeight="1">
      <c r="A18432" s="26">
        <v>7.962367</v>
      </c>
      <c r="B18432" s="26">
        <v>10080.036624</v>
      </c>
      <c r="C18432" s="26">
        <v>7.257828</v>
      </c>
      <c r="D18432" s="26">
        <v>34.713562</v>
      </c>
      <c r="E18432" s="26">
        <v>1.000178</v>
      </c>
      <c r="F18432" s="26">
        <v>-0.463185</v>
      </c>
      <c r="G18432" s="26">
        <v>173.374847</v>
      </c>
      <c r="H18432" s="26">
        <v>-0.003208</v>
      </c>
    </row>
    <row r="18433" ht="15.75" customHeight="1">
      <c r="A18433" s="25">
        <v>9.196324</v>
      </c>
      <c r="B18433" s="25">
        <v>9777.904797</v>
      </c>
      <c r="C18433" s="25">
        <v>7.156728</v>
      </c>
      <c r="D18433" s="25">
        <v>38.407054</v>
      </c>
      <c r="E18433" s="25">
        <v>0.969389</v>
      </c>
      <c r="F18433" s="25">
        <v>-0.421701</v>
      </c>
      <c r="G18433" s="25">
        <v>154.331703</v>
      </c>
      <c r="H18433" s="25">
        <v>-0.003104</v>
      </c>
    </row>
    <row r="18434" ht="15.75" customHeight="1">
      <c r="A18434" s="26">
        <v>10.063716</v>
      </c>
      <c r="B18434" s="26">
        <v>9427.940356</v>
      </c>
      <c r="C18434" s="26">
        <v>6.95963</v>
      </c>
      <c r="D18434" s="26">
        <v>35.232451</v>
      </c>
      <c r="E18434" s="26">
        <v>3.002739</v>
      </c>
      <c r="F18434" s="26">
        <v>-0.595181</v>
      </c>
      <c r="G18434" s="26">
        <v>219.152129</v>
      </c>
      <c r="H18434" s="26">
        <v>-0.004771</v>
      </c>
    </row>
    <row r="18435" ht="15.75" customHeight="1">
      <c r="A18435" s="25">
        <v>10.581569</v>
      </c>
      <c r="B18435" s="25">
        <v>16620.231537</v>
      </c>
      <c r="C18435" s="25">
        <v>6.957267</v>
      </c>
      <c r="D18435" s="25">
        <v>30.437838</v>
      </c>
      <c r="E18435" s="25">
        <v>3.030177</v>
      </c>
      <c r="F18435" s="25">
        <v>-0.85228</v>
      </c>
      <c r="G18435" s="25">
        <v>321.534445</v>
      </c>
      <c r="H18435" s="25">
        <v>-0.003643</v>
      </c>
    </row>
    <row r="18436" ht="15.75" customHeight="1">
      <c r="A18436" s="26">
        <v>3.02178</v>
      </c>
      <c r="B18436" s="26">
        <v>4599.95273</v>
      </c>
      <c r="C18436" s="26">
        <v>7.406449</v>
      </c>
      <c r="D18436" s="26">
        <v>35.058241</v>
      </c>
      <c r="E18436" s="26">
        <v>2.962447</v>
      </c>
      <c r="F18436" s="26">
        <v>-0.192222</v>
      </c>
      <c r="G18436" s="26">
        <v>71.806748</v>
      </c>
      <c r="H18436" s="26">
        <v>-0.001225</v>
      </c>
    </row>
    <row r="18437" ht="15.75" customHeight="1">
      <c r="A18437" s="25">
        <v>9.76748</v>
      </c>
      <c r="B18437" s="25">
        <v>9323.185939</v>
      </c>
      <c r="C18437" s="25">
        <v>7.068041</v>
      </c>
      <c r="D18437" s="25">
        <v>34.262729</v>
      </c>
      <c r="E18437" s="25">
        <v>1.030543</v>
      </c>
      <c r="F18437" s="25">
        <v>-0.567491</v>
      </c>
      <c r="G18437" s="25">
        <v>221.188307</v>
      </c>
      <c r="H18437" s="25">
        <v>-0.004732</v>
      </c>
    </row>
    <row r="18438" ht="15.75" customHeight="1">
      <c r="A18438" s="26">
        <v>27.032593</v>
      </c>
      <c r="B18438" s="26">
        <v>10784.735383</v>
      </c>
      <c r="C18438" s="26">
        <v>7.027178</v>
      </c>
      <c r="D18438" s="26">
        <v>29.916789</v>
      </c>
      <c r="E18438" s="26">
        <v>3.066033</v>
      </c>
      <c r="F18438" s="26">
        <v>-2.177168</v>
      </c>
      <c r="G18438" s="26">
        <v>821.232102</v>
      </c>
      <c r="H18438" s="26">
        <v>-0.017175</v>
      </c>
    </row>
    <row r="18439" ht="15.75" customHeight="1">
      <c r="A18439" s="25">
        <v>11.294397</v>
      </c>
      <c r="B18439" s="25">
        <v>9132.877274</v>
      </c>
      <c r="C18439" s="25">
        <v>6.881345</v>
      </c>
      <c r="D18439" s="25">
        <v>37.848054</v>
      </c>
      <c r="E18439" s="25">
        <v>1.024228</v>
      </c>
      <c r="F18439" s="25">
        <v>-0.497922</v>
      </c>
      <c r="G18439" s="25">
        <v>193.799771</v>
      </c>
      <c r="H18439" s="25">
        <v>-0.004413</v>
      </c>
    </row>
    <row r="18440" ht="15.75" customHeight="1">
      <c r="A18440" s="26">
        <v>13.663723</v>
      </c>
      <c r="B18440" s="26">
        <v>16029.049479</v>
      </c>
      <c r="C18440" s="26">
        <v>7.033612</v>
      </c>
      <c r="D18440" s="26">
        <v>30.167656</v>
      </c>
      <c r="E18440" s="26">
        <v>6.184049</v>
      </c>
      <c r="F18440" s="26">
        <v>-1.091066</v>
      </c>
      <c r="G18440" s="26">
        <v>414.012633</v>
      </c>
      <c r="H18440" s="26">
        <v>-0.00547</v>
      </c>
    </row>
    <row r="18441" ht="15.75" customHeight="1">
      <c r="A18441" s="25">
        <v>22.270209</v>
      </c>
      <c r="B18441" s="25">
        <v>4941.668832</v>
      </c>
      <c r="C18441" s="25">
        <v>7.203821</v>
      </c>
      <c r="D18441" s="25">
        <v>35.230586</v>
      </c>
      <c r="E18441" s="25">
        <v>5.952281</v>
      </c>
      <c r="F18441" s="25">
        <v>-1.350878</v>
      </c>
      <c r="G18441" s="25">
        <v>512.216886</v>
      </c>
      <c r="H18441" s="25">
        <v>-0.019783</v>
      </c>
    </row>
    <row r="18442" ht="15.75" customHeight="1">
      <c r="A18442" s="26">
        <v>2.237073</v>
      </c>
      <c r="B18442" s="26">
        <v>4767.418435</v>
      </c>
      <c r="C18442" s="26">
        <v>7.337349</v>
      </c>
      <c r="D18442" s="26">
        <v>30.496709</v>
      </c>
      <c r="E18442" s="26">
        <v>6.001784</v>
      </c>
      <c r="F18442" s="26">
        <v>-0.193979</v>
      </c>
      <c r="G18442" s="26">
        <v>77.936551</v>
      </c>
      <c r="H18442" s="26">
        <v>-2.43E-4</v>
      </c>
    </row>
    <row r="18443" ht="15.75" customHeight="1">
      <c r="A18443" s="25">
        <v>17.634284</v>
      </c>
      <c r="B18443" s="25">
        <v>14146.542279</v>
      </c>
      <c r="C18443" s="25">
        <v>6.99331</v>
      </c>
      <c r="D18443" s="25">
        <v>38.039616</v>
      </c>
      <c r="E18443" s="25">
        <v>0.983623</v>
      </c>
      <c r="F18443" s="25">
        <v>-0.757361</v>
      </c>
      <c r="G18443" s="25">
        <v>278.194229</v>
      </c>
      <c r="H18443" s="25">
        <v>-0.003059</v>
      </c>
    </row>
    <row r="18444" ht="15.75" customHeight="1">
      <c r="A18444" s="26">
        <v>11.831818</v>
      </c>
      <c r="B18444" s="26">
        <v>16410.614789</v>
      </c>
      <c r="C18444" s="26">
        <v>6.620389</v>
      </c>
      <c r="D18444" s="26">
        <v>35.825337</v>
      </c>
      <c r="E18444" s="26">
        <v>3.121852</v>
      </c>
      <c r="F18444" s="26">
        <v>-0.628784</v>
      </c>
      <c r="G18444" s="26">
        <v>244.064318</v>
      </c>
      <c r="H18444" s="26">
        <v>-0.002371</v>
      </c>
    </row>
    <row r="18445" ht="15.75" customHeight="1">
      <c r="A18445" s="25">
        <v>6.964515</v>
      </c>
      <c r="B18445" s="25">
        <v>10546.288845</v>
      </c>
      <c r="C18445" s="25">
        <v>6.938318</v>
      </c>
      <c r="D18445" s="25">
        <v>35.394296</v>
      </c>
      <c r="E18445" s="25">
        <v>0.96911</v>
      </c>
      <c r="F18445" s="25">
        <v>-0.406596</v>
      </c>
      <c r="G18445" s="25">
        <v>153.495426</v>
      </c>
      <c r="H18445" s="25">
        <v>-0.00271</v>
      </c>
    </row>
    <row r="18446" ht="15.75" customHeight="1">
      <c r="A18446" s="26">
        <v>17.091217</v>
      </c>
      <c r="B18446" s="26">
        <v>7085.420409</v>
      </c>
      <c r="C18446" s="26">
        <v>7.381245</v>
      </c>
      <c r="D18446" s="26">
        <v>30.11071</v>
      </c>
      <c r="E18446" s="26">
        <v>2.956196</v>
      </c>
      <c r="F18446" s="26">
        <v>-1.429589</v>
      </c>
      <c r="G18446" s="26">
        <v>528.622688</v>
      </c>
      <c r="H18446" s="26">
        <v>-0.014131</v>
      </c>
    </row>
    <row r="18447" ht="15.75" customHeight="1">
      <c r="A18447" s="25">
        <v>51.000744</v>
      </c>
      <c r="B18447" s="25">
        <v>1408.914671</v>
      </c>
      <c r="C18447" s="25">
        <v>7.249613</v>
      </c>
      <c r="D18447" s="25">
        <v>33.894958</v>
      </c>
      <c r="E18447" s="25">
        <v>2.963006</v>
      </c>
      <c r="F18447" s="25">
        <v>-3.383037</v>
      </c>
      <c r="G18447" s="25">
        <v>1227.189401</v>
      </c>
      <c r="H18447" s="25">
        <v>-0.071443</v>
      </c>
    </row>
    <row r="18448" ht="15.75" customHeight="1">
      <c r="A18448" s="26">
        <v>34.751296</v>
      </c>
      <c r="B18448" s="26">
        <v>7402.23756</v>
      </c>
      <c r="C18448" s="26">
        <v>6.919301</v>
      </c>
      <c r="D18448" s="26">
        <v>42.51025</v>
      </c>
      <c r="E18448" s="26">
        <v>0.964167</v>
      </c>
      <c r="F18448" s="26">
        <v>-1.165125</v>
      </c>
      <c r="G18448" s="26">
        <v>451.732673</v>
      </c>
      <c r="H18448" s="26">
        <v>-0.012243</v>
      </c>
    </row>
    <row r="18449" ht="15.75" customHeight="1">
      <c r="A18449" s="25">
        <v>10.011585</v>
      </c>
      <c r="B18449" s="25">
        <v>1794.806685</v>
      </c>
      <c r="C18449" s="25">
        <v>7.254761</v>
      </c>
      <c r="D18449" s="25">
        <v>38.698652</v>
      </c>
      <c r="E18449" s="25">
        <v>1.034337</v>
      </c>
      <c r="F18449" s="25">
        <v>-0.53046</v>
      </c>
      <c r="G18449" s="25">
        <v>196.902371</v>
      </c>
      <c r="H18449" s="25">
        <v>-0.011607</v>
      </c>
    </row>
    <row r="18450" ht="15.75" customHeight="1">
      <c r="A18450" s="26">
        <v>21.896497</v>
      </c>
      <c r="B18450" s="26">
        <v>12776.663851</v>
      </c>
      <c r="C18450" s="26">
        <v>6.750608</v>
      </c>
      <c r="D18450" s="26">
        <v>42.534857</v>
      </c>
      <c r="E18450" s="26">
        <v>5.986188</v>
      </c>
      <c r="F18450" s="26">
        <v>-0.714407</v>
      </c>
      <c r="G18450" s="26">
        <v>262.689399</v>
      </c>
      <c r="H18450" s="26">
        <v>-0.002475</v>
      </c>
    </row>
    <row r="18451" ht="15.75" customHeight="1">
      <c r="A18451" s="25">
        <v>8.179937</v>
      </c>
      <c r="B18451" s="25">
        <v>2542.197669</v>
      </c>
      <c r="C18451" s="25">
        <v>7.294678</v>
      </c>
      <c r="D18451" s="25">
        <v>37.483051</v>
      </c>
      <c r="E18451" s="25">
        <v>2.912886</v>
      </c>
      <c r="F18451" s="25">
        <v>-0.435914</v>
      </c>
      <c r="G18451" s="25">
        <v>162.853369</v>
      </c>
      <c r="H18451" s="25">
        <v>-0.007975</v>
      </c>
    </row>
    <row r="18452" ht="15.75" customHeight="1">
      <c r="A18452" s="26">
        <v>12.370792</v>
      </c>
      <c r="B18452" s="26">
        <v>1039.606587</v>
      </c>
      <c r="C18452" s="26">
        <v>7.571055</v>
      </c>
      <c r="D18452" s="26">
        <v>33.321256</v>
      </c>
      <c r="E18452" s="26">
        <v>2.987607</v>
      </c>
      <c r="F18452" s="26">
        <v>-0.790769</v>
      </c>
      <c r="G18452" s="26">
        <v>296.262046</v>
      </c>
      <c r="H18452" s="26">
        <v>-0.015996</v>
      </c>
    </row>
    <row r="18453" ht="15.75" customHeight="1">
      <c r="A18453" s="25">
        <v>5.424621</v>
      </c>
      <c r="B18453" s="25">
        <v>3554.147425</v>
      </c>
      <c r="C18453" s="25">
        <v>7.081492</v>
      </c>
      <c r="D18453" s="25">
        <v>42.397141</v>
      </c>
      <c r="E18453" s="25">
        <v>2.978634</v>
      </c>
      <c r="F18453" s="25">
        <v>-0.215599</v>
      </c>
      <c r="G18453" s="25">
        <v>77.23814</v>
      </c>
      <c r="H18453" s="25">
        <v>-0.003576</v>
      </c>
    </row>
    <row r="18454" ht="15.75" customHeight="1">
      <c r="A18454" s="26">
        <v>31.361346</v>
      </c>
      <c r="B18454" s="26">
        <v>9119.108392</v>
      </c>
      <c r="C18454" s="26">
        <v>6.964801</v>
      </c>
      <c r="D18454" s="26">
        <v>35.037548</v>
      </c>
      <c r="E18454" s="26">
        <v>3.013528</v>
      </c>
      <c r="F18454" s="26">
        <v>-1.852616</v>
      </c>
      <c r="G18454" s="26">
        <v>666.829161</v>
      </c>
      <c r="H18454" s="26">
        <v>-0.017114</v>
      </c>
    </row>
    <row r="18455" ht="15.75" customHeight="1">
      <c r="A18455" s="25">
        <v>19.46567</v>
      </c>
      <c r="B18455" s="25">
        <v>5879.001341</v>
      </c>
      <c r="C18455" s="25">
        <v>7.127597</v>
      </c>
      <c r="D18455" s="25">
        <v>33.862566</v>
      </c>
      <c r="E18455" s="25">
        <v>2.98849</v>
      </c>
      <c r="F18455" s="25">
        <v>-1.163257</v>
      </c>
      <c r="G18455" s="25">
        <v>436.884616</v>
      </c>
      <c r="H18455" s="25">
        <v>-0.014961</v>
      </c>
    </row>
    <row r="18456" ht="15.75" customHeight="1">
      <c r="A18456" s="26">
        <v>5.175456</v>
      </c>
      <c r="B18456" s="26">
        <v>3763.691533</v>
      </c>
      <c r="C18456" s="26">
        <v>7.039141</v>
      </c>
      <c r="D18456" s="26">
        <v>34.82744</v>
      </c>
      <c r="E18456" s="26">
        <v>1.000434</v>
      </c>
      <c r="F18456" s="26">
        <v>-0.33042</v>
      </c>
      <c r="G18456" s="26">
        <v>123.047654</v>
      </c>
      <c r="H18456" s="26">
        <v>-0.003786</v>
      </c>
    </row>
    <row r="18457" ht="15.75" customHeight="1">
      <c r="A18457" s="25">
        <v>34.819886</v>
      </c>
      <c r="B18457" s="25">
        <v>8106.454936</v>
      </c>
      <c r="C18457" s="25">
        <v>7.023384</v>
      </c>
      <c r="D18457" s="25">
        <v>42.106866</v>
      </c>
      <c r="E18457" s="25">
        <v>3.019913</v>
      </c>
      <c r="F18457" s="25">
        <v>-1.132917</v>
      </c>
      <c r="G18457" s="25">
        <v>433.770938</v>
      </c>
      <c r="H18457" s="25">
        <v>-0.011005</v>
      </c>
    </row>
    <row r="18458" ht="15.75" customHeight="1">
      <c r="A18458" s="26">
        <v>24.884684</v>
      </c>
      <c r="B18458" s="26">
        <v>3544.970008</v>
      </c>
      <c r="C18458" s="26">
        <v>7.053125</v>
      </c>
      <c r="D18458" s="26">
        <v>42.322569</v>
      </c>
      <c r="E18458" s="26">
        <v>3.036156</v>
      </c>
      <c r="F18458" s="26">
        <v>-0.950272</v>
      </c>
      <c r="G18458" s="26">
        <v>352.248642</v>
      </c>
      <c r="H18458" s="26">
        <v>-0.020599</v>
      </c>
    </row>
    <row r="18459" ht="15.75" customHeight="1">
      <c r="A18459" s="25">
        <v>34.065367</v>
      </c>
      <c r="B18459" s="25">
        <v>8194.693134</v>
      </c>
      <c r="C18459" s="25">
        <v>6.897488</v>
      </c>
      <c r="D18459" s="25">
        <v>34.981304</v>
      </c>
      <c r="E18459" s="25">
        <v>2.912862</v>
      </c>
      <c r="F18459" s="25">
        <v>-1.897156</v>
      </c>
      <c r="G18459" s="25">
        <v>714.931107</v>
      </c>
      <c r="H18459" s="25">
        <v>-0.01885</v>
      </c>
    </row>
    <row r="18460" ht="15.75" customHeight="1">
      <c r="A18460" s="26">
        <v>12.430136</v>
      </c>
      <c r="B18460" s="26">
        <v>8320.578364</v>
      </c>
      <c r="C18460" s="26">
        <v>6.917655</v>
      </c>
      <c r="D18460" s="26">
        <v>35.819421</v>
      </c>
      <c r="E18460" s="26">
        <v>2.937989</v>
      </c>
      <c r="F18460" s="26">
        <v>-0.741168</v>
      </c>
      <c r="G18460" s="26">
        <v>290.249529</v>
      </c>
      <c r="H18460" s="26">
        <v>-0.006991</v>
      </c>
    </row>
    <row r="18461" ht="15.75" customHeight="1">
      <c r="A18461" s="25">
        <v>41.656586</v>
      </c>
      <c r="B18461" s="25">
        <v>4858.695493</v>
      </c>
      <c r="C18461" s="25">
        <v>6.895932</v>
      </c>
      <c r="D18461" s="25">
        <v>42.670415</v>
      </c>
      <c r="E18461" s="25">
        <v>0.992912</v>
      </c>
      <c r="F18461" s="25">
        <v>-1.462095</v>
      </c>
      <c r="G18461" s="25">
        <v>570.085332</v>
      </c>
      <c r="H18461" s="25">
        <v>-0.024821</v>
      </c>
    </row>
    <row r="18462" ht="15.75" customHeight="1">
      <c r="A18462" s="26">
        <v>47.259966</v>
      </c>
      <c r="B18462" s="26">
        <v>3200.368341</v>
      </c>
      <c r="C18462" s="26">
        <v>7.282694</v>
      </c>
      <c r="D18462" s="26">
        <v>41.945745</v>
      </c>
      <c r="E18462" s="26">
        <v>5.993151</v>
      </c>
      <c r="F18462" s="26">
        <v>-1.704226</v>
      </c>
      <c r="G18462" s="26">
        <v>657.487309</v>
      </c>
      <c r="H18462" s="26">
        <v>-0.041051</v>
      </c>
    </row>
    <row r="18463" ht="15.75" customHeight="1">
      <c r="A18463" s="25">
        <v>37.421893</v>
      </c>
      <c r="B18463" s="25">
        <v>6269.79047</v>
      </c>
      <c r="C18463" s="25">
        <v>7.038966</v>
      </c>
      <c r="D18463" s="25">
        <v>38.415419</v>
      </c>
      <c r="E18463" s="25">
        <v>3.006875</v>
      </c>
      <c r="F18463" s="25">
        <v>-1.831925</v>
      </c>
      <c r="G18463" s="25">
        <v>670.963872</v>
      </c>
      <c r="H18463" s="25">
        <v>-0.024896</v>
      </c>
    </row>
    <row r="18464" ht="15.75" customHeight="1">
      <c r="A18464" s="26">
        <v>10.294264</v>
      </c>
      <c r="B18464" s="26">
        <v>1862.987653</v>
      </c>
      <c r="C18464" s="26">
        <v>7.215599</v>
      </c>
      <c r="D18464" s="26">
        <v>38.30769</v>
      </c>
      <c r="E18464" s="26">
        <v>6.197932</v>
      </c>
      <c r="F18464" s="26">
        <v>-0.533444</v>
      </c>
      <c r="G18464" s="26">
        <v>195.524787</v>
      </c>
      <c r="H18464" s="26">
        <v>-0.011681</v>
      </c>
    </row>
    <row r="18465" ht="15.75" customHeight="1">
      <c r="A18465" s="25">
        <v>18.725922</v>
      </c>
      <c r="B18465" s="25">
        <v>13687.039462</v>
      </c>
      <c r="C18465" s="25">
        <v>6.761222</v>
      </c>
      <c r="D18465" s="25">
        <v>36.831283</v>
      </c>
      <c r="E18465" s="25">
        <v>2.977873</v>
      </c>
      <c r="F18465" s="25">
        <v>-0.773386</v>
      </c>
      <c r="G18465" s="25">
        <v>297.57393</v>
      </c>
      <c r="H18465" s="25">
        <v>-0.003384</v>
      </c>
    </row>
    <row r="18466" ht="15.75" customHeight="1">
      <c r="A18466" s="26">
        <v>13.811092</v>
      </c>
      <c r="B18466" s="26">
        <v>382.987301</v>
      </c>
      <c r="C18466" s="26">
        <v>7.451097</v>
      </c>
      <c r="D18466" s="26">
        <v>34.53067</v>
      </c>
      <c r="E18466" s="26">
        <v>1.007714</v>
      </c>
      <c r="F18466" s="26">
        <v>-0.933916</v>
      </c>
      <c r="G18466" s="26">
        <v>350.402332</v>
      </c>
      <c r="H18466" s="26">
        <v>-0.019397</v>
      </c>
    </row>
    <row r="18467" ht="15.75" customHeight="1">
      <c r="A18467" s="25">
        <v>54.141627</v>
      </c>
      <c r="B18467" s="25">
        <v>0.0</v>
      </c>
      <c r="C18467" s="25">
        <v>7.264411</v>
      </c>
      <c r="D18467" s="25">
        <v>33.716218</v>
      </c>
      <c r="E18467" s="25">
        <v>6.018552</v>
      </c>
      <c r="F18467" s="25">
        <v>-3.542963</v>
      </c>
      <c r="G18467" s="25">
        <v>1321.023627</v>
      </c>
      <c r="H18467" s="25">
        <v>-0.084324</v>
      </c>
    </row>
    <row r="18468" ht="15.75" customHeight="1">
      <c r="A18468" s="26">
        <v>10.597719</v>
      </c>
      <c r="B18468" s="26">
        <v>1662.148896</v>
      </c>
      <c r="C18468" s="26">
        <v>7.456903</v>
      </c>
      <c r="D18468" s="26">
        <v>36.780251</v>
      </c>
      <c r="E18468" s="26">
        <v>2.984751</v>
      </c>
      <c r="F18468" s="26">
        <v>-0.692869</v>
      </c>
      <c r="G18468" s="26">
        <v>260.639161</v>
      </c>
      <c r="H18468" s="26">
        <v>-0.012596</v>
      </c>
    </row>
    <row r="18469" ht="15.75" customHeight="1">
      <c r="A18469" s="25">
        <v>10.37444</v>
      </c>
      <c r="B18469" s="25">
        <v>16716.534358</v>
      </c>
      <c r="C18469" s="25">
        <v>6.641972</v>
      </c>
      <c r="D18469" s="25">
        <v>35.257641</v>
      </c>
      <c r="E18469" s="25">
        <v>3.025866</v>
      </c>
      <c r="F18469" s="25">
        <v>-0.529931</v>
      </c>
      <c r="G18469" s="25">
        <v>206.24052</v>
      </c>
      <c r="H18469" s="25">
        <v>-0.001751</v>
      </c>
    </row>
    <row r="18470" ht="15.75" customHeight="1">
      <c r="A18470" s="26">
        <v>11.766777</v>
      </c>
      <c r="B18470" s="26">
        <v>16042.41681</v>
      </c>
      <c r="C18470" s="26">
        <v>6.873759</v>
      </c>
      <c r="D18470" s="26">
        <v>34.433713</v>
      </c>
      <c r="E18470" s="26">
        <v>6.117896</v>
      </c>
      <c r="F18470" s="26">
        <v>-0.63507</v>
      </c>
      <c r="G18470" s="26">
        <v>243.025292</v>
      </c>
      <c r="H18470" s="26">
        <v>-0.002349</v>
      </c>
    </row>
    <row r="18471" ht="15.75" customHeight="1">
      <c r="A18471" s="25">
        <v>10.860645</v>
      </c>
      <c r="B18471" s="25">
        <v>9059.535352</v>
      </c>
      <c r="C18471" s="25">
        <v>7.199654</v>
      </c>
      <c r="D18471" s="25">
        <v>37.892678</v>
      </c>
      <c r="E18471" s="25">
        <v>0.993243</v>
      </c>
      <c r="F18471" s="25">
        <v>-0.503038</v>
      </c>
      <c r="G18471" s="25">
        <v>191.202794</v>
      </c>
      <c r="H18471" s="25">
        <v>-0.004497</v>
      </c>
    </row>
    <row r="18472" ht="15.75" customHeight="1">
      <c r="A18472" s="26">
        <v>30.65756</v>
      </c>
      <c r="B18472" s="26">
        <v>9181.36446</v>
      </c>
      <c r="C18472" s="26">
        <v>6.999302</v>
      </c>
      <c r="D18472" s="26">
        <v>35.333632</v>
      </c>
      <c r="E18472" s="26">
        <v>5.909556</v>
      </c>
      <c r="F18472" s="26">
        <v>-1.758599</v>
      </c>
      <c r="G18472" s="26">
        <v>667.676864</v>
      </c>
      <c r="H18472" s="26">
        <v>-0.016796</v>
      </c>
    </row>
    <row r="18473" ht="15.75" customHeight="1">
      <c r="A18473" s="25">
        <v>12.234542</v>
      </c>
      <c r="B18473" s="25">
        <v>1128.431369</v>
      </c>
      <c r="C18473" s="25">
        <v>7.304962</v>
      </c>
      <c r="D18473" s="25">
        <v>38.306571</v>
      </c>
      <c r="E18473" s="25">
        <v>5.940529</v>
      </c>
      <c r="F18473" s="25">
        <v>-0.651489</v>
      </c>
      <c r="G18473" s="25">
        <v>236.075851</v>
      </c>
      <c r="H18473" s="25">
        <v>-0.015067</v>
      </c>
    </row>
    <row r="18474" ht="15.75" customHeight="1">
      <c r="A18474" s="26">
        <v>25.670933</v>
      </c>
      <c r="B18474" s="26">
        <v>10773.31059</v>
      </c>
      <c r="C18474" s="26">
        <v>6.975439</v>
      </c>
      <c r="D18474" s="26">
        <v>42.298134</v>
      </c>
      <c r="E18474" s="26">
        <v>0.992656</v>
      </c>
      <c r="F18474" s="26">
        <v>-0.83326</v>
      </c>
      <c r="G18474" s="26">
        <v>312.459458</v>
      </c>
      <c r="H18474" s="26">
        <v>-0.004172</v>
      </c>
    </row>
    <row r="18475" ht="15.75" customHeight="1">
      <c r="A18475" s="25">
        <v>12.752741</v>
      </c>
      <c r="B18475" s="25">
        <v>8126.084795</v>
      </c>
      <c r="C18475" s="25">
        <v>6.997595</v>
      </c>
      <c r="D18475" s="25">
        <v>34.357495</v>
      </c>
      <c r="E18475" s="25">
        <v>0.991539</v>
      </c>
      <c r="F18475" s="25">
        <v>-0.744988</v>
      </c>
      <c r="G18475" s="25">
        <v>280.690252</v>
      </c>
      <c r="H18475" s="25">
        <v>-0.007105</v>
      </c>
    </row>
    <row r="18476" ht="15.75" customHeight="1">
      <c r="A18476" s="26">
        <v>12.925153</v>
      </c>
      <c r="B18476" s="26">
        <v>16621.443834</v>
      </c>
      <c r="C18476" s="26">
        <v>6.978269</v>
      </c>
      <c r="D18476" s="26">
        <v>29.805164</v>
      </c>
      <c r="E18476" s="26">
        <v>0.993826</v>
      </c>
      <c r="F18476" s="26">
        <v>-0.964412</v>
      </c>
      <c r="G18476" s="26">
        <v>367.5776</v>
      </c>
      <c r="H18476" s="26">
        <v>-0.004816</v>
      </c>
    </row>
    <row r="18477" ht="15.75" customHeight="1">
      <c r="A18477" s="25">
        <v>27.402327</v>
      </c>
      <c r="B18477" s="25">
        <v>10776.19742</v>
      </c>
      <c r="C18477" s="25">
        <v>7.026169</v>
      </c>
      <c r="D18477" s="25">
        <v>29.722617</v>
      </c>
      <c r="E18477" s="25">
        <v>3.082982</v>
      </c>
      <c r="F18477" s="25">
        <v>-2.166283</v>
      </c>
      <c r="G18477" s="25">
        <v>806.292889</v>
      </c>
      <c r="H18477" s="25">
        <v>-0.017451</v>
      </c>
    </row>
    <row r="18478" ht="15.75" customHeight="1">
      <c r="A18478" s="26">
        <v>14.58546</v>
      </c>
      <c r="B18478" s="26">
        <v>7939.187152</v>
      </c>
      <c r="C18478" s="26">
        <v>6.881242</v>
      </c>
      <c r="D18478" s="26">
        <v>42.269695</v>
      </c>
      <c r="E18478" s="26">
        <v>3.037387</v>
      </c>
      <c r="F18478" s="26">
        <v>-0.487256</v>
      </c>
      <c r="G18478" s="26">
        <v>188.731231</v>
      </c>
      <c r="H18478" s="26">
        <v>-0.004722</v>
      </c>
    </row>
    <row r="18479" ht="15.75" customHeight="1">
      <c r="A18479" s="25">
        <v>8.836766</v>
      </c>
      <c r="B18479" s="25">
        <v>2387.459311</v>
      </c>
      <c r="C18479" s="25">
        <v>7.243778</v>
      </c>
      <c r="D18479" s="25">
        <v>35.633327</v>
      </c>
      <c r="E18479" s="25">
        <v>5.945741</v>
      </c>
      <c r="F18479" s="25">
        <v>-0.548932</v>
      </c>
      <c r="G18479" s="25">
        <v>212.913893</v>
      </c>
      <c r="H18479" s="25">
        <v>-0.009226</v>
      </c>
    </row>
    <row r="18480" ht="15.75" customHeight="1">
      <c r="A18480" s="26">
        <v>34.587885</v>
      </c>
      <c r="B18480" s="26">
        <v>0.0</v>
      </c>
      <c r="C18480" s="26">
        <v>7.276649</v>
      </c>
      <c r="D18480" s="26">
        <v>30.7994</v>
      </c>
      <c r="E18480" s="26">
        <v>1.023483</v>
      </c>
      <c r="F18480" s="26">
        <v>-3.252505</v>
      </c>
      <c r="G18480" s="26">
        <v>1261.45602</v>
      </c>
      <c r="H18480" s="26">
        <v>-0.053874</v>
      </c>
    </row>
    <row r="18481" ht="15.75" customHeight="1">
      <c r="A18481" s="25">
        <v>23.850523</v>
      </c>
      <c r="B18481" s="25">
        <v>11790.059359</v>
      </c>
      <c r="C18481" s="25">
        <v>6.799502</v>
      </c>
      <c r="D18481" s="25">
        <v>41.5641</v>
      </c>
      <c r="E18481" s="25">
        <v>6.018232</v>
      </c>
      <c r="F18481" s="25">
        <v>-0.741315</v>
      </c>
      <c r="G18481" s="25">
        <v>279.201778</v>
      </c>
      <c r="H18481" s="25">
        <v>-0.003024</v>
      </c>
    </row>
    <row r="18482" ht="15.75" customHeight="1">
      <c r="A18482" s="26">
        <v>6.483496</v>
      </c>
      <c r="B18482" s="26">
        <v>3234.453122</v>
      </c>
      <c r="C18482" s="26">
        <v>7.308149</v>
      </c>
      <c r="D18482" s="26">
        <v>42.022642</v>
      </c>
      <c r="E18482" s="26">
        <v>0.972408</v>
      </c>
      <c r="F18482" s="26">
        <v>-0.245573</v>
      </c>
      <c r="G18482" s="26">
        <v>93.182061</v>
      </c>
      <c r="H18482" s="26">
        <v>-0.004717</v>
      </c>
    </row>
    <row r="18483" ht="15.75" customHeight="1">
      <c r="A18483" s="25">
        <v>48.298502</v>
      </c>
      <c r="B18483" s="25">
        <v>2310.628563</v>
      </c>
      <c r="C18483" s="25">
        <v>7.203975</v>
      </c>
      <c r="D18483" s="25">
        <v>40.319675</v>
      </c>
      <c r="E18483" s="25">
        <v>1.022616</v>
      </c>
      <c r="F18483" s="25">
        <v>-1.837674</v>
      </c>
      <c r="G18483" s="25">
        <v>699.945445</v>
      </c>
      <c r="H18483" s="25">
        <v>-0.049307</v>
      </c>
    </row>
    <row r="18484" ht="15.75" customHeight="1">
      <c r="A18484" s="26">
        <v>16.225112</v>
      </c>
      <c r="B18484" s="26">
        <v>7105.431545</v>
      </c>
      <c r="C18484" s="26">
        <v>7.182053</v>
      </c>
      <c r="D18484" s="26">
        <v>36.728905</v>
      </c>
      <c r="E18484" s="26">
        <v>3.011726</v>
      </c>
      <c r="F18484" s="26">
        <v>-0.774344</v>
      </c>
      <c r="G18484" s="26">
        <v>295.632056</v>
      </c>
      <c r="H18484" s="26">
        <v>-0.009094</v>
      </c>
    </row>
    <row r="18485" ht="15.75" customHeight="1">
      <c r="A18485" s="25">
        <v>12.424573</v>
      </c>
      <c r="B18485" s="25">
        <v>8374.736879</v>
      </c>
      <c r="C18485" s="25">
        <v>7.018018</v>
      </c>
      <c r="D18485" s="25">
        <v>40.698674</v>
      </c>
      <c r="E18485" s="25">
        <v>5.873429</v>
      </c>
      <c r="F18485" s="25">
        <v>-0.414448</v>
      </c>
      <c r="G18485" s="25">
        <v>157.381479</v>
      </c>
      <c r="H18485" s="25">
        <v>-0.003547</v>
      </c>
    </row>
    <row r="18486" ht="15.75" customHeight="1">
      <c r="A18486" s="26">
        <v>4.412118</v>
      </c>
      <c r="B18486" s="26">
        <v>3943.262206</v>
      </c>
      <c r="C18486" s="26">
        <v>7.213292</v>
      </c>
      <c r="D18486" s="26">
        <v>37.926967</v>
      </c>
      <c r="E18486" s="26">
        <v>1.020194</v>
      </c>
      <c r="F18486" s="26">
        <v>-0.222178</v>
      </c>
      <c r="G18486" s="26">
        <v>85.289427</v>
      </c>
      <c r="H18486" s="26">
        <v>-0.002651</v>
      </c>
    </row>
    <row r="18487" ht="15.75" customHeight="1">
      <c r="A18487" s="25">
        <v>13.861037</v>
      </c>
      <c r="B18487" s="25">
        <v>15442.35099</v>
      </c>
      <c r="C18487" s="25">
        <v>6.790189</v>
      </c>
      <c r="D18487" s="25">
        <v>29.433475</v>
      </c>
      <c r="E18487" s="25">
        <v>0.99918</v>
      </c>
      <c r="F18487" s="25">
        <v>-1.069399</v>
      </c>
      <c r="G18487" s="25">
        <v>415.958701</v>
      </c>
      <c r="H18487" s="25">
        <v>-0.005262</v>
      </c>
    </row>
    <row r="18488" ht="15.75" customHeight="1">
      <c r="A18488" s="26">
        <v>16.402867</v>
      </c>
      <c r="B18488" s="26">
        <v>6914.147316</v>
      </c>
      <c r="C18488" s="26">
        <v>7.004288</v>
      </c>
      <c r="D18488" s="26">
        <v>36.696441</v>
      </c>
      <c r="E18488" s="26">
        <v>2.994143</v>
      </c>
      <c r="F18488" s="26">
        <v>-0.770608</v>
      </c>
      <c r="G18488" s="26">
        <v>298.132047</v>
      </c>
      <c r="H18488" s="26">
        <v>-0.008885</v>
      </c>
    </row>
    <row r="18489" ht="15.75" customHeight="1">
      <c r="A18489" s="25">
        <v>3.918263</v>
      </c>
      <c r="B18489" s="25">
        <v>4194.571323</v>
      </c>
      <c r="C18489" s="25">
        <v>7.21681</v>
      </c>
      <c r="D18489" s="25">
        <v>30.088293</v>
      </c>
      <c r="E18489" s="25">
        <v>3.001116</v>
      </c>
      <c r="F18489" s="25">
        <v>-0.360236</v>
      </c>
      <c r="G18489" s="25">
        <v>136.082657</v>
      </c>
      <c r="H18489" s="25">
        <v>-0.002492</v>
      </c>
    </row>
    <row r="18490" ht="15.75" customHeight="1">
      <c r="A18490" s="26">
        <v>13.87257</v>
      </c>
      <c r="B18490" s="26">
        <v>387.313534</v>
      </c>
      <c r="C18490" s="26">
        <v>7.35647</v>
      </c>
      <c r="D18490" s="26">
        <v>36.120397</v>
      </c>
      <c r="E18490" s="26">
        <v>2.978933</v>
      </c>
      <c r="F18490" s="26">
        <v>-0.919351</v>
      </c>
      <c r="G18490" s="26">
        <v>356.330206</v>
      </c>
      <c r="H18490" s="26">
        <v>-0.019982</v>
      </c>
    </row>
    <row r="18491" ht="15.75" customHeight="1">
      <c r="A18491" s="25">
        <v>30.712411</v>
      </c>
      <c r="B18491" s="25">
        <v>9468.922509</v>
      </c>
      <c r="C18491" s="25">
        <v>6.976543</v>
      </c>
      <c r="D18491" s="25">
        <v>38.130546</v>
      </c>
      <c r="E18491" s="25">
        <v>1.000978</v>
      </c>
      <c r="F18491" s="25">
        <v>-1.325804</v>
      </c>
      <c r="G18491" s="25">
        <v>519.584717</v>
      </c>
      <c r="H18491" s="25">
        <v>-0.011548</v>
      </c>
    </row>
    <row r="18492" ht="15.75" customHeight="1">
      <c r="A18492" s="26">
        <v>1.602082</v>
      </c>
      <c r="B18492" s="26">
        <v>5159.804441</v>
      </c>
      <c r="C18492" s="26">
        <v>7.358582</v>
      </c>
      <c r="D18492" s="26">
        <v>30.542417</v>
      </c>
      <c r="E18492" s="26">
        <v>6.028255</v>
      </c>
      <c r="F18492" s="26">
        <v>-0.139895</v>
      </c>
      <c r="G18492" s="26">
        <v>52.338163</v>
      </c>
      <c r="H18492" s="26">
        <v>0.0</v>
      </c>
    </row>
    <row r="18493" ht="15.75" customHeight="1">
      <c r="A18493" s="25">
        <v>6.251746</v>
      </c>
      <c r="B18493" s="25">
        <v>3261.570524</v>
      </c>
      <c r="C18493" s="25">
        <v>7.17763</v>
      </c>
      <c r="D18493" s="25">
        <v>37.631011</v>
      </c>
      <c r="E18493" s="25">
        <v>1.01258</v>
      </c>
      <c r="F18493" s="25">
        <v>-0.315246</v>
      </c>
      <c r="G18493" s="25">
        <v>124.783629</v>
      </c>
      <c r="H18493" s="25">
        <v>-0.005064</v>
      </c>
    </row>
    <row r="18494" ht="15.75" customHeight="1">
      <c r="A18494" s="26">
        <v>16.18331</v>
      </c>
      <c r="B18494" s="26">
        <v>14536.525033</v>
      </c>
      <c r="C18494" s="26">
        <v>6.615302</v>
      </c>
      <c r="D18494" s="26">
        <v>36.993882</v>
      </c>
      <c r="E18494" s="26">
        <v>6.026733</v>
      </c>
      <c r="F18494" s="26">
        <v>-0.697009</v>
      </c>
      <c r="G18494" s="26">
        <v>272.835503</v>
      </c>
      <c r="H18494" s="26">
        <v>-0.002508</v>
      </c>
    </row>
    <row r="18495" ht="15.75" customHeight="1">
      <c r="A18495" s="25">
        <v>6.255884</v>
      </c>
      <c r="B18495" s="25">
        <v>3301.713834</v>
      </c>
      <c r="C18495" s="25">
        <v>7.242066</v>
      </c>
      <c r="D18495" s="25">
        <v>37.712682</v>
      </c>
      <c r="E18495" s="25">
        <v>6.076638</v>
      </c>
      <c r="F18495" s="25">
        <v>-0.316881</v>
      </c>
      <c r="G18495" s="25">
        <v>125.133745</v>
      </c>
      <c r="H18495" s="25">
        <v>-0.005127</v>
      </c>
    </row>
    <row r="18496" ht="15.75" customHeight="1">
      <c r="A18496" s="26">
        <v>9.220171</v>
      </c>
      <c r="B18496" s="26">
        <v>2135.152679</v>
      </c>
      <c r="C18496" s="26">
        <v>7.298549</v>
      </c>
      <c r="D18496" s="26">
        <v>30.208456</v>
      </c>
      <c r="E18496" s="26">
        <v>6.052371</v>
      </c>
      <c r="F18496" s="26">
        <v>-0.809027</v>
      </c>
      <c r="G18496" s="26">
        <v>321.424074</v>
      </c>
      <c r="H18496" s="26">
        <v>-0.010319</v>
      </c>
    </row>
    <row r="18497" ht="15.75" customHeight="1">
      <c r="A18497" s="25">
        <v>2.771474</v>
      </c>
      <c r="B18497" s="25">
        <v>12041.62698</v>
      </c>
      <c r="C18497" s="25">
        <v>6.9956</v>
      </c>
      <c r="D18497" s="25">
        <v>29.95802</v>
      </c>
      <c r="E18497" s="25">
        <v>3.063109</v>
      </c>
      <c r="F18497" s="25">
        <v>-0.230607</v>
      </c>
      <c r="G18497" s="25">
        <v>84.06883</v>
      </c>
      <c r="H18497" s="25">
        <v>-4.57E-4</v>
      </c>
    </row>
    <row r="18498" ht="15.75" customHeight="1">
      <c r="A18498" s="26">
        <v>5.444553</v>
      </c>
      <c r="B18498" s="26">
        <v>3642.89625</v>
      </c>
      <c r="C18498" s="26">
        <v>7.166559</v>
      </c>
      <c r="D18498" s="26">
        <v>40.787869</v>
      </c>
      <c r="E18498" s="26">
        <v>6.085902</v>
      </c>
      <c r="F18498" s="26">
        <v>-0.207608</v>
      </c>
      <c r="G18498" s="26">
        <v>75.592753</v>
      </c>
      <c r="H18498" s="26">
        <v>-0.003249</v>
      </c>
    </row>
    <row r="18499" ht="15.75" customHeight="1">
      <c r="A18499" s="25">
        <v>6.493612</v>
      </c>
      <c r="B18499" s="25">
        <v>10866.58295</v>
      </c>
      <c r="C18499" s="25">
        <v>7.204101</v>
      </c>
      <c r="D18499" s="25">
        <v>29.892573</v>
      </c>
      <c r="E18499" s="25">
        <v>2.951034</v>
      </c>
      <c r="F18499" s="25">
        <v>-0.52565</v>
      </c>
      <c r="G18499" s="25">
        <v>200.064751</v>
      </c>
      <c r="H18499" s="25">
        <v>-0.003235</v>
      </c>
    </row>
    <row r="18500" ht="15.75" customHeight="1">
      <c r="A18500" s="26">
        <v>45.382841</v>
      </c>
      <c r="B18500" s="26">
        <v>3816.117966</v>
      </c>
      <c r="C18500" s="26">
        <v>7.183705</v>
      </c>
      <c r="D18500" s="26">
        <v>41.801914</v>
      </c>
      <c r="E18500" s="26">
        <v>3.068309</v>
      </c>
      <c r="F18500" s="26">
        <v>-1.606689</v>
      </c>
      <c r="G18500" s="26">
        <v>624.933244</v>
      </c>
      <c r="H18500" s="26">
        <v>-0.034481</v>
      </c>
    </row>
    <row r="18501" ht="15.75" customHeight="1">
      <c r="A18501" s="25">
        <v>3.641716</v>
      </c>
      <c r="B18501" s="25">
        <v>4359.703697</v>
      </c>
      <c r="C18501" s="25">
        <v>7.155474</v>
      </c>
      <c r="D18501" s="25">
        <v>35.779123</v>
      </c>
      <c r="E18501" s="25">
        <v>6.19176</v>
      </c>
      <c r="F18501" s="25">
        <v>-0.227352</v>
      </c>
      <c r="G18501" s="25">
        <v>84.675359</v>
      </c>
      <c r="H18501" s="25">
        <v>-0.001986</v>
      </c>
    </row>
    <row r="18502" ht="15.75" customHeight="1">
      <c r="A18502" s="26">
        <v>3.829171</v>
      </c>
      <c r="B18502" s="26">
        <v>4337.519946</v>
      </c>
      <c r="C18502" s="26">
        <v>7.318517</v>
      </c>
      <c r="D18502" s="26">
        <v>34.641642</v>
      </c>
      <c r="E18502" s="26">
        <v>0.997482</v>
      </c>
      <c r="F18502" s="26">
        <v>-0.232569</v>
      </c>
      <c r="G18502" s="26">
        <v>89.862315</v>
      </c>
      <c r="H18502" s="26">
        <v>-0.001993</v>
      </c>
    </row>
    <row r="18503" ht="15.75" customHeight="1">
      <c r="A18503" s="25">
        <v>23.607452</v>
      </c>
      <c r="B18503" s="25">
        <v>12233.223374</v>
      </c>
      <c r="C18503" s="25">
        <v>6.88001</v>
      </c>
      <c r="D18503" s="25">
        <v>38.878748</v>
      </c>
      <c r="E18503" s="25">
        <v>1.012966</v>
      </c>
      <c r="F18503" s="25">
        <v>-1.040811</v>
      </c>
      <c r="G18503" s="25">
        <v>372.843698</v>
      </c>
      <c r="H18503" s="25">
        <v>-0.005732</v>
      </c>
    </row>
    <row r="18504" ht="15.75" customHeight="1">
      <c r="A18504" s="26">
        <v>17.814278</v>
      </c>
      <c r="B18504" s="26">
        <v>6377.151006</v>
      </c>
      <c r="C18504" s="26">
        <v>6.859944</v>
      </c>
      <c r="D18504" s="26">
        <v>37.933915</v>
      </c>
      <c r="E18504" s="26">
        <v>6.071234</v>
      </c>
      <c r="F18504" s="26">
        <v>-0.839677</v>
      </c>
      <c r="G18504" s="26">
        <v>316.575789</v>
      </c>
      <c r="H18504" s="26">
        <v>-0.010895</v>
      </c>
    </row>
    <row r="18505" ht="15.75" customHeight="1">
      <c r="A18505" s="25">
        <v>19.415551</v>
      </c>
      <c r="B18505" s="25">
        <v>5737.54535</v>
      </c>
      <c r="C18505" s="25">
        <v>7.110928</v>
      </c>
      <c r="D18505" s="25">
        <v>34.857549</v>
      </c>
      <c r="E18505" s="25">
        <v>0.984571</v>
      </c>
      <c r="F18505" s="25">
        <v>-1.173936</v>
      </c>
      <c r="G18505" s="25">
        <v>441.914354</v>
      </c>
      <c r="H18505" s="25">
        <v>-0.015334</v>
      </c>
    </row>
    <row r="18506" ht="15.75" customHeight="1">
      <c r="A18506" s="26">
        <v>5.900889</v>
      </c>
      <c r="B18506" s="26">
        <v>3498.702653</v>
      </c>
      <c r="C18506" s="26">
        <v>7.216576</v>
      </c>
      <c r="D18506" s="26">
        <v>42.014474</v>
      </c>
      <c r="E18506" s="26">
        <v>0.966371</v>
      </c>
      <c r="F18506" s="26">
        <v>-0.224671</v>
      </c>
      <c r="G18506" s="26">
        <v>84.626479</v>
      </c>
      <c r="H18506" s="26">
        <v>-0.003973</v>
      </c>
    </row>
    <row r="18507" ht="15.75" customHeight="1">
      <c r="A18507" s="25">
        <v>9.407018</v>
      </c>
      <c r="B18507" s="25">
        <v>2192.427067</v>
      </c>
      <c r="C18507" s="25">
        <v>7.403323</v>
      </c>
      <c r="D18507" s="25">
        <v>34.780816</v>
      </c>
      <c r="E18507" s="25">
        <v>6.105352</v>
      </c>
      <c r="F18507" s="25">
        <v>-0.616562</v>
      </c>
      <c r="G18507" s="25">
        <v>230.874012</v>
      </c>
      <c r="H18507" s="25">
        <v>-0.010328</v>
      </c>
    </row>
    <row r="18508" ht="15.75" customHeight="1">
      <c r="A18508" s="26">
        <v>28.485505</v>
      </c>
      <c r="B18508" s="26">
        <v>2362.641257</v>
      </c>
      <c r="C18508" s="26">
        <v>7.189151</v>
      </c>
      <c r="D18508" s="26">
        <v>29.971286</v>
      </c>
      <c r="E18508" s="26">
        <v>6.203796</v>
      </c>
      <c r="F18508" s="26">
        <v>-2.547011</v>
      </c>
      <c r="G18508" s="26">
        <v>985.312921</v>
      </c>
      <c r="H18508" s="26">
        <v>-0.03653</v>
      </c>
    </row>
    <row r="18509" ht="15.75" customHeight="1">
      <c r="A18509" s="25">
        <v>4.189028</v>
      </c>
      <c r="B18509" s="25">
        <v>4134.641275</v>
      </c>
      <c r="C18509" s="25">
        <v>7.099219</v>
      </c>
      <c r="D18509" s="25">
        <v>39.220296</v>
      </c>
      <c r="E18509" s="25">
        <v>2.930327</v>
      </c>
      <c r="F18509" s="25">
        <v>-0.204805</v>
      </c>
      <c r="G18509" s="25">
        <v>79.134622</v>
      </c>
      <c r="H18509" s="25">
        <v>-0.002349</v>
      </c>
    </row>
    <row r="18510" ht="15.75" customHeight="1">
      <c r="A18510" s="26">
        <v>4.071229</v>
      </c>
      <c r="B18510" s="26">
        <v>4148.811056</v>
      </c>
      <c r="C18510" s="26">
        <v>7.177639</v>
      </c>
      <c r="D18510" s="26">
        <v>29.102797</v>
      </c>
      <c r="E18510" s="26">
        <v>6.057072</v>
      </c>
      <c r="F18510" s="26">
        <v>-0.363983</v>
      </c>
      <c r="G18510" s="26">
        <v>132.994605</v>
      </c>
      <c r="H18510" s="26">
        <v>-0.002465</v>
      </c>
    </row>
    <row r="18511" ht="15.75" customHeight="1">
      <c r="A18511" s="25">
        <v>39.106139</v>
      </c>
      <c r="B18511" s="25">
        <v>6021.582195</v>
      </c>
      <c r="C18511" s="25">
        <v>6.88368</v>
      </c>
      <c r="D18511" s="25">
        <v>41.955838</v>
      </c>
      <c r="E18511" s="25">
        <v>6.234374</v>
      </c>
      <c r="F18511" s="25">
        <v>-1.351512</v>
      </c>
      <c r="G18511" s="25">
        <v>507.89688</v>
      </c>
      <c r="H18511" s="25">
        <v>-0.018915</v>
      </c>
    </row>
    <row r="18512" ht="15.75" customHeight="1">
      <c r="A18512" s="26">
        <v>23.498801</v>
      </c>
      <c r="B18512" s="26">
        <v>4798.615325</v>
      </c>
      <c r="C18512" s="26">
        <v>6.903801</v>
      </c>
      <c r="D18512" s="26">
        <v>41.236594</v>
      </c>
      <c r="E18512" s="26">
        <v>6.182351</v>
      </c>
      <c r="F18512" s="26">
        <v>-0.81324</v>
      </c>
      <c r="G18512" s="26">
        <v>312.51102</v>
      </c>
      <c r="H18512" s="26">
        <v>-0.014259</v>
      </c>
    </row>
    <row r="18513" ht="15.75" customHeight="1">
      <c r="A18513" s="25">
        <v>1.316544</v>
      </c>
      <c r="B18513" s="25">
        <v>5052.273527</v>
      </c>
      <c r="C18513" s="25">
        <v>7.187145</v>
      </c>
      <c r="D18513" s="25">
        <v>29.872654</v>
      </c>
      <c r="E18513" s="25">
        <v>1.004265</v>
      </c>
      <c r="F18513" s="25">
        <v>-0.113568</v>
      </c>
      <c r="G18513" s="25">
        <v>43.465063</v>
      </c>
      <c r="H18513" s="25">
        <v>0.0</v>
      </c>
    </row>
    <row r="18514" ht="15.75" customHeight="1">
      <c r="A18514" s="26">
        <v>4.152522</v>
      </c>
      <c r="B18514" s="26">
        <v>11693.725971</v>
      </c>
      <c r="C18514" s="26">
        <v>7.165796</v>
      </c>
      <c r="D18514" s="26">
        <v>29.799832</v>
      </c>
      <c r="E18514" s="26">
        <v>0.98757</v>
      </c>
      <c r="F18514" s="26">
        <v>-0.353884</v>
      </c>
      <c r="G18514" s="26">
        <v>127.59058</v>
      </c>
      <c r="H18514" s="26">
        <v>-0.001523</v>
      </c>
    </row>
    <row r="18515" ht="15.75" customHeight="1">
      <c r="A18515" s="25">
        <v>32.068348</v>
      </c>
      <c r="B18515" s="25">
        <v>1219.256064</v>
      </c>
      <c r="C18515" s="25">
        <v>7.400156</v>
      </c>
      <c r="D18515" s="25">
        <v>29.777308</v>
      </c>
      <c r="E18515" s="25">
        <v>2.958689</v>
      </c>
      <c r="F18515" s="25">
        <v>-2.884699</v>
      </c>
      <c r="G18515" s="25">
        <v>1105.731523</v>
      </c>
      <c r="H18515" s="25">
        <v>-0.044235</v>
      </c>
    </row>
    <row r="18516" ht="15.75" customHeight="1">
      <c r="A18516" s="26">
        <v>26.082603</v>
      </c>
      <c r="B18516" s="26">
        <v>10962.628478</v>
      </c>
      <c r="C18516" s="26">
        <v>6.841363</v>
      </c>
      <c r="D18516" s="26">
        <v>37.974521</v>
      </c>
      <c r="E18516" s="26">
        <v>3.060847</v>
      </c>
      <c r="F18516" s="26">
        <v>-1.133754</v>
      </c>
      <c r="G18516" s="26">
        <v>442.266068</v>
      </c>
      <c r="H18516" s="26">
        <v>-0.008358</v>
      </c>
    </row>
    <row r="18517" ht="15.75" customHeight="1">
      <c r="A18517" s="25">
        <v>40.922256</v>
      </c>
      <c r="B18517" s="25">
        <v>4939.108781</v>
      </c>
      <c r="C18517" s="25">
        <v>6.893156</v>
      </c>
      <c r="D18517" s="25">
        <v>41.993733</v>
      </c>
      <c r="E18517" s="25">
        <v>0.991434</v>
      </c>
      <c r="F18517" s="25">
        <v>-1.486541</v>
      </c>
      <c r="G18517" s="25">
        <v>571.2906</v>
      </c>
      <c r="H18517" s="25">
        <v>-0.025168</v>
      </c>
    </row>
    <row r="18518" ht="15.75" customHeight="1">
      <c r="A18518" s="26">
        <v>14.956688</v>
      </c>
      <c r="B18518" s="26">
        <v>7579.012485</v>
      </c>
      <c r="C18518" s="26">
        <v>6.962546</v>
      </c>
      <c r="D18518" s="26">
        <v>41.682803</v>
      </c>
      <c r="E18518" s="26">
        <v>1.004856</v>
      </c>
      <c r="F18518" s="26">
        <v>-0.52645</v>
      </c>
      <c r="G18518" s="26">
        <v>183.971341</v>
      </c>
      <c r="H18518" s="26">
        <v>-0.005059</v>
      </c>
    </row>
    <row r="18519" ht="15.75" customHeight="1">
      <c r="A18519" s="25">
        <v>6.964843</v>
      </c>
      <c r="B18519" s="25">
        <v>10838.258966</v>
      </c>
      <c r="C18519" s="25">
        <v>6.979445</v>
      </c>
      <c r="D18519" s="25">
        <v>29.647606</v>
      </c>
      <c r="E18519" s="25">
        <v>2.957834</v>
      </c>
      <c r="F18519" s="25">
        <v>-0.568125</v>
      </c>
      <c r="G18519" s="25">
        <v>212.20332</v>
      </c>
      <c r="H18519" s="25">
        <v>-0.003756</v>
      </c>
    </row>
    <row r="18520" ht="15.75" customHeight="1">
      <c r="A18520" s="26">
        <v>38.048702</v>
      </c>
      <c r="B18520" s="26">
        <v>6241.344206</v>
      </c>
      <c r="C18520" s="26">
        <v>7.058814</v>
      </c>
      <c r="D18520" s="26">
        <v>36.910773</v>
      </c>
      <c r="E18520" s="26">
        <v>0.966111</v>
      </c>
      <c r="F18520" s="26">
        <v>-1.830318</v>
      </c>
      <c r="G18520" s="26">
        <v>689.632974</v>
      </c>
      <c r="H18520" s="26">
        <v>-0.02408</v>
      </c>
    </row>
    <row r="18521" ht="15.75" customHeight="1">
      <c r="A18521" s="25">
        <v>35.580543</v>
      </c>
      <c r="B18521" s="25">
        <v>6889.924296</v>
      </c>
      <c r="C18521" s="25">
        <v>6.951918</v>
      </c>
      <c r="D18521" s="25">
        <v>37.354975</v>
      </c>
      <c r="E18521" s="25">
        <v>5.999208</v>
      </c>
      <c r="F18521" s="25">
        <v>-1.659079</v>
      </c>
      <c r="G18521" s="25">
        <v>642.595339</v>
      </c>
      <c r="H18521" s="25">
        <v>-0.020744</v>
      </c>
    </row>
    <row r="18522" ht="15.75" customHeight="1">
      <c r="A18522" s="26">
        <v>13.102101</v>
      </c>
      <c r="B18522" s="26">
        <v>8439.617853</v>
      </c>
      <c r="C18522" s="26">
        <v>6.928154</v>
      </c>
      <c r="D18522" s="26">
        <v>38.650058</v>
      </c>
      <c r="E18522" s="26">
        <v>5.877936</v>
      </c>
      <c r="F18522" s="26">
        <v>-0.598678</v>
      </c>
      <c r="G18522" s="26">
        <v>217.446369</v>
      </c>
      <c r="H18522" s="26">
        <v>-0.005659</v>
      </c>
    </row>
    <row r="18523" ht="15.75" customHeight="1">
      <c r="A18523" s="25">
        <v>7.298869</v>
      </c>
      <c r="B18523" s="25">
        <v>2928.473345</v>
      </c>
      <c r="C18523" s="25">
        <v>7.317213</v>
      </c>
      <c r="D18523" s="25">
        <v>42.506988</v>
      </c>
      <c r="E18523" s="25">
        <v>6.082328</v>
      </c>
      <c r="F18523" s="25">
        <v>-0.283677</v>
      </c>
      <c r="G18523" s="25">
        <v>105.573793</v>
      </c>
      <c r="H18523" s="25">
        <v>-0.005814</v>
      </c>
    </row>
    <row r="18524" ht="15.75" customHeight="1">
      <c r="A18524" s="26">
        <v>6.981929</v>
      </c>
      <c r="B18524" s="26">
        <v>3161.497025</v>
      </c>
      <c r="C18524" s="26">
        <v>7.337457</v>
      </c>
      <c r="D18524" s="26">
        <v>37.977082</v>
      </c>
      <c r="E18524" s="26">
        <v>3.026433</v>
      </c>
      <c r="F18524" s="26">
        <v>-0.359923</v>
      </c>
      <c r="G18524" s="26">
        <v>136.6365</v>
      </c>
      <c r="H18524" s="26">
        <v>-0.005932</v>
      </c>
    </row>
    <row r="18525" ht="15.75" customHeight="1">
      <c r="A18525" s="25">
        <v>24.952995</v>
      </c>
      <c r="B18525" s="25">
        <v>3654.181065</v>
      </c>
      <c r="C18525" s="25">
        <v>7.122136</v>
      </c>
      <c r="D18525" s="25">
        <v>41.61882</v>
      </c>
      <c r="E18525" s="25">
        <v>3.001924</v>
      </c>
      <c r="F18525" s="25">
        <v>-0.931402</v>
      </c>
      <c r="G18525" s="25">
        <v>354.618732</v>
      </c>
      <c r="H18525" s="25">
        <v>-0.021072</v>
      </c>
    </row>
    <row r="18526" ht="15.75" customHeight="1">
      <c r="A18526" s="26">
        <v>4.019006</v>
      </c>
      <c r="B18526" s="26">
        <v>4308.496585</v>
      </c>
      <c r="C18526" s="26">
        <v>7.195838</v>
      </c>
      <c r="D18526" s="26">
        <v>35.67483</v>
      </c>
      <c r="E18526" s="26">
        <v>0.994033</v>
      </c>
      <c r="F18526" s="26">
        <v>-0.2514</v>
      </c>
      <c r="G18526" s="26">
        <v>95.940425</v>
      </c>
      <c r="H18526" s="26">
        <v>-0.002391</v>
      </c>
    </row>
    <row r="18527" ht="15.75" customHeight="1">
      <c r="A18527" s="25">
        <v>33.017531</v>
      </c>
      <c r="B18527" s="25">
        <v>8331.974394</v>
      </c>
      <c r="C18527" s="25">
        <v>7.003726</v>
      </c>
      <c r="D18527" s="25">
        <v>38.31183</v>
      </c>
      <c r="E18527" s="25">
        <v>0.979831</v>
      </c>
      <c r="F18527" s="25">
        <v>-1.522519</v>
      </c>
      <c r="G18527" s="25">
        <v>579.110851</v>
      </c>
      <c r="H18527" s="25">
        <v>-0.015237</v>
      </c>
    </row>
    <row r="18528" ht="15.75" customHeight="1">
      <c r="A18528" s="26">
        <v>43.813829</v>
      </c>
      <c r="B18528" s="26">
        <v>4018.279967</v>
      </c>
      <c r="C18528" s="26">
        <v>7.070891</v>
      </c>
      <c r="D18528" s="26">
        <v>37.49666</v>
      </c>
      <c r="E18528" s="26">
        <v>3.008664</v>
      </c>
      <c r="F18528" s="26">
        <v>-2.189465</v>
      </c>
      <c r="G18528" s="26">
        <v>843.90559</v>
      </c>
      <c r="H18528" s="26">
        <v>-0.038467</v>
      </c>
    </row>
    <row r="18529" ht="15.75" customHeight="1">
      <c r="A18529" s="25">
        <v>7.449005</v>
      </c>
      <c r="B18529" s="25">
        <v>17633.366438</v>
      </c>
      <c r="C18529" s="25">
        <v>6.893702</v>
      </c>
      <c r="D18529" s="25">
        <v>29.781329</v>
      </c>
      <c r="E18529" s="25">
        <v>2.999554</v>
      </c>
      <c r="F18529" s="25">
        <v>-0.567747</v>
      </c>
      <c r="G18529" s="25">
        <v>209.381217</v>
      </c>
      <c r="H18529" s="25">
        <v>-0.001948</v>
      </c>
    </row>
    <row r="18530" ht="15.75" customHeight="1">
      <c r="A18530" s="26">
        <v>29.36715</v>
      </c>
      <c r="B18530" s="26">
        <v>9722.012614</v>
      </c>
      <c r="C18530" s="26">
        <v>6.743854</v>
      </c>
      <c r="D18530" s="26">
        <v>35.143238</v>
      </c>
      <c r="E18530" s="26">
        <v>2.958206</v>
      </c>
      <c r="F18530" s="26">
        <v>-1.672904</v>
      </c>
      <c r="G18530" s="26">
        <v>618.351121</v>
      </c>
      <c r="H18530" s="26">
        <v>-0.01424</v>
      </c>
    </row>
    <row r="18531" ht="15.75" customHeight="1">
      <c r="A18531" s="25">
        <v>6.770648</v>
      </c>
      <c r="B18531" s="25">
        <v>3172.124954</v>
      </c>
      <c r="C18531" s="25">
        <v>7.224804</v>
      </c>
      <c r="D18531" s="25">
        <v>42.140096</v>
      </c>
      <c r="E18531" s="25">
        <v>5.898873</v>
      </c>
      <c r="F18531" s="25">
        <v>-0.243464</v>
      </c>
      <c r="G18531" s="25">
        <v>96.800956</v>
      </c>
      <c r="H18531" s="25">
        <v>-0.004974</v>
      </c>
    </row>
    <row r="18532" ht="15.75" customHeight="1">
      <c r="A18532" s="26">
        <v>6.295001</v>
      </c>
      <c r="B18532" s="26">
        <v>18091.737703</v>
      </c>
      <c r="C18532" s="26">
        <v>6.897204</v>
      </c>
      <c r="D18532" s="26">
        <v>30.372527</v>
      </c>
      <c r="E18532" s="26">
        <v>6.14716</v>
      </c>
      <c r="F18532" s="26">
        <v>-0.46237</v>
      </c>
      <c r="G18532" s="26">
        <v>181.957863</v>
      </c>
      <c r="H18532" s="26">
        <v>-0.001523</v>
      </c>
    </row>
    <row r="18533" ht="15.75" customHeight="1">
      <c r="A18533" s="25">
        <v>5.656034</v>
      </c>
      <c r="B18533" s="25">
        <v>3599.975712</v>
      </c>
      <c r="C18533" s="25">
        <v>7.270411</v>
      </c>
      <c r="D18533" s="25">
        <v>34.952772</v>
      </c>
      <c r="E18533" s="25">
        <v>1.00146</v>
      </c>
      <c r="F18533" s="25">
        <v>-0.347612</v>
      </c>
      <c r="G18533" s="25">
        <v>133.829606</v>
      </c>
      <c r="H18533" s="25">
        <v>-0.004318</v>
      </c>
    </row>
    <row r="18534" ht="15.75" customHeight="1">
      <c r="A18534" s="26">
        <v>21.455358</v>
      </c>
      <c r="B18534" s="26">
        <v>13258.856128</v>
      </c>
      <c r="C18534" s="26">
        <v>6.823409</v>
      </c>
      <c r="D18534" s="26">
        <v>42.809515</v>
      </c>
      <c r="E18534" s="26">
        <v>0.978853</v>
      </c>
      <c r="F18534" s="26">
        <v>-0.644245</v>
      </c>
      <c r="G18534" s="26">
        <v>251.358923</v>
      </c>
      <c r="H18534" s="26">
        <v>-0.002173</v>
      </c>
    </row>
    <row r="18535" ht="15.75" customHeight="1">
      <c r="A18535" s="25">
        <v>44.708959</v>
      </c>
      <c r="B18535" s="25">
        <v>3628.830474</v>
      </c>
      <c r="C18535" s="25">
        <v>7.360088</v>
      </c>
      <c r="D18535" s="25">
        <v>29.059648</v>
      </c>
      <c r="E18535" s="25">
        <v>6.00262</v>
      </c>
      <c r="F18535" s="25">
        <v>-4.101794</v>
      </c>
      <c r="G18535" s="25">
        <v>1533.785289</v>
      </c>
      <c r="H18535" s="25">
        <v>-0.052509</v>
      </c>
    </row>
    <row r="18536" ht="15.75" customHeight="1">
      <c r="A18536" s="26">
        <v>16.833776</v>
      </c>
      <c r="B18536" s="26">
        <v>6809.440136</v>
      </c>
      <c r="C18536" s="26">
        <v>7.129236</v>
      </c>
      <c r="D18536" s="26">
        <v>43.439217</v>
      </c>
      <c r="E18536" s="26">
        <v>2.977647</v>
      </c>
      <c r="F18536" s="26">
        <v>-0.573119</v>
      </c>
      <c r="G18536" s="26">
        <v>216.260424</v>
      </c>
      <c r="H18536" s="26">
        <v>-0.007122</v>
      </c>
    </row>
    <row r="18537" ht="15.75" customHeight="1">
      <c r="A18537" s="25">
        <v>20.759201</v>
      </c>
      <c r="B18537" s="25">
        <v>5491.339147</v>
      </c>
      <c r="C18537" s="25">
        <v>7.088402</v>
      </c>
      <c r="D18537" s="25">
        <v>41.927211</v>
      </c>
      <c r="E18537" s="25">
        <v>0.995974</v>
      </c>
      <c r="F18537" s="25">
        <v>-0.709702</v>
      </c>
      <c r="G18537" s="25">
        <v>271.140604</v>
      </c>
      <c r="H18537" s="25">
        <v>-0.010978</v>
      </c>
    </row>
    <row r="18538" ht="15.75" customHeight="1">
      <c r="A18538" s="26">
        <v>37.374226</v>
      </c>
      <c r="B18538" s="26">
        <v>6530.089155</v>
      </c>
      <c r="C18538" s="26">
        <v>7.058011</v>
      </c>
      <c r="D18538" s="26">
        <v>41.952376</v>
      </c>
      <c r="E18538" s="26">
        <v>6.137717</v>
      </c>
      <c r="F18538" s="26">
        <v>-1.308029</v>
      </c>
      <c r="G18538" s="26">
        <v>503.431322</v>
      </c>
      <c r="H18538" s="26">
        <v>-0.01626</v>
      </c>
    </row>
    <row r="18539" ht="15.75" customHeight="1">
      <c r="A18539" s="25">
        <v>7.184865</v>
      </c>
      <c r="B18539" s="25">
        <v>2986.10401</v>
      </c>
      <c r="C18539" s="25">
        <v>7.188417</v>
      </c>
      <c r="D18539" s="25">
        <v>43.544656</v>
      </c>
      <c r="E18539" s="25">
        <v>3.052266</v>
      </c>
      <c r="F18539" s="25">
        <v>-0.276087</v>
      </c>
      <c r="G18539" s="25">
        <v>105.903838</v>
      </c>
      <c r="H18539" s="25">
        <v>-0.005659</v>
      </c>
    </row>
    <row r="18540" ht="15.75" customHeight="1">
      <c r="A18540" s="26">
        <v>32.50117</v>
      </c>
      <c r="B18540" s="26">
        <v>8526.9972</v>
      </c>
      <c r="C18540" s="26">
        <v>6.8666</v>
      </c>
      <c r="D18540" s="26">
        <v>41.622612</v>
      </c>
      <c r="E18540" s="26">
        <v>1.011407</v>
      </c>
      <c r="F18540" s="26">
        <v>-1.14269</v>
      </c>
      <c r="G18540" s="26">
        <v>417.256913</v>
      </c>
      <c r="H18540" s="26">
        <v>-0.009301</v>
      </c>
    </row>
    <row r="18541" ht="15.75" customHeight="1">
      <c r="A18541" s="25">
        <v>38.866308</v>
      </c>
      <c r="B18541" s="25">
        <v>5686.698161</v>
      </c>
      <c r="C18541" s="25">
        <v>6.975767</v>
      </c>
      <c r="D18541" s="25">
        <v>38.245719</v>
      </c>
      <c r="E18541" s="25">
        <v>3.057861</v>
      </c>
      <c r="F18541" s="25">
        <v>-1.914478</v>
      </c>
      <c r="G18541" s="25">
        <v>717.859903</v>
      </c>
      <c r="H18541" s="25">
        <v>-0.027688</v>
      </c>
    </row>
    <row r="18542" ht="15.75" customHeight="1">
      <c r="A18542" s="26">
        <v>12.522892</v>
      </c>
      <c r="B18542" s="26">
        <v>8251.633826</v>
      </c>
      <c r="C18542" s="26">
        <v>7.010632</v>
      </c>
      <c r="D18542" s="26">
        <v>37.888696</v>
      </c>
      <c r="E18542" s="26">
        <v>5.945571</v>
      </c>
      <c r="F18542" s="26">
        <v>-0.615815</v>
      </c>
      <c r="G18542" s="26">
        <v>228.785705</v>
      </c>
      <c r="H18542" s="26">
        <v>-0.0056</v>
      </c>
    </row>
    <row r="18543" ht="15.75" customHeight="1">
      <c r="A18543" s="25">
        <v>12.777292</v>
      </c>
      <c r="B18543" s="25">
        <v>15790.573089</v>
      </c>
      <c r="C18543" s="25">
        <v>6.865875</v>
      </c>
      <c r="D18543" s="25">
        <v>29.127032</v>
      </c>
      <c r="E18543" s="25">
        <v>6.05396</v>
      </c>
      <c r="F18543" s="25">
        <v>-1.009646</v>
      </c>
      <c r="G18543" s="25">
        <v>382.758178</v>
      </c>
      <c r="H18543" s="25">
        <v>-0.004683</v>
      </c>
    </row>
    <row r="18544" ht="15.75" customHeight="1">
      <c r="A18544" s="26">
        <v>55.508148</v>
      </c>
      <c r="B18544" s="26">
        <v>0.0</v>
      </c>
      <c r="C18544" s="26">
        <v>7.148036</v>
      </c>
      <c r="D18544" s="26">
        <v>42.224744</v>
      </c>
      <c r="E18544" s="26">
        <v>1.003135</v>
      </c>
      <c r="F18544" s="26">
        <v>-2.236255</v>
      </c>
      <c r="G18544" s="26">
        <v>834.010215</v>
      </c>
      <c r="H18544" s="26">
        <v>-0.086659</v>
      </c>
    </row>
    <row r="18545" ht="15.75" customHeight="1">
      <c r="A18545" s="25">
        <v>16.661649</v>
      </c>
      <c r="B18545" s="25">
        <v>6850.92992</v>
      </c>
      <c r="C18545" s="25">
        <v>7.053283</v>
      </c>
      <c r="D18545" s="25">
        <v>41.140941</v>
      </c>
      <c r="E18545" s="25">
        <v>0.99045</v>
      </c>
      <c r="F18545" s="25">
        <v>-0.592303</v>
      </c>
      <c r="G18545" s="25">
        <v>223.88118</v>
      </c>
      <c r="H18545" s="25">
        <v>-0.007143</v>
      </c>
    </row>
    <row r="18546" ht="15.75" customHeight="1">
      <c r="A18546" s="26">
        <v>47.137628</v>
      </c>
      <c r="B18546" s="26">
        <v>2618.700751</v>
      </c>
      <c r="C18546" s="26">
        <v>6.889057</v>
      </c>
      <c r="D18546" s="26">
        <v>35.317673</v>
      </c>
      <c r="E18546" s="26">
        <v>5.95405</v>
      </c>
      <c r="F18546" s="26">
        <v>-2.950877</v>
      </c>
      <c r="G18546" s="26">
        <v>1139.907235</v>
      </c>
      <c r="H18546" s="26">
        <v>-0.055343</v>
      </c>
    </row>
    <row r="18547" ht="15.75" customHeight="1">
      <c r="A18547" s="25">
        <v>21.75846</v>
      </c>
      <c r="B18547" s="25">
        <v>12324.32957</v>
      </c>
      <c r="C18547" s="25">
        <v>6.850858</v>
      </c>
      <c r="D18547" s="25">
        <v>38.000513</v>
      </c>
      <c r="E18547" s="25">
        <v>5.867303</v>
      </c>
      <c r="F18547" s="25">
        <v>-0.96635</v>
      </c>
      <c r="G18547" s="25">
        <v>358.512884</v>
      </c>
      <c r="H18547" s="25">
        <v>-0.005067</v>
      </c>
    </row>
    <row r="18548" ht="15.75" customHeight="1">
      <c r="A18548" s="26">
        <v>16.226076</v>
      </c>
      <c r="B18548" s="26">
        <v>14808.733927</v>
      </c>
      <c r="C18548" s="26">
        <v>7.025405</v>
      </c>
      <c r="D18548" s="26">
        <v>29.596168</v>
      </c>
      <c r="E18548" s="26">
        <v>2.969714</v>
      </c>
      <c r="F18548" s="26">
        <v>-1.256744</v>
      </c>
      <c r="G18548" s="26">
        <v>479.516371</v>
      </c>
      <c r="H18548" s="26">
        <v>-0.006927</v>
      </c>
    </row>
    <row r="18549" ht="15.75" customHeight="1">
      <c r="A18549" s="25">
        <v>7.04511</v>
      </c>
      <c r="B18549" s="25">
        <v>3134.699775</v>
      </c>
      <c r="C18549" s="25">
        <v>7.331961</v>
      </c>
      <c r="D18549" s="25">
        <v>34.891117</v>
      </c>
      <c r="E18549" s="25">
        <v>3.017781</v>
      </c>
      <c r="F18549" s="25">
        <v>-0.425709</v>
      </c>
      <c r="G18549" s="25">
        <v>160.55679</v>
      </c>
      <c r="H18549" s="25">
        <v>-0.006022</v>
      </c>
    </row>
    <row r="18550" ht="15.75" customHeight="1">
      <c r="A18550" s="26">
        <v>1.180975</v>
      </c>
      <c r="B18550" s="26">
        <v>5189.654695</v>
      </c>
      <c r="C18550" s="26">
        <v>7.223092</v>
      </c>
      <c r="D18550" s="26">
        <v>29.7832</v>
      </c>
      <c r="E18550" s="26">
        <v>3.027654</v>
      </c>
      <c r="F18550" s="26">
        <v>-0.104853</v>
      </c>
      <c r="G18550" s="26">
        <v>40.520453</v>
      </c>
      <c r="H18550" s="26">
        <v>1.0E-6</v>
      </c>
    </row>
    <row r="18551" ht="15.75" customHeight="1">
      <c r="A18551" s="25">
        <v>15.838226</v>
      </c>
      <c r="B18551" s="25">
        <v>7532.056709</v>
      </c>
      <c r="C18551" s="25">
        <v>6.828896</v>
      </c>
      <c r="D18551" s="25">
        <v>41.285711</v>
      </c>
      <c r="E18551" s="25">
        <v>2.961547</v>
      </c>
      <c r="F18551" s="25">
        <v>-0.530925</v>
      </c>
      <c r="G18551" s="25">
        <v>205.409837</v>
      </c>
      <c r="H18551" s="25">
        <v>-0.005549</v>
      </c>
    </row>
    <row r="18552" ht="15.75" customHeight="1">
      <c r="A18552" s="26">
        <v>4.986765</v>
      </c>
      <c r="B18552" s="26">
        <v>3846.442966</v>
      </c>
      <c r="C18552" s="26">
        <v>7.17019</v>
      </c>
      <c r="D18552" s="26">
        <v>38.076149</v>
      </c>
      <c r="E18552" s="26">
        <v>6.058238</v>
      </c>
      <c r="F18552" s="26">
        <v>-0.247851</v>
      </c>
      <c r="G18552" s="26">
        <v>94.274763</v>
      </c>
      <c r="H18552" s="26">
        <v>-0.003289</v>
      </c>
    </row>
    <row r="18553" ht="15.75" customHeight="1">
      <c r="A18553" s="25">
        <v>10.759154</v>
      </c>
      <c r="B18553" s="25">
        <v>9206.319929</v>
      </c>
      <c r="C18553" s="25">
        <v>7.264085</v>
      </c>
      <c r="D18553" s="25">
        <v>30.780665</v>
      </c>
      <c r="E18553" s="25">
        <v>0.997641</v>
      </c>
      <c r="F18553" s="25">
        <v>-0.890456</v>
      </c>
      <c r="G18553" s="25">
        <v>340.179297</v>
      </c>
      <c r="H18553" s="25">
        <v>-0.007412</v>
      </c>
    </row>
    <row r="18554" ht="15.75" customHeight="1">
      <c r="A18554" s="26">
        <v>41.264233</v>
      </c>
      <c r="B18554" s="26">
        <v>5053.358296</v>
      </c>
      <c r="C18554" s="26">
        <v>7.074831</v>
      </c>
      <c r="D18554" s="26">
        <v>41.981063</v>
      </c>
      <c r="E18554" s="26">
        <v>0.968907</v>
      </c>
      <c r="F18554" s="26">
        <v>-1.493795</v>
      </c>
      <c r="G18554" s="26">
        <v>568.280308</v>
      </c>
      <c r="H18554" s="26">
        <v>-0.025537</v>
      </c>
    </row>
    <row r="18555" ht="15.75" customHeight="1">
      <c r="A18555" s="25">
        <v>4.802837</v>
      </c>
      <c r="B18555" s="25">
        <v>18883.198007</v>
      </c>
      <c r="C18555" s="25">
        <v>6.98732</v>
      </c>
      <c r="D18555" s="25">
        <v>29.187267</v>
      </c>
      <c r="E18555" s="25">
        <v>1.001635</v>
      </c>
      <c r="F18555" s="25">
        <v>-0.369274</v>
      </c>
      <c r="G18555" s="25">
        <v>137.237674</v>
      </c>
      <c r="H18555" s="25">
        <v>-0.001031</v>
      </c>
    </row>
    <row r="18556" ht="15.75" customHeight="1">
      <c r="A18556" s="26">
        <v>45.064466</v>
      </c>
      <c r="B18556" s="26">
        <v>3933.669306</v>
      </c>
      <c r="C18556" s="26">
        <v>7.156355</v>
      </c>
      <c r="D18556" s="26">
        <v>37.928352</v>
      </c>
      <c r="E18556" s="26">
        <v>3.051067</v>
      </c>
      <c r="F18556" s="26">
        <v>-2.194942</v>
      </c>
      <c r="G18556" s="26">
        <v>839.987942</v>
      </c>
      <c r="H18556" s="26">
        <v>-0.04043</v>
      </c>
    </row>
    <row r="18557" ht="15.75" customHeight="1">
      <c r="A18557" s="25">
        <v>6.602563</v>
      </c>
      <c r="B18557" s="25">
        <v>3069.223224</v>
      </c>
      <c r="C18557" s="25">
        <v>7.151654</v>
      </c>
      <c r="D18557" s="25">
        <v>41.618427</v>
      </c>
      <c r="E18557" s="25">
        <v>2.978681</v>
      </c>
      <c r="F18557" s="25">
        <v>-0.251696</v>
      </c>
      <c r="G18557" s="25">
        <v>96.988693</v>
      </c>
      <c r="H18557" s="25">
        <v>-0.004977</v>
      </c>
    </row>
    <row r="18558" ht="15.75" customHeight="1">
      <c r="A18558" s="26">
        <v>38.166652</v>
      </c>
      <c r="B18558" s="26">
        <v>6557.201789</v>
      </c>
      <c r="C18558" s="26">
        <v>6.866138</v>
      </c>
      <c r="D18558" s="26">
        <v>41.956224</v>
      </c>
      <c r="E18558" s="26">
        <v>0.991287</v>
      </c>
      <c r="F18558" s="26">
        <v>-1.270815</v>
      </c>
      <c r="G18558" s="26">
        <v>497.344419</v>
      </c>
      <c r="H18558" s="26">
        <v>-0.015892</v>
      </c>
    </row>
    <row r="18559" ht="15.75" customHeight="1">
      <c r="A18559" s="25">
        <v>21.514828</v>
      </c>
      <c r="B18559" s="25">
        <v>13125.20367</v>
      </c>
      <c r="C18559" s="25">
        <v>7.004895</v>
      </c>
      <c r="D18559" s="25">
        <v>28.622713</v>
      </c>
      <c r="E18559" s="25">
        <v>1.01375</v>
      </c>
      <c r="F18559" s="25">
        <v>-1.572825</v>
      </c>
      <c r="G18559" s="25">
        <v>627.069356</v>
      </c>
      <c r="H18559" s="25">
        <v>-0.010833</v>
      </c>
    </row>
    <row r="18560" ht="15.75" customHeight="1">
      <c r="A18560" s="26">
        <v>24.753608</v>
      </c>
      <c r="B18560" s="26">
        <v>11329.521653</v>
      </c>
      <c r="C18560" s="26">
        <v>6.91024</v>
      </c>
      <c r="D18560" s="26">
        <v>35.905567</v>
      </c>
      <c r="E18560" s="26">
        <v>5.950413</v>
      </c>
      <c r="F18560" s="26">
        <v>-1.379562</v>
      </c>
      <c r="G18560" s="26">
        <v>510.720831</v>
      </c>
      <c r="H18560" s="26">
        <v>-0.009548</v>
      </c>
    </row>
    <row r="18561" ht="15.75" customHeight="1">
      <c r="A18561" s="25">
        <v>14.800669</v>
      </c>
      <c r="B18561" s="25">
        <v>7798.611032</v>
      </c>
      <c r="C18561" s="25">
        <v>6.856225</v>
      </c>
      <c r="D18561" s="25">
        <v>37.670918</v>
      </c>
      <c r="E18561" s="25">
        <v>6.031895</v>
      </c>
      <c r="F18561" s="25">
        <v>-0.705503</v>
      </c>
      <c r="G18561" s="25">
        <v>262.047529</v>
      </c>
      <c r="H18561" s="25">
        <v>-0.007515</v>
      </c>
    </row>
    <row r="18562" ht="15.75" customHeight="1">
      <c r="A18562" s="26">
        <v>36.329465</v>
      </c>
      <c r="B18562" s="26">
        <v>6600.096771</v>
      </c>
      <c r="C18562" s="26">
        <v>6.850931</v>
      </c>
      <c r="D18562" s="26">
        <v>41.681488</v>
      </c>
      <c r="E18562" s="26">
        <v>5.996932</v>
      </c>
      <c r="F18562" s="26">
        <v>-1.287603</v>
      </c>
      <c r="G18562" s="26">
        <v>494.60354</v>
      </c>
      <c r="H18562" s="26">
        <v>-0.01643</v>
      </c>
    </row>
    <row r="18563" ht="15.75" customHeight="1">
      <c r="A18563" s="25">
        <v>16.406371</v>
      </c>
      <c r="B18563" s="25">
        <v>15184.499938</v>
      </c>
      <c r="C18563" s="25">
        <v>6.853709</v>
      </c>
      <c r="D18563" s="25">
        <v>37.67036</v>
      </c>
      <c r="E18563" s="25">
        <v>1.011265</v>
      </c>
      <c r="F18563" s="25">
        <v>-0.69687</v>
      </c>
      <c r="G18563" s="25">
        <v>270.525955</v>
      </c>
      <c r="H18563" s="25">
        <v>-0.002545</v>
      </c>
    </row>
    <row r="18564" ht="15.75" customHeight="1">
      <c r="A18564" s="26">
        <v>14.006322</v>
      </c>
      <c r="B18564" s="26">
        <v>15870.383365</v>
      </c>
      <c r="C18564" s="26">
        <v>7.164653</v>
      </c>
      <c r="D18564" s="26">
        <v>34.409046</v>
      </c>
      <c r="E18564" s="26">
        <v>2.99592</v>
      </c>
      <c r="F18564" s="26">
        <v>-0.770479</v>
      </c>
      <c r="G18564" s="26">
        <v>286.819018</v>
      </c>
      <c r="H18564" s="26">
        <v>-0.003161</v>
      </c>
    </row>
    <row r="18565" ht="15.75" customHeight="1">
      <c r="A18565" s="25">
        <v>24.130986</v>
      </c>
      <c r="B18565" s="25">
        <v>4177.155795</v>
      </c>
      <c r="C18565" s="25">
        <v>7.210775</v>
      </c>
      <c r="D18565" s="25">
        <v>30.216172</v>
      </c>
      <c r="E18565" s="25">
        <v>5.97891</v>
      </c>
      <c r="F18565" s="25">
        <v>-2.059444</v>
      </c>
      <c r="G18565" s="25">
        <v>781.487223</v>
      </c>
      <c r="H18565" s="25">
        <v>-0.025815</v>
      </c>
    </row>
    <row r="18566" ht="15.75" customHeight="1">
      <c r="A18566" s="26">
        <v>11.589785</v>
      </c>
      <c r="B18566" s="26">
        <v>8552.431959</v>
      </c>
      <c r="C18566" s="26">
        <v>7.162472</v>
      </c>
      <c r="D18566" s="26">
        <v>33.908017</v>
      </c>
      <c r="E18566" s="26">
        <v>6.11108</v>
      </c>
      <c r="F18566" s="26">
        <v>-0.713356</v>
      </c>
      <c r="G18566" s="26">
        <v>253.746959</v>
      </c>
      <c r="H18566" s="26">
        <v>-0.006422</v>
      </c>
    </row>
    <row r="18567" ht="15.75" customHeight="1">
      <c r="A18567" s="25">
        <v>13.519567</v>
      </c>
      <c r="B18567" s="25">
        <v>605.954448</v>
      </c>
      <c r="C18567" s="25">
        <v>7.432237</v>
      </c>
      <c r="D18567" s="25">
        <v>38.569503</v>
      </c>
      <c r="E18567" s="25">
        <v>6.052637</v>
      </c>
      <c r="F18567" s="25">
        <v>-0.753186</v>
      </c>
      <c r="G18567" s="25">
        <v>268.226038</v>
      </c>
      <c r="H18567" s="25">
        <v>-0.018649</v>
      </c>
    </row>
    <row r="18568" ht="15.75" customHeight="1">
      <c r="A18568" s="26">
        <v>7.281131</v>
      </c>
      <c r="B18568" s="26">
        <v>2939.43113</v>
      </c>
      <c r="C18568" s="26">
        <v>7.251704</v>
      </c>
      <c r="D18568" s="26">
        <v>42.518926</v>
      </c>
      <c r="E18568" s="26">
        <v>6.096536</v>
      </c>
      <c r="F18568" s="26">
        <v>-0.277517</v>
      </c>
      <c r="G18568" s="26">
        <v>103.441629</v>
      </c>
      <c r="H18568" s="26">
        <v>-0.005785</v>
      </c>
    </row>
    <row r="18569" ht="15.75" customHeight="1">
      <c r="A18569" s="25">
        <v>2.450322</v>
      </c>
      <c r="B18569" s="25">
        <v>4780.657359</v>
      </c>
      <c r="C18569" s="25">
        <v>7.16505</v>
      </c>
      <c r="D18569" s="25">
        <v>29.390402</v>
      </c>
      <c r="E18569" s="25">
        <v>5.957182</v>
      </c>
      <c r="F18569" s="25">
        <v>-0.218095</v>
      </c>
      <c r="G18569" s="25">
        <v>83.854747</v>
      </c>
      <c r="H18569" s="25">
        <v>-5.15E-4</v>
      </c>
    </row>
    <row r="18570" ht="15.75" customHeight="1">
      <c r="A18570" s="26">
        <v>10.4956</v>
      </c>
      <c r="B18570" s="26">
        <v>1761.81298</v>
      </c>
      <c r="C18570" s="26">
        <v>7.092696</v>
      </c>
      <c r="D18570" s="26">
        <v>42.106059</v>
      </c>
      <c r="E18570" s="26">
        <v>6.013335</v>
      </c>
      <c r="F18570" s="26">
        <v>-0.401945</v>
      </c>
      <c r="G18570" s="26">
        <v>159.490944</v>
      </c>
      <c r="H18570" s="26">
        <v>-0.010645</v>
      </c>
    </row>
    <row r="18571" ht="15.75" customHeight="1">
      <c r="A18571" s="25">
        <v>24.591897</v>
      </c>
      <c r="B18571" s="25">
        <v>11554.773541</v>
      </c>
      <c r="C18571" s="25">
        <v>6.883658</v>
      </c>
      <c r="D18571" s="25">
        <v>42.38536</v>
      </c>
      <c r="E18571" s="25">
        <v>1.005696</v>
      </c>
      <c r="F18571" s="25">
        <v>-0.791034</v>
      </c>
      <c r="G18571" s="25">
        <v>298.745768</v>
      </c>
      <c r="H18571" s="25">
        <v>-0.003372</v>
      </c>
    </row>
    <row r="18572" ht="15.75" customHeight="1">
      <c r="A18572" s="26">
        <v>14.141196</v>
      </c>
      <c r="B18572" s="26">
        <v>15485.675825</v>
      </c>
      <c r="C18572" s="26">
        <v>6.910108</v>
      </c>
      <c r="D18572" s="26">
        <v>34.603371</v>
      </c>
      <c r="E18572" s="26">
        <v>2.92971</v>
      </c>
      <c r="F18572" s="26">
        <v>-0.749444</v>
      </c>
      <c r="G18572" s="26">
        <v>286.939826</v>
      </c>
      <c r="H18572" s="26">
        <v>-0.003152</v>
      </c>
    </row>
    <row r="18573" ht="15.75" customHeight="1">
      <c r="A18573" s="25">
        <v>7.002311</v>
      </c>
      <c r="B18573" s="25">
        <v>10679.546204</v>
      </c>
      <c r="C18573" s="25">
        <v>6.897857</v>
      </c>
      <c r="D18573" s="25">
        <v>29.277327</v>
      </c>
      <c r="E18573" s="25">
        <v>0.986546</v>
      </c>
      <c r="F18573" s="25">
        <v>-0.563872</v>
      </c>
      <c r="G18573" s="25">
        <v>216.730651</v>
      </c>
      <c r="H18573" s="25">
        <v>-0.003741</v>
      </c>
    </row>
    <row r="18574" ht="15.75" customHeight="1">
      <c r="A18574" s="26">
        <v>15.073431</v>
      </c>
      <c r="B18574" s="26">
        <v>-2.0E-6</v>
      </c>
      <c r="C18574" s="26">
        <v>7.271286</v>
      </c>
      <c r="D18574" s="26">
        <v>30.227211</v>
      </c>
      <c r="E18574" s="26">
        <v>5.998907</v>
      </c>
      <c r="F18574" s="26">
        <v>-1.378</v>
      </c>
      <c r="G18574" s="26">
        <v>542.227439</v>
      </c>
      <c r="H18574" s="26">
        <v>-0.021463</v>
      </c>
    </row>
    <row r="18575" ht="15.75" customHeight="1">
      <c r="A18575" s="25">
        <v>7.561952</v>
      </c>
      <c r="B18575" s="25">
        <v>2939.540043</v>
      </c>
      <c r="C18575" s="25">
        <v>7.345229</v>
      </c>
      <c r="D18575" s="25">
        <v>43.097354</v>
      </c>
      <c r="E18575" s="25">
        <v>2.980067</v>
      </c>
      <c r="F18575" s="25">
        <v>-0.270438</v>
      </c>
      <c r="G18575" s="25">
        <v>106.512479</v>
      </c>
      <c r="H18575" s="25">
        <v>-0.005702</v>
      </c>
    </row>
    <row r="18576" ht="15.75" customHeight="1">
      <c r="A18576" s="26">
        <v>30.409782</v>
      </c>
      <c r="B18576" s="26">
        <v>1376.347322</v>
      </c>
      <c r="C18576" s="26">
        <v>7.428759</v>
      </c>
      <c r="D18576" s="26">
        <v>38.875683</v>
      </c>
      <c r="E18576" s="26">
        <v>3.028649</v>
      </c>
      <c r="F18576" s="26">
        <v>-1.679144</v>
      </c>
      <c r="G18576" s="26">
        <v>619.242627</v>
      </c>
      <c r="H18576" s="26">
        <v>-0.039547</v>
      </c>
    </row>
    <row r="18577" ht="15.75" customHeight="1">
      <c r="A18577" s="25">
        <v>15.337481</v>
      </c>
      <c r="B18577" s="25">
        <v>7395.273714</v>
      </c>
      <c r="C18577" s="25">
        <v>6.951753</v>
      </c>
      <c r="D18577" s="25">
        <v>42.588197</v>
      </c>
      <c r="E18577" s="25">
        <v>5.935455</v>
      </c>
      <c r="F18577" s="25">
        <v>-0.533374</v>
      </c>
      <c r="G18577" s="25">
        <v>200.53349</v>
      </c>
      <c r="H18577" s="25">
        <v>-0.005587</v>
      </c>
    </row>
    <row r="18578" ht="15.75" customHeight="1">
      <c r="A18578" s="26">
        <v>4.448733</v>
      </c>
      <c r="B18578" s="26">
        <v>4051.955019</v>
      </c>
      <c r="C18578" s="26">
        <v>7.223034</v>
      </c>
      <c r="D18578" s="26">
        <v>30.479987</v>
      </c>
      <c r="E18578" s="26">
        <v>3.032314</v>
      </c>
      <c r="F18578" s="26">
        <v>-0.393851</v>
      </c>
      <c r="G18578" s="26">
        <v>144.70542</v>
      </c>
      <c r="H18578" s="26">
        <v>-0.003036</v>
      </c>
    </row>
    <row r="18579" ht="15.75" customHeight="1">
      <c r="A18579" s="25">
        <v>7.921597</v>
      </c>
      <c r="B18579" s="25">
        <v>2634.191082</v>
      </c>
      <c r="C18579" s="25">
        <v>7.432678</v>
      </c>
      <c r="D18579" s="25">
        <v>38.31449</v>
      </c>
      <c r="E18579" s="25">
        <v>3.01758</v>
      </c>
      <c r="F18579" s="25">
        <v>-0.407547</v>
      </c>
      <c r="G18579" s="25">
        <v>149.879623</v>
      </c>
      <c r="H18579" s="25">
        <v>-0.007173</v>
      </c>
    </row>
    <row r="18580" ht="15.75" customHeight="1">
      <c r="A18580" s="26">
        <v>16.25764</v>
      </c>
      <c r="B18580" s="26">
        <v>14673.422899</v>
      </c>
      <c r="C18580" s="26">
        <v>6.887248</v>
      </c>
      <c r="D18580" s="26">
        <v>30.781859</v>
      </c>
      <c r="E18580" s="26">
        <v>0.990504</v>
      </c>
      <c r="F18580" s="26">
        <v>-1.294558</v>
      </c>
      <c r="G18580" s="26">
        <v>483.776443</v>
      </c>
      <c r="H18580" s="26">
        <v>-0.00677</v>
      </c>
    </row>
    <row r="18581" ht="15.75" customHeight="1">
      <c r="A18581" s="25">
        <v>6.626873</v>
      </c>
      <c r="B18581" s="25">
        <v>3191.002565</v>
      </c>
      <c r="C18581" s="25">
        <v>7.215057</v>
      </c>
      <c r="D18581" s="25">
        <v>37.93915</v>
      </c>
      <c r="E18581" s="25">
        <v>6.094881</v>
      </c>
      <c r="F18581" s="25">
        <v>-0.34263</v>
      </c>
      <c r="G18581" s="25">
        <v>127.714992</v>
      </c>
      <c r="H18581" s="25">
        <v>-0.005482</v>
      </c>
    </row>
    <row r="18582" ht="15.75" customHeight="1">
      <c r="A18582" s="26">
        <v>8.355766</v>
      </c>
      <c r="B18582" s="26">
        <v>10068.230395</v>
      </c>
      <c r="C18582" s="26">
        <v>7.150872</v>
      </c>
      <c r="D18582" s="26">
        <v>34.900268</v>
      </c>
      <c r="E18582" s="26">
        <v>5.973817</v>
      </c>
      <c r="F18582" s="26">
        <v>-0.48114</v>
      </c>
      <c r="G18582" s="26">
        <v>186.257196</v>
      </c>
      <c r="H18582" s="26">
        <v>-0.003695</v>
      </c>
    </row>
    <row r="18583" ht="15.75" customHeight="1">
      <c r="A18583" s="25">
        <v>17.493285</v>
      </c>
      <c r="B18583" s="25">
        <v>6903.272381</v>
      </c>
      <c r="C18583" s="25">
        <v>6.856305</v>
      </c>
      <c r="D18583" s="25">
        <v>35.581596</v>
      </c>
      <c r="E18583" s="25">
        <v>5.995595</v>
      </c>
      <c r="F18583" s="25">
        <v>-0.998249</v>
      </c>
      <c r="G18583" s="25">
        <v>389.15901</v>
      </c>
      <c r="H18583" s="25">
        <v>-0.012007</v>
      </c>
    </row>
    <row r="18584" ht="15.75" customHeight="1">
      <c r="A18584" s="26">
        <v>5.996647</v>
      </c>
      <c r="B18584" s="26">
        <v>11108.446771</v>
      </c>
      <c r="C18584" s="26">
        <v>6.910857</v>
      </c>
      <c r="D18584" s="26">
        <v>35.454179</v>
      </c>
      <c r="E18584" s="26">
        <v>1.004432</v>
      </c>
      <c r="F18584" s="26">
        <v>-0.331316</v>
      </c>
      <c r="G18584" s="26">
        <v>131.160365</v>
      </c>
      <c r="H18584" s="26">
        <v>-0.002068</v>
      </c>
    </row>
    <row r="18585" ht="15.75" customHeight="1">
      <c r="A18585" s="25">
        <v>5.353435</v>
      </c>
      <c r="B18585" s="25">
        <v>11314.374019</v>
      </c>
      <c r="C18585" s="25">
        <v>7.09267</v>
      </c>
      <c r="D18585" s="25">
        <v>30.947996</v>
      </c>
      <c r="E18585" s="25">
        <v>2.980956</v>
      </c>
      <c r="F18585" s="25">
        <v>-0.443095</v>
      </c>
      <c r="G18585" s="25">
        <v>168.52882</v>
      </c>
      <c r="H18585" s="25">
        <v>-0.002384</v>
      </c>
    </row>
    <row r="18586" ht="15.75" customHeight="1">
      <c r="A18586" s="26">
        <v>3.841073</v>
      </c>
      <c r="B18586" s="26">
        <v>11795.271775</v>
      </c>
      <c r="C18586" s="26">
        <v>7.087469</v>
      </c>
      <c r="D18586" s="26">
        <v>29.761783</v>
      </c>
      <c r="E18586" s="26">
        <v>1.013968</v>
      </c>
      <c r="F18586" s="26">
        <v>-0.319128</v>
      </c>
      <c r="G18586" s="26">
        <v>121.407241</v>
      </c>
      <c r="H18586" s="26">
        <v>-0.001213</v>
      </c>
    </row>
    <row r="18587" ht="15.75" customHeight="1">
      <c r="A18587" s="25">
        <v>8.846965</v>
      </c>
      <c r="B18587" s="25">
        <v>2430.802851</v>
      </c>
      <c r="C18587" s="25">
        <v>7.125981</v>
      </c>
      <c r="D18587" s="25">
        <v>37.705923</v>
      </c>
      <c r="E18587" s="25">
        <v>2.967822</v>
      </c>
      <c r="F18587" s="25">
        <v>-0.458827</v>
      </c>
      <c r="G18587" s="25">
        <v>173.478771</v>
      </c>
      <c r="H18587" s="25">
        <v>-0.00871</v>
      </c>
    </row>
    <row r="18588" ht="15.75" customHeight="1">
      <c r="A18588" s="26">
        <v>7.620025</v>
      </c>
      <c r="B18588" s="26">
        <v>10671.730335</v>
      </c>
      <c r="C18588" s="26">
        <v>7.111812</v>
      </c>
      <c r="D18588" s="26">
        <v>29.950286</v>
      </c>
      <c r="E18588" s="26">
        <v>1.002473</v>
      </c>
      <c r="F18588" s="26">
        <v>-0.638901</v>
      </c>
      <c r="G18588" s="26">
        <v>239.15325</v>
      </c>
      <c r="H18588" s="26">
        <v>-0.004389</v>
      </c>
    </row>
    <row r="18589" ht="15.75" customHeight="1">
      <c r="A18589" s="25">
        <v>24.202497</v>
      </c>
      <c r="B18589" s="25">
        <v>4064.114767</v>
      </c>
      <c r="C18589" s="25">
        <v>7.113112</v>
      </c>
      <c r="D18589" s="25">
        <v>38.281272</v>
      </c>
      <c r="E18589" s="25">
        <v>1.010511</v>
      </c>
      <c r="F18589" s="25">
        <v>-1.225203</v>
      </c>
      <c r="G18589" s="25">
        <v>455.516921</v>
      </c>
      <c r="H18589" s="25">
        <v>-0.021564</v>
      </c>
    </row>
    <row r="18590" ht="15.75" customHeight="1">
      <c r="A18590" s="26">
        <v>3.512565</v>
      </c>
      <c r="B18590" s="26">
        <v>4577.325646</v>
      </c>
      <c r="C18590" s="26">
        <v>6.999435</v>
      </c>
      <c r="D18590" s="26">
        <v>37.45693</v>
      </c>
      <c r="E18590" s="26">
        <v>1.012881</v>
      </c>
      <c r="F18590" s="26">
        <v>-0.168577</v>
      </c>
      <c r="G18590" s="26">
        <v>65.266841</v>
      </c>
      <c r="H18590" s="26">
        <v>-0.001474</v>
      </c>
    </row>
    <row r="18591" ht="15.75" customHeight="1">
      <c r="A18591" s="25">
        <v>15.883898</v>
      </c>
      <c r="B18591" s="25">
        <v>15194.845208</v>
      </c>
      <c r="C18591" s="25">
        <v>6.742046</v>
      </c>
      <c r="D18591" s="25">
        <v>34.656227</v>
      </c>
      <c r="E18591" s="25">
        <v>3.01104</v>
      </c>
      <c r="F18591" s="25">
        <v>-0.865623</v>
      </c>
      <c r="G18591" s="25">
        <v>320.89018</v>
      </c>
      <c r="H18591" s="25">
        <v>-0.003853</v>
      </c>
    </row>
    <row r="18592" ht="15.75" customHeight="1">
      <c r="A18592" s="26">
        <v>40.716697</v>
      </c>
      <c r="B18592" s="26">
        <v>5757.175459</v>
      </c>
      <c r="C18592" s="26">
        <v>7.04682</v>
      </c>
      <c r="D18592" s="26">
        <v>35.788093</v>
      </c>
      <c r="E18592" s="26">
        <v>1.037977</v>
      </c>
      <c r="F18592" s="26">
        <v>-2.374194</v>
      </c>
      <c r="G18592" s="26">
        <v>872.948422</v>
      </c>
      <c r="H18592" s="26">
        <v>-0.031789</v>
      </c>
    </row>
    <row r="18593" ht="15.75" customHeight="1">
      <c r="A18593" s="25">
        <v>23.724367</v>
      </c>
      <c r="B18593" s="25">
        <v>11339.242027</v>
      </c>
      <c r="C18593" s="25">
        <v>7.062032</v>
      </c>
      <c r="D18593" s="25">
        <v>41.357124</v>
      </c>
      <c r="E18593" s="25">
        <v>1.028047</v>
      </c>
      <c r="F18593" s="25">
        <v>-0.801672</v>
      </c>
      <c r="G18593" s="25">
        <v>300.306029</v>
      </c>
      <c r="H18593" s="25">
        <v>-0.003434</v>
      </c>
    </row>
    <row r="18594" ht="15.75" customHeight="1">
      <c r="A18594" s="26">
        <v>24.60699</v>
      </c>
      <c r="B18594" s="26">
        <v>11716.17988</v>
      </c>
      <c r="C18594" s="26">
        <v>7.06621</v>
      </c>
      <c r="D18594" s="26">
        <v>34.078171</v>
      </c>
      <c r="E18594" s="26">
        <v>0.992616</v>
      </c>
      <c r="F18594" s="26">
        <v>-1.350936</v>
      </c>
      <c r="G18594" s="26">
        <v>509.980845</v>
      </c>
      <c r="H18594" s="26">
        <v>-0.009664</v>
      </c>
    </row>
    <row r="18595" ht="15.75" customHeight="1">
      <c r="A18595" s="25">
        <v>2.736139</v>
      </c>
      <c r="B18595" s="25">
        <v>12486.666012</v>
      </c>
      <c r="C18595" s="25">
        <v>7.254653</v>
      </c>
      <c r="D18595" s="25">
        <v>29.87947</v>
      </c>
      <c r="E18595" s="25">
        <v>1.010739</v>
      </c>
      <c r="F18595" s="25">
        <v>-0.224828</v>
      </c>
      <c r="G18595" s="25">
        <v>83.083311</v>
      </c>
      <c r="H18595" s="25">
        <v>-4.56E-4</v>
      </c>
    </row>
    <row r="18596" ht="15.75" customHeight="1">
      <c r="A18596" s="26">
        <v>3.449806</v>
      </c>
      <c r="B18596" s="26">
        <v>4485.273718</v>
      </c>
      <c r="C18596" s="26">
        <v>7.263441</v>
      </c>
      <c r="D18596" s="26">
        <v>34.579795</v>
      </c>
      <c r="E18596" s="26">
        <v>1.008223</v>
      </c>
      <c r="F18596" s="26">
        <v>-0.225945</v>
      </c>
      <c r="G18596" s="26">
        <v>85.164287</v>
      </c>
      <c r="H18596" s="26">
        <v>-0.001664</v>
      </c>
    </row>
    <row r="18597" ht="15.75" customHeight="1">
      <c r="A18597" s="25">
        <v>22.098075</v>
      </c>
      <c r="B18597" s="25">
        <v>12497.635503</v>
      </c>
      <c r="C18597" s="25">
        <v>6.941129</v>
      </c>
      <c r="D18597" s="25">
        <v>34.974151</v>
      </c>
      <c r="E18597" s="25">
        <v>5.8094</v>
      </c>
      <c r="F18597" s="25">
        <v>-1.22755</v>
      </c>
      <c r="G18597" s="25">
        <v>469.526811</v>
      </c>
      <c r="H18597" s="25">
        <v>-0.00745</v>
      </c>
    </row>
    <row r="18598" ht="15.75" customHeight="1">
      <c r="A18598" s="26">
        <v>28.900094</v>
      </c>
      <c r="B18598" s="26">
        <v>2481.670775</v>
      </c>
      <c r="C18598" s="26">
        <v>7.04811</v>
      </c>
      <c r="D18598" s="26">
        <v>41.705991</v>
      </c>
      <c r="E18598" s="26">
        <v>0.983627</v>
      </c>
      <c r="F18598" s="26">
        <v>-1.114158</v>
      </c>
      <c r="G18598" s="26">
        <v>416.563607</v>
      </c>
      <c r="H18598" s="26">
        <v>-0.028638</v>
      </c>
    </row>
    <row r="18599" ht="15.75" customHeight="1">
      <c r="A18599" s="25">
        <v>29.139612</v>
      </c>
      <c r="B18599" s="25">
        <v>2318.025715</v>
      </c>
      <c r="C18599" s="25">
        <v>7.424656</v>
      </c>
      <c r="D18599" s="25">
        <v>30.361129</v>
      </c>
      <c r="E18599" s="25">
        <v>3.040472</v>
      </c>
      <c r="F18599" s="25">
        <v>-2.598106</v>
      </c>
      <c r="G18599" s="25">
        <v>1015.46761</v>
      </c>
      <c r="H18599" s="25">
        <v>-0.03675</v>
      </c>
    </row>
    <row r="18600" ht="15.75" customHeight="1">
      <c r="A18600" s="26">
        <v>10.946592</v>
      </c>
      <c r="B18600" s="26">
        <v>9101.996605</v>
      </c>
      <c r="C18600" s="26">
        <v>6.868058</v>
      </c>
      <c r="D18600" s="26">
        <v>34.460137</v>
      </c>
      <c r="E18600" s="26">
        <v>6.035988</v>
      </c>
      <c r="F18600" s="26">
        <v>-0.609211</v>
      </c>
      <c r="G18600" s="26">
        <v>231.056484</v>
      </c>
      <c r="H18600" s="26">
        <v>-0.005139</v>
      </c>
    </row>
    <row r="18601" ht="15.75" customHeight="1">
      <c r="A18601" s="25">
        <v>29.1359</v>
      </c>
      <c r="B18601" s="25">
        <v>2422.414485</v>
      </c>
      <c r="C18601" s="25">
        <v>7.20059</v>
      </c>
      <c r="D18601" s="25">
        <v>35.291858</v>
      </c>
      <c r="E18601" s="25">
        <v>6.248772</v>
      </c>
      <c r="F18601" s="25">
        <v>-1.814543</v>
      </c>
      <c r="G18601" s="25">
        <v>710.284987</v>
      </c>
      <c r="H18601" s="25">
        <v>-0.033858</v>
      </c>
    </row>
    <row r="18602" ht="15.75" customHeight="1">
      <c r="A18602" s="26">
        <v>22.944839</v>
      </c>
      <c r="B18602" s="26">
        <v>12382.610534</v>
      </c>
      <c r="C18602" s="26">
        <v>7.051238</v>
      </c>
      <c r="D18602" s="26">
        <v>37.734501</v>
      </c>
      <c r="E18602" s="26">
        <v>3.052796</v>
      </c>
      <c r="F18602" s="26">
        <v>-1.006029</v>
      </c>
      <c r="G18602" s="26">
        <v>386.36397</v>
      </c>
      <c r="H18602" s="26">
        <v>-0.005565</v>
      </c>
    </row>
    <row r="18603" ht="15.75" customHeight="1">
      <c r="A18603" s="25">
        <v>16.964779</v>
      </c>
      <c r="B18603" s="25">
        <v>14286.532022</v>
      </c>
      <c r="C18603" s="25">
        <v>6.804861</v>
      </c>
      <c r="D18603" s="25">
        <v>37.280277</v>
      </c>
      <c r="E18603" s="25">
        <v>1.019765</v>
      </c>
      <c r="F18603" s="25">
        <v>-0.728837</v>
      </c>
      <c r="G18603" s="25">
        <v>273.209055</v>
      </c>
      <c r="H18603" s="25">
        <v>-0.002834</v>
      </c>
    </row>
    <row r="18604" ht="15.75" customHeight="1">
      <c r="A18604" s="26">
        <v>9.948644</v>
      </c>
      <c r="B18604" s="26">
        <v>9428.536645</v>
      </c>
      <c r="C18604" s="26">
        <v>7.05736</v>
      </c>
      <c r="D18604" s="26">
        <v>30.448885</v>
      </c>
      <c r="E18604" s="26">
        <v>6.024698</v>
      </c>
      <c r="F18604" s="26">
        <v>-0.831413</v>
      </c>
      <c r="G18604" s="26">
        <v>310.38659</v>
      </c>
      <c r="H18604" s="26">
        <v>-0.006276</v>
      </c>
    </row>
    <row r="18605" ht="15.75" customHeight="1">
      <c r="A18605" s="25">
        <v>12.262562</v>
      </c>
      <c r="B18605" s="25">
        <v>8539.267992</v>
      </c>
      <c r="C18605" s="25">
        <v>6.927775</v>
      </c>
      <c r="D18605" s="25">
        <v>38.195478</v>
      </c>
      <c r="E18605" s="25">
        <v>0.984134</v>
      </c>
      <c r="F18605" s="25">
        <v>-0.557871</v>
      </c>
      <c r="G18605" s="25">
        <v>210.058722</v>
      </c>
      <c r="H18605" s="25">
        <v>-0.005223</v>
      </c>
    </row>
    <row r="18606" ht="15.75" customHeight="1">
      <c r="A18606" s="26">
        <v>10.959077</v>
      </c>
      <c r="B18606" s="26">
        <v>1410.90962</v>
      </c>
      <c r="C18606" s="26">
        <v>7.143456</v>
      </c>
      <c r="D18606" s="26">
        <v>42.699991</v>
      </c>
      <c r="E18606" s="26">
        <v>6.069526</v>
      </c>
      <c r="F18606" s="26">
        <v>-0.449935</v>
      </c>
      <c r="G18606" s="26">
        <v>166.263174</v>
      </c>
      <c r="H18606" s="26">
        <v>-0.01244</v>
      </c>
    </row>
    <row r="18607" ht="15.75" customHeight="1">
      <c r="A18607" s="25">
        <v>9.969852</v>
      </c>
      <c r="B18607" s="25">
        <v>1800.217961</v>
      </c>
      <c r="C18607" s="25">
        <v>7.325257</v>
      </c>
      <c r="D18607" s="25">
        <v>30.896383</v>
      </c>
      <c r="E18607" s="25">
        <v>0.991381</v>
      </c>
      <c r="F18607" s="25">
        <v>-0.922977</v>
      </c>
      <c r="G18607" s="25">
        <v>351.946799</v>
      </c>
      <c r="H18607" s="25">
        <v>-0.011899</v>
      </c>
    </row>
    <row r="18608" ht="15.75" customHeight="1">
      <c r="A18608" s="26">
        <v>8.367171</v>
      </c>
      <c r="B18608" s="26">
        <v>10484.011998</v>
      </c>
      <c r="C18608" s="26">
        <v>6.900044</v>
      </c>
      <c r="D18608" s="26">
        <v>38.880443</v>
      </c>
      <c r="E18608" s="26">
        <v>3.002626</v>
      </c>
      <c r="F18608" s="26">
        <v>-0.38193</v>
      </c>
      <c r="G18608" s="26">
        <v>148.067857</v>
      </c>
      <c r="H18608" s="26">
        <v>-0.002636</v>
      </c>
    </row>
    <row r="18609" ht="15.75" customHeight="1">
      <c r="A18609" s="25">
        <v>8.576115</v>
      </c>
      <c r="B18609" s="25">
        <v>2500.403404</v>
      </c>
      <c r="C18609" s="25">
        <v>7.285252</v>
      </c>
      <c r="D18609" s="25">
        <v>37.74761</v>
      </c>
      <c r="E18609" s="25">
        <v>1.009696</v>
      </c>
      <c r="F18609" s="25">
        <v>-0.424166</v>
      </c>
      <c r="G18609" s="25">
        <v>159.401931</v>
      </c>
      <c r="H18609" s="25">
        <v>-0.007826</v>
      </c>
    </row>
    <row r="18610" ht="15.75" customHeight="1">
      <c r="A18610" s="26">
        <v>4.53691</v>
      </c>
      <c r="B18610" s="26">
        <v>11715.69382</v>
      </c>
      <c r="C18610" s="26">
        <v>7.135603</v>
      </c>
      <c r="D18610" s="26">
        <v>29.410577</v>
      </c>
      <c r="E18610" s="26">
        <v>0.969272</v>
      </c>
      <c r="F18610" s="26">
        <v>-0.366621</v>
      </c>
      <c r="G18610" s="26">
        <v>138.699062</v>
      </c>
      <c r="H18610" s="26">
        <v>-0.001826</v>
      </c>
    </row>
    <row r="18611" ht="15.75" customHeight="1">
      <c r="A18611" s="25">
        <v>5.332619</v>
      </c>
      <c r="B18611" s="25">
        <v>3769.695959</v>
      </c>
      <c r="C18611" s="25">
        <v>7.056649</v>
      </c>
      <c r="D18611" s="25">
        <v>30.159666</v>
      </c>
      <c r="E18611" s="25">
        <v>0.991605</v>
      </c>
      <c r="F18611" s="25">
        <v>-0.471198</v>
      </c>
      <c r="G18611" s="25">
        <v>179.847609</v>
      </c>
      <c r="H18611" s="25">
        <v>-0.004311</v>
      </c>
    </row>
    <row r="18612" ht="15.75" customHeight="1">
      <c r="A18612" s="26">
        <v>1.402203</v>
      </c>
      <c r="B18612" s="26">
        <v>5171.279849</v>
      </c>
      <c r="C18612" s="26">
        <v>7.32001</v>
      </c>
      <c r="D18612" s="26">
        <v>29.900765</v>
      </c>
      <c r="E18612" s="26">
        <v>3.018525</v>
      </c>
      <c r="F18612" s="26">
        <v>-0.129249</v>
      </c>
      <c r="G18612" s="26">
        <v>47.539749</v>
      </c>
      <c r="H18612" s="26">
        <v>0.0</v>
      </c>
    </row>
    <row r="18613" ht="15.75" customHeight="1">
      <c r="A18613" s="25">
        <v>26.443718</v>
      </c>
      <c r="B18613" s="25">
        <v>11131.917722</v>
      </c>
      <c r="C18613" s="25">
        <v>7.011778</v>
      </c>
      <c r="D18613" s="25">
        <v>34.366</v>
      </c>
      <c r="E18613" s="25">
        <v>1.017267</v>
      </c>
      <c r="F18613" s="25">
        <v>-1.477637</v>
      </c>
      <c r="G18613" s="25">
        <v>559.672662</v>
      </c>
      <c r="H18613" s="25">
        <v>-0.011229</v>
      </c>
    </row>
    <row r="18614" ht="15.75" customHeight="1">
      <c r="A18614" s="26">
        <v>20.497356</v>
      </c>
      <c r="B18614" s="26">
        <v>5251.309479</v>
      </c>
      <c r="C18614" s="26">
        <v>6.958092</v>
      </c>
      <c r="D18614" s="26">
        <v>37.039856</v>
      </c>
      <c r="E18614" s="26">
        <v>5.963563</v>
      </c>
      <c r="F18614" s="26">
        <v>-0.972088</v>
      </c>
      <c r="G18614" s="26">
        <v>386.090208</v>
      </c>
      <c r="H18614" s="26">
        <v>-0.014992</v>
      </c>
    </row>
    <row r="18615" ht="15.75" customHeight="1">
      <c r="A18615" s="25">
        <v>12.332778</v>
      </c>
      <c r="B18615" s="25">
        <v>15719.930271</v>
      </c>
      <c r="C18615" s="25">
        <v>6.940263</v>
      </c>
      <c r="D18615" s="25">
        <v>30.23156</v>
      </c>
      <c r="E18615" s="25">
        <v>6.04909</v>
      </c>
      <c r="F18615" s="25">
        <v>-0.978888</v>
      </c>
      <c r="G18615" s="25">
        <v>383.70815</v>
      </c>
      <c r="H18615" s="25">
        <v>-0.00461</v>
      </c>
    </row>
    <row r="18616" ht="15.75" customHeight="1">
      <c r="A18616" s="26">
        <v>7.625118</v>
      </c>
      <c r="B18616" s="26">
        <v>2685.193131</v>
      </c>
      <c r="C18616" s="26">
        <v>7.29287</v>
      </c>
      <c r="D18616" s="26">
        <v>35.404151</v>
      </c>
      <c r="E18616" s="26">
        <v>0.983893</v>
      </c>
      <c r="F18616" s="26">
        <v>-0.499912</v>
      </c>
      <c r="G18616" s="26">
        <v>182.374421</v>
      </c>
      <c r="H18616" s="26">
        <v>-0.007305</v>
      </c>
    </row>
    <row r="18617" ht="15.75" customHeight="1">
      <c r="A18617" s="25">
        <v>22.145972</v>
      </c>
      <c r="B18617" s="25">
        <v>4842.767287</v>
      </c>
      <c r="C18617" s="25">
        <v>7.331695</v>
      </c>
      <c r="D18617" s="25">
        <v>29.590487</v>
      </c>
      <c r="E18617" s="25">
        <v>2.97346</v>
      </c>
      <c r="F18617" s="25">
        <v>-1.884475</v>
      </c>
      <c r="G18617" s="25">
        <v>725.979871</v>
      </c>
      <c r="H18617" s="25">
        <v>-0.022415</v>
      </c>
    </row>
    <row r="18618" ht="15.75" customHeight="1">
      <c r="A18618" s="26">
        <v>28.559647</v>
      </c>
      <c r="B18618" s="26">
        <v>2584.980026</v>
      </c>
      <c r="C18618" s="26">
        <v>7.348307</v>
      </c>
      <c r="D18618" s="26">
        <v>37.673545</v>
      </c>
      <c r="E18618" s="26">
        <v>1.022652</v>
      </c>
      <c r="F18618" s="26">
        <v>-1.431407</v>
      </c>
      <c r="G18618" s="26">
        <v>543.094772</v>
      </c>
      <c r="H18618" s="26">
        <v>-0.030545</v>
      </c>
    </row>
    <row r="18619" ht="15.75" customHeight="1">
      <c r="A18619" s="25">
        <v>21.704721</v>
      </c>
      <c r="B18619" s="25">
        <v>5084.64242</v>
      </c>
      <c r="C18619" s="25">
        <v>7.000536</v>
      </c>
      <c r="D18619" s="25">
        <v>37.053247</v>
      </c>
      <c r="E18619" s="25">
        <v>5.878957</v>
      </c>
      <c r="F18619" s="25">
        <v>-1.041243</v>
      </c>
      <c r="G18619" s="25">
        <v>410.943184</v>
      </c>
      <c r="H18619" s="25">
        <v>-0.016883</v>
      </c>
    </row>
    <row r="18620" ht="15.75" customHeight="1">
      <c r="A18620" s="26">
        <v>31.550361</v>
      </c>
      <c r="B18620" s="26">
        <v>8863.790605</v>
      </c>
      <c r="C18620" s="26">
        <v>7.169433</v>
      </c>
      <c r="D18620" s="26">
        <v>29.33238</v>
      </c>
      <c r="E18620" s="26">
        <v>2.965803</v>
      </c>
      <c r="F18620" s="26">
        <v>-2.611553</v>
      </c>
      <c r="G18620" s="26">
        <v>988.769232</v>
      </c>
      <c r="H18620" s="26">
        <v>-0.024003</v>
      </c>
    </row>
    <row r="18621" ht="15.75" customHeight="1">
      <c r="A18621" s="25">
        <v>16.018143</v>
      </c>
      <c r="B18621" s="25">
        <v>7329.155309</v>
      </c>
      <c r="C18621" s="25">
        <v>7.042219</v>
      </c>
      <c r="D18621" s="25">
        <v>41.058635</v>
      </c>
      <c r="E18621" s="25">
        <v>6.090378</v>
      </c>
      <c r="F18621" s="25">
        <v>-0.52545</v>
      </c>
      <c r="G18621" s="25">
        <v>204.067356</v>
      </c>
      <c r="H18621" s="25">
        <v>-0.006078</v>
      </c>
    </row>
    <row r="18622" ht="15.75" customHeight="1">
      <c r="A18622" s="26">
        <v>5.243263</v>
      </c>
      <c r="B18622" s="26">
        <v>3563.365412</v>
      </c>
      <c r="C18622" s="26">
        <v>7.417805</v>
      </c>
      <c r="D18622" s="26">
        <v>37.100722</v>
      </c>
      <c r="E18622" s="26">
        <v>6.124479</v>
      </c>
      <c r="F18622" s="26">
        <v>-0.273188</v>
      </c>
      <c r="G18622" s="26">
        <v>103.98424</v>
      </c>
      <c r="H18622" s="26">
        <v>-0.003896</v>
      </c>
    </row>
    <row r="18623" ht="15.75" customHeight="1">
      <c r="A18623" s="25">
        <v>15.616177</v>
      </c>
      <c r="B18623" s="25">
        <v>7074.596628</v>
      </c>
      <c r="C18623" s="25">
        <v>7.267865</v>
      </c>
      <c r="D18623" s="25">
        <v>35.466947</v>
      </c>
      <c r="E18623" s="25">
        <v>0.973881</v>
      </c>
      <c r="F18623" s="25">
        <v>-0.94364</v>
      </c>
      <c r="G18623" s="25">
        <v>363.918592</v>
      </c>
      <c r="H18623" s="25">
        <v>-0.010982</v>
      </c>
    </row>
    <row r="18624" ht="15.75" customHeight="1">
      <c r="A18624" s="26">
        <v>12.303569</v>
      </c>
      <c r="B18624" s="26">
        <v>8737.063614</v>
      </c>
      <c r="C18624" s="26">
        <v>6.838283</v>
      </c>
      <c r="D18624" s="26">
        <v>41.267072</v>
      </c>
      <c r="E18624" s="26">
        <v>0.998501</v>
      </c>
      <c r="F18624" s="26">
        <v>-0.412944</v>
      </c>
      <c r="G18624" s="26">
        <v>153.222374</v>
      </c>
      <c r="H18624" s="26">
        <v>-0.00331</v>
      </c>
    </row>
    <row r="18625" ht="15.75" customHeight="1">
      <c r="A18625" s="25">
        <v>53.462232</v>
      </c>
      <c r="B18625" s="25">
        <v>-1.0E-6</v>
      </c>
      <c r="C18625" s="25">
        <v>7.213601</v>
      </c>
      <c r="D18625" s="25">
        <v>37.382307</v>
      </c>
      <c r="E18625" s="25">
        <v>3.081447</v>
      </c>
      <c r="F18625" s="25">
        <v>-2.986489</v>
      </c>
      <c r="G18625" s="25">
        <v>1103.003393</v>
      </c>
      <c r="H18625" s="25">
        <v>-0.089942</v>
      </c>
    </row>
    <row r="18626" ht="15.75" customHeight="1">
      <c r="A18626" s="26">
        <v>15.066035</v>
      </c>
      <c r="B18626" s="26">
        <v>7430.416898</v>
      </c>
      <c r="C18626" s="26">
        <v>7.100416</v>
      </c>
      <c r="D18626" s="26">
        <v>34.546686</v>
      </c>
      <c r="E18626" s="26">
        <v>1.017803</v>
      </c>
      <c r="F18626" s="26">
        <v>-0.895573</v>
      </c>
      <c r="G18626" s="26">
        <v>349.36753</v>
      </c>
      <c r="H18626" s="26">
        <v>-0.009954</v>
      </c>
    </row>
    <row r="18627" ht="15.75" customHeight="1">
      <c r="A18627" s="25">
        <v>9.987068</v>
      </c>
      <c r="B18627" s="25">
        <v>9521.208742</v>
      </c>
      <c r="C18627" s="25">
        <v>6.995603</v>
      </c>
      <c r="D18627" s="25">
        <v>37.484407</v>
      </c>
      <c r="E18627" s="25">
        <v>6.076782</v>
      </c>
      <c r="F18627" s="25">
        <v>-0.431365</v>
      </c>
      <c r="G18627" s="25">
        <v>170.281893</v>
      </c>
      <c r="H18627" s="25">
        <v>-0.00342</v>
      </c>
    </row>
    <row r="18628" ht="15.75" customHeight="1">
      <c r="A18628" s="26">
        <v>20.503433</v>
      </c>
      <c r="B18628" s="26">
        <v>13226.854298</v>
      </c>
      <c r="C18628" s="26">
        <v>6.693111</v>
      </c>
      <c r="D18628" s="26">
        <v>38.519187</v>
      </c>
      <c r="E18628" s="26">
        <v>5.937933</v>
      </c>
      <c r="F18628" s="26">
        <v>-0.866868</v>
      </c>
      <c r="G18628" s="26">
        <v>327.412566</v>
      </c>
      <c r="H18628" s="26">
        <v>-0.004182</v>
      </c>
    </row>
    <row r="18629" ht="15.75" customHeight="1">
      <c r="A18629" s="25">
        <v>2.490285</v>
      </c>
      <c r="B18629" s="25">
        <v>4655.766772</v>
      </c>
      <c r="C18629" s="25">
        <v>7.202514</v>
      </c>
      <c r="D18629" s="25">
        <v>30.684712</v>
      </c>
      <c r="E18629" s="25">
        <v>6.007079</v>
      </c>
      <c r="F18629" s="25">
        <v>-0.214907</v>
      </c>
      <c r="G18629" s="25">
        <v>85.414533</v>
      </c>
      <c r="H18629" s="25">
        <v>-5.36E-4</v>
      </c>
    </row>
    <row r="18630" ht="15.75" customHeight="1">
      <c r="A18630" s="26">
        <v>2.414706</v>
      </c>
      <c r="B18630" s="26">
        <v>4845.686</v>
      </c>
      <c r="C18630" s="26">
        <v>7.184641</v>
      </c>
      <c r="D18630" s="26">
        <v>34.396507</v>
      </c>
      <c r="E18630" s="26">
        <v>5.840029</v>
      </c>
      <c r="F18630" s="26">
        <v>-0.151038</v>
      </c>
      <c r="G18630" s="26">
        <v>56.886632</v>
      </c>
      <c r="H18630" s="26">
        <v>-3.99E-4</v>
      </c>
    </row>
    <row r="18631" ht="15.75" customHeight="1">
      <c r="A18631" s="25">
        <v>8.195303</v>
      </c>
      <c r="B18631" s="25">
        <v>2461.149184</v>
      </c>
      <c r="C18631" s="25">
        <v>7.164747</v>
      </c>
      <c r="D18631" s="25">
        <v>28.993501</v>
      </c>
      <c r="E18631" s="25">
        <v>5.999709</v>
      </c>
      <c r="F18631" s="25">
        <v>-0.77117</v>
      </c>
      <c r="G18631" s="25">
        <v>301.843859</v>
      </c>
      <c r="H18631" s="25">
        <v>-0.009142</v>
      </c>
    </row>
    <row r="18632" ht="15.75" customHeight="1">
      <c r="A18632" s="26">
        <v>8.458209</v>
      </c>
      <c r="B18632" s="26">
        <v>2590.197508</v>
      </c>
      <c r="C18632" s="26">
        <v>7.202469</v>
      </c>
      <c r="D18632" s="26">
        <v>37.004103</v>
      </c>
      <c r="E18632" s="26">
        <v>3.043912</v>
      </c>
      <c r="F18632" s="26">
        <v>-0.432152</v>
      </c>
      <c r="G18632" s="26">
        <v>159.582277</v>
      </c>
      <c r="H18632" s="26">
        <v>-0.007958</v>
      </c>
    </row>
    <row r="18633" ht="15.75" customHeight="1">
      <c r="A18633" s="25">
        <v>29.897183</v>
      </c>
      <c r="B18633" s="25">
        <v>9475.592461</v>
      </c>
      <c r="C18633" s="25">
        <v>7.061776</v>
      </c>
      <c r="D18633" s="25">
        <v>38.27303</v>
      </c>
      <c r="E18633" s="25">
        <v>3.043395</v>
      </c>
      <c r="F18633" s="25">
        <v>-1.368649</v>
      </c>
      <c r="G18633" s="25">
        <v>520.458766</v>
      </c>
      <c r="H18633" s="25">
        <v>-0.011772</v>
      </c>
    </row>
    <row r="18634" ht="15.75" customHeight="1">
      <c r="A18634" s="26">
        <v>16.478881</v>
      </c>
      <c r="B18634" s="26">
        <v>7229.730552</v>
      </c>
      <c r="C18634" s="26">
        <v>7.104402</v>
      </c>
      <c r="D18634" s="26">
        <v>34.493669</v>
      </c>
      <c r="E18634" s="26">
        <v>6.063242</v>
      </c>
      <c r="F18634" s="26">
        <v>-0.95589</v>
      </c>
      <c r="G18634" s="26">
        <v>363.807359</v>
      </c>
      <c r="H18634" s="26">
        <v>-0.01098</v>
      </c>
    </row>
    <row r="18635" ht="15.75" customHeight="1">
      <c r="A18635" s="25">
        <v>6.007529</v>
      </c>
      <c r="B18635" s="25">
        <v>3447.971306</v>
      </c>
      <c r="C18635" s="25">
        <v>7.301881</v>
      </c>
      <c r="D18635" s="25">
        <v>34.169994</v>
      </c>
      <c r="E18635" s="25">
        <v>6.09955</v>
      </c>
      <c r="F18635" s="25">
        <v>-0.373563</v>
      </c>
      <c r="G18635" s="25">
        <v>141.424388</v>
      </c>
      <c r="H18635" s="25">
        <v>-0.004817</v>
      </c>
    </row>
    <row r="18636" ht="15.75" customHeight="1">
      <c r="A18636" s="26">
        <v>22.325923</v>
      </c>
      <c r="B18636" s="26">
        <v>12188.542157</v>
      </c>
      <c r="C18636" s="26">
        <v>7.174822</v>
      </c>
      <c r="D18636" s="26">
        <v>30.581882</v>
      </c>
      <c r="E18636" s="26">
        <v>6.158641</v>
      </c>
      <c r="F18636" s="26">
        <v>-1.86756</v>
      </c>
      <c r="G18636" s="26">
        <v>690.116766</v>
      </c>
      <c r="H18636" s="26">
        <v>-0.01238</v>
      </c>
    </row>
    <row r="18637" ht="15.75" customHeight="1">
      <c r="A18637" s="25">
        <v>24.64625</v>
      </c>
      <c r="B18637" s="25">
        <v>3833.610985</v>
      </c>
      <c r="C18637" s="25">
        <v>7.225555</v>
      </c>
      <c r="D18637" s="25">
        <v>35.462195</v>
      </c>
      <c r="E18637" s="25">
        <v>3.000237</v>
      </c>
      <c r="F18637" s="25">
        <v>-1.536626</v>
      </c>
      <c r="G18637" s="25">
        <v>567.792941</v>
      </c>
      <c r="H18637" s="25">
        <v>-0.025717</v>
      </c>
    </row>
    <row r="18638" ht="15.75" customHeight="1">
      <c r="A18638" s="26">
        <v>37.632053</v>
      </c>
      <c r="B18638" s="26">
        <v>6552.633206</v>
      </c>
      <c r="C18638" s="26">
        <v>7.154623</v>
      </c>
      <c r="D18638" s="26">
        <v>43.072209</v>
      </c>
      <c r="E18638" s="26">
        <v>1.010809</v>
      </c>
      <c r="F18638" s="26">
        <v>-1.292728</v>
      </c>
      <c r="G18638" s="26">
        <v>494.906674</v>
      </c>
      <c r="H18638" s="26">
        <v>-0.016222</v>
      </c>
    </row>
    <row r="18639" ht="15.75" customHeight="1">
      <c r="A18639" s="25">
        <v>18.886601</v>
      </c>
      <c r="B18639" s="25">
        <v>6342.880294</v>
      </c>
      <c r="C18639" s="25">
        <v>7.2258</v>
      </c>
      <c r="D18639" s="25">
        <v>35.10566</v>
      </c>
      <c r="E18639" s="25">
        <v>2.947728</v>
      </c>
      <c r="F18639" s="25">
        <v>-1.085546</v>
      </c>
      <c r="G18639" s="25">
        <v>410.909369</v>
      </c>
      <c r="H18639" s="25">
        <v>-0.013945</v>
      </c>
    </row>
    <row r="18640" ht="15.75" customHeight="1">
      <c r="A18640" s="26">
        <v>25.156207</v>
      </c>
      <c r="B18640" s="26">
        <v>11324.504354</v>
      </c>
      <c r="C18640" s="26">
        <v>6.984329</v>
      </c>
      <c r="D18640" s="26">
        <v>41.896335</v>
      </c>
      <c r="E18640" s="26">
        <v>3.080908</v>
      </c>
      <c r="F18640" s="26">
        <v>-0.814071</v>
      </c>
      <c r="G18640" s="26">
        <v>310.605627</v>
      </c>
      <c r="H18640" s="26">
        <v>-0.003824</v>
      </c>
    </row>
    <row r="18641" ht="15.75" customHeight="1">
      <c r="A18641" s="25">
        <v>54.540074</v>
      </c>
      <c r="B18641" s="25">
        <v>-1.0E-6</v>
      </c>
      <c r="C18641" s="25">
        <v>7.296706</v>
      </c>
      <c r="D18641" s="25">
        <v>41.236624</v>
      </c>
      <c r="E18641" s="25">
        <v>0.988821</v>
      </c>
      <c r="F18641" s="25">
        <v>-2.148718</v>
      </c>
      <c r="G18641" s="25">
        <v>820.646923</v>
      </c>
      <c r="H18641" s="25">
        <v>-0.085899</v>
      </c>
    </row>
    <row r="18642" ht="15.75" customHeight="1">
      <c r="A18642" s="26">
        <v>16.233709</v>
      </c>
      <c r="B18642" s="26">
        <v>14710.268986</v>
      </c>
      <c r="C18642" s="26">
        <v>6.738913</v>
      </c>
      <c r="D18642" s="26">
        <v>38.214147</v>
      </c>
      <c r="E18642" s="26">
        <v>6.204985</v>
      </c>
      <c r="F18642" s="26">
        <v>-0.688538</v>
      </c>
      <c r="G18642" s="26">
        <v>264.050971</v>
      </c>
      <c r="H18642" s="26">
        <v>-0.002633</v>
      </c>
    </row>
    <row r="18643" ht="15.75" customHeight="1">
      <c r="A18643" s="25">
        <v>12.023995</v>
      </c>
      <c r="B18643" s="25">
        <v>8728.674382</v>
      </c>
      <c r="C18643" s="25">
        <v>6.921222</v>
      </c>
      <c r="D18643" s="25">
        <v>37.7302</v>
      </c>
      <c r="E18643" s="25">
        <v>2.969801</v>
      </c>
      <c r="F18643" s="25">
        <v>-0.549461</v>
      </c>
      <c r="G18643" s="25">
        <v>213.648737</v>
      </c>
      <c r="H18643" s="25">
        <v>-0.00524</v>
      </c>
    </row>
    <row r="18644" ht="15.75" customHeight="1">
      <c r="A18644" s="26">
        <v>25.789445</v>
      </c>
      <c r="B18644" s="26">
        <v>3639.090163</v>
      </c>
      <c r="C18644" s="26">
        <v>7.127942</v>
      </c>
      <c r="D18644" s="26">
        <v>38.189505</v>
      </c>
      <c r="E18644" s="26">
        <v>6.050572</v>
      </c>
      <c r="F18644" s="26">
        <v>-1.282122</v>
      </c>
      <c r="G18644" s="26">
        <v>473.691601</v>
      </c>
      <c r="H18644" s="26">
        <v>-0.023961</v>
      </c>
    </row>
    <row r="18645" ht="15.75" customHeight="1">
      <c r="A18645" s="25">
        <v>1.406132</v>
      </c>
      <c r="B18645" s="25">
        <v>5197.24106</v>
      </c>
      <c r="C18645" s="25">
        <v>7.272988</v>
      </c>
      <c r="D18645" s="25">
        <v>30.076805</v>
      </c>
      <c r="E18645" s="25">
        <v>6.087098</v>
      </c>
      <c r="F18645" s="25">
        <v>-0.127045</v>
      </c>
      <c r="G18645" s="25">
        <v>48.703064</v>
      </c>
      <c r="H18645" s="25">
        <v>1.0E-6</v>
      </c>
    </row>
    <row r="18646" ht="15.75" customHeight="1">
      <c r="A18646" s="26">
        <v>15.386774</v>
      </c>
      <c r="B18646" s="26">
        <v>0.0</v>
      </c>
      <c r="C18646" s="26">
        <v>7.550477</v>
      </c>
      <c r="D18646" s="26">
        <v>30.066912</v>
      </c>
      <c r="E18646" s="26">
        <v>2.995249</v>
      </c>
      <c r="F18646" s="26">
        <v>-1.395865</v>
      </c>
      <c r="G18646" s="26">
        <v>524.777378</v>
      </c>
      <c r="H18646" s="26">
        <v>-0.022287</v>
      </c>
    </row>
    <row r="18647" ht="15.75" customHeight="1">
      <c r="A18647" s="25">
        <v>22.822377</v>
      </c>
      <c r="B18647" s="25">
        <v>12471.897834</v>
      </c>
      <c r="C18647" s="25">
        <v>6.889553</v>
      </c>
      <c r="D18647" s="25">
        <v>30.370486</v>
      </c>
      <c r="E18647" s="25">
        <v>5.980114</v>
      </c>
      <c r="F18647" s="25">
        <v>-1.79917</v>
      </c>
      <c r="G18647" s="25">
        <v>693.367238</v>
      </c>
      <c r="H18647" s="25">
        <v>-0.012629</v>
      </c>
    </row>
    <row r="18648" ht="15.75" customHeight="1">
      <c r="A18648" s="26">
        <v>7.397606</v>
      </c>
      <c r="B18648" s="26">
        <v>10498.172859</v>
      </c>
      <c r="C18648" s="26">
        <v>6.890933</v>
      </c>
      <c r="D18648" s="26">
        <v>35.69624</v>
      </c>
      <c r="E18648" s="26">
        <v>5.800732</v>
      </c>
      <c r="F18648" s="26">
        <v>-0.437362</v>
      </c>
      <c r="G18648" s="26">
        <v>160.750939</v>
      </c>
      <c r="H18648" s="26">
        <v>-0.002964</v>
      </c>
    </row>
    <row r="18649" ht="15.75" customHeight="1">
      <c r="A18649" s="25">
        <v>11.252068</v>
      </c>
      <c r="B18649" s="25">
        <v>1442.837504</v>
      </c>
      <c r="C18649" s="25">
        <v>7.326385</v>
      </c>
      <c r="D18649" s="25">
        <v>41.230576</v>
      </c>
      <c r="E18649" s="25">
        <v>3.017378</v>
      </c>
      <c r="F18649" s="25">
        <v>-0.4392</v>
      </c>
      <c r="G18649" s="25">
        <v>169.917779</v>
      </c>
      <c r="H18649" s="25">
        <v>-0.012485</v>
      </c>
    </row>
    <row r="18650" ht="15.75" customHeight="1">
      <c r="A18650" s="26">
        <v>26.127415</v>
      </c>
      <c r="B18650" s="26">
        <v>3089.688429</v>
      </c>
      <c r="C18650" s="26">
        <v>7.366527</v>
      </c>
      <c r="D18650" s="26">
        <v>37.445705</v>
      </c>
      <c r="E18650" s="26">
        <v>0.986746</v>
      </c>
      <c r="F18650" s="26">
        <v>-1.40163</v>
      </c>
      <c r="G18650" s="26">
        <v>509.299042</v>
      </c>
      <c r="H18650" s="26">
        <v>-0.026275</v>
      </c>
    </row>
    <row r="18651" ht="15.75" customHeight="1">
      <c r="A18651" s="25">
        <v>11.83907</v>
      </c>
      <c r="B18651" s="25">
        <v>16981.416039</v>
      </c>
      <c r="C18651" s="25">
        <v>6.834153</v>
      </c>
      <c r="D18651" s="25">
        <v>34.878521</v>
      </c>
      <c r="E18651" s="25">
        <v>0.991315</v>
      </c>
      <c r="F18651" s="25">
        <v>-0.651176</v>
      </c>
      <c r="G18651" s="25">
        <v>233.450678</v>
      </c>
      <c r="H18651" s="25">
        <v>-0.002379</v>
      </c>
    </row>
    <row r="18652" ht="15.75" customHeight="1">
      <c r="A18652" s="26">
        <v>34.338047</v>
      </c>
      <c r="B18652" s="26">
        <v>0.0</v>
      </c>
      <c r="C18652" s="26">
        <v>7.580931</v>
      </c>
      <c r="D18652" s="26">
        <v>41.160384</v>
      </c>
      <c r="E18652" s="26">
        <v>1.012667</v>
      </c>
      <c r="F18652" s="26">
        <v>-1.420105</v>
      </c>
      <c r="G18652" s="26">
        <v>544.528304</v>
      </c>
      <c r="H18652" s="26">
        <v>-0.054745</v>
      </c>
    </row>
    <row r="18653" ht="15.75" customHeight="1">
      <c r="A18653" s="25">
        <v>10.015715</v>
      </c>
      <c r="B18653" s="25">
        <v>9568.964486</v>
      </c>
      <c r="C18653" s="25">
        <v>7.017449</v>
      </c>
      <c r="D18653" s="25">
        <v>35.010433</v>
      </c>
      <c r="E18653" s="25">
        <v>1.019263</v>
      </c>
      <c r="F18653" s="25">
        <v>-0.590613</v>
      </c>
      <c r="G18653" s="25">
        <v>224.449438</v>
      </c>
      <c r="H18653" s="25">
        <v>-0.004667</v>
      </c>
    </row>
    <row r="18654" ht="15.75" customHeight="1">
      <c r="A18654" s="26">
        <v>5.469642</v>
      </c>
      <c r="B18654" s="26">
        <v>19269.540415</v>
      </c>
      <c r="C18654" s="26">
        <v>6.889524</v>
      </c>
      <c r="D18654" s="26">
        <v>30.195421</v>
      </c>
      <c r="E18654" s="26">
        <v>0.98863</v>
      </c>
      <c r="F18654" s="26">
        <v>-0.40082</v>
      </c>
      <c r="G18654" s="26">
        <v>158.606593</v>
      </c>
      <c r="H18654" s="26">
        <v>-0.001175</v>
      </c>
    </row>
    <row r="18655" ht="15.75" customHeight="1">
      <c r="A18655" s="25">
        <v>2.783296</v>
      </c>
      <c r="B18655" s="25">
        <v>12343.676718</v>
      </c>
      <c r="C18655" s="25">
        <v>7.080823</v>
      </c>
      <c r="D18655" s="25">
        <v>30.581785</v>
      </c>
      <c r="E18655" s="25">
        <v>1.011136</v>
      </c>
      <c r="F18655" s="25">
        <v>-0.221688</v>
      </c>
      <c r="G18655" s="25">
        <v>84.826509</v>
      </c>
      <c r="H18655" s="25">
        <v>-4.49E-4</v>
      </c>
    </row>
    <row r="18656" ht="15.75" customHeight="1">
      <c r="A18656" s="26">
        <v>28.738877</v>
      </c>
      <c r="B18656" s="26">
        <v>10330.022963</v>
      </c>
      <c r="C18656" s="26">
        <v>7.003916</v>
      </c>
      <c r="D18656" s="26">
        <v>43.238811</v>
      </c>
      <c r="E18656" s="26">
        <v>3.013777</v>
      </c>
      <c r="F18656" s="26">
        <v>-0.932627</v>
      </c>
      <c r="G18656" s="26">
        <v>358.533954</v>
      </c>
      <c r="H18656" s="26">
        <v>-0.00591</v>
      </c>
    </row>
    <row r="18657" ht="15.75" customHeight="1">
      <c r="A18657" s="25">
        <v>10.23461</v>
      </c>
      <c r="B18657" s="25">
        <v>17139.165733</v>
      </c>
      <c r="C18657" s="25">
        <v>6.889519</v>
      </c>
      <c r="D18657" s="25">
        <v>29.955857</v>
      </c>
      <c r="E18657" s="25">
        <v>3.007874</v>
      </c>
      <c r="F18657" s="25">
        <v>-0.807739</v>
      </c>
      <c r="G18657" s="25">
        <v>295.455817</v>
      </c>
      <c r="H18657" s="25">
        <v>-0.003181</v>
      </c>
    </row>
    <row r="18658" ht="15.75" customHeight="1">
      <c r="A18658" s="26">
        <v>26.850629</v>
      </c>
      <c r="B18658" s="26">
        <v>2849.473509</v>
      </c>
      <c r="C18658" s="26">
        <v>7.183015</v>
      </c>
      <c r="D18658" s="26">
        <v>41.537282</v>
      </c>
      <c r="E18658" s="26">
        <v>3.006703</v>
      </c>
      <c r="F18658" s="26">
        <v>-1.037325</v>
      </c>
      <c r="G18658" s="26">
        <v>388.727069</v>
      </c>
      <c r="H18658" s="26">
        <v>-0.025155</v>
      </c>
    </row>
    <row r="18659" ht="15.75" customHeight="1">
      <c r="A18659" s="25">
        <v>22.388108</v>
      </c>
      <c r="B18659" s="25">
        <v>13081.996381</v>
      </c>
      <c r="C18659" s="25">
        <v>6.864796</v>
      </c>
      <c r="D18659" s="25">
        <v>42.874485</v>
      </c>
      <c r="E18659" s="25">
        <v>0.999564</v>
      </c>
      <c r="F18659" s="25">
        <v>-0.702677</v>
      </c>
      <c r="G18659" s="25">
        <v>268.324689</v>
      </c>
      <c r="H18659" s="25">
        <v>-0.00252</v>
      </c>
    </row>
    <row r="18660" ht="15.75" customHeight="1">
      <c r="A18660" s="26">
        <v>5.046519</v>
      </c>
      <c r="B18660" s="26">
        <v>11710.407338</v>
      </c>
      <c r="C18660" s="26">
        <v>7.112144</v>
      </c>
      <c r="D18660" s="26">
        <v>29.661657</v>
      </c>
      <c r="E18660" s="26">
        <v>5.884887</v>
      </c>
      <c r="F18660" s="26">
        <v>-0.389227</v>
      </c>
      <c r="G18660" s="26">
        <v>151.641506</v>
      </c>
      <c r="H18660" s="26">
        <v>-0.002029</v>
      </c>
    </row>
    <row r="18661" ht="15.75" customHeight="1">
      <c r="A18661" s="25">
        <v>29.06942</v>
      </c>
      <c r="B18661" s="25">
        <v>9833.126402</v>
      </c>
      <c r="C18661" s="25">
        <v>6.904839</v>
      </c>
      <c r="D18661" s="25">
        <v>41.521596</v>
      </c>
      <c r="E18661" s="25">
        <v>2.942397</v>
      </c>
      <c r="F18661" s="25">
        <v>-0.937787</v>
      </c>
      <c r="G18661" s="25">
        <v>361.14947</v>
      </c>
      <c r="H18661" s="25">
        <v>-0.005827</v>
      </c>
    </row>
    <row r="18662" ht="15.75" customHeight="1">
      <c r="A18662" s="26">
        <v>29.404947</v>
      </c>
      <c r="B18662" s="26">
        <v>2371.388846</v>
      </c>
      <c r="C18662" s="26">
        <v>7.545529</v>
      </c>
      <c r="D18662" s="26">
        <v>29.581996</v>
      </c>
      <c r="E18662" s="26">
        <v>5.942715</v>
      </c>
      <c r="F18662" s="26">
        <v>-2.573683</v>
      </c>
      <c r="G18662" s="26">
        <v>971.153425</v>
      </c>
      <c r="H18662" s="26">
        <v>-0.037431</v>
      </c>
    </row>
    <row r="18663" ht="15.75" customHeight="1">
      <c r="A18663" s="25">
        <v>2.218526</v>
      </c>
      <c r="B18663" s="25">
        <v>4909.524904</v>
      </c>
      <c r="C18663" s="25">
        <v>7.319883</v>
      </c>
      <c r="D18663" s="25">
        <v>34.771216</v>
      </c>
      <c r="E18663" s="25">
        <v>1.021609</v>
      </c>
      <c r="F18663" s="25">
        <v>-0.140823</v>
      </c>
      <c r="G18663" s="25">
        <v>54.324056</v>
      </c>
      <c r="H18663" s="25">
        <v>-2.03E-4</v>
      </c>
    </row>
    <row r="18664" ht="15.75" customHeight="1">
      <c r="A18664" s="26">
        <v>7.952094</v>
      </c>
      <c r="B18664" s="26">
        <v>2640.038182</v>
      </c>
      <c r="C18664" s="26">
        <v>7.221601</v>
      </c>
      <c r="D18664" s="26">
        <v>43.5693</v>
      </c>
      <c r="E18664" s="26">
        <v>1.007331</v>
      </c>
      <c r="F18664" s="26">
        <v>-0.295222</v>
      </c>
      <c r="G18664" s="26">
        <v>113.547723</v>
      </c>
      <c r="H18664" s="26">
        <v>-0.006615</v>
      </c>
    </row>
    <row r="18665" ht="15.75" customHeight="1">
      <c r="A18665" s="25">
        <v>4.193266</v>
      </c>
      <c r="B18665" s="25">
        <v>4175.307633</v>
      </c>
      <c r="C18665" s="25">
        <v>7.38668</v>
      </c>
      <c r="D18665" s="25">
        <v>29.381537</v>
      </c>
      <c r="E18665" s="25">
        <v>6.09954</v>
      </c>
      <c r="F18665" s="25">
        <v>-0.34345</v>
      </c>
      <c r="G18665" s="25">
        <v>134.541793</v>
      </c>
      <c r="H18665" s="25">
        <v>-0.002533</v>
      </c>
    </row>
    <row r="18666" ht="15.75" customHeight="1">
      <c r="A18666" s="26">
        <v>51.376017</v>
      </c>
      <c r="B18666" s="26">
        <v>1375.28775</v>
      </c>
      <c r="C18666" s="26">
        <v>7.381873</v>
      </c>
      <c r="D18666" s="26">
        <v>36.238167</v>
      </c>
      <c r="E18666" s="26">
        <v>6.01059</v>
      </c>
      <c r="F18666" s="26">
        <v>-3.26224</v>
      </c>
      <c r="G18666" s="26">
        <v>1234.281208</v>
      </c>
      <c r="H18666" s="26">
        <v>-0.068541</v>
      </c>
    </row>
    <row r="18667" ht="15.75" customHeight="1">
      <c r="A18667" s="25">
        <v>34.181454</v>
      </c>
      <c r="B18667" s="25">
        <v>-1.0E-6</v>
      </c>
      <c r="C18667" s="25">
        <v>7.573471</v>
      </c>
      <c r="D18667" s="25">
        <v>42.662494</v>
      </c>
      <c r="E18667" s="25">
        <v>0.985195</v>
      </c>
      <c r="F18667" s="25">
        <v>-1.387307</v>
      </c>
      <c r="G18667" s="25">
        <v>543.995893</v>
      </c>
      <c r="H18667" s="25">
        <v>-0.055024</v>
      </c>
    </row>
    <row r="18668" ht="15.75" customHeight="1">
      <c r="A18668" s="26">
        <v>29.993666</v>
      </c>
      <c r="B18668" s="26">
        <v>1685.471589</v>
      </c>
      <c r="C18668" s="26">
        <v>7.393033</v>
      </c>
      <c r="D18668" s="26">
        <v>34.961521</v>
      </c>
      <c r="E18668" s="26">
        <v>5.996781</v>
      </c>
      <c r="F18668" s="26">
        <v>-1.931511</v>
      </c>
      <c r="G18668" s="26">
        <v>749.676758</v>
      </c>
      <c r="H18668" s="26">
        <v>-0.039929</v>
      </c>
    </row>
    <row r="18669" ht="15.75" customHeight="1">
      <c r="A18669" s="25">
        <v>14.776384</v>
      </c>
      <c r="B18669" s="25">
        <v>1.0E-6</v>
      </c>
      <c r="C18669" s="25">
        <v>7.688046</v>
      </c>
      <c r="D18669" s="25">
        <v>29.570051</v>
      </c>
      <c r="E18669" s="25">
        <v>3.026684</v>
      </c>
      <c r="F18669" s="25">
        <v>-1.404965</v>
      </c>
      <c r="G18669" s="25">
        <v>536.646154</v>
      </c>
      <c r="H18669" s="25">
        <v>-0.022185</v>
      </c>
    </row>
    <row r="18670" ht="15.75" customHeight="1">
      <c r="A18670" s="26">
        <v>23.933363</v>
      </c>
      <c r="B18670" s="26">
        <v>12142.061224</v>
      </c>
      <c r="C18670" s="26">
        <v>7.036506</v>
      </c>
      <c r="D18670" s="26">
        <v>38.250538</v>
      </c>
      <c r="E18670" s="26">
        <v>1.005387</v>
      </c>
      <c r="F18670" s="26">
        <v>-1.054001</v>
      </c>
      <c r="G18670" s="26">
        <v>400.300654</v>
      </c>
      <c r="H18670" s="26">
        <v>-0.006206</v>
      </c>
    </row>
    <row r="18671" ht="15.75" customHeight="1">
      <c r="A18671" s="25">
        <v>10.133003</v>
      </c>
      <c r="B18671" s="25">
        <v>16652.643618</v>
      </c>
      <c r="C18671" s="25">
        <v>6.911688</v>
      </c>
      <c r="D18671" s="25">
        <v>30.43806</v>
      </c>
      <c r="E18671" s="25">
        <v>2.994029</v>
      </c>
      <c r="F18671" s="25">
        <v>-0.792004</v>
      </c>
      <c r="G18671" s="25">
        <v>290.366149</v>
      </c>
      <c r="H18671" s="25">
        <v>-0.003381</v>
      </c>
    </row>
    <row r="18672" ht="15.75" customHeight="1">
      <c r="A18672" s="26">
        <v>24.489434</v>
      </c>
      <c r="B18672" s="26">
        <v>11608.785012</v>
      </c>
      <c r="C18672" s="26">
        <v>7.087468</v>
      </c>
      <c r="D18672" s="26">
        <v>35.113795</v>
      </c>
      <c r="E18672" s="26">
        <v>1.017913</v>
      </c>
      <c r="F18672" s="26">
        <v>-1.294336</v>
      </c>
      <c r="G18672" s="26">
        <v>508.903281</v>
      </c>
      <c r="H18672" s="26">
        <v>-0.009494</v>
      </c>
    </row>
    <row r="18673" ht="15.75" customHeight="1">
      <c r="A18673" s="25">
        <v>4.581841</v>
      </c>
      <c r="B18673" s="25">
        <v>11496.727527</v>
      </c>
      <c r="C18673" s="25">
        <v>7.135761</v>
      </c>
      <c r="D18673" s="25">
        <v>30.389859</v>
      </c>
      <c r="E18673" s="25">
        <v>0.990933</v>
      </c>
      <c r="F18673" s="25">
        <v>-0.367902</v>
      </c>
      <c r="G18673" s="25">
        <v>139.278985</v>
      </c>
      <c r="H18673" s="25">
        <v>-0.001735</v>
      </c>
    </row>
    <row r="18674" ht="15.75" customHeight="1">
      <c r="A18674" s="26">
        <v>7.841828</v>
      </c>
      <c r="B18674" s="26">
        <v>17373.903899</v>
      </c>
      <c r="C18674" s="26">
        <v>7.112967</v>
      </c>
      <c r="D18674" s="26">
        <v>30.583736</v>
      </c>
      <c r="E18674" s="26">
        <v>6.037164</v>
      </c>
      <c r="F18674" s="26">
        <v>-0.607654</v>
      </c>
      <c r="G18674" s="26">
        <v>229.343802</v>
      </c>
      <c r="H18674" s="26">
        <v>-0.002342</v>
      </c>
    </row>
    <row r="18675" ht="15.75" customHeight="1">
      <c r="A18675" s="25">
        <v>13.98448</v>
      </c>
      <c r="B18675" s="25">
        <v>309.635715</v>
      </c>
      <c r="C18675" s="25">
        <v>7.29281</v>
      </c>
      <c r="D18675" s="25">
        <v>38.052714</v>
      </c>
      <c r="E18675" s="25">
        <v>6.008808</v>
      </c>
      <c r="F18675" s="25">
        <v>-0.763356</v>
      </c>
      <c r="G18675" s="25">
        <v>296.740197</v>
      </c>
      <c r="H18675" s="25">
        <v>-0.019813</v>
      </c>
    </row>
    <row r="18676" ht="15.75" customHeight="1">
      <c r="A18676" s="26">
        <v>28.222947</v>
      </c>
      <c r="B18676" s="26">
        <v>2432.645347</v>
      </c>
      <c r="C18676" s="26">
        <v>7.297796</v>
      </c>
      <c r="D18676" s="26">
        <v>41.892124</v>
      </c>
      <c r="E18676" s="26">
        <v>6.044407</v>
      </c>
      <c r="F18676" s="26">
        <v>-1.075238</v>
      </c>
      <c r="G18676" s="26">
        <v>415.158536</v>
      </c>
      <c r="H18676" s="26">
        <v>-0.029176</v>
      </c>
    </row>
    <row r="18677" ht="15.75" customHeight="1">
      <c r="A18677" s="25">
        <v>9.836793</v>
      </c>
      <c r="B18677" s="25">
        <v>9636.556272</v>
      </c>
      <c r="C18677" s="25">
        <v>7.303825</v>
      </c>
      <c r="D18677" s="25">
        <v>29.804819</v>
      </c>
      <c r="E18677" s="25">
        <v>0.96107</v>
      </c>
      <c r="F18677" s="25">
        <v>-0.810586</v>
      </c>
      <c r="G18677" s="25">
        <v>311.372665</v>
      </c>
      <c r="H18677" s="25">
        <v>-0.0064</v>
      </c>
    </row>
    <row r="18678" ht="15.75" customHeight="1">
      <c r="A18678" s="26">
        <v>34.801547</v>
      </c>
      <c r="B18678" s="26">
        <v>7887.326804</v>
      </c>
      <c r="C18678" s="26">
        <v>6.76076</v>
      </c>
      <c r="D18678" s="26">
        <v>43.360377</v>
      </c>
      <c r="E18678" s="26">
        <v>5.977137</v>
      </c>
      <c r="F18678" s="26">
        <v>-1.143192</v>
      </c>
      <c r="G18678" s="26">
        <v>424.534856</v>
      </c>
      <c r="H18678" s="26">
        <v>-0.010776</v>
      </c>
    </row>
    <row r="18679" ht="15.75" customHeight="1">
      <c r="A18679" s="25">
        <v>5.809507</v>
      </c>
      <c r="B18679" s="25">
        <v>11336.498899</v>
      </c>
      <c r="C18679" s="25">
        <v>7.032133</v>
      </c>
      <c r="D18679" s="25">
        <v>29.578758</v>
      </c>
      <c r="E18679" s="25">
        <v>2.98244</v>
      </c>
      <c r="F18679" s="25">
        <v>-0.490575</v>
      </c>
      <c r="G18679" s="25">
        <v>185.458385</v>
      </c>
      <c r="H18679" s="25">
        <v>-0.002881</v>
      </c>
    </row>
    <row r="18680" ht="15.75" customHeight="1">
      <c r="A18680" s="26">
        <v>25.9219</v>
      </c>
      <c r="B18680" s="26">
        <v>10896.138114</v>
      </c>
      <c r="C18680" s="26">
        <v>6.761628</v>
      </c>
      <c r="D18680" s="26">
        <v>37.434155</v>
      </c>
      <c r="E18680" s="26">
        <v>2.97118</v>
      </c>
      <c r="F18680" s="26">
        <v>-1.161941</v>
      </c>
      <c r="G18680" s="26">
        <v>457.170704</v>
      </c>
      <c r="H18680" s="26">
        <v>-0.008182</v>
      </c>
    </row>
    <row r="18681" ht="15.75" customHeight="1">
      <c r="A18681" s="25">
        <v>9.50452</v>
      </c>
      <c r="B18681" s="25">
        <v>9782.108221</v>
      </c>
      <c r="C18681" s="25">
        <v>6.986582</v>
      </c>
      <c r="D18681" s="25">
        <v>37.21988</v>
      </c>
      <c r="E18681" s="25">
        <v>5.957467</v>
      </c>
      <c r="F18681" s="25">
        <v>-0.432725</v>
      </c>
      <c r="G18681" s="25">
        <v>157.511549</v>
      </c>
      <c r="H18681" s="25">
        <v>-0.003164</v>
      </c>
    </row>
    <row r="18682" ht="15.75" customHeight="1">
      <c r="A18682" s="26">
        <v>5.317988</v>
      </c>
      <c r="B18682" s="26">
        <v>3579.452887</v>
      </c>
      <c r="C18682" s="26">
        <v>7.195339</v>
      </c>
      <c r="D18682" s="26">
        <v>37.312241</v>
      </c>
      <c r="E18682" s="26">
        <v>2.880819</v>
      </c>
      <c r="F18682" s="26">
        <v>-0.272241</v>
      </c>
      <c r="G18682" s="26">
        <v>108.18099</v>
      </c>
      <c r="H18682" s="26">
        <v>-0.003799</v>
      </c>
    </row>
    <row r="18683" ht="15.75" customHeight="1">
      <c r="A18683" s="25">
        <v>11.622583</v>
      </c>
      <c r="B18683" s="25">
        <v>8873.2462</v>
      </c>
      <c r="C18683" s="25">
        <v>7.33997</v>
      </c>
      <c r="D18683" s="25">
        <v>29.738484</v>
      </c>
      <c r="E18683" s="25">
        <v>0.982694</v>
      </c>
      <c r="F18683" s="25">
        <v>-0.997263</v>
      </c>
      <c r="G18683" s="25">
        <v>370.588647</v>
      </c>
      <c r="H18683" s="25">
        <v>-0.008385</v>
      </c>
    </row>
    <row r="18684" ht="15.75" customHeight="1">
      <c r="A18684" s="26">
        <v>4.622748</v>
      </c>
      <c r="B18684" s="26">
        <v>3890.089678</v>
      </c>
      <c r="C18684" s="26">
        <v>7.12485</v>
      </c>
      <c r="D18684" s="26">
        <v>38.570253</v>
      </c>
      <c r="E18684" s="26">
        <v>5.960804</v>
      </c>
      <c r="F18684" s="26">
        <v>-0.234642</v>
      </c>
      <c r="G18684" s="26">
        <v>89.394967</v>
      </c>
      <c r="H18684" s="26">
        <v>-0.002996</v>
      </c>
    </row>
    <row r="18685" ht="15.75" customHeight="1">
      <c r="A18685" s="25">
        <v>13.482568</v>
      </c>
      <c r="B18685" s="25">
        <v>584.930243</v>
      </c>
      <c r="C18685" s="25">
        <v>7.41971</v>
      </c>
      <c r="D18685" s="25">
        <v>39.287216</v>
      </c>
      <c r="E18685" s="25">
        <v>3.009348</v>
      </c>
      <c r="F18685" s="25">
        <v>-0.723096</v>
      </c>
      <c r="G18685" s="25">
        <v>267.010345</v>
      </c>
      <c r="H18685" s="25">
        <v>-0.01844</v>
      </c>
    </row>
    <row r="18686" ht="15.75" customHeight="1">
      <c r="A18686" s="26">
        <v>16.457935</v>
      </c>
      <c r="B18686" s="26">
        <v>6924.415682</v>
      </c>
      <c r="C18686" s="26">
        <v>7.230543</v>
      </c>
      <c r="D18686" s="26">
        <v>29.443005</v>
      </c>
      <c r="E18686" s="26">
        <v>6.05023</v>
      </c>
      <c r="F18686" s="26">
        <v>-1.433051</v>
      </c>
      <c r="G18686" s="26">
        <v>536.171582</v>
      </c>
      <c r="H18686" s="26">
        <v>-0.014267</v>
      </c>
    </row>
    <row r="18687" ht="15.75" customHeight="1">
      <c r="A18687" s="25">
        <v>12.056947</v>
      </c>
      <c r="B18687" s="25">
        <v>15974.960741</v>
      </c>
      <c r="C18687" s="25">
        <v>6.944286</v>
      </c>
      <c r="D18687" s="25">
        <v>32.84082</v>
      </c>
      <c r="E18687" s="25">
        <v>0.999816</v>
      </c>
      <c r="F18687" s="25">
        <v>-0.627208</v>
      </c>
      <c r="G18687" s="25">
        <v>244.805752</v>
      </c>
      <c r="H18687" s="25">
        <v>-0.002381</v>
      </c>
    </row>
    <row r="18688" ht="15.75" customHeight="1">
      <c r="A18688" s="26">
        <v>13.246936</v>
      </c>
      <c r="B18688" s="26">
        <v>583.786723</v>
      </c>
      <c r="C18688" s="26">
        <v>7.408571</v>
      </c>
      <c r="D18688" s="26">
        <v>38.225574</v>
      </c>
      <c r="E18688" s="26">
        <v>1.005368</v>
      </c>
      <c r="F18688" s="26">
        <v>-0.716406</v>
      </c>
      <c r="G18688" s="26">
        <v>276.514825</v>
      </c>
      <c r="H18688" s="26">
        <v>-0.017244</v>
      </c>
    </row>
    <row r="18689" ht="15.75" customHeight="1">
      <c r="A18689" s="25">
        <v>3.259373</v>
      </c>
      <c r="B18689" s="25">
        <v>4390.326527</v>
      </c>
      <c r="C18689" s="25">
        <v>7.399985</v>
      </c>
      <c r="D18689" s="25">
        <v>30.717451</v>
      </c>
      <c r="E18689" s="25">
        <v>0.996035</v>
      </c>
      <c r="F18689" s="25">
        <v>-0.293563</v>
      </c>
      <c r="G18689" s="25">
        <v>109.957975</v>
      </c>
      <c r="H18689" s="25">
        <v>-0.001552</v>
      </c>
    </row>
    <row r="18690" ht="15.75" customHeight="1">
      <c r="A18690" s="26">
        <v>11.974505</v>
      </c>
      <c r="B18690" s="26">
        <v>1237.313982</v>
      </c>
      <c r="C18690" s="26">
        <v>7.337246</v>
      </c>
      <c r="D18690" s="26">
        <v>41.445412</v>
      </c>
      <c r="E18690" s="26">
        <v>6.055866</v>
      </c>
      <c r="F18690" s="26">
        <v>-0.48262</v>
      </c>
      <c r="G18690" s="26">
        <v>178.375622</v>
      </c>
      <c r="H18690" s="26">
        <v>-0.013802</v>
      </c>
    </row>
    <row r="18691" ht="15.75" customHeight="1">
      <c r="A18691" s="25">
        <v>33.063446</v>
      </c>
      <c r="B18691" s="25">
        <v>7964.566774</v>
      </c>
      <c r="C18691" s="25">
        <v>6.833965</v>
      </c>
      <c r="D18691" s="25">
        <v>42.336753</v>
      </c>
      <c r="E18691" s="25">
        <v>0.986171</v>
      </c>
      <c r="F18691" s="25">
        <v>-1.154447</v>
      </c>
      <c r="G18691" s="25">
        <v>423.186766</v>
      </c>
      <c r="H18691" s="25">
        <v>-0.010583</v>
      </c>
    </row>
    <row r="18692" ht="15.75" customHeight="1">
      <c r="A18692" s="26">
        <v>10.838677</v>
      </c>
      <c r="B18692" s="26">
        <v>16753.949163</v>
      </c>
      <c r="C18692" s="26">
        <v>6.888131</v>
      </c>
      <c r="D18692" s="26">
        <v>35.120197</v>
      </c>
      <c r="E18692" s="26">
        <v>1.00106</v>
      </c>
      <c r="F18692" s="26">
        <v>-0.575098</v>
      </c>
      <c r="G18692" s="26">
        <v>221.509853</v>
      </c>
      <c r="H18692" s="26">
        <v>-0.001983</v>
      </c>
    </row>
    <row r="18693" ht="15.75" customHeight="1">
      <c r="A18693" s="25">
        <v>10.278919</v>
      </c>
      <c r="B18693" s="25">
        <v>9386.340353</v>
      </c>
      <c r="C18693" s="25">
        <v>6.997792</v>
      </c>
      <c r="D18693" s="25">
        <v>35.681836</v>
      </c>
      <c r="E18693" s="25">
        <v>5.956981</v>
      </c>
      <c r="F18693" s="25">
        <v>-0.580844</v>
      </c>
      <c r="G18693" s="25">
        <v>221.459009</v>
      </c>
      <c r="H18693" s="25">
        <v>-0.004882</v>
      </c>
    </row>
    <row r="18694" ht="15.75" customHeight="1">
      <c r="A18694" s="26">
        <v>7.784346</v>
      </c>
      <c r="B18694" s="26">
        <v>2845.163723</v>
      </c>
      <c r="C18694" s="26">
        <v>7.173808</v>
      </c>
      <c r="D18694" s="26">
        <v>33.873234</v>
      </c>
      <c r="E18694" s="26">
        <v>3.048483</v>
      </c>
      <c r="F18694" s="26">
        <v>-0.476995</v>
      </c>
      <c r="G18694" s="26">
        <v>182.919145</v>
      </c>
      <c r="H18694" s="26">
        <v>-0.007332</v>
      </c>
    </row>
    <row r="18695" ht="15.75" customHeight="1">
      <c r="A18695" s="25">
        <v>17.903972</v>
      </c>
      <c r="B18695" s="25">
        <v>6528.516583</v>
      </c>
      <c r="C18695" s="25">
        <v>6.885845</v>
      </c>
      <c r="D18695" s="25">
        <v>42.930571</v>
      </c>
      <c r="E18695" s="25">
        <v>0.990897</v>
      </c>
      <c r="F18695" s="25">
        <v>-0.595291</v>
      </c>
      <c r="G18695" s="25">
        <v>234.688233</v>
      </c>
      <c r="H18695" s="25">
        <v>-0.007741</v>
      </c>
    </row>
    <row r="18696" ht="15.75" customHeight="1">
      <c r="A18696" s="26">
        <v>12.541019</v>
      </c>
      <c r="B18696" s="26">
        <v>15896.81331</v>
      </c>
      <c r="C18696" s="26">
        <v>6.954021</v>
      </c>
      <c r="D18696" s="26">
        <v>35.04065</v>
      </c>
      <c r="E18696" s="26">
        <v>0.994461</v>
      </c>
      <c r="F18696" s="26">
        <v>-0.661578</v>
      </c>
      <c r="G18696" s="26">
        <v>258.197696</v>
      </c>
      <c r="H18696" s="26">
        <v>-0.002592</v>
      </c>
    </row>
    <row r="18697" ht="15.75" customHeight="1">
      <c r="A18697" s="25">
        <v>33.737629</v>
      </c>
      <c r="B18697" s="25">
        <v>8181.221213</v>
      </c>
      <c r="C18697" s="25">
        <v>6.738115</v>
      </c>
      <c r="D18697" s="25">
        <v>34.494645</v>
      </c>
      <c r="E18697" s="25">
        <v>5.954234</v>
      </c>
      <c r="F18697" s="25">
        <v>-1.857479</v>
      </c>
      <c r="G18697" s="25">
        <v>712.163214</v>
      </c>
      <c r="H18697" s="25">
        <v>-0.020565</v>
      </c>
    </row>
    <row r="18698" ht="15.75" customHeight="1">
      <c r="A18698" s="26">
        <v>20.427445</v>
      </c>
      <c r="B18698" s="26">
        <v>5811.868013</v>
      </c>
      <c r="C18698" s="26">
        <v>7.293115</v>
      </c>
      <c r="D18698" s="26">
        <v>29.844242</v>
      </c>
      <c r="E18698" s="26">
        <v>0.994545</v>
      </c>
      <c r="F18698" s="26">
        <v>-1.711493</v>
      </c>
      <c r="G18698" s="26">
        <v>652.718898</v>
      </c>
      <c r="H18698" s="26">
        <v>-0.018945</v>
      </c>
    </row>
    <row r="18699" ht="15.75" customHeight="1">
      <c r="A18699" s="25">
        <v>9.790965</v>
      </c>
      <c r="B18699" s="25">
        <v>9944.135607</v>
      </c>
      <c r="C18699" s="25">
        <v>7.072788</v>
      </c>
      <c r="D18699" s="25">
        <v>30.127345</v>
      </c>
      <c r="E18699" s="25">
        <v>3.008763</v>
      </c>
      <c r="F18699" s="25">
        <v>-0.818899</v>
      </c>
      <c r="G18699" s="25">
        <v>312.829596</v>
      </c>
      <c r="H18699" s="25">
        <v>-0.006412</v>
      </c>
    </row>
    <row r="18700" ht="15.75" customHeight="1">
      <c r="A18700" s="26">
        <v>3.852119</v>
      </c>
      <c r="B18700" s="26">
        <v>4347.379371</v>
      </c>
      <c r="C18700" s="26">
        <v>7.275696</v>
      </c>
      <c r="D18700" s="26">
        <v>34.744561</v>
      </c>
      <c r="E18700" s="26">
        <v>5.955889</v>
      </c>
      <c r="F18700" s="26">
        <v>-0.238306</v>
      </c>
      <c r="G18700" s="26">
        <v>89.035823</v>
      </c>
      <c r="H18700" s="26">
        <v>-0.001976</v>
      </c>
    </row>
    <row r="18701" ht="15.75" customHeight="1">
      <c r="A18701" s="25">
        <v>6.610088</v>
      </c>
      <c r="B18701" s="25">
        <v>3115.414653</v>
      </c>
      <c r="C18701" s="25">
        <v>7.243032</v>
      </c>
      <c r="D18701" s="25">
        <v>37.475415</v>
      </c>
      <c r="E18701" s="25">
        <v>6.227983</v>
      </c>
      <c r="F18701" s="25">
        <v>-0.342221</v>
      </c>
      <c r="G18701" s="25">
        <v>134.929945</v>
      </c>
      <c r="H18701" s="25">
        <v>-0.005646</v>
      </c>
    </row>
    <row r="18702" ht="15.75" customHeight="1">
      <c r="A18702" s="26">
        <v>26.358892</v>
      </c>
      <c r="B18702" s="26">
        <v>3308.558458</v>
      </c>
      <c r="C18702" s="26">
        <v>7.13108</v>
      </c>
      <c r="D18702" s="26">
        <v>29.92397</v>
      </c>
      <c r="E18702" s="26">
        <v>3.013234</v>
      </c>
      <c r="F18702" s="26">
        <v>-2.32642</v>
      </c>
      <c r="G18702" s="26">
        <v>899.535322</v>
      </c>
      <c r="H18702" s="26">
        <v>-0.030807</v>
      </c>
    </row>
    <row r="18703" ht="15.75" customHeight="1">
      <c r="A18703" s="25">
        <v>8.750517</v>
      </c>
      <c r="B18703" s="25">
        <v>9910.937168</v>
      </c>
      <c r="C18703" s="25">
        <v>7.078312</v>
      </c>
      <c r="D18703" s="25">
        <v>38.222691</v>
      </c>
      <c r="E18703" s="25">
        <v>1.013148</v>
      </c>
      <c r="F18703" s="25">
        <v>-0.384015</v>
      </c>
      <c r="G18703" s="25">
        <v>144.67526</v>
      </c>
      <c r="H18703" s="25">
        <v>-0.002681</v>
      </c>
    </row>
    <row r="18704" ht="15.75" customHeight="1">
      <c r="A18704" s="26">
        <v>19.226012</v>
      </c>
      <c r="B18704" s="26">
        <v>13577.082851</v>
      </c>
      <c r="C18704" s="26">
        <v>6.958586</v>
      </c>
      <c r="D18704" s="26">
        <v>30.594161</v>
      </c>
      <c r="E18704" s="26">
        <v>0.999773</v>
      </c>
      <c r="F18704" s="26">
        <v>-1.470184</v>
      </c>
      <c r="G18704" s="26">
        <v>582.821075</v>
      </c>
      <c r="H18704" s="26">
        <v>-0.009406</v>
      </c>
    </row>
    <row r="18705" ht="15.75" customHeight="1">
      <c r="A18705" s="25">
        <v>17.204546</v>
      </c>
      <c r="B18705" s="25">
        <v>6768.915257</v>
      </c>
      <c r="C18705" s="25">
        <v>6.884574</v>
      </c>
      <c r="D18705" s="25">
        <v>35.559734</v>
      </c>
      <c r="E18705" s="25">
        <v>2.974963</v>
      </c>
      <c r="F18705" s="25">
        <v>-1.024506</v>
      </c>
      <c r="G18705" s="25">
        <v>385.270357</v>
      </c>
      <c r="H18705" s="25">
        <v>-0.012225</v>
      </c>
    </row>
    <row r="18706" ht="15.75" customHeight="1">
      <c r="A18706" s="26">
        <v>30.724913</v>
      </c>
      <c r="B18706" s="26">
        <v>1551.2465</v>
      </c>
      <c r="C18706" s="26">
        <v>7.219246</v>
      </c>
      <c r="D18706" s="26">
        <v>41.444162</v>
      </c>
      <c r="E18706" s="26">
        <v>1.007718</v>
      </c>
      <c r="F18706" s="26">
        <v>-1.216869</v>
      </c>
      <c r="G18706" s="26">
        <v>466.917975</v>
      </c>
      <c r="H18706" s="26">
        <v>-0.037036</v>
      </c>
    </row>
    <row r="18707" ht="15.75" customHeight="1">
      <c r="A18707" s="25">
        <v>11.182097</v>
      </c>
      <c r="B18707" s="25">
        <v>1436.253625</v>
      </c>
      <c r="C18707" s="25">
        <v>7.502097</v>
      </c>
      <c r="D18707" s="25">
        <v>30.322719</v>
      </c>
      <c r="E18707" s="25">
        <v>6.070056</v>
      </c>
      <c r="F18707" s="25">
        <v>-1.011082</v>
      </c>
      <c r="G18707" s="25">
        <v>387.897545</v>
      </c>
      <c r="H18707" s="25">
        <v>-0.013935</v>
      </c>
    </row>
    <row r="18708" ht="15.75" customHeight="1">
      <c r="A18708" s="26">
        <v>20.591446</v>
      </c>
      <c r="B18708" s="26">
        <v>5570.715134</v>
      </c>
      <c r="C18708" s="26">
        <v>6.942256</v>
      </c>
      <c r="D18708" s="26">
        <v>42.281854</v>
      </c>
      <c r="E18708" s="26">
        <v>5.940686</v>
      </c>
      <c r="F18708" s="26">
        <v>-0.733202</v>
      </c>
      <c r="G18708" s="26">
        <v>272.087873</v>
      </c>
      <c r="H18708" s="26">
        <v>-0.011334</v>
      </c>
    </row>
    <row r="18709" ht="15.75" customHeight="1">
      <c r="A18709" s="25">
        <v>29.950188</v>
      </c>
      <c r="B18709" s="25">
        <v>1694.835721</v>
      </c>
      <c r="C18709" s="25">
        <v>7.470761</v>
      </c>
      <c r="D18709" s="25">
        <v>34.907941</v>
      </c>
      <c r="E18709" s="25">
        <v>1.000972</v>
      </c>
      <c r="F18709" s="25">
        <v>-1.950726</v>
      </c>
      <c r="G18709" s="25">
        <v>737.112937</v>
      </c>
      <c r="H18709" s="25">
        <v>-0.040439</v>
      </c>
    </row>
    <row r="18710" ht="15.75" customHeight="1">
      <c r="A18710" s="26">
        <v>4.37014</v>
      </c>
      <c r="B18710" s="26">
        <v>3994.68671</v>
      </c>
      <c r="C18710" s="26">
        <v>7.247822</v>
      </c>
      <c r="D18710" s="26">
        <v>34.190948</v>
      </c>
      <c r="E18710" s="26">
        <v>2.97393</v>
      </c>
      <c r="F18710" s="26">
        <v>-0.269493</v>
      </c>
      <c r="G18710" s="26">
        <v>102.582555</v>
      </c>
      <c r="H18710" s="26">
        <v>-0.002668</v>
      </c>
    </row>
    <row r="18711" ht="15.75" customHeight="1">
      <c r="A18711" s="25">
        <v>19.619376</v>
      </c>
      <c r="B18711" s="25">
        <v>5813.821557</v>
      </c>
      <c r="C18711" s="25">
        <v>7.166751</v>
      </c>
      <c r="D18711" s="25">
        <v>41.974989</v>
      </c>
      <c r="E18711" s="25">
        <v>2.965219</v>
      </c>
      <c r="F18711" s="25">
        <v>-0.692661</v>
      </c>
      <c r="G18711" s="25">
        <v>257.457171</v>
      </c>
      <c r="H18711" s="25">
        <v>-0.009869</v>
      </c>
    </row>
    <row r="18712" ht="15.75" customHeight="1">
      <c r="A18712" s="26">
        <v>27.353805</v>
      </c>
      <c r="B18712" s="26">
        <v>2891.720068</v>
      </c>
      <c r="C18712" s="26">
        <v>7.010244</v>
      </c>
      <c r="D18712" s="26">
        <v>40.658465</v>
      </c>
      <c r="E18712" s="26">
        <v>2.972835</v>
      </c>
      <c r="F18712" s="26">
        <v>-1.039996</v>
      </c>
      <c r="G18712" s="26">
        <v>390.016821</v>
      </c>
      <c r="H18712" s="26">
        <v>-0.026314</v>
      </c>
    </row>
    <row r="18713" ht="15.75" customHeight="1">
      <c r="A18713" s="25">
        <v>11.429488</v>
      </c>
      <c r="B18713" s="25">
        <v>9055.508539</v>
      </c>
      <c r="C18713" s="25">
        <v>6.995227</v>
      </c>
      <c r="D18713" s="25">
        <v>35.02606</v>
      </c>
      <c r="E18713" s="25">
        <v>5.952372</v>
      </c>
      <c r="F18713" s="25">
        <v>-0.64105</v>
      </c>
      <c r="G18713" s="25">
        <v>251.037413</v>
      </c>
      <c r="H18713" s="25">
        <v>-0.005798</v>
      </c>
    </row>
    <row r="18714" ht="15.75" customHeight="1">
      <c r="A18714" s="26">
        <v>17.095548</v>
      </c>
      <c r="B18714" s="26">
        <v>6527.988805</v>
      </c>
      <c r="C18714" s="26">
        <v>6.96332</v>
      </c>
      <c r="D18714" s="26">
        <v>42.029956</v>
      </c>
      <c r="E18714" s="26">
        <v>6.09851</v>
      </c>
      <c r="F18714" s="26">
        <v>-0.637062</v>
      </c>
      <c r="G18714" s="26">
        <v>228.132478</v>
      </c>
      <c r="H18714" s="26">
        <v>-0.007832</v>
      </c>
    </row>
    <row r="18715" ht="15.75" customHeight="1">
      <c r="A18715" s="25">
        <v>3.400232</v>
      </c>
      <c r="B18715" s="25">
        <v>4373.068911</v>
      </c>
      <c r="C18715" s="25">
        <v>7.117248</v>
      </c>
      <c r="D18715" s="25">
        <v>30.56809</v>
      </c>
      <c r="E18715" s="25">
        <v>1.005637</v>
      </c>
      <c r="F18715" s="25">
        <v>-0.298377</v>
      </c>
      <c r="G18715" s="25">
        <v>112.042133</v>
      </c>
      <c r="H18715" s="25">
        <v>-0.001612</v>
      </c>
    </row>
    <row r="18716" ht="15.75" customHeight="1">
      <c r="A18716" s="26">
        <v>10.175806</v>
      </c>
      <c r="B18716" s="26">
        <v>1826.848219</v>
      </c>
      <c r="C18716" s="26">
        <v>7.476535</v>
      </c>
      <c r="D18716" s="26">
        <v>29.59194</v>
      </c>
      <c r="E18716" s="26">
        <v>1.006139</v>
      </c>
      <c r="F18716" s="26">
        <v>-0.932497</v>
      </c>
      <c r="G18716" s="26">
        <v>352.21155</v>
      </c>
      <c r="H18716" s="26">
        <v>-0.01188</v>
      </c>
    </row>
    <row r="18717" ht="15.75" customHeight="1">
      <c r="A18717" s="25">
        <v>6.72845</v>
      </c>
      <c r="B18717" s="25">
        <v>3111.225779</v>
      </c>
      <c r="C18717" s="25">
        <v>7.24446</v>
      </c>
      <c r="D18717" s="25">
        <v>42.915859</v>
      </c>
      <c r="E18717" s="25">
        <v>3.00461</v>
      </c>
      <c r="F18717" s="25">
        <v>-0.253792</v>
      </c>
      <c r="G18717" s="25">
        <v>97.174416</v>
      </c>
      <c r="H18717" s="25">
        <v>-0.004981</v>
      </c>
    </row>
    <row r="18718" ht="15.75" customHeight="1">
      <c r="A18718" s="26">
        <v>3.286649</v>
      </c>
      <c r="B18718" s="26">
        <v>4272.685589</v>
      </c>
      <c r="C18718" s="26">
        <v>6.991237</v>
      </c>
      <c r="D18718" s="26">
        <v>34.212705</v>
      </c>
      <c r="E18718" s="26">
        <v>5.874863</v>
      </c>
      <c r="F18718" s="26">
        <v>-0.202974</v>
      </c>
      <c r="G18718" s="26">
        <v>78.079484</v>
      </c>
      <c r="H18718" s="26">
        <v>-0.001453</v>
      </c>
    </row>
    <row r="18719" ht="15.75" customHeight="1">
      <c r="A18719" s="25">
        <v>9.861705</v>
      </c>
      <c r="B18719" s="25">
        <v>9545.546782</v>
      </c>
      <c r="C18719" s="25">
        <v>6.954297</v>
      </c>
      <c r="D18719" s="25">
        <v>29.243511</v>
      </c>
      <c r="E18719" s="25">
        <v>3.019292</v>
      </c>
      <c r="F18719" s="25">
        <v>-0.814576</v>
      </c>
      <c r="G18719" s="25">
        <v>315.360908</v>
      </c>
      <c r="H18719" s="25">
        <v>-0.006244</v>
      </c>
    </row>
    <row r="18720" ht="15.75" customHeight="1">
      <c r="A18720" s="26">
        <v>5.7682</v>
      </c>
      <c r="B18720" s="26">
        <v>3423.023392</v>
      </c>
      <c r="C18720" s="26">
        <v>7.097223</v>
      </c>
      <c r="D18720" s="26">
        <v>35.372765</v>
      </c>
      <c r="E18720" s="26">
        <v>2.954689</v>
      </c>
      <c r="F18720" s="26">
        <v>-0.362441</v>
      </c>
      <c r="G18720" s="26">
        <v>144.437549</v>
      </c>
      <c r="H18720" s="26">
        <v>-0.004845</v>
      </c>
    </row>
    <row r="18721" ht="15.75" customHeight="1">
      <c r="A18721" s="25">
        <v>7.407194</v>
      </c>
      <c r="B18721" s="25">
        <v>2881.945535</v>
      </c>
      <c r="C18721" s="25">
        <v>7.043781</v>
      </c>
      <c r="D18721" s="25">
        <v>38.567633</v>
      </c>
      <c r="E18721" s="25">
        <v>2.946142</v>
      </c>
      <c r="F18721" s="25">
        <v>-0.368714</v>
      </c>
      <c r="G18721" s="25">
        <v>145.623863</v>
      </c>
      <c r="H18721" s="25">
        <v>-0.006603</v>
      </c>
    </row>
    <row r="18722" ht="15.75" customHeight="1">
      <c r="A18722" s="26">
        <v>23.424854</v>
      </c>
      <c r="B18722" s="26">
        <v>4290.068509</v>
      </c>
      <c r="C18722" s="26">
        <v>7.399191</v>
      </c>
      <c r="D18722" s="26">
        <v>35.496209</v>
      </c>
      <c r="E18722" s="26">
        <v>1.018088</v>
      </c>
      <c r="F18722" s="26">
        <v>-1.422341</v>
      </c>
      <c r="G18722" s="26">
        <v>541.964456</v>
      </c>
      <c r="H18722" s="26">
        <v>-0.022809</v>
      </c>
    </row>
    <row r="18723" ht="15.75" customHeight="1">
      <c r="A18723" s="25">
        <v>8.457172</v>
      </c>
      <c r="B18723" s="25">
        <v>2428.667611</v>
      </c>
      <c r="C18723" s="25">
        <v>7.135611</v>
      </c>
      <c r="D18723" s="25">
        <v>42.23674</v>
      </c>
      <c r="E18723" s="25">
        <v>1.022135</v>
      </c>
      <c r="F18723" s="25">
        <v>-0.325636</v>
      </c>
      <c r="G18723" s="25">
        <v>125.72926</v>
      </c>
      <c r="H18723" s="25">
        <v>-0.007676</v>
      </c>
    </row>
    <row r="18724" ht="15.75" customHeight="1">
      <c r="A18724" s="26">
        <v>7.636109</v>
      </c>
      <c r="B18724" s="26">
        <v>2729.479776</v>
      </c>
      <c r="C18724" s="26">
        <v>7.178024</v>
      </c>
      <c r="D18724" s="26">
        <v>35.42288</v>
      </c>
      <c r="E18724" s="26">
        <v>0.98357</v>
      </c>
      <c r="F18724" s="26">
        <v>-0.480591</v>
      </c>
      <c r="G18724" s="26">
        <v>182.550391</v>
      </c>
      <c r="H18724" s="26">
        <v>-0.007438</v>
      </c>
    </row>
    <row r="18725" ht="15.75" customHeight="1">
      <c r="A18725" s="25">
        <v>12.522178</v>
      </c>
      <c r="B18725" s="25">
        <v>8370.102986</v>
      </c>
      <c r="C18725" s="25">
        <v>6.946295</v>
      </c>
      <c r="D18725" s="25">
        <v>35.161005</v>
      </c>
      <c r="E18725" s="25">
        <v>6.034811</v>
      </c>
      <c r="F18725" s="25">
        <v>-0.720552</v>
      </c>
      <c r="G18725" s="25">
        <v>275.817858</v>
      </c>
      <c r="H18725" s="25">
        <v>-0.007182</v>
      </c>
    </row>
    <row r="18726" ht="15.75" customHeight="1">
      <c r="A18726" s="26">
        <v>9.731345</v>
      </c>
      <c r="B18726" s="26">
        <v>9860.689906</v>
      </c>
      <c r="C18726" s="26">
        <v>7.103668</v>
      </c>
      <c r="D18726" s="26">
        <v>34.148623</v>
      </c>
      <c r="E18726" s="26">
        <v>1.011378</v>
      </c>
      <c r="F18726" s="26">
        <v>-0.550017</v>
      </c>
      <c r="G18726" s="26">
        <v>199.347741</v>
      </c>
      <c r="H18726" s="26">
        <v>-0.004342</v>
      </c>
    </row>
    <row r="18727" ht="15.75" customHeight="1">
      <c r="A18727" s="25">
        <v>9.168175</v>
      </c>
      <c r="B18727" s="25">
        <v>9850.158251</v>
      </c>
      <c r="C18727" s="25">
        <v>7.01941</v>
      </c>
      <c r="D18727" s="25">
        <v>37.937373</v>
      </c>
      <c r="E18727" s="25">
        <v>6.088508</v>
      </c>
      <c r="F18727" s="25">
        <v>-0.414656</v>
      </c>
      <c r="G18727" s="25">
        <v>156.938471</v>
      </c>
      <c r="H18727" s="25">
        <v>-0.003311</v>
      </c>
    </row>
    <row r="18728" ht="15.75" customHeight="1">
      <c r="A18728" s="26">
        <v>9.337123</v>
      </c>
      <c r="B18728" s="26">
        <v>2083.24654</v>
      </c>
      <c r="C18728" s="26">
        <v>7.228934</v>
      </c>
      <c r="D18728" s="26">
        <v>35.04582</v>
      </c>
      <c r="E18728" s="26">
        <v>3.00132</v>
      </c>
      <c r="F18728" s="26">
        <v>-0.590041</v>
      </c>
      <c r="G18728" s="26">
        <v>226.058608</v>
      </c>
      <c r="H18728" s="26">
        <v>-0.010271</v>
      </c>
    </row>
    <row r="18729" ht="15.75" customHeight="1">
      <c r="A18729" s="25">
        <v>6.315261</v>
      </c>
      <c r="B18729" s="25">
        <v>10894.498518</v>
      </c>
      <c r="C18729" s="25">
        <v>6.951009</v>
      </c>
      <c r="D18729" s="25">
        <v>30.93529</v>
      </c>
      <c r="E18729" s="25">
        <v>1.025255</v>
      </c>
      <c r="F18729" s="25">
        <v>-0.519801</v>
      </c>
      <c r="G18729" s="25">
        <v>200.010678</v>
      </c>
      <c r="H18729" s="25">
        <v>-0.003267</v>
      </c>
    </row>
    <row r="18730" ht="15.75" customHeight="1">
      <c r="A18730" s="26">
        <v>29.227948</v>
      </c>
      <c r="B18730" s="26">
        <v>9633.883515</v>
      </c>
      <c r="C18730" s="26">
        <v>7.05988</v>
      </c>
      <c r="D18730" s="26">
        <v>34.921066</v>
      </c>
      <c r="E18730" s="26">
        <v>6.161924</v>
      </c>
      <c r="F18730" s="26">
        <v>-1.66243</v>
      </c>
      <c r="G18730" s="26">
        <v>619.976646</v>
      </c>
      <c r="H18730" s="26">
        <v>-0.014445</v>
      </c>
    </row>
    <row r="18731" ht="15.75" customHeight="1">
      <c r="A18731" s="25">
        <v>3.857242</v>
      </c>
      <c r="B18731" s="25">
        <v>4196.842603</v>
      </c>
      <c r="C18731" s="25">
        <v>7.287034</v>
      </c>
      <c r="D18731" s="25">
        <v>34.676363</v>
      </c>
      <c r="E18731" s="25">
        <v>3.062867</v>
      </c>
      <c r="F18731" s="25">
        <v>-0.257255</v>
      </c>
      <c r="G18731" s="25">
        <v>92.424141</v>
      </c>
      <c r="H18731" s="25">
        <v>-0.00232</v>
      </c>
    </row>
    <row r="18732" ht="15.75" customHeight="1">
      <c r="A18732" s="26">
        <v>4.349891</v>
      </c>
      <c r="B18732" s="26">
        <v>4060.770605</v>
      </c>
      <c r="C18732" s="26">
        <v>7.452073</v>
      </c>
      <c r="D18732" s="26">
        <v>30.426562</v>
      </c>
      <c r="E18732" s="26">
        <v>1.006908</v>
      </c>
      <c r="F18732" s="26">
        <v>-0.386409</v>
      </c>
      <c r="G18732" s="26">
        <v>148.084083</v>
      </c>
      <c r="H18732" s="26">
        <v>-0.002992</v>
      </c>
    </row>
    <row r="18733" ht="15.75" customHeight="1">
      <c r="A18733" s="25">
        <v>22.532389</v>
      </c>
      <c r="B18733" s="25">
        <v>12195.875727</v>
      </c>
      <c r="C18733" s="25">
        <v>7.148096</v>
      </c>
      <c r="D18733" s="25">
        <v>29.158805</v>
      </c>
      <c r="E18733" s="25">
        <v>1.014807</v>
      </c>
      <c r="F18733" s="25">
        <v>-1.862617</v>
      </c>
      <c r="G18733" s="25">
        <v>693.970341</v>
      </c>
      <c r="H18733" s="25">
        <v>-0.012573</v>
      </c>
    </row>
    <row r="18734" ht="15.75" customHeight="1">
      <c r="A18734" s="26">
        <v>9.093355</v>
      </c>
      <c r="B18734" s="26">
        <v>2297.235787</v>
      </c>
      <c r="C18734" s="26">
        <v>7.080483</v>
      </c>
      <c r="D18734" s="26">
        <v>42.521605</v>
      </c>
      <c r="E18734" s="26">
        <v>5.961908</v>
      </c>
      <c r="F18734" s="26">
        <v>-0.34705</v>
      </c>
      <c r="G18734" s="26">
        <v>129.666179</v>
      </c>
      <c r="H18734" s="26">
        <v>-0.008077</v>
      </c>
    </row>
    <row r="18735" ht="15.75" customHeight="1">
      <c r="A18735" s="25">
        <v>22.156805</v>
      </c>
      <c r="B18735" s="25">
        <v>4899.314559</v>
      </c>
      <c r="C18735" s="25">
        <v>7.086916</v>
      </c>
      <c r="D18735" s="25">
        <v>37.940224</v>
      </c>
      <c r="E18735" s="25">
        <v>1.014605</v>
      </c>
      <c r="F18735" s="25">
        <v>-1.052331</v>
      </c>
      <c r="G18735" s="25">
        <v>401.328233</v>
      </c>
      <c r="H18735" s="25">
        <v>-0.016821</v>
      </c>
    </row>
    <row r="18736" ht="15.75" customHeight="1">
      <c r="A18736" s="26">
        <v>5.958066</v>
      </c>
      <c r="B18736" s="26">
        <v>3383.747281</v>
      </c>
      <c r="C18736" s="26">
        <v>7.148217</v>
      </c>
      <c r="D18736" s="26">
        <v>41.578065</v>
      </c>
      <c r="E18736" s="26">
        <v>2.985136</v>
      </c>
      <c r="F18736" s="26">
        <v>-0.227082</v>
      </c>
      <c r="G18736" s="26">
        <v>84.215984</v>
      </c>
      <c r="H18736" s="26">
        <v>-0.004062</v>
      </c>
    </row>
    <row r="18737" ht="15.75" customHeight="1">
      <c r="A18737" s="25">
        <v>54.932284</v>
      </c>
      <c r="B18737" s="25">
        <v>-1.0E-6</v>
      </c>
      <c r="C18737" s="25">
        <v>7.577994</v>
      </c>
      <c r="D18737" s="25">
        <v>29.705993</v>
      </c>
      <c r="E18737" s="25">
        <v>0.963492</v>
      </c>
      <c r="F18737" s="25">
        <v>-5.040703</v>
      </c>
      <c r="G18737" s="25">
        <v>1908.518981</v>
      </c>
      <c r="H18737" s="25">
        <v>-0.08163</v>
      </c>
    </row>
    <row r="18738" ht="15.75" customHeight="1">
      <c r="A18738" s="26">
        <v>35.883354</v>
      </c>
      <c r="B18738" s="26">
        <v>7230.630792</v>
      </c>
      <c r="C18738" s="26">
        <v>6.798996</v>
      </c>
      <c r="D18738" s="26">
        <v>41.386415</v>
      </c>
      <c r="E18738" s="26">
        <v>2.975572</v>
      </c>
      <c r="F18738" s="26">
        <v>-1.213143</v>
      </c>
      <c r="G18738" s="26">
        <v>479.501498</v>
      </c>
      <c r="H18738" s="26">
        <v>-0.014153</v>
      </c>
    </row>
    <row r="18739" ht="15.75" customHeight="1">
      <c r="A18739" s="25">
        <v>10.830291</v>
      </c>
      <c r="B18739" s="25">
        <v>9203.543019</v>
      </c>
      <c r="C18739" s="25">
        <v>7.057817</v>
      </c>
      <c r="D18739" s="25">
        <v>38.289266</v>
      </c>
      <c r="E18739" s="25">
        <v>2.99668</v>
      </c>
      <c r="F18739" s="25">
        <v>-0.4866</v>
      </c>
      <c r="G18739" s="25">
        <v>183.125952</v>
      </c>
      <c r="H18739" s="25">
        <v>-0.004052</v>
      </c>
    </row>
    <row r="18740" ht="15.75" customHeight="1">
      <c r="A18740" s="26">
        <v>37.717719</v>
      </c>
      <c r="B18740" s="26">
        <v>6512.583841</v>
      </c>
      <c r="C18740" s="26">
        <v>6.926497</v>
      </c>
      <c r="D18740" s="26">
        <v>42.307898</v>
      </c>
      <c r="E18740" s="26">
        <v>1.002774</v>
      </c>
      <c r="F18740" s="26">
        <v>-1.280859</v>
      </c>
      <c r="G18740" s="26">
        <v>499.365805</v>
      </c>
      <c r="H18740" s="26">
        <v>-0.016143</v>
      </c>
    </row>
    <row r="18741" ht="15.75" customHeight="1">
      <c r="A18741" s="25">
        <v>2.758412</v>
      </c>
      <c r="B18741" s="25">
        <v>4578.062977</v>
      </c>
      <c r="C18741" s="25">
        <v>7.246527</v>
      </c>
      <c r="D18741" s="25">
        <v>35.76353</v>
      </c>
      <c r="E18741" s="25">
        <v>6.051007</v>
      </c>
      <c r="F18741" s="25">
        <v>-0.17459</v>
      </c>
      <c r="G18741" s="25">
        <v>62.983977</v>
      </c>
      <c r="H18741" s="25">
        <v>-7.73E-4</v>
      </c>
    </row>
    <row r="18742" ht="15.75" customHeight="1">
      <c r="A18742" s="26">
        <v>5.999865</v>
      </c>
      <c r="B18742" s="26">
        <v>3526.243502</v>
      </c>
      <c r="C18742" s="26">
        <v>7.13054</v>
      </c>
      <c r="D18742" s="26">
        <v>36.048169</v>
      </c>
      <c r="E18742" s="26">
        <v>2.996673</v>
      </c>
      <c r="F18742" s="26">
        <v>-0.376962</v>
      </c>
      <c r="G18742" s="26">
        <v>138.850399</v>
      </c>
      <c r="H18742" s="26">
        <v>-0.00491</v>
      </c>
    </row>
    <row r="18743" ht="15.75" customHeight="1">
      <c r="A18743" s="25">
        <v>12.576929</v>
      </c>
      <c r="B18743" s="25">
        <v>857.346482</v>
      </c>
      <c r="C18743" s="25">
        <v>7.289909</v>
      </c>
      <c r="D18743" s="25">
        <v>43.750101</v>
      </c>
      <c r="E18743" s="25">
        <v>2.999512</v>
      </c>
      <c r="F18743" s="25">
        <v>-0.519119</v>
      </c>
      <c r="G18743" s="25">
        <v>197.313864</v>
      </c>
      <c r="H18743" s="25">
        <v>-0.016511</v>
      </c>
    </row>
    <row r="18744" ht="15.75" customHeight="1">
      <c r="A18744" s="26">
        <v>40.764153</v>
      </c>
      <c r="B18744" s="26">
        <v>5536.520699</v>
      </c>
      <c r="C18744" s="26">
        <v>6.80681</v>
      </c>
      <c r="D18744" s="26">
        <v>41.626272</v>
      </c>
      <c r="E18744" s="26">
        <v>3.064471</v>
      </c>
      <c r="F18744" s="26">
        <v>-1.444633</v>
      </c>
      <c r="G18744" s="26">
        <v>557.655414</v>
      </c>
      <c r="H18744" s="26">
        <v>-0.02236</v>
      </c>
    </row>
    <row r="18745" ht="15.75" customHeight="1">
      <c r="A18745" s="25">
        <v>34.75067</v>
      </c>
      <c r="B18745" s="25">
        <v>7887.125436</v>
      </c>
      <c r="C18745" s="25">
        <v>7.066847</v>
      </c>
      <c r="D18745" s="25">
        <v>30.196024</v>
      </c>
      <c r="E18745" s="25">
        <v>6.007313</v>
      </c>
      <c r="F18745" s="25">
        <v>-2.916725</v>
      </c>
      <c r="G18745" s="25">
        <v>1106.324758</v>
      </c>
      <c r="H18745" s="25">
        <v>-0.029065</v>
      </c>
    </row>
    <row r="18746" ht="15.75" customHeight="1">
      <c r="A18746" s="26">
        <v>16.176969</v>
      </c>
      <c r="B18746" s="26">
        <v>14409.667766</v>
      </c>
      <c r="C18746" s="26">
        <v>6.755335</v>
      </c>
      <c r="D18746" s="26">
        <v>35.016095</v>
      </c>
      <c r="E18746" s="26">
        <v>6.081135</v>
      </c>
      <c r="F18746" s="26">
        <v>-0.890367</v>
      </c>
      <c r="G18746" s="26">
        <v>347.284479</v>
      </c>
      <c r="H18746" s="26">
        <v>-0.004397</v>
      </c>
    </row>
    <row r="18747" ht="15.75" customHeight="1">
      <c r="A18747" s="25">
        <v>10.835134</v>
      </c>
      <c r="B18747" s="25">
        <v>9139.512501</v>
      </c>
      <c r="C18747" s="25">
        <v>6.951882</v>
      </c>
      <c r="D18747" s="25">
        <v>29.95191</v>
      </c>
      <c r="E18747" s="25">
        <v>6.044828</v>
      </c>
      <c r="F18747" s="25">
        <v>-0.901486</v>
      </c>
      <c r="G18747" s="25">
        <v>340.062556</v>
      </c>
      <c r="H18747" s="25">
        <v>-0.006987</v>
      </c>
    </row>
    <row r="18748" ht="15.75" customHeight="1">
      <c r="A18748" s="26">
        <v>14.843595</v>
      </c>
      <c r="B18748" s="26">
        <v>15460.080751</v>
      </c>
      <c r="C18748" s="26">
        <v>7.13917</v>
      </c>
      <c r="D18748" s="26">
        <v>30.28923</v>
      </c>
      <c r="E18748" s="26">
        <v>3.070838</v>
      </c>
      <c r="F18748" s="26">
        <v>-1.148628</v>
      </c>
      <c r="G18748" s="26">
        <v>442.838097</v>
      </c>
      <c r="H18748" s="26">
        <v>-0.006062</v>
      </c>
    </row>
    <row r="18749" ht="15.75" customHeight="1">
      <c r="A18749" s="25">
        <v>8.854151</v>
      </c>
      <c r="B18749" s="25">
        <v>9685.29373</v>
      </c>
      <c r="C18749" s="25">
        <v>7.109225</v>
      </c>
      <c r="D18749" s="25">
        <v>31.499828</v>
      </c>
      <c r="E18749" s="25">
        <v>5.902502</v>
      </c>
      <c r="F18749" s="25">
        <v>-0.751266</v>
      </c>
      <c r="G18749" s="25">
        <v>295.363402</v>
      </c>
      <c r="H18749" s="25">
        <v>-0.005585</v>
      </c>
    </row>
    <row r="18750" ht="15.75" customHeight="1">
      <c r="A18750" s="26">
        <v>3.425559</v>
      </c>
      <c r="B18750" s="26">
        <v>4339.961849</v>
      </c>
      <c r="C18750" s="26">
        <v>7.378398</v>
      </c>
      <c r="D18750" s="26">
        <v>37.992848</v>
      </c>
      <c r="E18750" s="26">
        <v>3.018359</v>
      </c>
      <c r="F18750" s="26">
        <v>-0.172244</v>
      </c>
      <c r="G18750" s="26">
        <v>65.159528</v>
      </c>
      <c r="H18750" s="26">
        <v>-0.001498</v>
      </c>
    </row>
    <row r="18751" ht="15.75" customHeight="1">
      <c r="A18751" s="25">
        <v>25.369618</v>
      </c>
      <c r="B18751" s="25">
        <v>11478.605659</v>
      </c>
      <c r="C18751" s="25">
        <v>6.88084</v>
      </c>
      <c r="D18751" s="25">
        <v>35.3326</v>
      </c>
      <c r="E18751" s="25">
        <v>1.010993</v>
      </c>
      <c r="F18751" s="25">
        <v>-1.378511</v>
      </c>
      <c r="G18751" s="25">
        <v>517.375492</v>
      </c>
      <c r="H18751" s="25">
        <v>-0.009647</v>
      </c>
    </row>
    <row r="18752" ht="15.75" customHeight="1">
      <c r="A18752" s="26">
        <v>20.020906</v>
      </c>
      <c r="B18752" s="26">
        <v>5928.048374</v>
      </c>
      <c r="C18752" s="26">
        <v>7.343169</v>
      </c>
      <c r="D18752" s="26">
        <v>42.207932</v>
      </c>
      <c r="E18752" s="26">
        <v>1.0229</v>
      </c>
      <c r="F18752" s="26">
        <v>-0.680903</v>
      </c>
      <c r="G18752" s="26">
        <v>250.321213</v>
      </c>
      <c r="H18752" s="26">
        <v>-0.010169</v>
      </c>
    </row>
    <row r="18753" ht="15.75" customHeight="1">
      <c r="A18753" s="25">
        <v>29.15643</v>
      </c>
      <c r="B18753" s="25">
        <v>2368.007167</v>
      </c>
      <c r="C18753" s="25">
        <v>7.17324</v>
      </c>
      <c r="D18753" s="25">
        <v>30.372359</v>
      </c>
      <c r="E18753" s="25">
        <v>3.002838</v>
      </c>
      <c r="F18753" s="25">
        <v>-2.582072</v>
      </c>
      <c r="G18753" s="25">
        <v>994.165746</v>
      </c>
      <c r="H18753" s="25">
        <v>-0.037516</v>
      </c>
    </row>
    <row r="18754" ht="15.75" customHeight="1">
      <c r="A18754" s="26">
        <v>49.260907</v>
      </c>
      <c r="B18754" s="26">
        <v>2426.561164</v>
      </c>
      <c r="C18754" s="26">
        <v>7.201929</v>
      </c>
      <c r="D18754" s="26">
        <v>41.455606</v>
      </c>
      <c r="E18754" s="26">
        <v>1.013194</v>
      </c>
      <c r="F18754" s="26">
        <v>-1.845563</v>
      </c>
      <c r="G18754" s="26">
        <v>696.28496</v>
      </c>
      <c r="H18754" s="26">
        <v>-0.048607</v>
      </c>
    </row>
    <row r="18755" ht="15.75" customHeight="1">
      <c r="A18755" s="25">
        <v>2.395695</v>
      </c>
      <c r="B18755" s="25">
        <v>4789.189794</v>
      </c>
      <c r="C18755" s="25">
        <v>7.08972</v>
      </c>
      <c r="D18755" s="25">
        <v>34.875773</v>
      </c>
      <c r="E18755" s="25">
        <v>0.979011</v>
      </c>
      <c r="F18755" s="25">
        <v>-0.146229</v>
      </c>
      <c r="G18755" s="25">
        <v>57.371283</v>
      </c>
      <c r="H18755" s="25">
        <v>-3.98E-4</v>
      </c>
    </row>
    <row r="18756" ht="15.75" customHeight="1">
      <c r="A18756" s="26">
        <v>23.123388</v>
      </c>
      <c r="B18756" s="26">
        <v>12332.558551</v>
      </c>
      <c r="C18756" s="26">
        <v>6.828851</v>
      </c>
      <c r="D18756" s="26">
        <v>42.258103</v>
      </c>
      <c r="E18756" s="26">
        <v>1.032578</v>
      </c>
      <c r="F18756" s="26">
        <v>-0.738441</v>
      </c>
      <c r="G18756" s="26">
        <v>279.490257</v>
      </c>
      <c r="H18756" s="26">
        <v>-0.002846</v>
      </c>
    </row>
    <row r="18757" ht="15.75" customHeight="1">
      <c r="A18757" s="25">
        <v>18.200391</v>
      </c>
      <c r="B18757" s="25">
        <v>13876.625689</v>
      </c>
      <c r="C18757" s="25">
        <v>6.865361</v>
      </c>
      <c r="D18757" s="25">
        <v>38.768197</v>
      </c>
      <c r="E18757" s="25">
        <v>0.992182</v>
      </c>
      <c r="F18757" s="25">
        <v>-0.748267</v>
      </c>
      <c r="G18757" s="25">
        <v>285.065443</v>
      </c>
      <c r="H18757" s="25">
        <v>-0.003069</v>
      </c>
    </row>
    <row r="18758" ht="15.75" customHeight="1">
      <c r="A18758" s="26">
        <v>25.062005</v>
      </c>
      <c r="B18758" s="26">
        <v>3709.413764</v>
      </c>
      <c r="C18758" s="26">
        <v>7.165935</v>
      </c>
      <c r="D18758" s="26">
        <v>34.713124</v>
      </c>
      <c r="E18758" s="26">
        <v>0.991737</v>
      </c>
      <c r="F18758" s="26">
        <v>-1.56732</v>
      </c>
      <c r="G18758" s="26">
        <v>596.569891</v>
      </c>
      <c r="H18758" s="26">
        <v>-0.025383</v>
      </c>
    </row>
    <row r="18759" ht="15.75" customHeight="1">
      <c r="A18759" s="25">
        <v>12.883867</v>
      </c>
      <c r="B18759" s="25">
        <v>8284.371498</v>
      </c>
      <c r="C18759" s="25">
        <v>6.755493</v>
      </c>
      <c r="D18759" s="25">
        <v>41.887042</v>
      </c>
      <c r="E18759" s="25">
        <v>1.029144</v>
      </c>
      <c r="F18759" s="25">
        <v>-0.430586</v>
      </c>
      <c r="G18759" s="25">
        <v>167.169251</v>
      </c>
      <c r="H18759" s="25">
        <v>-0.00385</v>
      </c>
    </row>
    <row r="18760" ht="15.75" customHeight="1">
      <c r="A18760" s="26">
        <v>2.913658</v>
      </c>
      <c r="B18760" s="26">
        <v>11850.759271</v>
      </c>
      <c r="C18760" s="26">
        <v>7.087448</v>
      </c>
      <c r="D18760" s="26">
        <v>29.620039</v>
      </c>
      <c r="E18760" s="26">
        <v>1.011135</v>
      </c>
      <c r="F18760" s="26">
        <v>-0.247622</v>
      </c>
      <c r="G18760" s="26">
        <v>91.229474</v>
      </c>
      <c r="H18760" s="26">
        <v>-6.4E-4</v>
      </c>
    </row>
    <row r="18761" ht="15.75" customHeight="1">
      <c r="A18761" s="25">
        <v>54.353747</v>
      </c>
      <c r="B18761" s="25">
        <v>0.0</v>
      </c>
      <c r="C18761" s="25">
        <v>7.389784</v>
      </c>
      <c r="D18761" s="25">
        <v>38.135515</v>
      </c>
      <c r="E18761" s="25">
        <v>5.914736</v>
      </c>
      <c r="F18761" s="25">
        <v>-2.971271</v>
      </c>
      <c r="G18761" s="25">
        <v>1141.537943</v>
      </c>
      <c r="H18761" s="25">
        <v>-0.087733</v>
      </c>
    </row>
    <row r="18762" ht="15.75" customHeight="1">
      <c r="A18762" s="26">
        <v>7.630999</v>
      </c>
      <c r="B18762" s="26">
        <v>10426.23665</v>
      </c>
      <c r="C18762" s="26">
        <v>7.022916</v>
      </c>
      <c r="D18762" s="26">
        <v>30.136593</v>
      </c>
      <c r="E18762" s="26">
        <v>5.947495</v>
      </c>
      <c r="F18762" s="26">
        <v>-0.618828</v>
      </c>
      <c r="G18762" s="26">
        <v>229.955579</v>
      </c>
      <c r="H18762" s="26">
        <v>-0.004149</v>
      </c>
    </row>
    <row r="18763" ht="15.75" customHeight="1">
      <c r="A18763" s="25">
        <v>22.934022</v>
      </c>
      <c r="B18763" s="25">
        <v>11763.257708</v>
      </c>
      <c r="C18763" s="25">
        <v>6.969166</v>
      </c>
      <c r="D18763" s="25">
        <v>34.929647</v>
      </c>
      <c r="E18763" s="25">
        <v>2.991235</v>
      </c>
      <c r="F18763" s="25">
        <v>-1.321255</v>
      </c>
      <c r="G18763" s="25">
        <v>478.212751</v>
      </c>
      <c r="H18763" s="25">
        <v>-0.008681</v>
      </c>
    </row>
    <row r="18764" ht="15.75" customHeight="1">
      <c r="A18764" s="26">
        <v>9.637853</v>
      </c>
      <c r="B18764" s="26">
        <v>1919.482056</v>
      </c>
      <c r="C18764" s="26">
        <v>7.296478</v>
      </c>
      <c r="D18764" s="26">
        <v>33.730028</v>
      </c>
      <c r="E18764" s="26">
        <v>0.989751</v>
      </c>
      <c r="F18764" s="26">
        <v>-0.661265</v>
      </c>
      <c r="G18764" s="26">
        <v>243.051646</v>
      </c>
      <c r="H18764" s="26">
        <v>-0.011445</v>
      </c>
    </row>
    <row r="18765" ht="15.75" customHeight="1">
      <c r="A18765" s="25">
        <v>7.24877</v>
      </c>
      <c r="B18765" s="25">
        <v>10468.766672</v>
      </c>
      <c r="C18765" s="25">
        <v>7.041279</v>
      </c>
      <c r="D18765" s="25">
        <v>34.570631</v>
      </c>
      <c r="E18765" s="25">
        <v>6.051663</v>
      </c>
      <c r="F18765" s="25">
        <v>-0.398439</v>
      </c>
      <c r="G18765" s="25">
        <v>150.129829</v>
      </c>
      <c r="H18765" s="25">
        <v>-0.002676</v>
      </c>
    </row>
    <row r="18766" ht="15.75" customHeight="1">
      <c r="A18766" s="26">
        <v>7.251289</v>
      </c>
      <c r="B18766" s="26">
        <v>3026.090047</v>
      </c>
      <c r="C18766" s="26">
        <v>7.361402</v>
      </c>
      <c r="D18766" s="26">
        <v>35.182962</v>
      </c>
      <c r="E18766" s="26">
        <v>6.09963</v>
      </c>
      <c r="F18766" s="26">
        <v>-0.453986</v>
      </c>
      <c r="G18766" s="26">
        <v>173.241219</v>
      </c>
      <c r="H18766" s="26">
        <v>-0.006845</v>
      </c>
    </row>
    <row r="18767" ht="15.75" customHeight="1">
      <c r="A18767" s="25">
        <v>24.210203</v>
      </c>
      <c r="B18767" s="25">
        <v>3968.49868</v>
      </c>
      <c r="C18767" s="25">
        <v>7.080441</v>
      </c>
      <c r="D18767" s="25">
        <v>42.246582</v>
      </c>
      <c r="E18767" s="25">
        <v>0.985798</v>
      </c>
      <c r="F18767" s="25">
        <v>-0.912888</v>
      </c>
      <c r="G18767" s="25">
        <v>346.252657</v>
      </c>
      <c r="H18767" s="25">
        <v>-0.01859</v>
      </c>
    </row>
    <row r="18768" ht="15.75" customHeight="1">
      <c r="A18768" s="26">
        <v>1.558185</v>
      </c>
      <c r="B18768" s="26">
        <v>5143.011802</v>
      </c>
      <c r="C18768" s="26">
        <v>6.935253</v>
      </c>
      <c r="D18768" s="26">
        <v>31.273233</v>
      </c>
      <c r="E18768" s="26">
        <v>1.008842</v>
      </c>
      <c r="F18768" s="26">
        <v>-0.13918</v>
      </c>
      <c r="G18768" s="26">
        <v>54.062961</v>
      </c>
      <c r="H18768" s="26">
        <v>2.0E-6</v>
      </c>
    </row>
    <row r="18769" ht="15.75" customHeight="1">
      <c r="A18769" s="25">
        <v>26.597696</v>
      </c>
      <c r="B18769" s="25">
        <v>3204.891997</v>
      </c>
      <c r="C18769" s="25">
        <v>7.238796</v>
      </c>
      <c r="D18769" s="25">
        <v>29.43084</v>
      </c>
      <c r="E18769" s="25">
        <v>5.899382</v>
      </c>
      <c r="F18769" s="25">
        <v>-2.345808</v>
      </c>
      <c r="G18769" s="25">
        <v>868.915314</v>
      </c>
      <c r="H18769" s="25">
        <v>-0.031755</v>
      </c>
    </row>
    <row r="18770" ht="15.75" customHeight="1">
      <c r="A18770" s="26">
        <v>23.322637</v>
      </c>
      <c r="B18770" s="26">
        <v>12301.373592</v>
      </c>
      <c r="C18770" s="26">
        <v>6.97071</v>
      </c>
      <c r="D18770" s="26">
        <v>35.085594</v>
      </c>
      <c r="E18770" s="26">
        <v>1.012069</v>
      </c>
      <c r="F18770" s="26">
        <v>-1.256553</v>
      </c>
      <c r="G18770" s="26">
        <v>497.708999</v>
      </c>
      <c r="H18770" s="26">
        <v>-0.008395</v>
      </c>
    </row>
    <row r="18771" ht="15.75" customHeight="1">
      <c r="A18771" s="25">
        <v>31.247121</v>
      </c>
      <c r="B18771" s="25">
        <v>1522.412599</v>
      </c>
      <c r="C18771" s="25">
        <v>7.272895</v>
      </c>
      <c r="D18771" s="25">
        <v>40.99783</v>
      </c>
      <c r="E18771" s="25">
        <v>1.003453</v>
      </c>
      <c r="F18771" s="25">
        <v>-1.21428</v>
      </c>
      <c r="G18771" s="25">
        <v>442.408511</v>
      </c>
      <c r="H18771" s="25">
        <v>-0.036704</v>
      </c>
    </row>
    <row r="18772" ht="15.75" customHeight="1">
      <c r="A18772" s="26">
        <v>28.598355</v>
      </c>
      <c r="B18772" s="26">
        <v>2463.023469</v>
      </c>
      <c r="C18772" s="26">
        <v>7.36968</v>
      </c>
      <c r="D18772" s="26">
        <v>41.781519</v>
      </c>
      <c r="E18772" s="26">
        <v>1.003267</v>
      </c>
      <c r="F18772" s="26">
        <v>-1.106817</v>
      </c>
      <c r="G18772" s="26">
        <v>420.120053</v>
      </c>
      <c r="H18772" s="26">
        <v>-0.02885</v>
      </c>
    </row>
    <row r="18773" ht="15.75" customHeight="1">
      <c r="A18773" s="25">
        <v>16.620791</v>
      </c>
      <c r="B18773" s="25">
        <v>6840.749428</v>
      </c>
      <c r="C18773" s="25">
        <v>7.110982</v>
      </c>
      <c r="D18773" s="25">
        <v>34.108003</v>
      </c>
      <c r="E18773" s="25">
        <v>0.996286</v>
      </c>
      <c r="F18773" s="25">
        <v>-1.052393</v>
      </c>
      <c r="G18773" s="25">
        <v>389.752814</v>
      </c>
      <c r="H18773" s="25">
        <v>-0.012327</v>
      </c>
    </row>
    <row r="18774" ht="15.75" customHeight="1">
      <c r="A18774" s="26">
        <v>9.667329</v>
      </c>
      <c r="B18774" s="26">
        <v>2088.251665</v>
      </c>
      <c r="C18774" s="26">
        <v>7.226673</v>
      </c>
      <c r="D18774" s="26">
        <v>37.697633</v>
      </c>
      <c r="E18774" s="26">
        <v>6.0308</v>
      </c>
      <c r="F18774" s="26">
        <v>-0.507266</v>
      </c>
      <c r="G18774" s="26">
        <v>184.496891</v>
      </c>
      <c r="H18774" s="26">
        <v>-0.010554</v>
      </c>
    </row>
    <row r="18775" ht="15.75" customHeight="1">
      <c r="A18775" s="25">
        <v>3.242412</v>
      </c>
      <c r="B18775" s="25">
        <v>12087.116228</v>
      </c>
      <c r="C18775" s="25">
        <v>7.060739</v>
      </c>
      <c r="D18775" s="25">
        <v>30.008199</v>
      </c>
      <c r="E18775" s="25">
        <v>5.859755</v>
      </c>
      <c r="F18775" s="25">
        <v>-0.273762</v>
      </c>
      <c r="G18775" s="25">
        <v>98.682284</v>
      </c>
      <c r="H18775" s="25">
        <v>-8.21E-4</v>
      </c>
    </row>
    <row r="18776" ht="15.75" customHeight="1">
      <c r="A18776" s="26">
        <v>12.77238</v>
      </c>
      <c r="B18776" s="26">
        <v>871.502828</v>
      </c>
      <c r="C18776" s="26">
        <v>7.139209</v>
      </c>
      <c r="D18776" s="26">
        <v>41.502768</v>
      </c>
      <c r="E18776" s="26">
        <v>6.032185</v>
      </c>
      <c r="F18776" s="26">
        <v>-0.501795</v>
      </c>
      <c r="G18776" s="26">
        <v>198.672477</v>
      </c>
      <c r="H18776" s="26">
        <v>-0.016091</v>
      </c>
    </row>
    <row r="18777" ht="15.75" customHeight="1">
      <c r="A18777" s="25">
        <v>2.747833</v>
      </c>
      <c r="B18777" s="25">
        <v>4576.870974</v>
      </c>
      <c r="C18777" s="25">
        <v>7.167136</v>
      </c>
      <c r="D18777" s="25">
        <v>29.997761</v>
      </c>
      <c r="E18777" s="25">
        <v>6.123323</v>
      </c>
      <c r="F18777" s="25">
        <v>-0.241991</v>
      </c>
      <c r="G18777" s="25">
        <v>91.424145</v>
      </c>
      <c r="H18777" s="25">
        <v>-8.37E-4</v>
      </c>
    </row>
    <row r="18778" ht="15.75" customHeight="1">
      <c r="A18778" s="26">
        <v>8.782097</v>
      </c>
      <c r="B18778" s="26">
        <v>2288.384783</v>
      </c>
      <c r="C18778" s="26">
        <v>7.186944</v>
      </c>
      <c r="D18778" s="26">
        <v>41.654412</v>
      </c>
      <c r="E18778" s="26">
        <v>1.013318</v>
      </c>
      <c r="F18778" s="26">
        <v>-0.339581</v>
      </c>
      <c r="G18778" s="26">
        <v>130.506351</v>
      </c>
      <c r="H18778" s="26">
        <v>-0.00792</v>
      </c>
    </row>
    <row r="18779" ht="15.75" customHeight="1">
      <c r="A18779" s="25">
        <v>13.604646</v>
      </c>
      <c r="B18779" s="25">
        <v>8106.179214</v>
      </c>
      <c r="C18779" s="25">
        <v>7.287</v>
      </c>
      <c r="D18779" s="25">
        <v>38.151654</v>
      </c>
      <c r="E18779" s="25">
        <v>2.967762</v>
      </c>
      <c r="F18779" s="25">
        <v>-0.611929</v>
      </c>
      <c r="G18779" s="25">
        <v>232.005498</v>
      </c>
      <c r="H18779" s="25">
        <v>-0.006265</v>
      </c>
    </row>
    <row r="18780" ht="15.75" customHeight="1">
      <c r="A18780" s="26">
        <v>20.935569</v>
      </c>
      <c r="B18780" s="26">
        <v>12975.06096</v>
      </c>
      <c r="C18780" s="26">
        <v>7.098964</v>
      </c>
      <c r="D18780" s="26">
        <v>38.68641</v>
      </c>
      <c r="E18780" s="26">
        <v>0.994679</v>
      </c>
      <c r="F18780" s="26">
        <v>-0.876253</v>
      </c>
      <c r="G18780" s="26">
        <v>351.899511</v>
      </c>
      <c r="H18780" s="26">
        <v>-0.004501</v>
      </c>
    </row>
    <row r="18781" ht="15.75" customHeight="1">
      <c r="A18781" s="25">
        <v>10.862003</v>
      </c>
      <c r="B18781" s="25">
        <v>1577.448731</v>
      </c>
      <c r="C18781" s="25">
        <v>7.490545</v>
      </c>
      <c r="D18781" s="25">
        <v>37.628109</v>
      </c>
      <c r="E18781" s="25">
        <v>2.996368</v>
      </c>
      <c r="F18781" s="25">
        <v>-0.567577</v>
      </c>
      <c r="G18781" s="25">
        <v>210.287813</v>
      </c>
      <c r="H18781" s="25">
        <v>-0.01248</v>
      </c>
    </row>
    <row r="18782" ht="15.75" customHeight="1">
      <c r="A18782" s="26">
        <v>4.820391</v>
      </c>
      <c r="B18782" s="26">
        <v>19718.969211</v>
      </c>
      <c r="C18782" s="26">
        <v>7.04072</v>
      </c>
      <c r="D18782" s="26">
        <v>29.874236</v>
      </c>
      <c r="E18782" s="26">
        <v>2.885355</v>
      </c>
      <c r="F18782" s="26">
        <v>-0.374739</v>
      </c>
      <c r="G18782" s="26">
        <v>138.19945</v>
      </c>
      <c r="H18782" s="26">
        <v>-0.001021</v>
      </c>
    </row>
    <row r="18783" ht="15.75" customHeight="1">
      <c r="A18783" s="25">
        <v>14.557941</v>
      </c>
      <c r="B18783" s="25">
        <v>1.0E-6</v>
      </c>
      <c r="C18783" s="25">
        <v>7.401181</v>
      </c>
      <c r="D18783" s="25">
        <v>34.645689</v>
      </c>
      <c r="E18783" s="25">
        <v>3.032094</v>
      </c>
      <c r="F18783" s="25">
        <v>-1.006129</v>
      </c>
      <c r="G18783" s="25">
        <v>380.526694</v>
      </c>
      <c r="H18783" s="25">
        <v>-0.02163</v>
      </c>
    </row>
    <row r="18784" ht="15.75" customHeight="1">
      <c r="A18784" s="26">
        <v>16.94066</v>
      </c>
      <c r="B18784" s="26">
        <v>6992.305653</v>
      </c>
      <c r="C18784" s="26">
        <v>7.117126</v>
      </c>
      <c r="D18784" s="26">
        <v>30.837174</v>
      </c>
      <c r="E18784" s="26">
        <v>0.999501</v>
      </c>
      <c r="F18784" s="26">
        <v>-1.411341</v>
      </c>
      <c r="G18784" s="26">
        <v>539.667285</v>
      </c>
      <c r="H18784" s="26">
        <v>-0.014412</v>
      </c>
    </row>
    <row r="18785" ht="15.75" customHeight="1">
      <c r="A18785" s="25">
        <v>12.836185</v>
      </c>
      <c r="B18785" s="25">
        <v>16355.248967</v>
      </c>
      <c r="C18785" s="25">
        <v>6.999195</v>
      </c>
      <c r="D18785" s="25">
        <v>34.615658</v>
      </c>
      <c r="E18785" s="25">
        <v>1.006438</v>
      </c>
      <c r="F18785" s="25">
        <v>-0.673253</v>
      </c>
      <c r="G18785" s="25">
        <v>254.212371</v>
      </c>
      <c r="H18785" s="25">
        <v>-0.002552</v>
      </c>
    </row>
    <row r="18786" ht="15.75" customHeight="1">
      <c r="A18786" s="26">
        <v>6.213598</v>
      </c>
      <c r="B18786" s="26">
        <v>3318.553863</v>
      </c>
      <c r="C18786" s="26">
        <v>7.192468</v>
      </c>
      <c r="D18786" s="26">
        <v>41.84339</v>
      </c>
      <c r="E18786" s="26">
        <v>2.955498</v>
      </c>
      <c r="F18786" s="26">
        <v>-0.241459</v>
      </c>
      <c r="G18786" s="26">
        <v>88.366173</v>
      </c>
      <c r="H18786" s="26">
        <v>-0.004393</v>
      </c>
    </row>
    <row r="18787" ht="15.75" customHeight="1">
      <c r="A18787" s="25">
        <v>6.592399</v>
      </c>
      <c r="B18787" s="25">
        <v>10872.489326</v>
      </c>
      <c r="C18787" s="25">
        <v>6.818883</v>
      </c>
      <c r="D18787" s="25">
        <v>35.869326</v>
      </c>
      <c r="E18787" s="25">
        <v>2.952369</v>
      </c>
      <c r="F18787" s="25">
        <v>-0.372962</v>
      </c>
      <c r="G18787" s="25">
        <v>145.148953</v>
      </c>
      <c r="H18787" s="25">
        <v>-0.002463</v>
      </c>
    </row>
    <row r="18788" ht="15.75" customHeight="1">
      <c r="A18788" s="26">
        <v>13.806178</v>
      </c>
      <c r="B18788" s="26">
        <v>526.09877</v>
      </c>
      <c r="C18788" s="26">
        <v>7.375964</v>
      </c>
      <c r="D18788" s="26">
        <v>29.499236</v>
      </c>
      <c r="E18788" s="26">
        <v>0.999692</v>
      </c>
      <c r="F18788" s="26">
        <v>-1.258617</v>
      </c>
      <c r="G18788" s="26">
        <v>478.54465</v>
      </c>
      <c r="H18788" s="26">
        <v>-0.018988</v>
      </c>
    </row>
    <row r="18789" ht="15.75" customHeight="1">
      <c r="A18789" s="25">
        <v>33.576963</v>
      </c>
      <c r="B18789" s="25">
        <v>8225.263911</v>
      </c>
      <c r="C18789" s="25">
        <v>7.129432</v>
      </c>
      <c r="D18789" s="25">
        <v>36.275859</v>
      </c>
      <c r="E18789" s="25">
        <v>1.007969</v>
      </c>
      <c r="F18789" s="25">
        <v>-1.903417</v>
      </c>
      <c r="G18789" s="25">
        <v>713.722234</v>
      </c>
      <c r="H18789" s="25">
        <v>-0.01942</v>
      </c>
    </row>
    <row r="18790" ht="15.75" customHeight="1">
      <c r="A18790" s="26">
        <v>41.378356</v>
      </c>
      <c r="B18790" s="26">
        <v>5011.952478</v>
      </c>
      <c r="C18790" s="26">
        <v>6.980558</v>
      </c>
      <c r="D18790" s="26">
        <v>42.691166</v>
      </c>
      <c r="E18790" s="26">
        <v>5.840411</v>
      </c>
      <c r="F18790" s="26">
        <v>-1.463399</v>
      </c>
      <c r="G18790" s="26">
        <v>562.853932</v>
      </c>
      <c r="H18790" s="26">
        <v>-0.0251</v>
      </c>
    </row>
    <row r="18791" ht="15.75" customHeight="1">
      <c r="A18791" s="25">
        <v>2.664594</v>
      </c>
      <c r="B18791" s="25">
        <v>4695.945746</v>
      </c>
      <c r="C18791" s="25">
        <v>7.172369</v>
      </c>
      <c r="D18791" s="25">
        <v>35.080787</v>
      </c>
      <c r="E18791" s="25">
        <v>2.908218</v>
      </c>
      <c r="F18791" s="25">
        <v>-0.168307</v>
      </c>
      <c r="G18791" s="25">
        <v>65.477174</v>
      </c>
      <c r="H18791" s="25">
        <v>-7.75E-4</v>
      </c>
    </row>
    <row r="18792" ht="15.75" customHeight="1">
      <c r="A18792" s="26">
        <v>7.292869</v>
      </c>
      <c r="B18792" s="26">
        <v>17931.630206</v>
      </c>
      <c r="C18792" s="26">
        <v>6.846836</v>
      </c>
      <c r="D18792" s="26">
        <v>29.702169</v>
      </c>
      <c r="E18792" s="26">
        <v>3.053463</v>
      </c>
      <c r="F18792" s="26">
        <v>-0.545458</v>
      </c>
      <c r="G18792" s="26">
        <v>222.631018</v>
      </c>
      <c r="H18792" s="26">
        <v>-0.001961</v>
      </c>
    </row>
    <row r="18793" ht="15.75" customHeight="1">
      <c r="A18793" s="25">
        <v>6.728253</v>
      </c>
      <c r="B18793" s="25">
        <v>3157.83959</v>
      </c>
      <c r="C18793" s="25">
        <v>7.328758</v>
      </c>
      <c r="D18793" s="25">
        <v>38.294393</v>
      </c>
      <c r="E18793" s="25">
        <v>2.963769</v>
      </c>
      <c r="F18793" s="25">
        <v>-0.338131</v>
      </c>
      <c r="G18793" s="25">
        <v>131.7012</v>
      </c>
      <c r="H18793" s="25">
        <v>-0.005664</v>
      </c>
    </row>
    <row r="18794" ht="15.75" customHeight="1">
      <c r="A18794" s="26">
        <v>15.122673</v>
      </c>
      <c r="B18794" s="26">
        <v>7231.761375</v>
      </c>
      <c r="C18794" s="26">
        <v>7.106463</v>
      </c>
      <c r="D18794" s="26">
        <v>30.733591</v>
      </c>
      <c r="E18794" s="26">
        <v>5.909561</v>
      </c>
      <c r="F18794" s="26">
        <v>-1.336509</v>
      </c>
      <c r="G18794" s="26">
        <v>502.923561</v>
      </c>
      <c r="H18794" s="26">
        <v>-0.012521</v>
      </c>
    </row>
    <row r="18795" ht="15.75" customHeight="1">
      <c r="A18795" s="25">
        <v>5.507667</v>
      </c>
      <c r="B18795" s="25">
        <v>3655.779842</v>
      </c>
      <c r="C18795" s="25">
        <v>7.198802</v>
      </c>
      <c r="D18795" s="25">
        <v>42.170073</v>
      </c>
      <c r="E18795" s="25">
        <v>1.003282</v>
      </c>
      <c r="F18795" s="25">
        <v>-0.212377</v>
      </c>
      <c r="G18795" s="25">
        <v>80.575273</v>
      </c>
      <c r="H18795" s="25">
        <v>-0.003513</v>
      </c>
    </row>
    <row r="18796" ht="15.75" customHeight="1">
      <c r="A18796" s="26">
        <v>25.732044</v>
      </c>
      <c r="B18796" s="26">
        <v>3565.484664</v>
      </c>
      <c r="C18796" s="26">
        <v>7.089422</v>
      </c>
      <c r="D18796" s="26">
        <v>42.93979</v>
      </c>
      <c r="E18796" s="26">
        <v>2.940133</v>
      </c>
      <c r="F18796" s="26">
        <v>-0.938141</v>
      </c>
      <c r="G18796" s="26">
        <v>356.110483</v>
      </c>
      <c r="H18796" s="26">
        <v>-0.020483</v>
      </c>
    </row>
    <row r="18797" ht="15.75" customHeight="1">
      <c r="A18797" s="25">
        <v>9.178707</v>
      </c>
      <c r="B18797" s="25">
        <v>2178.833941</v>
      </c>
      <c r="C18797" s="25">
        <v>7.230295</v>
      </c>
      <c r="D18797" s="25">
        <v>41.640685</v>
      </c>
      <c r="E18797" s="25">
        <v>1.017794</v>
      </c>
      <c r="F18797" s="25">
        <v>-0.349977</v>
      </c>
      <c r="G18797" s="25">
        <v>134.24939</v>
      </c>
      <c r="H18797" s="25">
        <v>-0.008818</v>
      </c>
    </row>
    <row r="18798" ht="15.75" customHeight="1">
      <c r="A18798" s="26">
        <v>8.425706</v>
      </c>
      <c r="B18798" s="26">
        <v>2483.969471</v>
      </c>
      <c r="C18798" s="26">
        <v>7.399807</v>
      </c>
      <c r="D18798" s="26">
        <v>40.256231</v>
      </c>
      <c r="E18798" s="26">
        <v>1.001324</v>
      </c>
      <c r="F18798" s="26">
        <v>-0.334917</v>
      </c>
      <c r="G18798" s="26">
        <v>127.381315</v>
      </c>
      <c r="H18798" s="26">
        <v>-0.007567</v>
      </c>
    </row>
    <row r="18799" ht="15.75" customHeight="1">
      <c r="A18799" s="25">
        <v>31.459741</v>
      </c>
      <c r="B18799" s="25">
        <v>8870.959508</v>
      </c>
      <c r="C18799" s="25">
        <v>7.045904</v>
      </c>
      <c r="D18799" s="25">
        <v>35.015317</v>
      </c>
      <c r="E18799" s="25">
        <v>0.979655</v>
      </c>
      <c r="F18799" s="25">
        <v>-1.777747</v>
      </c>
      <c r="G18799" s="25">
        <v>677.344966</v>
      </c>
      <c r="H18799" s="25">
        <v>-0.017233</v>
      </c>
    </row>
    <row r="18800" ht="15.75" customHeight="1">
      <c r="A18800" s="26">
        <v>41.149025</v>
      </c>
      <c r="B18800" s="26">
        <v>5597.026627</v>
      </c>
      <c r="C18800" s="26">
        <v>7.029594</v>
      </c>
      <c r="D18800" s="26">
        <v>40.823855</v>
      </c>
      <c r="E18800" s="26">
        <v>2.992559</v>
      </c>
      <c r="F18800" s="26">
        <v>-1.392813</v>
      </c>
      <c r="G18800" s="26">
        <v>525.914308</v>
      </c>
      <c r="H18800" s="26">
        <v>-0.021601</v>
      </c>
    </row>
    <row r="18801" ht="15.75" customHeight="1">
      <c r="A18801" s="25">
        <v>16.879851</v>
      </c>
      <c r="B18801" s="25">
        <v>14247.697013</v>
      </c>
      <c r="C18801" s="25">
        <v>6.886042</v>
      </c>
      <c r="D18801" s="25">
        <v>35.985866</v>
      </c>
      <c r="E18801" s="25">
        <v>5.949308</v>
      </c>
      <c r="F18801" s="25">
        <v>-0.911624</v>
      </c>
      <c r="G18801" s="25">
        <v>346.985338</v>
      </c>
      <c r="H18801" s="25">
        <v>-0.00433</v>
      </c>
    </row>
    <row r="18802" ht="15.75" customHeight="1">
      <c r="A18802" s="26">
        <v>17.944077</v>
      </c>
      <c r="B18802" s="26">
        <v>6426.455948</v>
      </c>
      <c r="C18802" s="26">
        <v>6.904328</v>
      </c>
      <c r="D18802" s="26">
        <v>37.073704</v>
      </c>
      <c r="E18802" s="26">
        <v>5.872108</v>
      </c>
      <c r="F18802" s="26">
        <v>-0.857147</v>
      </c>
      <c r="G18802" s="26">
        <v>340.3625</v>
      </c>
      <c r="H18802" s="26">
        <v>-0.010782</v>
      </c>
    </row>
    <row r="18803" ht="15.75" customHeight="1">
      <c r="A18803" s="25">
        <v>11.26376</v>
      </c>
      <c r="B18803" s="25">
        <v>9052.33069</v>
      </c>
      <c r="C18803" s="25">
        <v>7.067631</v>
      </c>
      <c r="D18803" s="25">
        <v>37.914417</v>
      </c>
      <c r="E18803" s="25">
        <v>0.9938</v>
      </c>
      <c r="F18803" s="25">
        <v>-0.511844</v>
      </c>
      <c r="G18803" s="25">
        <v>195.407294</v>
      </c>
      <c r="H18803" s="25">
        <v>-0.004384</v>
      </c>
    </row>
    <row r="18804" ht="15.75" customHeight="1">
      <c r="A18804" s="26">
        <v>14.761673</v>
      </c>
      <c r="B18804" s="26">
        <v>7739.318338</v>
      </c>
      <c r="C18804" s="26">
        <v>6.985837</v>
      </c>
      <c r="D18804" s="26">
        <v>34.737879</v>
      </c>
      <c r="E18804" s="26">
        <v>0.994668</v>
      </c>
      <c r="F18804" s="26">
        <v>-0.844438</v>
      </c>
      <c r="G18804" s="26">
        <v>319.207014</v>
      </c>
      <c r="H18804" s="26">
        <v>-0.008605</v>
      </c>
    </row>
    <row r="18805" ht="15.75" customHeight="1">
      <c r="A18805" s="25">
        <v>8.255719</v>
      </c>
      <c r="B18805" s="25">
        <v>2548.612847</v>
      </c>
      <c r="C18805" s="25">
        <v>7.560677</v>
      </c>
      <c r="D18805" s="25">
        <v>35.111881</v>
      </c>
      <c r="E18805" s="25">
        <v>1.017061</v>
      </c>
      <c r="F18805" s="25">
        <v>-0.533268</v>
      </c>
      <c r="G18805" s="25">
        <v>199.810664</v>
      </c>
      <c r="H18805" s="25">
        <v>-0.008397</v>
      </c>
    </row>
    <row r="18806" ht="15.75" customHeight="1">
      <c r="A18806" s="26">
        <v>32.825003</v>
      </c>
      <c r="B18806" s="26">
        <v>893.507084</v>
      </c>
      <c r="C18806" s="26">
        <v>7.45401</v>
      </c>
      <c r="D18806" s="26">
        <v>35.829571</v>
      </c>
      <c r="E18806" s="26">
        <v>3.0044</v>
      </c>
      <c r="F18806" s="26">
        <v>-2.080118</v>
      </c>
      <c r="G18806" s="26">
        <v>825.091765</v>
      </c>
      <c r="H18806" s="26">
        <v>-0.046149</v>
      </c>
    </row>
    <row r="18807" ht="15.75" customHeight="1">
      <c r="A18807" s="25">
        <v>6.472748</v>
      </c>
      <c r="B18807" s="25">
        <v>3336.521947</v>
      </c>
      <c r="C18807" s="25">
        <v>7.142541</v>
      </c>
      <c r="D18807" s="25">
        <v>37.039567</v>
      </c>
      <c r="E18807" s="25">
        <v>3.016905</v>
      </c>
      <c r="F18807" s="25">
        <v>-0.325166</v>
      </c>
      <c r="G18807" s="25">
        <v>124.58113</v>
      </c>
      <c r="H18807" s="25">
        <v>-0.005221</v>
      </c>
    </row>
    <row r="18808" ht="15.75" customHeight="1">
      <c r="A18808" s="26">
        <v>47.641696</v>
      </c>
      <c r="B18808" s="26">
        <v>2629.05692</v>
      </c>
      <c r="C18808" s="26">
        <v>7.534175</v>
      </c>
      <c r="D18808" s="26">
        <v>35.294456</v>
      </c>
      <c r="E18808" s="26">
        <v>5.88106</v>
      </c>
      <c r="F18808" s="26">
        <v>-2.996966</v>
      </c>
      <c r="G18808" s="26">
        <v>1128.297901</v>
      </c>
      <c r="H18808" s="26">
        <v>-0.055009</v>
      </c>
    </row>
    <row r="18809" ht="15.75" customHeight="1">
      <c r="A18809" s="25">
        <v>20.786447</v>
      </c>
      <c r="B18809" s="25">
        <v>13332.4255</v>
      </c>
      <c r="C18809" s="25">
        <v>6.876094</v>
      </c>
      <c r="D18809" s="25">
        <v>37.604404</v>
      </c>
      <c r="E18809" s="25">
        <v>6.02504</v>
      </c>
      <c r="F18809" s="25">
        <v>-0.931897</v>
      </c>
      <c r="G18809" s="25">
        <v>349.098498</v>
      </c>
      <c r="H18809" s="25">
        <v>-0.004563</v>
      </c>
    </row>
    <row r="18810" ht="15.75" customHeight="1">
      <c r="A18810" s="26">
        <v>18.289256</v>
      </c>
      <c r="B18810" s="26">
        <v>6210.845581</v>
      </c>
      <c r="C18810" s="26">
        <v>6.804205</v>
      </c>
      <c r="D18810" s="26">
        <v>37.994635</v>
      </c>
      <c r="E18810" s="26">
        <v>2.988253</v>
      </c>
      <c r="F18810" s="26">
        <v>-0.884895</v>
      </c>
      <c r="G18810" s="26">
        <v>347.776403</v>
      </c>
      <c r="H18810" s="26">
        <v>-0.012149</v>
      </c>
    </row>
    <row r="18811" ht="15.75" customHeight="1">
      <c r="A18811" s="25">
        <v>2.243367</v>
      </c>
      <c r="B18811" s="25">
        <v>4877.974744</v>
      </c>
      <c r="C18811" s="25">
        <v>7.02921</v>
      </c>
      <c r="D18811" s="25">
        <v>35.260087</v>
      </c>
      <c r="E18811" s="25">
        <v>5.858893</v>
      </c>
      <c r="F18811" s="25">
        <v>-0.142822</v>
      </c>
      <c r="G18811" s="25">
        <v>53.723509</v>
      </c>
      <c r="H18811" s="25">
        <v>-2.19E-4</v>
      </c>
    </row>
    <row r="18812" ht="15.75" customHeight="1">
      <c r="A18812" s="26">
        <v>3.515175</v>
      </c>
      <c r="B18812" s="26">
        <v>4258.517958</v>
      </c>
      <c r="C18812" s="26">
        <v>7.208613</v>
      </c>
      <c r="D18812" s="26">
        <v>30.942902</v>
      </c>
      <c r="E18812" s="26">
        <v>1.009267</v>
      </c>
      <c r="F18812" s="26">
        <v>-0.329819</v>
      </c>
      <c r="G18812" s="26">
        <v>123.596546</v>
      </c>
      <c r="H18812" s="26">
        <v>-0.002066</v>
      </c>
    </row>
    <row r="18813" ht="15.75" customHeight="1">
      <c r="A18813" s="25">
        <v>15.597434</v>
      </c>
      <c r="B18813" s="25">
        <v>15172.34263</v>
      </c>
      <c r="C18813" s="25">
        <v>6.935196</v>
      </c>
      <c r="D18813" s="25">
        <v>35.768643</v>
      </c>
      <c r="E18813" s="25">
        <v>5.974691</v>
      </c>
      <c r="F18813" s="25">
        <v>-0.849717</v>
      </c>
      <c r="G18813" s="25">
        <v>318.525308</v>
      </c>
      <c r="H18813" s="25">
        <v>-0.003802</v>
      </c>
    </row>
    <row r="18814" ht="15.75" customHeight="1">
      <c r="A18814" s="26">
        <v>5.495176</v>
      </c>
      <c r="B18814" s="26">
        <v>3718.221973</v>
      </c>
      <c r="C18814" s="26">
        <v>6.997308</v>
      </c>
      <c r="D18814" s="26">
        <v>43.562766</v>
      </c>
      <c r="E18814" s="26">
        <v>0.981746</v>
      </c>
      <c r="F18814" s="26">
        <v>-0.213646</v>
      </c>
      <c r="G18814" s="26">
        <v>78.979107</v>
      </c>
      <c r="H18814" s="26">
        <v>-0.003597</v>
      </c>
    </row>
    <row r="18815" ht="15.75" customHeight="1">
      <c r="A18815" s="25">
        <v>5.816354</v>
      </c>
      <c r="B18815" s="25">
        <v>11074.740201</v>
      </c>
      <c r="C18815" s="25">
        <v>6.949229</v>
      </c>
      <c r="D18815" s="25">
        <v>30.339486</v>
      </c>
      <c r="E18815" s="25">
        <v>5.9355</v>
      </c>
      <c r="F18815" s="25">
        <v>-0.473693</v>
      </c>
      <c r="G18815" s="25">
        <v>186.061992</v>
      </c>
      <c r="H18815" s="25">
        <v>-0.002808</v>
      </c>
    </row>
    <row r="18816" ht="15.75" customHeight="1">
      <c r="A18816" s="26">
        <v>16.116343</v>
      </c>
      <c r="B18816" s="26">
        <v>15010.860038</v>
      </c>
      <c r="C18816" s="26">
        <v>6.681341</v>
      </c>
      <c r="D18816" s="26">
        <v>35.005965</v>
      </c>
      <c r="E18816" s="26">
        <v>5.928233</v>
      </c>
      <c r="F18816" s="26">
        <v>-0.852518</v>
      </c>
      <c r="G18816" s="26">
        <v>321.68688</v>
      </c>
      <c r="H18816" s="26">
        <v>-0.003817</v>
      </c>
    </row>
    <row r="18817" ht="15.75" customHeight="1">
      <c r="A18817" s="25">
        <v>12.452608</v>
      </c>
      <c r="B18817" s="25">
        <v>8820.998161</v>
      </c>
      <c r="C18817" s="25">
        <v>6.967125</v>
      </c>
      <c r="D18817" s="25">
        <v>35.817071</v>
      </c>
      <c r="E18817" s="25">
        <v>1.003668</v>
      </c>
      <c r="F18817" s="25">
        <v>-0.67556</v>
      </c>
      <c r="G18817" s="25">
        <v>259.634233</v>
      </c>
      <c r="H18817" s="25">
        <v>-0.006476</v>
      </c>
    </row>
    <row r="18818" ht="15.75" customHeight="1">
      <c r="A18818" s="26">
        <v>15.461943</v>
      </c>
      <c r="B18818" s="26">
        <v>7467.091706</v>
      </c>
      <c r="C18818" s="26">
        <v>7.036208</v>
      </c>
      <c r="D18818" s="26">
        <v>42.136174</v>
      </c>
      <c r="E18818" s="26">
        <v>3.091578</v>
      </c>
      <c r="F18818" s="26">
        <v>-0.523268</v>
      </c>
      <c r="G18818" s="26">
        <v>197.943924</v>
      </c>
      <c r="H18818" s="26">
        <v>-0.005702</v>
      </c>
    </row>
    <row r="18819" ht="15.75" customHeight="1">
      <c r="A18819" s="25">
        <v>9.616006</v>
      </c>
      <c r="B18819" s="25">
        <v>10001.302558</v>
      </c>
      <c r="C18819" s="25">
        <v>7.074376</v>
      </c>
      <c r="D18819" s="25">
        <v>35.68917</v>
      </c>
      <c r="E18819" s="25">
        <v>2.989065</v>
      </c>
      <c r="F18819" s="25">
        <v>-0.543007</v>
      </c>
      <c r="G18819" s="25">
        <v>205.267094</v>
      </c>
      <c r="H18819" s="25">
        <v>-0.004427</v>
      </c>
    </row>
    <row r="18820" ht="15.75" customHeight="1">
      <c r="A18820" s="26">
        <v>11.687131</v>
      </c>
      <c r="B18820" s="26">
        <v>8759.119442</v>
      </c>
      <c r="C18820" s="26">
        <v>7.347637</v>
      </c>
      <c r="D18820" s="26">
        <v>29.73241</v>
      </c>
      <c r="E18820" s="26">
        <v>1.007341</v>
      </c>
      <c r="F18820" s="26">
        <v>-0.976406</v>
      </c>
      <c r="G18820" s="26">
        <v>374.120235</v>
      </c>
      <c r="H18820" s="26">
        <v>-0.008187</v>
      </c>
    </row>
    <row r="18821" ht="15.75" customHeight="1">
      <c r="A18821" s="25">
        <v>18.600697</v>
      </c>
      <c r="B18821" s="25">
        <v>6145.613135</v>
      </c>
      <c r="C18821" s="25">
        <v>7.080206</v>
      </c>
      <c r="D18821" s="25">
        <v>37.393901</v>
      </c>
      <c r="E18821" s="25">
        <v>2.893945</v>
      </c>
      <c r="F18821" s="25">
        <v>-0.873921</v>
      </c>
      <c r="G18821" s="25">
        <v>335.053118</v>
      </c>
      <c r="H18821" s="25">
        <v>-0.012131</v>
      </c>
    </row>
    <row r="18822" ht="15.75" customHeight="1">
      <c r="A18822" s="26">
        <v>22.156489</v>
      </c>
      <c r="B18822" s="26">
        <v>12496.866107</v>
      </c>
      <c r="C18822" s="26">
        <v>6.934602</v>
      </c>
      <c r="D18822" s="26">
        <v>37.668238</v>
      </c>
      <c r="E18822" s="26">
        <v>1.008973</v>
      </c>
      <c r="F18822" s="26">
        <v>-0.943947</v>
      </c>
      <c r="G18822" s="26">
        <v>363.256693</v>
      </c>
      <c r="H18822" s="26">
        <v>-0.005211</v>
      </c>
    </row>
    <row r="18823" ht="15.75" customHeight="1">
      <c r="A18823" s="25">
        <v>12.847976</v>
      </c>
      <c r="B18823" s="25">
        <v>16328.159042</v>
      </c>
      <c r="C18823" s="25">
        <v>7.140455</v>
      </c>
      <c r="D18823" s="25">
        <v>35.375758</v>
      </c>
      <c r="E18823" s="25">
        <v>0.966204</v>
      </c>
      <c r="F18823" s="25">
        <v>-0.664776</v>
      </c>
      <c r="G18823" s="25">
        <v>259.428833</v>
      </c>
      <c r="H18823" s="25">
        <v>-0.002623</v>
      </c>
    </row>
    <row r="18824" ht="15.75" customHeight="1">
      <c r="A18824" s="26">
        <v>19.757187</v>
      </c>
      <c r="B18824" s="26">
        <v>5715.186468</v>
      </c>
      <c r="C18824" s="26">
        <v>7.038247</v>
      </c>
      <c r="D18824" s="26">
        <v>38.781825</v>
      </c>
      <c r="E18824" s="26">
        <v>1.014018</v>
      </c>
      <c r="F18824" s="26">
        <v>-0.932437</v>
      </c>
      <c r="G18824" s="26">
        <v>369.051664</v>
      </c>
      <c r="H18824" s="26">
        <v>-0.013541</v>
      </c>
    </row>
    <row r="18825" ht="15.75" customHeight="1">
      <c r="A18825" s="25">
        <v>14.076366</v>
      </c>
      <c r="B18825" s="25">
        <v>8048.807214</v>
      </c>
      <c r="C18825" s="25">
        <v>7.011647</v>
      </c>
      <c r="D18825" s="25">
        <v>41.037145</v>
      </c>
      <c r="E18825" s="25">
        <v>3.094609</v>
      </c>
      <c r="F18825" s="25">
        <v>-0.471851</v>
      </c>
      <c r="G18825" s="25">
        <v>172.444337</v>
      </c>
      <c r="H18825" s="25">
        <v>-0.004305</v>
      </c>
    </row>
    <row r="18826" ht="15.75" customHeight="1">
      <c r="A18826" s="26">
        <v>24.683721</v>
      </c>
      <c r="B18826" s="26">
        <v>3916.827001</v>
      </c>
      <c r="C18826" s="26">
        <v>7.084237</v>
      </c>
      <c r="D18826" s="26">
        <v>41.814735</v>
      </c>
      <c r="E18826" s="26">
        <v>2.943862</v>
      </c>
      <c r="F18826" s="26">
        <v>-0.912576</v>
      </c>
      <c r="G18826" s="26">
        <v>344.142982</v>
      </c>
      <c r="H18826" s="26">
        <v>-0.018523</v>
      </c>
    </row>
    <row r="18827" ht="15.75" customHeight="1">
      <c r="A18827" s="25">
        <v>15.526241</v>
      </c>
      <c r="B18827" s="25">
        <v>15561.711023</v>
      </c>
      <c r="C18827" s="25">
        <v>7.074182</v>
      </c>
      <c r="D18827" s="25">
        <v>30.718938</v>
      </c>
      <c r="E18827" s="25">
        <v>1.006737</v>
      </c>
      <c r="F18827" s="25">
        <v>-1.203791</v>
      </c>
      <c r="G18827" s="25">
        <v>448.638023</v>
      </c>
      <c r="H18827" s="25">
        <v>-0.006301</v>
      </c>
    </row>
    <row r="18828" ht="15.75" customHeight="1">
      <c r="A18828" s="26">
        <v>12.656761</v>
      </c>
      <c r="B18828" s="26">
        <v>854.693902</v>
      </c>
      <c r="C18828" s="26">
        <v>7.209317</v>
      </c>
      <c r="D18828" s="26">
        <v>38.205768</v>
      </c>
      <c r="E18828" s="26">
        <v>3.02962</v>
      </c>
      <c r="F18828" s="26">
        <v>-0.699156</v>
      </c>
      <c r="G18828" s="26">
        <v>254.300752</v>
      </c>
      <c r="H18828" s="26">
        <v>-0.016822</v>
      </c>
    </row>
    <row r="18829" ht="15.75" customHeight="1">
      <c r="A18829" s="25">
        <v>7.207967</v>
      </c>
      <c r="B18829" s="25">
        <v>2992.954191</v>
      </c>
      <c r="C18829" s="25">
        <v>7.141603</v>
      </c>
      <c r="D18829" s="25">
        <v>41.496211</v>
      </c>
      <c r="E18829" s="25">
        <v>2.97082</v>
      </c>
      <c r="F18829" s="25">
        <v>-0.281657</v>
      </c>
      <c r="G18829" s="25">
        <v>102.791997</v>
      </c>
      <c r="H18829" s="25">
        <v>-0.005743</v>
      </c>
    </row>
    <row r="18830" ht="15.75" customHeight="1">
      <c r="A18830" s="26">
        <v>9.569491</v>
      </c>
      <c r="B18830" s="26">
        <v>2134.456578</v>
      </c>
      <c r="C18830" s="26">
        <v>7.253382</v>
      </c>
      <c r="D18830" s="26">
        <v>35.023705</v>
      </c>
      <c r="E18830" s="26">
        <v>6.060525</v>
      </c>
      <c r="F18830" s="26">
        <v>-0.598102</v>
      </c>
      <c r="G18830" s="26">
        <v>232.821157</v>
      </c>
      <c r="H18830" s="26">
        <v>-0.009762</v>
      </c>
    </row>
    <row r="18831" ht="15.75" customHeight="1">
      <c r="A18831" s="25">
        <v>3.439667</v>
      </c>
      <c r="B18831" s="25">
        <v>4506.473037</v>
      </c>
      <c r="C18831" s="25">
        <v>7.126325</v>
      </c>
      <c r="D18831" s="25">
        <v>37.581924</v>
      </c>
      <c r="E18831" s="25">
        <v>6.121911</v>
      </c>
      <c r="F18831" s="25">
        <v>-0.171337</v>
      </c>
      <c r="G18831" s="25">
        <v>65.046851</v>
      </c>
      <c r="H18831" s="25">
        <v>-0.001457</v>
      </c>
    </row>
    <row r="18832" ht="15.75" customHeight="1">
      <c r="A18832" s="26">
        <v>16.403598</v>
      </c>
      <c r="B18832" s="26">
        <v>14754.757548</v>
      </c>
      <c r="C18832" s="26">
        <v>6.762605</v>
      </c>
      <c r="D18832" s="26">
        <v>33.433346</v>
      </c>
      <c r="E18832" s="26">
        <v>3.049279</v>
      </c>
      <c r="F18832" s="26">
        <v>-0.893772</v>
      </c>
      <c r="G18832" s="26">
        <v>342.228102</v>
      </c>
      <c r="H18832" s="26">
        <v>-0.004255</v>
      </c>
    </row>
    <row r="18833" ht="15.75" customHeight="1">
      <c r="A18833" s="25">
        <v>13.504843</v>
      </c>
      <c r="B18833" s="25">
        <v>537.067682</v>
      </c>
      <c r="C18833" s="25">
        <v>7.386197</v>
      </c>
      <c r="D18833" s="25">
        <v>29.461665</v>
      </c>
      <c r="E18833" s="25">
        <v>0.988089</v>
      </c>
      <c r="F18833" s="25">
        <v>-1.238423</v>
      </c>
      <c r="G18833" s="25">
        <v>470.198755</v>
      </c>
      <c r="H18833" s="25">
        <v>-0.018661</v>
      </c>
    </row>
    <row r="18834" ht="15.75" customHeight="1">
      <c r="A18834" s="26">
        <v>6.1708</v>
      </c>
      <c r="B18834" s="26">
        <v>18206.846914</v>
      </c>
      <c r="C18834" s="26">
        <v>6.818825</v>
      </c>
      <c r="D18834" s="26">
        <v>30.267231</v>
      </c>
      <c r="E18834" s="26">
        <v>1.017474</v>
      </c>
      <c r="F18834" s="26">
        <v>-0.469521</v>
      </c>
      <c r="G18834" s="26">
        <v>181.316394</v>
      </c>
      <c r="H18834" s="26">
        <v>-0.001546</v>
      </c>
    </row>
    <row r="18835" ht="15.75" customHeight="1">
      <c r="A18835" s="25">
        <v>33.514203</v>
      </c>
      <c r="B18835" s="25">
        <v>722.087086</v>
      </c>
      <c r="C18835" s="25">
        <v>7.361309</v>
      </c>
      <c r="D18835" s="25">
        <v>38.27688</v>
      </c>
      <c r="E18835" s="25">
        <v>3.003047</v>
      </c>
      <c r="F18835" s="25">
        <v>-1.786999</v>
      </c>
      <c r="G18835" s="25">
        <v>669.01284</v>
      </c>
      <c r="H18835" s="25">
        <v>-0.047032</v>
      </c>
    </row>
    <row r="18836" ht="15.75" customHeight="1">
      <c r="A18836" s="26">
        <v>20.428357</v>
      </c>
      <c r="B18836" s="26">
        <v>5438.415898</v>
      </c>
      <c r="C18836" s="26">
        <v>7.107609</v>
      </c>
      <c r="D18836" s="26">
        <v>42.609605</v>
      </c>
      <c r="E18836" s="26">
        <v>3.021866</v>
      </c>
      <c r="F18836" s="26">
        <v>-0.733801</v>
      </c>
      <c r="G18836" s="26">
        <v>281.812963</v>
      </c>
      <c r="H18836" s="26">
        <v>-0.010969</v>
      </c>
    </row>
    <row r="18837" ht="15.75" customHeight="1">
      <c r="A18837" s="25">
        <v>8.451571</v>
      </c>
      <c r="B18837" s="25">
        <v>9970.462322</v>
      </c>
      <c r="C18837" s="25">
        <v>7.186452</v>
      </c>
      <c r="D18837" s="25">
        <v>35.304304</v>
      </c>
      <c r="E18837" s="25">
        <v>5.80104</v>
      </c>
      <c r="F18837" s="25">
        <v>-0.48684</v>
      </c>
      <c r="G18837" s="25">
        <v>176.341822</v>
      </c>
      <c r="H18837" s="25">
        <v>-0.003626</v>
      </c>
    </row>
    <row r="18838" ht="15.75" customHeight="1">
      <c r="A18838" s="26">
        <v>22.182928</v>
      </c>
      <c r="B18838" s="26">
        <v>4913.594184</v>
      </c>
      <c r="C18838" s="26">
        <v>7.287826</v>
      </c>
      <c r="D18838" s="26">
        <v>36.081723</v>
      </c>
      <c r="E18838" s="26">
        <v>6.01298</v>
      </c>
      <c r="F18838" s="26">
        <v>-1.346946</v>
      </c>
      <c r="G18838" s="26">
        <v>511.451645</v>
      </c>
      <c r="H18838" s="26">
        <v>-0.019381</v>
      </c>
    </row>
    <row r="18839" ht="15.75" customHeight="1">
      <c r="A18839" s="25">
        <v>9.163516</v>
      </c>
      <c r="B18839" s="25">
        <v>2131.657021</v>
      </c>
      <c r="C18839" s="25">
        <v>7.062045</v>
      </c>
      <c r="D18839" s="25">
        <v>38.171162</v>
      </c>
      <c r="E18839" s="25">
        <v>2.99525</v>
      </c>
      <c r="F18839" s="25">
        <v>-0.48608</v>
      </c>
      <c r="G18839" s="25">
        <v>183.498376</v>
      </c>
      <c r="H18839" s="25">
        <v>-0.00954</v>
      </c>
    </row>
    <row r="18840" ht="15.75" customHeight="1">
      <c r="A18840" s="26">
        <v>10.281464</v>
      </c>
      <c r="B18840" s="26">
        <v>1724.06157</v>
      </c>
      <c r="C18840" s="26">
        <v>7.357884</v>
      </c>
      <c r="D18840" s="26">
        <v>41.050789</v>
      </c>
      <c r="E18840" s="26">
        <v>0.983712</v>
      </c>
      <c r="F18840" s="26">
        <v>-0.405907</v>
      </c>
      <c r="G18840" s="26">
        <v>153.777031</v>
      </c>
      <c r="H18840" s="26">
        <v>-0.010783</v>
      </c>
    </row>
    <row r="18841" ht="15.75" customHeight="1">
      <c r="A18841" s="25">
        <v>22.250873</v>
      </c>
      <c r="B18841" s="25">
        <v>5001.764303</v>
      </c>
      <c r="C18841" s="25">
        <v>7.094853</v>
      </c>
      <c r="D18841" s="25">
        <v>30.419864</v>
      </c>
      <c r="E18841" s="25">
        <v>1.002992</v>
      </c>
      <c r="F18841" s="25">
        <v>-1.870309</v>
      </c>
      <c r="G18841" s="25">
        <v>708.375109</v>
      </c>
      <c r="H18841" s="25">
        <v>-0.022309</v>
      </c>
    </row>
    <row r="18842" ht="15.75" customHeight="1">
      <c r="A18842" s="26">
        <v>0.951738</v>
      </c>
      <c r="B18842" s="26">
        <v>5461.252748</v>
      </c>
      <c r="C18842" s="26">
        <v>6.986009</v>
      </c>
      <c r="D18842" s="26">
        <v>29.460958</v>
      </c>
      <c r="E18842" s="26">
        <v>5.977346</v>
      </c>
      <c r="F18842" s="26">
        <v>-0.086707</v>
      </c>
      <c r="G18842" s="26">
        <v>31.66041</v>
      </c>
      <c r="H18842" s="26">
        <v>0.0</v>
      </c>
    </row>
    <row r="18843" ht="15.75" customHeight="1">
      <c r="A18843" s="25">
        <v>6.720099</v>
      </c>
      <c r="B18843" s="25">
        <v>18106.549832</v>
      </c>
      <c r="C18843" s="25">
        <v>6.811485</v>
      </c>
      <c r="D18843" s="25">
        <v>29.918963</v>
      </c>
      <c r="E18843" s="25">
        <v>0.966228</v>
      </c>
      <c r="F18843" s="25">
        <v>-0.506453</v>
      </c>
      <c r="G18843" s="25">
        <v>192.698435</v>
      </c>
      <c r="H18843" s="25">
        <v>-0.001746</v>
      </c>
    </row>
    <row r="18844" ht="15.75" customHeight="1">
      <c r="A18844" s="26">
        <v>12.266132</v>
      </c>
      <c r="B18844" s="26">
        <v>8472.661771</v>
      </c>
      <c r="C18844" s="26">
        <v>6.955759</v>
      </c>
      <c r="D18844" s="26">
        <v>38.298389</v>
      </c>
      <c r="E18844" s="26">
        <v>0.992654</v>
      </c>
      <c r="F18844" s="26">
        <v>-0.55782</v>
      </c>
      <c r="G18844" s="26">
        <v>208.497813</v>
      </c>
      <c r="H18844" s="26">
        <v>-0.005315</v>
      </c>
    </row>
    <row r="18845" ht="15.75" customHeight="1">
      <c r="A18845" s="25">
        <v>41.169057</v>
      </c>
      <c r="B18845" s="25">
        <v>4943.248887</v>
      </c>
      <c r="C18845" s="25">
        <v>7.1515</v>
      </c>
      <c r="D18845" s="25">
        <v>35.597749</v>
      </c>
      <c r="E18845" s="25">
        <v>6.241948</v>
      </c>
      <c r="F18845" s="25">
        <v>-2.557765</v>
      </c>
      <c r="G18845" s="25">
        <v>955.595863</v>
      </c>
      <c r="H18845" s="25">
        <v>-0.038287</v>
      </c>
    </row>
    <row r="18846" ht="15.75" customHeight="1">
      <c r="A18846" s="26">
        <v>29.475544</v>
      </c>
      <c r="B18846" s="26">
        <v>9283.240772</v>
      </c>
      <c r="C18846" s="26">
        <v>6.815642</v>
      </c>
      <c r="D18846" s="26">
        <v>43.241827</v>
      </c>
      <c r="E18846" s="26">
        <v>5.93215</v>
      </c>
      <c r="F18846" s="26">
        <v>-0.961132</v>
      </c>
      <c r="G18846" s="26">
        <v>369.577105</v>
      </c>
      <c r="H18846" s="26">
        <v>-0.006603</v>
      </c>
    </row>
    <row r="18847" ht="15.75" customHeight="1">
      <c r="A18847" s="25">
        <v>4.235111</v>
      </c>
      <c r="B18847" s="25">
        <v>11876.642795</v>
      </c>
      <c r="C18847" s="25">
        <v>6.9357</v>
      </c>
      <c r="D18847" s="25">
        <v>29.892016</v>
      </c>
      <c r="E18847" s="25">
        <v>3.002214</v>
      </c>
      <c r="F18847" s="25">
        <v>-0.351391</v>
      </c>
      <c r="G18847" s="25">
        <v>126.596602</v>
      </c>
      <c r="H18847" s="25">
        <v>-0.001465</v>
      </c>
    </row>
    <row r="18848" ht="15.75" customHeight="1">
      <c r="A18848" s="26">
        <v>10.222227</v>
      </c>
      <c r="B18848" s="26">
        <v>1952.861282</v>
      </c>
      <c r="C18848" s="26">
        <v>7.046238</v>
      </c>
      <c r="D18848" s="26">
        <v>42.740955</v>
      </c>
      <c r="E18848" s="26">
        <v>0.979303</v>
      </c>
      <c r="F18848" s="26">
        <v>-0.405142</v>
      </c>
      <c r="G18848" s="26">
        <v>149.139414</v>
      </c>
      <c r="H18848" s="26">
        <v>-0.009994</v>
      </c>
    </row>
    <row r="18849" ht="15.75" customHeight="1">
      <c r="A18849" s="25">
        <v>16.399951</v>
      </c>
      <c r="B18849" s="25">
        <v>7206.771231</v>
      </c>
      <c r="C18849" s="25">
        <v>7.178781</v>
      </c>
      <c r="D18849" s="25">
        <v>42.097873</v>
      </c>
      <c r="E18849" s="25">
        <v>0.980657</v>
      </c>
      <c r="F18849" s="25">
        <v>-0.57359</v>
      </c>
      <c r="G18849" s="25">
        <v>214.882938</v>
      </c>
      <c r="H18849" s="25">
        <v>-0.006837</v>
      </c>
    </row>
    <row r="18850" ht="15.75" customHeight="1">
      <c r="A18850" s="26">
        <v>5.894036</v>
      </c>
      <c r="B18850" s="26">
        <v>3509.777257</v>
      </c>
      <c r="C18850" s="26">
        <v>7.263347</v>
      </c>
      <c r="D18850" s="26">
        <v>36.434556</v>
      </c>
      <c r="E18850" s="26">
        <v>5.993651</v>
      </c>
      <c r="F18850" s="26">
        <v>-0.362647</v>
      </c>
      <c r="G18850" s="26">
        <v>144.990485</v>
      </c>
      <c r="H18850" s="26">
        <v>-0.004703</v>
      </c>
    </row>
    <row r="18851" ht="15.75" customHeight="1">
      <c r="A18851" s="25">
        <v>8.257736</v>
      </c>
      <c r="B18851" s="25">
        <v>2472.411562</v>
      </c>
      <c r="C18851" s="25">
        <v>7.332109</v>
      </c>
      <c r="D18851" s="25">
        <v>30.029077</v>
      </c>
      <c r="E18851" s="25">
        <v>2.980347</v>
      </c>
      <c r="F18851" s="25">
        <v>-0.785254</v>
      </c>
      <c r="G18851" s="25">
        <v>291.467911</v>
      </c>
      <c r="H18851" s="25">
        <v>-0.008815</v>
      </c>
    </row>
    <row r="18852" ht="15.75" customHeight="1">
      <c r="A18852" s="26">
        <v>5.91979</v>
      </c>
      <c r="B18852" s="26">
        <v>11090.651509</v>
      </c>
      <c r="C18852" s="26">
        <v>7.231871</v>
      </c>
      <c r="D18852" s="26">
        <v>30.073638</v>
      </c>
      <c r="E18852" s="26">
        <v>1.003656</v>
      </c>
      <c r="F18852" s="26">
        <v>-0.480698</v>
      </c>
      <c r="G18852" s="26">
        <v>184.784995</v>
      </c>
      <c r="H18852" s="26">
        <v>-0.002828</v>
      </c>
    </row>
    <row r="18853" ht="15.75" customHeight="1">
      <c r="A18853" s="25">
        <v>23.744793</v>
      </c>
      <c r="B18853" s="25">
        <v>11743.531016</v>
      </c>
      <c r="C18853" s="25">
        <v>6.84955</v>
      </c>
      <c r="D18853" s="25">
        <v>37.907608</v>
      </c>
      <c r="E18853" s="25">
        <v>5.967534</v>
      </c>
      <c r="F18853" s="25">
        <v>-1.069154</v>
      </c>
      <c r="G18853" s="25">
        <v>402.073476</v>
      </c>
      <c r="H18853" s="25">
        <v>-0.006217</v>
      </c>
    </row>
    <row r="18854" ht="15.75" customHeight="1">
      <c r="A18854" s="26">
        <v>3.354376</v>
      </c>
      <c r="B18854" s="26">
        <v>4417.023483</v>
      </c>
      <c r="C18854" s="26">
        <v>7.258745</v>
      </c>
      <c r="D18854" s="26">
        <v>29.676063</v>
      </c>
      <c r="E18854" s="26">
        <v>6.165</v>
      </c>
      <c r="F18854" s="26">
        <v>-0.294376</v>
      </c>
      <c r="G18854" s="26">
        <v>109.925614</v>
      </c>
      <c r="H18854" s="26">
        <v>-0.001604</v>
      </c>
    </row>
    <row r="18855" ht="15.75" customHeight="1">
      <c r="A18855" s="25">
        <v>12.342052</v>
      </c>
      <c r="B18855" s="25">
        <v>8695.768639</v>
      </c>
      <c r="C18855" s="25">
        <v>6.914027</v>
      </c>
      <c r="D18855" s="25">
        <v>34.93617</v>
      </c>
      <c r="E18855" s="25">
        <v>0.948215</v>
      </c>
      <c r="F18855" s="25">
        <v>-0.689358</v>
      </c>
      <c r="G18855" s="25">
        <v>257.372438</v>
      </c>
      <c r="H18855" s="25">
        <v>-0.006478</v>
      </c>
    </row>
    <row r="18856" ht="15.75" customHeight="1">
      <c r="A18856" s="26">
        <v>15.055911</v>
      </c>
      <c r="B18856" s="26">
        <v>15684.478916</v>
      </c>
      <c r="C18856" s="26">
        <v>6.888303</v>
      </c>
      <c r="D18856" s="26">
        <v>30.107863</v>
      </c>
      <c r="E18856" s="26">
        <v>2.947011</v>
      </c>
      <c r="F18856" s="26">
        <v>-1.159417</v>
      </c>
      <c r="G18856" s="26">
        <v>446.933766</v>
      </c>
      <c r="H18856" s="26">
        <v>-0.006402</v>
      </c>
    </row>
    <row r="18857" ht="15.75" customHeight="1">
      <c r="A18857" s="25">
        <v>30.986408</v>
      </c>
      <c r="B18857" s="25">
        <v>1222.225909</v>
      </c>
      <c r="C18857" s="25">
        <v>7.293305</v>
      </c>
      <c r="D18857" s="25">
        <v>30.472674</v>
      </c>
      <c r="E18857" s="25">
        <v>6.067441</v>
      </c>
      <c r="F18857" s="25">
        <v>-2.896091</v>
      </c>
      <c r="G18857" s="25">
        <v>1077.13976</v>
      </c>
      <c r="H18857" s="25">
        <v>-0.043694</v>
      </c>
    </row>
    <row r="18858" ht="15.75" customHeight="1">
      <c r="A18858" s="26">
        <v>10.132708</v>
      </c>
      <c r="B18858" s="26">
        <v>1745.996818</v>
      </c>
      <c r="C18858" s="26">
        <v>7.279656</v>
      </c>
      <c r="D18858" s="26">
        <v>42.414149</v>
      </c>
      <c r="E18858" s="26">
        <v>6.162832</v>
      </c>
      <c r="F18858" s="26">
        <v>-0.405691</v>
      </c>
      <c r="G18858" s="26">
        <v>161.074021</v>
      </c>
      <c r="H18858" s="26">
        <v>-0.011013</v>
      </c>
    </row>
    <row r="18859" ht="15.75" customHeight="1">
      <c r="A18859" s="25">
        <v>11.284934</v>
      </c>
      <c r="B18859" s="25">
        <v>1433.146417</v>
      </c>
      <c r="C18859" s="25">
        <v>7.584585</v>
      </c>
      <c r="D18859" s="25">
        <v>29.602252</v>
      </c>
      <c r="E18859" s="25">
        <v>6.014587</v>
      </c>
      <c r="F18859" s="25">
        <v>-1.0307</v>
      </c>
      <c r="G18859" s="25">
        <v>379.614422</v>
      </c>
      <c r="H18859" s="25">
        <v>-0.013497</v>
      </c>
    </row>
    <row r="18860" ht="15.75" customHeight="1">
      <c r="A18860" s="26">
        <v>2.536671</v>
      </c>
      <c r="B18860" s="26">
        <v>4659.79912</v>
      </c>
      <c r="C18860" s="26">
        <v>7.063448</v>
      </c>
      <c r="D18860" s="26">
        <v>35.248708</v>
      </c>
      <c r="E18860" s="26">
        <v>6.076625</v>
      </c>
      <c r="F18860" s="26">
        <v>-0.159061</v>
      </c>
      <c r="G18860" s="26">
        <v>60.243585</v>
      </c>
      <c r="H18860" s="26">
        <v>-5.69E-4</v>
      </c>
    </row>
    <row r="18861" ht="15.75" customHeight="1">
      <c r="A18861" s="25">
        <v>44.880467</v>
      </c>
      <c r="B18861" s="25">
        <v>3560.23765</v>
      </c>
      <c r="C18861" s="25">
        <v>7.435599</v>
      </c>
      <c r="D18861" s="25">
        <v>29.097819</v>
      </c>
      <c r="E18861" s="25">
        <v>6.049951</v>
      </c>
      <c r="F18861" s="25">
        <v>-3.969234</v>
      </c>
      <c r="G18861" s="25">
        <v>1488.555234</v>
      </c>
      <c r="H18861" s="25">
        <v>-0.053169</v>
      </c>
    </row>
    <row r="18862" ht="15.75" customHeight="1">
      <c r="A18862" s="26">
        <v>14.485281</v>
      </c>
      <c r="B18862" s="26">
        <v>236.488661</v>
      </c>
      <c r="C18862" s="26">
        <v>7.437677</v>
      </c>
      <c r="D18862" s="26">
        <v>42.799571</v>
      </c>
      <c r="E18862" s="26">
        <v>2.924363</v>
      </c>
      <c r="F18862" s="26">
        <v>-0.584923</v>
      </c>
      <c r="G18862" s="26">
        <v>222.559682</v>
      </c>
      <c r="H18862" s="26">
        <v>-0.02099</v>
      </c>
    </row>
    <row r="18863" ht="15.75" customHeight="1">
      <c r="A18863" s="25">
        <v>3.550745</v>
      </c>
      <c r="B18863" s="25">
        <v>4402.247555</v>
      </c>
      <c r="C18863" s="25">
        <v>7.078516</v>
      </c>
      <c r="D18863" s="25">
        <v>35.005758</v>
      </c>
      <c r="E18863" s="25">
        <v>6.083527</v>
      </c>
      <c r="F18863" s="25">
        <v>-0.216064</v>
      </c>
      <c r="G18863" s="25">
        <v>82.352573</v>
      </c>
      <c r="H18863" s="25">
        <v>-0.001695</v>
      </c>
    </row>
    <row r="18864" ht="15.75" customHeight="1">
      <c r="A18864" s="26">
        <v>14.166963</v>
      </c>
      <c r="B18864" s="26">
        <v>15333.472496</v>
      </c>
      <c r="C18864" s="26">
        <v>7.117976</v>
      </c>
      <c r="D18864" s="26">
        <v>36.135911</v>
      </c>
      <c r="E18864" s="26">
        <v>6.082304</v>
      </c>
      <c r="F18864" s="26">
        <v>-0.758209</v>
      </c>
      <c r="G18864" s="26">
        <v>282.563424</v>
      </c>
      <c r="H18864" s="26">
        <v>-0.003163</v>
      </c>
    </row>
    <row r="18865" ht="15.75" customHeight="1">
      <c r="A18865" s="25">
        <v>10.091061</v>
      </c>
      <c r="B18865" s="25">
        <v>1808.875103</v>
      </c>
      <c r="C18865" s="25">
        <v>7.386897</v>
      </c>
      <c r="D18865" s="25">
        <v>37.204108</v>
      </c>
      <c r="E18865" s="25">
        <v>5.907249</v>
      </c>
      <c r="F18865" s="25">
        <v>-0.54445</v>
      </c>
      <c r="G18865" s="25">
        <v>198.994876</v>
      </c>
      <c r="H18865" s="25">
        <v>-0.01116</v>
      </c>
    </row>
    <row r="18866" ht="15.75" customHeight="1">
      <c r="A18866" s="26">
        <v>23.046455</v>
      </c>
      <c r="B18866" s="26">
        <v>12018.574045</v>
      </c>
      <c r="C18866" s="26">
        <v>6.966263</v>
      </c>
      <c r="D18866" s="26">
        <v>38.335455</v>
      </c>
      <c r="E18866" s="26">
        <v>1.00679</v>
      </c>
      <c r="F18866" s="26">
        <v>-0.96675</v>
      </c>
      <c r="G18866" s="26">
        <v>387.057256</v>
      </c>
      <c r="H18866" s="26">
        <v>-0.005669</v>
      </c>
    </row>
    <row r="18867" ht="15.75" customHeight="1">
      <c r="A18867" s="25">
        <v>31.522677</v>
      </c>
      <c r="B18867" s="25">
        <v>1045.52641</v>
      </c>
      <c r="C18867" s="25">
        <v>7.319058</v>
      </c>
      <c r="D18867" s="25">
        <v>41.758863</v>
      </c>
      <c r="E18867" s="25">
        <v>2.999036</v>
      </c>
      <c r="F18867" s="25">
        <v>-1.318599</v>
      </c>
      <c r="G18867" s="25">
        <v>486.869685</v>
      </c>
      <c r="H18867" s="25">
        <v>-0.042611</v>
      </c>
    </row>
    <row r="18868" ht="15.75" customHeight="1">
      <c r="A18868" s="26">
        <v>7.999128</v>
      </c>
      <c r="B18868" s="26">
        <v>2693.599887</v>
      </c>
      <c r="C18868" s="26">
        <v>7.310238</v>
      </c>
      <c r="D18868" s="26">
        <v>41.703719</v>
      </c>
      <c r="E18868" s="26">
        <v>2.99921</v>
      </c>
      <c r="F18868" s="26">
        <v>-0.296417</v>
      </c>
      <c r="G18868" s="26">
        <v>114.500473</v>
      </c>
      <c r="H18868" s="26">
        <v>-0.006538</v>
      </c>
    </row>
    <row r="18869" ht="15.75" customHeight="1">
      <c r="A18869" s="25">
        <v>6.807681</v>
      </c>
      <c r="B18869" s="25">
        <v>3186.311954</v>
      </c>
      <c r="C18869" s="25">
        <v>7.152659</v>
      </c>
      <c r="D18869" s="25">
        <v>34.598695</v>
      </c>
      <c r="E18869" s="25">
        <v>3.084664</v>
      </c>
      <c r="F18869" s="25">
        <v>-0.416659</v>
      </c>
      <c r="G18869" s="25">
        <v>165.775381</v>
      </c>
      <c r="H18869" s="25">
        <v>-0.005907</v>
      </c>
    </row>
    <row r="18870" ht="15.75" customHeight="1">
      <c r="A18870" s="26">
        <v>32.543892</v>
      </c>
      <c r="B18870" s="26">
        <v>8435.236851</v>
      </c>
      <c r="C18870" s="26">
        <v>7.037465</v>
      </c>
      <c r="D18870" s="26">
        <v>42.379349</v>
      </c>
      <c r="E18870" s="26">
        <v>2.911468</v>
      </c>
      <c r="F18870" s="26">
        <v>-1.109774</v>
      </c>
      <c r="G18870" s="26">
        <v>421.940591</v>
      </c>
      <c r="H18870" s="26">
        <v>-0.009522</v>
      </c>
    </row>
    <row r="18871" ht="15.75" customHeight="1">
      <c r="A18871" s="25">
        <v>11.866914</v>
      </c>
      <c r="B18871" s="25">
        <v>1131.83268</v>
      </c>
      <c r="C18871" s="25">
        <v>7.220514</v>
      </c>
      <c r="D18871" s="25">
        <v>38.557602</v>
      </c>
      <c r="E18871" s="25">
        <v>3.02999</v>
      </c>
      <c r="F18871" s="25">
        <v>-0.630069</v>
      </c>
      <c r="G18871" s="25">
        <v>235.335662</v>
      </c>
      <c r="H18871" s="25">
        <v>-0.01559</v>
      </c>
    </row>
    <row r="18872" ht="15.75" customHeight="1">
      <c r="A18872" s="26">
        <v>18.918137</v>
      </c>
      <c r="B18872" s="26">
        <v>13692.052442</v>
      </c>
      <c r="C18872" s="26">
        <v>6.902681</v>
      </c>
      <c r="D18872" s="26">
        <v>35.862472</v>
      </c>
      <c r="E18872" s="26">
        <v>3.018927</v>
      </c>
      <c r="F18872" s="26">
        <v>-1.006205</v>
      </c>
      <c r="G18872" s="26">
        <v>381.849586</v>
      </c>
      <c r="H18872" s="26">
        <v>-0.005345</v>
      </c>
    </row>
    <row r="18873" ht="15.75" customHeight="1">
      <c r="A18873" s="25">
        <v>13.354282</v>
      </c>
      <c r="B18873" s="25">
        <v>8452.632732</v>
      </c>
      <c r="C18873" s="25">
        <v>6.686121</v>
      </c>
      <c r="D18873" s="25">
        <v>34.558092</v>
      </c>
      <c r="E18873" s="25">
        <v>0.991969</v>
      </c>
      <c r="F18873" s="25">
        <v>-0.774068</v>
      </c>
      <c r="G18873" s="25">
        <v>297.160297</v>
      </c>
      <c r="H18873" s="25">
        <v>-0.007891</v>
      </c>
    </row>
    <row r="18874" ht="15.75" customHeight="1">
      <c r="A18874" s="26">
        <v>42.810034</v>
      </c>
      <c r="B18874" s="26">
        <v>4910.357365</v>
      </c>
      <c r="C18874" s="26">
        <v>7.268148</v>
      </c>
      <c r="D18874" s="26">
        <v>30.658875</v>
      </c>
      <c r="E18874" s="26">
        <v>5.84452</v>
      </c>
      <c r="F18874" s="26">
        <v>-3.619909</v>
      </c>
      <c r="G18874" s="26">
        <v>1350.34674</v>
      </c>
      <c r="H18874" s="26">
        <v>-0.042954</v>
      </c>
    </row>
    <row r="18875" ht="15.75" customHeight="1">
      <c r="A18875" s="25">
        <v>9.159421</v>
      </c>
      <c r="B18875" s="25">
        <v>17607.068206</v>
      </c>
      <c r="C18875" s="25">
        <v>7.029343</v>
      </c>
      <c r="D18875" s="25">
        <v>29.55525</v>
      </c>
      <c r="E18875" s="25">
        <v>0.989556</v>
      </c>
      <c r="F18875" s="25">
        <v>-0.71901</v>
      </c>
      <c r="G18875" s="25">
        <v>270.785046</v>
      </c>
      <c r="H18875" s="25">
        <v>-0.002832</v>
      </c>
    </row>
    <row r="18876" ht="15.75" customHeight="1">
      <c r="A18876" s="26">
        <v>13.208711</v>
      </c>
      <c r="B18876" s="26">
        <v>736.880554</v>
      </c>
      <c r="C18876" s="26">
        <v>7.373457</v>
      </c>
      <c r="D18876" s="26">
        <v>35.681084</v>
      </c>
      <c r="E18876" s="26">
        <v>1.008332</v>
      </c>
      <c r="F18876" s="26">
        <v>-0.836022</v>
      </c>
      <c r="G18876" s="26">
        <v>317.327986</v>
      </c>
      <c r="H18876" s="26">
        <v>-0.017497</v>
      </c>
    </row>
    <row r="18877" ht="15.75" customHeight="1">
      <c r="A18877" s="25">
        <v>19.572356</v>
      </c>
      <c r="B18877" s="25">
        <v>13703.526536</v>
      </c>
      <c r="C18877" s="25">
        <v>6.907686</v>
      </c>
      <c r="D18877" s="25">
        <v>29.822771</v>
      </c>
      <c r="E18877" s="25">
        <v>6.088723</v>
      </c>
      <c r="F18877" s="25">
        <v>-1.547056</v>
      </c>
      <c r="G18877" s="25">
        <v>583.594895</v>
      </c>
      <c r="H18877" s="25">
        <v>-0.009313</v>
      </c>
    </row>
    <row r="18878" ht="15.75" customHeight="1">
      <c r="A18878" s="26">
        <v>3.780637</v>
      </c>
      <c r="B18878" s="26">
        <v>11661.043173</v>
      </c>
      <c r="C18878" s="26">
        <v>7.096195</v>
      </c>
      <c r="D18878" s="26">
        <v>29.406982</v>
      </c>
      <c r="E18878" s="26">
        <v>0.991798</v>
      </c>
      <c r="F18878" s="26">
        <v>-0.307298</v>
      </c>
      <c r="G18878" s="26">
        <v>120.418421</v>
      </c>
      <c r="H18878" s="26">
        <v>-0.001204</v>
      </c>
    </row>
    <row r="18879" ht="15.75" customHeight="1">
      <c r="A18879" s="25">
        <v>6.83761</v>
      </c>
      <c r="B18879" s="25">
        <v>3035.204533</v>
      </c>
      <c r="C18879" s="25">
        <v>7.231128</v>
      </c>
      <c r="D18879" s="25">
        <v>40.535095</v>
      </c>
      <c r="E18879" s="25">
        <v>5.650655</v>
      </c>
      <c r="F18879" s="25">
        <v>-0.25978</v>
      </c>
      <c r="G18879" s="25">
        <v>104.25549</v>
      </c>
      <c r="H18879" s="25">
        <v>-0.005407</v>
      </c>
    </row>
    <row r="18880" ht="15.75" customHeight="1">
      <c r="A18880" s="26">
        <v>22.718154</v>
      </c>
      <c r="B18880" s="26">
        <v>12373.377236</v>
      </c>
      <c r="C18880" s="26">
        <v>6.891756</v>
      </c>
      <c r="D18880" s="26">
        <v>34.578701</v>
      </c>
      <c r="E18880" s="26">
        <v>1.025997</v>
      </c>
      <c r="F18880" s="26">
        <v>-1.217201</v>
      </c>
      <c r="G18880" s="26">
        <v>463.951314</v>
      </c>
      <c r="H18880" s="26">
        <v>-0.007491</v>
      </c>
    </row>
    <row r="18881" ht="15.75" customHeight="1">
      <c r="A18881" s="25">
        <v>22.70997</v>
      </c>
      <c r="B18881" s="25">
        <v>11926.62381</v>
      </c>
      <c r="C18881" s="25">
        <v>6.85903</v>
      </c>
      <c r="D18881" s="25">
        <v>42.438088</v>
      </c>
      <c r="E18881" s="25">
        <v>2.911733</v>
      </c>
      <c r="F18881" s="25">
        <v>-0.739935</v>
      </c>
      <c r="G18881" s="25">
        <v>276.764711</v>
      </c>
      <c r="H18881" s="25">
        <v>-0.002758</v>
      </c>
    </row>
    <row r="18882" ht="15.75" customHeight="1">
      <c r="A18882" s="26">
        <v>2.588488</v>
      </c>
      <c r="B18882" s="26">
        <v>4609.130418</v>
      </c>
      <c r="C18882" s="26">
        <v>7.446836</v>
      </c>
      <c r="D18882" s="26">
        <v>34.710445</v>
      </c>
      <c r="E18882" s="26">
        <v>1.003453</v>
      </c>
      <c r="F18882" s="26">
        <v>-0.160476</v>
      </c>
      <c r="G18882" s="26">
        <v>60.157065</v>
      </c>
      <c r="H18882" s="26">
        <v>-5.59E-4</v>
      </c>
    </row>
    <row r="18883" ht="15.75" customHeight="1">
      <c r="A18883" s="25">
        <v>13.750303</v>
      </c>
      <c r="B18883" s="25">
        <v>456.313013</v>
      </c>
      <c r="C18883" s="25">
        <v>7.322752</v>
      </c>
      <c r="D18883" s="25">
        <v>41.199491</v>
      </c>
      <c r="E18883" s="25">
        <v>3.034213</v>
      </c>
      <c r="F18883" s="25">
        <v>-0.565084</v>
      </c>
      <c r="G18883" s="25">
        <v>207.672941</v>
      </c>
      <c r="H18883" s="25">
        <v>-0.019083</v>
      </c>
    </row>
    <row r="18884" ht="15.75" customHeight="1">
      <c r="A18884" s="26">
        <v>24.702404</v>
      </c>
      <c r="B18884" s="26">
        <v>11526.952237</v>
      </c>
      <c r="C18884" s="26">
        <v>6.658705</v>
      </c>
      <c r="D18884" s="26">
        <v>42.299718</v>
      </c>
      <c r="E18884" s="26">
        <v>3.072434</v>
      </c>
      <c r="F18884" s="26">
        <v>-0.803062</v>
      </c>
      <c r="G18884" s="26">
        <v>295.679198</v>
      </c>
      <c r="H18884" s="26">
        <v>-0.003412</v>
      </c>
    </row>
    <row r="18885" ht="15.75" customHeight="1">
      <c r="A18885" s="25">
        <v>7.776888</v>
      </c>
      <c r="B18885" s="25">
        <v>2812.62589</v>
      </c>
      <c r="C18885" s="25">
        <v>7.258811</v>
      </c>
      <c r="D18885" s="25">
        <v>34.616404</v>
      </c>
      <c r="E18885" s="25">
        <v>5.974059</v>
      </c>
      <c r="F18885" s="25">
        <v>-0.496002</v>
      </c>
      <c r="G18885" s="25">
        <v>182.27515</v>
      </c>
      <c r="H18885" s="25">
        <v>-0.007306</v>
      </c>
    </row>
    <row r="18886" ht="15.75" customHeight="1">
      <c r="A18886" s="26">
        <v>21.598113</v>
      </c>
      <c r="B18886" s="26">
        <v>4902.969882</v>
      </c>
      <c r="C18886" s="26">
        <v>7.33944</v>
      </c>
      <c r="D18886" s="26">
        <v>37.365643</v>
      </c>
      <c r="E18886" s="26">
        <v>5.948647</v>
      </c>
      <c r="F18886" s="26">
        <v>-1.051336</v>
      </c>
      <c r="G18886" s="26">
        <v>405.948308</v>
      </c>
      <c r="H18886" s="26">
        <v>-0.016437</v>
      </c>
    </row>
    <row r="18887" ht="15.75" customHeight="1">
      <c r="A18887" s="25">
        <v>25.7929</v>
      </c>
      <c r="B18887" s="25">
        <v>11159.258381</v>
      </c>
      <c r="C18887" s="25">
        <v>6.959218</v>
      </c>
      <c r="D18887" s="25">
        <v>41.825111</v>
      </c>
      <c r="E18887" s="25">
        <v>3.101705</v>
      </c>
      <c r="F18887" s="25">
        <v>-0.814746</v>
      </c>
      <c r="G18887" s="25">
        <v>323.085484</v>
      </c>
      <c r="H18887" s="25">
        <v>-0.004135</v>
      </c>
    </row>
    <row r="18888" ht="15.75" customHeight="1">
      <c r="A18888" s="26">
        <v>12.66424</v>
      </c>
      <c r="B18888" s="26">
        <v>16166.067818</v>
      </c>
      <c r="C18888" s="26">
        <v>6.751225</v>
      </c>
      <c r="D18888" s="26">
        <v>29.36086</v>
      </c>
      <c r="E18888" s="26">
        <v>2.992252</v>
      </c>
      <c r="F18888" s="26">
        <v>-1.00277</v>
      </c>
      <c r="G18888" s="26">
        <v>372.941131</v>
      </c>
      <c r="H18888" s="26">
        <v>-0.004748</v>
      </c>
    </row>
    <row r="18889" ht="15.75" customHeight="1">
      <c r="A18889" s="25">
        <v>9.395154</v>
      </c>
      <c r="B18889" s="25">
        <v>2215.01168</v>
      </c>
      <c r="C18889" s="25">
        <v>7.229334</v>
      </c>
      <c r="D18889" s="25">
        <v>35.406897</v>
      </c>
      <c r="E18889" s="25">
        <v>1.019552</v>
      </c>
      <c r="F18889" s="25">
        <v>-0.588839</v>
      </c>
      <c r="G18889" s="25">
        <v>224.828184</v>
      </c>
      <c r="H18889" s="25">
        <v>-0.009722</v>
      </c>
    </row>
    <row r="18890" ht="15.75" customHeight="1">
      <c r="A18890" s="26">
        <v>16.695359</v>
      </c>
      <c r="B18890" s="26">
        <v>7230.33675</v>
      </c>
      <c r="C18890" s="26">
        <v>6.995908</v>
      </c>
      <c r="D18890" s="26">
        <v>35.14375</v>
      </c>
      <c r="E18890" s="26">
        <v>2.960463</v>
      </c>
      <c r="F18890" s="26">
        <v>-0.980005</v>
      </c>
      <c r="G18890" s="26">
        <v>369.878833</v>
      </c>
      <c r="H18890" s="26">
        <v>-0.010949</v>
      </c>
    </row>
    <row r="18891" ht="15.75" customHeight="1">
      <c r="A18891" s="25">
        <v>6.338579</v>
      </c>
      <c r="B18891" s="25">
        <v>3327.438793</v>
      </c>
      <c r="C18891" s="25">
        <v>7.164116</v>
      </c>
      <c r="D18891" s="25">
        <v>33.778204</v>
      </c>
      <c r="E18891" s="25">
        <v>5.830847</v>
      </c>
      <c r="F18891" s="25">
        <v>-0.382513</v>
      </c>
      <c r="G18891" s="25">
        <v>152.813895</v>
      </c>
      <c r="H18891" s="25">
        <v>-0.005323</v>
      </c>
    </row>
    <row r="18892" ht="15.75" customHeight="1">
      <c r="A18892" s="26">
        <v>9.250264</v>
      </c>
      <c r="B18892" s="26">
        <v>2160.372275</v>
      </c>
      <c r="C18892" s="26">
        <v>7.14072</v>
      </c>
      <c r="D18892" s="26">
        <v>38.861995</v>
      </c>
      <c r="E18892" s="26">
        <v>3.065042</v>
      </c>
      <c r="F18892" s="26">
        <v>-0.47109</v>
      </c>
      <c r="G18892" s="26">
        <v>178.088961</v>
      </c>
      <c r="H18892" s="26">
        <v>-0.009398</v>
      </c>
    </row>
    <row r="18893" ht="15.75" customHeight="1">
      <c r="A18893" s="25">
        <v>11.718105</v>
      </c>
      <c r="B18893" s="25">
        <v>8908.459092</v>
      </c>
      <c r="C18893" s="25">
        <v>6.945733</v>
      </c>
      <c r="D18893" s="25">
        <v>37.985783</v>
      </c>
      <c r="E18893" s="25">
        <v>1.002631</v>
      </c>
      <c r="F18893" s="25">
        <v>-0.535837</v>
      </c>
      <c r="G18893" s="25">
        <v>203.550918</v>
      </c>
      <c r="H18893" s="25">
        <v>-0.004922</v>
      </c>
    </row>
    <row r="18894" ht="15.75" customHeight="1">
      <c r="A18894" s="26">
        <v>46.382472</v>
      </c>
      <c r="B18894" s="26">
        <v>3716.423268</v>
      </c>
      <c r="C18894" s="26">
        <v>7.234943</v>
      </c>
      <c r="D18894" s="26">
        <v>34.699306</v>
      </c>
      <c r="E18894" s="26">
        <v>6.007879</v>
      </c>
      <c r="F18894" s="26">
        <v>-2.786041</v>
      </c>
      <c r="G18894" s="26">
        <v>1073.549712</v>
      </c>
      <c r="H18894" s="26">
        <v>-0.045634</v>
      </c>
    </row>
    <row r="18895" ht="15.75" customHeight="1">
      <c r="A18895" s="25">
        <v>16.746563</v>
      </c>
      <c r="B18895" s="25">
        <v>7002.06465</v>
      </c>
      <c r="C18895" s="25">
        <v>7.161083</v>
      </c>
      <c r="D18895" s="25">
        <v>38.202816</v>
      </c>
      <c r="E18895" s="25">
        <v>3.008224</v>
      </c>
      <c r="F18895" s="25">
        <v>-0.773464</v>
      </c>
      <c r="G18895" s="25">
        <v>292.487122</v>
      </c>
      <c r="H18895" s="25">
        <v>-0.008895</v>
      </c>
    </row>
    <row r="18896" ht="15.75" customHeight="1">
      <c r="A18896" s="26">
        <v>3.999715</v>
      </c>
      <c r="B18896" s="26">
        <v>4104.713472</v>
      </c>
      <c r="C18896" s="26">
        <v>7.21417</v>
      </c>
      <c r="D18896" s="26">
        <v>35.417637</v>
      </c>
      <c r="E18896" s="26">
        <v>2.927274</v>
      </c>
      <c r="F18896" s="26">
        <v>-0.251536</v>
      </c>
      <c r="G18896" s="26">
        <v>93.886854</v>
      </c>
      <c r="H18896" s="26">
        <v>-0.002236</v>
      </c>
    </row>
    <row r="18897" ht="15.75" customHeight="1">
      <c r="A18897" s="25">
        <v>14.821675</v>
      </c>
      <c r="B18897" s="25">
        <v>7828.088058</v>
      </c>
      <c r="C18897" s="25">
        <v>7.016816</v>
      </c>
      <c r="D18897" s="25">
        <v>41.570067</v>
      </c>
      <c r="E18897" s="25">
        <v>0.97166</v>
      </c>
      <c r="F18897" s="25">
        <v>-0.523291</v>
      </c>
      <c r="G18897" s="25">
        <v>186.153799</v>
      </c>
      <c r="H18897" s="25">
        <v>-0.005254</v>
      </c>
    </row>
    <row r="18898" ht="15.75" customHeight="1">
      <c r="A18898" s="26">
        <v>25.026186</v>
      </c>
      <c r="B18898" s="26">
        <v>11390.919236</v>
      </c>
      <c r="C18898" s="26">
        <v>6.746295</v>
      </c>
      <c r="D18898" s="26">
        <v>42.587671</v>
      </c>
      <c r="E18898" s="26">
        <v>0.988376</v>
      </c>
      <c r="F18898" s="26">
        <v>-0.800263</v>
      </c>
      <c r="G18898" s="26">
        <v>306.194707</v>
      </c>
      <c r="H18898" s="26">
        <v>-0.003758</v>
      </c>
    </row>
    <row r="18899" ht="15.75" customHeight="1">
      <c r="A18899" s="25">
        <v>22.38942</v>
      </c>
      <c r="B18899" s="25">
        <v>12633.536717</v>
      </c>
      <c r="C18899" s="25">
        <v>6.895205</v>
      </c>
      <c r="D18899" s="25">
        <v>34.175412</v>
      </c>
      <c r="E18899" s="25">
        <v>6.006906</v>
      </c>
      <c r="F18899" s="25">
        <v>-1.22085</v>
      </c>
      <c r="G18899" s="25">
        <v>468.308197</v>
      </c>
      <c r="H18899" s="25">
        <v>-0.007429</v>
      </c>
    </row>
    <row r="18900" ht="15.75" customHeight="1">
      <c r="A18900" s="26">
        <v>3.24892</v>
      </c>
      <c r="B18900" s="26">
        <v>4584.413387</v>
      </c>
      <c r="C18900" s="26">
        <v>7.101891</v>
      </c>
      <c r="D18900" s="26">
        <v>30.094645</v>
      </c>
      <c r="E18900" s="26">
        <v>1.016775</v>
      </c>
      <c r="F18900" s="26">
        <v>-0.299928</v>
      </c>
      <c r="G18900" s="26">
        <v>111.98281</v>
      </c>
      <c r="H18900" s="26">
        <v>-0.001558</v>
      </c>
    </row>
    <row r="18901" ht="15.75" customHeight="1">
      <c r="A18901" s="25">
        <v>3.419187</v>
      </c>
      <c r="B18901" s="25">
        <v>4378.731974</v>
      </c>
      <c r="C18901" s="25">
        <v>7.309672</v>
      </c>
      <c r="D18901" s="25">
        <v>34.883243</v>
      </c>
      <c r="E18901" s="25">
        <v>6.051525</v>
      </c>
      <c r="F18901" s="25">
        <v>-0.217861</v>
      </c>
      <c r="G18901" s="25">
        <v>80.717241</v>
      </c>
      <c r="H18901" s="25">
        <v>-0.00169</v>
      </c>
    </row>
    <row r="18902" ht="15.75" customHeight="1">
      <c r="A18902" s="26">
        <v>16.816582</v>
      </c>
      <c r="B18902" s="26">
        <v>7078.039455</v>
      </c>
      <c r="C18902" s="26">
        <v>6.912644</v>
      </c>
      <c r="D18902" s="26">
        <v>41.928874</v>
      </c>
      <c r="E18902" s="26">
        <v>3.017597</v>
      </c>
      <c r="F18902" s="26">
        <v>-0.56752</v>
      </c>
      <c r="G18902" s="26">
        <v>211.215558</v>
      </c>
      <c r="H18902" s="26">
        <v>-0.006569</v>
      </c>
    </row>
    <row r="18903" ht="15.75" customHeight="1">
      <c r="A18903" s="25">
        <v>5.20338</v>
      </c>
      <c r="B18903" s="25">
        <v>3910.043875</v>
      </c>
      <c r="C18903" s="25">
        <v>7.023378</v>
      </c>
      <c r="D18903" s="25">
        <v>41.290693</v>
      </c>
      <c r="E18903" s="25">
        <v>1.031239</v>
      </c>
      <c r="F18903" s="25">
        <v>-0.193501</v>
      </c>
      <c r="G18903" s="25">
        <v>73.799307</v>
      </c>
      <c r="H18903" s="25">
        <v>-0.002969</v>
      </c>
    </row>
    <row r="18904" ht="15.75" customHeight="1">
      <c r="A18904" s="26">
        <v>6.881894</v>
      </c>
      <c r="B18904" s="26">
        <v>10809.35549</v>
      </c>
      <c r="C18904" s="26">
        <v>7.088761</v>
      </c>
      <c r="D18904" s="26">
        <v>34.643999</v>
      </c>
      <c r="E18904" s="26">
        <v>6.06362</v>
      </c>
      <c r="F18904" s="26">
        <v>-0.380847</v>
      </c>
      <c r="G18904" s="26">
        <v>144.389296</v>
      </c>
      <c r="H18904" s="26">
        <v>-0.002401</v>
      </c>
    </row>
    <row r="18905" ht="15.75" customHeight="1">
      <c r="A18905" s="25">
        <v>9.34606</v>
      </c>
      <c r="B18905" s="25">
        <v>16973.750414</v>
      </c>
      <c r="C18905" s="25">
        <v>6.957656</v>
      </c>
      <c r="D18905" s="25">
        <v>30.214279</v>
      </c>
      <c r="E18905" s="25">
        <v>5.909892</v>
      </c>
      <c r="F18905" s="25">
        <v>-0.709045</v>
      </c>
      <c r="G18905" s="25">
        <v>266.693379</v>
      </c>
      <c r="H18905" s="25">
        <v>-0.002916</v>
      </c>
    </row>
    <row r="18906" ht="15.75" customHeight="1">
      <c r="A18906" s="26">
        <v>17.036778</v>
      </c>
      <c r="B18906" s="26">
        <v>14439.733329</v>
      </c>
      <c r="C18906" s="26">
        <v>6.875181</v>
      </c>
      <c r="D18906" s="26">
        <v>35.458417</v>
      </c>
      <c r="E18906" s="26">
        <v>3.041411</v>
      </c>
      <c r="F18906" s="26">
        <v>-0.932656</v>
      </c>
      <c r="G18906" s="26">
        <v>351.033577</v>
      </c>
      <c r="H18906" s="26">
        <v>-0.004313</v>
      </c>
    </row>
    <row r="18907" ht="15.75" customHeight="1">
      <c r="A18907" s="25">
        <v>15.369293</v>
      </c>
      <c r="B18907" s="25">
        <v>14478.731916</v>
      </c>
      <c r="C18907" s="25">
        <v>6.662389</v>
      </c>
      <c r="D18907" s="25">
        <v>38.61173</v>
      </c>
      <c r="E18907" s="25">
        <v>3.079015</v>
      </c>
      <c r="F18907" s="25">
        <v>-0.673522</v>
      </c>
      <c r="G18907" s="25">
        <v>252.012311</v>
      </c>
      <c r="H18907" s="25">
        <v>-0.002319</v>
      </c>
    </row>
    <row r="18908" ht="15.75" customHeight="1">
      <c r="A18908" s="26">
        <v>22.031797</v>
      </c>
      <c r="B18908" s="26">
        <v>4877.821993</v>
      </c>
      <c r="C18908" s="26">
        <v>7.249923</v>
      </c>
      <c r="D18908" s="26">
        <v>40.652433</v>
      </c>
      <c r="E18908" s="26">
        <v>1.004722</v>
      </c>
      <c r="F18908" s="26">
        <v>-0.779493</v>
      </c>
      <c r="G18908" s="26">
        <v>294.314398</v>
      </c>
      <c r="H18908" s="26">
        <v>-0.013689</v>
      </c>
    </row>
    <row r="18909" ht="15.75" customHeight="1">
      <c r="A18909" s="25">
        <v>5.028476</v>
      </c>
      <c r="B18909" s="25">
        <v>3768.6102</v>
      </c>
      <c r="C18909" s="25">
        <v>7.187112</v>
      </c>
      <c r="D18909" s="25">
        <v>35.201853</v>
      </c>
      <c r="E18909" s="25">
        <v>2.973974</v>
      </c>
      <c r="F18909" s="25">
        <v>-0.322685</v>
      </c>
      <c r="G18909" s="25">
        <v>126.582373</v>
      </c>
      <c r="H18909" s="25">
        <v>-0.003751</v>
      </c>
    </row>
    <row r="18910" ht="15.75" customHeight="1">
      <c r="A18910" s="26">
        <v>20.724308</v>
      </c>
      <c r="B18910" s="26">
        <v>5812.023706</v>
      </c>
      <c r="C18910" s="26">
        <v>6.974574</v>
      </c>
      <c r="D18910" s="26">
        <v>40.993382</v>
      </c>
      <c r="E18910" s="26">
        <v>5.910695</v>
      </c>
      <c r="F18910" s="26">
        <v>-0.704808</v>
      </c>
      <c r="G18910" s="26">
        <v>275.115865</v>
      </c>
      <c r="H18910" s="26">
        <v>-0.011127</v>
      </c>
    </row>
    <row r="18911" ht="15.75" customHeight="1">
      <c r="A18911" s="25">
        <v>12.081069</v>
      </c>
      <c r="B18911" s="25">
        <v>8736.565468</v>
      </c>
      <c r="C18911" s="25">
        <v>6.946593</v>
      </c>
      <c r="D18911" s="25">
        <v>42.506979</v>
      </c>
      <c r="E18911" s="25">
        <v>0.980937</v>
      </c>
      <c r="F18911" s="25">
        <v>-0.402944</v>
      </c>
      <c r="G18911" s="25">
        <v>154.035177</v>
      </c>
      <c r="H18911" s="25">
        <v>-0.003218</v>
      </c>
    </row>
    <row r="18912" ht="15.75" customHeight="1">
      <c r="A18912" s="26">
        <v>22.19763</v>
      </c>
      <c r="B18912" s="26">
        <v>12428.636772</v>
      </c>
      <c r="C18912" s="26">
        <v>6.649022</v>
      </c>
      <c r="D18912" s="26">
        <v>42.638657</v>
      </c>
      <c r="E18912" s="26">
        <v>0.973504</v>
      </c>
      <c r="F18912" s="26">
        <v>-0.707172</v>
      </c>
      <c r="G18912" s="26">
        <v>274.27002</v>
      </c>
      <c r="H18912" s="26">
        <v>-0.002436</v>
      </c>
    </row>
    <row r="18913" ht="15.75" customHeight="1">
      <c r="A18913" s="25">
        <v>14.540045</v>
      </c>
      <c r="B18913" s="25">
        <v>15355.282427</v>
      </c>
      <c r="C18913" s="25">
        <v>6.73264</v>
      </c>
      <c r="D18913" s="25">
        <v>29.800261</v>
      </c>
      <c r="E18913" s="25">
        <v>5.942927</v>
      </c>
      <c r="F18913" s="25">
        <v>-1.163578</v>
      </c>
      <c r="G18913" s="25">
        <v>439.891438</v>
      </c>
      <c r="H18913" s="25">
        <v>-0.006097</v>
      </c>
    </row>
    <row r="18914" ht="15.75" customHeight="1">
      <c r="A18914" s="26">
        <v>6.852059</v>
      </c>
      <c r="B18914" s="26">
        <v>3105.358892</v>
      </c>
      <c r="C18914" s="26">
        <v>7.414114</v>
      </c>
      <c r="D18914" s="26">
        <v>41.81312</v>
      </c>
      <c r="E18914" s="26">
        <v>6.039432</v>
      </c>
      <c r="F18914" s="26">
        <v>-0.250478</v>
      </c>
      <c r="G18914" s="26">
        <v>96.329541</v>
      </c>
      <c r="H18914" s="26">
        <v>-0.005108</v>
      </c>
    </row>
    <row r="18915" ht="15.75" customHeight="1">
      <c r="A18915" s="25">
        <v>7.15078</v>
      </c>
      <c r="B18915" s="25">
        <v>18001.876773</v>
      </c>
      <c r="C18915" s="25">
        <v>6.915417</v>
      </c>
      <c r="D18915" s="25">
        <v>30.752373</v>
      </c>
      <c r="E18915" s="25">
        <v>3.036611</v>
      </c>
      <c r="F18915" s="25">
        <v>-0.568859</v>
      </c>
      <c r="G18915" s="25">
        <v>211.224525</v>
      </c>
      <c r="H18915" s="25">
        <v>-0.002025</v>
      </c>
    </row>
    <row r="18916" ht="15.75" customHeight="1">
      <c r="A18916" s="26">
        <v>4.501344</v>
      </c>
      <c r="B18916" s="26">
        <v>4082.368478</v>
      </c>
      <c r="C18916" s="26">
        <v>7.28887</v>
      </c>
      <c r="D18916" s="26">
        <v>30.204366</v>
      </c>
      <c r="E18916" s="26">
        <v>3.070673</v>
      </c>
      <c r="F18916" s="26">
        <v>-0.395082</v>
      </c>
      <c r="G18916" s="26">
        <v>147.7013</v>
      </c>
      <c r="H18916" s="26">
        <v>-0.003044</v>
      </c>
    </row>
    <row r="18917" ht="15.75" customHeight="1">
      <c r="A18917" s="25">
        <v>7.269255</v>
      </c>
      <c r="B18917" s="25">
        <v>2927.18917</v>
      </c>
      <c r="C18917" s="25">
        <v>6.963093</v>
      </c>
      <c r="D18917" s="25">
        <v>42.194299</v>
      </c>
      <c r="E18917" s="25">
        <v>1.036836</v>
      </c>
      <c r="F18917" s="25">
        <v>-0.274145</v>
      </c>
      <c r="G18917" s="25">
        <v>105.308953</v>
      </c>
      <c r="H18917" s="25">
        <v>-0.005897</v>
      </c>
    </row>
    <row r="18918" ht="15.75" customHeight="1">
      <c r="A18918" s="26">
        <v>15.844239</v>
      </c>
      <c r="B18918" s="26">
        <v>7280.578131</v>
      </c>
      <c r="C18918" s="26">
        <v>7.091286</v>
      </c>
      <c r="D18918" s="26">
        <v>40.944708</v>
      </c>
      <c r="E18918" s="26">
        <v>6.13464</v>
      </c>
      <c r="F18918" s="26">
        <v>-0.547276</v>
      </c>
      <c r="G18918" s="26">
        <v>206.359808</v>
      </c>
      <c r="H18918" s="26">
        <v>-0.005963</v>
      </c>
    </row>
    <row r="18919" ht="15.75" customHeight="1">
      <c r="A18919" s="25">
        <v>23.053175</v>
      </c>
      <c r="B18919" s="25">
        <v>4225.837652</v>
      </c>
      <c r="C18919" s="25">
        <v>7.115544</v>
      </c>
      <c r="D18919" s="25">
        <v>41.729305</v>
      </c>
      <c r="E18919" s="25">
        <v>3.008525</v>
      </c>
      <c r="F18919" s="25">
        <v>-0.853718</v>
      </c>
      <c r="G18919" s="25">
        <v>323.926063</v>
      </c>
      <c r="H18919" s="25">
        <v>-0.016738</v>
      </c>
    </row>
    <row r="18920" ht="15.75" customHeight="1">
      <c r="A18920" s="26">
        <v>7.913909</v>
      </c>
      <c r="B18920" s="26">
        <v>17372.233366</v>
      </c>
      <c r="C18920" s="26">
        <v>6.952328</v>
      </c>
      <c r="D18920" s="26">
        <v>30.044349</v>
      </c>
      <c r="E18920" s="26">
        <v>0.984979</v>
      </c>
      <c r="F18920" s="26">
        <v>-0.60546</v>
      </c>
      <c r="G18920" s="26">
        <v>226.662247</v>
      </c>
      <c r="H18920" s="26">
        <v>-0.002277</v>
      </c>
    </row>
    <row r="18921" ht="15.75" customHeight="1">
      <c r="A18921" s="25">
        <v>5.24126</v>
      </c>
      <c r="B18921" s="25">
        <v>3772.335671</v>
      </c>
      <c r="C18921" s="25">
        <v>7.155272</v>
      </c>
      <c r="D18921" s="25">
        <v>43.364705</v>
      </c>
      <c r="E18921" s="25">
        <v>0.992977</v>
      </c>
      <c r="F18921" s="25">
        <v>-0.189792</v>
      </c>
      <c r="G18921" s="25">
        <v>74.291074</v>
      </c>
      <c r="H18921" s="25">
        <v>-0.003079</v>
      </c>
    </row>
    <row r="18922" ht="15.75" customHeight="1">
      <c r="A18922" s="26">
        <v>8.41276</v>
      </c>
      <c r="B18922" s="26">
        <v>9852.504186</v>
      </c>
      <c r="C18922" s="26">
        <v>6.948418</v>
      </c>
      <c r="D18922" s="26">
        <v>29.189456</v>
      </c>
      <c r="E18922" s="26">
        <v>1.003449</v>
      </c>
      <c r="F18922" s="26">
        <v>-0.681788</v>
      </c>
      <c r="G18922" s="26">
        <v>268.177195</v>
      </c>
      <c r="H18922" s="26">
        <v>-0.004777</v>
      </c>
    </row>
    <row r="18923" ht="15.75" customHeight="1">
      <c r="A18923" s="25">
        <v>15.956633</v>
      </c>
      <c r="B18923" s="25">
        <v>14869.648753</v>
      </c>
      <c r="C18923" s="25">
        <v>6.79045</v>
      </c>
      <c r="D18923" s="25">
        <v>39.534425</v>
      </c>
      <c r="E18923" s="25">
        <v>1.009539</v>
      </c>
      <c r="F18923" s="25">
        <v>-0.682652</v>
      </c>
      <c r="G18923" s="25">
        <v>261.741134</v>
      </c>
      <c r="H18923" s="25">
        <v>-0.002501</v>
      </c>
    </row>
    <row r="18924" ht="15.75" customHeight="1">
      <c r="A18924" s="26">
        <v>6.695207</v>
      </c>
      <c r="B18924" s="26">
        <v>3134.354364</v>
      </c>
      <c r="C18924" s="26">
        <v>7.349139</v>
      </c>
      <c r="D18924" s="26">
        <v>38.358398</v>
      </c>
      <c r="E18924" s="26">
        <v>6.07943</v>
      </c>
      <c r="F18924" s="26">
        <v>-0.340645</v>
      </c>
      <c r="G18924" s="26">
        <v>130.465839</v>
      </c>
      <c r="H18924" s="26">
        <v>-0.005599</v>
      </c>
    </row>
    <row r="18925" ht="15.75" customHeight="1">
      <c r="A18925" s="25">
        <v>11.69766</v>
      </c>
      <c r="B18925" s="25">
        <v>8803.050379</v>
      </c>
      <c r="C18925" s="25">
        <v>6.996732</v>
      </c>
      <c r="D18925" s="25">
        <v>38.414233</v>
      </c>
      <c r="E18925" s="25">
        <v>3.020041</v>
      </c>
      <c r="F18925" s="25">
        <v>-0.528392</v>
      </c>
      <c r="G18925" s="25">
        <v>201.642475</v>
      </c>
      <c r="H18925" s="25">
        <v>-0.004789</v>
      </c>
    </row>
    <row r="18926" ht="15.75" customHeight="1">
      <c r="A18926" s="26">
        <v>54.767035</v>
      </c>
      <c r="B18926" s="26">
        <v>-2.0E-6</v>
      </c>
      <c r="C18926" s="26">
        <v>7.459024</v>
      </c>
      <c r="D18926" s="26">
        <v>42.976431</v>
      </c>
      <c r="E18926" s="26">
        <v>6.038699</v>
      </c>
      <c r="F18926" s="26">
        <v>-2.156288</v>
      </c>
      <c r="G18926" s="26">
        <v>851.767359</v>
      </c>
      <c r="H18926" s="26">
        <v>-0.08684</v>
      </c>
    </row>
    <row r="18927" ht="15.75" customHeight="1">
      <c r="A18927" s="25">
        <v>20.631035</v>
      </c>
      <c r="B18927" s="25">
        <v>13021.545835</v>
      </c>
      <c r="C18927" s="25">
        <v>6.657493</v>
      </c>
      <c r="D18927" s="25">
        <v>41.941593</v>
      </c>
      <c r="E18927" s="25">
        <v>0.996698</v>
      </c>
      <c r="F18927" s="25">
        <v>-0.648825</v>
      </c>
      <c r="G18927" s="25">
        <v>240.029085</v>
      </c>
      <c r="H18927" s="25">
        <v>-0.001868</v>
      </c>
    </row>
    <row r="18928" ht="15.75" customHeight="1">
      <c r="A18928" s="26">
        <v>12.686753</v>
      </c>
      <c r="B18928" s="26">
        <v>723.770286</v>
      </c>
      <c r="C18928" s="26">
        <v>7.568837</v>
      </c>
      <c r="D18928" s="26">
        <v>34.547857</v>
      </c>
      <c r="E18928" s="26">
        <v>1.037822</v>
      </c>
      <c r="F18928" s="26">
        <v>-0.848018</v>
      </c>
      <c r="G18928" s="26">
        <v>327.992962</v>
      </c>
      <c r="H18928" s="26">
        <v>-0.01749</v>
      </c>
    </row>
    <row r="18929" ht="15.75" customHeight="1">
      <c r="A18929" s="25">
        <v>2.913282</v>
      </c>
      <c r="B18929" s="25">
        <v>4490.893554</v>
      </c>
      <c r="C18929" s="25">
        <v>7.306101</v>
      </c>
      <c r="D18929" s="25">
        <v>35.531162</v>
      </c>
      <c r="E18929" s="25">
        <v>5.899525</v>
      </c>
      <c r="F18929" s="25">
        <v>-0.180185</v>
      </c>
      <c r="G18929" s="25">
        <v>67.863477</v>
      </c>
      <c r="H18929" s="25">
        <v>-0.001016</v>
      </c>
    </row>
    <row r="18930" ht="15.75" customHeight="1">
      <c r="A18930" s="26">
        <v>10.73901</v>
      </c>
      <c r="B18930" s="26">
        <v>9049.10821</v>
      </c>
      <c r="C18930" s="26">
        <v>7.150754</v>
      </c>
      <c r="D18930" s="26">
        <v>29.573865</v>
      </c>
      <c r="E18930" s="26">
        <v>3.078746</v>
      </c>
      <c r="F18930" s="26">
        <v>-0.886632</v>
      </c>
      <c r="G18930" s="26">
        <v>338.151313</v>
      </c>
      <c r="H18930" s="26">
        <v>-0.007204</v>
      </c>
    </row>
    <row r="18931" ht="15.75" customHeight="1">
      <c r="A18931" s="25">
        <v>4.932376</v>
      </c>
      <c r="B18931" s="25">
        <v>19001.835178</v>
      </c>
      <c r="C18931" s="25">
        <v>7.161703</v>
      </c>
      <c r="D18931" s="25">
        <v>30.446618</v>
      </c>
      <c r="E18931" s="25">
        <v>6.042897</v>
      </c>
      <c r="F18931" s="25">
        <v>-0.361268</v>
      </c>
      <c r="G18931" s="25">
        <v>140.129668</v>
      </c>
      <c r="H18931" s="25">
        <v>-9.96E-4</v>
      </c>
    </row>
    <row r="18932" ht="15.75" customHeight="1">
      <c r="A18932" s="26">
        <v>8.205568</v>
      </c>
      <c r="B18932" s="26">
        <v>2598.45608</v>
      </c>
      <c r="C18932" s="26">
        <v>7.234849</v>
      </c>
      <c r="D18932" s="26">
        <v>42.079625</v>
      </c>
      <c r="E18932" s="26">
        <v>5.955858</v>
      </c>
      <c r="F18932" s="26">
        <v>-0.310515</v>
      </c>
      <c r="G18932" s="26">
        <v>117.198083</v>
      </c>
      <c r="H18932" s="26">
        <v>-0.007013</v>
      </c>
    </row>
    <row r="18933" ht="15.75" customHeight="1">
      <c r="A18933" s="25">
        <v>37.76206</v>
      </c>
      <c r="B18933" s="25">
        <v>6599.616323</v>
      </c>
      <c r="C18933" s="25">
        <v>6.929346</v>
      </c>
      <c r="D18933" s="25">
        <v>35.844905</v>
      </c>
      <c r="E18933" s="25">
        <v>1.018539</v>
      </c>
      <c r="F18933" s="25">
        <v>-2.180846</v>
      </c>
      <c r="G18933" s="25">
        <v>814.600252</v>
      </c>
      <c r="H18933" s="25">
        <v>-0.026972</v>
      </c>
    </row>
    <row r="18934" ht="15.75" customHeight="1">
      <c r="A18934" s="26">
        <v>4.801576</v>
      </c>
      <c r="B18934" s="26">
        <v>3933.898846</v>
      </c>
      <c r="C18934" s="26">
        <v>7.113755</v>
      </c>
      <c r="D18934" s="26">
        <v>40.285291</v>
      </c>
      <c r="E18934" s="26">
        <v>3.033694</v>
      </c>
      <c r="F18934" s="26">
        <v>-0.17718</v>
      </c>
      <c r="G18934" s="26">
        <v>66.549782</v>
      </c>
      <c r="H18934" s="26">
        <v>-0.002626</v>
      </c>
    </row>
    <row r="18935" ht="15.75" customHeight="1">
      <c r="A18935" s="25">
        <v>32.585091</v>
      </c>
      <c r="B18935" s="25">
        <v>8985.433287</v>
      </c>
      <c r="C18935" s="25">
        <v>7.08968</v>
      </c>
      <c r="D18935" s="25">
        <v>41.625853</v>
      </c>
      <c r="E18935" s="25">
        <v>5.970425</v>
      </c>
      <c r="F18935" s="25">
        <v>-1.025693</v>
      </c>
      <c r="G18935" s="25">
        <v>411.306092</v>
      </c>
      <c r="H18935" s="25">
        <v>-0.008273</v>
      </c>
    </row>
    <row r="18936" ht="15.75" customHeight="1">
      <c r="A18936" s="26">
        <v>2.999508</v>
      </c>
      <c r="B18936" s="26">
        <v>12326.691101</v>
      </c>
      <c r="C18936" s="26">
        <v>6.83631</v>
      </c>
      <c r="D18936" s="26">
        <v>30.001003</v>
      </c>
      <c r="E18936" s="26">
        <v>3.015245</v>
      </c>
      <c r="F18936" s="26">
        <v>-0.240572</v>
      </c>
      <c r="G18936" s="26">
        <v>91.793556</v>
      </c>
      <c r="H18936" s="26">
        <v>-6.23E-4</v>
      </c>
    </row>
    <row r="18937" ht="15.75" customHeight="1">
      <c r="A18937" s="25">
        <v>29.47241</v>
      </c>
      <c r="B18937" s="25">
        <v>2429.989561</v>
      </c>
      <c r="C18937" s="25">
        <v>7.145716</v>
      </c>
      <c r="D18937" s="25">
        <v>33.68675</v>
      </c>
      <c r="E18937" s="25">
        <v>1.021384</v>
      </c>
      <c r="F18937" s="25">
        <v>-1.773143</v>
      </c>
      <c r="G18937" s="25">
        <v>679.417832</v>
      </c>
      <c r="H18937" s="25">
        <v>-0.034143</v>
      </c>
    </row>
    <row r="18938" ht="15.75" customHeight="1">
      <c r="A18938" s="26">
        <v>2.690248</v>
      </c>
      <c r="B18938" s="26">
        <v>12355.565858</v>
      </c>
      <c r="C18938" s="26">
        <v>6.78286</v>
      </c>
      <c r="D18938" s="26">
        <v>29.475946</v>
      </c>
      <c r="E18938" s="26">
        <v>5.954311</v>
      </c>
      <c r="F18938" s="26">
        <v>-0.221142</v>
      </c>
      <c r="G18938" s="26">
        <v>85.760639</v>
      </c>
      <c r="H18938" s="26">
        <v>-4.53E-4</v>
      </c>
    </row>
    <row r="18939" ht="15.75" customHeight="1">
      <c r="A18939" s="25">
        <v>15.127699</v>
      </c>
      <c r="B18939" s="25">
        <v>1.0E-6</v>
      </c>
      <c r="C18939" s="25">
        <v>7.190404</v>
      </c>
      <c r="D18939" s="25">
        <v>41.864743</v>
      </c>
      <c r="E18939" s="25">
        <v>1.013792</v>
      </c>
      <c r="F18939" s="25">
        <v>-0.620504</v>
      </c>
      <c r="G18939" s="25">
        <v>238.676041</v>
      </c>
      <c r="H18939" s="25">
        <v>-0.022613</v>
      </c>
    </row>
    <row r="18940" ht="15.75" customHeight="1">
      <c r="A18940" s="26">
        <v>8.32039</v>
      </c>
      <c r="B18940" s="26">
        <v>17991.045774</v>
      </c>
      <c r="C18940" s="26">
        <v>7.162654</v>
      </c>
      <c r="D18940" s="26">
        <v>30.246977</v>
      </c>
      <c r="E18940" s="26">
        <v>1.009465</v>
      </c>
      <c r="F18940" s="26">
        <v>-0.65827</v>
      </c>
      <c r="G18940" s="26">
        <v>249.512821</v>
      </c>
      <c r="H18940" s="26">
        <v>-0.002524</v>
      </c>
    </row>
    <row r="18941" ht="15.75" customHeight="1">
      <c r="A18941" s="25">
        <v>44.433504</v>
      </c>
      <c r="B18941" s="25">
        <v>4094.434066</v>
      </c>
      <c r="C18941" s="25">
        <v>7.24468</v>
      </c>
      <c r="D18941" s="25">
        <v>38.433577</v>
      </c>
      <c r="E18941" s="25">
        <v>6.131202</v>
      </c>
      <c r="F18941" s="25">
        <v>-2.201944</v>
      </c>
      <c r="G18941" s="25">
        <v>814.343101</v>
      </c>
      <c r="H18941" s="25">
        <v>-0.039997</v>
      </c>
    </row>
    <row r="18942" ht="15.75" customHeight="1">
      <c r="A18942" s="26">
        <v>30.213576</v>
      </c>
      <c r="B18942" s="26">
        <v>9655.21596</v>
      </c>
      <c r="C18942" s="26">
        <v>6.974377</v>
      </c>
      <c r="D18942" s="26">
        <v>34.74003</v>
      </c>
      <c r="E18942" s="26">
        <v>1.008805</v>
      </c>
      <c r="F18942" s="26">
        <v>-1.65297</v>
      </c>
      <c r="G18942" s="26">
        <v>635.34646</v>
      </c>
      <c r="H18942" s="26">
        <v>-0.013979</v>
      </c>
    </row>
    <row r="18943" ht="15.75" customHeight="1">
      <c r="A18943" s="25">
        <v>11.587012</v>
      </c>
      <c r="B18943" s="25">
        <v>16061.049957</v>
      </c>
      <c r="C18943" s="25">
        <v>7.107343</v>
      </c>
      <c r="D18943" s="25">
        <v>30.493519</v>
      </c>
      <c r="E18943" s="25">
        <v>1.006291</v>
      </c>
      <c r="F18943" s="25">
        <v>-0.895986</v>
      </c>
      <c r="G18943" s="25">
        <v>356.78816</v>
      </c>
      <c r="H18943" s="25">
        <v>-0.004219</v>
      </c>
    </row>
    <row r="18944" ht="15.75" customHeight="1">
      <c r="A18944" s="26">
        <v>3.416247</v>
      </c>
      <c r="B18944" s="26">
        <v>4387.571945</v>
      </c>
      <c r="C18944" s="26">
        <v>7.23193</v>
      </c>
      <c r="D18944" s="26">
        <v>38.188117</v>
      </c>
      <c r="E18944" s="26">
        <v>3.020894</v>
      </c>
      <c r="F18944" s="26">
        <v>-0.17469</v>
      </c>
      <c r="G18944" s="26">
        <v>66.55698</v>
      </c>
      <c r="H18944" s="26">
        <v>-0.001449</v>
      </c>
    </row>
    <row r="18945" ht="15.75" customHeight="1">
      <c r="A18945" s="25">
        <v>5.715612</v>
      </c>
      <c r="B18945" s="25">
        <v>18633.57724</v>
      </c>
      <c r="C18945" s="25">
        <v>6.839815</v>
      </c>
      <c r="D18945" s="25">
        <v>30.619645</v>
      </c>
      <c r="E18945" s="25">
        <v>1.039835</v>
      </c>
      <c r="F18945" s="25">
        <v>-0.443372</v>
      </c>
      <c r="G18945" s="25">
        <v>166.486778</v>
      </c>
      <c r="H18945" s="25">
        <v>-0.001343</v>
      </c>
    </row>
    <row r="18946" ht="15.75" customHeight="1">
      <c r="A18946" s="26">
        <v>42.256762</v>
      </c>
      <c r="B18946" s="26">
        <v>4729.969418</v>
      </c>
      <c r="C18946" s="26">
        <v>7.328877</v>
      </c>
      <c r="D18946" s="26">
        <v>36.439999</v>
      </c>
      <c r="E18946" s="26">
        <v>1.002619</v>
      </c>
      <c r="F18946" s="26">
        <v>-2.536733</v>
      </c>
      <c r="G18946" s="26">
        <v>998.970581</v>
      </c>
      <c r="H18946" s="26">
        <v>-0.038238</v>
      </c>
    </row>
    <row r="18947" ht="15.75" customHeight="1">
      <c r="A18947" s="25">
        <v>10.152819</v>
      </c>
      <c r="B18947" s="25">
        <v>17372.796724</v>
      </c>
      <c r="C18947" s="25">
        <v>7.019529</v>
      </c>
      <c r="D18947" s="25">
        <v>33.747424</v>
      </c>
      <c r="E18947" s="25">
        <v>0.992752</v>
      </c>
      <c r="F18947" s="25">
        <v>-0.537801</v>
      </c>
      <c r="G18947" s="25">
        <v>215.91701</v>
      </c>
      <c r="H18947" s="25">
        <v>-0.001772</v>
      </c>
    </row>
    <row r="18948" ht="15.75" customHeight="1">
      <c r="A18948" s="26">
        <v>12.529243</v>
      </c>
      <c r="B18948" s="26">
        <v>16058.503749</v>
      </c>
      <c r="C18948" s="26">
        <v>6.99172</v>
      </c>
      <c r="D18948" s="26">
        <v>30.389045</v>
      </c>
      <c r="E18948" s="26">
        <v>2.93777</v>
      </c>
      <c r="F18948" s="26">
        <v>-0.9994</v>
      </c>
      <c r="G18948" s="26">
        <v>379.522204</v>
      </c>
      <c r="H18948" s="26">
        <v>-0.004865</v>
      </c>
    </row>
    <row r="18949" ht="15.75" customHeight="1">
      <c r="A18949" s="25">
        <v>12.403028</v>
      </c>
      <c r="B18949" s="25">
        <v>8900.421471</v>
      </c>
      <c r="C18949" s="25">
        <v>6.781283</v>
      </c>
      <c r="D18949" s="25">
        <v>37.312365</v>
      </c>
      <c r="E18949" s="25">
        <v>0.987272</v>
      </c>
      <c r="F18949" s="25">
        <v>-0.559683</v>
      </c>
      <c r="G18949" s="25">
        <v>213.685253</v>
      </c>
      <c r="H18949" s="25">
        <v>-0.00529</v>
      </c>
    </row>
    <row r="18950" ht="15.75" customHeight="1">
      <c r="A18950" s="26">
        <v>31.053616</v>
      </c>
      <c r="B18950" s="26">
        <v>1431.257947</v>
      </c>
      <c r="C18950" s="26">
        <v>7.143129</v>
      </c>
      <c r="D18950" s="26">
        <v>38.298246</v>
      </c>
      <c r="E18950" s="26">
        <v>1.010692</v>
      </c>
      <c r="F18950" s="26">
        <v>-1.662113</v>
      </c>
      <c r="G18950" s="26">
        <v>638.181752</v>
      </c>
      <c r="H18950" s="26">
        <v>-0.041222</v>
      </c>
    </row>
    <row r="18951" ht="15.75" customHeight="1">
      <c r="A18951" s="25">
        <v>2.2001</v>
      </c>
      <c r="B18951" s="25">
        <v>4957.431967</v>
      </c>
      <c r="C18951" s="25">
        <v>7.323175</v>
      </c>
      <c r="D18951" s="25">
        <v>34.63041</v>
      </c>
      <c r="E18951" s="25">
        <v>5.992202</v>
      </c>
      <c r="F18951" s="25">
        <v>-0.144987</v>
      </c>
      <c r="G18951" s="25">
        <v>52.524861</v>
      </c>
      <c r="H18951" s="25">
        <v>-2.16E-4</v>
      </c>
    </row>
    <row r="18952" ht="15.75" customHeight="1">
      <c r="A18952" s="26">
        <v>36.873287</v>
      </c>
      <c r="B18952" s="26">
        <v>6995.73921</v>
      </c>
      <c r="C18952" s="26">
        <v>6.999111</v>
      </c>
      <c r="D18952" s="26">
        <v>43.117365</v>
      </c>
      <c r="E18952" s="26">
        <v>2.98745</v>
      </c>
      <c r="F18952" s="26">
        <v>-1.216004</v>
      </c>
      <c r="G18952" s="26">
        <v>460.055277</v>
      </c>
      <c r="H18952" s="26">
        <v>-0.014016</v>
      </c>
    </row>
    <row r="18953" ht="15.75" customHeight="1">
      <c r="A18953" s="25">
        <v>27.541812</v>
      </c>
      <c r="B18953" s="25">
        <v>2867.543247</v>
      </c>
      <c r="C18953" s="25">
        <v>7.171048</v>
      </c>
      <c r="D18953" s="25">
        <v>41.335764</v>
      </c>
      <c r="E18953" s="25">
        <v>5.930439</v>
      </c>
      <c r="F18953" s="25">
        <v>-1.046535</v>
      </c>
      <c r="G18953" s="25">
        <v>389.500497</v>
      </c>
      <c r="H18953" s="25">
        <v>-0.025436</v>
      </c>
    </row>
    <row r="18954" ht="15.75" customHeight="1">
      <c r="A18954" s="26">
        <v>28.424155</v>
      </c>
      <c r="B18954" s="26">
        <v>3215.147783</v>
      </c>
      <c r="C18954" s="26">
        <v>7.255234</v>
      </c>
      <c r="D18954" s="26">
        <v>34.547896</v>
      </c>
      <c r="E18954" s="26">
        <v>2.978459</v>
      </c>
      <c r="F18954" s="26">
        <v>-1.669255</v>
      </c>
      <c r="G18954" s="26">
        <v>657.686359</v>
      </c>
      <c r="H18954" s="26">
        <v>-0.029991</v>
      </c>
    </row>
    <row r="18955" ht="15.75" customHeight="1">
      <c r="A18955" s="25">
        <v>7.215134</v>
      </c>
      <c r="B18955" s="25">
        <v>2995.668557</v>
      </c>
      <c r="C18955" s="25">
        <v>7.188921</v>
      </c>
      <c r="D18955" s="25">
        <v>37.345887</v>
      </c>
      <c r="E18955" s="25">
        <v>1.006003</v>
      </c>
      <c r="F18955" s="25">
        <v>-0.360004</v>
      </c>
      <c r="G18955" s="25">
        <v>134.499038</v>
      </c>
      <c r="H18955" s="25">
        <v>-0.006096</v>
      </c>
    </row>
    <row r="18956" ht="15.75" customHeight="1">
      <c r="A18956" s="26">
        <v>6.811403</v>
      </c>
      <c r="B18956" s="26">
        <v>10494.094627</v>
      </c>
      <c r="C18956" s="26">
        <v>7.155935</v>
      </c>
      <c r="D18956" s="26">
        <v>30.568416</v>
      </c>
      <c r="E18956" s="26">
        <v>5.960436</v>
      </c>
      <c r="F18956" s="26">
        <v>-0.591389</v>
      </c>
      <c r="G18956" s="26">
        <v>212.298365</v>
      </c>
      <c r="H18956" s="26">
        <v>-0.003775</v>
      </c>
    </row>
    <row r="18957" ht="15.75" customHeight="1">
      <c r="A18957" s="25">
        <v>20.948043</v>
      </c>
      <c r="B18957" s="25">
        <v>13189.788878</v>
      </c>
      <c r="C18957" s="25">
        <v>7.060886</v>
      </c>
      <c r="D18957" s="25">
        <v>34.749445</v>
      </c>
      <c r="E18957" s="25">
        <v>2.85458</v>
      </c>
      <c r="F18957" s="25">
        <v>-1.172347</v>
      </c>
      <c r="G18957" s="25">
        <v>422.817595</v>
      </c>
      <c r="H18957" s="25">
        <v>-0.006707</v>
      </c>
    </row>
    <row r="18958" ht="15.75" customHeight="1">
      <c r="A18958" s="26">
        <v>32.739398</v>
      </c>
      <c r="B18958" s="26">
        <v>8804.865821</v>
      </c>
      <c r="C18958" s="26">
        <v>6.978942</v>
      </c>
      <c r="D18958" s="26">
        <v>41.702278</v>
      </c>
      <c r="E18958" s="26">
        <v>3.142152</v>
      </c>
      <c r="F18958" s="26">
        <v>-1.044439</v>
      </c>
      <c r="G18958" s="26">
        <v>394.007557</v>
      </c>
      <c r="H18958" s="26">
        <v>-0.008426</v>
      </c>
    </row>
    <row r="18959" ht="15.75" customHeight="1">
      <c r="A18959" s="25">
        <v>1.202862</v>
      </c>
      <c r="B18959" s="25">
        <v>5231.265098</v>
      </c>
      <c r="C18959" s="25">
        <v>7.417344</v>
      </c>
      <c r="D18959" s="25">
        <v>29.869915</v>
      </c>
      <c r="E18959" s="25">
        <v>5.969753</v>
      </c>
      <c r="F18959" s="25">
        <v>-0.10443</v>
      </c>
      <c r="G18959" s="25">
        <v>40.036609</v>
      </c>
      <c r="H18959" s="25">
        <v>0.0</v>
      </c>
    </row>
    <row r="18960" ht="15.75" customHeight="1">
      <c r="A18960" s="26">
        <v>7.684688</v>
      </c>
      <c r="B18960" s="26">
        <v>2795.043456</v>
      </c>
      <c r="C18960" s="26">
        <v>7.483318</v>
      </c>
      <c r="D18960" s="26">
        <v>30.253664</v>
      </c>
      <c r="E18960" s="26">
        <v>1.008963</v>
      </c>
      <c r="F18960" s="26">
        <v>-0.6782</v>
      </c>
      <c r="G18960" s="26">
        <v>260.807802</v>
      </c>
      <c r="H18960" s="26">
        <v>-0.007999</v>
      </c>
    </row>
    <row r="18961" ht="15.75" customHeight="1">
      <c r="A18961" s="25">
        <v>7.655645</v>
      </c>
      <c r="B18961" s="25">
        <v>2761.601316</v>
      </c>
      <c r="C18961" s="25">
        <v>7.382215</v>
      </c>
      <c r="D18961" s="25">
        <v>30.477176</v>
      </c>
      <c r="E18961" s="25">
        <v>1.001472</v>
      </c>
      <c r="F18961" s="25">
        <v>-0.673543</v>
      </c>
      <c r="G18961" s="25">
        <v>257.414241</v>
      </c>
      <c r="H18961" s="25">
        <v>-0.007914</v>
      </c>
    </row>
    <row r="18962" ht="15.75" customHeight="1">
      <c r="A18962" s="26">
        <v>29.74783</v>
      </c>
      <c r="B18962" s="26">
        <v>1699.046017</v>
      </c>
      <c r="C18962" s="26">
        <v>7.237816</v>
      </c>
      <c r="D18962" s="26">
        <v>35.269193</v>
      </c>
      <c r="E18962" s="26">
        <v>5.929517</v>
      </c>
      <c r="F18962" s="26">
        <v>-1.982768</v>
      </c>
      <c r="G18962" s="26">
        <v>762.56122</v>
      </c>
      <c r="H18962" s="26">
        <v>-0.038507</v>
      </c>
    </row>
    <row r="18963" ht="15.75" customHeight="1">
      <c r="A18963" s="25">
        <v>19.926839</v>
      </c>
      <c r="B18963" s="25">
        <v>5873.519261</v>
      </c>
      <c r="C18963" s="25">
        <v>7.014179</v>
      </c>
      <c r="D18963" s="25">
        <v>35.750654</v>
      </c>
      <c r="E18963" s="25">
        <v>2.999615</v>
      </c>
      <c r="F18963" s="25">
        <v>-1.167314</v>
      </c>
      <c r="G18963" s="25">
        <v>450.456778</v>
      </c>
      <c r="H18963" s="25">
        <v>-0.015018</v>
      </c>
    </row>
    <row r="18964" ht="15.75" customHeight="1">
      <c r="A18964" s="26">
        <v>29.331504</v>
      </c>
      <c r="B18964" s="26">
        <v>2319.333689</v>
      </c>
      <c r="C18964" s="26">
        <v>7.390994</v>
      </c>
      <c r="D18964" s="26">
        <v>30.064321</v>
      </c>
      <c r="E18964" s="26">
        <v>2.998331</v>
      </c>
      <c r="F18964" s="26">
        <v>-2.574176</v>
      </c>
      <c r="G18964" s="26">
        <v>1003.798072</v>
      </c>
      <c r="H18964" s="26">
        <v>-0.036903</v>
      </c>
    </row>
    <row r="18965" ht="15.75" customHeight="1">
      <c r="A18965" s="25">
        <v>11.556823</v>
      </c>
      <c r="B18965" s="25">
        <v>16267.007004</v>
      </c>
      <c r="C18965" s="25">
        <v>6.972212</v>
      </c>
      <c r="D18965" s="25">
        <v>34.392358</v>
      </c>
      <c r="E18965" s="25">
        <v>1.010991</v>
      </c>
      <c r="F18965" s="25">
        <v>-0.590046</v>
      </c>
      <c r="G18965" s="25">
        <v>226.948506</v>
      </c>
      <c r="H18965" s="25">
        <v>-0.002139</v>
      </c>
    </row>
    <row r="18966" ht="15.75" customHeight="1">
      <c r="A18966" s="26">
        <v>5.838656</v>
      </c>
      <c r="B18966" s="26">
        <v>3585.622234</v>
      </c>
      <c r="C18966" s="26">
        <v>7.243111</v>
      </c>
      <c r="D18966" s="26">
        <v>41.761546</v>
      </c>
      <c r="E18966" s="26">
        <v>6.101251</v>
      </c>
      <c r="F18966" s="26">
        <v>-0.214004</v>
      </c>
      <c r="G18966" s="26">
        <v>82.432602</v>
      </c>
      <c r="H18966" s="26">
        <v>-0.003724</v>
      </c>
    </row>
    <row r="18967" ht="15.75" customHeight="1">
      <c r="A18967" s="25">
        <v>2.959423</v>
      </c>
      <c r="B18967" s="25">
        <v>12321.109131</v>
      </c>
      <c r="C18967" s="25">
        <v>7.297851</v>
      </c>
      <c r="D18967" s="25">
        <v>30.202642</v>
      </c>
      <c r="E18967" s="25">
        <v>2.981148</v>
      </c>
      <c r="F18967" s="25">
        <v>-0.239441</v>
      </c>
      <c r="G18967" s="25">
        <v>89.644994</v>
      </c>
      <c r="H18967" s="25">
        <v>-6.24E-4</v>
      </c>
    </row>
    <row r="18968" ht="15.75" customHeight="1">
      <c r="A18968" s="26">
        <v>9.148222</v>
      </c>
      <c r="B18968" s="26">
        <v>2341.726026</v>
      </c>
      <c r="C18968" s="26">
        <v>7.336163</v>
      </c>
      <c r="D18968" s="26">
        <v>41.968933</v>
      </c>
      <c r="E18968" s="26">
        <v>6.008702</v>
      </c>
      <c r="F18968" s="26">
        <v>-0.337277</v>
      </c>
      <c r="G18968" s="26">
        <v>129.789267</v>
      </c>
      <c r="H18968" s="26">
        <v>-0.007957</v>
      </c>
    </row>
    <row r="18969" ht="15.75" customHeight="1">
      <c r="A18969" s="25">
        <v>29.547121</v>
      </c>
      <c r="B18969" s="25">
        <v>9642.178353</v>
      </c>
      <c r="C18969" s="25">
        <v>6.900084</v>
      </c>
      <c r="D18969" s="25">
        <v>41.512129</v>
      </c>
      <c r="E18969" s="25">
        <v>1.013748</v>
      </c>
      <c r="F18969" s="25">
        <v>-0.969702</v>
      </c>
      <c r="G18969" s="25">
        <v>361.619884</v>
      </c>
      <c r="H18969" s="25">
        <v>-0.006695</v>
      </c>
    </row>
    <row r="18970" ht="15.75" customHeight="1">
      <c r="A18970" s="26">
        <v>20.210533</v>
      </c>
      <c r="B18970" s="26">
        <v>13346.45054</v>
      </c>
      <c r="C18970" s="26">
        <v>6.866879</v>
      </c>
      <c r="D18970" s="26">
        <v>35.548431</v>
      </c>
      <c r="E18970" s="26">
        <v>0.997846</v>
      </c>
      <c r="F18970" s="26">
        <v>-1.092367</v>
      </c>
      <c r="G18970" s="26">
        <v>416.829097</v>
      </c>
      <c r="H18970" s="26">
        <v>-0.005937</v>
      </c>
    </row>
    <row r="18971" ht="15.75" customHeight="1">
      <c r="A18971" s="25">
        <v>19.539884</v>
      </c>
      <c r="B18971" s="25">
        <v>5837.824548</v>
      </c>
      <c r="C18971" s="25">
        <v>7.012934</v>
      </c>
      <c r="D18971" s="25">
        <v>41.605751</v>
      </c>
      <c r="E18971" s="25">
        <v>0.991906</v>
      </c>
      <c r="F18971" s="25">
        <v>-0.691196</v>
      </c>
      <c r="G18971" s="25">
        <v>261.208278</v>
      </c>
      <c r="H18971" s="25">
        <v>-0.01002</v>
      </c>
    </row>
    <row r="18972" ht="15.75" customHeight="1">
      <c r="A18972" s="26">
        <v>28.328136</v>
      </c>
      <c r="B18972" s="26">
        <v>2361.204188</v>
      </c>
      <c r="C18972" s="26">
        <v>7.363785</v>
      </c>
      <c r="D18972" s="26">
        <v>29.196159</v>
      </c>
      <c r="E18972" s="26">
        <v>0.999372</v>
      </c>
      <c r="F18972" s="26">
        <v>-2.572615</v>
      </c>
      <c r="G18972" s="26">
        <v>974.250224</v>
      </c>
      <c r="H18972" s="26">
        <v>-0.037963</v>
      </c>
    </row>
    <row r="18973" ht="15.75" customHeight="1">
      <c r="A18973" s="25">
        <v>10.1115</v>
      </c>
      <c r="B18973" s="25">
        <v>1837.010062</v>
      </c>
      <c r="C18973" s="25">
        <v>7.349223</v>
      </c>
      <c r="D18973" s="25">
        <v>29.266773</v>
      </c>
      <c r="E18973" s="25">
        <v>6.045871</v>
      </c>
      <c r="F18973" s="25">
        <v>-0.9434</v>
      </c>
      <c r="G18973" s="25">
        <v>357.548216</v>
      </c>
      <c r="H18973" s="25">
        <v>-0.012276</v>
      </c>
    </row>
    <row r="18974" ht="15.75" customHeight="1">
      <c r="A18974" s="26">
        <v>8.142032</v>
      </c>
      <c r="B18974" s="26">
        <v>10099.819431</v>
      </c>
      <c r="C18974" s="26">
        <v>7.099673</v>
      </c>
      <c r="D18974" s="26">
        <v>30.138671</v>
      </c>
      <c r="E18974" s="26">
        <v>6.024363</v>
      </c>
      <c r="F18974" s="26">
        <v>-0.67298</v>
      </c>
      <c r="G18974" s="26">
        <v>263.629047</v>
      </c>
      <c r="H18974" s="26">
        <v>-0.004857</v>
      </c>
    </row>
    <row r="18975" ht="15.75" customHeight="1">
      <c r="A18975" s="25">
        <v>4.896492</v>
      </c>
      <c r="B18975" s="25">
        <v>11269.526573</v>
      </c>
      <c r="C18975" s="25">
        <v>6.988536</v>
      </c>
      <c r="D18975" s="25">
        <v>30.082231</v>
      </c>
      <c r="E18975" s="25">
        <v>6.092994</v>
      </c>
      <c r="F18975" s="25">
        <v>-0.423033</v>
      </c>
      <c r="G18975" s="25">
        <v>156.336439</v>
      </c>
      <c r="H18975" s="25">
        <v>-0.002103</v>
      </c>
    </row>
    <row r="18976" ht="15.75" customHeight="1">
      <c r="A18976" s="26">
        <v>14.008865</v>
      </c>
      <c r="B18976" s="26">
        <v>383.266308</v>
      </c>
      <c r="C18976" s="26">
        <v>7.224462</v>
      </c>
      <c r="D18976" s="26">
        <v>36.318272</v>
      </c>
      <c r="E18976" s="26">
        <v>2.929362</v>
      </c>
      <c r="F18976" s="26">
        <v>-0.926972</v>
      </c>
      <c r="G18976" s="26">
        <v>344.928295</v>
      </c>
      <c r="H18976" s="26">
        <v>-0.01965</v>
      </c>
    </row>
    <row r="18977" ht="15.75" customHeight="1">
      <c r="A18977" s="25">
        <v>12.909973</v>
      </c>
      <c r="B18977" s="25">
        <v>8175.290165</v>
      </c>
      <c r="C18977" s="25">
        <v>6.827305</v>
      </c>
      <c r="D18977" s="25">
        <v>41.016297</v>
      </c>
      <c r="E18977" s="25">
        <v>6.033851</v>
      </c>
      <c r="F18977" s="25">
        <v>-0.439901</v>
      </c>
      <c r="G18977" s="25">
        <v>172.311034</v>
      </c>
      <c r="H18977" s="25">
        <v>-0.004156</v>
      </c>
    </row>
    <row r="18978" ht="15.75" customHeight="1">
      <c r="A18978" s="26">
        <v>27.597654</v>
      </c>
      <c r="B18978" s="26">
        <v>2394.80078</v>
      </c>
      <c r="C18978" s="26">
        <v>7.344351</v>
      </c>
      <c r="D18978" s="26">
        <v>35.420513</v>
      </c>
      <c r="E18978" s="26">
        <v>2.972859</v>
      </c>
      <c r="F18978" s="26">
        <v>-1.846195</v>
      </c>
      <c r="G18978" s="26">
        <v>685.784969</v>
      </c>
      <c r="H18978" s="26">
        <v>-0.03434</v>
      </c>
    </row>
    <row r="18979" ht="15.75" customHeight="1">
      <c r="A18979" s="25">
        <v>13.189636</v>
      </c>
      <c r="B18979" s="25">
        <v>8224.640363</v>
      </c>
      <c r="C18979" s="25">
        <v>6.946974</v>
      </c>
      <c r="D18979" s="25">
        <v>43.250214</v>
      </c>
      <c r="E18979" s="25">
        <v>1.016618</v>
      </c>
      <c r="F18979" s="25">
        <v>-0.454351</v>
      </c>
      <c r="G18979" s="25">
        <v>171.754126</v>
      </c>
      <c r="H18979" s="25">
        <v>-0.003976</v>
      </c>
    </row>
    <row r="18980" ht="15.75" customHeight="1">
      <c r="A18980" s="26">
        <v>27.994443</v>
      </c>
      <c r="B18980" s="26">
        <v>2541.91903</v>
      </c>
      <c r="C18980" s="26">
        <v>7.281466</v>
      </c>
      <c r="D18980" s="26">
        <v>37.242341</v>
      </c>
      <c r="E18980" s="26">
        <v>3.029651</v>
      </c>
      <c r="F18980" s="26">
        <v>-1.407643</v>
      </c>
      <c r="G18980" s="26">
        <v>539.318855</v>
      </c>
      <c r="H18980" s="26">
        <v>-0.031408</v>
      </c>
    </row>
    <row r="18981" ht="15.75" customHeight="1">
      <c r="A18981" s="25">
        <v>48.914511</v>
      </c>
      <c r="B18981" s="25">
        <v>2390.196203</v>
      </c>
      <c r="C18981" s="25">
        <v>7.290822</v>
      </c>
      <c r="D18981" s="25">
        <v>42.219837</v>
      </c>
      <c r="E18981" s="25">
        <v>6.175473</v>
      </c>
      <c r="F18981" s="25">
        <v>-1.867103</v>
      </c>
      <c r="G18981" s="25">
        <v>671.841156</v>
      </c>
      <c r="H18981" s="25">
        <v>-0.049256</v>
      </c>
    </row>
    <row r="18982" ht="15.75" customHeight="1">
      <c r="A18982" s="26">
        <v>17.368196</v>
      </c>
      <c r="B18982" s="26">
        <v>6884.340566</v>
      </c>
      <c r="C18982" s="26">
        <v>7.106222</v>
      </c>
      <c r="D18982" s="26">
        <v>37.664987</v>
      </c>
      <c r="E18982" s="26">
        <v>0.949732</v>
      </c>
      <c r="F18982" s="26">
        <v>-0.787057</v>
      </c>
      <c r="G18982" s="26">
        <v>314.036822</v>
      </c>
      <c r="H18982" s="26">
        <v>-0.010203</v>
      </c>
    </row>
    <row r="18983" ht="15.75" customHeight="1">
      <c r="A18983" s="25">
        <v>30.638689</v>
      </c>
      <c r="B18983" s="25">
        <v>1518.260287</v>
      </c>
      <c r="C18983" s="25">
        <v>7.279074</v>
      </c>
      <c r="D18983" s="25">
        <v>41.715129</v>
      </c>
      <c r="E18983" s="25">
        <v>1.007258</v>
      </c>
      <c r="F18983" s="25">
        <v>-1.209079</v>
      </c>
      <c r="G18983" s="25">
        <v>457.483886</v>
      </c>
      <c r="H18983" s="25">
        <v>-0.037504</v>
      </c>
    </row>
    <row r="18984" ht="15.75" customHeight="1">
      <c r="A18984" s="26">
        <v>39.669417</v>
      </c>
      <c r="B18984" s="26">
        <v>6143.469273</v>
      </c>
      <c r="C18984" s="26">
        <v>6.898933</v>
      </c>
      <c r="D18984" s="26">
        <v>40.753072</v>
      </c>
      <c r="E18984" s="26">
        <v>0.976585</v>
      </c>
      <c r="F18984" s="26">
        <v>-1.359628</v>
      </c>
      <c r="G18984" s="26">
        <v>522.641305</v>
      </c>
      <c r="H18984" s="26">
        <v>-0.019073</v>
      </c>
    </row>
    <row r="18985" ht="15.75" customHeight="1">
      <c r="A18985" s="25">
        <v>6.930949</v>
      </c>
      <c r="B18985" s="25">
        <v>3043.662752</v>
      </c>
      <c r="C18985" s="25">
        <v>7.184779</v>
      </c>
      <c r="D18985" s="25">
        <v>42.303018</v>
      </c>
      <c r="E18985" s="25">
        <v>6.02135</v>
      </c>
      <c r="F18985" s="25">
        <v>-0.257239</v>
      </c>
      <c r="G18985" s="25">
        <v>100.247624</v>
      </c>
      <c r="H18985" s="25">
        <v>-0.005371</v>
      </c>
    </row>
    <row r="18986" ht="15.75" customHeight="1">
      <c r="A18986" s="26">
        <v>9.901084</v>
      </c>
      <c r="B18986" s="26">
        <v>9349.203597</v>
      </c>
      <c r="C18986" s="26">
        <v>6.930925</v>
      </c>
      <c r="D18986" s="26">
        <v>35.181317</v>
      </c>
      <c r="E18986" s="26">
        <v>1.013948</v>
      </c>
      <c r="F18986" s="26">
        <v>-0.592334</v>
      </c>
      <c r="G18986" s="26">
        <v>218.08239</v>
      </c>
      <c r="H18986" s="26">
        <v>-0.004799</v>
      </c>
    </row>
    <row r="18987" ht="15.75" customHeight="1">
      <c r="A18987" s="25">
        <v>14.207381</v>
      </c>
      <c r="B18987" s="25">
        <v>15311.412372</v>
      </c>
      <c r="C18987" s="25">
        <v>6.811428</v>
      </c>
      <c r="D18987" s="25">
        <v>36.333766</v>
      </c>
      <c r="E18987" s="25">
        <v>3.033348</v>
      </c>
      <c r="F18987" s="25">
        <v>-0.759502</v>
      </c>
      <c r="G18987" s="25">
        <v>289.549305</v>
      </c>
      <c r="H18987" s="25">
        <v>-0.003179</v>
      </c>
    </row>
    <row r="18988" ht="15.75" customHeight="1">
      <c r="A18988" s="26">
        <v>10.513889</v>
      </c>
      <c r="B18988" s="26">
        <v>9638.457579</v>
      </c>
      <c r="C18988" s="26">
        <v>7.138838</v>
      </c>
      <c r="D18988" s="26">
        <v>34.986075</v>
      </c>
      <c r="E18988" s="26">
        <v>1.042619</v>
      </c>
      <c r="F18988" s="26">
        <v>-0.573755</v>
      </c>
      <c r="G18988" s="26">
        <v>218.620817</v>
      </c>
      <c r="H18988" s="26">
        <v>-0.00477</v>
      </c>
    </row>
    <row r="18989" ht="15.75" customHeight="1">
      <c r="A18989" s="25">
        <v>13.803515</v>
      </c>
      <c r="B18989" s="25">
        <v>15677.840006</v>
      </c>
      <c r="C18989" s="25">
        <v>6.932328</v>
      </c>
      <c r="D18989" s="25">
        <v>29.949661</v>
      </c>
      <c r="E18989" s="25">
        <v>6.00249</v>
      </c>
      <c r="F18989" s="25">
        <v>-1.073462</v>
      </c>
      <c r="G18989" s="25">
        <v>408.406728</v>
      </c>
      <c r="H18989" s="25">
        <v>-0.005537</v>
      </c>
    </row>
    <row r="18990" ht="15.75" customHeight="1">
      <c r="A18990" s="26">
        <v>15.657705</v>
      </c>
      <c r="B18990" s="26">
        <v>14665.59442</v>
      </c>
      <c r="C18990" s="26">
        <v>6.84835</v>
      </c>
      <c r="D18990" s="26">
        <v>35.628337</v>
      </c>
      <c r="E18990" s="26">
        <v>1.014916</v>
      </c>
      <c r="F18990" s="26">
        <v>-0.847255</v>
      </c>
      <c r="G18990" s="26">
        <v>331.078257</v>
      </c>
      <c r="H18990" s="26">
        <v>-0.003923</v>
      </c>
    </row>
    <row r="18991" ht="15.75" customHeight="1">
      <c r="A18991" s="25">
        <v>8.160262</v>
      </c>
      <c r="B18991" s="25">
        <v>10033.046935</v>
      </c>
      <c r="C18991" s="25">
        <v>7.310905</v>
      </c>
      <c r="D18991" s="25">
        <v>30.212236</v>
      </c>
      <c r="E18991" s="25">
        <v>1.01551</v>
      </c>
      <c r="F18991" s="25">
        <v>-0.674516</v>
      </c>
      <c r="G18991" s="25">
        <v>259.448113</v>
      </c>
      <c r="H18991" s="25">
        <v>-0.004888</v>
      </c>
    </row>
    <row r="18992" ht="15.75" customHeight="1">
      <c r="A18992" s="26">
        <v>26.091033</v>
      </c>
      <c r="B18992" s="26">
        <v>11084.787558</v>
      </c>
      <c r="C18992" s="26">
        <v>6.444607</v>
      </c>
      <c r="D18992" s="26">
        <v>41.792168</v>
      </c>
      <c r="E18992" s="26">
        <v>5.992642</v>
      </c>
      <c r="F18992" s="26">
        <v>-0.857385</v>
      </c>
      <c r="G18992" s="26">
        <v>323.785219</v>
      </c>
      <c r="H18992" s="26">
        <v>-0.004224</v>
      </c>
    </row>
    <row r="18993" ht="15.75" customHeight="1">
      <c r="A18993" s="25">
        <v>6.326829</v>
      </c>
      <c r="B18993" s="25">
        <v>11079.426596</v>
      </c>
      <c r="C18993" s="25">
        <v>6.980897</v>
      </c>
      <c r="D18993" s="25">
        <v>34.464463</v>
      </c>
      <c r="E18993" s="25">
        <v>1.018988</v>
      </c>
      <c r="F18993" s="25">
        <v>-0.346265</v>
      </c>
      <c r="G18993" s="25">
        <v>138.768946</v>
      </c>
      <c r="H18993" s="25">
        <v>-0.002174</v>
      </c>
    </row>
    <row r="18994" ht="15.75" customHeight="1">
      <c r="A18994" s="26">
        <v>22.776896</v>
      </c>
      <c r="B18994" s="26">
        <v>12228.601221</v>
      </c>
      <c r="C18994" s="26">
        <v>6.989617</v>
      </c>
      <c r="D18994" s="26">
        <v>38.764206</v>
      </c>
      <c r="E18994" s="26">
        <v>0.984996</v>
      </c>
      <c r="F18994" s="26">
        <v>-1.005729</v>
      </c>
      <c r="G18994" s="26">
        <v>386.50955</v>
      </c>
      <c r="H18994" s="26">
        <v>-0.005852</v>
      </c>
    </row>
    <row r="18995" ht="15.75" customHeight="1">
      <c r="A18995" s="25">
        <v>10.400284</v>
      </c>
      <c r="B18995" s="25">
        <v>9459.874395</v>
      </c>
      <c r="C18995" s="25">
        <v>6.984974</v>
      </c>
      <c r="D18995" s="25">
        <v>34.698887</v>
      </c>
      <c r="E18995" s="25">
        <v>2.99968</v>
      </c>
      <c r="F18995" s="25">
        <v>-0.581128</v>
      </c>
      <c r="G18995" s="25">
        <v>216.958917</v>
      </c>
      <c r="H18995" s="25">
        <v>-0.004716</v>
      </c>
    </row>
    <row r="18996" ht="15.75" customHeight="1">
      <c r="A18996" s="26">
        <v>12.163511</v>
      </c>
      <c r="B18996" s="26">
        <v>1015.118317</v>
      </c>
      <c r="C18996" s="26">
        <v>7.296196</v>
      </c>
      <c r="D18996" s="26">
        <v>29.488884</v>
      </c>
      <c r="E18996" s="26">
        <v>3.013989</v>
      </c>
      <c r="F18996" s="26">
        <v>-1.182007</v>
      </c>
      <c r="G18996" s="26">
        <v>417.476015</v>
      </c>
      <c r="H18996" s="26">
        <v>-0.016233</v>
      </c>
    </row>
    <row r="18997" ht="15.75" customHeight="1">
      <c r="A18997" s="25">
        <v>9.364022</v>
      </c>
      <c r="B18997" s="25">
        <v>9582.427791</v>
      </c>
      <c r="C18997" s="25">
        <v>6.754342</v>
      </c>
      <c r="D18997" s="25">
        <v>37.672588</v>
      </c>
      <c r="E18997" s="25">
        <v>0.985429</v>
      </c>
      <c r="F18997" s="25">
        <v>-0.418099</v>
      </c>
      <c r="G18997" s="25">
        <v>159.893363</v>
      </c>
      <c r="H18997" s="25">
        <v>-0.003202</v>
      </c>
    </row>
    <row r="18998" ht="15.75" customHeight="1">
      <c r="A18998" s="26">
        <v>30.657718</v>
      </c>
      <c r="B18998" s="26">
        <v>8751.553537</v>
      </c>
      <c r="C18998" s="26">
        <v>6.857522</v>
      </c>
      <c r="D18998" s="26">
        <v>37.518295</v>
      </c>
      <c r="E18998" s="26">
        <v>0.991274</v>
      </c>
      <c r="F18998" s="26">
        <v>-1.423261</v>
      </c>
      <c r="G18998" s="26">
        <v>543.431578</v>
      </c>
      <c r="H18998" s="26">
        <v>-0.013766</v>
      </c>
    </row>
    <row r="18999" ht="15.75" customHeight="1">
      <c r="A18999" s="25">
        <v>4.829028</v>
      </c>
      <c r="B18999" s="25">
        <v>18883.78957</v>
      </c>
      <c r="C18999" s="25">
        <v>6.855053</v>
      </c>
      <c r="D18999" s="25">
        <v>29.672446</v>
      </c>
      <c r="E18999" s="25">
        <v>6.110124</v>
      </c>
      <c r="F18999" s="25">
        <v>-0.372335</v>
      </c>
      <c r="G18999" s="25">
        <v>143.727634</v>
      </c>
      <c r="H18999" s="25">
        <v>-0.001001</v>
      </c>
    </row>
    <row r="19000" ht="15.75" customHeight="1">
      <c r="A19000" s="26">
        <v>10.283283</v>
      </c>
      <c r="B19000" s="26">
        <v>9590.901099</v>
      </c>
      <c r="C19000" s="26">
        <v>7.051984</v>
      </c>
      <c r="D19000" s="26">
        <v>35.264142</v>
      </c>
      <c r="E19000" s="26">
        <v>2.978317</v>
      </c>
      <c r="F19000" s="26">
        <v>-0.570345</v>
      </c>
      <c r="G19000" s="26">
        <v>224.408712</v>
      </c>
      <c r="H19000" s="26">
        <v>-0.004718</v>
      </c>
    </row>
    <row r="19001" ht="15.75" customHeight="1">
      <c r="A19001" s="25">
        <v>3.670528</v>
      </c>
      <c r="B19001" s="25">
        <v>4385.573962</v>
      </c>
      <c r="C19001" s="25">
        <v>7.115862</v>
      </c>
      <c r="D19001" s="25">
        <v>37.993579</v>
      </c>
      <c r="E19001" s="25">
        <v>1.016813</v>
      </c>
      <c r="F19001" s="25">
        <v>-0.180637</v>
      </c>
      <c r="G19001" s="25">
        <v>68.757775</v>
      </c>
      <c r="H19001" s="25">
        <v>-0.00167</v>
      </c>
    </row>
    <row r="19002" ht="15.75" customHeight="1">
      <c r="A19002" s="26">
        <v>7.770614</v>
      </c>
      <c r="B19002" s="26">
        <v>18410.919653</v>
      </c>
      <c r="C19002" s="26">
        <v>7.007815</v>
      </c>
      <c r="D19002" s="26">
        <v>30.288081</v>
      </c>
      <c r="E19002" s="26">
        <v>1.017861</v>
      </c>
      <c r="F19002" s="26">
        <v>-0.597233</v>
      </c>
      <c r="G19002" s="26">
        <v>236.434732</v>
      </c>
      <c r="H19002" s="26">
        <v>-0.002321</v>
      </c>
    </row>
    <row r="19003" ht="15.75" customHeight="1">
      <c r="A19003" s="25">
        <v>26.009398</v>
      </c>
      <c r="B19003" s="25">
        <v>3358.555445</v>
      </c>
      <c r="C19003" s="25">
        <v>7.237439</v>
      </c>
      <c r="D19003" s="25">
        <v>29.471303</v>
      </c>
      <c r="E19003" s="25">
        <v>0.99604</v>
      </c>
      <c r="F19003" s="25">
        <v>-2.346136</v>
      </c>
      <c r="G19003" s="25">
        <v>900.351402</v>
      </c>
      <c r="H19003" s="25">
        <v>-0.031321</v>
      </c>
    </row>
    <row r="19004" ht="15.75" customHeight="1">
      <c r="A19004" s="26">
        <v>33.710583</v>
      </c>
      <c r="B19004" s="26">
        <v>8030.537868</v>
      </c>
      <c r="C19004" s="26">
        <v>7.125163</v>
      </c>
      <c r="D19004" s="26">
        <v>41.418688</v>
      </c>
      <c r="E19004" s="26">
        <v>5.867726</v>
      </c>
      <c r="F19004" s="26">
        <v>-1.112113</v>
      </c>
      <c r="G19004" s="26">
        <v>444.048572</v>
      </c>
      <c r="H19004" s="26">
        <v>-0.010961</v>
      </c>
    </row>
    <row r="19005" ht="15.75" customHeight="1">
      <c r="A19005" s="25">
        <v>28.666689</v>
      </c>
      <c r="B19005" s="25">
        <v>9788.009898</v>
      </c>
      <c r="C19005" s="25">
        <v>7.176132</v>
      </c>
      <c r="D19005" s="25">
        <v>29.281588</v>
      </c>
      <c r="E19005" s="25">
        <v>5.856198</v>
      </c>
      <c r="F19005" s="25">
        <v>-2.414119</v>
      </c>
      <c r="G19005" s="25">
        <v>922.333601</v>
      </c>
      <c r="H19005" s="25">
        <v>-0.020044</v>
      </c>
    </row>
    <row r="19006" ht="15.75" customHeight="1">
      <c r="A19006" s="26">
        <v>14.882851</v>
      </c>
      <c r="B19006" s="26">
        <v>7474.845254</v>
      </c>
      <c r="C19006" s="26">
        <v>6.750066</v>
      </c>
      <c r="D19006" s="26">
        <v>42.004984</v>
      </c>
      <c r="E19006" s="26">
        <v>1.02886</v>
      </c>
      <c r="F19006" s="26">
        <v>-0.510921</v>
      </c>
      <c r="G19006" s="26">
        <v>194.192087</v>
      </c>
      <c r="H19006" s="26">
        <v>-0.005108</v>
      </c>
    </row>
    <row r="19007" ht="15.75" customHeight="1">
      <c r="A19007" s="25">
        <v>11.045002</v>
      </c>
      <c r="B19007" s="25">
        <v>16636.765472</v>
      </c>
      <c r="C19007" s="25">
        <v>6.971613</v>
      </c>
      <c r="D19007" s="25">
        <v>35.853116</v>
      </c>
      <c r="E19007" s="25">
        <v>6.054364</v>
      </c>
      <c r="F19007" s="25">
        <v>-0.57861</v>
      </c>
      <c r="G19007" s="25">
        <v>213.087548</v>
      </c>
      <c r="H19007" s="25">
        <v>-0.001862</v>
      </c>
    </row>
    <row r="19008" ht="15.75" customHeight="1">
      <c r="A19008" s="26">
        <v>6.58507</v>
      </c>
      <c r="B19008" s="26">
        <v>3132.430836</v>
      </c>
      <c r="C19008" s="26">
        <v>7.178305</v>
      </c>
      <c r="D19008" s="26">
        <v>35.577563</v>
      </c>
      <c r="E19008" s="26">
        <v>2.897746</v>
      </c>
      <c r="F19008" s="26">
        <v>-0.417466</v>
      </c>
      <c r="G19008" s="26">
        <v>159.794663</v>
      </c>
      <c r="H19008" s="26">
        <v>-0.006018</v>
      </c>
    </row>
    <row r="19009" ht="15.75" customHeight="1">
      <c r="A19009" s="25">
        <v>31.148158</v>
      </c>
      <c r="B19009" s="25">
        <v>1677.275237</v>
      </c>
      <c r="C19009" s="25">
        <v>7.322616</v>
      </c>
      <c r="D19009" s="25">
        <v>34.115245</v>
      </c>
      <c r="E19009" s="25">
        <v>2.981833</v>
      </c>
      <c r="F19009" s="25">
        <v>-1.926958</v>
      </c>
      <c r="G19009" s="25">
        <v>748.10411</v>
      </c>
      <c r="H19009" s="25">
        <v>-0.039084</v>
      </c>
    </row>
    <row r="19010" ht="15.75" customHeight="1">
      <c r="A19010" s="26">
        <v>15.901776</v>
      </c>
      <c r="B19010" s="26">
        <v>7591.671261</v>
      </c>
      <c r="C19010" s="26">
        <v>7.228073</v>
      </c>
      <c r="D19010" s="26">
        <v>40.694426</v>
      </c>
      <c r="E19010" s="26">
        <v>3.082804</v>
      </c>
      <c r="F19010" s="26">
        <v>-0.534235</v>
      </c>
      <c r="G19010" s="26">
        <v>201.76702</v>
      </c>
      <c r="H19010" s="26">
        <v>-0.005674</v>
      </c>
    </row>
    <row r="19011" ht="15.75" customHeight="1">
      <c r="A19011" s="25">
        <v>17.76073</v>
      </c>
      <c r="B19011" s="25">
        <v>6691.52623</v>
      </c>
      <c r="C19011" s="25">
        <v>7.074376</v>
      </c>
      <c r="D19011" s="25">
        <v>42.474122</v>
      </c>
      <c r="E19011" s="25">
        <v>5.980232</v>
      </c>
      <c r="F19011" s="25">
        <v>-0.581019</v>
      </c>
      <c r="G19011" s="25">
        <v>223.417359</v>
      </c>
      <c r="H19011" s="25">
        <v>-0.007031</v>
      </c>
    </row>
    <row r="19012" ht="15.75" customHeight="1">
      <c r="A19012" s="26">
        <v>26.139078</v>
      </c>
      <c r="B19012" s="26">
        <v>11131.679443</v>
      </c>
      <c r="C19012" s="26">
        <v>7.022319</v>
      </c>
      <c r="D19012" s="26">
        <v>37.570872</v>
      </c>
      <c r="E19012" s="26">
        <v>5.982847</v>
      </c>
      <c r="F19012" s="26">
        <v>-1.165503</v>
      </c>
      <c r="G19012" s="26">
        <v>434.211405</v>
      </c>
      <c r="H19012" s="26">
        <v>-0.008108</v>
      </c>
    </row>
    <row r="19013" ht="15.75" customHeight="1">
      <c r="A19013" s="25">
        <v>42.441105</v>
      </c>
      <c r="B19013" s="25">
        <v>4397.390944</v>
      </c>
      <c r="C19013" s="25">
        <v>7.15634</v>
      </c>
      <c r="D19013" s="25">
        <v>41.992205</v>
      </c>
      <c r="E19013" s="25">
        <v>5.943514</v>
      </c>
      <c r="F19013" s="25">
        <v>-1.597661</v>
      </c>
      <c r="G19013" s="25">
        <v>591.315405</v>
      </c>
      <c r="H19013" s="25">
        <v>-0.029316</v>
      </c>
    </row>
    <row r="19014" ht="15.75" customHeight="1">
      <c r="A19014" s="26">
        <v>0.968683</v>
      </c>
      <c r="B19014" s="26">
        <v>5314.170928</v>
      </c>
      <c r="C19014" s="26">
        <v>7.070736</v>
      </c>
      <c r="D19014" s="26">
        <v>29.900033</v>
      </c>
      <c r="E19014" s="26">
        <v>5.875265</v>
      </c>
      <c r="F19014" s="26">
        <v>-0.087388</v>
      </c>
      <c r="G19014" s="26">
        <v>32.945279</v>
      </c>
      <c r="H19014" s="26">
        <v>0.0</v>
      </c>
    </row>
    <row r="19015" ht="15.75" customHeight="1">
      <c r="A19015" s="25">
        <v>7.441248</v>
      </c>
      <c r="B19015" s="25">
        <v>18464.133643</v>
      </c>
      <c r="C19015" s="25">
        <v>7.05134</v>
      </c>
      <c r="D19015" s="25">
        <v>30.979278</v>
      </c>
      <c r="E19015" s="25">
        <v>6.099519</v>
      </c>
      <c r="F19015" s="25">
        <v>-0.567762</v>
      </c>
      <c r="G19015" s="25">
        <v>213.319642</v>
      </c>
      <c r="H19015" s="25">
        <v>-0.00192</v>
      </c>
    </row>
    <row r="19016" ht="15.75" customHeight="1">
      <c r="A19016" s="26">
        <v>14.232892</v>
      </c>
      <c r="B19016" s="26">
        <v>313.831609</v>
      </c>
      <c r="C19016" s="26">
        <v>7.122351</v>
      </c>
      <c r="D19016" s="26">
        <v>37.725132</v>
      </c>
      <c r="E19016" s="26">
        <v>6.058551</v>
      </c>
      <c r="F19016" s="26">
        <v>-0.760512</v>
      </c>
      <c r="G19016" s="26">
        <v>289.859139</v>
      </c>
      <c r="H19016" s="26">
        <v>-0.020334</v>
      </c>
    </row>
    <row r="19017" ht="15.75" customHeight="1">
      <c r="A19017" s="25">
        <v>12.025258</v>
      </c>
      <c r="B19017" s="25">
        <v>1129.955395</v>
      </c>
      <c r="C19017" s="25">
        <v>7.354024</v>
      </c>
      <c r="D19017" s="25">
        <v>37.661521</v>
      </c>
      <c r="E19017" s="25">
        <v>3.020684</v>
      </c>
      <c r="F19017" s="25">
        <v>-0.627159</v>
      </c>
      <c r="G19017" s="25">
        <v>248.621271</v>
      </c>
      <c r="H19017" s="25">
        <v>-0.014487</v>
      </c>
    </row>
    <row r="19018" ht="15.75" customHeight="1">
      <c r="A19018" s="26">
        <v>6.700044</v>
      </c>
      <c r="B19018" s="26">
        <v>10726.868439</v>
      </c>
      <c r="C19018" s="26">
        <v>6.91124</v>
      </c>
      <c r="D19018" s="26">
        <v>35.604475</v>
      </c>
      <c r="E19018" s="26">
        <v>0.97986</v>
      </c>
      <c r="F19018" s="26">
        <v>-0.376711</v>
      </c>
      <c r="G19018" s="26">
        <v>139.535912</v>
      </c>
      <c r="H19018" s="26">
        <v>-0.00244</v>
      </c>
    </row>
    <row r="19019" ht="15.75" customHeight="1">
      <c r="A19019" s="25">
        <v>39.093399</v>
      </c>
      <c r="B19019" s="25">
        <v>6459.582075</v>
      </c>
      <c r="C19019" s="25">
        <v>7.048838</v>
      </c>
      <c r="D19019" s="25">
        <v>37.774351</v>
      </c>
      <c r="E19019" s="25">
        <v>3.109707</v>
      </c>
      <c r="F19019" s="25">
        <v>-1.829085</v>
      </c>
      <c r="G19019" s="25">
        <v>698.782049</v>
      </c>
      <c r="H19019" s="25">
        <v>-0.023595</v>
      </c>
    </row>
    <row r="19020" ht="15.75" customHeight="1">
      <c r="A19020" s="26">
        <v>7.891137</v>
      </c>
      <c r="B19020" s="26">
        <v>2805.63575</v>
      </c>
      <c r="C19020" s="26">
        <v>7.074073</v>
      </c>
      <c r="D19020" s="26">
        <v>29.368187</v>
      </c>
      <c r="E19020" s="26">
        <v>6.005515</v>
      </c>
      <c r="F19020" s="26">
        <v>-0.701224</v>
      </c>
      <c r="G19020" s="26">
        <v>249.433481</v>
      </c>
      <c r="H19020" s="26">
        <v>-0.007709</v>
      </c>
    </row>
    <row r="19021" ht="15.75" customHeight="1">
      <c r="A19021" s="25">
        <v>7.21938</v>
      </c>
      <c r="B19021" s="25">
        <v>2969.338219</v>
      </c>
      <c r="C19021" s="25">
        <v>7.25841</v>
      </c>
      <c r="D19021" s="25">
        <v>42.541727</v>
      </c>
      <c r="E19021" s="25">
        <v>3.00603</v>
      </c>
      <c r="F19021" s="25">
        <v>-0.280126</v>
      </c>
      <c r="G19021" s="25">
        <v>105.445477</v>
      </c>
      <c r="H19021" s="25">
        <v>-0.005797</v>
      </c>
    </row>
    <row r="19022" ht="15.75" customHeight="1">
      <c r="A19022" s="26">
        <v>13.633783</v>
      </c>
      <c r="B19022" s="26">
        <v>532.730725</v>
      </c>
      <c r="C19022" s="26">
        <v>7.277782</v>
      </c>
      <c r="D19022" s="26">
        <v>31.04515</v>
      </c>
      <c r="E19022" s="26">
        <v>0.983249</v>
      </c>
      <c r="F19022" s="26">
        <v>-1.277921</v>
      </c>
      <c r="G19022" s="26">
        <v>485.165289</v>
      </c>
      <c r="H19022" s="26">
        <v>-0.018481</v>
      </c>
    </row>
    <row r="19023" ht="15.75" customHeight="1">
      <c r="A19023" s="25">
        <v>4.62616</v>
      </c>
      <c r="B19023" s="25">
        <v>11667.377174</v>
      </c>
      <c r="C19023" s="25">
        <v>7.083262</v>
      </c>
      <c r="D19023" s="25">
        <v>29.333093</v>
      </c>
      <c r="E19023" s="25">
        <v>1.001677</v>
      </c>
      <c r="F19023" s="25">
        <v>-0.385963</v>
      </c>
      <c r="G19023" s="25">
        <v>143.229389</v>
      </c>
      <c r="H19023" s="25">
        <v>-0.001767</v>
      </c>
    </row>
    <row r="19024" ht="15.75" customHeight="1">
      <c r="A19024" s="26">
        <v>23.839134</v>
      </c>
      <c r="B19024" s="26">
        <v>12017.038758</v>
      </c>
      <c r="C19024" s="26">
        <v>7.065474</v>
      </c>
      <c r="D19024" s="26">
        <v>36.396217</v>
      </c>
      <c r="E19024" s="26">
        <v>0.999163</v>
      </c>
      <c r="F19024" s="26">
        <v>-1.280404</v>
      </c>
      <c r="G19024" s="26">
        <v>479.21241</v>
      </c>
      <c r="H19024" s="26">
        <v>-0.008645</v>
      </c>
    </row>
    <row r="19025" ht="15.75" customHeight="1">
      <c r="A19025" s="25">
        <v>12.278036</v>
      </c>
      <c r="B19025" s="25">
        <v>8924.725973</v>
      </c>
      <c r="C19025" s="25">
        <v>6.886013</v>
      </c>
      <c r="D19025" s="25">
        <v>39.834743</v>
      </c>
      <c r="E19025" s="25">
        <v>5.972525</v>
      </c>
      <c r="F19025" s="25">
        <v>-0.419499</v>
      </c>
      <c r="G19025" s="25">
        <v>153.434103</v>
      </c>
      <c r="H19025" s="25">
        <v>-0.003318</v>
      </c>
    </row>
    <row r="19026" ht="15.75" customHeight="1">
      <c r="A19026" s="26">
        <v>6.309724</v>
      </c>
      <c r="B19026" s="26">
        <v>3282.442355</v>
      </c>
      <c r="C19026" s="26">
        <v>7.349143</v>
      </c>
      <c r="D19026" s="26">
        <v>30.003208</v>
      </c>
      <c r="E19026" s="26">
        <v>0.992734</v>
      </c>
      <c r="F19026" s="26">
        <v>-0.57052</v>
      </c>
      <c r="G19026" s="26">
        <v>216.084419</v>
      </c>
      <c r="H19026" s="26">
        <v>-0.005897</v>
      </c>
    </row>
    <row r="19027" ht="15.75" customHeight="1">
      <c r="A19027" s="25">
        <v>18.640316</v>
      </c>
      <c r="B19027" s="25">
        <v>13963.349581</v>
      </c>
      <c r="C19027" s="25">
        <v>7.035333</v>
      </c>
      <c r="D19027" s="25">
        <v>34.243763</v>
      </c>
      <c r="E19027" s="25">
        <v>0.985676</v>
      </c>
      <c r="F19027" s="25">
        <v>-1.012839</v>
      </c>
      <c r="G19027" s="25">
        <v>380.605987</v>
      </c>
      <c r="H19027" s="25">
        <v>-0.005292</v>
      </c>
    </row>
    <row r="19028" ht="15.75" customHeight="1">
      <c r="A19028" s="26">
        <v>21.008242</v>
      </c>
      <c r="B19028" s="26">
        <v>5508.343713</v>
      </c>
      <c r="C19028" s="26">
        <v>7.055505</v>
      </c>
      <c r="D19028" s="26">
        <v>38.312853</v>
      </c>
      <c r="E19028" s="26">
        <v>6.03911</v>
      </c>
      <c r="F19028" s="26">
        <v>-1.013354</v>
      </c>
      <c r="G19028" s="26">
        <v>380.827036</v>
      </c>
      <c r="H19028" s="26">
        <v>-0.014901</v>
      </c>
    </row>
    <row r="19029" ht="15.75" customHeight="1">
      <c r="A19029" s="25">
        <v>8.374992</v>
      </c>
      <c r="B19029" s="25">
        <v>2451.138342</v>
      </c>
      <c r="C19029" s="25">
        <v>7.206677</v>
      </c>
      <c r="D19029" s="25">
        <v>29.35684</v>
      </c>
      <c r="E19029" s="25">
        <v>2.955022</v>
      </c>
      <c r="F19029" s="25">
        <v>-0.743071</v>
      </c>
      <c r="G19029" s="25">
        <v>284.794206</v>
      </c>
      <c r="H19029" s="25">
        <v>-0.009097</v>
      </c>
    </row>
    <row r="19030" ht="15.75" customHeight="1">
      <c r="A19030" s="26">
        <v>11.918631</v>
      </c>
      <c r="B19030" s="26">
        <v>8798.557779</v>
      </c>
      <c r="C19030" s="26">
        <v>6.889768</v>
      </c>
      <c r="D19030" s="26">
        <v>34.459406</v>
      </c>
      <c r="E19030" s="26">
        <v>6.14294</v>
      </c>
      <c r="F19030" s="26">
        <v>-0.695599</v>
      </c>
      <c r="G19030" s="26">
        <v>262.443292</v>
      </c>
      <c r="H19030" s="26">
        <v>-0.006273</v>
      </c>
    </row>
    <row r="19031" ht="15.75" customHeight="1">
      <c r="A19031" s="25">
        <v>25.256775</v>
      </c>
      <c r="B19031" s="25">
        <v>3798.065462</v>
      </c>
      <c r="C19031" s="25">
        <v>7.263729</v>
      </c>
      <c r="D19031" s="25">
        <v>34.395046</v>
      </c>
      <c r="E19031" s="25">
        <v>6.03585</v>
      </c>
      <c r="F19031" s="25">
        <v>-1.555513</v>
      </c>
      <c r="G19031" s="25">
        <v>579.170898</v>
      </c>
      <c r="H19031" s="25">
        <v>-0.026007</v>
      </c>
    </row>
    <row r="19032" ht="15.75" customHeight="1">
      <c r="A19032" s="26">
        <v>14.433058</v>
      </c>
      <c r="B19032" s="26">
        <v>8043.384985</v>
      </c>
      <c r="C19032" s="26">
        <v>7.217997</v>
      </c>
      <c r="D19032" s="26">
        <v>34.441851</v>
      </c>
      <c r="E19032" s="26">
        <v>1.007624</v>
      </c>
      <c r="F19032" s="26">
        <v>-0.812534</v>
      </c>
      <c r="G19032" s="26">
        <v>313.601223</v>
      </c>
      <c r="H19032" s="26">
        <v>-0.008647</v>
      </c>
    </row>
    <row r="19033" ht="15.75" customHeight="1">
      <c r="A19033" s="25">
        <v>14.694027</v>
      </c>
      <c r="B19033" s="25">
        <v>15447.617735</v>
      </c>
      <c r="C19033" s="25">
        <v>6.896761</v>
      </c>
      <c r="D19033" s="25">
        <v>37.325499</v>
      </c>
      <c r="E19033" s="25">
        <v>1.022092</v>
      </c>
      <c r="F19033" s="25">
        <v>-0.609473</v>
      </c>
      <c r="G19033" s="25">
        <v>227.035154</v>
      </c>
      <c r="H19033" s="25">
        <v>-0.001937</v>
      </c>
    </row>
    <row r="19034" ht="15.75" customHeight="1">
      <c r="A19034" s="26">
        <v>8.710179</v>
      </c>
      <c r="B19034" s="26">
        <v>17968.119197</v>
      </c>
      <c r="C19034" s="26">
        <v>6.849371</v>
      </c>
      <c r="D19034" s="26">
        <v>29.907526</v>
      </c>
      <c r="E19034" s="26">
        <v>6.002745</v>
      </c>
      <c r="F19034" s="26">
        <v>-0.664845</v>
      </c>
      <c r="G19034" s="26">
        <v>253.199039</v>
      </c>
      <c r="H19034" s="26">
        <v>-0.002567</v>
      </c>
    </row>
    <row r="19035" ht="15.75" customHeight="1">
      <c r="A19035" s="25">
        <v>8.533764</v>
      </c>
      <c r="B19035" s="25">
        <v>2402.31614</v>
      </c>
      <c r="C19035" s="25">
        <v>7.276111</v>
      </c>
      <c r="D19035" s="25">
        <v>41.188859</v>
      </c>
      <c r="E19035" s="25">
        <v>6.070785</v>
      </c>
      <c r="F19035" s="25">
        <v>-0.329838</v>
      </c>
      <c r="G19035" s="25">
        <v>124.050766</v>
      </c>
      <c r="H19035" s="25">
        <v>-0.007463</v>
      </c>
    </row>
    <row r="19036" ht="15.75" customHeight="1">
      <c r="A19036" s="26">
        <v>11.210159</v>
      </c>
      <c r="B19036" s="26">
        <v>1373.727204</v>
      </c>
      <c r="C19036" s="26">
        <v>7.493746</v>
      </c>
      <c r="D19036" s="26">
        <v>35.631401</v>
      </c>
      <c r="E19036" s="26">
        <v>6.066815</v>
      </c>
      <c r="F19036" s="26">
        <v>-0.735377</v>
      </c>
      <c r="G19036" s="26">
        <v>282.544125</v>
      </c>
      <c r="H19036" s="26">
        <v>-0.013991</v>
      </c>
    </row>
    <row r="19037" ht="15.75" customHeight="1">
      <c r="A19037" s="25">
        <v>22.200695</v>
      </c>
      <c r="B19037" s="25">
        <v>5076.159824</v>
      </c>
      <c r="C19037" s="25">
        <v>7.055926</v>
      </c>
      <c r="D19037" s="25">
        <v>42.146503</v>
      </c>
      <c r="E19037" s="25">
        <v>6.02664</v>
      </c>
      <c r="F19037" s="25">
        <v>-0.803768</v>
      </c>
      <c r="G19037" s="25">
        <v>299.681095</v>
      </c>
      <c r="H19037" s="25">
        <v>-0.013999</v>
      </c>
    </row>
    <row r="19038" ht="15.75" customHeight="1">
      <c r="A19038" s="26">
        <v>53.224535</v>
      </c>
      <c r="B19038" s="26">
        <v>1356.099141</v>
      </c>
      <c r="C19038" s="26">
        <v>7.2519</v>
      </c>
      <c r="D19038" s="26">
        <v>35.434168</v>
      </c>
      <c r="E19038" s="26">
        <v>1.007771</v>
      </c>
      <c r="F19038" s="26">
        <v>-3.37034</v>
      </c>
      <c r="G19038" s="26">
        <v>1249.873071</v>
      </c>
      <c r="H19038" s="26">
        <v>-0.068165</v>
      </c>
    </row>
    <row r="19039" ht="15.75" customHeight="1">
      <c r="A19039" s="25">
        <v>40.032419</v>
      </c>
      <c r="B19039" s="25">
        <v>6124.54294</v>
      </c>
      <c r="C19039" s="25">
        <v>6.95824</v>
      </c>
      <c r="D19039" s="25">
        <v>42.436452</v>
      </c>
      <c r="E19039" s="25">
        <v>6.017658</v>
      </c>
      <c r="F19039" s="25">
        <v>-1.311107</v>
      </c>
      <c r="G19039" s="25">
        <v>500.258516</v>
      </c>
      <c r="H19039" s="25">
        <v>-0.018733</v>
      </c>
    </row>
    <row r="19040" ht="15.75" customHeight="1">
      <c r="A19040" s="26">
        <v>4.865567</v>
      </c>
      <c r="B19040" s="26">
        <v>11477.713528</v>
      </c>
      <c r="C19040" s="26">
        <v>7.188501</v>
      </c>
      <c r="D19040" s="26">
        <v>29.505118</v>
      </c>
      <c r="E19040" s="26">
        <v>5.858462</v>
      </c>
      <c r="F19040" s="26">
        <v>-0.413704</v>
      </c>
      <c r="G19040" s="26">
        <v>154.973887</v>
      </c>
      <c r="H19040" s="26">
        <v>-0.002128</v>
      </c>
    </row>
    <row r="19041" ht="15.75" customHeight="1">
      <c r="A19041" s="25">
        <v>15.877527</v>
      </c>
      <c r="B19041" s="25">
        <v>15178.996296</v>
      </c>
      <c r="C19041" s="25">
        <v>6.842563</v>
      </c>
      <c r="D19041" s="25">
        <v>36.928437</v>
      </c>
      <c r="E19041" s="25">
        <v>3.01953</v>
      </c>
      <c r="F19041" s="25">
        <v>-0.646489</v>
      </c>
      <c r="G19041" s="25">
        <v>259.395051</v>
      </c>
      <c r="H19041" s="25">
        <v>-0.002321</v>
      </c>
    </row>
    <row r="19042" ht="15.75" customHeight="1">
      <c r="A19042" s="26">
        <v>3.67118</v>
      </c>
      <c r="B19042" s="26">
        <v>4423.707761</v>
      </c>
      <c r="C19042" s="26">
        <v>7.01763</v>
      </c>
      <c r="D19042" s="26">
        <v>38.132659</v>
      </c>
      <c r="E19042" s="26">
        <v>1.037326</v>
      </c>
      <c r="F19042" s="26">
        <v>-0.17948</v>
      </c>
      <c r="G19042" s="26">
        <v>66.35483</v>
      </c>
      <c r="H19042" s="26">
        <v>-0.001663</v>
      </c>
    </row>
    <row r="19043" ht="15.75" customHeight="1">
      <c r="A19043" s="25">
        <v>21.907255</v>
      </c>
      <c r="B19043" s="25">
        <v>12935.669598</v>
      </c>
      <c r="C19043" s="25">
        <v>6.998201</v>
      </c>
      <c r="D19043" s="25">
        <v>42.435525</v>
      </c>
      <c r="E19043" s="25">
        <v>0.999378</v>
      </c>
      <c r="F19043" s="25">
        <v>-0.67367</v>
      </c>
      <c r="G19043" s="25">
        <v>246.647273</v>
      </c>
      <c r="H19043" s="25">
        <v>-0.002318</v>
      </c>
    </row>
    <row r="19044" ht="15.75" customHeight="1">
      <c r="A19044" s="26">
        <v>24.165032</v>
      </c>
      <c r="B19044" s="26">
        <v>11515.014874</v>
      </c>
      <c r="C19044" s="26">
        <v>6.96239</v>
      </c>
      <c r="D19044" s="26">
        <v>34.960033</v>
      </c>
      <c r="E19044" s="26">
        <v>6.046713</v>
      </c>
      <c r="F19044" s="26">
        <v>-1.391107</v>
      </c>
      <c r="G19044" s="26">
        <v>540.685605</v>
      </c>
      <c r="H19044" s="26">
        <v>-0.009546</v>
      </c>
    </row>
    <row r="19045" ht="15.75" customHeight="1">
      <c r="A19045" s="25">
        <v>12.834778</v>
      </c>
      <c r="B19045" s="25">
        <v>8435.260986</v>
      </c>
      <c r="C19045" s="25">
        <v>7.034487</v>
      </c>
      <c r="D19045" s="25">
        <v>29.871991</v>
      </c>
      <c r="E19045" s="25">
        <v>5.92695</v>
      </c>
      <c r="F19045" s="25">
        <v>-1.060368</v>
      </c>
      <c r="G19045" s="25">
        <v>401.344787</v>
      </c>
      <c r="H19045" s="25">
        <v>-0.009421</v>
      </c>
    </row>
    <row r="19046" ht="15.75" customHeight="1">
      <c r="A19046" s="26">
        <v>41.495191</v>
      </c>
      <c r="B19046" s="26">
        <v>5128.49479</v>
      </c>
      <c r="C19046" s="26">
        <v>7.090272</v>
      </c>
      <c r="D19046" s="26">
        <v>30.786414</v>
      </c>
      <c r="E19046" s="26">
        <v>5.991266</v>
      </c>
      <c r="F19046" s="26">
        <v>-3.689896</v>
      </c>
      <c r="G19046" s="26">
        <v>1365.499232</v>
      </c>
      <c r="H19046" s="26">
        <v>-0.042978</v>
      </c>
    </row>
    <row r="19047" ht="15.75" customHeight="1">
      <c r="A19047" s="25">
        <v>40.303174</v>
      </c>
      <c r="B19047" s="25">
        <v>5672.645465</v>
      </c>
      <c r="C19047" s="25">
        <v>6.910807</v>
      </c>
      <c r="D19047" s="25">
        <v>42.493794</v>
      </c>
      <c r="E19047" s="25">
        <v>1.02468</v>
      </c>
      <c r="F19047" s="25">
        <v>-1.433397</v>
      </c>
      <c r="G19047" s="25">
        <v>542.605207</v>
      </c>
      <c r="H19047" s="25">
        <v>-0.021271</v>
      </c>
    </row>
    <row r="19048" ht="15.75" customHeight="1">
      <c r="A19048" s="26">
        <v>6.772221</v>
      </c>
      <c r="B19048" s="26">
        <v>3062.676821</v>
      </c>
      <c r="C19048" s="26">
        <v>7.385279</v>
      </c>
      <c r="D19048" s="26">
        <v>41.816616</v>
      </c>
      <c r="E19048" s="26">
        <v>0.995102</v>
      </c>
      <c r="F19048" s="26">
        <v>-0.25934</v>
      </c>
      <c r="G19048" s="26">
        <v>102.927179</v>
      </c>
      <c r="H19048" s="26">
        <v>-0.005276</v>
      </c>
    </row>
    <row r="19049" ht="15.75" customHeight="1">
      <c r="A19049" s="25">
        <v>5.353761</v>
      </c>
      <c r="B19049" s="25">
        <v>3666.781331</v>
      </c>
      <c r="C19049" s="25">
        <v>7.219616</v>
      </c>
      <c r="D19049" s="25">
        <v>31.091775</v>
      </c>
      <c r="E19049" s="25">
        <v>2.987684</v>
      </c>
      <c r="F19049" s="25">
        <v>-0.464799</v>
      </c>
      <c r="G19049" s="25">
        <v>178.831495</v>
      </c>
      <c r="H19049" s="25">
        <v>-0.004409</v>
      </c>
    </row>
    <row r="19050" ht="15.75" customHeight="1">
      <c r="A19050" s="26">
        <v>29.268776</v>
      </c>
      <c r="B19050" s="26">
        <v>9683.997001</v>
      </c>
      <c r="C19050" s="26">
        <v>6.647306</v>
      </c>
      <c r="D19050" s="26">
        <v>42.267112</v>
      </c>
      <c r="E19050" s="26">
        <v>2.955848</v>
      </c>
      <c r="F19050" s="26">
        <v>-0.96257</v>
      </c>
      <c r="G19050" s="26">
        <v>370.294655</v>
      </c>
      <c r="H19050" s="26">
        <v>-0.006516</v>
      </c>
    </row>
    <row r="19051" ht="15.75" customHeight="1">
      <c r="A19051" s="25">
        <v>9.768175</v>
      </c>
      <c r="B19051" s="25">
        <v>1956.242966</v>
      </c>
      <c r="C19051" s="25">
        <v>7.35326</v>
      </c>
      <c r="D19051" s="25">
        <v>37.523972</v>
      </c>
      <c r="E19051" s="25">
        <v>5.958226</v>
      </c>
      <c r="F19051" s="25">
        <v>-0.501918</v>
      </c>
      <c r="G19051" s="25">
        <v>189.239916</v>
      </c>
      <c r="H19051" s="25">
        <v>-0.010657</v>
      </c>
    </row>
    <row r="19052" ht="15.75" customHeight="1">
      <c r="A19052" s="26">
        <v>9.583699</v>
      </c>
      <c r="B19052" s="26">
        <v>1993.267465</v>
      </c>
      <c r="C19052" s="26">
        <v>7.018671</v>
      </c>
      <c r="D19052" s="26">
        <v>37.807735</v>
      </c>
      <c r="E19052" s="26">
        <v>0.998281</v>
      </c>
      <c r="F19052" s="26">
        <v>-0.505136</v>
      </c>
      <c r="G19052" s="26">
        <v>189.202723</v>
      </c>
      <c r="H19052" s="26">
        <v>-0.01036</v>
      </c>
    </row>
    <row r="19053" ht="15.75" customHeight="1">
      <c r="A19053" s="25">
        <v>10.625627</v>
      </c>
      <c r="B19053" s="25">
        <v>16662.96965</v>
      </c>
      <c r="C19053" s="25">
        <v>6.798363</v>
      </c>
      <c r="D19053" s="25">
        <v>34.784744</v>
      </c>
      <c r="E19053" s="25">
        <v>2.983575</v>
      </c>
      <c r="F19053" s="25">
        <v>-0.57329</v>
      </c>
      <c r="G19053" s="25">
        <v>220.232053</v>
      </c>
      <c r="H19053" s="25">
        <v>-0.001948</v>
      </c>
    </row>
    <row r="19054" ht="15.75" customHeight="1">
      <c r="A19054" s="26">
        <v>23.844938</v>
      </c>
      <c r="B19054" s="26">
        <v>11733.242</v>
      </c>
      <c r="C19054" s="26">
        <v>6.883323</v>
      </c>
      <c r="D19054" s="26">
        <v>37.022299</v>
      </c>
      <c r="E19054" s="26">
        <v>6.023743</v>
      </c>
      <c r="F19054" s="26">
        <v>-1.045988</v>
      </c>
      <c r="G19054" s="26">
        <v>408.774528</v>
      </c>
      <c r="H19054" s="26">
        <v>-0.006282</v>
      </c>
    </row>
    <row r="19055" ht="15.75" customHeight="1">
      <c r="A19055" s="25">
        <v>14.40881</v>
      </c>
      <c r="B19055" s="25">
        <v>7650.415648</v>
      </c>
      <c r="C19055" s="25">
        <v>6.818895</v>
      </c>
      <c r="D19055" s="25">
        <v>36.700506</v>
      </c>
      <c r="E19055" s="25">
        <v>1.002134</v>
      </c>
      <c r="F19055" s="25">
        <v>-0.7042</v>
      </c>
      <c r="G19055" s="25">
        <v>259.572478</v>
      </c>
      <c r="H19055" s="25">
        <v>-0.007564</v>
      </c>
    </row>
    <row r="19056" ht="15.75" customHeight="1">
      <c r="A19056" s="26">
        <v>35.26807</v>
      </c>
      <c r="B19056" s="26">
        <v>7448.481494</v>
      </c>
      <c r="C19056" s="26">
        <v>6.837264</v>
      </c>
      <c r="D19056" s="26">
        <v>43.019938</v>
      </c>
      <c r="E19056" s="26">
        <v>5.870787</v>
      </c>
      <c r="F19056" s="26">
        <v>-1.195714</v>
      </c>
      <c r="G19056" s="26">
        <v>460.727587</v>
      </c>
      <c r="H19056" s="26">
        <v>-0.012422</v>
      </c>
    </row>
    <row r="19057" ht="15.75" customHeight="1">
      <c r="A19057" s="25">
        <v>23.087083</v>
      </c>
      <c r="B19057" s="25">
        <v>4532.215419</v>
      </c>
      <c r="C19057" s="25">
        <v>7.069328</v>
      </c>
      <c r="D19057" s="25">
        <v>37.289204</v>
      </c>
      <c r="E19057" s="25">
        <v>1.006157</v>
      </c>
      <c r="F19057" s="25">
        <v>-1.115656</v>
      </c>
      <c r="G19057" s="25">
        <v>424.247308</v>
      </c>
      <c r="H19057" s="25">
        <v>-0.018679</v>
      </c>
    </row>
    <row r="19058" ht="15.75" customHeight="1">
      <c r="A19058" s="26">
        <v>7.987734</v>
      </c>
      <c r="B19058" s="26">
        <v>17475.493524</v>
      </c>
      <c r="C19058" s="26">
        <v>6.733019</v>
      </c>
      <c r="D19058" s="26">
        <v>29.287996</v>
      </c>
      <c r="E19058" s="26">
        <v>2.975341</v>
      </c>
      <c r="F19058" s="26">
        <v>-0.594377</v>
      </c>
      <c r="G19058" s="26">
        <v>232.658297</v>
      </c>
      <c r="H19058" s="26">
        <v>-0.002228</v>
      </c>
    </row>
    <row r="19059" ht="15.75" customHeight="1">
      <c r="A19059" s="25">
        <v>5.345004</v>
      </c>
      <c r="B19059" s="25">
        <v>18867.568686</v>
      </c>
      <c r="C19059" s="25">
        <v>6.944516</v>
      </c>
      <c r="D19059" s="25">
        <v>29.946889</v>
      </c>
      <c r="E19059" s="25">
        <v>5.98186</v>
      </c>
      <c r="F19059" s="25">
        <v>-0.402009</v>
      </c>
      <c r="G19059" s="25">
        <v>153.53652</v>
      </c>
      <c r="H19059" s="25">
        <v>-0.001136</v>
      </c>
    </row>
    <row r="19060" ht="15.75" customHeight="1">
      <c r="A19060" s="26">
        <v>12.689441</v>
      </c>
      <c r="B19060" s="26">
        <v>869.024753</v>
      </c>
      <c r="C19060" s="26">
        <v>7.334705</v>
      </c>
      <c r="D19060" s="26">
        <v>37.324901</v>
      </c>
      <c r="E19060" s="26">
        <v>2.893025</v>
      </c>
      <c r="F19060" s="26">
        <v>-0.651939</v>
      </c>
      <c r="G19060" s="26">
        <v>255.193298</v>
      </c>
      <c r="H19060" s="26">
        <v>-0.016829</v>
      </c>
    </row>
    <row r="19061" ht="15.75" customHeight="1">
      <c r="A19061" s="25">
        <v>11.684671</v>
      </c>
      <c r="B19061" s="25">
        <v>16421.357958</v>
      </c>
      <c r="C19061" s="25">
        <v>6.96454</v>
      </c>
      <c r="D19061" s="25">
        <v>34.044285</v>
      </c>
      <c r="E19061" s="25">
        <v>5.874611</v>
      </c>
      <c r="F19061" s="25">
        <v>-0.606197</v>
      </c>
      <c r="G19061" s="25">
        <v>228.87899</v>
      </c>
      <c r="H19061" s="25">
        <v>-0.002224</v>
      </c>
    </row>
    <row r="19062" ht="15.75" customHeight="1">
      <c r="A19062" s="26">
        <v>31.443323</v>
      </c>
      <c r="B19062" s="26">
        <v>8571.347567</v>
      </c>
      <c r="C19062" s="26">
        <v>6.88655</v>
      </c>
      <c r="D19062" s="26">
        <v>41.498637</v>
      </c>
      <c r="E19062" s="26">
        <v>6.057868</v>
      </c>
      <c r="F19062" s="26">
        <v>-1.044809</v>
      </c>
      <c r="G19062" s="26">
        <v>395.863051</v>
      </c>
      <c r="H19062" s="26">
        <v>-0.008621</v>
      </c>
    </row>
    <row r="19063" ht="15.75" customHeight="1">
      <c r="A19063" s="25">
        <v>7.720487</v>
      </c>
      <c r="B19063" s="25">
        <v>2741.927383</v>
      </c>
      <c r="C19063" s="25">
        <v>7.166272</v>
      </c>
      <c r="D19063" s="25">
        <v>37.43293</v>
      </c>
      <c r="E19063" s="25">
        <v>6.063797</v>
      </c>
      <c r="F19063" s="25">
        <v>-0.395785</v>
      </c>
      <c r="G19063" s="25">
        <v>153.329303</v>
      </c>
      <c r="H19063" s="25">
        <v>-0.007492</v>
      </c>
    </row>
    <row r="19064" ht="15.75" customHeight="1">
      <c r="A19064" s="26">
        <v>11.324371</v>
      </c>
      <c r="B19064" s="26">
        <v>1416.181172</v>
      </c>
      <c r="C19064" s="26">
        <v>7.366236</v>
      </c>
      <c r="D19064" s="26">
        <v>29.622685</v>
      </c>
      <c r="E19064" s="26">
        <v>0.989818</v>
      </c>
      <c r="F19064" s="26">
        <v>-1.047374</v>
      </c>
      <c r="G19064" s="26">
        <v>382.915462</v>
      </c>
      <c r="H19064" s="26">
        <v>-0.014327</v>
      </c>
    </row>
    <row r="19065" ht="15.75" customHeight="1">
      <c r="A19065" s="25">
        <v>2.058097</v>
      </c>
      <c r="B19065" s="25">
        <v>4848.793487</v>
      </c>
      <c r="C19065" s="25">
        <v>7.131622</v>
      </c>
      <c r="D19065" s="25">
        <v>29.304703</v>
      </c>
      <c r="E19065" s="25">
        <v>2.956057</v>
      </c>
      <c r="F19065" s="25">
        <v>-0.1849</v>
      </c>
      <c r="G19065" s="25">
        <v>70.178969</v>
      </c>
      <c r="H19065" s="25">
        <v>-2.2E-5</v>
      </c>
    </row>
    <row r="19066" ht="15.75" customHeight="1">
      <c r="A19066" s="26">
        <v>49.317957</v>
      </c>
      <c r="B19066" s="26">
        <v>2374.67932</v>
      </c>
      <c r="C19066" s="26">
        <v>7.014563</v>
      </c>
      <c r="D19066" s="26">
        <v>43.083284</v>
      </c>
      <c r="E19066" s="26">
        <v>0.985223</v>
      </c>
      <c r="F19066" s="26">
        <v>-1.828709</v>
      </c>
      <c r="G19066" s="26">
        <v>704.597054</v>
      </c>
      <c r="H19066" s="26">
        <v>-0.048498</v>
      </c>
    </row>
    <row r="19067" ht="15.75" customHeight="1">
      <c r="A19067" s="25">
        <v>2.870737</v>
      </c>
      <c r="B19067" s="25">
        <v>4630.170237</v>
      </c>
      <c r="C19067" s="25">
        <v>7.213053</v>
      </c>
      <c r="D19067" s="25">
        <v>34.529877</v>
      </c>
      <c r="E19067" s="25">
        <v>2.946576</v>
      </c>
      <c r="F19067" s="25">
        <v>-0.182281</v>
      </c>
      <c r="G19067" s="25">
        <v>68.183677</v>
      </c>
      <c r="H19067" s="25">
        <v>-9.66E-4</v>
      </c>
    </row>
    <row r="19068" ht="15.75" customHeight="1">
      <c r="A19068" s="26">
        <v>15.210907</v>
      </c>
      <c r="B19068" s="26">
        <v>15471.201797</v>
      </c>
      <c r="C19068" s="26">
        <v>7.082031</v>
      </c>
      <c r="D19068" s="26">
        <v>35.22879</v>
      </c>
      <c r="E19068" s="26">
        <v>2.970339</v>
      </c>
      <c r="F19068" s="26">
        <v>-0.801107</v>
      </c>
      <c r="G19068" s="26">
        <v>307.396671</v>
      </c>
      <c r="H19068" s="26">
        <v>-0.003472</v>
      </c>
    </row>
    <row r="19069" ht="15.75" customHeight="1">
      <c r="A19069" s="25">
        <v>1.458232</v>
      </c>
      <c r="B19069" s="25">
        <v>4987.495154</v>
      </c>
      <c r="C19069" s="25">
        <v>7.207651</v>
      </c>
      <c r="D19069" s="25">
        <v>30.106798</v>
      </c>
      <c r="E19069" s="25">
        <v>0.984715</v>
      </c>
      <c r="F19069" s="25">
        <v>-0.123482</v>
      </c>
      <c r="G19069" s="25">
        <v>47.805561</v>
      </c>
      <c r="H19069" s="25">
        <v>0.0</v>
      </c>
    </row>
    <row r="19070" ht="15.75" customHeight="1">
      <c r="A19070" s="26">
        <v>34.990126</v>
      </c>
      <c r="B19070" s="26">
        <v>-2.0E-6</v>
      </c>
      <c r="C19070" s="26">
        <v>7.539564</v>
      </c>
      <c r="D19070" s="26">
        <v>37.588453</v>
      </c>
      <c r="E19070" s="26">
        <v>3.067468</v>
      </c>
      <c r="F19070" s="26">
        <v>-1.906125</v>
      </c>
      <c r="G19070" s="26">
        <v>726.331553</v>
      </c>
      <c r="H19070" s="26">
        <v>-0.053142</v>
      </c>
    </row>
    <row r="19071" ht="15.75" customHeight="1">
      <c r="A19071" s="25">
        <v>5.502356</v>
      </c>
      <c r="B19071" s="25">
        <v>3673.78411</v>
      </c>
      <c r="C19071" s="25">
        <v>6.836369</v>
      </c>
      <c r="D19071" s="25">
        <v>40.178855</v>
      </c>
      <c r="E19071" s="25">
        <v>2.935892</v>
      </c>
      <c r="F19071" s="25">
        <v>-0.271888</v>
      </c>
      <c r="G19071" s="25">
        <v>103.77783</v>
      </c>
      <c r="H19071" s="25">
        <v>-0.003868</v>
      </c>
    </row>
    <row r="19072" ht="15.75" customHeight="1">
      <c r="A19072" s="26">
        <v>32.00085</v>
      </c>
      <c r="B19072" s="26">
        <v>8946.931667</v>
      </c>
      <c r="C19072" s="26">
        <v>6.792322</v>
      </c>
      <c r="D19072" s="26">
        <v>34.538002</v>
      </c>
      <c r="E19072" s="26">
        <v>6.00655</v>
      </c>
      <c r="F19072" s="26">
        <v>-1.821037</v>
      </c>
      <c r="G19072" s="26">
        <v>668.4547</v>
      </c>
      <c r="H19072" s="26">
        <v>-0.016752</v>
      </c>
    </row>
    <row r="19073" ht="15.75" customHeight="1">
      <c r="A19073" s="25">
        <v>12.222023</v>
      </c>
      <c r="B19073" s="25">
        <v>16198.434126</v>
      </c>
      <c r="C19073" s="25">
        <v>6.86235</v>
      </c>
      <c r="D19073" s="25">
        <v>35.502495</v>
      </c>
      <c r="E19073" s="25">
        <v>5.933531</v>
      </c>
      <c r="F19073" s="25">
        <v>-0.626241</v>
      </c>
      <c r="G19073" s="25">
        <v>245.084825</v>
      </c>
      <c r="H19073" s="25">
        <v>-0.002355</v>
      </c>
    </row>
    <row r="19074" ht="15.75" customHeight="1">
      <c r="A19074" s="26">
        <v>2.126876</v>
      </c>
      <c r="B19074" s="26">
        <v>4947.482758</v>
      </c>
      <c r="C19074" s="26">
        <v>7.155174</v>
      </c>
      <c r="D19074" s="26">
        <v>31.375241</v>
      </c>
      <c r="E19074" s="26">
        <v>6.00785</v>
      </c>
      <c r="F19074" s="26">
        <v>-0.186137</v>
      </c>
      <c r="G19074" s="26">
        <v>71.705865</v>
      </c>
      <c r="H19074" s="26">
        <v>-2.3E-5</v>
      </c>
    </row>
    <row r="19075" ht="15.75" customHeight="1">
      <c r="A19075" s="25">
        <v>9.825447</v>
      </c>
      <c r="B19075" s="25">
        <v>9578.905351</v>
      </c>
      <c r="C19075" s="25">
        <v>6.943556</v>
      </c>
      <c r="D19075" s="25">
        <v>35.336657</v>
      </c>
      <c r="E19075" s="25">
        <v>3.081565</v>
      </c>
      <c r="F19075" s="25">
        <v>-0.553185</v>
      </c>
      <c r="G19075" s="25">
        <v>204.218999</v>
      </c>
      <c r="H19075" s="25">
        <v>-0.004288</v>
      </c>
    </row>
    <row r="19076" ht="15.75" customHeight="1">
      <c r="A19076" s="26">
        <v>12.772256</v>
      </c>
      <c r="B19076" s="26">
        <v>16258.405002</v>
      </c>
      <c r="C19076" s="26">
        <v>6.909636</v>
      </c>
      <c r="D19076" s="26">
        <v>29.889611</v>
      </c>
      <c r="E19076" s="26">
        <v>6.171971</v>
      </c>
      <c r="F19076" s="26">
        <v>-0.998226</v>
      </c>
      <c r="G19076" s="26">
        <v>371.892405</v>
      </c>
      <c r="H19076" s="26">
        <v>-0.004775</v>
      </c>
    </row>
    <row r="19077" ht="15.75" customHeight="1">
      <c r="A19077" s="25">
        <v>5.231375</v>
      </c>
      <c r="B19077" s="25">
        <v>3804.42134</v>
      </c>
      <c r="C19077" s="25">
        <v>7.09717</v>
      </c>
      <c r="D19077" s="25">
        <v>40.300692</v>
      </c>
      <c r="E19077" s="25">
        <v>0.978951</v>
      </c>
      <c r="F19077" s="25">
        <v>-0.195634</v>
      </c>
      <c r="G19077" s="25">
        <v>74.368029</v>
      </c>
      <c r="H19077" s="25">
        <v>-0.003102</v>
      </c>
    </row>
    <row r="19078" ht="15.75" customHeight="1">
      <c r="A19078" s="26">
        <v>8.457369</v>
      </c>
      <c r="B19078" s="26">
        <v>10174.650516</v>
      </c>
      <c r="C19078" s="26">
        <v>6.980917</v>
      </c>
      <c r="D19078" s="26">
        <v>35.255736</v>
      </c>
      <c r="E19078" s="26">
        <v>3.069215</v>
      </c>
      <c r="F19078" s="26">
        <v>-0.484393</v>
      </c>
      <c r="G19078" s="26">
        <v>178.084662</v>
      </c>
      <c r="H19078" s="26">
        <v>-0.003666</v>
      </c>
    </row>
    <row r="19079" ht="15.75" customHeight="1">
      <c r="A19079" s="25">
        <v>43.569804</v>
      </c>
      <c r="B19079" s="25">
        <v>4307.95985</v>
      </c>
      <c r="C19079" s="25">
        <v>7.134123</v>
      </c>
      <c r="D19079" s="25">
        <v>42.65584</v>
      </c>
      <c r="E19079" s="25">
        <v>2.965681</v>
      </c>
      <c r="F19079" s="25">
        <v>-1.619639</v>
      </c>
      <c r="G19079" s="25">
        <v>599.152334</v>
      </c>
      <c r="H19079" s="25">
        <v>-0.030039</v>
      </c>
    </row>
    <row r="19080" ht="15.75" customHeight="1">
      <c r="A19080" s="26">
        <v>34.915494</v>
      </c>
      <c r="B19080" s="26">
        <v>7405.037151</v>
      </c>
      <c r="C19080" s="26">
        <v>6.867871</v>
      </c>
      <c r="D19080" s="26">
        <v>34.025501</v>
      </c>
      <c r="E19080" s="26">
        <v>0.999607</v>
      </c>
      <c r="F19080" s="26">
        <v>-1.989865</v>
      </c>
      <c r="G19080" s="26">
        <v>776.219482</v>
      </c>
      <c r="H19080" s="26">
        <v>-0.023019</v>
      </c>
    </row>
    <row r="19081" ht="15.75" customHeight="1">
      <c r="A19081" s="25">
        <v>16.893394</v>
      </c>
      <c r="B19081" s="25">
        <v>6764.567813</v>
      </c>
      <c r="C19081" s="25">
        <v>7.143278</v>
      </c>
      <c r="D19081" s="25">
        <v>29.874983</v>
      </c>
      <c r="E19081" s="25">
        <v>6.103451</v>
      </c>
      <c r="F19081" s="25">
        <v>-1.413679</v>
      </c>
      <c r="G19081" s="25">
        <v>544.093651</v>
      </c>
      <c r="H19081" s="25">
        <v>-0.014441</v>
      </c>
    </row>
    <row r="19082" ht="15.75" customHeight="1">
      <c r="A19082" s="26">
        <v>27.845499</v>
      </c>
      <c r="B19082" s="26">
        <v>10501.88588</v>
      </c>
      <c r="C19082" s="26">
        <v>7.131992</v>
      </c>
      <c r="D19082" s="26">
        <v>35.386527</v>
      </c>
      <c r="E19082" s="26">
        <v>6.073477</v>
      </c>
      <c r="F19082" s="26">
        <v>-1.565188</v>
      </c>
      <c r="G19082" s="26">
        <v>611.431696</v>
      </c>
      <c r="H19082" s="26">
        <v>-0.012768</v>
      </c>
    </row>
    <row r="19083" ht="15.75" customHeight="1">
      <c r="A19083" s="25">
        <v>23.048485</v>
      </c>
      <c r="B19083" s="25">
        <v>4425.797372</v>
      </c>
      <c r="C19083" s="25">
        <v>7.13659</v>
      </c>
      <c r="D19083" s="25">
        <v>35.377167</v>
      </c>
      <c r="E19083" s="25">
        <v>6.053754</v>
      </c>
      <c r="F19083" s="25">
        <v>-1.431235</v>
      </c>
      <c r="G19083" s="25">
        <v>537.161763</v>
      </c>
      <c r="H19083" s="25">
        <v>-0.022669</v>
      </c>
    </row>
    <row r="19084" ht="15.75" customHeight="1">
      <c r="A19084" s="26">
        <v>35.513396</v>
      </c>
      <c r="B19084" s="26">
        <v>7589.885259</v>
      </c>
      <c r="C19084" s="26">
        <v>7.096236</v>
      </c>
      <c r="D19084" s="26">
        <v>34.666025</v>
      </c>
      <c r="E19084" s="26">
        <v>2.959147</v>
      </c>
      <c r="F19084" s="26">
        <v>-2.04689</v>
      </c>
      <c r="G19084" s="26">
        <v>769.387146</v>
      </c>
      <c r="H19084" s="26">
        <v>-0.022724</v>
      </c>
    </row>
    <row r="19085" ht="15.75" customHeight="1">
      <c r="A19085" s="25">
        <v>12.979678</v>
      </c>
      <c r="B19085" s="25">
        <v>15803.886452</v>
      </c>
      <c r="C19085" s="25">
        <v>6.997075</v>
      </c>
      <c r="D19085" s="25">
        <v>29.427852</v>
      </c>
      <c r="E19085" s="25">
        <v>3.010129</v>
      </c>
      <c r="F19085" s="25">
        <v>-1.030397</v>
      </c>
      <c r="G19085" s="25">
        <v>371.642955</v>
      </c>
      <c r="H19085" s="25">
        <v>-0.004738</v>
      </c>
    </row>
    <row r="19086" ht="15.75" customHeight="1">
      <c r="A19086" s="26">
        <v>20.872452</v>
      </c>
      <c r="B19086" s="26">
        <v>13151.443359</v>
      </c>
      <c r="C19086" s="26">
        <v>7.010552</v>
      </c>
      <c r="D19086" s="26">
        <v>37.592135</v>
      </c>
      <c r="E19086" s="26">
        <v>2.950701</v>
      </c>
      <c r="F19086" s="26">
        <v>-0.924191</v>
      </c>
      <c r="G19086" s="26">
        <v>338.151238</v>
      </c>
      <c r="H19086" s="26">
        <v>-0.004664</v>
      </c>
    </row>
    <row r="19087" ht="15.75" customHeight="1">
      <c r="A19087" s="25">
        <v>18.587878</v>
      </c>
      <c r="B19087" s="25">
        <v>6270.343232</v>
      </c>
      <c r="C19087" s="25">
        <v>6.982358</v>
      </c>
      <c r="D19087" s="25">
        <v>41.603088</v>
      </c>
      <c r="E19087" s="25">
        <v>6.039348</v>
      </c>
      <c r="F19087" s="25">
        <v>-0.62495</v>
      </c>
      <c r="G19087" s="25">
        <v>237.923922</v>
      </c>
      <c r="H19087" s="25">
        <v>-0.00846</v>
      </c>
    </row>
    <row r="19088" ht="15.75" customHeight="1">
      <c r="A19088" s="26">
        <v>7.295001</v>
      </c>
      <c r="B19088" s="26">
        <v>18329.198732</v>
      </c>
      <c r="C19088" s="26">
        <v>6.879606</v>
      </c>
      <c r="D19088" s="26">
        <v>29.917319</v>
      </c>
      <c r="E19088" s="26">
        <v>5.886417</v>
      </c>
      <c r="F19088" s="26">
        <v>-0.570361</v>
      </c>
      <c r="G19088" s="26">
        <v>207.386505</v>
      </c>
      <c r="H19088" s="26">
        <v>-0.001951</v>
      </c>
    </row>
    <row r="19089" ht="15.75" customHeight="1">
      <c r="A19089" s="25">
        <v>8.801293</v>
      </c>
      <c r="B19089" s="25">
        <v>9923.076317</v>
      </c>
      <c r="C19089" s="25">
        <v>7.091148</v>
      </c>
      <c r="D19089" s="25">
        <v>34.605078</v>
      </c>
      <c r="E19089" s="25">
        <v>3.011646</v>
      </c>
      <c r="F19089" s="25">
        <v>-0.509735</v>
      </c>
      <c r="G19089" s="25">
        <v>188.328114</v>
      </c>
      <c r="H19089" s="25">
        <v>-0.00397</v>
      </c>
    </row>
    <row r="19090" ht="15.75" customHeight="1">
      <c r="A19090" s="26">
        <v>7.696276</v>
      </c>
      <c r="B19090" s="26">
        <v>2918.554956</v>
      </c>
      <c r="C19090" s="26">
        <v>7.371154</v>
      </c>
      <c r="D19090" s="26">
        <v>41.948727</v>
      </c>
      <c r="E19090" s="26">
        <v>6.105366</v>
      </c>
      <c r="F19090" s="26">
        <v>-0.285188</v>
      </c>
      <c r="G19090" s="26">
        <v>108.793592</v>
      </c>
      <c r="H19090" s="26">
        <v>-0.006216</v>
      </c>
    </row>
    <row r="19091" ht="15.75" customHeight="1">
      <c r="A19091" s="25">
        <v>34.050219</v>
      </c>
      <c r="B19091" s="25">
        <v>7515.998761</v>
      </c>
      <c r="C19091" s="25">
        <v>6.994806</v>
      </c>
      <c r="D19091" s="25">
        <v>30.24999</v>
      </c>
      <c r="E19091" s="25">
        <v>1.007512</v>
      </c>
      <c r="F19091" s="25">
        <v>-2.873377</v>
      </c>
      <c r="G19091" s="25">
        <v>1085.205749</v>
      </c>
      <c r="H19091" s="25">
        <v>-0.028509</v>
      </c>
    </row>
    <row r="19092" ht="15.75" customHeight="1">
      <c r="A19092" s="26">
        <v>4.787188</v>
      </c>
      <c r="B19092" s="26">
        <v>3896.134483</v>
      </c>
      <c r="C19092" s="26">
        <v>7.069995</v>
      </c>
      <c r="D19092" s="26">
        <v>35.227995</v>
      </c>
      <c r="E19092" s="26">
        <v>0.991368</v>
      </c>
      <c r="F19092" s="26">
        <v>-0.306922</v>
      </c>
      <c r="G19092" s="26">
        <v>115.480455</v>
      </c>
      <c r="H19092" s="26">
        <v>-0.003386</v>
      </c>
    </row>
    <row r="19093" ht="15.75" customHeight="1">
      <c r="A19093" s="25">
        <v>14.648555</v>
      </c>
      <c r="B19093" s="25">
        <v>15259.163575</v>
      </c>
      <c r="C19093" s="25">
        <v>6.831512</v>
      </c>
      <c r="D19093" s="25">
        <v>29.945227</v>
      </c>
      <c r="E19093" s="25">
        <v>2.928086</v>
      </c>
      <c r="F19093" s="25">
        <v>-1.149263</v>
      </c>
      <c r="G19093" s="25">
        <v>441.900215</v>
      </c>
      <c r="H19093" s="25">
        <v>-0.006054</v>
      </c>
    </row>
    <row r="19094" ht="15.75" customHeight="1">
      <c r="A19094" s="26">
        <v>22.927091</v>
      </c>
      <c r="B19094" s="26">
        <v>4624.242052</v>
      </c>
      <c r="C19094" s="26">
        <v>7.271141</v>
      </c>
      <c r="D19094" s="26">
        <v>41.349547</v>
      </c>
      <c r="E19094" s="26">
        <v>2.953633</v>
      </c>
      <c r="F19094" s="26">
        <v>-0.824242</v>
      </c>
      <c r="G19094" s="26">
        <v>302.846783</v>
      </c>
      <c r="H19094" s="26">
        <v>-0.014809</v>
      </c>
    </row>
    <row r="19095" ht="15.75" customHeight="1">
      <c r="A19095" s="25">
        <v>4.552899</v>
      </c>
      <c r="B19095" s="25">
        <v>3976.78818</v>
      </c>
      <c r="C19095" s="25">
        <v>7.305174</v>
      </c>
      <c r="D19095" s="25">
        <v>38.259441</v>
      </c>
      <c r="E19095" s="25">
        <v>6.108248</v>
      </c>
      <c r="F19095" s="25">
        <v>-0.223129</v>
      </c>
      <c r="G19095" s="25">
        <v>85.721002</v>
      </c>
      <c r="H19095" s="25">
        <v>-0.002606</v>
      </c>
    </row>
    <row r="19096" ht="15.75" customHeight="1">
      <c r="A19096" s="26">
        <v>19.607763</v>
      </c>
      <c r="B19096" s="26">
        <v>5710.176626</v>
      </c>
      <c r="C19096" s="26">
        <v>7.147238</v>
      </c>
      <c r="D19096" s="26">
        <v>31.390229</v>
      </c>
      <c r="E19096" s="26">
        <v>1.017483</v>
      </c>
      <c r="F19096" s="26">
        <v>-1.719986</v>
      </c>
      <c r="G19096" s="26">
        <v>652.916621</v>
      </c>
      <c r="H19096" s="26">
        <v>-0.018926</v>
      </c>
    </row>
    <row r="19097" ht="15.75" customHeight="1">
      <c r="A19097" s="25">
        <v>15.883391</v>
      </c>
      <c r="B19097" s="25">
        <v>7626.279315</v>
      </c>
      <c r="C19097" s="25">
        <v>7.137231</v>
      </c>
      <c r="D19097" s="25">
        <v>33.877077</v>
      </c>
      <c r="E19097" s="25">
        <v>0.976293</v>
      </c>
      <c r="F19097" s="25">
        <v>-0.883517</v>
      </c>
      <c r="G19097" s="25">
        <v>341.982118</v>
      </c>
      <c r="H19097" s="25">
        <v>-0.009827</v>
      </c>
    </row>
    <row r="19098" ht="15.75" customHeight="1">
      <c r="A19098" s="26">
        <v>5.39659</v>
      </c>
      <c r="B19098" s="26">
        <v>3592.924096</v>
      </c>
      <c r="C19098" s="26">
        <v>6.949848</v>
      </c>
      <c r="D19098" s="26">
        <v>37.365414</v>
      </c>
      <c r="E19098" s="26">
        <v>0.984193</v>
      </c>
      <c r="F19098" s="26">
        <v>-0.279842</v>
      </c>
      <c r="G19098" s="26">
        <v>106.260847</v>
      </c>
      <c r="H19098" s="26">
        <v>-0.003868</v>
      </c>
    </row>
    <row r="19099" ht="15.75" customHeight="1">
      <c r="A19099" s="25">
        <v>3.016723</v>
      </c>
      <c r="B19099" s="25">
        <v>4474.222436</v>
      </c>
      <c r="C19099" s="25">
        <v>7.168387</v>
      </c>
      <c r="D19099" s="25">
        <v>29.358349</v>
      </c>
      <c r="E19099" s="25">
        <v>1.016282</v>
      </c>
      <c r="F19099" s="25">
        <v>-0.27695</v>
      </c>
      <c r="G19099" s="25">
        <v>103.62838</v>
      </c>
      <c r="H19099" s="25">
        <v>-0.001168</v>
      </c>
    </row>
    <row r="19100" ht="15.75" customHeight="1">
      <c r="A19100" s="26">
        <v>45.886857</v>
      </c>
      <c r="B19100" s="26">
        <v>3539.899164</v>
      </c>
      <c r="C19100" s="26">
        <v>7.005034</v>
      </c>
      <c r="D19100" s="26">
        <v>30.594406</v>
      </c>
      <c r="E19100" s="26">
        <v>2.993438</v>
      </c>
      <c r="F19100" s="26">
        <v>-3.964268</v>
      </c>
      <c r="G19100" s="26">
        <v>1495.014792</v>
      </c>
      <c r="H19100" s="26">
        <v>-0.051478</v>
      </c>
    </row>
    <row r="19101" ht="15.75" customHeight="1">
      <c r="A19101" s="25">
        <v>35.394189</v>
      </c>
      <c r="B19101" s="25">
        <v>1.0E-6</v>
      </c>
      <c r="C19101" s="25">
        <v>7.370339</v>
      </c>
      <c r="D19101" s="25">
        <v>30.16482</v>
      </c>
      <c r="E19101" s="25">
        <v>3.012597</v>
      </c>
      <c r="F19101" s="25">
        <v>-3.269947</v>
      </c>
      <c r="G19101" s="25">
        <v>1231.495762</v>
      </c>
      <c r="H19101" s="25">
        <v>-0.052759</v>
      </c>
    </row>
    <row r="19102" ht="15.75" customHeight="1">
      <c r="A19102" s="26">
        <v>7.613057</v>
      </c>
      <c r="B19102" s="26">
        <v>2734.234468</v>
      </c>
      <c r="C19102" s="26">
        <v>7.320677</v>
      </c>
      <c r="D19102" s="26">
        <v>37.458037</v>
      </c>
      <c r="E19102" s="26">
        <v>6.025131</v>
      </c>
      <c r="F19102" s="26">
        <v>-0.400338</v>
      </c>
      <c r="G19102" s="26">
        <v>156.015982</v>
      </c>
      <c r="H19102" s="26">
        <v>-0.007125</v>
      </c>
    </row>
    <row r="19103" ht="15.75" customHeight="1">
      <c r="A19103" s="25">
        <v>20.748352</v>
      </c>
      <c r="B19103" s="25">
        <v>12903.15824</v>
      </c>
      <c r="C19103" s="25">
        <v>7.011381</v>
      </c>
      <c r="D19103" s="25">
        <v>30.759179</v>
      </c>
      <c r="E19103" s="25">
        <v>5.956749</v>
      </c>
      <c r="F19103" s="25">
        <v>-1.650141</v>
      </c>
      <c r="G19103" s="25">
        <v>621.721255</v>
      </c>
      <c r="H19103" s="25">
        <v>-0.010593</v>
      </c>
    </row>
    <row r="19104" ht="15.75" customHeight="1">
      <c r="A19104" s="26">
        <v>9.637935</v>
      </c>
      <c r="B19104" s="26">
        <v>9675.869952</v>
      </c>
      <c r="C19104" s="26">
        <v>6.898052</v>
      </c>
      <c r="D19104" s="26">
        <v>35.196209</v>
      </c>
      <c r="E19104" s="26">
        <v>6.062656</v>
      </c>
      <c r="F19104" s="26">
        <v>-0.533803</v>
      </c>
      <c r="G19104" s="26">
        <v>206.673618</v>
      </c>
      <c r="H19104" s="26">
        <v>-0.004293</v>
      </c>
    </row>
    <row r="19105" ht="15.75" customHeight="1">
      <c r="A19105" s="25">
        <v>11.254415</v>
      </c>
      <c r="B19105" s="25">
        <v>1456.370141</v>
      </c>
      <c r="C19105" s="25">
        <v>7.3655</v>
      </c>
      <c r="D19105" s="25">
        <v>41.99673</v>
      </c>
      <c r="E19105" s="25">
        <v>1.005483</v>
      </c>
      <c r="F19105" s="25">
        <v>-0.439679</v>
      </c>
      <c r="G19105" s="25">
        <v>166.225397</v>
      </c>
      <c r="H19105" s="25">
        <v>-0.012684</v>
      </c>
    </row>
    <row r="19106" ht="15.75" customHeight="1">
      <c r="A19106" s="26">
        <v>48.678239</v>
      </c>
      <c r="B19106" s="26">
        <v>2445.751779</v>
      </c>
      <c r="C19106" s="26">
        <v>7.139157</v>
      </c>
      <c r="D19106" s="26">
        <v>41.826897</v>
      </c>
      <c r="E19106" s="26">
        <v>3.025516</v>
      </c>
      <c r="F19106" s="26">
        <v>-1.826492</v>
      </c>
      <c r="G19106" s="26">
        <v>702.256974</v>
      </c>
      <c r="H19106" s="26">
        <v>-0.049603</v>
      </c>
    </row>
    <row r="19107" ht="15.75" customHeight="1">
      <c r="A19107" s="25">
        <v>7.965183</v>
      </c>
      <c r="B19107" s="25">
        <v>9991.231358</v>
      </c>
      <c r="C19107" s="25">
        <v>7.287111</v>
      </c>
      <c r="D19107" s="25">
        <v>29.845314</v>
      </c>
      <c r="E19107" s="25">
        <v>1.012921</v>
      </c>
      <c r="F19107" s="25">
        <v>-0.7081</v>
      </c>
      <c r="G19107" s="25">
        <v>255.521613</v>
      </c>
      <c r="H19107" s="25">
        <v>-0.004963</v>
      </c>
    </row>
    <row r="19108" ht="15.75" customHeight="1">
      <c r="A19108" s="26">
        <v>34.126968</v>
      </c>
      <c r="B19108" s="26">
        <v>8086.238672</v>
      </c>
      <c r="C19108" s="26">
        <v>6.901767</v>
      </c>
      <c r="D19108" s="26">
        <v>41.437863</v>
      </c>
      <c r="E19108" s="26">
        <v>5.922638</v>
      </c>
      <c r="F19108" s="26">
        <v>-1.169072</v>
      </c>
      <c r="G19108" s="26">
        <v>434.562281</v>
      </c>
      <c r="H19108" s="26">
        <v>-0.010822</v>
      </c>
    </row>
    <row r="19109" ht="15.75" customHeight="1">
      <c r="A19109" s="25">
        <v>12.948079</v>
      </c>
      <c r="B19109" s="25">
        <v>8307.089392</v>
      </c>
      <c r="C19109" s="25">
        <v>6.888889</v>
      </c>
      <c r="D19109" s="25">
        <v>38.039286</v>
      </c>
      <c r="E19109" s="25">
        <v>2.995823</v>
      </c>
      <c r="F19109" s="25">
        <v>-0.615163</v>
      </c>
      <c r="G19109" s="25">
        <v>224.441947</v>
      </c>
      <c r="H19109" s="25">
        <v>-0.005664</v>
      </c>
    </row>
    <row r="19110" ht="15.75" customHeight="1">
      <c r="A19110" s="26">
        <v>7.862048</v>
      </c>
      <c r="B19110" s="26">
        <v>2710.29012</v>
      </c>
      <c r="C19110" s="26">
        <v>6.969557</v>
      </c>
      <c r="D19110" s="26">
        <v>42.278891</v>
      </c>
      <c r="E19110" s="26">
        <v>0.976083</v>
      </c>
      <c r="F19110" s="26">
        <v>-0.28987</v>
      </c>
      <c r="G19110" s="26">
        <v>116.726146</v>
      </c>
      <c r="H19110" s="26">
        <v>-0.006409</v>
      </c>
    </row>
    <row r="19111" ht="15.75" customHeight="1">
      <c r="A19111" s="25">
        <v>15.298608</v>
      </c>
      <c r="B19111" s="25">
        <v>7383.867483</v>
      </c>
      <c r="C19111" s="25">
        <v>7.003379</v>
      </c>
      <c r="D19111" s="25">
        <v>29.659979</v>
      </c>
      <c r="E19111" s="25">
        <v>1.033911</v>
      </c>
      <c r="F19111" s="25">
        <v>-1.300103</v>
      </c>
      <c r="G19111" s="25">
        <v>500.739088</v>
      </c>
      <c r="H19111" s="25">
        <v>-0.012519</v>
      </c>
    </row>
    <row r="19112" ht="15.75" customHeight="1">
      <c r="A19112" s="26">
        <v>1.213541</v>
      </c>
      <c r="B19112" s="26">
        <v>5184.400786</v>
      </c>
      <c r="C19112" s="26">
        <v>7.174396</v>
      </c>
      <c r="D19112" s="26">
        <v>28.631797</v>
      </c>
      <c r="E19112" s="26">
        <v>1.019751</v>
      </c>
      <c r="F19112" s="26">
        <v>-0.102882</v>
      </c>
      <c r="G19112" s="26">
        <v>39.755511</v>
      </c>
      <c r="H19112" s="26">
        <v>0.0</v>
      </c>
    </row>
    <row r="19113" ht="15.75" customHeight="1">
      <c r="A19113" s="25">
        <v>5.063825</v>
      </c>
      <c r="B19113" s="25">
        <v>3792.464343</v>
      </c>
      <c r="C19113" s="25">
        <v>6.976986</v>
      </c>
      <c r="D19113" s="25">
        <v>38.275308</v>
      </c>
      <c r="E19113" s="25">
        <v>0.972613</v>
      </c>
      <c r="F19113" s="25">
        <v>-0.25276</v>
      </c>
      <c r="G19113" s="25">
        <v>97.897566</v>
      </c>
      <c r="H19113" s="25">
        <v>-0.003532</v>
      </c>
    </row>
    <row r="19114" ht="15.75" customHeight="1">
      <c r="A19114" s="26">
        <v>11.033658</v>
      </c>
      <c r="B19114" s="26">
        <v>8823.683716</v>
      </c>
      <c r="C19114" s="26">
        <v>6.969317</v>
      </c>
      <c r="D19114" s="26">
        <v>34.39802</v>
      </c>
      <c r="E19114" s="26">
        <v>5.855498</v>
      </c>
      <c r="F19114" s="26">
        <v>-0.640013</v>
      </c>
      <c r="G19114" s="26">
        <v>245.589472</v>
      </c>
      <c r="H19114" s="26">
        <v>-0.005833</v>
      </c>
    </row>
    <row r="19115" ht="15.75" customHeight="1">
      <c r="A19115" s="25">
        <v>27.956144</v>
      </c>
      <c r="B19115" s="25">
        <v>9945.501075</v>
      </c>
      <c r="C19115" s="25">
        <v>7.219255</v>
      </c>
      <c r="D19115" s="25">
        <v>37.545898</v>
      </c>
      <c r="E19115" s="25">
        <v>3.029428</v>
      </c>
      <c r="F19115" s="25">
        <v>-1.211245</v>
      </c>
      <c r="G19115" s="25">
        <v>451.666811</v>
      </c>
      <c r="H19115" s="25">
        <v>-0.008956</v>
      </c>
    </row>
    <row r="19116" ht="15.75" customHeight="1">
      <c r="A19116" s="26">
        <v>22.323929</v>
      </c>
      <c r="B19116" s="26">
        <v>12321.303452</v>
      </c>
      <c r="C19116" s="26">
        <v>7.060548</v>
      </c>
      <c r="D19116" s="26">
        <v>41.378407</v>
      </c>
      <c r="E19116" s="26">
        <v>5.945696</v>
      </c>
      <c r="F19116" s="26">
        <v>-0.721254</v>
      </c>
      <c r="G19116" s="26">
        <v>280.558233</v>
      </c>
      <c r="H19116" s="26">
        <v>-0.002772</v>
      </c>
    </row>
    <row r="19117" ht="15.75" customHeight="1">
      <c r="A19117" s="25">
        <v>8.372365</v>
      </c>
      <c r="B19117" s="25">
        <v>10180.474655</v>
      </c>
      <c r="C19117" s="25">
        <v>6.902277</v>
      </c>
      <c r="D19117" s="25">
        <v>30.253225</v>
      </c>
      <c r="E19117" s="25">
        <v>3.014223</v>
      </c>
      <c r="F19117" s="25">
        <v>-0.700417</v>
      </c>
      <c r="G19117" s="25">
        <v>265.854769</v>
      </c>
      <c r="H19117" s="25">
        <v>-0.004808</v>
      </c>
    </row>
    <row r="19118" ht="15.75" customHeight="1">
      <c r="A19118" s="26">
        <v>15.058899</v>
      </c>
      <c r="B19118" s="26">
        <v>15710.772077</v>
      </c>
      <c r="C19118" s="26">
        <v>6.818443</v>
      </c>
      <c r="D19118" s="26">
        <v>37.925707</v>
      </c>
      <c r="E19118" s="26">
        <v>3.047414</v>
      </c>
      <c r="F19118" s="26">
        <v>-0.62734</v>
      </c>
      <c r="G19118" s="26">
        <v>244.623813</v>
      </c>
      <c r="H19118" s="26">
        <v>-0.002144</v>
      </c>
    </row>
    <row r="19119" ht="15.75" customHeight="1">
      <c r="A19119" s="25">
        <v>16.472764</v>
      </c>
      <c r="B19119" s="25">
        <v>6981.47066</v>
      </c>
      <c r="C19119" s="25">
        <v>7.070446</v>
      </c>
      <c r="D19119" s="25">
        <v>35.24878</v>
      </c>
      <c r="E19119" s="25">
        <v>2.950982</v>
      </c>
      <c r="F19119" s="25">
        <v>-0.961678</v>
      </c>
      <c r="G19119" s="25">
        <v>367.245543</v>
      </c>
      <c r="H19119" s="25">
        <v>-0.010924</v>
      </c>
    </row>
    <row r="19120" ht="15.75" customHeight="1">
      <c r="A19120" s="26">
        <v>13.293649</v>
      </c>
      <c r="B19120" s="26">
        <v>15190.636142</v>
      </c>
      <c r="C19120" s="26">
        <v>6.926803</v>
      </c>
      <c r="D19120" s="26">
        <v>35.341142</v>
      </c>
      <c r="E19120" s="26">
        <v>5.926052</v>
      </c>
      <c r="F19120" s="26">
        <v>-0.744979</v>
      </c>
      <c r="G19120" s="26">
        <v>271.166399</v>
      </c>
      <c r="H19120" s="26">
        <v>-0.002897</v>
      </c>
    </row>
    <row r="19121" ht="15.75" customHeight="1">
      <c r="A19121" s="25">
        <v>4.781415</v>
      </c>
      <c r="B19121" s="25">
        <v>19024.866971</v>
      </c>
      <c r="C19121" s="25">
        <v>6.794416</v>
      </c>
      <c r="D19121" s="25">
        <v>29.256215</v>
      </c>
      <c r="E19121" s="25">
        <v>3.065415</v>
      </c>
      <c r="F19121" s="25">
        <v>-0.378387</v>
      </c>
      <c r="G19121" s="25">
        <v>138.240472</v>
      </c>
      <c r="H19121" s="25">
        <v>-0.001026</v>
      </c>
    </row>
    <row r="19122" ht="15.75" customHeight="1">
      <c r="A19122" s="26">
        <v>6.724166</v>
      </c>
      <c r="B19122" s="26">
        <v>17947.795545</v>
      </c>
      <c r="C19122" s="26">
        <v>6.953229</v>
      </c>
      <c r="D19122" s="26">
        <v>30.689235</v>
      </c>
      <c r="E19122" s="26">
        <v>6.007333</v>
      </c>
      <c r="F19122" s="26">
        <v>-0.522787</v>
      </c>
      <c r="G19122" s="26">
        <v>194.363992</v>
      </c>
      <c r="H19122" s="26">
        <v>-0.001732</v>
      </c>
    </row>
    <row r="19123" ht="15.75" customHeight="1">
      <c r="A19123" s="25">
        <v>6.379368</v>
      </c>
      <c r="B19123" s="25">
        <v>3289.957687</v>
      </c>
      <c r="C19123" s="25">
        <v>7.060511</v>
      </c>
      <c r="D19123" s="25">
        <v>37.854758</v>
      </c>
      <c r="E19123" s="25">
        <v>3.021912</v>
      </c>
      <c r="F19123" s="25">
        <v>-0.32868</v>
      </c>
      <c r="G19123" s="25">
        <v>129.472289</v>
      </c>
      <c r="H19123" s="25">
        <v>-0.005156</v>
      </c>
    </row>
    <row r="19124" ht="15.75" customHeight="1">
      <c r="A19124" s="26">
        <v>47.77579</v>
      </c>
      <c r="B19124" s="26">
        <v>2106.776403</v>
      </c>
      <c r="C19124" s="26">
        <v>7.203013</v>
      </c>
      <c r="D19124" s="26">
        <v>38.203629</v>
      </c>
      <c r="E19124" s="26">
        <v>5.980957</v>
      </c>
      <c r="F19124" s="26">
        <v>-2.533057</v>
      </c>
      <c r="G19124" s="26">
        <v>954.745898</v>
      </c>
      <c r="H19124" s="26">
        <v>-0.056704</v>
      </c>
    </row>
    <row r="19125" ht="15.75" customHeight="1">
      <c r="A19125" s="25">
        <v>11.259532</v>
      </c>
      <c r="B19125" s="25">
        <v>1318.599793</v>
      </c>
      <c r="C19125" s="25">
        <v>7.431672</v>
      </c>
      <c r="D19125" s="25">
        <v>35.49011</v>
      </c>
      <c r="E19125" s="25">
        <v>1.012589</v>
      </c>
      <c r="F19125" s="25">
        <v>-0.719796</v>
      </c>
      <c r="G19125" s="25">
        <v>283.564611</v>
      </c>
      <c r="H19125" s="25">
        <v>-0.014056</v>
      </c>
    </row>
    <row r="19126" ht="15.75" customHeight="1">
      <c r="A19126" s="26">
        <v>15.347006</v>
      </c>
      <c r="B19126" s="26">
        <v>14881.805084</v>
      </c>
      <c r="C19126" s="26">
        <v>6.942477</v>
      </c>
      <c r="D19126" s="26">
        <v>38.239658</v>
      </c>
      <c r="E19126" s="26">
        <v>5.940464</v>
      </c>
      <c r="F19126" s="26">
        <v>-0.66717</v>
      </c>
      <c r="G19126" s="26">
        <v>260.579414</v>
      </c>
      <c r="H19126" s="26">
        <v>-0.002376</v>
      </c>
    </row>
    <row r="19127" ht="15.75" customHeight="1">
      <c r="A19127" s="25">
        <v>46.076277</v>
      </c>
      <c r="B19127" s="25">
        <v>3568.223215</v>
      </c>
      <c r="C19127" s="25">
        <v>7.308573</v>
      </c>
      <c r="D19127" s="25">
        <v>30.194839</v>
      </c>
      <c r="E19127" s="25">
        <v>5.919481</v>
      </c>
      <c r="F19127" s="25">
        <v>-4.019013</v>
      </c>
      <c r="G19127" s="25">
        <v>1506.128186</v>
      </c>
      <c r="H19127" s="25">
        <v>-0.052496</v>
      </c>
    </row>
    <row r="19128" ht="15.75" customHeight="1">
      <c r="A19128" s="26">
        <v>2.740294</v>
      </c>
      <c r="B19128" s="26">
        <v>12283.35862</v>
      </c>
      <c r="C19128" s="26">
        <v>6.924298</v>
      </c>
      <c r="D19128" s="26">
        <v>30.644962</v>
      </c>
      <c r="E19128" s="26">
        <v>5.75089</v>
      </c>
      <c r="F19128" s="26">
        <v>-0.223393</v>
      </c>
      <c r="G19128" s="26">
        <v>83.240245</v>
      </c>
      <c r="H19128" s="26">
        <v>-4.52E-4</v>
      </c>
    </row>
    <row r="19129" ht="15.75" customHeight="1">
      <c r="A19129" s="25">
        <v>5.300701</v>
      </c>
      <c r="B19129" s="25">
        <v>18764.624926</v>
      </c>
      <c r="C19129" s="25">
        <v>6.92173</v>
      </c>
      <c r="D19129" s="25">
        <v>29.756901</v>
      </c>
      <c r="E19129" s="25">
        <v>5.919873</v>
      </c>
      <c r="F19129" s="25">
        <v>-0.404351</v>
      </c>
      <c r="G19129" s="25">
        <v>156.14818</v>
      </c>
      <c r="H19129" s="25">
        <v>-0.001172</v>
      </c>
    </row>
    <row r="19130" ht="15.75" customHeight="1">
      <c r="A19130" s="26">
        <v>27.46334</v>
      </c>
      <c r="B19130" s="26">
        <v>2833.852841</v>
      </c>
      <c r="C19130" s="26">
        <v>6.828316</v>
      </c>
      <c r="D19130" s="26">
        <v>41.14984</v>
      </c>
      <c r="E19130" s="26">
        <v>2.983019</v>
      </c>
      <c r="F19130" s="26">
        <v>-1.034169</v>
      </c>
      <c r="G19130" s="26">
        <v>390.563111</v>
      </c>
      <c r="H19130" s="26">
        <v>-0.025855</v>
      </c>
    </row>
    <row r="19131" ht="15.75" customHeight="1">
      <c r="A19131" s="25">
        <v>6.437933</v>
      </c>
      <c r="B19131" s="25">
        <v>3192.857254</v>
      </c>
      <c r="C19131" s="25">
        <v>6.96766</v>
      </c>
      <c r="D19131" s="25">
        <v>42.073025</v>
      </c>
      <c r="E19131" s="25">
        <v>0.998689</v>
      </c>
      <c r="F19131" s="25">
        <v>-0.241947</v>
      </c>
      <c r="G19131" s="25">
        <v>92.978016</v>
      </c>
      <c r="H19131" s="25">
        <v>-0.004693</v>
      </c>
    </row>
    <row r="19132" ht="15.75" customHeight="1">
      <c r="A19132" s="26">
        <v>8.760527</v>
      </c>
      <c r="B19132" s="26">
        <v>2387.381617</v>
      </c>
      <c r="C19132" s="26">
        <v>7.04991</v>
      </c>
      <c r="D19132" s="26">
        <v>34.462824</v>
      </c>
      <c r="E19132" s="26">
        <v>5.939863</v>
      </c>
      <c r="F19132" s="26">
        <v>-0.55197</v>
      </c>
      <c r="G19132" s="26">
        <v>204.828613</v>
      </c>
      <c r="H19132" s="26">
        <v>-0.00915</v>
      </c>
    </row>
    <row r="19133" ht="15.75" customHeight="1">
      <c r="A19133" s="25">
        <v>7.269541</v>
      </c>
      <c r="B19133" s="25">
        <v>2963.967232</v>
      </c>
      <c r="C19133" s="25">
        <v>7.326735</v>
      </c>
      <c r="D19133" s="25">
        <v>38.255926</v>
      </c>
      <c r="E19133" s="25">
        <v>1.006516</v>
      </c>
      <c r="F19133" s="25">
        <v>-0.378987</v>
      </c>
      <c r="G19133" s="25">
        <v>143.513949</v>
      </c>
      <c r="H19133" s="25">
        <v>-0.006592</v>
      </c>
    </row>
    <row r="19134" ht="15.75" customHeight="1">
      <c r="A19134" s="26">
        <v>54.642816</v>
      </c>
      <c r="B19134" s="26">
        <v>0.0</v>
      </c>
      <c r="C19134" s="26">
        <v>7.365389</v>
      </c>
      <c r="D19134" s="26">
        <v>35.558256</v>
      </c>
      <c r="E19134" s="26">
        <v>0.997472</v>
      </c>
      <c r="F19134" s="26">
        <v>-3.629699</v>
      </c>
      <c r="G19134" s="26">
        <v>1373.222279</v>
      </c>
      <c r="H19134" s="26">
        <v>-0.083873</v>
      </c>
    </row>
    <row r="19135" ht="15.75" customHeight="1">
      <c r="A19135" s="25">
        <v>33.689399</v>
      </c>
      <c r="B19135" s="25">
        <v>8394.331125</v>
      </c>
      <c r="C19135" s="25">
        <v>6.693431</v>
      </c>
      <c r="D19135" s="25">
        <v>39.616619</v>
      </c>
      <c r="E19135" s="25">
        <v>3.061308</v>
      </c>
      <c r="F19135" s="25">
        <v>-1.517121</v>
      </c>
      <c r="G19135" s="25">
        <v>584.017604</v>
      </c>
      <c r="H19135" s="25">
        <v>-0.01541</v>
      </c>
    </row>
    <row r="19136" ht="15.75" customHeight="1">
      <c r="A19136" s="26">
        <v>6.950107</v>
      </c>
      <c r="B19136" s="26">
        <v>10550.860389</v>
      </c>
      <c r="C19136" s="26">
        <v>7.266767</v>
      </c>
      <c r="D19136" s="26">
        <v>29.902706</v>
      </c>
      <c r="E19136" s="26">
        <v>2.996715</v>
      </c>
      <c r="F19136" s="26">
        <v>-0.557368</v>
      </c>
      <c r="G19136" s="26">
        <v>216.664505</v>
      </c>
      <c r="H19136" s="26">
        <v>-0.003749</v>
      </c>
    </row>
    <row r="19137" ht="15.75" customHeight="1">
      <c r="A19137" s="25">
        <v>15.430613</v>
      </c>
      <c r="B19137" s="25">
        <v>14799.62856</v>
      </c>
      <c r="C19137" s="25">
        <v>6.921854</v>
      </c>
      <c r="D19137" s="25">
        <v>35.412403</v>
      </c>
      <c r="E19137" s="25">
        <v>5.949836</v>
      </c>
      <c r="F19137" s="25">
        <v>-0.862643</v>
      </c>
      <c r="G19137" s="25">
        <v>318.784112</v>
      </c>
      <c r="H19137" s="25">
        <v>-0.00385</v>
      </c>
    </row>
    <row r="19138" ht="15.75" customHeight="1">
      <c r="A19138" s="26">
        <v>3.7983</v>
      </c>
      <c r="B19138" s="26">
        <v>4091.996899</v>
      </c>
      <c r="C19138" s="26">
        <v>7.142684</v>
      </c>
      <c r="D19138" s="26">
        <v>38.545177</v>
      </c>
      <c r="E19138" s="26">
        <v>3.077225</v>
      </c>
      <c r="F19138" s="26">
        <v>-0.187029</v>
      </c>
      <c r="G19138" s="26">
        <v>70.58405</v>
      </c>
      <c r="H19138" s="26">
        <v>-0.001889</v>
      </c>
    </row>
    <row r="19139" ht="15.75" customHeight="1">
      <c r="A19139" s="25">
        <v>4.633713</v>
      </c>
      <c r="B19139" s="25">
        <v>3910.232627</v>
      </c>
      <c r="C19139" s="25">
        <v>7.107683</v>
      </c>
      <c r="D19139" s="25">
        <v>42.017116</v>
      </c>
      <c r="E19139" s="25">
        <v>1.001373</v>
      </c>
      <c r="F19139" s="25">
        <v>-0.179722</v>
      </c>
      <c r="G19139" s="25">
        <v>68.115352</v>
      </c>
      <c r="H19139" s="25">
        <v>-0.002707</v>
      </c>
    </row>
    <row r="19140" ht="15.75" customHeight="1">
      <c r="A19140" s="26">
        <v>34.267026</v>
      </c>
      <c r="B19140" s="26">
        <v>546.974525</v>
      </c>
      <c r="C19140" s="26">
        <v>7.165217</v>
      </c>
      <c r="D19140" s="26">
        <v>42.718648</v>
      </c>
      <c r="E19140" s="26">
        <v>1.012659</v>
      </c>
      <c r="F19140" s="26">
        <v>-1.333959</v>
      </c>
      <c r="G19140" s="26">
        <v>511.184014</v>
      </c>
      <c r="H19140" s="26">
        <v>-0.048181</v>
      </c>
    </row>
    <row r="19141" ht="15.75" customHeight="1">
      <c r="A19141" s="25">
        <v>4.584451</v>
      </c>
      <c r="B19141" s="25">
        <v>11286.022403</v>
      </c>
      <c r="C19141" s="25">
        <v>7.21568</v>
      </c>
      <c r="D19141" s="25">
        <v>29.403426</v>
      </c>
      <c r="E19141" s="25">
        <v>1.012897</v>
      </c>
      <c r="F19141" s="25">
        <v>-0.370973</v>
      </c>
      <c r="G19141" s="25">
        <v>140.801786</v>
      </c>
      <c r="H19141" s="25">
        <v>-0.001783</v>
      </c>
    </row>
    <row r="19142" ht="15.75" customHeight="1">
      <c r="A19142" s="26">
        <v>13.875394</v>
      </c>
      <c r="B19142" s="26">
        <v>7986.625647</v>
      </c>
      <c r="C19142" s="26">
        <v>7.138236</v>
      </c>
      <c r="D19142" s="26">
        <v>37.808727</v>
      </c>
      <c r="E19142" s="26">
        <v>6.142444</v>
      </c>
      <c r="F19142" s="26">
        <v>-0.654382</v>
      </c>
      <c r="G19142" s="26">
        <v>243.801826</v>
      </c>
      <c r="H19142" s="26">
        <v>-0.006741</v>
      </c>
    </row>
    <row r="19143" ht="15.75" customHeight="1">
      <c r="A19143" s="25">
        <v>18.175825</v>
      </c>
      <c r="B19143" s="25">
        <v>6448.412976</v>
      </c>
      <c r="C19143" s="25">
        <v>7.206421</v>
      </c>
      <c r="D19143" s="25">
        <v>37.484462</v>
      </c>
      <c r="E19143" s="25">
        <v>0.998412</v>
      </c>
      <c r="F19143" s="25">
        <v>-0.850691</v>
      </c>
      <c r="G19143" s="25">
        <v>324.643483</v>
      </c>
      <c r="H19143" s="25">
        <v>-0.010514</v>
      </c>
    </row>
    <row r="19144" ht="15.75" customHeight="1">
      <c r="A19144" s="26">
        <v>24.115883</v>
      </c>
      <c r="B19144" s="26">
        <v>4044.022897</v>
      </c>
      <c r="C19144" s="26">
        <v>7.042922</v>
      </c>
      <c r="D19144" s="26">
        <v>37.42076</v>
      </c>
      <c r="E19144" s="26">
        <v>1.038872</v>
      </c>
      <c r="F19144" s="26">
        <v>-1.215413</v>
      </c>
      <c r="G19144" s="26">
        <v>455.214055</v>
      </c>
      <c r="H19144" s="26">
        <v>-0.021996</v>
      </c>
    </row>
    <row r="19145" ht="15.75" customHeight="1">
      <c r="A19145" s="25">
        <v>16.071692</v>
      </c>
      <c r="B19145" s="25">
        <v>14752.087696</v>
      </c>
      <c r="C19145" s="25">
        <v>7.084831</v>
      </c>
      <c r="D19145" s="25">
        <v>30.338364</v>
      </c>
      <c r="E19145" s="25">
        <v>2.997532</v>
      </c>
      <c r="F19145" s="25">
        <v>-1.268774</v>
      </c>
      <c r="G19145" s="25">
        <v>493.08301</v>
      </c>
      <c r="H19145" s="25">
        <v>-0.007023</v>
      </c>
    </row>
    <row r="19146" ht="15.75" customHeight="1">
      <c r="A19146" s="26">
        <v>25.776502</v>
      </c>
      <c r="B19146" s="26">
        <v>11259.641065</v>
      </c>
      <c r="C19146" s="26">
        <v>6.786217</v>
      </c>
      <c r="D19146" s="26">
        <v>36.826267</v>
      </c>
      <c r="E19146" s="26">
        <v>2.952887</v>
      </c>
      <c r="F19146" s="26">
        <v>-1.126754</v>
      </c>
      <c r="G19146" s="26">
        <v>419.943657</v>
      </c>
      <c r="H19146" s="26">
        <v>-0.007006</v>
      </c>
    </row>
    <row r="19147" ht="15.75" customHeight="1">
      <c r="A19147" s="25">
        <v>8.425996</v>
      </c>
      <c r="B19147" s="25">
        <v>2600.493791</v>
      </c>
      <c r="C19147" s="25">
        <v>7.208927</v>
      </c>
      <c r="D19147" s="25">
        <v>30.81874</v>
      </c>
      <c r="E19147" s="25">
        <v>1.027935</v>
      </c>
      <c r="F19147" s="25">
        <v>-0.768074</v>
      </c>
      <c r="G19147" s="25">
        <v>291.942211</v>
      </c>
      <c r="H19147" s="25">
        <v>-0.008867</v>
      </c>
    </row>
    <row r="19148" ht="15.75" customHeight="1">
      <c r="A19148" s="26">
        <v>8.570037</v>
      </c>
      <c r="B19148" s="26">
        <v>17560.010329</v>
      </c>
      <c r="C19148" s="26">
        <v>6.77507</v>
      </c>
      <c r="D19148" s="26">
        <v>30.253722</v>
      </c>
      <c r="E19148" s="26">
        <v>3.093713</v>
      </c>
      <c r="F19148" s="26">
        <v>-0.647435</v>
      </c>
      <c r="G19148" s="26">
        <v>253.562392</v>
      </c>
      <c r="H19148" s="26">
        <v>-0.002499</v>
      </c>
    </row>
    <row r="19149" ht="15.75" customHeight="1">
      <c r="A19149" s="25">
        <v>17.180572</v>
      </c>
      <c r="B19149" s="25">
        <v>14756.299279</v>
      </c>
      <c r="C19149" s="25">
        <v>6.930359</v>
      </c>
      <c r="D19149" s="25">
        <v>37.360193</v>
      </c>
      <c r="E19149" s="25">
        <v>6.073568</v>
      </c>
      <c r="F19149" s="25">
        <v>-0.724451</v>
      </c>
      <c r="G19149" s="25">
        <v>270.317349</v>
      </c>
      <c r="H19149" s="25">
        <v>-0.002824</v>
      </c>
    </row>
    <row r="19150" ht="15.75" customHeight="1">
      <c r="A19150" s="26">
        <v>19.586966</v>
      </c>
      <c r="B19150" s="26">
        <v>5906.267116</v>
      </c>
      <c r="C19150" s="26">
        <v>7.204082</v>
      </c>
      <c r="D19150" s="26">
        <v>38.176455</v>
      </c>
      <c r="E19150" s="26">
        <v>1.007834</v>
      </c>
      <c r="F19150" s="26">
        <v>-0.93091</v>
      </c>
      <c r="G19150" s="26">
        <v>364.568303</v>
      </c>
      <c r="H19150" s="26">
        <v>-0.013634</v>
      </c>
    </row>
    <row r="19151" ht="15.75" customHeight="1">
      <c r="A19151" s="25">
        <v>6.19424</v>
      </c>
      <c r="B19151" s="25">
        <v>3465.235582</v>
      </c>
      <c r="C19151" s="25">
        <v>7.009159</v>
      </c>
      <c r="D19151" s="25">
        <v>42.598199</v>
      </c>
      <c r="E19151" s="25">
        <v>0.996594</v>
      </c>
      <c r="F19151" s="25">
        <v>-0.22635</v>
      </c>
      <c r="G19151" s="25">
        <v>83.644344</v>
      </c>
      <c r="H19151" s="25">
        <v>-0.004059</v>
      </c>
    </row>
    <row r="19152" ht="15.75" customHeight="1">
      <c r="A19152" s="26">
        <v>36.620598</v>
      </c>
      <c r="B19152" s="26">
        <v>7080.757755</v>
      </c>
      <c r="C19152" s="26">
        <v>7.122995</v>
      </c>
      <c r="D19152" s="26">
        <v>38.006564</v>
      </c>
      <c r="E19152" s="26">
        <v>5.960895</v>
      </c>
      <c r="F19152" s="26">
        <v>-1.696982</v>
      </c>
      <c r="G19152" s="26">
        <v>647.572946</v>
      </c>
      <c r="H19152" s="26">
        <v>-0.020755</v>
      </c>
    </row>
    <row r="19153" ht="15.75" customHeight="1">
      <c r="A19153" s="25">
        <v>24.295141</v>
      </c>
      <c r="B19153" s="25">
        <v>12574.307514</v>
      </c>
      <c r="C19153" s="25">
        <v>6.804433</v>
      </c>
      <c r="D19153" s="25">
        <v>41.030428</v>
      </c>
      <c r="E19153" s="25">
        <v>0.987745</v>
      </c>
      <c r="F19153" s="25">
        <v>-0.759401</v>
      </c>
      <c r="G19153" s="25">
        <v>288.733494</v>
      </c>
      <c r="H19153" s="25">
        <v>-0.003069</v>
      </c>
    </row>
    <row r="19154" ht="15.75" customHeight="1">
      <c r="A19154" s="26">
        <v>5.702888</v>
      </c>
      <c r="B19154" s="26">
        <v>3530.352241</v>
      </c>
      <c r="C19154" s="26">
        <v>7.038616</v>
      </c>
      <c r="D19154" s="26">
        <v>38.143888</v>
      </c>
      <c r="E19154" s="26">
        <v>6.044892</v>
      </c>
      <c r="F19154" s="26">
        <v>-0.300185</v>
      </c>
      <c r="G19154" s="26">
        <v>112.310302</v>
      </c>
      <c r="H19154" s="26">
        <v>-0.004313</v>
      </c>
    </row>
    <row r="19155" ht="15.75" customHeight="1">
      <c r="A19155" s="25">
        <v>5.358286</v>
      </c>
      <c r="B19155" s="25">
        <v>3679.180041</v>
      </c>
      <c r="C19155" s="25">
        <v>7.336584</v>
      </c>
      <c r="D19155" s="25">
        <v>41.814379</v>
      </c>
      <c r="E19155" s="25">
        <v>0.968143</v>
      </c>
      <c r="F19155" s="25">
        <v>-0.196908</v>
      </c>
      <c r="G19155" s="25">
        <v>78.474615</v>
      </c>
      <c r="H19155" s="25">
        <v>-0.003238</v>
      </c>
    </row>
    <row r="19156" ht="15.75" customHeight="1">
      <c r="A19156" s="26">
        <v>13.460915</v>
      </c>
      <c r="B19156" s="26">
        <v>8090.146116</v>
      </c>
      <c r="C19156" s="26">
        <v>7.306002</v>
      </c>
      <c r="D19156" s="26">
        <v>34.391828</v>
      </c>
      <c r="E19156" s="26">
        <v>3.047081</v>
      </c>
      <c r="F19156" s="26">
        <v>-0.760194</v>
      </c>
      <c r="G19156" s="26">
        <v>300.699963</v>
      </c>
      <c r="H19156" s="26">
        <v>-0.007957</v>
      </c>
    </row>
    <row r="19157" ht="15.75" customHeight="1">
      <c r="A19157" s="25">
        <v>34.068992</v>
      </c>
      <c r="B19157" s="25">
        <v>8215.56918</v>
      </c>
      <c r="C19157" s="25">
        <v>6.857795</v>
      </c>
      <c r="D19157" s="25">
        <v>38.783494</v>
      </c>
      <c r="E19157" s="25">
        <v>0.992426</v>
      </c>
      <c r="F19157" s="25">
        <v>-1.490265</v>
      </c>
      <c r="G19157" s="25">
        <v>589.87882</v>
      </c>
      <c r="H19157" s="25">
        <v>-0.015136</v>
      </c>
    </row>
    <row r="19158" ht="15.75" customHeight="1">
      <c r="A19158" s="26">
        <v>32.032715</v>
      </c>
      <c r="B19158" s="26">
        <v>1034.240332</v>
      </c>
      <c r="C19158" s="26">
        <v>7.090891</v>
      </c>
      <c r="D19158" s="26">
        <v>42.348336</v>
      </c>
      <c r="E19158" s="26">
        <v>3.011226</v>
      </c>
      <c r="F19158" s="26">
        <v>-1.307687</v>
      </c>
      <c r="G19158" s="26">
        <v>476.139318</v>
      </c>
      <c r="H19158" s="26">
        <v>-0.044484</v>
      </c>
    </row>
    <row r="19159" ht="15.75" customHeight="1">
      <c r="A19159" s="25">
        <v>7.483167</v>
      </c>
      <c r="B19159" s="25">
        <v>10362.281798</v>
      </c>
      <c r="C19159" s="25">
        <v>7.132484</v>
      </c>
      <c r="D19159" s="25">
        <v>34.547914</v>
      </c>
      <c r="E19159" s="25">
        <v>2.958765</v>
      </c>
      <c r="F19159" s="25">
        <v>-0.41575</v>
      </c>
      <c r="G19159" s="25">
        <v>159.099718</v>
      </c>
      <c r="H19159" s="25">
        <v>-0.002968</v>
      </c>
    </row>
    <row r="19160" ht="15.75" customHeight="1">
      <c r="A19160" s="26">
        <v>31.671512</v>
      </c>
      <c r="B19160" s="26">
        <v>8992.869577</v>
      </c>
      <c r="C19160" s="26">
        <v>6.842735</v>
      </c>
      <c r="D19160" s="26">
        <v>42.093596</v>
      </c>
      <c r="E19160" s="26">
        <v>6.020681</v>
      </c>
      <c r="F19160" s="26">
        <v>-1.046988</v>
      </c>
      <c r="G19160" s="26">
        <v>402.090578</v>
      </c>
      <c r="H19160" s="26">
        <v>-0.008172</v>
      </c>
    </row>
    <row r="19161" ht="15.75" customHeight="1">
      <c r="A19161" s="25">
        <v>12.248195</v>
      </c>
      <c r="B19161" s="25">
        <v>1006.382235</v>
      </c>
      <c r="C19161" s="25">
        <v>7.516847</v>
      </c>
      <c r="D19161" s="25">
        <v>29.914999</v>
      </c>
      <c r="E19161" s="25">
        <v>5.904608</v>
      </c>
      <c r="F19161" s="25">
        <v>-1.160643</v>
      </c>
      <c r="G19161" s="25">
        <v>421.268357</v>
      </c>
      <c r="H19161" s="25">
        <v>-0.015951</v>
      </c>
    </row>
    <row r="19162" ht="15.75" customHeight="1">
      <c r="A19162" s="26">
        <v>5.875782</v>
      </c>
      <c r="B19162" s="26">
        <v>10849.881458</v>
      </c>
      <c r="C19162" s="26">
        <v>7.055813</v>
      </c>
      <c r="D19162" s="26">
        <v>30.386005</v>
      </c>
      <c r="E19162" s="26">
        <v>6.171608</v>
      </c>
      <c r="F19162" s="26">
        <v>-0.490482</v>
      </c>
      <c r="G19162" s="26">
        <v>182.303586</v>
      </c>
      <c r="H19162" s="26">
        <v>-0.00283</v>
      </c>
    </row>
    <row r="19163" ht="15.75" customHeight="1">
      <c r="A19163" s="25">
        <v>25.096176</v>
      </c>
      <c r="B19163" s="25">
        <v>11029.91338</v>
      </c>
      <c r="C19163" s="25">
        <v>6.819217</v>
      </c>
      <c r="D19163" s="25">
        <v>42.149255</v>
      </c>
      <c r="E19163" s="25">
        <v>3.018114</v>
      </c>
      <c r="F19163" s="25">
        <v>-0.820212</v>
      </c>
      <c r="G19163" s="25">
        <v>306.816676</v>
      </c>
      <c r="H19163" s="25">
        <v>-0.004172</v>
      </c>
    </row>
    <row r="19164" ht="15.75" customHeight="1">
      <c r="A19164" s="26">
        <v>2.714413</v>
      </c>
      <c r="B19164" s="26">
        <v>4573.44619</v>
      </c>
      <c r="C19164" s="26">
        <v>7.188348</v>
      </c>
      <c r="D19164" s="26">
        <v>34.701954</v>
      </c>
      <c r="E19164" s="26">
        <v>5.999164</v>
      </c>
      <c r="F19164" s="26">
        <v>-0.169335</v>
      </c>
      <c r="G19164" s="26">
        <v>66.33344</v>
      </c>
      <c r="H19164" s="26">
        <v>-7.83E-4</v>
      </c>
    </row>
    <row r="19165" ht="15.75" customHeight="1">
      <c r="A19165" s="25">
        <v>31.161717</v>
      </c>
      <c r="B19165" s="25">
        <v>1247.044033</v>
      </c>
      <c r="C19165" s="25">
        <v>7.314192</v>
      </c>
      <c r="D19165" s="25">
        <v>30.841245</v>
      </c>
      <c r="E19165" s="25">
        <v>0.974666</v>
      </c>
      <c r="F19165" s="25">
        <v>-2.800185</v>
      </c>
      <c r="G19165" s="25">
        <v>1089.660081</v>
      </c>
      <c r="H19165" s="25">
        <v>-0.044745</v>
      </c>
    </row>
    <row r="19166" ht="15.75" customHeight="1">
      <c r="A19166" s="26">
        <v>8.962194</v>
      </c>
      <c r="B19166" s="26">
        <v>2338.23645</v>
      </c>
      <c r="C19166" s="26">
        <v>7.279893</v>
      </c>
      <c r="D19166" s="26">
        <v>35.526099</v>
      </c>
      <c r="E19166" s="26">
        <v>2.848026</v>
      </c>
      <c r="F19166" s="26">
        <v>-0.559541</v>
      </c>
      <c r="G19166" s="26">
        <v>206.885891</v>
      </c>
      <c r="H19166" s="26">
        <v>-0.00903</v>
      </c>
    </row>
    <row r="19167" ht="15.75" customHeight="1">
      <c r="A19167" s="25">
        <v>6.987554</v>
      </c>
      <c r="B19167" s="25">
        <v>3069.862258</v>
      </c>
      <c r="C19167" s="25">
        <v>7.30328</v>
      </c>
      <c r="D19167" s="25">
        <v>38.167249</v>
      </c>
      <c r="E19167" s="25">
        <v>6.04621</v>
      </c>
      <c r="F19167" s="25">
        <v>-0.36302</v>
      </c>
      <c r="G19167" s="25">
        <v>136.931846</v>
      </c>
      <c r="H19167" s="25">
        <v>-0.006136</v>
      </c>
    </row>
    <row r="19168" ht="15.75" customHeight="1">
      <c r="A19168" s="26">
        <v>50.865167</v>
      </c>
      <c r="B19168" s="26">
        <v>1377.640756</v>
      </c>
      <c r="C19168" s="26">
        <v>7.2643</v>
      </c>
      <c r="D19168" s="26">
        <v>34.790278</v>
      </c>
      <c r="E19168" s="26">
        <v>3.127514</v>
      </c>
      <c r="F19168" s="26">
        <v>-3.319557</v>
      </c>
      <c r="G19168" s="26">
        <v>1253.446696</v>
      </c>
      <c r="H19168" s="26">
        <v>-0.068533</v>
      </c>
    </row>
    <row r="19169" ht="15.75" customHeight="1">
      <c r="A19169" s="25">
        <v>7.974733</v>
      </c>
      <c r="B19169" s="25">
        <v>2692.519582</v>
      </c>
      <c r="C19169" s="25">
        <v>7.124815</v>
      </c>
      <c r="D19169" s="25">
        <v>40.726523</v>
      </c>
      <c r="E19169" s="25">
        <v>6.061615</v>
      </c>
      <c r="F19169" s="25">
        <v>-0.301952</v>
      </c>
      <c r="G19169" s="25">
        <v>112.408149</v>
      </c>
      <c r="H19169" s="25">
        <v>-0.006483</v>
      </c>
    </row>
    <row r="19170" ht="15.75" customHeight="1">
      <c r="A19170" s="26">
        <v>3.226757</v>
      </c>
      <c r="B19170" s="26">
        <v>12201.5449</v>
      </c>
      <c r="C19170" s="26">
        <v>7.131539</v>
      </c>
      <c r="D19170" s="26">
        <v>29.735449</v>
      </c>
      <c r="E19170" s="26">
        <v>0.985812</v>
      </c>
      <c r="F19170" s="26">
        <v>-0.269372</v>
      </c>
      <c r="G19170" s="26">
        <v>100.310152</v>
      </c>
      <c r="H19170" s="26">
        <v>-8.34E-4</v>
      </c>
    </row>
    <row r="19171" ht="15.75" customHeight="1">
      <c r="A19171" s="25">
        <v>18.990561</v>
      </c>
      <c r="B19171" s="25">
        <v>13415.170654</v>
      </c>
      <c r="C19171" s="25">
        <v>6.843987</v>
      </c>
      <c r="D19171" s="25">
        <v>35.266849</v>
      </c>
      <c r="E19171" s="25">
        <v>3.045382</v>
      </c>
      <c r="F19171" s="25">
        <v>-1.010093</v>
      </c>
      <c r="G19171" s="25">
        <v>380.615465</v>
      </c>
      <c r="H19171" s="25">
        <v>-0.005285</v>
      </c>
    </row>
    <row r="19172" ht="15.75" customHeight="1">
      <c r="A19172" s="26">
        <v>25.040712</v>
      </c>
      <c r="B19172" s="26">
        <v>11564.644793</v>
      </c>
      <c r="C19172" s="26">
        <v>6.994476</v>
      </c>
      <c r="D19172" s="26">
        <v>30.224006</v>
      </c>
      <c r="E19172" s="26">
        <v>1.003733</v>
      </c>
      <c r="F19172" s="26">
        <v>-2.017296</v>
      </c>
      <c r="G19172" s="26">
        <v>749.141341</v>
      </c>
      <c r="H19172" s="26">
        <v>-0.014921</v>
      </c>
    </row>
    <row r="19173" ht="15.75" customHeight="1">
      <c r="A19173" s="25">
        <v>44.269167</v>
      </c>
      <c r="B19173" s="25">
        <v>4049.310965</v>
      </c>
      <c r="C19173" s="25">
        <v>6.933453</v>
      </c>
      <c r="D19173" s="25">
        <v>38.018705</v>
      </c>
      <c r="E19173" s="25">
        <v>3.026493</v>
      </c>
      <c r="F19173" s="25">
        <v>-2.182398</v>
      </c>
      <c r="G19173" s="25">
        <v>835.680638</v>
      </c>
      <c r="H19173" s="25">
        <v>-0.040699</v>
      </c>
    </row>
    <row r="19174" ht="15.75" customHeight="1">
      <c r="A19174" s="26">
        <v>25.20805</v>
      </c>
      <c r="B19174" s="26">
        <v>11500.048492</v>
      </c>
      <c r="C19174" s="26">
        <v>6.896322</v>
      </c>
      <c r="D19174" s="26">
        <v>39.269077</v>
      </c>
      <c r="E19174" s="26">
        <v>6.114267</v>
      </c>
      <c r="F19174" s="26">
        <v>-1.113036</v>
      </c>
      <c r="G19174" s="26">
        <v>413.440936</v>
      </c>
      <c r="H19174" s="26">
        <v>-0.007273</v>
      </c>
    </row>
    <row r="19175" ht="15.75" customHeight="1">
      <c r="A19175" s="25">
        <v>27.195728</v>
      </c>
      <c r="B19175" s="25">
        <v>10740.951045</v>
      </c>
      <c r="C19175" s="25">
        <v>6.936636</v>
      </c>
      <c r="D19175" s="25">
        <v>29.790999</v>
      </c>
      <c r="E19175" s="25">
        <v>5.98688</v>
      </c>
      <c r="F19175" s="25">
        <v>-2.223882</v>
      </c>
      <c r="G19175" s="25">
        <v>835.310256</v>
      </c>
      <c r="H19175" s="25">
        <v>-0.016692</v>
      </c>
    </row>
    <row r="19176" ht="15.75" customHeight="1">
      <c r="A19176" s="26">
        <v>42.209187</v>
      </c>
      <c r="B19176" s="26">
        <v>4826.641164</v>
      </c>
      <c r="C19176" s="26">
        <v>7.297072</v>
      </c>
      <c r="D19176" s="26">
        <v>35.005083</v>
      </c>
      <c r="E19176" s="26">
        <v>6.127139</v>
      </c>
      <c r="F19176" s="26">
        <v>-2.502204</v>
      </c>
      <c r="G19176" s="26">
        <v>972.112954</v>
      </c>
      <c r="H19176" s="26">
        <v>-0.039039</v>
      </c>
    </row>
    <row r="19177" ht="15.75" customHeight="1">
      <c r="A19177" s="25">
        <v>12.874836</v>
      </c>
      <c r="B19177" s="25">
        <v>8702.087331</v>
      </c>
      <c r="C19177" s="25">
        <v>7.280694</v>
      </c>
      <c r="D19177" s="25">
        <v>30.291123</v>
      </c>
      <c r="E19177" s="25">
        <v>1.002522</v>
      </c>
      <c r="F19177" s="25">
        <v>-1.047441</v>
      </c>
      <c r="G19177" s="25">
        <v>412.927536</v>
      </c>
      <c r="H19177" s="25">
        <v>-0.009796</v>
      </c>
    </row>
    <row r="19178" ht="15.75" customHeight="1">
      <c r="A19178" s="26">
        <v>11.3678</v>
      </c>
      <c r="B19178" s="26">
        <v>8928.794005</v>
      </c>
      <c r="C19178" s="26">
        <v>6.889823</v>
      </c>
      <c r="D19178" s="26">
        <v>38.65574</v>
      </c>
      <c r="E19178" s="26">
        <v>5.984003</v>
      </c>
      <c r="F19178" s="26">
        <v>-0.512921</v>
      </c>
      <c r="G19178" s="26">
        <v>195.050545</v>
      </c>
      <c r="H19178" s="26">
        <v>-0.004393</v>
      </c>
    </row>
    <row r="19179" ht="15.75" customHeight="1">
      <c r="A19179" s="25">
        <v>21.03185</v>
      </c>
      <c r="B19179" s="25">
        <v>12929.517724</v>
      </c>
      <c r="C19179" s="25">
        <v>6.927502</v>
      </c>
      <c r="D19179" s="25">
        <v>35.624497</v>
      </c>
      <c r="E19179" s="25">
        <v>6.143873</v>
      </c>
      <c r="F19179" s="25">
        <v>-1.131761</v>
      </c>
      <c r="G19179" s="25">
        <v>435.492569</v>
      </c>
      <c r="H19179" s="25">
        <v>-0.006865</v>
      </c>
    </row>
    <row r="19180" ht="15.75" customHeight="1">
      <c r="A19180" s="26">
        <v>16.998052</v>
      </c>
      <c r="B19180" s="26">
        <v>14859.644147</v>
      </c>
      <c r="C19180" s="26">
        <v>7.160199</v>
      </c>
      <c r="D19180" s="26">
        <v>35.379328</v>
      </c>
      <c r="E19180" s="26">
        <v>5.903319</v>
      </c>
      <c r="F19180" s="26">
        <v>-0.92967</v>
      </c>
      <c r="G19180" s="26">
        <v>350.10508</v>
      </c>
      <c r="H19180" s="26">
        <v>-0.004423</v>
      </c>
    </row>
    <row r="19181" ht="15.75" customHeight="1">
      <c r="A19181" s="25">
        <v>49.078048</v>
      </c>
      <c r="B19181" s="25">
        <v>2170.232591</v>
      </c>
      <c r="C19181" s="25">
        <v>7.065992</v>
      </c>
      <c r="D19181" s="25">
        <v>38.246865</v>
      </c>
      <c r="E19181" s="25">
        <v>1.023801</v>
      </c>
      <c r="F19181" s="25">
        <v>-2.516675</v>
      </c>
      <c r="G19181" s="25">
        <v>966.456963</v>
      </c>
      <c r="H19181" s="25">
        <v>-0.055348</v>
      </c>
    </row>
    <row r="19182" ht="15.75" customHeight="1">
      <c r="A19182" s="26">
        <v>30.361788</v>
      </c>
      <c r="B19182" s="26">
        <v>9137.44702</v>
      </c>
      <c r="C19182" s="26">
        <v>7.154431</v>
      </c>
      <c r="D19182" s="26">
        <v>42.1395</v>
      </c>
      <c r="E19182" s="26">
        <v>2.989303</v>
      </c>
      <c r="F19182" s="26">
        <v>-1.011698</v>
      </c>
      <c r="G19182" s="26">
        <v>391.29215</v>
      </c>
      <c r="H19182" s="26">
        <v>-0.007396</v>
      </c>
    </row>
    <row r="19183" ht="15.75" customHeight="1">
      <c r="A19183" s="25">
        <v>9.235328</v>
      </c>
      <c r="B19183" s="25">
        <v>2291.08464</v>
      </c>
      <c r="C19183" s="25">
        <v>7.268051</v>
      </c>
      <c r="D19183" s="25">
        <v>41.875356</v>
      </c>
      <c r="E19183" s="25">
        <v>0.995179</v>
      </c>
      <c r="F19183" s="25">
        <v>-0.350927</v>
      </c>
      <c r="G19183" s="25">
        <v>136.511656</v>
      </c>
      <c r="H19183" s="25">
        <v>-0.008845</v>
      </c>
    </row>
    <row r="19184" ht="15.75" customHeight="1">
      <c r="A19184" s="26">
        <v>49.075215</v>
      </c>
      <c r="B19184" s="26">
        <v>2618.080048</v>
      </c>
      <c r="C19184" s="26">
        <v>7.178012</v>
      </c>
      <c r="D19184" s="26">
        <v>35.153492</v>
      </c>
      <c r="E19184" s="26">
        <v>6.108575</v>
      </c>
      <c r="F19184" s="26">
        <v>-3.03832</v>
      </c>
      <c r="G19184" s="26">
        <v>1150.721202</v>
      </c>
      <c r="H19184" s="26">
        <v>-0.055316</v>
      </c>
    </row>
    <row r="19185" ht="15.75" customHeight="1">
      <c r="A19185" s="25">
        <v>10.622604</v>
      </c>
      <c r="B19185" s="25">
        <v>1782.328671</v>
      </c>
      <c r="C19185" s="25">
        <v>7.317096</v>
      </c>
      <c r="D19185" s="25">
        <v>42.254545</v>
      </c>
      <c r="E19185" s="25">
        <v>5.824994</v>
      </c>
      <c r="F19185" s="25">
        <v>-0.414395</v>
      </c>
      <c r="G19185" s="25">
        <v>158.307018</v>
      </c>
      <c r="H19185" s="25">
        <v>-0.010945</v>
      </c>
    </row>
    <row r="19186" ht="15.75" customHeight="1">
      <c r="A19186" s="26">
        <v>12.89474</v>
      </c>
      <c r="B19186" s="26">
        <v>673.889056</v>
      </c>
      <c r="C19186" s="26">
        <v>7.439584</v>
      </c>
      <c r="D19186" s="26">
        <v>42.461495</v>
      </c>
      <c r="E19186" s="26">
        <v>0.992388</v>
      </c>
      <c r="F19186" s="26">
        <v>-0.512158</v>
      </c>
      <c r="G19186" s="26">
        <v>200.773635</v>
      </c>
      <c r="H19186" s="26">
        <v>-0.017367</v>
      </c>
    </row>
    <row r="19187" ht="15.75" customHeight="1">
      <c r="A19187" s="25">
        <v>6.250093</v>
      </c>
      <c r="B19187" s="25">
        <v>3249.361525</v>
      </c>
      <c r="C19187" s="25">
        <v>7.125833</v>
      </c>
      <c r="D19187" s="25">
        <v>36.024895</v>
      </c>
      <c r="E19187" s="25">
        <v>1.014957</v>
      </c>
      <c r="F19187" s="25">
        <v>-0.407687</v>
      </c>
      <c r="G19187" s="25">
        <v>147.531384</v>
      </c>
      <c r="H19187" s="25">
        <v>-0.005375</v>
      </c>
    </row>
    <row r="19188" ht="15.75" customHeight="1">
      <c r="A19188" s="26">
        <v>8.742311</v>
      </c>
      <c r="B19188" s="26">
        <v>2387.287978</v>
      </c>
      <c r="C19188" s="26">
        <v>7.388443</v>
      </c>
      <c r="D19188" s="26">
        <v>42.106559</v>
      </c>
      <c r="E19188" s="26">
        <v>5.964927</v>
      </c>
      <c r="F19188" s="26">
        <v>-0.333184</v>
      </c>
      <c r="G19188" s="26">
        <v>125.222174</v>
      </c>
      <c r="H19188" s="26">
        <v>-0.007423</v>
      </c>
    </row>
    <row r="19189" ht="15.75" customHeight="1">
      <c r="A19189" s="25">
        <v>17.551923</v>
      </c>
      <c r="B19189" s="25">
        <v>13920.617287</v>
      </c>
      <c r="C19189" s="25">
        <v>6.848094</v>
      </c>
      <c r="D19189" s="25">
        <v>30.116275</v>
      </c>
      <c r="E19189" s="25">
        <v>6.070005</v>
      </c>
      <c r="F19189" s="25">
        <v>-1.423837</v>
      </c>
      <c r="G19189" s="25">
        <v>535.272935</v>
      </c>
      <c r="H19189" s="25">
        <v>-0.007863</v>
      </c>
    </row>
    <row r="19190" ht="15.75" customHeight="1">
      <c r="A19190" s="26">
        <v>7.867692</v>
      </c>
      <c r="B19190" s="26">
        <v>2598.003457</v>
      </c>
      <c r="C19190" s="26">
        <v>7.192537</v>
      </c>
      <c r="D19190" s="26">
        <v>41.864732</v>
      </c>
      <c r="E19190" s="26">
        <v>3.048981</v>
      </c>
      <c r="F19190" s="26">
        <v>-0.311527</v>
      </c>
      <c r="G19190" s="26">
        <v>121.261409</v>
      </c>
      <c r="H19190" s="26">
        <v>-0.007112</v>
      </c>
    </row>
    <row r="19191" ht="15.75" customHeight="1">
      <c r="A19191" s="25">
        <v>10.318421</v>
      </c>
      <c r="B19191" s="25">
        <v>1810.664392</v>
      </c>
      <c r="C19191" s="25">
        <v>7.397493</v>
      </c>
      <c r="D19191" s="25">
        <v>37.826495</v>
      </c>
      <c r="E19191" s="25">
        <v>2.9239</v>
      </c>
      <c r="F19191" s="25">
        <v>-0.53463</v>
      </c>
      <c r="G19191" s="25">
        <v>202.420084</v>
      </c>
      <c r="H19191" s="25">
        <v>-0.01095</v>
      </c>
    </row>
    <row r="19192" ht="15.75" customHeight="1">
      <c r="A19192" s="26">
        <v>9.603859</v>
      </c>
      <c r="B19192" s="26">
        <v>9723.169725</v>
      </c>
      <c r="C19192" s="26">
        <v>6.860503</v>
      </c>
      <c r="D19192" s="26">
        <v>34.924043</v>
      </c>
      <c r="E19192" s="26">
        <v>1.031817</v>
      </c>
      <c r="F19192" s="26">
        <v>-0.537171</v>
      </c>
      <c r="G19192" s="26">
        <v>209.80676</v>
      </c>
      <c r="H19192" s="26">
        <v>-0.00421</v>
      </c>
    </row>
    <row r="19193" ht="15.75" customHeight="1">
      <c r="A19193" s="25">
        <v>25.895058</v>
      </c>
      <c r="B19193" s="25">
        <v>3623.679274</v>
      </c>
      <c r="C19193" s="25">
        <v>7.182724</v>
      </c>
      <c r="D19193" s="25">
        <v>41.56629</v>
      </c>
      <c r="E19193" s="25">
        <v>1.008163</v>
      </c>
      <c r="F19193" s="25">
        <v>-0.94688</v>
      </c>
      <c r="G19193" s="25">
        <v>357.896644</v>
      </c>
      <c r="H19193" s="25">
        <v>-0.020168</v>
      </c>
    </row>
    <row r="19194" ht="15.75" customHeight="1">
      <c r="A19194" s="26">
        <v>14.65483</v>
      </c>
      <c r="B19194" s="26">
        <v>15006.39149</v>
      </c>
      <c r="C19194" s="26">
        <v>6.869316</v>
      </c>
      <c r="D19194" s="26">
        <v>37.537578</v>
      </c>
      <c r="E19194" s="26">
        <v>6.126483</v>
      </c>
      <c r="F19194" s="26">
        <v>-0.619687</v>
      </c>
      <c r="G19194" s="26">
        <v>242.534252</v>
      </c>
      <c r="H19194" s="26">
        <v>-0.002186</v>
      </c>
    </row>
    <row r="19195" ht="15.75" customHeight="1">
      <c r="A19195" s="25">
        <v>8.385629</v>
      </c>
      <c r="B19195" s="25">
        <v>9876.822171</v>
      </c>
      <c r="C19195" s="25">
        <v>7.025442</v>
      </c>
      <c r="D19195" s="25">
        <v>38.609486</v>
      </c>
      <c r="E19195" s="25">
        <v>3.075583</v>
      </c>
      <c r="F19195" s="25">
        <v>-0.381171</v>
      </c>
      <c r="G19195" s="25">
        <v>146.621594</v>
      </c>
      <c r="H19195" s="25">
        <v>-0.002793</v>
      </c>
    </row>
    <row r="19196" ht="15.75" customHeight="1">
      <c r="A19196" s="26">
        <v>31.458603</v>
      </c>
      <c r="B19196" s="26">
        <v>8723.556279</v>
      </c>
      <c r="C19196" s="26">
        <v>6.806104</v>
      </c>
      <c r="D19196" s="26">
        <v>37.444308</v>
      </c>
      <c r="E19196" s="26">
        <v>5.850126</v>
      </c>
      <c r="F19196" s="26">
        <v>-1.421384</v>
      </c>
      <c r="G19196" s="26">
        <v>547.744577</v>
      </c>
      <c r="H19196" s="26">
        <v>-0.01347</v>
      </c>
    </row>
    <row r="19197" ht="15.75" customHeight="1">
      <c r="A19197" s="25">
        <v>6.074815</v>
      </c>
      <c r="B19197" s="25">
        <v>10842.698435</v>
      </c>
      <c r="C19197" s="25">
        <v>7.09744</v>
      </c>
      <c r="D19197" s="25">
        <v>33.487086</v>
      </c>
      <c r="E19197" s="25">
        <v>3.020806</v>
      </c>
      <c r="F19197" s="25">
        <v>-0.339729</v>
      </c>
      <c r="G19197" s="25">
        <v>124.650648</v>
      </c>
      <c r="H19197" s="25">
        <v>-0.002055</v>
      </c>
    </row>
    <row r="19198" ht="15.75" customHeight="1">
      <c r="A19198" s="26">
        <v>28.53485</v>
      </c>
      <c r="B19198" s="26">
        <v>9751.081593</v>
      </c>
      <c r="C19198" s="26">
        <v>7.289656</v>
      </c>
      <c r="D19198" s="26">
        <v>29.743529</v>
      </c>
      <c r="E19198" s="26">
        <v>5.9622</v>
      </c>
      <c r="F19198" s="26">
        <v>-2.37751</v>
      </c>
      <c r="G19198" s="26">
        <v>921.386022</v>
      </c>
      <c r="H19198" s="26">
        <v>-0.019618</v>
      </c>
    </row>
    <row r="19199" ht="15.75" customHeight="1">
      <c r="A19199" s="25">
        <v>22.168212</v>
      </c>
      <c r="B19199" s="25">
        <v>4788.488383</v>
      </c>
      <c r="C19199" s="25">
        <v>7.006962</v>
      </c>
      <c r="D19199" s="25">
        <v>34.228436</v>
      </c>
      <c r="E19199" s="25">
        <v>0.997774</v>
      </c>
      <c r="F19199" s="25">
        <v>-1.328067</v>
      </c>
      <c r="G19199" s="25">
        <v>506.509185</v>
      </c>
      <c r="H19199" s="25">
        <v>-0.01943</v>
      </c>
    </row>
    <row r="19200" ht="15.75" customHeight="1">
      <c r="A19200" s="26">
        <v>24.156749</v>
      </c>
      <c r="B19200" s="26">
        <v>4056.466028</v>
      </c>
      <c r="C19200" s="26">
        <v>7.220965</v>
      </c>
      <c r="D19200" s="26">
        <v>40.513919</v>
      </c>
      <c r="E19200" s="26">
        <v>6.04601</v>
      </c>
      <c r="F19200" s="26">
        <v>-0.868205</v>
      </c>
      <c r="G19200" s="26">
        <v>339.517194</v>
      </c>
      <c r="H19200" s="26">
        <v>-0.018678</v>
      </c>
    </row>
    <row r="19201" ht="15.75" customHeight="1">
      <c r="A19201" s="25">
        <v>6.984374</v>
      </c>
      <c r="B19201" s="25">
        <v>3009.735226</v>
      </c>
      <c r="C19201" s="25">
        <v>7.188564</v>
      </c>
      <c r="D19201" s="25">
        <v>42.099146</v>
      </c>
      <c r="E19201" s="25">
        <v>2.924553</v>
      </c>
      <c r="F19201" s="25">
        <v>-0.268924</v>
      </c>
      <c r="G19201" s="25">
        <v>100.960281</v>
      </c>
      <c r="H19201" s="25">
        <v>-0.005372</v>
      </c>
    </row>
    <row r="19202" ht="15.75" customHeight="1">
      <c r="A19202" s="26">
        <v>26.032789</v>
      </c>
      <c r="B19202" s="26">
        <v>3294.191766</v>
      </c>
      <c r="C19202" s="26">
        <v>7.312251</v>
      </c>
      <c r="D19202" s="26">
        <v>29.568927</v>
      </c>
      <c r="E19202" s="26">
        <v>3.054413</v>
      </c>
      <c r="F19202" s="26">
        <v>-2.2842</v>
      </c>
      <c r="G19202" s="26">
        <v>894.415653</v>
      </c>
      <c r="H19202" s="26">
        <v>-0.031093</v>
      </c>
    </row>
    <row r="19203" ht="15.75" customHeight="1">
      <c r="A19203" s="25">
        <v>7.42378</v>
      </c>
      <c r="B19203" s="25">
        <v>2895.33354</v>
      </c>
      <c r="C19203" s="25">
        <v>7.166014</v>
      </c>
      <c r="D19203" s="25">
        <v>37.309534</v>
      </c>
      <c r="E19203" s="25">
        <v>1.018</v>
      </c>
      <c r="F19203" s="25">
        <v>-0.382342</v>
      </c>
      <c r="G19203" s="25">
        <v>148.970528</v>
      </c>
      <c r="H19203" s="25">
        <v>-0.006502</v>
      </c>
    </row>
    <row r="19204" ht="15.75" customHeight="1">
      <c r="A19204" s="26">
        <v>28.735114</v>
      </c>
      <c r="B19204" s="26">
        <v>9692.532986</v>
      </c>
      <c r="C19204" s="26">
        <v>6.818713</v>
      </c>
      <c r="D19204" s="26">
        <v>42.24919</v>
      </c>
      <c r="E19204" s="26">
        <v>5.884068</v>
      </c>
      <c r="F19204" s="26">
        <v>-0.969421</v>
      </c>
      <c r="G19204" s="26">
        <v>358.25339</v>
      </c>
      <c r="H19204" s="26">
        <v>-0.006468</v>
      </c>
    </row>
    <row r="19205" ht="15.75" customHeight="1">
      <c r="A19205" s="25">
        <v>22.923064</v>
      </c>
      <c r="B19205" s="25">
        <v>4602.958547</v>
      </c>
      <c r="C19205" s="25">
        <v>7.214808</v>
      </c>
      <c r="D19205" s="25">
        <v>37.083407</v>
      </c>
      <c r="E19205" s="25">
        <v>6.095528</v>
      </c>
      <c r="F19205" s="25">
        <v>-1.117486</v>
      </c>
      <c r="G19205" s="25">
        <v>415.342058</v>
      </c>
      <c r="H19205" s="25">
        <v>-0.018714</v>
      </c>
    </row>
    <row r="19206" ht="15.75" customHeight="1">
      <c r="A19206" s="26">
        <v>4.896883</v>
      </c>
      <c r="B19206" s="26">
        <v>3775.468079</v>
      </c>
      <c r="C19206" s="26">
        <v>7.330646</v>
      </c>
      <c r="D19206" s="26">
        <v>29.994211</v>
      </c>
      <c r="E19206" s="26">
        <v>6.05655</v>
      </c>
      <c r="F19206" s="26">
        <v>-0.431442</v>
      </c>
      <c r="G19206" s="26">
        <v>160.423436</v>
      </c>
      <c r="H19206" s="26">
        <v>-0.003604</v>
      </c>
    </row>
    <row r="19207" ht="15.75" customHeight="1">
      <c r="A19207" s="25">
        <v>14.751873</v>
      </c>
      <c r="B19207" s="25">
        <v>7842.34973</v>
      </c>
      <c r="C19207" s="25">
        <v>7.05973</v>
      </c>
      <c r="D19207" s="25">
        <v>38.146428</v>
      </c>
      <c r="E19207" s="25">
        <v>1.003653</v>
      </c>
      <c r="F19207" s="25">
        <v>-0.685395</v>
      </c>
      <c r="G19207" s="25">
        <v>260.01119</v>
      </c>
      <c r="H19207" s="25">
        <v>-0.007458</v>
      </c>
    </row>
    <row r="19208" ht="15.75" customHeight="1">
      <c r="A19208" s="26">
        <v>24.478039</v>
      </c>
      <c r="B19208" s="26">
        <v>12130.613247</v>
      </c>
      <c r="C19208" s="26">
        <v>6.750412</v>
      </c>
      <c r="D19208" s="26">
        <v>42.201459</v>
      </c>
      <c r="E19208" s="26">
        <v>6.031684</v>
      </c>
      <c r="F19208" s="26">
        <v>-0.779758</v>
      </c>
      <c r="G19208" s="26">
        <v>298.709268</v>
      </c>
      <c r="H19208" s="26">
        <v>-0.003408</v>
      </c>
    </row>
    <row r="19209" ht="15.75" customHeight="1">
      <c r="A19209" s="25">
        <v>16.467628</v>
      </c>
      <c r="B19209" s="25">
        <v>7235.764409</v>
      </c>
      <c r="C19209" s="25">
        <v>6.894538</v>
      </c>
      <c r="D19209" s="25">
        <v>38.459972</v>
      </c>
      <c r="E19209" s="25">
        <v>0.994126</v>
      </c>
      <c r="F19209" s="25">
        <v>-0.780061</v>
      </c>
      <c r="G19209" s="25">
        <v>293.920267</v>
      </c>
      <c r="H19209" s="25">
        <v>-0.009398</v>
      </c>
    </row>
    <row r="19210" ht="15.75" customHeight="1">
      <c r="A19210" s="26">
        <v>8.571271</v>
      </c>
      <c r="B19210" s="26">
        <v>2304.227249</v>
      </c>
      <c r="C19210" s="26">
        <v>7.325312</v>
      </c>
      <c r="D19210" s="26">
        <v>36.787006</v>
      </c>
      <c r="E19210" s="26">
        <v>2.964837</v>
      </c>
      <c r="F19210" s="26">
        <v>-0.462651</v>
      </c>
      <c r="G19210" s="26">
        <v>171.059351</v>
      </c>
      <c r="H19210" s="26">
        <v>-0.008413</v>
      </c>
    </row>
    <row r="19211" ht="15.75" customHeight="1">
      <c r="A19211" s="25">
        <v>5.637185</v>
      </c>
      <c r="B19211" s="25">
        <v>3633.330482</v>
      </c>
      <c r="C19211" s="25">
        <v>7.195175</v>
      </c>
      <c r="D19211" s="25">
        <v>37.728033</v>
      </c>
      <c r="E19211" s="25">
        <v>1.01553</v>
      </c>
      <c r="F19211" s="25">
        <v>-0.288633</v>
      </c>
      <c r="G19211" s="25">
        <v>111.582812</v>
      </c>
      <c r="H19211" s="25">
        <v>-0.004383</v>
      </c>
    </row>
    <row r="19212" ht="15.75" customHeight="1">
      <c r="A19212" s="26">
        <v>19.424583</v>
      </c>
      <c r="B19212" s="26">
        <v>5831.884976</v>
      </c>
      <c r="C19212" s="26">
        <v>7.062079</v>
      </c>
      <c r="D19212" s="26">
        <v>35.939266</v>
      </c>
      <c r="E19212" s="26">
        <v>0.977756</v>
      </c>
      <c r="F19212" s="26">
        <v>-1.171692</v>
      </c>
      <c r="G19212" s="26">
        <v>449.164385</v>
      </c>
      <c r="H19212" s="26">
        <v>-0.015745</v>
      </c>
    </row>
    <row r="19213" ht="15.75" customHeight="1">
      <c r="A19213" s="25">
        <v>18.185302</v>
      </c>
      <c r="B19213" s="25">
        <v>6228.262675</v>
      </c>
      <c r="C19213" s="25">
        <v>6.855367</v>
      </c>
      <c r="D19213" s="25">
        <v>41.203525</v>
      </c>
      <c r="E19213" s="25">
        <v>5.989638</v>
      </c>
      <c r="F19213" s="25">
        <v>-0.640947</v>
      </c>
      <c r="G19213" s="25">
        <v>246.359593</v>
      </c>
      <c r="H19213" s="25">
        <v>-0.008806</v>
      </c>
    </row>
    <row r="19214" ht="15.75" customHeight="1">
      <c r="A19214" s="26">
        <v>48.749122</v>
      </c>
      <c r="B19214" s="26">
        <v>2608.954019</v>
      </c>
      <c r="C19214" s="26">
        <v>7.297684</v>
      </c>
      <c r="D19214" s="26">
        <v>35.270305</v>
      </c>
      <c r="E19214" s="26">
        <v>0.998284</v>
      </c>
      <c r="F19214" s="26">
        <v>-3.044462</v>
      </c>
      <c r="G19214" s="26">
        <v>1145.026979</v>
      </c>
      <c r="H19214" s="26">
        <v>-0.055025</v>
      </c>
    </row>
    <row r="19215" ht="15.75" customHeight="1">
      <c r="A19215" s="25">
        <v>21.790164</v>
      </c>
      <c r="B19215" s="25">
        <v>4623.288118</v>
      </c>
      <c r="C19215" s="25">
        <v>7.306545</v>
      </c>
      <c r="D19215" s="25">
        <v>38.750296</v>
      </c>
      <c r="E19215" s="25">
        <v>3.064879</v>
      </c>
      <c r="F19215" s="25">
        <v>-1.129195</v>
      </c>
      <c r="G19215" s="25">
        <v>424.778375</v>
      </c>
      <c r="H19215" s="25">
        <v>-0.019112</v>
      </c>
    </row>
    <row r="19216" ht="15.75" customHeight="1">
      <c r="A19216" s="26">
        <v>13.188678</v>
      </c>
      <c r="B19216" s="26">
        <v>8379.028955</v>
      </c>
      <c r="C19216" s="26">
        <v>7.234451</v>
      </c>
      <c r="D19216" s="26">
        <v>35.401891</v>
      </c>
      <c r="E19216" s="26">
        <v>3.01225</v>
      </c>
      <c r="F19216" s="26">
        <v>-0.7339</v>
      </c>
      <c r="G19216" s="26">
        <v>284.768913</v>
      </c>
      <c r="H19216" s="26">
        <v>-0.007227</v>
      </c>
    </row>
    <row r="19217" ht="15.75" customHeight="1">
      <c r="A19217" s="25">
        <v>28.531168</v>
      </c>
      <c r="B19217" s="25">
        <v>2504.889979</v>
      </c>
      <c r="C19217" s="25">
        <v>7.017768</v>
      </c>
      <c r="D19217" s="25">
        <v>41.299491</v>
      </c>
      <c r="E19217" s="25">
        <v>0.992373</v>
      </c>
      <c r="F19217" s="25">
        <v>-1.079123</v>
      </c>
      <c r="G19217" s="25">
        <v>405.179193</v>
      </c>
      <c r="H19217" s="25">
        <v>-0.029185</v>
      </c>
    </row>
    <row r="19218" ht="15.75" customHeight="1">
      <c r="A19218" s="26">
        <v>13.102758</v>
      </c>
      <c r="B19218" s="26">
        <v>16156.185258</v>
      </c>
      <c r="C19218" s="26">
        <v>6.721205</v>
      </c>
      <c r="D19218" s="26">
        <v>35.102918</v>
      </c>
      <c r="E19218" s="26">
        <v>6.056244</v>
      </c>
      <c r="F19218" s="26">
        <v>-0.690718</v>
      </c>
      <c r="G19218" s="26">
        <v>248.030221</v>
      </c>
      <c r="H19218" s="26">
        <v>-0.002586</v>
      </c>
    </row>
    <row r="19219" ht="15.75" customHeight="1">
      <c r="A19219" s="25">
        <v>45.295182</v>
      </c>
      <c r="B19219" s="25">
        <v>3625.756497</v>
      </c>
      <c r="C19219" s="25">
        <v>7.227616</v>
      </c>
      <c r="D19219" s="25">
        <v>30.394857</v>
      </c>
      <c r="E19219" s="25">
        <v>3.07339</v>
      </c>
      <c r="F19219" s="25">
        <v>-4.008308</v>
      </c>
      <c r="G19219" s="25">
        <v>1495.287074</v>
      </c>
      <c r="H19219" s="25">
        <v>-0.050853</v>
      </c>
    </row>
    <row r="19220" ht="15.75" customHeight="1">
      <c r="A19220" s="26">
        <v>18.122012</v>
      </c>
      <c r="B19220" s="26">
        <v>6406.602802</v>
      </c>
      <c r="C19220" s="26">
        <v>7.04976</v>
      </c>
      <c r="D19220" s="26">
        <v>34.595432</v>
      </c>
      <c r="E19220" s="26">
        <v>0.995111</v>
      </c>
      <c r="F19220" s="26">
        <v>-1.112545</v>
      </c>
      <c r="G19220" s="26">
        <v>409.513894</v>
      </c>
      <c r="H19220" s="26">
        <v>-0.013457</v>
      </c>
    </row>
    <row r="19221" ht="15.75" customHeight="1">
      <c r="A19221" s="25">
        <v>3.805836</v>
      </c>
      <c r="B19221" s="25">
        <v>12062.366283</v>
      </c>
      <c r="C19221" s="25">
        <v>6.897897</v>
      </c>
      <c r="D19221" s="25">
        <v>30.659188</v>
      </c>
      <c r="E19221" s="25">
        <v>5.879374</v>
      </c>
      <c r="F19221" s="25">
        <v>-0.309865</v>
      </c>
      <c r="G19221" s="25">
        <v>115.307059</v>
      </c>
      <c r="H19221" s="25">
        <v>-0.001246</v>
      </c>
    </row>
    <row r="19222" ht="15.75" customHeight="1">
      <c r="A19222" s="26">
        <v>26.670328</v>
      </c>
      <c r="B19222" s="26">
        <v>3259.970842</v>
      </c>
      <c r="C19222" s="26">
        <v>7.170507</v>
      </c>
      <c r="D19222" s="26">
        <v>41.765695</v>
      </c>
      <c r="E19222" s="26">
        <v>2.993082</v>
      </c>
      <c r="F19222" s="26">
        <v>-0.99362</v>
      </c>
      <c r="G19222" s="26">
        <v>373.012898</v>
      </c>
      <c r="H19222" s="26">
        <v>-0.022511</v>
      </c>
    </row>
    <row r="19223" ht="15.75" customHeight="1">
      <c r="A19223" s="25">
        <v>24.621923</v>
      </c>
      <c r="B19223" s="25">
        <v>11831.374384</v>
      </c>
      <c r="C19223" s="25">
        <v>7.087078</v>
      </c>
      <c r="D19223" s="25">
        <v>34.860689</v>
      </c>
      <c r="E19223" s="25">
        <v>3.077971</v>
      </c>
      <c r="F19223" s="25">
        <v>-1.359903</v>
      </c>
      <c r="G19223" s="25">
        <v>520.332393</v>
      </c>
      <c r="H19223" s="25">
        <v>-0.009816</v>
      </c>
    </row>
    <row r="19224" ht="15.75" customHeight="1">
      <c r="A19224" s="26">
        <v>7.698905</v>
      </c>
      <c r="B19224" s="26">
        <v>2784.355571</v>
      </c>
      <c r="C19224" s="26">
        <v>7.382772</v>
      </c>
      <c r="D19224" s="26">
        <v>34.859066</v>
      </c>
      <c r="E19224" s="26">
        <v>1.001137</v>
      </c>
      <c r="F19224" s="26">
        <v>-0.501059</v>
      </c>
      <c r="G19224" s="26">
        <v>187.118881</v>
      </c>
      <c r="H19224" s="26">
        <v>-0.007515</v>
      </c>
    </row>
    <row r="19225" ht="15.75" customHeight="1">
      <c r="A19225" s="25">
        <v>15.137424</v>
      </c>
      <c r="B19225" s="25">
        <v>7710.198218</v>
      </c>
      <c r="C19225" s="25">
        <v>7.151735</v>
      </c>
      <c r="D19225" s="25">
        <v>38.294436</v>
      </c>
      <c r="E19225" s="25">
        <v>0.983855</v>
      </c>
      <c r="F19225" s="25">
        <v>-0.683854</v>
      </c>
      <c r="G19225" s="25">
        <v>263.662492</v>
      </c>
      <c r="H19225" s="25">
        <v>-0.007343</v>
      </c>
    </row>
    <row r="19226" ht="15.75" customHeight="1">
      <c r="A19226" s="26">
        <v>9.603909</v>
      </c>
      <c r="B19226" s="26">
        <v>9498.003324</v>
      </c>
      <c r="C19226" s="26">
        <v>6.832194</v>
      </c>
      <c r="D19226" s="26">
        <v>37.79527</v>
      </c>
      <c r="E19226" s="26">
        <v>0.989017</v>
      </c>
      <c r="F19226" s="26">
        <v>-0.438238</v>
      </c>
      <c r="G19226" s="26">
        <v>171.72988</v>
      </c>
      <c r="H19226" s="26">
        <v>-0.003369</v>
      </c>
    </row>
    <row r="19227" ht="15.75" customHeight="1">
      <c r="A19227" s="25">
        <v>13.972613</v>
      </c>
      <c r="B19227" s="25">
        <v>15284.446894</v>
      </c>
      <c r="C19227" s="25">
        <v>6.831646</v>
      </c>
      <c r="D19227" s="25">
        <v>38.243027</v>
      </c>
      <c r="E19227" s="25">
        <v>3.055223</v>
      </c>
      <c r="F19227" s="25">
        <v>-0.601519</v>
      </c>
      <c r="G19227" s="25">
        <v>217.949541</v>
      </c>
      <c r="H19227" s="25">
        <v>-0.001952</v>
      </c>
    </row>
    <row r="19228" ht="15.75" customHeight="1">
      <c r="A19228" s="26">
        <v>10.150219</v>
      </c>
      <c r="B19228" s="26">
        <v>9595.199092</v>
      </c>
      <c r="C19228" s="26">
        <v>7.00835</v>
      </c>
      <c r="D19228" s="26">
        <v>37.909267</v>
      </c>
      <c r="E19228" s="26">
        <v>2.989483</v>
      </c>
      <c r="F19228" s="26">
        <v>-0.468946</v>
      </c>
      <c r="G19228" s="26">
        <v>174.841889</v>
      </c>
      <c r="H19228" s="26">
        <v>-0.003715</v>
      </c>
    </row>
    <row r="19229" ht="15.75" customHeight="1">
      <c r="A19229" s="25">
        <v>10.700635</v>
      </c>
      <c r="B19229" s="25">
        <v>9436.880444</v>
      </c>
      <c r="C19229" s="25">
        <v>7.021117</v>
      </c>
      <c r="D19229" s="25">
        <v>30.530036</v>
      </c>
      <c r="E19229" s="25">
        <v>0.977071</v>
      </c>
      <c r="F19229" s="25">
        <v>-0.911829</v>
      </c>
      <c r="G19229" s="25">
        <v>350.472226</v>
      </c>
      <c r="H19229" s="25">
        <v>-0.007218</v>
      </c>
    </row>
    <row r="19230" ht="15.75" customHeight="1">
      <c r="A19230" s="26">
        <v>7.883065</v>
      </c>
      <c r="B19230" s="26">
        <v>2872.096263</v>
      </c>
      <c r="C19230" s="26">
        <v>7.16145</v>
      </c>
      <c r="D19230" s="26">
        <v>34.551106</v>
      </c>
      <c r="E19230" s="26">
        <v>2.978096</v>
      </c>
      <c r="F19230" s="26">
        <v>-0.477964</v>
      </c>
      <c r="G19230" s="26">
        <v>186.680188</v>
      </c>
      <c r="H19230" s="26">
        <v>-0.007335</v>
      </c>
    </row>
    <row r="19231" ht="15.75" customHeight="1">
      <c r="A19231" s="25">
        <v>7.089645</v>
      </c>
      <c r="B19231" s="25">
        <v>10551.424827</v>
      </c>
      <c r="C19231" s="25">
        <v>7.016871</v>
      </c>
      <c r="D19231" s="25">
        <v>35.280011</v>
      </c>
      <c r="E19231" s="25">
        <v>2.969845</v>
      </c>
      <c r="F19231" s="25">
        <v>-0.392927</v>
      </c>
      <c r="G19231" s="25">
        <v>155.786826</v>
      </c>
      <c r="H19231" s="25">
        <v>-0.00269</v>
      </c>
    </row>
    <row r="19232" ht="15.75" customHeight="1">
      <c r="A19232" s="26">
        <v>4.100141</v>
      </c>
      <c r="B19232" s="26">
        <v>11809.312015</v>
      </c>
      <c r="C19232" s="26">
        <v>7.173319</v>
      </c>
      <c r="D19232" s="26">
        <v>31.221271</v>
      </c>
      <c r="E19232" s="26">
        <v>0.992778</v>
      </c>
      <c r="F19232" s="26">
        <v>-0.343086</v>
      </c>
      <c r="G19232" s="26">
        <v>127.947236</v>
      </c>
      <c r="H19232" s="26">
        <v>-0.001469</v>
      </c>
    </row>
    <row r="19233" ht="15.75" customHeight="1">
      <c r="A19233" s="25">
        <v>24.25869</v>
      </c>
      <c r="B19233" s="25">
        <v>11670.493822</v>
      </c>
      <c r="C19233" s="25">
        <v>6.825572</v>
      </c>
      <c r="D19233" s="25">
        <v>38.152269</v>
      </c>
      <c r="E19233" s="25">
        <v>3.068737</v>
      </c>
      <c r="F19233" s="25">
        <v>-1.062029</v>
      </c>
      <c r="G19233" s="25">
        <v>392.161824</v>
      </c>
      <c r="H19233" s="25">
        <v>-0.006309</v>
      </c>
    </row>
    <row r="19234" ht="15.75" customHeight="1">
      <c r="A19234" s="26">
        <v>21.391845</v>
      </c>
      <c r="B19234" s="26">
        <v>4812.941038</v>
      </c>
      <c r="C19234" s="26">
        <v>7.126187</v>
      </c>
      <c r="D19234" s="26">
        <v>41.931785</v>
      </c>
      <c r="E19234" s="26">
        <v>0.997615</v>
      </c>
      <c r="F19234" s="26">
        <v>-0.764612</v>
      </c>
      <c r="G19234" s="26">
        <v>296.94979</v>
      </c>
      <c r="H19234" s="26">
        <v>-0.013679</v>
      </c>
    </row>
    <row r="19235" ht="15.75" customHeight="1">
      <c r="A19235" s="25">
        <v>10.182411</v>
      </c>
      <c r="B19235" s="25">
        <v>1754.086245</v>
      </c>
      <c r="C19235" s="25">
        <v>7.473985</v>
      </c>
      <c r="D19235" s="25">
        <v>41.902969</v>
      </c>
      <c r="E19235" s="25">
        <v>2.968304</v>
      </c>
      <c r="F19235" s="25">
        <v>-0.417863</v>
      </c>
      <c r="G19235" s="25">
        <v>156.433767</v>
      </c>
      <c r="H19235" s="25">
        <v>-0.01072</v>
      </c>
    </row>
    <row r="19236" ht="15.75" customHeight="1">
      <c r="A19236" s="26">
        <v>8.471554</v>
      </c>
      <c r="B19236" s="26">
        <v>2373.110861</v>
      </c>
      <c r="C19236" s="26">
        <v>7.312523</v>
      </c>
      <c r="D19236" s="26">
        <v>37.41786</v>
      </c>
      <c r="E19236" s="26">
        <v>3.057844</v>
      </c>
      <c r="F19236" s="26">
        <v>-0.437252</v>
      </c>
      <c r="G19236" s="26">
        <v>171.460692</v>
      </c>
      <c r="H19236" s="26">
        <v>-0.008725</v>
      </c>
    </row>
    <row r="19237" ht="15.75" customHeight="1">
      <c r="A19237" s="25">
        <v>17.301614</v>
      </c>
      <c r="B19237" s="25">
        <v>6555.503566</v>
      </c>
      <c r="C19237" s="25">
        <v>6.883511</v>
      </c>
      <c r="D19237" s="25">
        <v>41.566775</v>
      </c>
      <c r="E19237" s="25">
        <v>3.022071</v>
      </c>
      <c r="F19237" s="25">
        <v>-0.606231</v>
      </c>
      <c r="G19237" s="25">
        <v>228.418285</v>
      </c>
      <c r="H19237" s="25">
        <v>-0.007829</v>
      </c>
    </row>
    <row r="19238" ht="15.75" customHeight="1">
      <c r="A19238" s="26">
        <v>22.603674</v>
      </c>
      <c r="B19238" s="26">
        <v>4527.314868</v>
      </c>
      <c r="C19238" s="26">
        <v>7.097442</v>
      </c>
      <c r="D19238" s="26">
        <v>37.588492</v>
      </c>
      <c r="E19238" s="26">
        <v>3.004065</v>
      </c>
      <c r="F19238" s="26">
        <v>-1.116507</v>
      </c>
      <c r="G19238" s="26">
        <v>429.99392</v>
      </c>
      <c r="H19238" s="26">
        <v>-0.018524</v>
      </c>
    </row>
    <row r="19239" ht="15.75" customHeight="1">
      <c r="A19239" s="25">
        <v>13.225626</v>
      </c>
      <c r="B19239" s="25">
        <v>8113.069649</v>
      </c>
      <c r="C19239" s="25">
        <v>7.037584</v>
      </c>
      <c r="D19239" s="25">
        <v>38.582613</v>
      </c>
      <c r="E19239" s="25">
        <v>5.990834</v>
      </c>
      <c r="F19239" s="25">
        <v>-0.640164</v>
      </c>
      <c r="G19239" s="25">
        <v>235.997478</v>
      </c>
      <c r="H19239" s="25">
        <v>-0.006199</v>
      </c>
    </row>
    <row r="19240" ht="15.75" customHeight="1">
      <c r="A19240" s="26">
        <v>30.91375</v>
      </c>
      <c r="B19240" s="26">
        <v>1619.91444</v>
      </c>
      <c r="C19240" s="26">
        <v>7.127598</v>
      </c>
      <c r="D19240" s="26">
        <v>35.389607</v>
      </c>
      <c r="E19240" s="26">
        <v>1.000442</v>
      </c>
      <c r="F19240" s="26">
        <v>-2.020257</v>
      </c>
      <c r="G19240" s="26">
        <v>735.072028</v>
      </c>
      <c r="H19240" s="26">
        <v>-0.039892</v>
      </c>
    </row>
    <row r="19241" ht="15.75" customHeight="1">
      <c r="A19241" s="25">
        <v>47.416058</v>
      </c>
      <c r="B19241" s="25">
        <v>2668.530017</v>
      </c>
      <c r="C19241" s="25">
        <v>7.157234</v>
      </c>
      <c r="D19241" s="25">
        <v>36.059384</v>
      </c>
      <c r="E19241" s="25">
        <v>1.01331</v>
      </c>
      <c r="F19241" s="25">
        <v>-3.031818</v>
      </c>
      <c r="G19241" s="25">
        <v>1117.913703</v>
      </c>
      <c r="H19241" s="25">
        <v>-0.056342</v>
      </c>
    </row>
    <row r="19242" ht="15.75" customHeight="1">
      <c r="A19242" s="26">
        <v>12.085119</v>
      </c>
      <c r="B19242" s="26">
        <v>16347.86339</v>
      </c>
      <c r="C19242" s="26">
        <v>7.119035</v>
      </c>
      <c r="D19242" s="26">
        <v>35.876389</v>
      </c>
      <c r="E19242" s="26">
        <v>6.055116</v>
      </c>
      <c r="F19242" s="26">
        <v>-0.651018</v>
      </c>
      <c r="G19242" s="26">
        <v>241.627121</v>
      </c>
      <c r="H19242" s="26">
        <v>-0.002364</v>
      </c>
    </row>
    <row r="19243" ht="15.75" customHeight="1">
      <c r="A19243" s="25">
        <v>6.100585</v>
      </c>
      <c r="B19243" s="25">
        <v>3439.06447</v>
      </c>
      <c r="C19243" s="25">
        <v>7.310148</v>
      </c>
      <c r="D19243" s="25">
        <v>38.369025</v>
      </c>
      <c r="E19243" s="25">
        <v>5.884051</v>
      </c>
      <c r="F19243" s="25">
        <v>-0.306115</v>
      </c>
      <c r="G19243" s="25">
        <v>114.867492</v>
      </c>
      <c r="H19243" s="25">
        <v>-0.004615</v>
      </c>
    </row>
    <row r="19244" ht="15.75" customHeight="1">
      <c r="A19244" s="26">
        <v>7.924696</v>
      </c>
      <c r="B19244" s="26">
        <v>10329.897409</v>
      </c>
      <c r="C19244" s="26">
        <v>7.070508</v>
      </c>
      <c r="D19244" s="26">
        <v>34.2782</v>
      </c>
      <c r="E19244" s="26">
        <v>0.987601</v>
      </c>
      <c r="F19244" s="26">
        <v>-0.455105</v>
      </c>
      <c r="G19244" s="26">
        <v>172.112646</v>
      </c>
      <c r="H19244" s="26">
        <v>-0.003302</v>
      </c>
    </row>
    <row r="19245" ht="15.75" customHeight="1">
      <c r="A19245" s="25">
        <v>12.783412</v>
      </c>
      <c r="B19245" s="25">
        <v>16105.61628</v>
      </c>
      <c r="C19245" s="25">
        <v>6.969654</v>
      </c>
      <c r="D19245" s="25">
        <v>35.624187</v>
      </c>
      <c r="E19245" s="25">
        <v>0.999111</v>
      </c>
      <c r="F19245" s="25">
        <v>-0.665811</v>
      </c>
      <c r="G19245" s="25">
        <v>254.113289</v>
      </c>
      <c r="H19245" s="25">
        <v>-0.002561</v>
      </c>
    </row>
    <row r="19246" ht="15.75" customHeight="1">
      <c r="A19246" s="26">
        <v>7.93013</v>
      </c>
      <c r="B19246" s="26">
        <v>10449.961931</v>
      </c>
      <c r="C19246" s="26">
        <v>6.947019</v>
      </c>
      <c r="D19246" s="26">
        <v>34.238734</v>
      </c>
      <c r="E19246" s="26">
        <v>5.898312</v>
      </c>
      <c r="F19246" s="26">
        <v>-0.442949</v>
      </c>
      <c r="G19246" s="26">
        <v>169.632639</v>
      </c>
      <c r="H19246" s="26">
        <v>-0.003288</v>
      </c>
    </row>
    <row r="19247" ht="15.75" customHeight="1">
      <c r="A19247" s="25">
        <v>24.380619</v>
      </c>
      <c r="B19247" s="25">
        <v>11290.470547</v>
      </c>
      <c r="C19247" s="25">
        <v>6.862231</v>
      </c>
      <c r="D19247" s="25">
        <v>42.975149</v>
      </c>
      <c r="E19247" s="25">
        <v>1.002117</v>
      </c>
      <c r="F19247" s="25">
        <v>-0.821145</v>
      </c>
      <c r="G19247" s="25">
        <v>302.923975</v>
      </c>
      <c r="H19247" s="25">
        <v>-0.003675</v>
      </c>
    </row>
    <row r="19248" ht="15.75" customHeight="1">
      <c r="A19248" s="26">
        <v>14.817538</v>
      </c>
      <c r="B19248" s="26">
        <v>-1.0E-6</v>
      </c>
      <c r="C19248" s="26">
        <v>7.554129</v>
      </c>
      <c r="D19248" s="26">
        <v>42.162414</v>
      </c>
      <c r="E19248" s="26">
        <v>0.988724</v>
      </c>
      <c r="F19248" s="26">
        <v>-0.607205</v>
      </c>
      <c r="G19248" s="26">
        <v>238.510009</v>
      </c>
      <c r="H19248" s="26">
        <v>-0.022627</v>
      </c>
    </row>
    <row r="19249" ht="15.75" customHeight="1">
      <c r="A19249" s="25">
        <v>31.966056</v>
      </c>
      <c r="B19249" s="25">
        <v>9028.616358</v>
      </c>
      <c r="C19249" s="25">
        <v>6.943794</v>
      </c>
      <c r="D19249" s="25">
        <v>37.66827</v>
      </c>
      <c r="E19249" s="25">
        <v>2.982228</v>
      </c>
      <c r="F19249" s="25">
        <v>-1.456317</v>
      </c>
      <c r="G19249" s="25">
        <v>537.779939</v>
      </c>
      <c r="H19249" s="25">
        <v>-0.013279</v>
      </c>
    </row>
    <row r="19250" ht="15.75" customHeight="1">
      <c r="A19250" s="26">
        <v>6.952125</v>
      </c>
      <c r="B19250" s="26">
        <v>10656.11814</v>
      </c>
      <c r="C19250" s="26">
        <v>7.082794</v>
      </c>
      <c r="D19250" s="26">
        <v>34.418548</v>
      </c>
      <c r="E19250" s="26">
        <v>1.016098</v>
      </c>
      <c r="F19250" s="26">
        <v>-0.405043</v>
      </c>
      <c r="G19250" s="26">
        <v>151.498903</v>
      </c>
      <c r="H19250" s="26">
        <v>-0.002723</v>
      </c>
    </row>
    <row r="19251" ht="15.75" customHeight="1">
      <c r="A19251" s="25">
        <v>12.272133</v>
      </c>
      <c r="B19251" s="25">
        <v>16312.710053</v>
      </c>
      <c r="C19251" s="25">
        <v>6.833253</v>
      </c>
      <c r="D19251" s="25">
        <v>34.880402</v>
      </c>
      <c r="E19251" s="25">
        <v>3.071267</v>
      </c>
      <c r="F19251" s="25">
        <v>-0.650075</v>
      </c>
      <c r="G19251" s="25">
        <v>243.787641</v>
      </c>
      <c r="H19251" s="25">
        <v>-0.002339</v>
      </c>
    </row>
    <row r="19252" ht="15.75" customHeight="1">
      <c r="A19252" s="26">
        <v>11.932435</v>
      </c>
      <c r="B19252" s="26">
        <v>8998.378612</v>
      </c>
      <c r="C19252" s="26">
        <v>6.853029</v>
      </c>
      <c r="D19252" s="26">
        <v>37.65956</v>
      </c>
      <c r="E19252" s="26">
        <v>2.955038</v>
      </c>
      <c r="F19252" s="26">
        <v>-0.529088</v>
      </c>
      <c r="G19252" s="26">
        <v>203.144627</v>
      </c>
      <c r="H19252" s="26">
        <v>-0.004685</v>
      </c>
    </row>
    <row r="19253" ht="15.75" customHeight="1">
      <c r="A19253" s="25">
        <v>20.394395</v>
      </c>
      <c r="B19253" s="25">
        <v>5478.943477</v>
      </c>
      <c r="C19253" s="25">
        <v>6.918073</v>
      </c>
      <c r="D19253" s="25">
        <v>41.86706</v>
      </c>
      <c r="E19253" s="25">
        <v>5.992072</v>
      </c>
      <c r="F19253" s="25">
        <v>-0.720128</v>
      </c>
      <c r="G19253" s="25">
        <v>273.652164</v>
      </c>
      <c r="H19253" s="25">
        <v>-0.011204</v>
      </c>
    </row>
    <row r="19254" ht="15.75" customHeight="1">
      <c r="A19254" s="26">
        <v>7.272888</v>
      </c>
      <c r="B19254" s="26">
        <v>10583.381709</v>
      </c>
      <c r="C19254" s="26">
        <v>6.995226</v>
      </c>
      <c r="D19254" s="26">
        <v>36.332459</v>
      </c>
      <c r="E19254" s="26">
        <v>1.012412</v>
      </c>
      <c r="F19254" s="26">
        <v>-0.399762</v>
      </c>
      <c r="G19254" s="26">
        <v>149.309328</v>
      </c>
      <c r="H19254" s="26">
        <v>-0.002734</v>
      </c>
    </row>
    <row r="19255" ht="15.75" customHeight="1">
      <c r="A19255" s="25">
        <v>7.482376</v>
      </c>
      <c r="B19255" s="25">
        <v>2841.095378</v>
      </c>
      <c r="C19255" s="25">
        <v>7.230546</v>
      </c>
      <c r="D19255" s="25">
        <v>31.277823</v>
      </c>
      <c r="E19255" s="25">
        <v>0.990605</v>
      </c>
      <c r="F19255" s="25">
        <v>-0.68841</v>
      </c>
      <c r="G19255" s="25">
        <v>269.139757</v>
      </c>
      <c r="H19255" s="25">
        <v>-0.007623</v>
      </c>
    </row>
    <row r="19256" ht="15.75" customHeight="1">
      <c r="A19256" s="26">
        <v>2.763699</v>
      </c>
      <c r="B19256" s="26">
        <v>4620.777926</v>
      </c>
      <c r="C19256" s="26">
        <v>7.373837</v>
      </c>
      <c r="D19256" s="26">
        <v>35.006223</v>
      </c>
      <c r="E19256" s="26">
        <v>6.107449</v>
      </c>
      <c r="F19256" s="26">
        <v>-0.168681</v>
      </c>
      <c r="G19256" s="26">
        <v>64.511027</v>
      </c>
      <c r="H19256" s="26">
        <v>-7.73E-4</v>
      </c>
    </row>
    <row r="19257" ht="15.75" customHeight="1">
      <c r="A19257" s="25">
        <v>34.227365</v>
      </c>
      <c r="B19257" s="25">
        <v>0.0</v>
      </c>
      <c r="C19257" s="25">
        <v>7.435265</v>
      </c>
      <c r="D19257" s="25">
        <v>36.465474</v>
      </c>
      <c r="E19257" s="25">
        <v>1.035425</v>
      </c>
      <c r="F19257" s="25">
        <v>-1.90436</v>
      </c>
      <c r="G19257" s="25">
        <v>698.300362</v>
      </c>
      <c r="H19257" s="25">
        <v>-0.054438</v>
      </c>
    </row>
    <row r="19258" ht="15.75" customHeight="1">
      <c r="A19258" s="26">
        <v>21.040892</v>
      </c>
      <c r="B19258" s="26">
        <v>13177.706592</v>
      </c>
      <c r="C19258" s="26">
        <v>6.955764</v>
      </c>
      <c r="D19258" s="26">
        <v>35.054048</v>
      </c>
      <c r="E19258" s="26">
        <v>5.766514</v>
      </c>
      <c r="F19258" s="26">
        <v>-1.160429</v>
      </c>
      <c r="G19258" s="26">
        <v>441.081555</v>
      </c>
      <c r="H19258" s="26">
        <v>-0.006799</v>
      </c>
    </row>
    <row r="19259" ht="15.75" customHeight="1">
      <c r="A19259" s="25">
        <v>21.566285</v>
      </c>
      <c r="B19259" s="25">
        <v>12931.51138</v>
      </c>
      <c r="C19259" s="25">
        <v>6.648193</v>
      </c>
      <c r="D19259" s="25">
        <v>38.676346</v>
      </c>
      <c r="E19259" s="25">
        <v>1.000805</v>
      </c>
      <c r="F19259" s="25">
        <v>-0.900437</v>
      </c>
      <c r="G19259" s="25">
        <v>339.808879</v>
      </c>
      <c r="H19259" s="25">
        <v>-0.004554</v>
      </c>
    </row>
    <row r="19260" ht="15.75" customHeight="1">
      <c r="A19260" s="26">
        <v>6.894261</v>
      </c>
      <c r="B19260" s="26">
        <v>10382.499972</v>
      </c>
      <c r="C19260" s="26">
        <v>7.077562</v>
      </c>
      <c r="D19260" s="26">
        <v>34.051817</v>
      </c>
      <c r="E19260" s="26">
        <v>1.012263</v>
      </c>
      <c r="F19260" s="26">
        <v>-0.392867</v>
      </c>
      <c r="G19260" s="26">
        <v>155.818814</v>
      </c>
      <c r="H19260" s="26">
        <v>-0.002696</v>
      </c>
    </row>
    <row r="19261" ht="15.75" customHeight="1">
      <c r="A19261" s="25">
        <v>10.109803</v>
      </c>
      <c r="B19261" s="25">
        <v>1833.998317</v>
      </c>
      <c r="C19261" s="25">
        <v>7.122127</v>
      </c>
      <c r="D19261" s="25">
        <v>38.041735</v>
      </c>
      <c r="E19261" s="25">
        <v>0.967858</v>
      </c>
      <c r="F19261" s="25">
        <v>-0.544688</v>
      </c>
      <c r="G19261" s="25">
        <v>201.305885</v>
      </c>
      <c r="H19261" s="25">
        <v>-0.011035</v>
      </c>
    </row>
    <row r="19262" ht="15.75" customHeight="1">
      <c r="A19262" s="26">
        <v>15.06506</v>
      </c>
      <c r="B19262" s="26">
        <v>0.0</v>
      </c>
      <c r="C19262" s="26">
        <v>7.717647</v>
      </c>
      <c r="D19262" s="26">
        <v>33.683413</v>
      </c>
      <c r="E19262" s="26">
        <v>6.110914</v>
      </c>
      <c r="F19262" s="26">
        <v>-0.974633</v>
      </c>
      <c r="G19262" s="26">
        <v>371.261152</v>
      </c>
      <c r="H19262" s="26">
        <v>-0.022253</v>
      </c>
    </row>
    <row r="19263" ht="15.75" customHeight="1">
      <c r="A19263" s="25">
        <v>16.102817</v>
      </c>
      <c r="B19263" s="25">
        <v>7106.114151</v>
      </c>
      <c r="C19263" s="25">
        <v>6.985983</v>
      </c>
      <c r="D19263" s="25">
        <v>39.662292</v>
      </c>
      <c r="E19263" s="25">
        <v>0.98344</v>
      </c>
      <c r="F19263" s="25">
        <v>-0.767831</v>
      </c>
      <c r="G19263" s="25">
        <v>289.741108</v>
      </c>
      <c r="H19263" s="25">
        <v>-0.008793</v>
      </c>
    </row>
    <row r="19264" ht="15.75" customHeight="1">
      <c r="A19264" s="26">
        <v>10.427638</v>
      </c>
      <c r="B19264" s="26">
        <v>17381.993035</v>
      </c>
      <c r="C19264" s="26">
        <v>6.886202</v>
      </c>
      <c r="D19264" s="26">
        <v>35.144602</v>
      </c>
      <c r="E19264" s="26">
        <v>2.981262</v>
      </c>
      <c r="F19264" s="26">
        <v>-0.55414</v>
      </c>
      <c r="G19264" s="26">
        <v>209.892589</v>
      </c>
      <c r="H19264" s="26">
        <v>-0.00181</v>
      </c>
    </row>
    <row r="19265" ht="15.75" customHeight="1">
      <c r="A19265" s="25">
        <v>22.222722</v>
      </c>
      <c r="B19265" s="25">
        <v>4453.631404</v>
      </c>
      <c r="C19265" s="25">
        <v>7.153817</v>
      </c>
      <c r="D19265" s="25">
        <v>41.950849</v>
      </c>
      <c r="E19265" s="25">
        <v>2.998085</v>
      </c>
      <c r="F19265" s="25">
        <v>-0.831394</v>
      </c>
      <c r="G19265" s="25">
        <v>311.104155</v>
      </c>
      <c r="H19265" s="25">
        <v>-0.014729</v>
      </c>
    </row>
    <row r="19266" ht="15.75" customHeight="1">
      <c r="A19266" s="26">
        <v>49.580647</v>
      </c>
      <c r="B19266" s="26">
        <v>2156.792923</v>
      </c>
      <c r="C19266" s="26">
        <v>7.186397</v>
      </c>
      <c r="D19266" s="26">
        <v>37.016394</v>
      </c>
      <c r="E19266" s="26">
        <v>2.994776</v>
      </c>
      <c r="F19266" s="26">
        <v>-2.477722</v>
      </c>
      <c r="G19266" s="26">
        <v>950.513922</v>
      </c>
      <c r="H19266" s="26">
        <v>-0.057928</v>
      </c>
    </row>
    <row r="19267" ht="15.75" customHeight="1">
      <c r="A19267" s="25">
        <v>42.071253</v>
      </c>
      <c r="B19267" s="25">
        <v>4820.605566</v>
      </c>
      <c r="C19267" s="25">
        <v>6.90315</v>
      </c>
      <c r="D19267" s="25">
        <v>42.789804</v>
      </c>
      <c r="E19267" s="25">
        <v>6.023936</v>
      </c>
      <c r="F19267" s="25">
        <v>-1.481818</v>
      </c>
      <c r="G19267" s="25">
        <v>535.542974</v>
      </c>
      <c r="H19267" s="25">
        <v>-0.024841</v>
      </c>
    </row>
    <row r="19268" ht="15.75" customHeight="1">
      <c r="A19268" s="26">
        <v>9.524097</v>
      </c>
      <c r="B19268" s="26">
        <v>9883.278846</v>
      </c>
      <c r="C19268" s="26">
        <v>7.121626</v>
      </c>
      <c r="D19268" s="26">
        <v>38.328094</v>
      </c>
      <c r="E19268" s="26">
        <v>1.006126</v>
      </c>
      <c r="F19268" s="26">
        <v>-0.418078</v>
      </c>
      <c r="G19268" s="26">
        <v>162.034203</v>
      </c>
      <c r="H19268" s="26">
        <v>-0.003142</v>
      </c>
    </row>
    <row r="19269" ht="15.75" customHeight="1">
      <c r="A19269" s="25">
        <v>14.080315</v>
      </c>
      <c r="B19269" s="25">
        <v>7761.283367</v>
      </c>
      <c r="C19269" s="25">
        <v>6.946582</v>
      </c>
      <c r="D19269" s="25">
        <v>43.270711</v>
      </c>
      <c r="E19269" s="25">
        <v>3.048148</v>
      </c>
      <c r="F19269" s="25">
        <v>-0.465949</v>
      </c>
      <c r="G19269" s="25">
        <v>180.190077</v>
      </c>
      <c r="H19269" s="25">
        <v>-0.00436</v>
      </c>
    </row>
    <row r="19270" ht="15.75" customHeight="1">
      <c r="A19270" s="26">
        <v>15.372958</v>
      </c>
      <c r="B19270" s="26">
        <v>-1.0E-6</v>
      </c>
      <c r="C19270" s="26">
        <v>7.544682</v>
      </c>
      <c r="D19270" s="26">
        <v>42.307025</v>
      </c>
      <c r="E19270" s="26">
        <v>2.964622</v>
      </c>
      <c r="F19270" s="26">
        <v>-0.619932</v>
      </c>
      <c r="G19270" s="26">
        <v>226.420624</v>
      </c>
      <c r="H19270" s="26">
        <v>-0.021365</v>
      </c>
    </row>
    <row r="19271" ht="15.75" customHeight="1">
      <c r="A19271" s="25">
        <v>54.12162</v>
      </c>
      <c r="B19271" s="25">
        <v>-1.0E-6</v>
      </c>
      <c r="C19271" s="25">
        <v>7.285672</v>
      </c>
      <c r="D19271" s="25">
        <v>38.715724</v>
      </c>
      <c r="E19271" s="25">
        <v>0.991857</v>
      </c>
      <c r="F19271" s="25">
        <v>-2.959811</v>
      </c>
      <c r="G19271" s="25">
        <v>1093.542791</v>
      </c>
      <c r="H19271" s="25">
        <v>-0.08464</v>
      </c>
    </row>
    <row r="19272" ht="15.75" customHeight="1">
      <c r="A19272" s="26">
        <v>1.007839</v>
      </c>
      <c r="B19272" s="26">
        <v>5329.243199</v>
      </c>
      <c r="C19272" s="26">
        <v>7.210142</v>
      </c>
      <c r="D19272" s="26">
        <v>30.096088</v>
      </c>
      <c r="E19272" s="26">
        <v>5.934254</v>
      </c>
      <c r="F19272" s="26">
        <v>-0.089177</v>
      </c>
      <c r="G19272" s="26">
        <v>33.259207</v>
      </c>
      <c r="H19272" s="26">
        <v>-1.0E-6</v>
      </c>
    </row>
    <row r="19273" ht="15.75" customHeight="1">
      <c r="A19273" s="25">
        <v>29.781321</v>
      </c>
      <c r="B19273" s="25">
        <v>9234.12169</v>
      </c>
      <c r="C19273" s="25">
        <v>6.976051</v>
      </c>
      <c r="D19273" s="25">
        <v>41.76082</v>
      </c>
      <c r="E19273" s="25">
        <v>1.02463</v>
      </c>
      <c r="F19273" s="25">
        <v>-0.976505</v>
      </c>
      <c r="G19273" s="25">
        <v>379.1906</v>
      </c>
      <c r="H19273" s="25">
        <v>-0.006706</v>
      </c>
    </row>
    <row r="19274" ht="15.75" customHeight="1">
      <c r="A19274" s="26">
        <v>19.261885</v>
      </c>
      <c r="B19274" s="26">
        <v>14239.306089</v>
      </c>
      <c r="C19274" s="26">
        <v>6.742221</v>
      </c>
      <c r="D19274" s="26">
        <v>39.045501</v>
      </c>
      <c r="E19274" s="26">
        <v>5.940416</v>
      </c>
      <c r="F19274" s="26">
        <v>-0.794238</v>
      </c>
      <c r="G19274" s="26">
        <v>305.818616</v>
      </c>
      <c r="H19274" s="26">
        <v>-0.003313</v>
      </c>
    </row>
    <row r="19275" ht="15.75" customHeight="1">
      <c r="A19275" s="25">
        <v>1.612466</v>
      </c>
      <c r="B19275" s="25">
        <v>5124.786242</v>
      </c>
      <c r="C19275" s="25">
        <v>7.107498</v>
      </c>
      <c r="D19275" s="25">
        <v>30.508066</v>
      </c>
      <c r="E19275" s="25">
        <v>6.123009</v>
      </c>
      <c r="F19275" s="25">
        <v>-0.139284</v>
      </c>
      <c r="G19275" s="25">
        <v>54.816134</v>
      </c>
      <c r="H19275" s="25">
        <v>1.0E-6</v>
      </c>
    </row>
    <row r="19276" ht="15.75" customHeight="1">
      <c r="A19276" s="26">
        <v>31.009943</v>
      </c>
      <c r="B19276" s="26">
        <v>1501.850263</v>
      </c>
      <c r="C19276" s="26">
        <v>7.300982</v>
      </c>
      <c r="D19276" s="26">
        <v>41.658366</v>
      </c>
      <c r="E19276" s="26">
        <v>2.965707</v>
      </c>
      <c r="F19276" s="26">
        <v>-1.218945</v>
      </c>
      <c r="G19276" s="26">
        <v>460.227438</v>
      </c>
      <c r="H19276" s="26">
        <v>-0.037166</v>
      </c>
    </row>
    <row r="19277" ht="15.75" customHeight="1">
      <c r="A19277" s="25">
        <v>4.085203</v>
      </c>
      <c r="B19277" s="25">
        <v>11657.450975</v>
      </c>
      <c r="C19277" s="25">
        <v>7.01656</v>
      </c>
      <c r="D19277" s="25">
        <v>28.769387</v>
      </c>
      <c r="E19277" s="25">
        <v>1.008836</v>
      </c>
      <c r="F19277" s="25">
        <v>-0.342121</v>
      </c>
      <c r="G19277" s="25">
        <v>132.162147</v>
      </c>
      <c r="H19277" s="25">
        <v>-0.001492</v>
      </c>
    </row>
    <row r="19278" ht="15.75" customHeight="1">
      <c r="A19278" s="26">
        <v>10.839118</v>
      </c>
      <c r="B19278" s="26">
        <v>8949.311147</v>
      </c>
      <c r="C19278" s="26">
        <v>6.987802</v>
      </c>
      <c r="D19278" s="26">
        <v>38.874907</v>
      </c>
      <c r="E19278" s="26">
        <v>1.011659</v>
      </c>
      <c r="F19278" s="26">
        <v>-0.483636</v>
      </c>
      <c r="G19278" s="26">
        <v>184.92332</v>
      </c>
      <c r="H19278" s="26">
        <v>-0.004083</v>
      </c>
    </row>
    <row r="19279" ht="15.75" customHeight="1">
      <c r="A19279" s="25">
        <v>13.758392</v>
      </c>
      <c r="B19279" s="25">
        <v>460.572709</v>
      </c>
      <c r="C19279" s="25">
        <v>7.18897</v>
      </c>
      <c r="D19279" s="25">
        <v>42.260228</v>
      </c>
      <c r="E19279" s="25">
        <v>1.001965</v>
      </c>
      <c r="F19279" s="25">
        <v>-0.554526</v>
      </c>
      <c r="G19279" s="25">
        <v>220.606109</v>
      </c>
      <c r="H19279" s="25">
        <v>-0.019328</v>
      </c>
    </row>
    <row r="19280" ht="15.75" customHeight="1">
      <c r="A19280" s="26">
        <v>22.496544</v>
      </c>
      <c r="B19280" s="26">
        <v>4545.550003</v>
      </c>
      <c r="C19280" s="26">
        <v>7.148968</v>
      </c>
      <c r="D19280" s="26">
        <v>42.19266</v>
      </c>
      <c r="E19280" s="26">
        <v>3.031083</v>
      </c>
      <c r="F19280" s="26">
        <v>-0.82784</v>
      </c>
      <c r="G19280" s="26">
        <v>302.130693</v>
      </c>
      <c r="H19280" s="26">
        <v>-0.014883</v>
      </c>
    </row>
    <row r="19281" ht="15.75" customHeight="1">
      <c r="A19281" s="25">
        <v>42.592398</v>
      </c>
      <c r="B19281" s="25">
        <v>5093.609022</v>
      </c>
      <c r="C19281" s="25">
        <v>6.90186</v>
      </c>
      <c r="D19281" s="25">
        <v>42.519053</v>
      </c>
      <c r="E19281" s="25">
        <v>0.974017</v>
      </c>
      <c r="F19281" s="25">
        <v>-1.51273</v>
      </c>
      <c r="G19281" s="25">
        <v>575.480479</v>
      </c>
      <c r="H19281" s="25">
        <v>-0.024937</v>
      </c>
    </row>
    <row r="19282" ht="15.75" customHeight="1">
      <c r="A19282" s="26">
        <v>23.528561</v>
      </c>
      <c r="B19282" s="26">
        <v>11988.336691</v>
      </c>
      <c r="C19282" s="26">
        <v>7.19691</v>
      </c>
      <c r="D19282" s="26">
        <v>34.000336</v>
      </c>
      <c r="E19282" s="26">
        <v>1.013233</v>
      </c>
      <c r="F19282" s="26">
        <v>-1.254749</v>
      </c>
      <c r="G19282" s="26">
        <v>481.969158</v>
      </c>
      <c r="H19282" s="26">
        <v>-0.008211</v>
      </c>
    </row>
    <row r="19283" ht="15.75" customHeight="1">
      <c r="A19283" s="25">
        <v>10.787505</v>
      </c>
      <c r="B19283" s="25">
        <v>16363.803794</v>
      </c>
      <c r="C19283" s="25">
        <v>6.854572</v>
      </c>
      <c r="D19283" s="25">
        <v>33.989449</v>
      </c>
      <c r="E19283" s="25">
        <v>6.073263</v>
      </c>
      <c r="F19283" s="25">
        <v>-0.577611</v>
      </c>
      <c r="G19283" s="25">
        <v>220.335487</v>
      </c>
      <c r="H19283" s="25">
        <v>-0.001951</v>
      </c>
    </row>
    <row r="19284" ht="15.75" customHeight="1">
      <c r="A19284" s="26">
        <v>13.846227</v>
      </c>
      <c r="B19284" s="26">
        <v>8278.967634</v>
      </c>
      <c r="C19284" s="26">
        <v>6.942566</v>
      </c>
      <c r="D19284" s="26">
        <v>34.921482</v>
      </c>
      <c r="E19284" s="26">
        <v>3.019144</v>
      </c>
      <c r="F19284" s="26">
        <v>-0.775455</v>
      </c>
      <c r="G19284" s="26">
        <v>299.660902</v>
      </c>
      <c r="H19284" s="26">
        <v>-0.007762</v>
      </c>
    </row>
    <row r="19285" ht="15.75" customHeight="1">
      <c r="A19285" s="25">
        <v>51.964722</v>
      </c>
      <c r="B19285" s="25">
        <v>829.625607</v>
      </c>
      <c r="C19285" s="25">
        <v>7.194946</v>
      </c>
      <c r="D19285" s="25">
        <v>42.945181</v>
      </c>
      <c r="E19285" s="25">
        <v>0.987709</v>
      </c>
      <c r="F19285" s="25">
        <v>-2.100002</v>
      </c>
      <c r="G19285" s="25">
        <v>804.327687</v>
      </c>
      <c r="H19285" s="25">
        <v>-0.07073</v>
      </c>
    </row>
    <row r="19286" ht="15.75" customHeight="1">
      <c r="A19286" s="26">
        <v>20.91877</v>
      </c>
      <c r="B19286" s="26">
        <v>12975.268074</v>
      </c>
      <c r="C19286" s="26">
        <v>6.928909</v>
      </c>
      <c r="D19286" s="26">
        <v>35.084973</v>
      </c>
      <c r="E19286" s="26">
        <v>3.000657</v>
      </c>
      <c r="F19286" s="26">
        <v>-1.133214</v>
      </c>
      <c r="G19286" s="26">
        <v>428.336533</v>
      </c>
      <c r="H19286" s="26">
        <v>-0.006593</v>
      </c>
    </row>
    <row r="19287" ht="15.75" customHeight="1">
      <c r="A19287" s="25">
        <v>9.766055</v>
      </c>
      <c r="B19287" s="25">
        <v>2003.546216</v>
      </c>
      <c r="C19287" s="25">
        <v>7.227197</v>
      </c>
      <c r="D19287" s="25">
        <v>41.404629</v>
      </c>
      <c r="E19287" s="25">
        <v>0.971101</v>
      </c>
      <c r="F19287" s="25">
        <v>-0.36763</v>
      </c>
      <c r="G19287" s="25">
        <v>141.182891</v>
      </c>
      <c r="H19287" s="25">
        <v>-0.009421</v>
      </c>
    </row>
    <row r="19288" ht="15.75" customHeight="1">
      <c r="A19288" s="26">
        <v>17.412092</v>
      </c>
      <c r="B19288" s="26">
        <v>14323.066523</v>
      </c>
      <c r="C19288" s="26">
        <v>6.954</v>
      </c>
      <c r="D19288" s="26">
        <v>30.398367</v>
      </c>
      <c r="E19288" s="26">
        <v>5.956552</v>
      </c>
      <c r="F19288" s="26">
        <v>-1.390028</v>
      </c>
      <c r="G19288" s="26">
        <v>535.086081</v>
      </c>
      <c r="H19288" s="26">
        <v>-0.008062</v>
      </c>
    </row>
    <row r="19289" ht="15.75" customHeight="1">
      <c r="A19289" s="25">
        <v>16.521331</v>
      </c>
      <c r="B19289" s="25">
        <v>7030.014913</v>
      </c>
      <c r="C19289" s="25">
        <v>6.675834</v>
      </c>
      <c r="D19289" s="25">
        <v>41.785101</v>
      </c>
      <c r="E19289" s="25">
        <v>0.998682</v>
      </c>
      <c r="F19289" s="25">
        <v>-0.571361</v>
      </c>
      <c r="G19289" s="25">
        <v>207.238115</v>
      </c>
      <c r="H19289" s="25">
        <v>-0.006338</v>
      </c>
    </row>
    <row r="19290" ht="15.75" customHeight="1">
      <c r="A19290" s="26">
        <v>12.495677</v>
      </c>
      <c r="B19290" s="26">
        <v>826.881473</v>
      </c>
      <c r="C19290" s="26">
        <v>7.445331</v>
      </c>
      <c r="D19290" s="26">
        <v>39.433707</v>
      </c>
      <c r="E19290" s="26">
        <v>6.091888</v>
      </c>
      <c r="F19290" s="26">
        <v>-0.663056</v>
      </c>
      <c r="G19290" s="26">
        <v>260.307933</v>
      </c>
      <c r="H19290" s="26">
        <v>-0.016871</v>
      </c>
    </row>
    <row r="19291" ht="15.75" customHeight="1">
      <c r="A19291" s="25">
        <v>2.548623</v>
      </c>
      <c r="B19291" s="25">
        <v>4615.515561</v>
      </c>
      <c r="C19291" s="25">
        <v>7.441624</v>
      </c>
      <c r="D19291" s="25">
        <v>34.324828</v>
      </c>
      <c r="E19291" s="25">
        <v>5.946823</v>
      </c>
      <c r="F19291" s="25">
        <v>-0.156014</v>
      </c>
      <c r="G19291" s="25">
        <v>59.763877</v>
      </c>
      <c r="H19291" s="25">
        <v>-5.84E-4</v>
      </c>
    </row>
    <row r="19292" ht="15.75" customHeight="1">
      <c r="A19292" s="26">
        <v>51.815078</v>
      </c>
      <c r="B19292" s="26">
        <v>1354.731319</v>
      </c>
      <c r="C19292" s="26">
        <v>7.409065</v>
      </c>
      <c r="D19292" s="26">
        <v>34.786875</v>
      </c>
      <c r="E19292" s="26">
        <v>1.00854</v>
      </c>
      <c r="F19292" s="26">
        <v>-3.316475</v>
      </c>
      <c r="G19292" s="26">
        <v>1207.737628</v>
      </c>
      <c r="H19292" s="26">
        <v>-0.068241</v>
      </c>
    </row>
    <row r="19293" ht="15.75" customHeight="1">
      <c r="A19293" s="25">
        <v>31.134234</v>
      </c>
      <c r="B19293" s="25">
        <v>1400.386565</v>
      </c>
      <c r="C19293" s="25">
        <v>7.433881</v>
      </c>
      <c r="D19293" s="25">
        <v>38.681876</v>
      </c>
      <c r="E19293" s="25">
        <v>2.865684</v>
      </c>
      <c r="F19293" s="25">
        <v>-1.662383</v>
      </c>
      <c r="G19293" s="25">
        <v>618.350651</v>
      </c>
      <c r="H19293" s="25">
        <v>-0.039591</v>
      </c>
    </row>
    <row r="19294" ht="15.75" customHeight="1">
      <c r="A19294" s="26">
        <v>3.739293</v>
      </c>
      <c r="B19294" s="26">
        <v>4130.365883</v>
      </c>
      <c r="C19294" s="26">
        <v>7.225197</v>
      </c>
      <c r="D19294" s="26">
        <v>34.878737</v>
      </c>
      <c r="E19294" s="26">
        <v>0.979353</v>
      </c>
      <c r="F19294" s="26">
        <v>-0.22948</v>
      </c>
      <c r="G19294" s="26">
        <v>90.749254</v>
      </c>
      <c r="H19294" s="26">
        <v>-0.002012</v>
      </c>
    </row>
    <row r="19295" ht="15.75" customHeight="1">
      <c r="A19295" s="25">
        <v>13.405527</v>
      </c>
      <c r="B19295" s="25">
        <v>670.584007</v>
      </c>
      <c r="C19295" s="25">
        <v>7.538838</v>
      </c>
      <c r="D19295" s="25">
        <v>43.148602</v>
      </c>
      <c r="E19295" s="25">
        <v>1.012068</v>
      </c>
      <c r="F19295" s="25">
        <v>-0.536011</v>
      </c>
      <c r="G19295" s="25">
        <v>201.274053</v>
      </c>
      <c r="H19295" s="25">
        <v>-0.017571</v>
      </c>
    </row>
    <row r="19296" ht="15.75" customHeight="1">
      <c r="A19296" s="26">
        <v>14.164635</v>
      </c>
      <c r="B19296" s="26">
        <v>7841.805389</v>
      </c>
      <c r="C19296" s="26">
        <v>6.762162</v>
      </c>
      <c r="D19296" s="26">
        <v>41.854259</v>
      </c>
      <c r="E19296" s="26">
        <v>0.983696</v>
      </c>
      <c r="F19296" s="26">
        <v>-0.507847</v>
      </c>
      <c r="G19296" s="26">
        <v>185.957659</v>
      </c>
      <c r="H19296" s="26">
        <v>-0.005002</v>
      </c>
    </row>
    <row r="19297" ht="15.75" customHeight="1">
      <c r="A19297" s="25">
        <v>37.695931</v>
      </c>
      <c r="B19297" s="25">
        <v>6767.755591</v>
      </c>
      <c r="C19297" s="25">
        <v>7.192012</v>
      </c>
      <c r="D19297" s="25">
        <v>34.774868</v>
      </c>
      <c r="E19297" s="25">
        <v>2.957379</v>
      </c>
      <c r="F19297" s="25">
        <v>-2.177223</v>
      </c>
      <c r="G19297" s="25">
        <v>856.436333</v>
      </c>
      <c r="H19297" s="25">
        <v>-0.026268</v>
      </c>
    </row>
    <row r="19298" ht="15.75" customHeight="1">
      <c r="A19298" s="26">
        <v>6.937826</v>
      </c>
      <c r="B19298" s="26">
        <v>3049.566844</v>
      </c>
      <c r="C19298" s="26">
        <v>7.285208</v>
      </c>
      <c r="D19298" s="26">
        <v>29.579895</v>
      </c>
      <c r="E19298" s="26">
        <v>6.168122</v>
      </c>
      <c r="F19298" s="26">
        <v>-0.642448</v>
      </c>
      <c r="G19298" s="26">
        <v>241.079907</v>
      </c>
      <c r="H19298" s="26">
        <v>-0.006822</v>
      </c>
    </row>
    <row r="19299" ht="15.75" customHeight="1">
      <c r="A19299" s="25">
        <v>25.677501</v>
      </c>
      <c r="B19299" s="25">
        <v>10801.960614</v>
      </c>
      <c r="C19299" s="25">
        <v>6.899351</v>
      </c>
      <c r="D19299" s="25">
        <v>42.547941</v>
      </c>
      <c r="E19299" s="25">
        <v>5.862366</v>
      </c>
      <c r="F19299" s="25">
        <v>-0.851606</v>
      </c>
      <c r="G19299" s="25">
        <v>320.216729</v>
      </c>
      <c r="H19299" s="25">
        <v>-0.004185</v>
      </c>
    </row>
    <row r="19300" ht="15.75" customHeight="1">
      <c r="A19300" s="26">
        <v>21.9521</v>
      </c>
      <c r="B19300" s="26">
        <v>4972.952715</v>
      </c>
      <c r="C19300" s="26">
        <v>7.070411</v>
      </c>
      <c r="D19300" s="26">
        <v>41.186359</v>
      </c>
      <c r="E19300" s="26">
        <v>5.98592</v>
      </c>
      <c r="F19300" s="26">
        <v>-0.777873</v>
      </c>
      <c r="G19300" s="26">
        <v>302.52611</v>
      </c>
      <c r="H19300" s="26">
        <v>-0.013552</v>
      </c>
    </row>
    <row r="19301" ht="15.75" customHeight="1">
      <c r="A19301" s="25">
        <v>22.225756</v>
      </c>
      <c r="B19301" s="25">
        <v>4897.371126</v>
      </c>
      <c r="C19301" s="25">
        <v>6.898583</v>
      </c>
      <c r="D19301" s="25">
        <v>42.317257</v>
      </c>
      <c r="E19301" s="25">
        <v>6.110642</v>
      </c>
      <c r="F19301" s="25">
        <v>-0.784637</v>
      </c>
      <c r="G19301" s="25">
        <v>295.633513</v>
      </c>
      <c r="H19301" s="25">
        <v>-0.013459</v>
      </c>
    </row>
    <row r="19302" ht="15.75" customHeight="1">
      <c r="A19302" s="26">
        <v>17.76777</v>
      </c>
      <c r="B19302" s="26">
        <v>14217.37267</v>
      </c>
      <c r="C19302" s="26">
        <v>7.027025</v>
      </c>
      <c r="D19302" s="26">
        <v>29.735724</v>
      </c>
      <c r="E19302" s="26">
        <v>3.05749</v>
      </c>
      <c r="F19302" s="26">
        <v>-1.383633</v>
      </c>
      <c r="G19302" s="26">
        <v>521.434714</v>
      </c>
      <c r="H19302" s="26">
        <v>-0.008125</v>
      </c>
    </row>
    <row r="19303" ht="15.75" customHeight="1">
      <c r="A19303" s="25">
        <v>3.841821</v>
      </c>
      <c r="B19303" s="25">
        <v>4159.858765</v>
      </c>
      <c r="C19303" s="25">
        <v>7.379719</v>
      </c>
      <c r="D19303" s="25">
        <v>29.806728</v>
      </c>
      <c r="E19303" s="25">
        <v>3.086814</v>
      </c>
      <c r="F19303" s="25">
        <v>-0.351881</v>
      </c>
      <c r="G19303" s="25">
        <v>135.436587</v>
      </c>
      <c r="H19303" s="25">
        <v>-0.002495</v>
      </c>
    </row>
    <row r="19304" ht="15.75" customHeight="1">
      <c r="A19304" s="26">
        <v>38.462543</v>
      </c>
      <c r="B19304" s="26">
        <v>6808.820187</v>
      </c>
      <c r="C19304" s="26">
        <v>7.03691</v>
      </c>
      <c r="D19304" s="26">
        <v>41.554149</v>
      </c>
      <c r="E19304" s="26">
        <v>3.078349</v>
      </c>
      <c r="F19304" s="26">
        <v>-1.334195</v>
      </c>
      <c r="G19304" s="26">
        <v>489.232701</v>
      </c>
      <c r="H19304" s="26">
        <v>-0.016125</v>
      </c>
    </row>
    <row r="19305" ht="15.75" customHeight="1">
      <c r="A19305" s="25">
        <v>13.000891</v>
      </c>
      <c r="B19305" s="25">
        <v>8039.988401</v>
      </c>
      <c r="C19305" s="25">
        <v>7.105559</v>
      </c>
      <c r="D19305" s="25">
        <v>37.358107</v>
      </c>
      <c r="E19305" s="25">
        <v>6.103585</v>
      </c>
      <c r="F19305" s="25">
        <v>-0.585209</v>
      </c>
      <c r="G19305" s="25">
        <v>223.847713</v>
      </c>
      <c r="H19305" s="25">
        <v>-0.005687</v>
      </c>
    </row>
    <row r="19306" ht="15.75" customHeight="1">
      <c r="A19306" s="26">
        <v>21.790044</v>
      </c>
      <c r="B19306" s="26">
        <v>5006.596093</v>
      </c>
      <c r="C19306" s="26">
        <v>6.989761</v>
      </c>
      <c r="D19306" s="26">
        <v>40.837297</v>
      </c>
      <c r="E19306" s="26">
        <v>6.004513</v>
      </c>
      <c r="F19306" s="26">
        <v>-0.774846</v>
      </c>
      <c r="G19306" s="26">
        <v>293.300159</v>
      </c>
      <c r="H19306" s="26">
        <v>-0.013468</v>
      </c>
    </row>
    <row r="19307" ht="15.75" customHeight="1">
      <c r="A19307" s="25">
        <v>43.242097</v>
      </c>
      <c r="B19307" s="25">
        <v>4390.479753</v>
      </c>
      <c r="C19307" s="25">
        <v>6.840771</v>
      </c>
      <c r="D19307" s="25">
        <v>41.95506</v>
      </c>
      <c r="E19307" s="25">
        <v>6.022521</v>
      </c>
      <c r="F19307" s="25">
        <v>-1.604812</v>
      </c>
      <c r="G19307" s="25">
        <v>600.689373</v>
      </c>
      <c r="H19307" s="25">
        <v>-0.030658</v>
      </c>
    </row>
    <row r="19308" ht="15.75" customHeight="1">
      <c r="A19308" s="26">
        <v>6.973566</v>
      </c>
      <c r="B19308" s="26">
        <v>3000.938255</v>
      </c>
      <c r="C19308" s="26">
        <v>7.079714</v>
      </c>
      <c r="D19308" s="26">
        <v>36.037727</v>
      </c>
      <c r="E19308" s="26">
        <v>3.035483</v>
      </c>
      <c r="F19308" s="26">
        <v>-0.363931</v>
      </c>
      <c r="G19308" s="26">
        <v>137.644878</v>
      </c>
      <c r="H19308" s="26">
        <v>-0.006124</v>
      </c>
    </row>
    <row r="19309" ht="15.75" customHeight="1">
      <c r="A19309" s="25">
        <v>12.07685</v>
      </c>
      <c r="B19309" s="25">
        <v>16346.584167</v>
      </c>
      <c r="C19309" s="25">
        <v>6.935683</v>
      </c>
      <c r="D19309" s="25">
        <v>29.827621</v>
      </c>
      <c r="E19309" s="25">
        <v>1.017921</v>
      </c>
      <c r="F19309" s="25">
        <v>-0.897583</v>
      </c>
      <c r="G19309" s="25">
        <v>347.371136</v>
      </c>
      <c r="H19309" s="25">
        <v>-0.004255</v>
      </c>
    </row>
    <row r="19310" ht="15.75" customHeight="1">
      <c r="A19310" s="26">
        <v>24.594245</v>
      </c>
      <c r="B19310" s="26">
        <v>11876.47974</v>
      </c>
      <c r="C19310" s="26">
        <v>7.004988</v>
      </c>
      <c r="D19310" s="26">
        <v>34.861505</v>
      </c>
      <c r="E19310" s="26">
        <v>3.003869</v>
      </c>
      <c r="F19310" s="26">
        <v>-1.366868</v>
      </c>
      <c r="G19310" s="26">
        <v>520.159617</v>
      </c>
      <c r="H19310" s="26">
        <v>-0.010066</v>
      </c>
    </row>
    <row r="19311" ht="15.75" customHeight="1">
      <c r="A19311" s="25">
        <v>28.414482</v>
      </c>
      <c r="B19311" s="25">
        <v>2287.535233</v>
      </c>
      <c r="C19311" s="25">
        <v>7.232568</v>
      </c>
      <c r="D19311" s="25">
        <v>30.40981</v>
      </c>
      <c r="E19311" s="25">
        <v>3.051833</v>
      </c>
      <c r="F19311" s="25">
        <v>-2.567321</v>
      </c>
      <c r="G19311" s="25">
        <v>994.278522</v>
      </c>
      <c r="H19311" s="25">
        <v>-0.036644</v>
      </c>
    </row>
    <row r="19312" ht="15.75" customHeight="1">
      <c r="A19312" s="26">
        <v>12.09123</v>
      </c>
      <c r="B19312" s="26">
        <v>1131.263561</v>
      </c>
      <c r="C19312" s="26">
        <v>7.509278</v>
      </c>
      <c r="D19312" s="26">
        <v>38.737789</v>
      </c>
      <c r="E19312" s="26">
        <v>5.923754</v>
      </c>
      <c r="F19312" s="26">
        <v>-0.641688</v>
      </c>
      <c r="G19312" s="26">
        <v>238.178186</v>
      </c>
      <c r="H19312" s="26">
        <v>-0.01499</v>
      </c>
    </row>
    <row r="19313" ht="15.75" customHeight="1">
      <c r="A19313" s="25">
        <v>5.593055</v>
      </c>
      <c r="B19313" s="25">
        <v>3571.908145</v>
      </c>
      <c r="C19313" s="25">
        <v>7.079588</v>
      </c>
      <c r="D19313" s="25">
        <v>38.848156</v>
      </c>
      <c r="E19313" s="25">
        <v>5.92805</v>
      </c>
      <c r="F19313" s="25">
        <v>-0.296311</v>
      </c>
      <c r="G19313" s="25">
        <v>113.50897</v>
      </c>
      <c r="H19313" s="25">
        <v>-0.004268</v>
      </c>
    </row>
    <row r="19314" ht="15.75" customHeight="1">
      <c r="A19314" s="26">
        <v>2.695163</v>
      </c>
      <c r="B19314" s="26">
        <v>12229.461075</v>
      </c>
      <c r="C19314" s="26">
        <v>7.188776</v>
      </c>
      <c r="D19314" s="26">
        <v>29.386285</v>
      </c>
      <c r="E19314" s="26">
        <v>6.112876</v>
      </c>
      <c r="F19314" s="26">
        <v>-0.224639</v>
      </c>
      <c r="G19314" s="26">
        <v>83.333264</v>
      </c>
      <c r="H19314" s="26">
        <v>-4.54E-4</v>
      </c>
    </row>
    <row r="19315" ht="15.75" customHeight="1">
      <c r="A19315" s="25">
        <v>38.094432</v>
      </c>
      <c r="B19315" s="25">
        <v>6415.38975</v>
      </c>
      <c r="C19315" s="25">
        <v>6.845245</v>
      </c>
      <c r="D19315" s="25">
        <v>38.098298</v>
      </c>
      <c r="E19315" s="25">
        <v>1.015944</v>
      </c>
      <c r="F19315" s="25">
        <v>-1.813174</v>
      </c>
      <c r="G19315" s="25">
        <v>678.135465</v>
      </c>
      <c r="H19315" s="25">
        <v>-0.024778</v>
      </c>
    </row>
    <row r="19316" ht="15.75" customHeight="1">
      <c r="A19316" s="26">
        <v>4.596001</v>
      </c>
      <c r="B19316" s="26">
        <v>11407.169487</v>
      </c>
      <c r="C19316" s="26">
        <v>7.292617</v>
      </c>
      <c r="D19316" s="26">
        <v>30.90627</v>
      </c>
      <c r="E19316" s="26">
        <v>3.030222</v>
      </c>
      <c r="F19316" s="26">
        <v>-0.369039</v>
      </c>
      <c r="G19316" s="26">
        <v>142.022893</v>
      </c>
      <c r="H19316" s="26">
        <v>-0.001822</v>
      </c>
    </row>
    <row r="19317" ht="15.75" customHeight="1">
      <c r="A19317" s="25">
        <v>24.518231</v>
      </c>
      <c r="B19317" s="25">
        <v>3904.85434</v>
      </c>
      <c r="C19317" s="25">
        <v>6.977151</v>
      </c>
      <c r="D19317" s="25">
        <v>42.44476</v>
      </c>
      <c r="E19317" s="25">
        <v>3.009782</v>
      </c>
      <c r="F19317" s="25">
        <v>-0.895598</v>
      </c>
      <c r="G19317" s="25">
        <v>344.653133</v>
      </c>
      <c r="H19317" s="25">
        <v>-0.018277</v>
      </c>
    </row>
    <row r="19318" ht="15.75" customHeight="1">
      <c r="A19318" s="26">
        <v>12.594063</v>
      </c>
      <c r="B19318" s="26">
        <v>8452.31486</v>
      </c>
      <c r="C19318" s="26">
        <v>6.993499</v>
      </c>
      <c r="D19318" s="26">
        <v>39.393039</v>
      </c>
      <c r="E19318" s="26">
        <v>0.993289</v>
      </c>
      <c r="F19318" s="26">
        <v>-0.567866</v>
      </c>
      <c r="G19318" s="26">
        <v>216.133684</v>
      </c>
      <c r="H19318" s="26">
        <v>-0.005233</v>
      </c>
    </row>
    <row r="19319" ht="15.75" customHeight="1">
      <c r="A19319" s="25">
        <v>2.77886</v>
      </c>
      <c r="B19319" s="25">
        <v>11974.388149</v>
      </c>
      <c r="C19319" s="25">
        <v>7.320351</v>
      </c>
      <c r="D19319" s="25">
        <v>30.100824</v>
      </c>
      <c r="E19319" s="25">
        <v>6.038135</v>
      </c>
      <c r="F19319" s="25">
        <v>-0.2278</v>
      </c>
      <c r="G19319" s="25">
        <v>84.471496</v>
      </c>
      <c r="H19319" s="25">
        <v>-4.46E-4</v>
      </c>
    </row>
    <row r="19320" ht="15.75" customHeight="1">
      <c r="A19320" s="26">
        <v>10.729994</v>
      </c>
      <c r="B19320" s="26">
        <v>9195.43246</v>
      </c>
      <c r="C19320" s="26">
        <v>7.155537</v>
      </c>
      <c r="D19320" s="26">
        <v>30.393842</v>
      </c>
      <c r="E19320" s="26">
        <v>3.003142</v>
      </c>
      <c r="F19320" s="26">
        <v>-0.877318</v>
      </c>
      <c r="G19320" s="26">
        <v>343.442249</v>
      </c>
      <c r="H19320" s="26">
        <v>-0.007434</v>
      </c>
    </row>
    <row r="19321" ht="15.75" customHeight="1">
      <c r="A19321" s="25">
        <v>14.096778</v>
      </c>
      <c r="B19321" s="25">
        <v>7957.496005</v>
      </c>
      <c r="C19321" s="25">
        <v>7.088391</v>
      </c>
      <c r="D19321" s="25">
        <v>42.904006</v>
      </c>
      <c r="E19321" s="25">
        <v>5.995746</v>
      </c>
      <c r="F19321" s="25">
        <v>-0.469826</v>
      </c>
      <c r="G19321" s="25">
        <v>174.475837</v>
      </c>
      <c r="H19321" s="25">
        <v>-0.004392</v>
      </c>
    </row>
    <row r="19322" ht="15.75" customHeight="1">
      <c r="A19322" s="26">
        <v>10.734624</v>
      </c>
      <c r="B19322" s="26">
        <v>1617.590186</v>
      </c>
      <c r="C19322" s="26">
        <v>7.192512</v>
      </c>
      <c r="D19322" s="26">
        <v>41.537205</v>
      </c>
      <c r="E19322" s="26">
        <v>5.90665</v>
      </c>
      <c r="F19322" s="26">
        <v>-0.418052</v>
      </c>
      <c r="G19322" s="26">
        <v>164.141902</v>
      </c>
      <c r="H19322" s="26">
        <v>-0.011568</v>
      </c>
    </row>
    <row r="19323" ht="15.75" customHeight="1">
      <c r="A19323" s="25">
        <v>31.692802</v>
      </c>
      <c r="B19323" s="25">
        <v>9129.274288</v>
      </c>
      <c r="C19323" s="25">
        <v>7.013451</v>
      </c>
      <c r="D19323" s="25">
        <v>42.340223</v>
      </c>
      <c r="E19323" s="25">
        <v>2.935992</v>
      </c>
      <c r="F19323" s="25">
        <v>-1.041349</v>
      </c>
      <c r="G19323" s="25">
        <v>392.638373</v>
      </c>
      <c r="H19323" s="25">
        <v>-0.008349</v>
      </c>
    </row>
    <row r="19324" ht="15.75" customHeight="1">
      <c r="A19324" s="26">
        <v>17.838724</v>
      </c>
      <c r="B19324" s="26">
        <v>6719.718802</v>
      </c>
      <c r="C19324" s="26">
        <v>7.113872</v>
      </c>
      <c r="D19324" s="26">
        <v>34.194062</v>
      </c>
      <c r="E19324" s="26">
        <v>5.936954</v>
      </c>
      <c r="F19324" s="26">
        <v>-1.031886</v>
      </c>
      <c r="G19324" s="26">
        <v>386.302159</v>
      </c>
      <c r="H19324" s="26">
        <v>-0.012454</v>
      </c>
    </row>
    <row r="19325" ht="15.75" customHeight="1">
      <c r="A19325" s="25">
        <v>44.308364</v>
      </c>
      <c r="B19325" s="25">
        <v>3796.005734</v>
      </c>
      <c r="C19325" s="25">
        <v>6.8898</v>
      </c>
      <c r="D19325" s="25">
        <v>41.812671</v>
      </c>
      <c r="E19325" s="25">
        <v>5.952692</v>
      </c>
      <c r="F19325" s="25">
        <v>-1.641999</v>
      </c>
      <c r="G19325" s="25">
        <v>629.22654</v>
      </c>
      <c r="H19325" s="25">
        <v>-0.035291</v>
      </c>
    </row>
    <row r="19326" ht="15.75" customHeight="1">
      <c r="A19326" s="26">
        <v>34.892993</v>
      </c>
      <c r="B19326" s="26">
        <v>0.0</v>
      </c>
      <c r="C19326" s="26">
        <v>7.361368</v>
      </c>
      <c r="D19326" s="26">
        <v>37.642999</v>
      </c>
      <c r="E19326" s="26">
        <v>5.889168</v>
      </c>
      <c r="F19326" s="26">
        <v>-1.851848</v>
      </c>
      <c r="G19326" s="26">
        <v>713.988336</v>
      </c>
      <c r="H19326" s="26">
        <v>-0.056739</v>
      </c>
    </row>
    <row r="19327" ht="15.75" customHeight="1">
      <c r="A19327" s="25">
        <v>28.952431</v>
      </c>
      <c r="B19327" s="25">
        <v>9459.645759</v>
      </c>
      <c r="C19327" s="25">
        <v>6.79594</v>
      </c>
      <c r="D19327" s="25">
        <v>41.38405</v>
      </c>
      <c r="E19327" s="25">
        <v>6.064716</v>
      </c>
      <c r="F19327" s="25">
        <v>-0.980637</v>
      </c>
      <c r="G19327" s="25">
        <v>387.090925</v>
      </c>
      <c r="H19327" s="25">
        <v>-0.00644</v>
      </c>
    </row>
    <row r="19328" ht="15.75" customHeight="1">
      <c r="A19328" s="26">
        <v>45.285702</v>
      </c>
      <c r="B19328" s="26">
        <v>3738.200009</v>
      </c>
      <c r="C19328" s="26">
        <v>7.171691</v>
      </c>
      <c r="D19328" s="26">
        <v>35.414841</v>
      </c>
      <c r="E19328" s="26">
        <v>6.072827</v>
      </c>
      <c r="F19328" s="26">
        <v>-2.754976</v>
      </c>
      <c r="G19328" s="26">
        <v>1064.053702</v>
      </c>
      <c r="H19328" s="26">
        <v>-0.044815</v>
      </c>
    </row>
    <row r="19329" ht="15.75" customHeight="1">
      <c r="A19329" s="25">
        <v>22.69838</v>
      </c>
      <c r="B19329" s="25">
        <v>5012.387144</v>
      </c>
      <c r="C19329" s="25">
        <v>7.158256</v>
      </c>
      <c r="D19329" s="25">
        <v>30.397029</v>
      </c>
      <c r="E19329" s="25">
        <v>5.921575</v>
      </c>
      <c r="F19329" s="25">
        <v>-1.967</v>
      </c>
      <c r="G19329" s="25">
        <v>726.441038</v>
      </c>
      <c r="H19329" s="25">
        <v>-0.022721</v>
      </c>
    </row>
    <row r="19330" ht="15.75" customHeight="1">
      <c r="A19330" s="26">
        <v>5.723166</v>
      </c>
      <c r="B19330" s="26">
        <v>3565.953999</v>
      </c>
      <c r="C19330" s="26">
        <v>7.212915</v>
      </c>
      <c r="D19330" s="26">
        <v>30.38841</v>
      </c>
      <c r="E19330" s="26">
        <v>2.927134</v>
      </c>
      <c r="F19330" s="26">
        <v>-0.515526</v>
      </c>
      <c r="G19330" s="26">
        <v>190.170735</v>
      </c>
      <c r="H19330" s="26">
        <v>-0.005044</v>
      </c>
    </row>
    <row r="19331" ht="15.75" customHeight="1">
      <c r="A19331" s="25">
        <v>16.85746</v>
      </c>
      <c r="B19331" s="25">
        <v>7054.092857</v>
      </c>
      <c r="C19331" s="25">
        <v>6.988705</v>
      </c>
      <c r="D19331" s="25">
        <v>30.289447</v>
      </c>
      <c r="E19331" s="25">
        <v>6.089507</v>
      </c>
      <c r="F19331" s="25">
        <v>-1.441619</v>
      </c>
      <c r="G19331" s="25">
        <v>537.165774</v>
      </c>
      <c r="H19331" s="25">
        <v>-0.01427</v>
      </c>
    </row>
    <row r="19332" ht="15.75" customHeight="1">
      <c r="A19332" s="26">
        <v>19.153559</v>
      </c>
      <c r="B19332" s="26">
        <v>6164.194587</v>
      </c>
      <c r="C19332" s="26">
        <v>7.155053</v>
      </c>
      <c r="D19332" s="26">
        <v>38.172941</v>
      </c>
      <c r="E19332" s="26">
        <v>3.009389</v>
      </c>
      <c r="F19332" s="26">
        <v>-0.89193</v>
      </c>
      <c r="G19332" s="26">
        <v>342.562394</v>
      </c>
      <c r="H19332" s="26">
        <v>-0.011899</v>
      </c>
    </row>
    <row r="19333" ht="15.75" customHeight="1">
      <c r="A19333" s="25">
        <v>3.851338</v>
      </c>
      <c r="B19333" s="25">
        <v>4314.692228</v>
      </c>
      <c r="C19333" s="25">
        <v>7.116963</v>
      </c>
      <c r="D19333" s="25">
        <v>37.329144</v>
      </c>
      <c r="E19333" s="25">
        <v>1.016193</v>
      </c>
      <c r="F19333" s="25">
        <v>-0.195088</v>
      </c>
      <c r="G19333" s="25">
        <v>70.726009</v>
      </c>
      <c r="H19333" s="25">
        <v>-0.001904</v>
      </c>
    </row>
    <row r="19334" ht="15.75" customHeight="1">
      <c r="A19334" s="26">
        <v>36.419893</v>
      </c>
      <c r="B19334" s="26">
        <v>1.0E-6</v>
      </c>
      <c r="C19334" s="26">
        <v>7.153522</v>
      </c>
      <c r="D19334" s="26">
        <v>38.511</v>
      </c>
      <c r="E19334" s="26">
        <v>1.045724</v>
      </c>
      <c r="F19334" s="26">
        <v>-1.845615</v>
      </c>
      <c r="G19334" s="26">
        <v>705.754665</v>
      </c>
      <c r="H19334" s="26">
        <v>-0.054179</v>
      </c>
    </row>
    <row r="19335" ht="15.75" customHeight="1">
      <c r="A19335" s="25">
        <v>16.224019</v>
      </c>
      <c r="B19335" s="25">
        <v>14784.35486</v>
      </c>
      <c r="C19335" s="25">
        <v>6.935622</v>
      </c>
      <c r="D19335" s="25">
        <v>38.179931</v>
      </c>
      <c r="E19335" s="25">
        <v>1.011667</v>
      </c>
      <c r="F19335" s="25">
        <v>-0.696651</v>
      </c>
      <c r="G19335" s="25">
        <v>264.130341</v>
      </c>
      <c r="H19335" s="25">
        <v>-0.002572</v>
      </c>
    </row>
    <row r="19336" ht="15.75" customHeight="1">
      <c r="A19336" s="26">
        <v>10.037496</v>
      </c>
      <c r="B19336" s="26">
        <v>1912.527328</v>
      </c>
      <c r="C19336" s="26">
        <v>7.212977</v>
      </c>
      <c r="D19336" s="26">
        <v>41.628004</v>
      </c>
      <c r="E19336" s="26">
        <v>5.922488</v>
      </c>
      <c r="F19336" s="26">
        <v>-0.393846</v>
      </c>
      <c r="G19336" s="26">
        <v>146.996665</v>
      </c>
      <c r="H19336" s="26">
        <v>-0.010133</v>
      </c>
    </row>
    <row r="19337" ht="15.75" customHeight="1">
      <c r="A19337" s="25">
        <v>24.056333</v>
      </c>
      <c r="B19337" s="25">
        <v>4193.085231</v>
      </c>
      <c r="C19337" s="25">
        <v>7.286434</v>
      </c>
      <c r="D19337" s="25">
        <v>30.097217</v>
      </c>
      <c r="E19337" s="25">
        <v>0.986808</v>
      </c>
      <c r="F19337" s="25">
        <v>-2.11655</v>
      </c>
      <c r="G19337" s="25">
        <v>824.886386</v>
      </c>
      <c r="H19337" s="25">
        <v>-0.025174</v>
      </c>
    </row>
    <row r="19338" ht="15.75" customHeight="1">
      <c r="A19338" s="26">
        <v>22.735343</v>
      </c>
      <c r="B19338" s="26">
        <v>4585.427175</v>
      </c>
      <c r="C19338" s="26">
        <v>6.998006</v>
      </c>
      <c r="D19338" s="26">
        <v>40.861587</v>
      </c>
      <c r="E19338" s="26">
        <v>5.999193</v>
      </c>
      <c r="F19338" s="26">
        <v>-0.816111</v>
      </c>
      <c r="G19338" s="26">
        <v>309.52647</v>
      </c>
      <c r="H19338" s="26">
        <v>-0.014768</v>
      </c>
    </row>
    <row r="19339" ht="15.75" customHeight="1">
      <c r="A19339" s="25">
        <v>24.78493</v>
      </c>
      <c r="B19339" s="25">
        <v>4061.554198</v>
      </c>
      <c r="C19339" s="25">
        <v>7.162985</v>
      </c>
      <c r="D19339" s="25">
        <v>38.219729</v>
      </c>
      <c r="E19339" s="25">
        <v>0.979166</v>
      </c>
      <c r="F19339" s="25">
        <v>-1.172082</v>
      </c>
      <c r="G19339" s="25">
        <v>445.503813</v>
      </c>
      <c r="H19339" s="25">
        <v>-0.021007</v>
      </c>
    </row>
    <row r="19340" ht="15.75" customHeight="1">
      <c r="A19340" s="26">
        <v>13.66277</v>
      </c>
      <c r="B19340" s="26">
        <v>454.578279</v>
      </c>
      <c r="C19340" s="26">
        <v>7.054974</v>
      </c>
      <c r="D19340" s="26">
        <v>41.649351</v>
      </c>
      <c r="E19340" s="26">
        <v>2.999133</v>
      </c>
      <c r="F19340" s="26">
        <v>-0.551938</v>
      </c>
      <c r="G19340" s="26">
        <v>204.897376</v>
      </c>
      <c r="H19340" s="26">
        <v>-0.01851</v>
      </c>
    </row>
    <row r="19341" ht="15.75" customHeight="1">
      <c r="A19341" s="25">
        <v>11.667877</v>
      </c>
      <c r="B19341" s="25">
        <v>9186.135753</v>
      </c>
      <c r="C19341" s="25">
        <v>7.283404</v>
      </c>
      <c r="D19341" s="25">
        <v>30.247505</v>
      </c>
      <c r="E19341" s="25">
        <v>3.003919</v>
      </c>
      <c r="F19341" s="25">
        <v>-0.970008</v>
      </c>
      <c r="G19341" s="25">
        <v>377.056113</v>
      </c>
      <c r="H19341" s="25">
        <v>-0.008188</v>
      </c>
    </row>
    <row r="19342" ht="15.75" customHeight="1">
      <c r="A19342" s="26">
        <v>21.261972</v>
      </c>
      <c r="B19342" s="26">
        <v>12736.668255</v>
      </c>
      <c r="C19342" s="26">
        <v>6.901008</v>
      </c>
      <c r="D19342" s="26">
        <v>35.853079</v>
      </c>
      <c r="E19342" s="26">
        <v>2.951589</v>
      </c>
      <c r="F19342" s="26">
        <v>-1.118453</v>
      </c>
      <c r="G19342" s="26">
        <v>441.034367</v>
      </c>
      <c r="H19342" s="26">
        <v>-0.006706</v>
      </c>
    </row>
    <row r="19343" ht="15.75" customHeight="1">
      <c r="A19343" s="25">
        <v>6.958166</v>
      </c>
      <c r="B19343" s="25">
        <v>3145.93426</v>
      </c>
      <c r="C19343" s="25">
        <v>7.199713</v>
      </c>
      <c r="D19343" s="25">
        <v>41.37528</v>
      </c>
      <c r="E19343" s="25">
        <v>6.23173</v>
      </c>
      <c r="F19343" s="25">
        <v>-0.264353</v>
      </c>
      <c r="G19343" s="25">
        <v>103.14051</v>
      </c>
      <c r="H19343" s="25">
        <v>-0.005392</v>
      </c>
    </row>
    <row r="19344" ht="15.75" customHeight="1">
      <c r="A19344" s="26">
        <v>8.739763</v>
      </c>
      <c r="B19344" s="26">
        <v>9953.834077</v>
      </c>
      <c r="C19344" s="26">
        <v>7.065595</v>
      </c>
      <c r="D19344" s="26">
        <v>36.666375</v>
      </c>
      <c r="E19344" s="26">
        <v>6.159073</v>
      </c>
      <c r="F19344" s="26">
        <v>-0.384816</v>
      </c>
      <c r="G19344" s="26">
        <v>154.63614</v>
      </c>
      <c r="H19344" s="26">
        <v>-0.002972</v>
      </c>
    </row>
    <row r="19345" ht="15.75" customHeight="1">
      <c r="A19345" s="25">
        <v>22.007377</v>
      </c>
      <c r="B19345" s="25">
        <v>5186.111504</v>
      </c>
      <c r="C19345" s="25">
        <v>7.049905</v>
      </c>
      <c r="D19345" s="25">
        <v>37.997562</v>
      </c>
      <c r="E19345" s="25">
        <v>2.940655</v>
      </c>
      <c r="F19345" s="25">
        <v>-1.03168</v>
      </c>
      <c r="G19345" s="25">
        <v>397.867744</v>
      </c>
      <c r="H19345" s="25">
        <v>-0.016368</v>
      </c>
    </row>
    <row r="19346" ht="15.75" customHeight="1">
      <c r="A19346" s="26">
        <v>8.370034</v>
      </c>
      <c r="B19346" s="26">
        <v>10149.547993</v>
      </c>
      <c r="C19346" s="26">
        <v>6.838993</v>
      </c>
      <c r="D19346" s="26">
        <v>39.271531</v>
      </c>
      <c r="E19346" s="26">
        <v>0.992253</v>
      </c>
      <c r="F19346" s="26">
        <v>-0.382357</v>
      </c>
      <c r="G19346" s="26">
        <v>146.146067</v>
      </c>
      <c r="H19346" s="26">
        <v>-0.002746</v>
      </c>
    </row>
    <row r="19347" ht="15.75" customHeight="1">
      <c r="A19347" s="25">
        <v>7.353863</v>
      </c>
      <c r="B19347" s="25">
        <v>2984.223734</v>
      </c>
      <c r="C19347" s="25">
        <v>7.035828</v>
      </c>
      <c r="D19347" s="25">
        <v>35.356758</v>
      </c>
      <c r="E19347" s="25">
        <v>0.989281</v>
      </c>
      <c r="F19347" s="25">
        <v>-0.459277</v>
      </c>
      <c r="G19347" s="25">
        <v>174.047878</v>
      </c>
      <c r="H19347" s="25">
        <v>-0.006556</v>
      </c>
    </row>
    <row r="19348" ht="15.75" customHeight="1">
      <c r="A19348" s="26">
        <v>6.306522</v>
      </c>
      <c r="B19348" s="26">
        <v>10972.583802</v>
      </c>
      <c r="C19348" s="26">
        <v>6.980209</v>
      </c>
      <c r="D19348" s="26">
        <v>29.803196</v>
      </c>
      <c r="E19348" s="26">
        <v>6.002247</v>
      </c>
      <c r="F19348" s="26">
        <v>-0.511195</v>
      </c>
      <c r="G19348" s="26">
        <v>201.897481</v>
      </c>
      <c r="H19348" s="26">
        <v>-0.003273</v>
      </c>
    </row>
    <row r="19349" ht="15.75" customHeight="1">
      <c r="A19349" s="25">
        <v>45.915254</v>
      </c>
      <c r="B19349" s="25">
        <v>3073.943744</v>
      </c>
      <c r="C19349" s="25">
        <v>7.095136</v>
      </c>
      <c r="D19349" s="25">
        <v>41.45146</v>
      </c>
      <c r="E19349" s="25">
        <v>2.950729</v>
      </c>
      <c r="F19349" s="25">
        <v>-1.719824</v>
      </c>
      <c r="G19349" s="25">
        <v>667.244786</v>
      </c>
      <c r="H19349" s="25">
        <v>-0.041312</v>
      </c>
    </row>
    <row r="19350" ht="15.75" customHeight="1">
      <c r="A19350" s="26">
        <v>4.721834</v>
      </c>
      <c r="B19350" s="26">
        <v>3875.592703</v>
      </c>
      <c r="C19350" s="26">
        <v>7.346248</v>
      </c>
      <c r="D19350" s="26">
        <v>38.217609</v>
      </c>
      <c r="E19350" s="26">
        <v>1.007373</v>
      </c>
      <c r="F19350" s="26">
        <v>-0.238456</v>
      </c>
      <c r="G19350" s="26">
        <v>88.157137</v>
      </c>
      <c r="H19350" s="26">
        <v>-0.002895</v>
      </c>
    </row>
    <row r="19351" ht="15.75" customHeight="1">
      <c r="A19351" s="25">
        <v>10.587151</v>
      </c>
      <c r="B19351" s="25">
        <v>9309.346738</v>
      </c>
      <c r="C19351" s="25">
        <v>7.283577</v>
      </c>
      <c r="D19351" s="25">
        <v>30.20799</v>
      </c>
      <c r="E19351" s="25">
        <v>1.020987</v>
      </c>
      <c r="F19351" s="25">
        <v>-0.869035</v>
      </c>
      <c r="G19351" s="25">
        <v>334.503125</v>
      </c>
      <c r="H19351" s="25">
        <v>-0.007103</v>
      </c>
    </row>
    <row r="19352" ht="15.75" customHeight="1">
      <c r="A19352" s="26">
        <v>43.321358</v>
      </c>
      <c r="B19352" s="26">
        <v>4798.339206</v>
      </c>
      <c r="C19352" s="26">
        <v>7.066251</v>
      </c>
      <c r="D19352" s="26">
        <v>38.248308</v>
      </c>
      <c r="E19352" s="26">
        <v>2.94074</v>
      </c>
      <c r="F19352" s="26">
        <v>-2.048493</v>
      </c>
      <c r="G19352" s="26">
        <v>785.532325</v>
      </c>
      <c r="H19352" s="26">
        <v>-0.033839</v>
      </c>
    </row>
    <row r="19353" ht="15.75" customHeight="1">
      <c r="A19353" s="25">
        <v>6.072362</v>
      </c>
      <c r="B19353" s="25">
        <v>3441.516776</v>
      </c>
      <c r="C19353" s="25">
        <v>7.11314</v>
      </c>
      <c r="D19353" s="25">
        <v>41.513873</v>
      </c>
      <c r="E19353" s="25">
        <v>6.070695</v>
      </c>
      <c r="F19353" s="25">
        <v>-0.220425</v>
      </c>
      <c r="G19353" s="25">
        <v>83.300209</v>
      </c>
      <c r="H19353" s="25">
        <v>-0.004153</v>
      </c>
    </row>
    <row r="19354" ht="15.75" customHeight="1">
      <c r="A19354" s="26">
        <v>11.623379</v>
      </c>
      <c r="B19354" s="26">
        <v>1344.372836</v>
      </c>
      <c r="C19354" s="26">
        <v>7.192224</v>
      </c>
      <c r="D19354" s="26">
        <v>37.927359</v>
      </c>
      <c r="E19354" s="26">
        <v>6.058572</v>
      </c>
      <c r="F19354" s="26">
        <v>-0.588889</v>
      </c>
      <c r="G19354" s="26">
        <v>231.549374</v>
      </c>
      <c r="H19354" s="26">
        <v>-0.013683</v>
      </c>
    </row>
    <row r="19355" ht="15.75" customHeight="1">
      <c r="A19355" s="25">
        <v>20.227531</v>
      </c>
      <c r="B19355" s="25">
        <v>5941.44747</v>
      </c>
      <c r="C19355" s="25">
        <v>7.289552</v>
      </c>
      <c r="D19355" s="25">
        <v>30.931174</v>
      </c>
      <c r="E19355" s="25">
        <v>5.956606</v>
      </c>
      <c r="F19355" s="25">
        <v>-1.739669</v>
      </c>
      <c r="G19355" s="25">
        <v>659.107812</v>
      </c>
      <c r="H19355" s="25">
        <v>-0.018925</v>
      </c>
    </row>
    <row r="19356" ht="15.75" customHeight="1">
      <c r="A19356" s="26">
        <v>42.420334</v>
      </c>
      <c r="B19356" s="26">
        <v>4961.780504</v>
      </c>
      <c r="C19356" s="26">
        <v>7.173973</v>
      </c>
      <c r="D19356" s="26">
        <v>33.551433</v>
      </c>
      <c r="E19356" s="26">
        <v>3.101301</v>
      </c>
      <c r="F19356" s="26">
        <v>-2.50446</v>
      </c>
      <c r="G19356" s="26">
        <v>990.514288</v>
      </c>
      <c r="H19356" s="26">
        <v>-0.037196</v>
      </c>
    </row>
    <row r="19357" ht="15.75" customHeight="1">
      <c r="A19357" s="25">
        <v>6.108784</v>
      </c>
      <c r="B19357" s="25">
        <v>18380.695357</v>
      </c>
      <c r="C19357" s="25">
        <v>6.762024</v>
      </c>
      <c r="D19357" s="25">
        <v>29.756609</v>
      </c>
      <c r="E19357" s="25">
        <v>2.947967</v>
      </c>
      <c r="F19357" s="25">
        <v>-0.467104</v>
      </c>
      <c r="G19357" s="25">
        <v>180.849519</v>
      </c>
      <c r="H19357" s="25">
        <v>-0.001516</v>
      </c>
    </row>
    <row r="19358" ht="15.75" customHeight="1">
      <c r="A19358" s="26">
        <v>42.051757</v>
      </c>
      <c r="B19358" s="26">
        <v>4044.418887</v>
      </c>
      <c r="C19358" s="26">
        <v>6.989685</v>
      </c>
      <c r="D19358" s="26">
        <v>37.502851</v>
      </c>
      <c r="E19358" s="26">
        <v>0.988047</v>
      </c>
      <c r="F19358" s="26">
        <v>-2.216779</v>
      </c>
      <c r="G19358" s="26">
        <v>837.179527</v>
      </c>
      <c r="H19358" s="26">
        <v>-0.041167</v>
      </c>
    </row>
    <row r="19359" ht="15.75" customHeight="1">
      <c r="A19359" s="25">
        <v>3.783629</v>
      </c>
      <c r="B19359" s="25">
        <v>4352.884809</v>
      </c>
      <c r="C19359" s="25">
        <v>7.017309</v>
      </c>
      <c r="D19359" s="25">
        <v>38.245751</v>
      </c>
      <c r="E19359" s="25">
        <v>3.064095</v>
      </c>
      <c r="F19359" s="25">
        <v>-0.1962</v>
      </c>
      <c r="G19359" s="25">
        <v>71.841711</v>
      </c>
      <c r="H19359" s="25">
        <v>-0.001932</v>
      </c>
    </row>
    <row r="19360" ht="15.75" customHeight="1">
      <c r="A19360" s="26">
        <v>8.73964</v>
      </c>
      <c r="B19360" s="26">
        <v>2350.087228</v>
      </c>
      <c r="C19360" s="26">
        <v>7.433535</v>
      </c>
      <c r="D19360" s="26">
        <v>36.96343</v>
      </c>
      <c r="E19360" s="26">
        <v>6.020849</v>
      </c>
      <c r="F19360" s="26">
        <v>-0.435063</v>
      </c>
      <c r="G19360" s="26">
        <v>175.510666</v>
      </c>
      <c r="H19360" s="26">
        <v>-0.008797</v>
      </c>
    </row>
    <row r="19361" ht="15.75" customHeight="1">
      <c r="A19361" s="25">
        <v>28.983432</v>
      </c>
      <c r="B19361" s="25">
        <v>9709.184109</v>
      </c>
      <c r="C19361" s="25">
        <v>6.987116</v>
      </c>
      <c r="D19361" s="25">
        <v>42.700223</v>
      </c>
      <c r="E19361" s="25">
        <v>0.990596</v>
      </c>
      <c r="F19361" s="25">
        <v>-0.968148</v>
      </c>
      <c r="G19361" s="25">
        <v>362.816523</v>
      </c>
      <c r="H19361" s="25">
        <v>-0.006488</v>
      </c>
    </row>
    <row r="19362" ht="15.75" customHeight="1">
      <c r="A19362" s="26">
        <v>21.98555</v>
      </c>
      <c r="B19362" s="26">
        <v>4899.450241</v>
      </c>
      <c r="C19362" s="26">
        <v>6.92997</v>
      </c>
      <c r="D19362" s="26">
        <v>42.501298</v>
      </c>
      <c r="E19362" s="26">
        <v>3.014375</v>
      </c>
      <c r="F19362" s="26">
        <v>-0.77829</v>
      </c>
      <c r="G19362" s="26">
        <v>290.851749</v>
      </c>
      <c r="H19362" s="26">
        <v>-0.01375</v>
      </c>
    </row>
    <row r="19363" ht="15.75" customHeight="1">
      <c r="A19363" s="25">
        <v>3.892744</v>
      </c>
      <c r="B19363" s="25">
        <v>11652.236875</v>
      </c>
      <c r="C19363" s="25">
        <v>6.864455</v>
      </c>
      <c r="D19363" s="25">
        <v>29.99848</v>
      </c>
      <c r="E19363" s="25">
        <v>3.09527</v>
      </c>
      <c r="F19363" s="25">
        <v>-0.322574</v>
      </c>
      <c r="G19363" s="25">
        <v>116.321273</v>
      </c>
      <c r="H19363" s="25">
        <v>-0.001231</v>
      </c>
    </row>
    <row r="19364" ht="15.75" customHeight="1">
      <c r="A19364" s="26">
        <v>6.010844</v>
      </c>
      <c r="B19364" s="26">
        <v>11136.777969</v>
      </c>
      <c r="C19364" s="26">
        <v>6.899115</v>
      </c>
      <c r="D19364" s="26">
        <v>34.839089</v>
      </c>
      <c r="E19364" s="26">
        <v>3.134545</v>
      </c>
      <c r="F19364" s="26">
        <v>-0.338496</v>
      </c>
      <c r="G19364" s="26">
        <v>131.524068</v>
      </c>
      <c r="H19364" s="26">
        <v>-0.001943</v>
      </c>
    </row>
    <row r="19365" ht="15.75" customHeight="1">
      <c r="A19365" s="25">
        <v>11.672547</v>
      </c>
      <c r="B19365" s="25">
        <v>9017.791408</v>
      </c>
      <c r="C19365" s="25">
        <v>6.858751</v>
      </c>
      <c r="D19365" s="25">
        <v>38.151472</v>
      </c>
      <c r="E19365" s="25">
        <v>5.797333</v>
      </c>
      <c r="F19365" s="25">
        <v>-0.532831</v>
      </c>
      <c r="G19365" s="25">
        <v>203.955983</v>
      </c>
      <c r="H19365" s="25">
        <v>-0.004818</v>
      </c>
    </row>
    <row r="19366" ht="15.75" customHeight="1">
      <c r="A19366" s="26">
        <v>7.676061</v>
      </c>
      <c r="B19366" s="26">
        <v>2809.343176</v>
      </c>
      <c r="C19366" s="26">
        <v>7.368902</v>
      </c>
      <c r="D19366" s="26">
        <v>35.366067</v>
      </c>
      <c r="E19366" s="26">
        <v>2.981859</v>
      </c>
      <c r="F19366" s="26">
        <v>-0.494205</v>
      </c>
      <c r="G19366" s="26">
        <v>185.543034</v>
      </c>
      <c r="H19366" s="26">
        <v>-0.007329</v>
      </c>
    </row>
    <row r="19367" ht="15.75" customHeight="1">
      <c r="A19367" s="25">
        <v>14.556378</v>
      </c>
      <c r="B19367" s="25">
        <v>229.558112</v>
      </c>
      <c r="C19367" s="25">
        <v>7.453191</v>
      </c>
      <c r="D19367" s="25">
        <v>42.4132</v>
      </c>
      <c r="E19367" s="25">
        <v>0.973563</v>
      </c>
      <c r="F19367" s="25">
        <v>-0.577841</v>
      </c>
      <c r="G19367" s="25">
        <v>225.220807</v>
      </c>
      <c r="H19367" s="25">
        <v>-0.020327</v>
      </c>
    </row>
    <row r="19368" ht="15.75" customHeight="1">
      <c r="A19368" s="26">
        <v>55.654814</v>
      </c>
      <c r="B19368" s="26">
        <v>-1.0E-6</v>
      </c>
      <c r="C19368" s="26">
        <v>7.300518</v>
      </c>
      <c r="D19368" s="26">
        <v>37.749998</v>
      </c>
      <c r="E19368" s="26">
        <v>3.073582</v>
      </c>
      <c r="F19368" s="26">
        <v>-2.928182</v>
      </c>
      <c r="G19368" s="26">
        <v>1114.115555</v>
      </c>
      <c r="H19368" s="26">
        <v>-0.087574</v>
      </c>
    </row>
    <row r="19369" ht="15.75" customHeight="1">
      <c r="A19369" s="25">
        <v>36.090898</v>
      </c>
      <c r="B19369" s="25">
        <v>7026.779126</v>
      </c>
      <c r="C19369" s="25">
        <v>6.868424</v>
      </c>
      <c r="D19369" s="25">
        <v>38.481671</v>
      </c>
      <c r="E19369" s="25">
        <v>6.055545</v>
      </c>
      <c r="F19369" s="25">
        <v>-1.658697</v>
      </c>
      <c r="G19369" s="25">
        <v>643.518471</v>
      </c>
      <c r="H19369" s="25">
        <v>-0.020276</v>
      </c>
    </row>
    <row r="19370" ht="15.75" customHeight="1">
      <c r="A19370" s="26">
        <v>37.16338</v>
      </c>
      <c r="B19370" s="26">
        <v>6337.788426</v>
      </c>
      <c r="C19370" s="26">
        <v>7.179584</v>
      </c>
      <c r="D19370" s="26">
        <v>29.553743</v>
      </c>
      <c r="E19370" s="26">
        <v>1.02032</v>
      </c>
      <c r="F19370" s="26">
        <v>-3.178785</v>
      </c>
      <c r="G19370" s="26">
        <v>1226.970905</v>
      </c>
      <c r="H19370" s="26">
        <v>-0.034485</v>
      </c>
    </row>
    <row r="19371" ht="15.75" customHeight="1">
      <c r="A19371" s="25">
        <v>40.764565</v>
      </c>
      <c r="B19371" s="25">
        <v>5582.640119</v>
      </c>
      <c r="C19371" s="25">
        <v>7.111422</v>
      </c>
      <c r="D19371" s="25">
        <v>38.539641</v>
      </c>
      <c r="E19371" s="25">
        <v>0.991638</v>
      </c>
      <c r="F19371" s="25">
        <v>-1.910702</v>
      </c>
      <c r="G19371" s="25">
        <v>726.326497</v>
      </c>
      <c r="H19371" s="25">
        <v>-0.027422</v>
      </c>
    </row>
    <row r="19372" ht="15.75" customHeight="1">
      <c r="A19372" s="26">
        <v>6.29226</v>
      </c>
      <c r="B19372" s="26">
        <v>3349.850061</v>
      </c>
      <c r="C19372" s="26">
        <v>7.250659</v>
      </c>
      <c r="D19372" s="26">
        <v>39.17566</v>
      </c>
      <c r="E19372" s="26">
        <v>2.999097</v>
      </c>
      <c r="F19372" s="26">
        <v>-0.332192</v>
      </c>
      <c r="G19372" s="26">
        <v>121.443019</v>
      </c>
      <c r="H19372" s="26">
        <v>-0.005216</v>
      </c>
    </row>
    <row r="19373" ht="15.75" customHeight="1">
      <c r="A19373" s="25">
        <v>9.864245</v>
      </c>
      <c r="B19373" s="25">
        <v>9541.918726</v>
      </c>
      <c r="C19373" s="25">
        <v>7.244874</v>
      </c>
      <c r="D19373" s="25">
        <v>29.835081</v>
      </c>
      <c r="E19373" s="25">
        <v>0.98448</v>
      </c>
      <c r="F19373" s="25">
        <v>-0.828964</v>
      </c>
      <c r="G19373" s="25">
        <v>313.896867</v>
      </c>
      <c r="H19373" s="25">
        <v>-0.006471</v>
      </c>
    </row>
    <row r="19374" ht="15.75" customHeight="1">
      <c r="A19374" s="26">
        <v>8.900086</v>
      </c>
      <c r="B19374" s="26">
        <v>2405.59857</v>
      </c>
      <c r="C19374" s="26">
        <v>7.266753</v>
      </c>
      <c r="D19374" s="26">
        <v>34.821178</v>
      </c>
      <c r="E19374" s="26">
        <v>1.021199</v>
      </c>
      <c r="F19374" s="26">
        <v>-0.561428</v>
      </c>
      <c r="G19374" s="26">
        <v>212.570997</v>
      </c>
      <c r="H19374" s="26">
        <v>-0.009204</v>
      </c>
    </row>
    <row r="19375" ht="15.75" customHeight="1">
      <c r="A19375" s="25">
        <v>18.840054</v>
      </c>
      <c r="B19375" s="25">
        <v>5731.947952</v>
      </c>
      <c r="C19375" s="25">
        <v>7.01147</v>
      </c>
      <c r="D19375" s="25">
        <v>37.805496</v>
      </c>
      <c r="E19375" s="25">
        <v>1.008601</v>
      </c>
      <c r="F19375" s="25">
        <v>-0.917197</v>
      </c>
      <c r="G19375" s="25">
        <v>354.062653</v>
      </c>
      <c r="H19375" s="25">
        <v>-0.013433</v>
      </c>
    </row>
    <row r="19376" ht="15.75" customHeight="1">
      <c r="A19376" s="26">
        <v>17.952798</v>
      </c>
      <c r="B19376" s="26">
        <v>6313.544486</v>
      </c>
      <c r="C19376" s="26">
        <v>7.079811</v>
      </c>
      <c r="D19376" s="26">
        <v>34.522024</v>
      </c>
      <c r="E19376" s="26">
        <v>6.211568</v>
      </c>
      <c r="F19376" s="26">
        <v>-1.087325</v>
      </c>
      <c r="G19376" s="26">
        <v>409.89275</v>
      </c>
      <c r="H19376" s="26">
        <v>-0.013819</v>
      </c>
    </row>
    <row r="19377" ht="15.75" customHeight="1">
      <c r="A19377" s="25">
        <v>16.658664</v>
      </c>
      <c r="B19377" s="25">
        <v>7078.48856</v>
      </c>
      <c r="C19377" s="25">
        <v>7.183958</v>
      </c>
      <c r="D19377" s="25">
        <v>30.322484</v>
      </c>
      <c r="E19377" s="25">
        <v>5.930812</v>
      </c>
      <c r="F19377" s="25">
        <v>-1.464487</v>
      </c>
      <c r="G19377" s="25">
        <v>544.872173</v>
      </c>
      <c r="H19377" s="25">
        <v>-0.014051</v>
      </c>
    </row>
    <row r="19378" ht="15.75" customHeight="1">
      <c r="A19378" s="26">
        <v>13.466533</v>
      </c>
      <c r="B19378" s="26">
        <v>8158.97963</v>
      </c>
      <c r="C19378" s="26">
        <v>6.825114</v>
      </c>
      <c r="D19378" s="26">
        <v>41.750475</v>
      </c>
      <c r="E19378" s="26">
        <v>2.96176</v>
      </c>
      <c r="F19378" s="26">
        <v>-0.44422</v>
      </c>
      <c r="G19378" s="26">
        <v>169.492951</v>
      </c>
      <c r="H19378" s="26">
        <v>-0.004075</v>
      </c>
    </row>
    <row r="19379" ht="15.75" customHeight="1">
      <c r="A19379" s="25">
        <v>28.302256</v>
      </c>
      <c r="B19379" s="25">
        <v>2420.388187</v>
      </c>
      <c r="C19379" s="25">
        <v>7.014527</v>
      </c>
      <c r="D19379" s="25">
        <v>36.323739</v>
      </c>
      <c r="E19379" s="25">
        <v>2.951028</v>
      </c>
      <c r="F19379" s="25">
        <v>-1.805907</v>
      </c>
      <c r="G19379" s="25">
        <v>705.695672</v>
      </c>
      <c r="H19379" s="25">
        <v>-0.034198</v>
      </c>
    </row>
    <row r="19380" ht="15.75" customHeight="1">
      <c r="A19380" s="26">
        <v>25.931647</v>
      </c>
      <c r="B19380" s="26">
        <v>3346.623142</v>
      </c>
      <c r="C19380" s="26">
        <v>7.27347</v>
      </c>
      <c r="D19380" s="26">
        <v>30.433895</v>
      </c>
      <c r="E19380" s="26">
        <v>3.050091</v>
      </c>
      <c r="F19380" s="26">
        <v>-2.358361</v>
      </c>
      <c r="G19380" s="26">
        <v>885.946921</v>
      </c>
      <c r="H19380" s="26">
        <v>-0.031136</v>
      </c>
    </row>
    <row r="19381" ht="15.75" customHeight="1">
      <c r="A19381" s="25">
        <v>5.341041</v>
      </c>
      <c r="B19381" s="25">
        <v>11275.339473</v>
      </c>
      <c r="C19381" s="25">
        <v>6.867362</v>
      </c>
      <c r="D19381" s="25">
        <v>29.589207</v>
      </c>
      <c r="E19381" s="25">
        <v>1.009474</v>
      </c>
      <c r="F19381" s="25">
        <v>-0.452135</v>
      </c>
      <c r="G19381" s="25">
        <v>172.830279</v>
      </c>
      <c r="H19381" s="25">
        <v>-0.002374</v>
      </c>
    </row>
    <row r="19382" ht="15.75" customHeight="1">
      <c r="A19382" s="26">
        <v>15.425594</v>
      </c>
      <c r="B19382" s="26">
        <v>7534.252462</v>
      </c>
      <c r="C19382" s="26">
        <v>6.827387</v>
      </c>
      <c r="D19382" s="26">
        <v>35.630093</v>
      </c>
      <c r="E19382" s="26">
        <v>3.022357</v>
      </c>
      <c r="F19382" s="26">
        <v>-0.875552</v>
      </c>
      <c r="G19382" s="26">
        <v>336.358321</v>
      </c>
      <c r="H19382" s="26">
        <v>-0.009899</v>
      </c>
    </row>
    <row r="19383" ht="15.75" customHeight="1">
      <c r="A19383" s="25">
        <v>18.518908</v>
      </c>
      <c r="B19383" s="25">
        <v>13867.640134</v>
      </c>
      <c r="C19383" s="25">
        <v>6.994479</v>
      </c>
      <c r="D19383" s="25">
        <v>38.522347</v>
      </c>
      <c r="E19383" s="25">
        <v>3.061381</v>
      </c>
      <c r="F19383" s="25">
        <v>-0.797271</v>
      </c>
      <c r="G19383" s="25">
        <v>294.560854</v>
      </c>
      <c r="H19383" s="25">
        <v>-0.00337</v>
      </c>
    </row>
    <row r="19384" ht="15.75" customHeight="1">
      <c r="A19384" s="26">
        <v>2.937602</v>
      </c>
      <c r="B19384" s="26">
        <v>11905.665174</v>
      </c>
      <c r="C19384" s="26">
        <v>7.169425</v>
      </c>
      <c r="D19384" s="26">
        <v>30.257585</v>
      </c>
      <c r="E19384" s="26">
        <v>5.891254</v>
      </c>
      <c r="F19384" s="26">
        <v>-0.241692</v>
      </c>
      <c r="G19384" s="26">
        <v>90.437001</v>
      </c>
      <c r="H19384" s="26">
        <v>-6.27E-4</v>
      </c>
    </row>
    <row r="19385" ht="15.75" customHeight="1">
      <c r="A19385" s="25">
        <v>7.144649</v>
      </c>
      <c r="B19385" s="25">
        <v>2904.857856</v>
      </c>
      <c r="C19385" s="25">
        <v>7.280143</v>
      </c>
      <c r="D19385" s="25">
        <v>42.180025</v>
      </c>
      <c r="E19385" s="25">
        <v>5.947912</v>
      </c>
      <c r="F19385" s="25">
        <v>-0.277772</v>
      </c>
      <c r="G19385" s="25">
        <v>102.725422</v>
      </c>
      <c r="H19385" s="25">
        <v>-0.005756</v>
      </c>
    </row>
    <row r="19386" ht="15.75" customHeight="1">
      <c r="A19386" s="26">
        <v>14.413278</v>
      </c>
      <c r="B19386" s="26">
        <v>229.945757</v>
      </c>
      <c r="C19386" s="26">
        <v>7.384433</v>
      </c>
      <c r="D19386" s="26">
        <v>42.055461</v>
      </c>
      <c r="E19386" s="26">
        <v>5.941236</v>
      </c>
      <c r="F19386" s="26">
        <v>-0.596738</v>
      </c>
      <c r="G19386" s="26">
        <v>219.362155</v>
      </c>
      <c r="H19386" s="26">
        <v>-0.020181</v>
      </c>
    </row>
    <row r="19387" ht="15.75" customHeight="1">
      <c r="A19387" s="25">
        <v>37.473811</v>
      </c>
      <c r="B19387" s="25">
        <v>6744.743607</v>
      </c>
      <c r="C19387" s="25">
        <v>7.11823</v>
      </c>
      <c r="D19387" s="25">
        <v>42.124482</v>
      </c>
      <c r="E19387" s="25">
        <v>6.104326</v>
      </c>
      <c r="F19387" s="25">
        <v>-1.296086</v>
      </c>
      <c r="G19387" s="25">
        <v>498.75278</v>
      </c>
      <c r="H19387" s="25">
        <v>-0.01638</v>
      </c>
    </row>
    <row r="19388" ht="15.75" customHeight="1">
      <c r="A19388" s="26">
        <v>15.039122</v>
      </c>
      <c r="B19388" s="26">
        <v>7593.083642</v>
      </c>
      <c r="C19388" s="26">
        <v>6.991905</v>
      </c>
      <c r="D19388" s="26">
        <v>29.581547</v>
      </c>
      <c r="E19388" s="26">
        <v>0.998078</v>
      </c>
      <c r="F19388" s="26">
        <v>-1.303128</v>
      </c>
      <c r="G19388" s="26">
        <v>497.936853</v>
      </c>
      <c r="H19388" s="26">
        <v>-0.012362</v>
      </c>
    </row>
    <row r="19389" ht="15.75" customHeight="1">
      <c r="A19389" s="25">
        <v>4.967039</v>
      </c>
      <c r="B19389" s="25">
        <v>3909.337591</v>
      </c>
      <c r="C19389" s="25">
        <v>7.183158</v>
      </c>
      <c r="D19389" s="25">
        <v>37.579932</v>
      </c>
      <c r="E19389" s="25">
        <v>3.018498</v>
      </c>
      <c r="F19389" s="25">
        <v>-0.242466</v>
      </c>
      <c r="G19389" s="25">
        <v>93.568044</v>
      </c>
      <c r="H19389" s="25">
        <v>-0.003232</v>
      </c>
    </row>
    <row r="19390" ht="15.75" customHeight="1">
      <c r="A19390" s="26">
        <v>19.998943</v>
      </c>
      <c r="B19390" s="26">
        <v>13283.835847</v>
      </c>
      <c r="C19390" s="26">
        <v>6.955651</v>
      </c>
      <c r="D19390" s="26">
        <v>42.065655</v>
      </c>
      <c r="E19390" s="26">
        <v>3.01882</v>
      </c>
      <c r="F19390" s="26">
        <v>-0.661368</v>
      </c>
      <c r="G19390" s="26">
        <v>253.457297</v>
      </c>
      <c r="H19390" s="26">
        <v>-0.002003</v>
      </c>
    </row>
    <row r="19391" ht="15.75" customHeight="1">
      <c r="A19391" s="25">
        <v>27.761442</v>
      </c>
      <c r="B19391" s="25">
        <v>10165.601323</v>
      </c>
      <c r="C19391" s="25">
        <v>6.87016</v>
      </c>
      <c r="D19391" s="25">
        <v>42.416356</v>
      </c>
      <c r="E19391" s="25">
        <v>6.118798</v>
      </c>
      <c r="F19391" s="25">
        <v>-0.946611</v>
      </c>
      <c r="G19391" s="25">
        <v>347.279692</v>
      </c>
      <c r="H19391" s="25">
        <v>-0.005985</v>
      </c>
    </row>
    <row r="19392" ht="15.75" customHeight="1">
      <c r="A19392" s="26">
        <v>19.384628</v>
      </c>
      <c r="B19392" s="26">
        <v>12807.446544</v>
      </c>
      <c r="C19392" s="26">
        <v>7.078862</v>
      </c>
      <c r="D19392" s="26">
        <v>35.243703</v>
      </c>
      <c r="E19392" s="26">
        <v>6.015856</v>
      </c>
      <c r="F19392" s="26">
        <v>-1.087012</v>
      </c>
      <c r="G19392" s="26">
        <v>405.724678</v>
      </c>
      <c r="H19392" s="26">
        <v>-0.005876</v>
      </c>
    </row>
    <row r="19393" ht="15.75" customHeight="1">
      <c r="A19393" s="25">
        <v>20.82532</v>
      </c>
      <c r="B19393" s="25">
        <v>12801.671935</v>
      </c>
      <c r="C19393" s="25">
        <v>7.011144</v>
      </c>
      <c r="D19393" s="25">
        <v>39.013888</v>
      </c>
      <c r="E19393" s="25">
        <v>1.022953</v>
      </c>
      <c r="F19393" s="25">
        <v>-0.905452</v>
      </c>
      <c r="G19393" s="25">
        <v>345.23576</v>
      </c>
      <c r="H19393" s="25">
        <v>-0.004617</v>
      </c>
    </row>
    <row r="19394" ht="15.75" customHeight="1">
      <c r="A19394" s="26">
        <v>1.587693</v>
      </c>
      <c r="B19394" s="26">
        <v>5241.254705</v>
      </c>
      <c r="C19394" s="26">
        <v>7.225509</v>
      </c>
      <c r="D19394" s="26">
        <v>30.03465</v>
      </c>
      <c r="E19394" s="26">
        <v>1.003207</v>
      </c>
      <c r="F19394" s="26">
        <v>-0.133966</v>
      </c>
      <c r="G19394" s="26">
        <v>51.16662</v>
      </c>
      <c r="H19394" s="26">
        <v>1.0E-6</v>
      </c>
    </row>
    <row r="19395" ht="15.75" customHeight="1">
      <c r="A19395" s="25">
        <v>15.484657</v>
      </c>
      <c r="B19395" s="25">
        <v>7247.715169</v>
      </c>
      <c r="C19395" s="25">
        <v>6.88862</v>
      </c>
      <c r="D19395" s="25">
        <v>42.282597</v>
      </c>
      <c r="E19395" s="25">
        <v>3.016067</v>
      </c>
      <c r="F19395" s="25">
        <v>-0.519342</v>
      </c>
      <c r="G19395" s="25">
        <v>197.391541</v>
      </c>
      <c r="H19395" s="25">
        <v>-0.005539</v>
      </c>
    </row>
    <row r="19396" ht="15.75" customHeight="1">
      <c r="A19396" s="26">
        <v>5.458176</v>
      </c>
      <c r="B19396" s="26">
        <v>19251.543946</v>
      </c>
      <c r="C19396" s="26">
        <v>6.928541</v>
      </c>
      <c r="D19396" s="26">
        <v>30.324656</v>
      </c>
      <c r="E19396" s="26">
        <v>2.947802</v>
      </c>
      <c r="F19396" s="26">
        <v>-0.395517</v>
      </c>
      <c r="G19396" s="26">
        <v>148.536231</v>
      </c>
      <c r="H19396" s="26">
        <v>-0.00114</v>
      </c>
    </row>
    <row r="19397" ht="15.75" customHeight="1">
      <c r="A19397" s="25">
        <v>3.982161</v>
      </c>
      <c r="B19397" s="25">
        <v>4305.263389</v>
      </c>
      <c r="C19397" s="25">
        <v>7.271038</v>
      </c>
      <c r="D19397" s="25">
        <v>29.834369</v>
      </c>
      <c r="E19397" s="25">
        <v>6.075334</v>
      </c>
      <c r="F19397" s="25">
        <v>-0.355347</v>
      </c>
      <c r="G19397" s="25">
        <v>138.865791</v>
      </c>
      <c r="H19397" s="25">
        <v>-0.00249</v>
      </c>
    </row>
    <row r="19398" ht="15.75" customHeight="1">
      <c r="A19398" s="26">
        <v>7.661681</v>
      </c>
      <c r="B19398" s="26">
        <v>10346.283306</v>
      </c>
      <c r="C19398" s="26">
        <v>6.79056</v>
      </c>
      <c r="D19398" s="26">
        <v>35.930478</v>
      </c>
      <c r="E19398" s="26">
        <v>6.054733</v>
      </c>
      <c r="F19398" s="26">
        <v>-0.421453</v>
      </c>
      <c r="G19398" s="26">
        <v>163.205551</v>
      </c>
      <c r="H19398" s="26">
        <v>-0.002958</v>
      </c>
    </row>
    <row r="19399" ht="15.75" customHeight="1">
      <c r="A19399" s="25">
        <v>15.786672</v>
      </c>
      <c r="B19399" s="25">
        <v>7341.833355</v>
      </c>
      <c r="C19399" s="25">
        <v>6.85999</v>
      </c>
      <c r="D19399" s="25">
        <v>41.680134</v>
      </c>
      <c r="E19399" s="25">
        <v>2.996631</v>
      </c>
      <c r="F19399" s="25">
        <v>-0.52339</v>
      </c>
      <c r="G19399" s="25">
        <v>195.957694</v>
      </c>
      <c r="H19399" s="25">
        <v>-0.005723</v>
      </c>
    </row>
    <row r="19400" ht="15.75" customHeight="1">
      <c r="A19400" s="26">
        <v>15.639147</v>
      </c>
      <c r="B19400" s="26">
        <v>14448.239616</v>
      </c>
      <c r="C19400" s="26">
        <v>7.061696</v>
      </c>
      <c r="D19400" s="26">
        <v>35.011315</v>
      </c>
      <c r="E19400" s="26">
        <v>2.984369</v>
      </c>
      <c r="F19400" s="26">
        <v>-0.85196</v>
      </c>
      <c r="G19400" s="26">
        <v>316.160905</v>
      </c>
      <c r="H19400" s="26">
        <v>-0.003778</v>
      </c>
    </row>
    <row r="19401" ht="15.75" customHeight="1">
      <c r="A19401" s="25">
        <v>9.524571</v>
      </c>
      <c r="B19401" s="25">
        <v>2095.4066</v>
      </c>
      <c r="C19401" s="25">
        <v>7.170039</v>
      </c>
      <c r="D19401" s="25">
        <v>34.605545</v>
      </c>
      <c r="E19401" s="25">
        <v>1.014037</v>
      </c>
      <c r="F19401" s="25">
        <v>-0.584766</v>
      </c>
      <c r="G19401" s="25">
        <v>229.699475</v>
      </c>
      <c r="H19401" s="25">
        <v>-0.010427</v>
      </c>
    </row>
    <row r="19402" ht="15.75" customHeight="1">
      <c r="A19402" s="26">
        <v>35.333756</v>
      </c>
      <c r="B19402" s="26">
        <v>-1.0E-6</v>
      </c>
      <c r="C19402" s="26">
        <v>7.326018</v>
      </c>
      <c r="D19402" s="26">
        <v>30.186198</v>
      </c>
      <c r="E19402" s="26">
        <v>0.984906</v>
      </c>
      <c r="F19402" s="26">
        <v>-3.2628</v>
      </c>
      <c r="G19402" s="26">
        <v>1252.502401</v>
      </c>
      <c r="H19402" s="26">
        <v>-0.054421</v>
      </c>
    </row>
    <row r="19403" ht="15.75" customHeight="1">
      <c r="A19403" s="25">
        <v>11.634563</v>
      </c>
      <c r="B19403" s="25">
        <v>1354.507832</v>
      </c>
      <c r="C19403" s="25">
        <v>7.078321</v>
      </c>
      <c r="D19403" s="25">
        <v>34.733063</v>
      </c>
      <c r="E19403" s="25">
        <v>1.007472</v>
      </c>
      <c r="F19403" s="25">
        <v>-0.746254</v>
      </c>
      <c r="G19403" s="25">
        <v>288.735598</v>
      </c>
      <c r="H19403" s="25">
        <v>-0.01393</v>
      </c>
    </row>
    <row r="19404" ht="15.75" customHeight="1">
      <c r="A19404" s="26">
        <v>16.532383</v>
      </c>
      <c r="B19404" s="26">
        <v>7020.144142</v>
      </c>
      <c r="C19404" s="26">
        <v>6.84545</v>
      </c>
      <c r="D19404" s="26">
        <v>42.428213</v>
      </c>
      <c r="E19404" s="26">
        <v>1.030697</v>
      </c>
      <c r="F19404" s="26">
        <v>-0.569083</v>
      </c>
      <c r="G19404" s="26">
        <v>215.634017</v>
      </c>
      <c r="H19404" s="26">
        <v>-0.006466</v>
      </c>
    </row>
    <row r="19405" ht="15.75" customHeight="1">
      <c r="A19405" s="25">
        <v>5.901611</v>
      </c>
      <c r="B19405" s="25">
        <v>3567.37712</v>
      </c>
      <c r="C19405" s="25">
        <v>7.329772</v>
      </c>
      <c r="D19405" s="25">
        <v>30.08316</v>
      </c>
      <c r="E19405" s="25">
        <v>2.880313</v>
      </c>
      <c r="F19405" s="25">
        <v>-0.523404</v>
      </c>
      <c r="G19405" s="25">
        <v>195.096032</v>
      </c>
      <c r="H19405" s="25">
        <v>-0.00518</v>
      </c>
    </row>
    <row r="19406" ht="15.75" customHeight="1">
      <c r="A19406" s="26">
        <v>14.744395</v>
      </c>
      <c r="B19406" s="26">
        <v>7801.0325</v>
      </c>
      <c r="C19406" s="26">
        <v>7.091449</v>
      </c>
      <c r="D19406" s="26">
        <v>41.059708</v>
      </c>
      <c r="E19406" s="26">
        <v>3.062393</v>
      </c>
      <c r="F19406" s="26">
        <v>-0.489217</v>
      </c>
      <c r="G19406" s="26">
        <v>186.064703</v>
      </c>
      <c r="H19406" s="26">
        <v>-0.004699</v>
      </c>
    </row>
    <row r="19407" ht="15.75" customHeight="1">
      <c r="A19407" s="25">
        <v>5.944667</v>
      </c>
      <c r="B19407" s="25">
        <v>3588.68944</v>
      </c>
      <c r="C19407" s="25">
        <v>7.368724</v>
      </c>
      <c r="D19407" s="25">
        <v>29.873814</v>
      </c>
      <c r="E19407" s="25">
        <v>2.838083</v>
      </c>
      <c r="F19407" s="25">
        <v>-0.514991</v>
      </c>
      <c r="G19407" s="25">
        <v>196.66371</v>
      </c>
      <c r="H19407" s="25">
        <v>-0.005009</v>
      </c>
    </row>
    <row r="19408" ht="15.75" customHeight="1">
      <c r="A19408" s="26">
        <v>10.028025</v>
      </c>
      <c r="B19408" s="26">
        <v>17142.086764</v>
      </c>
      <c r="C19408" s="26">
        <v>6.811657</v>
      </c>
      <c r="D19408" s="26">
        <v>29.684658</v>
      </c>
      <c r="E19408" s="26">
        <v>6.041586</v>
      </c>
      <c r="F19408" s="26">
        <v>-0.77564</v>
      </c>
      <c r="G19408" s="26">
        <v>295.344445</v>
      </c>
      <c r="H19408" s="26">
        <v>-0.003199</v>
      </c>
    </row>
    <row r="19409" ht="15.75" customHeight="1">
      <c r="A19409" s="25">
        <v>20.453331</v>
      </c>
      <c r="B19409" s="25">
        <v>5337.247777</v>
      </c>
      <c r="C19409" s="25">
        <v>6.882608</v>
      </c>
      <c r="D19409" s="25">
        <v>42.277846</v>
      </c>
      <c r="E19409" s="25">
        <v>1.003263</v>
      </c>
      <c r="F19409" s="25">
        <v>-0.726703</v>
      </c>
      <c r="G19409" s="25">
        <v>273.270785</v>
      </c>
      <c r="H19409" s="25">
        <v>-0.010818</v>
      </c>
    </row>
    <row r="19410" ht="15.75" customHeight="1">
      <c r="A19410" s="26">
        <v>49.876383</v>
      </c>
      <c r="B19410" s="26">
        <v>1902.517805</v>
      </c>
      <c r="C19410" s="26">
        <v>7.223764</v>
      </c>
      <c r="D19410" s="26">
        <v>29.866322</v>
      </c>
      <c r="E19410" s="26">
        <v>3.016432</v>
      </c>
      <c r="F19410" s="26">
        <v>-4.357487</v>
      </c>
      <c r="G19410" s="26">
        <v>1721.247522</v>
      </c>
      <c r="H19410" s="26">
        <v>-0.066895</v>
      </c>
    </row>
    <row r="19411" ht="15.75" customHeight="1">
      <c r="A19411" s="25">
        <v>34.067773</v>
      </c>
      <c r="B19411" s="25">
        <v>8355.966029</v>
      </c>
      <c r="C19411" s="25">
        <v>7.041125</v>
      </c>
      <c r="D19411" s="25">
        <v>34.360388</v>
      </c>
      <c r="E19411" s="25">
        <v>1.007123</v>
      </c>
      <c r="F19411" s="25">
        <v>-1.909173</v>
      </c>
      <c r="G19411" s="25">
        <v>725.173805</v>
      </c>
      <c r="H19411" s="25">
        <v>-0.019319</v>
      </c>
    </row>
    <row r="19412" ht="15.75" customHeight="1">
      <c r="A19412" s="26">
        <v>30.058042</v>
      </c>
      <c r="B19412" s="26">
        <v>9744.113783</v>
      </c>
      <c r="C19412" s="26">
        <v>7.114791</v>
      </c>
      <c r="D19412" s="26">
        <v>35.272934</v>
      </c>
      <c r="E19412" s="26">
        <v>5.898957</v>
      </c>
      <c r="F19412" s="26">
        <v>-1.658797</v>
      </c>
      <c r="G19412" s="26">
        <v>625.38817</v>
      </c>
      <c r="H19412" s="26">
        <v>-0.014218</v>
      </c>
    </row>
    <row r="19413" ht="15.75" customHeight="1">
      <c r="A19413" s="25">
        <v>55.7772</v>
      </c>
      <c r="B19413" s="25">
        <v>-3.0E-6</v>
      </c>
      <c r="C19413" s="25">
        <v>7.436574</v>
      </c>
      <c r="D19413" s="25">
        <v>34.964135</v>
      </c>
      <c r="E19413" s="25">
        <v>2.981662</v>
      </c>
      <c r="F19413" s="25">
        <v>-3.544895</v>
      </c>
      <c r="G19413" s="25">
        <v>1353.77651</v>
      </c>
      <c r="H19413" s="25">
        <v>-0.085781</v>
      </c>
    </row>
    <row r="19414" ht="15.75" customHeight="1">
      <c r="A19414" s="26">
        <v>3.310096</v>
      </c>
      <c r="B19414" s="26">
        <v>4500.97188</v>
      </c>
      <c r="C19414" s="26">
        <v>7.182491</v>
      </c>
      <c r="D19414" s="26">
        <v>29.596713</v>
      </c>
      <c r="E19414" s="26">
        <v>6.151444</v>
      </c>
      <c r="F19414" s="26">
        <v>-0.300767</v>
      </c>
      <c r="G19414" s="26">
        <v>107.795814</v>
      </c>
      <c r="H19414" s="26">
        <v>-0.001616</v>
      </c>
    </row>
    <row r="19415" ht="15.75" customHeight="1">
      <c r="A19415" s="25">
        <v>11.992489</v>
      </c>
      <c r="B19415" s="25">
        <v>16437.744091</v>
      </c>
      <c r="C19415" s="25">
        <v>6.655828</v>
      </c>
      <c r="D19415" s="25">
        <v>34.802964</v>
      </c>
      <c r="E19415" s="25">
        <v>2.927056</v>
      </c>
      <c r="F19415" s="25">
        <v>-0.618301</v>
      </c>
      <c r="G19415" s="25">
        <v>237.614222</v>
      </c>
      <c r="H19415" s="25">
        <v>-0.002359</v>
      </c>
    </row>
    <row r="19416" ht="15.75" customHeight="1">
      <c r="A19416" s="26">
        <v>31.993303</v>
      </c>
      <c r="B19416" s="26">
        <v>1374.477084</v>
      </c>
      <c r="C19416" s="26">
        <v>7.265481</v>
      </c>
      <c r="D19416" s="26">
        <v>38.40226</v>
      </c>
      <c r="E19416" s="26">
        <v>0.997922</v>
      </c>
      <c r="F19416" s="26">
        <v>-1.637853</v>
      </c>
      <c r="G19416" s="26">
        <v>621.208782</v>
      </c>
      <c r="H19416" s="26">
        <v>-0.041491</v>
      </c>
    </row>
    <row r="19417" ht="15.75" customHeight="1">
      <c r="A19417" s="25">
        <v>9.450402</v>
      </c>
      <c r="B19417" s="25">
        <v>9886.439926</v>
      </c>
      <c r="C19417" s="25">
        <v>7.149175</v>
      </c>
      <c r="D19417" s="25">
        <v>35.051037</v>
      </c>
      <c r="E19417" s="25">
        <v>6.048051</v>
      </c>
      <c r="F19417" s="25">
        <v>-0.54007</v>
      </c>
      <c r="G19417" s="25">
        <v>202.385552</v>
      </c>
      <c r="H19417" s="25">
        <v>-0.004354</v>
      </c>
    </row>
    <row r="19418" ht="15.75" customHeight="1">
      <c r="A19418" s="26">
        <v>14.063766</v>
      </c>
      <c r="B19418" s="26">
        <v>308.582168</v>
      </c>
      <c r="C19418" s="26">
        <v>7.446627</v>
      </c>
      <c r="D19418" s="26">
        <v>38.623874</v>
      </c>
      <c r="E19418" s="26">
        <v>1.026405</v>
      </c>
      <c r="F19418" s="26">
        <v>-0.769477</v>
      </c>
      <c r="G19418" s="26">
        <v>295.870964</v>
      </c>
      <c r="H19418" s="26">
        <v>-0.020499</v>
      </c>
    </row>
    <row r="19419" ht="15.75" customHeight="1">
      <c r="A19419" s="25">
        <v>23.540904</v>
      </c>
      <c r="B19419" s="25">
        <v>4440.466921</v>
      </c>
      <c r="C19419" s="25">
        <v>7.139286</v>
      </c>
      <c r="D19419" s="25">
        <v>35.320387</v>
      </c>
      <c r="E19419" s="25">
        <v>2.96576</v>
      </c>
      <c r="F19419" s="25">
        <v>-1.458406</v>
      </c>
      <c r="G19419" s="25">
        <v>564.63004</v>
      </c>
      <c r="H19419" s="25">
        <v>-0.022097</v>
      </c>
    </row>
    <row r="19420" ht="15.75" customHeight="1">
      <c r="A19420" s="26">
        <v>9.185168</v>
      </c>
      <c r="B19420" s="26">
        <v>2190.03429</v>
      </c>
      <c r="C19420" s="26">
        <v>7.35982</v>
      </c>
      <c r="D19420" s="26">
        <v>30.449938</v>
      </c>
      <c r="E19420" s="26">
        <v>5.942144</v>
      </c>
      <c r="F19420" s="26">
        <v>-0.845761</v>
      </c>
      <c r="G19420" s="26">
        <v>323.164212</v>
      </c>
      <c r="H19420" s="26">
        <v>-0.010478</v>
      </c>
    </row>
    <row r="19421" ht="15.75" customHeight="1">
      <c r="A19421" s="25">
        <v>19.839296</v>
      </c>
      <c r="B19421" s="25">
        <v>5847.856526</v>
      </c>
      <c r="C19421" s="25">
        <v>7.204426</v>
      </c>
      <c r="D19421" s="25">
        <v>39.724409</v>
      </c>
      <c r="E19421" s="25">
        <v>0.985203</v>
      </c>
      <c r="F19421" s="25">
        <v>-0.933685</v>
      </c>
      <c r="G19421" s="25">
        <v>364.60529</v>
      </c>
      <c r="H19421" s="25">
        <v>-0.013396</v>
      </c>
    </row>
    <row r="19422" ht="15.75" customHeight="1">
      <c r="A19422" s="26">
        <v>13.558575</v>
      </c>
      <c r="B19422" s="26">
        <v>7878.131417</v>
      </c>
      <c r="C19422" s="26">
        <v>7.329941</v>
      </c>
      <c r="D19422" s="26">
        <v>30.14859</v>
      </c>
      <c r="E19422" s="26">
        <v>5.927709</v>
      </c>
      <c r="F19422" s="26">
        <v>-1.176841</v>
      </c>
      <c r="G19422" s="26">
        <v>442.77394</v>
      </c>
      <c r="H19422" s="26">
        <v>-0.010829</v>
      </c>
    </row>
    <row r="19423" ht="15.75" customHeight="1">
      <c r="A19423" s="25">
        <v>2.766303</v>
      </c>
      <c r="B19423" s="25">
        <v>4680.613596</v>
      </c>
      <c r="C19423" s="25">
        <v>7.261763</v>
      </c>
      <c r="D19423" s="25">
        <v>28.673784</v>
      </c>
      <c r="E19423" s="25">
        <v>5.860682</v>
      </c>
      <c r="F19423" s="25">
        <v>-0.243319</v>
      </c>
      <c r="G19423" s="25">
        <v>93.566761</v>
      </c>
      <c r="H19423" s="25">
        <v>-8.43E-4</v>
      </c>
    </row>
    <row r="19424" ht="15.75" customHeight="1">
      <c r="A19424" s="26">
        <v>6.271627</v>
      </c>
      <c r="B19424" s="26">
        <v>3246.065735</v>
      </c>
      <c r="C19424" s="26">
        <v>7.18638</v>
      </c>
      <c r="D19424" s="26">
        <v>30.095849</v>
      </c>
      <c r="E19424" s="26">
        <v>2.99198</v>
      </c>
      <c r="F19424" s="26">
        <v>-0.574747</v>
      </c>
      <c r="G19424" s="26">
        <v>217.944795</v>
      </c>
      <c r="H19424" s="26">
        <v>-0.005691</v>
      </c>
    </row>
    <row r="19425" ht="15.75" customHeight="1">
      <c r="A19425" s="25">
        <v>6.173657</v>
      </c>
      <c r="B19425" s="25">
        <v>3416.587861</v>
      </c>
      <c r="C19425" s="25">
        <v>7.212342</v>
      </c>
      <c r="D19425" s="25">
        <v>37.022777</v>
      </c>
      <c r="E19425" s="25">
        <v>6.090268</v>
      </c>
      <c r="F19425" s="25">
        <v>-0.303183</v>
      </c>
      <c r="G19425" s="25">
        <v>117.943065</v>
      </c>
      <c r="H19425" s="25">
        <v>-0.004625</v>
      </c>
    </row>
    <row r="19426" ht="15.75" customHeight="1">
      <c r="A19426" s="26">
        <v>2.761435</v>
      </c>
      <c r="B19426" s="26">
        <v>4616.532826</v>
      </c>
      <c r="C19426" s="26">
        <v>7.348457</v>
      </c>
      <c r="D19426" s="26">
        <v>29.301649</v>
      </c>
      <c r="E19426" s="26">
        <v>5.975584</v>
      </c>
      <c r="F19426" s="26">
        <v>-0.241472</v>
      </c>
      <c r="G19426" s="26">
        <v>92.173331</v>
      </c>
      <c r="H19426" s="26">
        <v>-8.5E-4</v>
      </c>
    </row>
    <row r="19427" ht="15.75" customHeight="1">
      <c r="A19427" s="25">
        <v>4.873002</v>
      </c>
      <c r="B19427" s="25">
        <v>3707.897519</v>
      </c>
      <c r="C19427" s="25">
        <v>7.085442</v>
      </c>
      <c r="D19427" s="25">
        <v>41.933676</v>
      </c>
      <c r="E19427" s="25">
        <v>3.02352</v>
      </c>
      <c r="F19427" s="25">
        <v>-0.18581</v>
      </c>
      <c r="G19427" s="25">
        <v>73.822376</v>
      </c>
      <c r="H19427" s="25">
        <v>-0.002865</v>
      </c>
    </row>
    <row r="19428" ht="15.75" customHeight="1">
      <c r="A19428" s="26">
        <v>10.058427</v>
      </c>
      <c r="B19428" s="26">
        <v>1909.06662</v>
      </c>
      <c r="C19428" s="26">
        <v>7.058766</v>
      </c>
      <c r="D19428" s="26">
        <v>34.632726</v>
      </c>
      <c r="E19428" s="26">
        <v>5.847189</v>
      </c>
      <c r="F19428" s="26">
        <v>-0.642753</v>
      </c>
      <c r="G19428" s="26">
        <v>242.469352</v>
      </c>
      <c r="H19428" s="26">
        <v>-0.011468</v>
      </c>
    </row>
    <row r="19429" ht="15.75" customHeight="1">
      <c r="A19429" s="25">
        <v>4.243015</v>
      </c>
      <c r="B19429" s="25">
        <v>12115.641287</v>
      </c>
      <c r="C19429" s="25">
        <v>7.203266</v>
      </c>
      <c r="D19429" s="25">
        <v>30.642001</v>
      </c>
      <c r="E19429" s="25">
        <v>5.915128</v>
      </c>
      <c r="F19429" s="25">
        <v>-0.345749</v>
      </c>
      <c r="G19429" s="25">
        <v>126.754749</v>
      </c>
      <c r="H19429" s="25">
        <v>-0.001515</v>
      </c>
    </row>
    <row r="19430" ht="15.75" customHeight="1">
      <c r="A19430" s="26">
        <v>8.566155</v>
      </c>
      <c r="B19430" s="26">
        <v>2532.361835</v>
      </c>
      <c r="C19430" s="26">
        <v>7.398789</v>
      </c>
      <c r="D19430" s="26">
        <v>29.933304</v>
      </c>
      <c r="E19430" s="26">
        <v>5.947856</v>
      </c>
      <c r="F19430" s="26">
        <v>-0.770527</v>
      </c>
      <c r="G19430" s="26">
        <v>281.94349</v>
      </c>
      <c r="H19430" s="26">
        <v>-0.008964</v>
      </c>
    </row>
    <row r="19431" ht="15.75" customHeight="1">
      <c r="A19431" s="25">
        <v>17.38907</v>
      </c>
      <c r="B19431" s="25">
        <v>14712.118967</v>
      </c>
      <c r="C19431" s="25">
        <v>6.816188</v>
      </c>
      <c r="D19431" s="25">
        <v>37.926777</v>
      </c>
      <c r="E19431" s="25">
        <v>5.921707</v>
      </c>
      <c r="F19431" s="25">
        <v>-0.730326</v>
      </c>
      <c r="G19431" s="25">
        <v>282.403098</v>
      </c>
      <c r="H19431" s="25">
        <v>-0.002821</v>
      </c>
    </row>
    <row r="19432" ht="15.75" customHeight="1">
      <c r="A19432" s="26">
        <v>31.651533</v>
      </c>
      <c r="B19432" s="26">
        <v>1219.715861</v>
      </c>
      <c r="C19432" s="26">
        <v>7.243714</v>
      </c>
      <c r="D19432" s="26">
        <v>29.593908</v>
      </c>
      <c r="E19432" s="26">
        <v>3.035146</v>
      </c>
      <c r="F19432" s="26">
        <v>-2.969415</v>
      </c>
      <c r="G19432" s="26">
        <v>1094.78433</v>
      </c>
      <c r="H19432" s="26">
        <v>-0.044704</v>
      </c>
    </row>
    <row r="19433" ht="15.75" customHeight="1">
      <c r="A19433" s="25">
        <v>8.951129</v>
      </c>
      <c r="B19433" s="25">
        <v>9785.300844</v>
      </c>
      <c r="C19433" s="25">
        <v>7.136856</v>
      </c>
      <c r="D19433" s="25">
        <v>30.783291</v>
      </c>
      <c r="E19433" s="25">
        <v>2.989422</v>
      </c>
      <c r="F19433" s="25">
        <v>-0.77924</v>
      </c>
      <c r="G19433" s="25">
        <v>276.596146</v>
      </c>
      <c r="H19433" s="25">
        <v>-0.005512</v>
      </c>
    </row>
    <row r="19434" ht="15.75" customHeight="1">
      <c r="A19434" s="26">
        <v>9.610118</v>
      </c>
      <c r="B19434" s="26">
        <v>1991.694613</v>
      </c>
      <c r="C19434" s="26">
        <v>7.430786</v>
      </c>
      <c r="D19434" s="26">
        <v>38.337287</v>
      </c>
      <c r="E19434" s="26">
        <v>3.049144</v>
      </c>
      <c r="F19434" s="26">
        <v>-0.506875</v>
      </c>
      <c r="G19434" s="26">
        <v>188.318752</v>
      </c>
      <c r="H19434" s="26">
        <v>-0.010889</v>
      </c>
    </row>
    <row r="19435" ht="15.75" customHeight="1">
      <c r="A19435" s="25">
        <v>4.055828</v>
      </c>
      <c r="B19435" s="25">
        <v>4281.617753</v>
      </c>
      <c r="C19435" s="25">
        <v>7.25888</v>
      </c>
      <c r="D19435" s="25">
        <v>34.768982</v>
      </c>
      <c r="E19435" s="25">
        <v>6.006571</v>
      </c>
      <c r="F19435" s="25">
        <v>-0.242414</v>
      </c>
      <c r="G19435" s="25">
        <v>95.416671</v>
      </c>
      <c r="H19435" s="25">
        <v>-0.002375</v>
      </c>
    </row>
    <row r="19436" ht="15.75" customHeight="1">
      <c r="A19436" s="26">
        <v>35.396103</v>
      </c>
      <c r="B19436" s="26">
        <v>7595.350043</v>
      </c>
      <c r="C19436" s="26">
        <v>7.014409</v>
      </c>
      <c r="D19436" s="26">
        <v>41.529219</v>
      </c>
      <c r="E19436" s="26">
        <v>0.953581</v>
      </c>
      <c r="F19436" s="26">
        <v>-1.167982</v>
      </c>
      <c r="G19436" s="26">
        <v>453.188227</v>
      </c>
      <c r="H19436" s="26">
        <v>-0.01249</v>
      </c>
    </row>
    <row r="19437" ht="15.75" customHeight="1">
      <c r="A19437" s="25">
        <v>52.398898</v>
      </c>
      <c r="B19437" s="25">
        <v>1114.238735</v>
      </c>
      <c r="C19437" s="25">
        <v>7.229342</v>
      </c>
      <c r="D19437" s="25">
        <v>38.41538</v>
      </c>
      <c r="E19437" s="25">
        <v>1.012511</v>
      </c>
      <c r="F19437" s="25">
        <v>-2.632547</v>
      </c>
      <c r="G19437" s="25">
        <v>1003.937127</v>
      </c>
      <c r="H19437" s="25">
        <v>-0.071266</v>
      </c>
    </row>
    <row r="19438" ht="15.75" customHeight="1">
      <c r="A19438" s="26">
        <v>13.04739</v>
      </c>
      <c r="B19438" s="26">
        <v>8313.468509</v>
      </c>
      <c r="C19438" s="26">
        <v>6.925325</v>
      </c>
      <c r="D19438" s="26">
        <v>38.218026</v>
      </c>
      <c r="E19438" s="26">
        <v>2.937343</v>
      </c>
      <c r="F19438" s="26">
        <v>-0.580874</v>
      </c>
      <c r="G19438" s="26">
        <v>229.169576</v>
      </c>
      <c r="H19438" s="26">
        <v>-0.005711</v>
      </c>
    </row>
    <row r="19439" ht="15.75" customHeight="1">
      <c r="A19439" s="25">
        <v>4.002415</v>
      </c>
      <c r="B19439" s="25">
        <v>4226.191218</v>
      </c>
      <c r="C19439" s="25">
        <v>7.380274</v>
      </c>
      <c r="D19439" s="25">
        <v>37.594791</v>
      </c>
      <c r="E19439" s="25">
        <v>0.994075</v>
      </c>
      <c r="F19439" s="25">
        <v>-0.201464</v>
      </c>
      <c r="G19439" s="25">
        <v>75.312041</v>
      </c>
      <c r="H19439" s="25">
        <v>-0.002059</v>
      </c>
    </row>
    <row r="19440" ht="15.75" customHeight="1">
      <c r="A19440" s="26">
        <v>10.564004</v>
      </c>
      <c r="B19440" s="26">
        <v>1785.239888</v>
      </c>
      <c r="C19440" s="26">
        <v>7.454371</v>
      </c>
      <c r="D19440" s="26">
        <v>29.503111</v>
      </c>
      <c r="E19440" s="26">
        <v>5.938162</v>
      </c>
      <c r="F19440" s="26">
        <v>-0.914262</v>
      </c>
      <c r="G19440" s="26">
        <v>358.066081</v>
      </c>
      <c r="H19440" s="26">
        <v>-0.012398</v>
      </c>
    </row>
    <row r="19441" ht="15.75" customHeight="1">
      <c r="A19441" s="25">
        <v>20.851542</v>
      </c>
      <c r="B19441" s="25">
        <v>12612.840284</v>
      </c>
      <c r="C19441" s="25">
        <v>6.605986</v>
      </c>
      <c r="D19441" s="25">
        <v>43.078185</v>
      </c>
      <c r="E19441" s="25">
        <v>3.009347</v>
      </c>
      <c r="F19441" s="25">
        <v>-0.693989</v>
      </c>
      <c r="G19441" s="25">
        <v>259.181546</v>
      </c>
      <c r="H19441" s="25">
        <v>-0.002397</v>
      </c>
    </row>
    <row r="19442" ht="15.75" customHeight="1">
      <c r="A19442" s="26">
        <v>12.003338</v>
      </c>
      <c r="B19442" s="26">
        <v>1261.791627</v>
      </c>
      <c r="C19442" s="26">
        <v>7.175536</v>
      </c>
      <c r="D19442" s="26">
        <v>41.68966</v>
      </c>
      <c r="E19442" s="26">
        <v>1.005611</v>
      </c>
      <c r="F19442" s="26">
        <v>-0.457388</v>
      </c>
      <c r="G19442" s="26">
        <v>182.699225</v>
      </c>
      <c r="H19442" s="26">
        <v>-0.013758</v>
      </c>
    </row>
    <row r="19443" ht="15.75" customHeight="1">
      <c r="A19443" s="25">
        <v>3.267616</v>
      </c>
      <c r="B19443" s="25">
        <v>11756.092468</v>
      </c>
      <c r="C19443" s="25">
        <v>6.988436</v>
      </c>
      <c r="D19443" s="25">
        <v>30.409302</v>
      </c>
      <c r="E19443" s="25">
        <v>1.004169</v>
      </c>
      <c r="F19443" s="25">
        <v>-0.260197</v>
      </c>
      <c r="G19443" s="25">
        <v>103.404433</v>
      </c>
      <c r="H19443" s="25">
        <v>-8.3E-4</v>
      </c>
    </row>
    <row r="19444" ht="15.75" customHeight="1">
      <c r="A19444" s="26">
        <v>24.165822</v>
      </c>
      <c r="B19444" s="26">
        <v>4202.843358</v>
      </c>
      <c r="C19444" s="26">
        <v>7.247171</v>
      </c>
      <c r="D19444" s="26">
        <v>35.064831</v>
      </c>
      <c r="E19444" s="26">
        <v>6.145762</v>
      </c>
      <c r="F19444" s="26">
        <v>-1.44555</v>
      </c>
      <c r="G19444" s="26">
        <v>548.465938</v>
      </c>
      <c r="H19444" s="26">
        <v>-0.023173</v>
      </c>
    </row>
    <row r="19445" ht="15.75" customHeight="1">
      <c r="A19445" s="25">
        <v>31.713643</v>
      </c>
      <c r="B19445" s="25">
        <v>9052.402292</v>
      </c>
      <c r="C19445" s="25">
        <v>7.035958</v>
      </c>
      <c r="D19445" s="25">
        <v>42.312916</v>
      </c>
      <c r="E19445" s="25">
        <v>0.988056</v>
      </c>
      <c r="F19445" s="25">
        <v>-1.059928</v>
      </c>
      <c r="G19445" s="25">
        <v>400.751284</v>
      </c>
      <c r="H19445" s="25">
        <v>-0.008458</v>
      </c>
    </row>
    <row r="19446" ht="15.75" customHeight="1">
      <c r="A19446" s="26">
        <v>4.389566</v>
      </c>
      <c r="B19446" s="26">
        <v>4012.268389</v>
      </c>
      <c r="C19446" s="26">
        <v>7.158015</v>
      </c>
      <c r="D19446" s="26">
        <v>37.611125</v>
      </c>
      <c r="E19446" s="26">
        <v>1.018466</v>
      </c>
      <c r="F19446" s="26">
        <v>-0.221615</v>
      </c>
      <c r="G19446" s="26">
        <v>83.795075</v>
      </c>
      <c r="H19446" s="26">
        <v>-0.002653</v>
      </c>
    </row>
    <row r="19447" ht="15.75" customHeight="1">
      <c r="A19447" s="25">
        <v>8.777895</v>
      </c>
      <c r="B19447" s="25">
        <v>2377.321742</v>
      </c>
      <c r="C19447" s="25">
        <v>7.353933</v>
      </c>
      <c r="D19447" s="25">
        <v>35.022764</v>
      </c>
      <c r="E19447" s="25">
        <v>1.008053</v>
      </c>
      <c r="F19447" s="25">
        <v>-0.549579</v>
      </c>
      <c r="G19447" s="25">
        <v>208.726917</v>
      </c>
      <c r="H19447" s="25">
        <v>-0.009381</v>
      </c>
    </row>
    <row r="19448" ht="15.75" customHeight="1">
      <c r="A19448" s="26">
        <v>8.673397</v>
      </c>
      <c r="B19448" s="26">
        <v>2510.7926</v>
      </c>
      <c r="C19448" s="26">
        <v>7.22093</v>
      </c>
      <c r="D19448" s="26">
        <v>29.972143</v>
      </c>
      <c r="E19448" s="26">
        <v>1.009297</v>
      </c>
      <c r="F19448" s="26">
        <v>-0.760096</v>
      </c>
      <c r="G19448" s="26">
        <v>291.79666</v>
      </c>
      <c r="H19448" s="26">
        <v>-0.009257</v>
      </c>
    </row>
    <row r="19449" ht="15.75" customHeight="1">
      <c r="A19449" s="25">
        <v>14.470803</v>
      </c>
      <c r="B19449" s="25">
        <v>7668.278677</v>
      </c>
      <c r="C19449" s="25">
        <v>6.914837</v>
      </c>
      <c r="D19449" s="25">
        <v>35.85847</v>
      </c>
      <c r="E19449" s="25">
        <v>1.021885</v>
      </c>
      <c r="F19449" s="25">
        <v>-0.822729</v>
      </c>
      <c r="G19449" s="25">
        <v>315.5819</v>
      </c>
      <c r="H19449" s="25">
        <v>-0.008845</v>
      </c>
    </row>
    <row r="19450" ht="15.75" customHeight="1">
      <c r="A19450" s="26">
        <v>45.157635</v>
      </c>
      <c r="B19450" s="26">
        <v>3473.416759</v>
      </c>
      <c r="C19450" s="26">
        <v>7.333608</v>
      </c>
      <c r="D19450" s="26">
        <v>29.682233</v>
      </c>
      <c r="E19450" s="26">
        <v>0.998253</v>
      </c>
      <c r="F19450" s="26">
        <v>-3.946927</v>
      </c>
      <c r="G19450" s="26">
        <v>1507.715419</v>
      </c>
      <c r="H19450" s="26">
        <v>-0.052911</v>
      </c>
    </row>
    <row r="19451" ht="15.75" customHeight="1">
      <c r="A19451" s="25">
        <v>6.508704</v>
      </c>
      <c r="B19451" s="25">
        <v>3178.17337</v>
      </c>
      <c r="C19451" s="25">
        <v>7.138393</v>
      </c>
      <c r="D19451" s="25">
        <v>37.45869</v>
      </c>
      <c r="E19451" s="25">
        <v>5.8335</v>
      </c>
      <c r="F19451" s="25">
        <v>-0.343153</v>
      </c>
      <c r="G19451" s="25">
        <v>132.526375</v>
      </c>
      <c r="H19451" s="25">
        <v>-0.005573</v>
      </c>
    </row>
    <row r="19452" ht="15.75" customHeight="1">
      <c r="A19452" s="26">
        <v>3.695947</v>
      </c>
      <c r="B19452" s="26">
        <v>4286.519333</v>
      </c>
      <c r="C19452" s="26">
        <v>7.247283</v>
      </c>
      <c r="D19452" s="26">
        <v>30.662237</v>
      </c>
      <c r="E19452" s="26">
        <v>0.978567</v>
      </c>
      <c r="F19452" s="26">
        <v>-0.33015</v>
      </c>
      <c r="G19452" s="26">
        <v>121.41303</v>
      </c>
      <c r="H19452" s="26">
        <v>-0.001977</v>
      </c>
    </row>
    <row r="19453" ht="15.75" customHeight="1">
      <c r="A19453" s="25">
        <v>33.313695</v>
      </c>
      <c r="B19453" s="25">
        <v>545.418983</v>
      </c>
      <c r="C19453" s="25">
        <v>7.308469</v>
      </c>
      <c r="D19453" s="25">
        <v>42.593738</v>
      </c>
      <c r="E19453" s="25">
        <v>2.981923</v>
      </c>
      <c r="F19453" s="25">
        <v>-1.372352</v>
      </c>
      <c r="G19453" s="25">
        <v>513.804253</v>
      </c>
      <c r="H19453" s="25">
        <v>-0.048735</v>
      </c>
    </row>
    <row r="19454" ht="15.75" customHeight="1">
      <c r="A19454" s="26">
        <v>10.704333</v>
      </c>
      <c r="B19454" s="26">
        <v>16959.187439</v>
      </c>
      <c r="C19454" s="26">
        <v>7.030747</v>
      </c>
      <c r="D19454" s="26">
        <v>29.344688</v>
      </c>
      <c r="E19454" s="26">
        <v>5.961664</v>
      </c>
      <c r="F19454" s="26">
        <v>-0.826667</v>
      </c>
      <c r="G19454" s="26">
        <v>323.494256</v>
      </c>
      <c r="H19454" s="26">
        <v>-0.003684</v>
      </c>
    </row>
    <row r="19455" ht="15.75" customHeight="1">
      <c r="A19455" s="25">
        <v>21.576498</v>
      </c>
      <c r="B19455" s="25">
        <v>5125.058901</v>
      </c>
      <c r="C19455" s="25">
        <v>6.898042</v>
      </c>
      <c r="D19455" s="25">
        <v>42.341297</v>
      </c>
      <c r="E19455" s="25">
        <v>6.021585</v>
      </c>
      <c r="F19455" s="25">
        <v>-0.767378</v>
      </c>
      <c r="G19455" s="25">
        <v>287.306326</v>
      </c>
      <c r="H19455" s="25">
        <v>-0.012839</v>
      </c>
    </row>
    <row r="19456" ht="15.75" customHeight="1">
      <c r="A19456" s="26">
        <v>3.030138</v>
      </c>
      <c r="B19456" s="26">
        <v>4419.381732</v>
      </c>
      <c r="C19456" s="26">
        <v>7.155614</v>
      </c>
      <c r="D19456" s="26">
        <v>34.077443</v>
      </c>
      <c r="E19456" s="26">
        <v>6.218805</v>
      </c>
      <c r="F19456" s="26">
        <v>-0.190061</v>
      </c>
      <c r="G19456" s="26">
        <v>74.243296</v>
      </c>
      <c r="H19456" s="26">
        <v>-0.001235</v>
      </c>
    </row>
    <row r="19457" ht="15.75" customHeight="1">
      <c r="A19457" s="25">
        <v>9.609642</v>
      </c>
      <c r="B19457" s="25">
        <v>1998.430033</v>
      </c>
      <c r="C19457" s="25">
        <v>7.055926</v>
      </c>
      <c r="D19457" s="25">
        <v>37.543236</v>
      </c>
      <c r="E19457" s="25">
        <v>5.937414</v>
      </c>
      <c r="F19457" s="25">
        <v>-0.509974</v>
      </c>
      <c r="G19457" s="25">
        <v>190.275746</v>
      </c>
      <c r="H19457" s="25">
        <v>-0.010253</v>
      </c>
    </row>
    <row r="19458" ht="15.75" customHeight="1">
      <c r="A19458" s="26">
        <v>53.975988</v>
      </c>
      <c r="B19458" s="26">
        <v>834.716082</v>
      </c>
      <c r="C19458" s="26">
        <v>7.183045</v>
      </c>
      <c r="D19458" s="26">
        <v>42.824235</v>
      </c>
      <c r="E19458" s="26">
        <v>6.253093</v>
      </c>
      <c r="F19458" s="26">
        <v>-2.131575</v>
      </c>
      <c r="G19458" s="26">
        <v>776.532953</v>
      </c>
      <c r="H19458" s="26">
        <v>-0.073369</v>
      </c>
    </row>
    <row r="19459" ht="15.75" customHeight="1">
      <c r="A19459" s="25">
        <v>26.061467</v>
      </c>
      <c r="B19459" s="25">
        <v>10891.841217</v>
      </c>
      <c r="C19459" s="25">
        <v>6.935617</v>
      </c>
      <c r="D19459" s="25">
        <v>41.395357</v>
      </c>
      <c r="E19459" s="25">
        <v>0.997787</v>
      </c>
      <c r="F19459" s="25">
        <v>-0.864327</v>
      </c>
      <c r="G19459" s="25">
        <v>321.346428</v>
      </c>
      <c r="H19459" s="25">
        <v>-0.004228</v>
      </c>
    </row>
    <row r="19460" ht="15.75" customHeight="1">
      <c r="A19460" s="26">
        <v>27.521026</v>
      </c>
      <c r="B19460" s="26">
        <v>2829.035646</v>
      </c>
      <c r="C19460" s="26">
        <v>7.019018</v>
      </c>
      <c r="D19460" s="26">
        <v>42.33554</v>
      </c>
      <c r="E19460" s="26">
        <v>0.987608</v>
      </c>
      <c r="F19460" s="26">
        <v>-1.035232</v>
      </c>
      <c r="G19460" s="26">
        <v>395.680488</v>
      </c>
      <c r="H19460" s="26">
        <v>-0.026249</v>
      </c>
    </row>
    <row r="19461" ht="15.75" customHeight="1">
      <c r="A19461" s="25">
        <v>35.228054</v>
      </c>
      <c r="B19461" s="25">
        <v>7070.676247</v>
      </c>
      <c r="C19461" s="25">
        <v>7.012492</v>
      </c>
      <c r="D19461" s="25">
        <v>42.203718</v>
      </c>
      <c r="E19461" s="25">
        <v>1.00655</v>
      </c>
      <c r="F19461" s="25">
        <v>-1.232191</v>
      </c>
      <c r="G19461" s="25">
        <v>472.338777</v>
      </c>
      <c r="H19461" s="25">
        <v>-0.014122</v>
      </c>
    </row>
    <row r="19462" ht="15.75" customHeight="1">
      <c r="A19462" s="26">
        <v>6.082034</v>
      </c>
      <c r="B19462" s="26">
        <v>3475.293356</v>
      </c>
      <c r="C19462" s="26">
        <v>7.370479</v>
      </c>
      <c r="D19462" s="26">
        <v>36.314553</v>
      </c>
      <c r="E19462" s="26">
        <v>0.984284</v>
      </c>
      <c r="F19462" s="26">
        <v>-0.382111</v>
      </c>
      <c r="G19462" s="26">
        <v>141.828459</v>
      </c>
      <c r="H19462" s="26">
        <v>-0.004747</v>
      </c>
    </row>
    <row r="19463" ht="15.75" customHeight="1">
      <c r="A19463" s="25">
        <v>55.787234</v>
      </c>
      <c r="B19463" s="25">
        <v>-1.0E-6</v>
      </c>
      <c r="C19463" s="25">
        <v>7.474257</v>
      </c>
      <c r="D19463" s="25">
        <v>41.429278</v>
      </c>
      <c r="E19463" s="25">
        <v>3.037294</v>
      </c>
      <c r="F19463" s="25">
        <v>-2.268367</v>
      </c>
      <c r="G19463" s="25">
        <v>852.32063</v>
      </c>
      <c r="H19463" s="25">
        <v>-0.085253</v>
      </c>
    </row>
    <row r="19464" ht="15.75" customHeight="1">
      <c r="A19464" s="26">
        <v>30.464388</v>
      </c>
      <c r="B19464" s="26">
        <v>9118.64678</v>
      </c>
      <c r="C19464" s="26">
        <v>7.050919</v>
      </c>
      <c r="D19464" s="26">
        <v>34.730088</v>
      </c>
      <c r="E19464" s="26">
        <v>6.07796</v>
      </c>
      <c r="F19464" s="26">
        <v>-1.78042</v>
      </c>
      <c r="G19464" s="26">
        <v>653.547387</v>
      </c>
      <c r="H19464" s="26">
        <v>-0.016403</v>
      </c>
    </row>
    <row r="19465" ht="15.75" customHeight="1">
      <c r="A19465" s="25">
        <v>9.995554</v>
      </c>
      <c r="B19465" s="25">
        <v>9665.474165</v>
      </c>
      <c r="C19465" s="25">
        <v>7.064035</v>
      </c>
      <c r="D19465" s="25">
        <v>37.745269</v>
      </c>
      <c r="E19465" s="25">
        <v>3.018803</v>
      </c>
      <c r="F19465" s="25">
        <v>-0.465004</v>
      </c>
      <c r="G19465" s="25">
        <v>179.313295</v>
      </c>
      <c r="H19465" s="25">
        <v>-0.003705</v>
      </c>
    </row>
    <row r="19466" ht="15.75" customHeight="1">
      <c r="A19466" s="26">
        <v>27.345974</v>
      </c>
      <c r="B19466" s="26">
        <v>2908.134682</v>
      </c>
      <c r="C19466" s="26">
        <v>6.989111</v>
      </c>
      <c r="D19466" s="26">
        <v>42.802849</v>
      </c>
      <c r="E19466" s="26">
        <v>6.025509</v>
      </c>
      <c r="F19466" s="26">
        <v>-1.009121</v>
      </c>
      <c r="G19466" s="26">
        <v>400.557501</v>
      </c>
      <c r="H19466" s="26">
        <v>-0.025441</v>
      </c>
    </row>
    <row r="19467" ht="15.75" customHeight="1">
      <c r="A19467" s="25">
        <v>11.297499</v>
      </c>
      <c r="B19467" s="25">
        <v>1464.521354</v>
      </c>
      <c r="C19467" s="25">
        <v>7.454496</v>
      </c>
      <c r="D19467" s="25">
        <v>40.968921</v>
      </c>
      <c r="E19467" s="25">
        <v>2.984495</v>
      </c>
      <c r="F19467" s="25">
        <v>-0.433863</v>
      </c>
      <c r="G19467" s="25">
        <v>169.317882</v>
      </c>
      <c r="H19467" s="25">
        <v>-0.01309</v>
      </c>
    </row>
    <row r="19468" ht="15.75" customHeight="1">
      <c r="A19468" s="26">
        <v>20.8632</v>
      </c>
      <c r="B19468" s="26">
        <v>12447.545756</v>
      </c>
      <c r="C19468" s="26">
        <v>7.045093</v>
      </c>
      <c r="D19468" s="26">
        <v>42.503692</v>
      </c>
      <c r="E19468" s="26">
        <v>6.002515</v>
      </c>
      <c r="F19468" s="26">
        <v>-0.65509</v>
      </c>
      <c r="G19468" s="26">
        <v>249.050497</v>
      </c>
      <c r="H19468" s="26">
        <v>-0.002099</v>
      </c>
    </row>
    <row r="19469" ht="15.75" customHeight="1">
      <c r="A19469" s="25">
        <v>13.858709</v>
      </c>
      <c r="B19469" s="25">
        <v>609.778682</v>
      </c>
      <c r="C19469" s="25">
        <v>7.488688</v>
      </c>
      <c r="D19469" s="25">
        <v>38.460504</v>
      </c>
      <c r="E19469" s="25">
        <v>0.997348</v>
      </c>
      <c r="F19469" s="25">
        <v>-0.717359</v>
      </c>
      <c r="G19469" s="25">
        <v>276.290531</v>
      </c>
      <c r="H19469" s="25">
        <v>-0.01794</v>
      </c>
    </row>
    <row r="19470" ht="15.75" customHeight="1">
      <c r="A19470" s="26">
        <v>21.772582</v>
      </c>
      <c r="B19470" s="26">
        <v>4907.645605</v>
      </c>
      <c r="C19470" s="26">
        <v>7.027044</v>
      </c>
      <c r="D19470" s="26">
        <v>42.034686</v>
      </c>
      <c r="E19470" s="26">
        <v>0.99371</v>
      </c>
      <c r="F19470" s="26">
        <v>-0.756174</v>
      </c>
      <c r="G19470" s="26">
        <v>297.164164</v>
      </c>
      <c r="H19470" s="26">
        <v>-0.013147</v>
      </c>
    </row>
    <row r="19471" ht="15.75" customHeight="1">
      <c r="A19471" s="25">
        <v>26.423484</v>
      </c>
      <c r="B19471" s="25">
        <v>3076.908346</v>
      </c>
      <c r="C19471" s="25">
        <v>7.07578</v>
      </c>
      <c r="D19471" s="25">
        <v>35.365856</v>
      </c>
      <c r="E19471" s="25">
        <v>0.997055</v>
      </c>
      <c r="F19471" s="25">
        <v>-1.742619</v>
      </c>
      <c r="G19471" s="25">
        <v>629.936086</v>
      </c>
      <c r="H19471" s="25">
        <v>-0.02969</v>
      </c>
    </row>
    <row r="19472" ht="15.75" customHeight="1">
      <c r="A19472" s="26">
        <v>5.879494</v>
      </c>
      <c r="B19472" s="26">
        <v>10693.004742</v>
      </c>
      <c r="C19472" s="26">
        <v>6.788081</v>
      </c>
      <c r="D19472" s="26">
        <v>30.029543</v>
      </c>
      <c r="E19472" s="26">
        <v>5.723356</v>
      </c>
      <c r="F19472" s="26">
        <v>-0.483304</v>
      </c>
      <c r="G19472" s="26">
        <v>181.91738</v>
      </c>
      <c r="H19472" s="26">
        <v>-0.002779</v>
      </c>
    </row>
    <row r="19473" ht="15.75" customHeight="1">
      <c r="A19473" s="25">
        <v>21.065979</v>
      </c>
      <c r="B19473" s="25">
        <v>13050.264295</v>
      </c>
      <c r="C19473" s="25">
        <v>6.915403</v>
      </c>
      <c r="D19473" s="25">
        <v>37.739704</v>
      </c>
      <c r="E19473" s="25">
        <v>6.07792</v>
      </c>
      <c r="F19473" s="25">
        <v>-0.93405</v>
      </c>
      <c r="G19473" s="25">
        <v>348.021382</v>
      </c>
      <c r="H19473" s="25">
        <v>-0.004564</v>
      </c>
    </row>
    <row r="19474" ht="15.75" customHeight="1">
      <c r="A19474" s="26">
        <v>24.560269</v>
      </c>
      <c r="B19474" s="26">
        <v>11475.795553</v>
      </c>
      <c r="C19474" s="26">
        <v>6.813816</v>
      </c>
      <c r="D19474" s="26">
        <v>42.097163</v>
      </c>
      <c r="E19474" s="26">
        <v>1.009226</v>
      </c>
      <c r="F19474" s="26">
        <v>-0.775162</v>
      </c>
      <c r="G19474" s="26">
        <v>296.76959</v>
      </c>
      <c r="H19474" s="26">
        <v>-0.003496</v>
      </c>
    </row>
    <row r="19475" ht="15.75" customHeight="1">
      <c r="A19475" s="25">
        <v>13.744296</v>
      </c>
      <c r="B19475" s="25">
        <v>386.732258</v>
      </c>
      <c r="C19475" s="25">
        <v>7.14599</v>
      </c>
      <c r="D19475" s="25">
        <v>34.655256</v>
      </c>
      <c r="E19475" s="25">
        <v>5.978443</v>
      </c>
      <c r="F19475" s="25">
        <v>-0.902193</v>
      </c>
      <c r="G19475" s="25">
        <v>351.706586</v>
      </c>
      <c r="H19475" s="25">
        <v>-0.01976</v>
      </c>
    </row>
    <row r="19476" ht="15.75" customHeight="1">
      <c r="A19476" s="26">
        <v>19.643867</v>
      </c>
      <c r="B19476" s="26">
        <v>5684.801455</v>
      </c>
      <c r="C19476" s="26">
        <v>7.137361</v>
      </c>
      <c r="D19476" s="26">
        <v>38.834269</v>
      </c>
      <c r="E19476" s="26">
        <v>2.983273</v>
      </c>
      <c r="F19476" s="26">
        <v>-0.954179</v>
      </c>
      <c r="G19476" s="26">
        <v>340.966133</v>
      </c>
      <c r="H19476" s="26">
        <v>-0.01363</v>
      </c>
    </row>
    <row r="19477" ht="15.75" customHeight="1">
      <c r="A19477" s="25">
        <v>5.306534</v>
      </c>
      <c r="B19477" s="25">
        <v>11014.098235</v>
      </c>
      <c r="C19477" s="25">
        <v>7.036237</v>
      </c>
      <c r="D19477" s="25">
        <v>29.36099</v>
      </c>
      <c r="E19477" s="25">
        <v>6.156039</v>
      </c>
      <c r="F19477" s="25">
        <v>-0.443437</v>
      </c>
      <c r="G19477" s="25">
        <v>158.858516</v>
      </c>
      <c r="H19477" s="25">
        <v>-0.002416</v>
      </c>
    </row>
    <row r="19478" ht="15.75" customHeight="1">
      <c r="A19478" s="26">
        <v>27.700727</v>
      </c>
      <c r="B19478" s="26">
        <v>2594.29147</v>
      </c>
      <c r="C19478" s="26">
        <v>7.063912</v>
      </c>
      <c r="D19478" s="26">
        <v>38.119632</v>
      </c>
      <c r="E19478" s="26">
        <v>3.034288</v>
      </c>
      <c r="F19478" s="26">
        <v>-1.475768</v>
      </c>
      <c r="G19478" s="26">
        <v>553.323148</v>
      </c>
      <c r="H19478" s="26">
        <v>-0.032044</v>
      </c>
    </row>
    <row r="19479" ht="15.75" customHeight="1">
      <c r="A19479" s="25">
        <v>8.600931</v>
      </c>
      <c r="B19479" s="25">
        <v>2540.152847</v>
      </c>
      <c r="C19479" s="25">
        <v>7.277454</v>
      </c>
      <c r="D19479" s="25">
        <v>30.383539</v>
      </c>
      <c r="E19479" s="25">
        <v>5.980561</v>
      </c>
      <c r="F19479" s="25">
        <v>-0.76063</v>
      </c>
      <c r="G19479" s="25">
        <v>286.922311</v>
      </c>
      <c r="H19479" s="25">
        <v>-0.009144</v>
      </c>
    </row>
    <row r="19480" ht="15.75" customHeight="1">
      <c r="A19480" s="26">
        <v>31.085233</v>
      </c>
      <c r="B19480" s="26">
        <v>1725.247858</v>
      </c>
      <c r="C19480" s="26">
        <v>7.390362</v>
      </c>
      <c r="D19480" s="26">
        <v>35.47484</v>
      </c>
      <c r="E19480" s="26">
        <v>2.977613</v>
      </c>
      <c r="F19480" s="26">
        <v>-1.960833</v>
      </c>
      <c r="G19480" s="26">
        <v>746.798704</v>
      </c>
      <c r="H19480" s="26">
        <v>-0.040452</v>
      </c>
    </row>
    <row r="19481" ht="15.75" customHeight="1">
      <c r="A19481" s="25">
        <v>7.543262</v>
      </c>
      <c r="B19481" s="25">
        <v>2848.433405</v>
      </c>
      <c r="C19481" s="25">
        <v>7.045017</v>
      </c>
      <c r="D19481" s="25">
        <v>42.34919</v>
      </c>
      <c r="E19481" s="25">
        <v>1.022887</v>
      </c>
      <c r="F19481" s="25">
        <v>-0.293692</v>
      </c>
      <c r="G19481" s="25">
        <v>110.414417</v>
      </c>
      <c r="H19481" s="25">
        <v>-0.006255</v>
      </c>
    </row>
    <row r="19482" ht="15.75" customHeight="1">
      <c r="A19482" s="26">
        <v>54.407606</v>
      </c>
      <c r="B19482" s="26">
        <v>0.0</v>
      </c>
      <c r="C19482" s="26">
        <v>7.378775</v>
      </c>
      <c r="D19482" s="26">
        <v>30.058085</v>
      </c>
      <c r="E19482" s="26">
        <v>5.984388</v>
      </c>
      <c r="F19482" s="26">
        <v>-5.123967</v>
      </c>
      <c r="G19482" s="26">
        <v>1918.816171</v>
      </c>
      <c r="H19482" s="26">
        <v>-0.085352</v>
      </c>
    </row>
    <row r="19483" ht="15.75" customHeight="1">
      <c r="A19483" s="25">
        <v>43.081825</v>
      </c>
      <c r="B19483" s="25">
        <v>4909.916069</v>
      </c>
      <c r="C19483" s="25">
        <v>7.255929</v>
      </c>
      <c r="D19483" s="25">
        <v>41.44271</v>
      </c>
      <c r="E19483" s="25">
        <v>0.959961</v>
      </c>
      <c r="F19483" s="25">
        <v>-1.472642</v>
      </c>
      <c r="G19483" s="25">
        <v>553.330514</v>
      </c>
      <c r="H19483" s="25">
        <v>-0.025044</v>
      </c>
    </row>
    <row r="19484" ht="15.75" customHeight="1">
      <c r="A19484" s="26">
        <v>3.633359</v>
      </c>
      <c r="B19484" s="26">
        <v>4370.380499</v>
      </c>
      <c r="C19484" s="26">
        <v>7.205844</v>
      </c>
      <c r="D19484" s="26">
        <v>30.535305</v>
      </c>
      <c r="E19484" s="26">
        <v>3.014747</v>
      </c>
      <c r="F19484" s="26">
        <v>-0.326294</v>
      </c>
      <c r="G19484" s="26">
        <v>122.579824</v>
      </c>
      <c r="H19484" s="26">
        <v>-0.002021</v>
      </c>
    </row>
    <row r="19485" ht="15.75" customHeight="1">
      <c r="A19485" s="25">
        <v>16.030813</v>
      </c>
      <c r="B19485" s="25">
        <v>7314.02208</v>
      </c>
      <c r="C19485" s="25">
        <v>6.822506</v>
      </c>
      <c r="D19485" s="25">
        <v>41.535406</v>
      </c>
      <c r="E19485" s="25">
        <v>3.073644</v>
      </c>
      <c r="F19485" s="25">
        <v>-0.543591</v>
      </c>
      <c r="G19485" s="25">
        <v>211.816527</v>
      </c>
      <c r="H19485" s="25">
        <v>-0.005907</v>
      </c>
    </row>
    <row r="19486" ht="15.75" customHeight="1">
      <c r="A19486" s="26">
        <v>24.140511</v>
      </c>
      <c r="B19486" s="26">
        <v>12032.812924</v>
      </c>
      <c r="C19486" s="26">
        <v>6.780204</v>
      </c>
      <c r="D19486" s="26">
        <v>41.742814</v>
      </c>
      <c r="E19486" s="26">
        <v>6.089554</v>
      </c>
      <c r="F19486" s="26">
        <v>-0.741969</v>
      </c>
      <c r="G19486" s="26">
        <v>286.703784</v>
      </c>
      <c r="H19486" s="26">
        <v>-0.00307</v>
      </c>
    </row>
    <row r="19487" ht="15.75" customHeight="1">
      <c r="A19487" s="25">
        <v>6.101616</v>
      </c>
      <c r="B19487" s="25">
        <v>3367.357997</v>
      </c>
      <c r="C19487" s="25">
        <v>7.03637</v>
      </c>
      <c r="D19487" s="25">
        <v>38.588784</v>
      </c>
      <c r="E19487" s="25">
        <v>5.787258</v>
      </c>
      <c r="F19487" s="25">
        <v>-0.300711</v>
      </c>
      <c r="G19487" s="25">
        <v>118.796797</v>
      </c>
      <c r="H19487" s="25">
        <v>-0.00458</v>
      </c>
    </row>
    <row r="19488" ht="15.75" customHeight="1">
      <c r="A19488" s="26">
        <v>26.845522</v>
      </c>
      <c r="B19488" s="26">
        <v>3336.265718</v>
      </c>
      <c r="C19488" s="26">
        <v>7.316533</v>
      </c>
      <c r="D19488" s="26">
        <v>30.183234</v>
      </c>
      <c r="E19488" s="26">
        <v>3.030642</v>
      </c>
      <c r="F19488" s="26">
        <v>-2.345153</v>
      </c>
      <c r="G19488" s="26">
        <v>866.280332</v>
      </c>
      <c r="H19488" s="26">
        <v>-0.030634</v>
      </c>
    </row>
    <row r="19489" ht="15.75" customHeight="1">
      <c r="A19489" s="25">
        <v>28.222245</v>
      </c>
      <c r="B19489" s="25">
        <v>10523.574477</v>
      </c>
      <c r="C19489" s="25">
        <v>7.041816</v>
      </c>
      <c r="D19489" s="25">
        <v>35.814977</v>
      </c>
      <c r="E19489" s="25">
        <v>6.068943</v>
      </c>
      <c r="F19489" s="25">
        <v>-1.566026</v>
      </c>
      <c r="G19489" s="25">
        <v>592.102981</v>
      </c>
      <c r="H19489" s="25">
        <v>-0.01258</v>
      </c>
    </row>
    <row r="19490" ht="15.75" customHeight="1">
      <c r="A19490" s="26">
        <v>29.347224</v>
      </c>
      <c r="B19490" s="26">
        <v>9739.117621</v>
      </c>
      <c r="C19490" s="26">
        <v>6.857638</v>
      </c>
      <c r="D19490" s="26">
        <v>29.536602</v>
      </c>
      <c r="E19490" s="26">
        <v>0.982552</v>
      </c>
      <c r="F19490" s="26">
        <v>-2.452764</v>
      </c>
      <c r="G19490" s="26">
        <v>913.387004</v>
      </c>
      <c r="H19490" s="26">
        <v>-0.020095</v>
      </c>
    </row>
    <row r="19491" ht="15.75" customHeight="1">
      <c r="A19491" s="25">
        <v>12.297481</v>
      </c>
      <c r="B19491" s="25">
        <v>1084.003345</v>
      </c>
      <c r="C19491" s="25">
        <v>7.314926</v>
      </c>
      <c r="D19491" s="25">
        <v>42.193914</v>
      </c>
      <c r="E19491" s="25">
        <v>5.870634</v>
      </c>
      <c r="F19491" s="25">
        <v>-0.497246</v>
      </c>
      <c r="G19491" s="25">
        <v>188.09627</v>
      </c>
      <c r="H19491" s="25">
        <v>-0.014691</v>
      </c>
    </row>
    <row r="19492" ht="15.75" customHeight="1">
      <c r="A19492" s="26">
        <v>24.933925</v>
      </c>
      <c r="B19492" s="26">
        <v>3625.732179</v>
      </c>
      <c r="C19492" s="26">
        <v>7.214475</v>
      </c>
      <c r="D19492" s="26">
        <v>38.09392</v>
      </c>
      <c r="E19492" s="26">
        <v>2.986182</v>
      </c>
      <c r="F19492" s="26">
        <v>-1.259789</v>
      </c>
      <c r="G19492" s="26">
        <v>486.044962</v>
      </c>
      <c r="H19492" s="26">
        <v>-0.023536</v>
      </c>
    </row>
    <row r="19493" ht="15.75" customHeight="1">
      <c r="A19493" s="25">
        <v>9.036535</v>
      </c>
      <c r="B19493" s="25">
        <v>2419.541338</v>
      </c>
      <c r="C19493" s="25">
        <v>7.303868</v>
      </c>
      <c r="D19493" s="25">
        <v>41.579771</v>
      </c>
      <c r="E19493" s="25">
        <v>2.950499</v>
      </c>
      <c r="F19493" s="25">
        <v>-0.340681</v>
      </c>
      <c r="G19493" s="25">
        <v>130.406882</v>
      </c>
      <c r="H19493" s="25">
        <v>-0.008104</v>
      </c>
    </row>
    <row r="19494" ht="15.75" customHeight="1">
      <c r="A19494" s="26">
        <v>4.889454</v>
      </c>
      <c r="B19494" s="26">
        <v>11200.359344</v>
      </c>
      <c r="C19494" s="26">
        <v>6.949265</v>
      </c>
      <c r="D19494" s="26">
        <v>29.734107</v>
      </c>
      <c r="E19494" s="26">
        <v>2.988547</v>
      </c>
      <c r="F19494" s="26">
        <v>-0.398164</v>
      </c>
      <c r="G19494" s="26">
        <v>154.18529</v>
      </c>
      <c r="H19494" s="26">
        <v>-0.002066</v>
      </c>
    </row>
    <row r="19495" ht="15.75" customHeight="1">
      <c r="A19495" s="25">
        <v>3.141497</v>
      </c>
      <c r="B19495" s="25">
        <v>4497.086958</v>
      </c>
      <c r="C19495" s="25">
        <v>7.085724</v>
      </c>
      <c r="D19495" s="25">
        <v>34.687692</v>
      </c>
      <c r="E19495" s="25">
        <v>1.025111</v>
      </c>
      <c r="F19495" s="25">
        <v>-0.186323</v>
      </c>
      <c r="G19495" s="25">
        <v>71.523201</v>
      </c>
      <c r="H19495" s="25">
        <v>-0.001197</v>
      </c>
    </row>
    <row r="19496" ht="15.75" customHeight="1">
      <c r="A19496" s="26">
        <v>14.702472</v>
      </c>
      <c r="B19496" s="26">
        <v>15404.978587</v>
      </c>
      <c r="C19496" s="26">
        <v>6.765826</v>
      </c>
      <c r="D19496" s="26">
        <v>38.558072</v>
      </c>
      <c r="E19496" s="26">
        <v>5.835597</v>
      </c>
      <c r="F19496" s="26">
        <v>-0.63048</v>
      </c>
      <c r="G19496" s="26">
        <v>247.472228</v>
      </c>
      <c r="H19496" s="26">
        <v>-0.002136</v>
      </c>
    </row>
    <row r="19497" ht="15.75" customHeight="1">
      <c r="A19497" s="25">
        <v>9.760685</v>
      </c>
      <c r="B19497" s="25">
        <v>2055.725245</v>
      </c>
      <c r="C19497" s="25">
        <v>7.38506</v>
      </c>
      <c r="D19497" s="25">
        <v>40.937325</v>
      </c>
      <c r="E19497" s="25">
        <v>6.015474</v>
      </c>
      <c r="F19497" s="25">
        <v>-0.359791</v>
      </c>
      <c r="G19497" s="25">
        <v>144.385244</v>
      </c>
      <c r="H19497" s="25">
        <v>-0.009325</v>
      </c>
    </row>
    <row r="19498" ht="15.75" customHeight="1">
      <c r="A19498" s="26">
        <v>7.624425</v>
      </c>
      <c r="B19498" s="26">
        <v>17822.241896</v>
      </c>
      <c r="C19498" s="26">
        <v>6.913275</v>
      </c>
      <c r="D19498" s="26">
        <v>30.129204</v>
      </c>
      <c r="E19498" s="26">
        <v>5.832696</v>
      </c>
      <c r="F19498" s="26">
        <v>-0.610629</v>
      </c>
      <c r="G19498" s="26">
        <v>228.991711</v>
      </c>
      <c r="H19498" s="26">
        <v>-0.002271</v>
      </c>
    </row>
    <row r="19499" ht="15.75" customHeight="1">
      <c r="A19499" s="25">
        <v>51.284245</v>
      </c>
      <c r="B19499" s="25">
        <v>1379.233319</v>
      </c>
      <c r="C19499" s="25">
        <v>7.229295</v>
      </c>
      <c r="D19499" s="25">
        <v>34.489961</v>
      </c>
      <c r="E19499" s="25">
        <v>0.978314</v>
      </c>
      <c r="F19499" s="25">
        <v>-3.267726</v>
      </c>
      <c r="G19499" s="25">
        <v>1250.731049</v>
      </c>
      <c r="H19499" s="25">
        <v>-0.067397</v>
      </c>
    </row>
    <row r="19500" ht="15.75" customHeight="1">
      <c r="A19500" s="26">
        <v>5.097713</v>
      </c>
      <c r="B19500" s="26">
        <v>3657.240448</v>
      </c>
      <c r="C19500" s="26">
        <v>7.322027</v>
      </c>
      <c r="D19500" s="26">
        <v>42.274574</v>
      </c>
      <c r="E19500" s="26">
        <v>6.112605</v>
      </c>
      <c r="F19500" s="26">
        <v>-0.196605</v>
      </c>
      <c r="G19500" s="26">
        <v>74.340731</v>
      </c>
      <c r="H19500" s="26">
        <v>-0.003041</v>
      </c>
    </row>
    <row r="19501" ht="15.75" customHeight="1">
      <c r="A19501" s="25">
        <v>31.44198</v>
      </c>
      <c r="B19501" s="25">
        <v>9087.885111</v>
      </c>
      <c r="C19501" s="25">
        <v>6.849919</v>
      </c>
      <c r="D19501" s="25">
        <v>41.703863</v>
      </c>
      <c r="E19501" s="25">
        <v>1.004215</v>
      </c>
      <c r="F19501" s="25">
        <v>-1.054629</v>
      </c>
      <c r="G19501" s="25">
        <v>394.196754</v>
      </c>
      <c r="H19501" s="25">
        <v>-0.008141</v>
      </c>
    </row>
    <row r="19502" ht="15.75" customHeight="1">
      <c r="A19502" s="26">
        <v>4.273733</v>
      </c>
      <c r="B19502" s="26">
        <v>4162.727371</v>
      </c>
      <c r="C19502" s="26">
        <v>7.146482</v>
      </c>
      <c r="D19502" s="26">
        <v>36.65676</v>
      </c>
      <c r="E19502" s="26">
        <v>0.978462</v>
      </c>
      <c r="F19502" s="26">
        <v>-0.211829</v>
      </c>
      <c r="G19502" s="26">
        <v>80.856306</v>
      </c>
      <c r="H19502" s="26">
        <v>-0.002331</v>
      </c>
    </row>
    <row r="19503" ht="15.75" customHeight="1">
      <c r="A19503" s="25">
        <v>19.920787</v>
      </c>
      <c r="B19503" s="25">
        <v>13183.960808</v>
      </c>
      <c r="C19503" s="25">
        <v>6.738382</v>
      </c>
      <c r="D19503" s="25">
        <v>40.758402</v>
      </c>
      <c r="E19503" s="25">
        <v>5.97369</v>
      </c>
      <c r="F19503" s="25">
        <v>-0.651929</v>
      </c>
      <c r="G19503" s="25">
        <v>241.860145</v>
      </c>
      <c r="H19503" s="25">
        <v>-0.001891</v>
      </c>
    </row>
    <row r="19504" ht="15.75" customHeight="1">
      <c r="A19504" s="26">
        <v>5.778844</v>
      </c>
      <c r="B19504" s="26">
        <v>3539.884573</v>
      </c>
      <c r="C19504" s="26">
        <v>7.095942</v>
      </c>
      <c r="D19504" s="26">
        <v>42.285809</v>
      </c>
      <c r="E19504" s="26">
        <v>2.940904</v>
      </c>
      <c r="F19504" s="26">
        <v>-0.220473</v>
      </c>
      <c r="G19504" s="26">
        <v>83.727331</v>
      </c>
      <c r="H19504" s="26">
        <v>-0.003748</v>
      </c>
    </row>
    <row r="19505" ht="15.75" customHeight="1">
      <c r="A19505" s="25">
        <v>42.202435</v>
      </c>
      <c r="B19505" s="25">
        <v>5092.113721</v>
      </c>
      <c r="C19505" s="25">
        <v>7.194031</v>
      </c>
      <c r="D19505" s="25">
        <v>40.864659</v>
      </c>
      <c r="E19505" s="25">
        <v>6.046023</v>
      </c>
      <c r="F19505" s="25">
        <v>-1.465187</v>
      </c>
      <c r="G19505" s="25">
        <v>560.85641</v>
      </c>
      <c r="H19505" s="25">
        <v>-0.025937</v>
      </c>
    </row>
    <row r="19506" ht="15.75" customHeight="1">
      <c r="A19506" s="26">
        <v>15.132252</v>
      </c>
      <c r="B19506" s="26">
        <v>7509.703542</v>
      </c>
      <c r="C19506" s="26">
        <v>6.7305</v>
      </c>
      <c r="D19506" s="26">
        <v>41.815067</v>
      </c>
      <c r="E19506" s="26">
        <v>0.995835</v>
      </c>
      <c r="F19506" s="26">
        <v>-0.50014</v>
      </c>
      <c r="G19506" s="26">
        <v>192.830008</v>
      </c>
      <c r="H19506" s="26">
        <v>-0.005237</v>
      </c>
    </row>
    <row r="19507" ht="15.75" customHeight="1">
      <c r="A19507" s="25">
        <v>18.318677</v>
      </c>
      <c r="B19507" s="25">
        <v>14144.815778</v>
      </c>
      <c r="C19507" s="25">
        <v>7.067983</v>
      </c>
      <c r="D19507" s="25">
        <v>34.17283</v>
      </c>
      <c r="E19507" s="25">
        <v>5.668199</v>
      </c>
      <c r="F19507" s="25">
        <v>-0.968915</v>
      </c>
      <c r="G19507" s="25">
        <v>360.582591</v>
      </c>
      <c r="H19507" s="25">
        <v>-0.004871</v>
      </c>
    </row>
    <row r="19508" ht="15.75" customHeight="1">
      <c r="A19508" s="26">
        <v>40.20019</v>
      </c>
      <c r="B19508" s="26">
        <v>5626.89564</v>
      </c>
      <c r="C19508" s="26">
        <v>6.972484</v>
      </c>
      <c r="D19508" s="26">
        <v>42.400507</v>
      </c>
      <c r="E19508" s="26">
        <v>3.069593</v>
      </c>
      <c r="F19508" s="26">
        <v>-1.425003</v>
      </c>
      <c r="G19508" s="26">
        <v>526.930385</v>
      </c>
      <c r="H19508" s="26">
        <v>-0.021336</v>
      </c>
    </row>
    <row r="19509" ht="15.75" customHeight="1">
      <c r="A19509" s="25">
        <v>17.123519</v>
      </c>
      <c r="B19509" s="25">
        <v>14327.819178</v>
      </c>
      <c r="C19509" s="25">
        <v>7.036927</v>
      </c>
      <c r="D19509" s="25">
        <v>34.316353</v>
      </c>
      <c r="E19509" s="25">
        <v>5.893802</v>
      </c>
      <c r="F19509" s="25">
        <v>-0.961364</v>
      </c>
      <c r="G19509" s="25">
        <v>359.018112</v>
      </c>
      <c r="H19509" s="25">
        <v>-0.004834</v>
      </c>
    </row>
    <row r="19510" ht="15.75" customHeight="1">
      <c r="A19510" s="26">
        <v>6.908963</v>
      </c>
      <c r="B19510" s="26">
        <v>3085.763337</v>
      </c>
      <c r="C19510" s="26">
        <v>7.52862</v>
      </c>
      <c r="D19510" s="26">
        <v>29.656019</v>
      </c>
      <c r="E19510" s="26">
        <v>6.179796</v>
      </c>
      <c r="F19510" s="26">
        <v>-0.632658</v>
      </c>
      <c r="G19510" s="26">
        <v>234.851237</v>
      </c>
      <c r="H19510" s="26">
        <v>-0.006776</v>
      </c>
    </row>
    <row r="19511" ht="15.75" customHeight="1">
      <c r="A19511" s="25">
        <v>14.652758</v>
      </c>
      <c r="B19511" s="25">
        <v>8097.992237</v>
      </c>
      <c r="C19511" s="25">
        <v>6.77265</v>
      </c>
      <c r="D19511" s="25">
        <v>42.741987</v>
      </c>
      <c r="E19511" s="25">
        <v>5.806735</v>
      </c>
      <c r="F19511" s="25">
        <v>-0.471336</v>
      </c>
      <c r="G19511" s="25">
        <v>188.270349</v>
      </c>
      <c r="H19511" s="25">
        <v>-0.004723</v>
      </c>
    </row>
    <row r="19512" ht="15.75" customHeight="1">
      <c r="A19512" s="26">
        <v>4.645981</v>
      </c>
      <c r="B19512" s="26">
        <v>3890.724049</v>
      </c>
      <c r="C19512" s="26">
        <v>7.014561</v>
      </c>
      <c r="D19512" s="26">
        <v>41.436097</v>
      </c>
      <c r="E19512" s="26">
        <v>1.01527</v>
      </c>
      <c r="F19512" s="26">
        <v>-0.180659</v>
      </c>
      <c r="G19512" s="26">
        <v>66.889942</v>
      </c>
      <c r="H19512" s="26">
        <v>-0.002589</v>
      </c>
    </row>
    <row r="19513" ht="15.75" customHeight="1">
      <c r="A19513" s="25">
        <v>9.307496</v>
      </c>
      <c r="B19513" s="25">
        <v>2135.799481</v>
      </c>
      <c r="C19513" s="25">
        <v>7.357871</v>
      </c>
      <c r="D19513" s="25">
        <v>34.624147</v>
      </c>
      <c r="E19513" s="25">
        <v>3.031541</v>
      </c>
      <c r="F19513" s="25">
        <v>-0.598773</v>
      </c>
      <c r="G19513" s="25">
        <v>229.429593</v>
      </c>
      <c r="H19513" s="25">
        <v>-0.010354</v>
      </c>
    </row>
    <row r="19514" ht="15.75" customHeight="1">
      <c r="A19514" s="26">
        <v>31.499332</v>
      </c>
      <c r="B19514" s="26">
        <v>9155.009553</v>
      </c>
      <c r="C19514" s="26">
        <v>6.983897</v>
      </c>
      <c r="D19514" s="26">
        <v>35.453692</v>
      </c>
      <c r="E19514" s="26">
        <v>2.983367</v>
      </c>
      <c r="F19514" s="26">
        <v>-1.764109</v>
      </c>
      <c r="G19514" s="26">
        <v>661.473142</v>
      </c>
      <c r="H19514" s="26">
        <v>-0.016363</v>
      </c>
    </row>
    <row r="19515" ht="15.75" customHeight="1">
      <c r="A19515" s="25">
        <v>35.167236</v>
      </c>
      <c r="B19515" s="25">
        <v>1.0E-6</v>
      </c>
      <c r="C19515" s="25">
        <v>7.352242</v>
      </c>
      <c r="D19515" s="25">
        <v>35.244295</v>
      </c>
      <c r="E19515" s="25">
        <v>6.049517</v>
      </c>
      <c r="F19515" s="25">
        <v>-2.271588</v>
      </c>
      <c r="G19515" s="25">
        <v>884.255924</v>
      </c>
      <c r="H19515" s="25">
        <v>-0.054932</v>
      </c>
    </row>
    <row r="19516" ht="15.75" customHeight="1">
      <c r="A19516" s="26">
        <v>25.983585</v>
      </c>
      <c r="B19516" s="26">
        <v>10881.808274</v>
      </c>
      <c r="C19516" s="26">
        <v>6.868866</v>
      </c>
      <c r="D19516" s="26">
        <v>42.390957</v>
      </c>
      <c r="E19516" s="26">
        <v>0.983374</v>
      </c>
      <c r="F19516" s="26">
        <v>-0.863371</v>
      </c>
      <c r="G19516" s="26">
        <v>323.946785</v>
      </c>
      <c r="H19516" s="26">
        <v>-0.004639</v>
      </c>
    </row>
    <row r="19517" ht="15.75" customHeight="1">
      <c r="A19517" s="25">
        <v>18.55102</v>
      </c>
      <c r="B19517" s="25">
        <v>6249.845805</v>
      </c>
      <c r="C19517" s="25">
        <v>6.975395</v>
      </c>
      <c r="D19517" s="25">
        <v>41.389866</v>
      </c>
      <c r="E19517" s="25">
        <v>3.041035</v>
      </c>
      <c r="F19517" s="25">
        <v>-0.679176</v>
      </c>
      <c r="G19517" s="25">
        <v>258.31265</v>
      </c>
      <c r="H19517" s="25">
        <v>-0.009337</v>
      </c>
    </row>
    <row r="19518" ht="15.75" customHeight="1">
      <c r="A19518" s="26">
        <v>46.2251</v>
      </c>
      <c r="B19518" s="26">
        <v>3785.479978</v>
      </c>
      <c r="C19518" s="26">
        <v>7.029712</v>
      </c>
      <c r="D19518" s="26">
        <v>41.599737</v>
      </c>
      <c r="E19518" s="26">
        <v>6.139044</v>
      </c>
      <c r="F19518" s="26">
        <v>-1.624198</v>
      </c>
      <c r="G19518" s="26">
        <v>624.832673</v>
      </c>
      <c r="H19518" s="26">
        <v>-0.034817</v>
      </c>
    </row>
    <row r="19519" ht="15.75" customHeight="1">
      <c r="A19519" s="25">
        <v>18.91995</v>
      </c>
      <c r="B19519" s="25">
        <v>5882.509272</v>
      </c>
      <c r="C19519" s="25">
        <v>6.952558</v>
      </c>
      <c r="D19519" s="25">
        <v>42.774343</v>
      </c>
      <c r="E19519" s="25">
        <v>3.082679</v>
      </c>
      <c r="F19519" s="25">
        <v>-0.651779</v>
      </c>
      <c r="G19519" s="25">
        <v>248.325631</v>
      </c>
      <c r="H19519" s="25">
        <v>-0.009042</v>
      </c>
    </row>
    <row r="19520" ht="15.75" customHeight="1">
      <c r="A19520" s="26">
        <v>12.868273</v>
      </c>
      <c r="B19520" s="26">
        <v>15886.857779</v>
      </c>
      <c r="C19520" s="26">
        <v>6.864419</v>
      </c>
      <c r="D19520" s="26">
        <v>30.299497</v>
      </c>
      <c r="E19520" s="26">
        <v>5.915279</v>
      </c>
      <c r="F19520" s="26">
        <v>-0.986562</v>
      </c>
      <c r="G19520" s="26">
        <v>376.453853</v>
      </c>
      <c r="H19520" s="26">
        <v>-0.004746</v>
      </c>
    </row>
    <row r="19521" ht="15.75" customHeight="1">
      <c r="A19521" s="25">
        <v>23.593095</v>
      </c>
      <c r="B19521" s="25">
        <v>4454.453134</v>
      </c>
      <c r="C19521" s="25">
        <v>7.128585</v>
      </c>
      <c r="D19521" s="25">
        <v>42.32214</v>
      </c>
      <c r="E19521" s="25">
        <v>2.97853</v>
      </c>
      <c r="F19521" s="25">
        <v>-0.860499</v>
      </c>
      <c r="G19521" s="25">
        <v>326.440623</v>
      </c>
      <c r="H19521" s="25">
        <v>-0.017103</v>
      </c>
    </row>
    <row r="19522" ht="15.75" customHeight="1">
      <c r="A19522" s="26">
        <v>15.198926</v>
      </c>
      <c r="B19522" s="26">
        <v>0.0</v>
      </c>
      <c r="C19522" s="26">
        <v>7.634402</v>
      </c>
      <c r="D19522" s="26">
        <v>38.222015</v>
      </c>
      <c r="E19522" s="26">
        <v>2.997159</v>
      </c>
      <c r="F19522" s="26">
        <v>-0.809003</v>
      </c>
      <c r="G19522" s="26">
        <v>303.122762</v>
      </c>
      <c r="H19522" s="26">
        <v>-0.021957</v>
      </c>
    </row>
    <row r="19523" ht="15.75" customHeight="1">
      <c r="A19523" s="25">
        <v>9.273067</v>
      </c>
      <c r="B19523" s="25">
        <v>17252.57581</v>
      </c>
      <c r="C19523" s="25">
        <v>7.011413</v>
      </c>
      <c r="D19523" s="25">
        <v>30.435845</v>
      </c>
      <c r="E19523" s="25">
        <v>6.139878</v>
      </c>
      <c r="F19523" s="25">
        <v>-0.72249</v>
      </c>
      <c r="G19523" s="25">
        <v>272.96969</v>
      </c>
      <c r="H19523" s="25">
        <v>-0.002811</v>
      </c>
    </row>
    <row r="19524" ht="15.75" customHeight="1">
      <c r="A19524" s="26">
        <v>10.026242</v>
      </c>
      <c r="B19524" s="26">
        <v>1918.349577</v>
      </c>
      <c r="C19524" s="26">
        <v>7.08498</v>
      </c>
      <c r="D19524" s="26">
        <v>41.262504</v>
      </c>
      <c r="E19524" s="26">
        <v>1.008492</v>
      </c>
      <c r="F19524" s="26">
        <v>-0.392194</v>
      </c>
      <c r="G19524" s="26">
        <v>149.140654</v>
      </c>
      <c r="H19524" s="26">
        <v>-0.009968</v>
      </c>
    </row>
    <row r="19525" ht="15.75" customHeight="1">
      <c r="A19525" s="25">
        <v>28.865843</v>
      </c>
      <c r="B19525" s="25">
        <v>2542.610019</v>
      </c>
      <c r="C19525" s="25">
        <v>7.198078</v>
      </c>
      <c r="D19525" s="25">
        <v>38.024574</v>
      </c>
      <c r="E19525" s="25">
        <v>3.034978</v>
      </c>
      <c r="F19525" s="25">
        <v>-1.40465</v>
      </c>
      <c r="G19525" s="25">
        <v>548.183492</v>
      </c>
      <c r="H19525" s="25">
        <v>-0.030672</v>
      </c>
    </row>
    <row r="19526" ht="15.75" customHeight="1">
      <c r="A19526" s="26">
        <v>54.357273</v>
      </c>
      <c r="B19526" s="26">
        <v>0.0</v>
      </c>
      <c r="C19526" s="26">
        <v>7.324972</v>
      </c>
      <c r="D19526" s="26">
        <v>41.080415</v>
      </c>
      <c r="E19526" s="26">
        <v>6.099213</v>
      </c>
      <c r="F19526" s="26">
        <v>-2.224317</v>
      </c>
      <c r="G19526" s="26">
        <v>817.295598</v>
      </c>
      <c r="H19526" s="26">
        <v>-0.084999</v>
      </c>
    </row>
    <row r="19527" ht="15.75" customHeight="1">
      <c r="A19527" s="25">
        <v>5.930751</v>
      </c>
      <c r="B19527" s="25">
        <v>3525.274187</v>
      </c>
      <c r="C19527" s="25">
        <v>7.227283</v>
      </c>
      <c r="D19527" s="25">
        <v>42.537763</v>
      </c>
      <c r="E19527" s="25">
        <v>6.071517</v>
      </c>
      <c r="F19527" s="25">
        <v>-0.218066</v>
      </c>
      <c r="G19527" s="25">
        <v>83.22437</v>
      </c>
      <c r="H19527" s="25">
        <v>-0.003839</v>
      </c>
    </row>
    <row r="19528" ht="15.75" customHeight="1">
      <c r="A19528" s="26">
        <v>7.458232</v>
      </c>
      <c r="B19528" s="26">
        <v>10387.30598</v>
      </c>
      <c r="C19528" s="26">
        <v>6.917897</v>
      </c>
      <c r="D19528" s="26">
        <v>35.9137</v>
      </c>
      <c r="E19528" s="26">
        <v>1.024572</v>
      </c>
      <c r="F19528" s="26">
        <v>-0.419623</v>
      </c>
      <c r="G19528" s="26">
        <v>165.040458</v>
      </c>
      <c r="H19528" s="26">
        <v>-0.003036</v>
      </c>
    </row>
    <row r="19529" ht="15.75" customHeight="1">
      <c r="A19529" s="25">
        <v>24.639822</v>
      </c>
      <c r="B19529" s="25">
        <v>11983.853925</v>
      </c>
      <c r="C19529" s="25">
        <v>6.757891</v>
      </c>
      <c r="D19529" s="25">
        <v>42.184107</v>
      </c>
      <c r="E19529" s="25">
        <v>1.012664</v>
      </c>
      <c r="F19529" s="25">
        <v>-0.773655</v>
      </c>
      <c r="G19529" s="25">
        <v>300.535963</v>
      </c>
      <c r="H19529" s="25">
        <v>-0.003388</v>
      </c>
    </row>
    <row r="19530" ht="15.75" customHeight="1">
      <c r="A19530" s="26">
        <v>44.858166</v>
      </c>
      <c r="B19530" s="26">
        <v>3690.971309</v>
      </c>
      <c r="C19530" s="26">
        <v>7.023655</v>
      </c>
      <c r="D19530" s="26">
        <v>41.930108</v>
      </c>
      <c r="E19530" s="26">
        <v>1.011552</v>
      </c>
      <c r="F19530" s="26">
        <v>-1.653067</v>
      </c>
      <c r="G19530" s="26">
        <v>639.841317</v>
      </c>
      <c r="H19530" s="26">
        <v>-0.035542</v>
      </c>
    </row>
    <row r="19531" ht="15.75" customHeight="1">
      <c r="A19531" s="25">
        <v>38.329255</v>
      </c>
      <c r="B19531" s="25">
        <v>6465.803467</v>
      </c>
      <c r="C19531" s="25">
        <v>7.122539</v>
      </c>
      <c r="D19531" s="25">
        <v>42.016105</v>
      </c>
      <c r="E19531" s="25">
        <v>2.909066</v>
      </c>
      <c r="F19531" s="25">
        <v>-1.305922</v>
      </c>
      <c r="G19531" s="25">
        <v>493.511443</v>
      </c>
      <c r="H19531" s="25">
        <v>-0.016073</v>
      </c>
    </row>
    <row r="19532" ht="15.75" customHeight="1">
      <c r="A19532" s="26">
        <v>31.796755</v>
      </c>
      <c r="B19532" s="26">
        <v>8792.494921</v>
      </c>
      <c r="C19532" s="26">
        <v>7.208446</v>
      </c>
      <c r="D19532" s="26">
        <v>30.119434</v>
      </c>
      <c r="E19532" s="26">
        <v>3.02781</v>
      </c>
      <c r="F19532" s="26">
        <v>-2.652863</v>
      </c>
      <c r="G19532" s="26">
        <v>1015.480691</v>
      </c>
      <c r="H19532" s="26">
        <v>-0.023352</v>
      </c>
    </row>
    <row r="19533" ht="15.75" customHeight="1">
      <c r="A19533" s="25">
        <v>7.960144</v>
      </c>
      <c r="B19533" s="25">
        <v>10145.406928</v>
      </c>
      <c r="C19533" s="25">
        <v>7.075409</v>
      </c>
      <c r="D19533" s="25">
        <v>34.943518</v>
      </c>
      <c r="E19533" s="25">
        <v>1.014395</v>
      </c>
      <c r="F19533" s="25">
        <v>-0.456021</v>
      </c>
      <c r="G19533" s="25">
        <v>173.756969</v>
      </c>
      <c r="H19533" s="25">
        <v>-0.003252</v>
      </c>
    </row>
    <row r="19534" ht="15.75" customHeight="1">
      <c r="A19534" s="26">
        <v>29.235444</v>
      </c>
      <c r="B19534" s="26">
        <v>10060.538596</v>
      </c>
      <c r="C19534" s="26">
        <v>6.710682</v>
      </c>
      <c r="D19534" s="26">
        <v>38.829829</v>
      </c>
      <c r="E19534" s="26">
        <v>3.030598</v>
      </c>
      <c r="F19534" s="26">
        <v>-1.278721</v>
      </c>
      <c r="G19534" s="26">
        <v>483.791233</v>
      </c>
      <c r="H19534" s="26">
        <v>-0.010464</v>
      </c>
    </row>
    <row r="19535" ht="15.75" customHeight="1">
      <c r="A19535" s="25">
        <v>24.509725</v>
      </c>
      <c r="B19535" s="25">
        <v>11417.243442</v>
      </c>
      <c r="C19535" s="25">
        <v>6.988376</v>
      </c>
      <c r="D19535" s="25">
        <v>29.236068</v>
      </c>
      <c r="E19535" s="25">
        <v>1.027643</v>
      </c>
      <c r="F19535" s="25">
        <v>-2.024469</v>
      </c>
      <c r="G19535" s="25">
        <v>738.020006</v>
      </c>
      <c r="H19535" s="25">
        <v>-0.014027</v>
      </c>
    </row>
    <row r="19536" ht="15.75" customHeight="1">
      <c r="A19536" s="26">
        <v>21.869168</v>
      </c>
      <c r="B19536" s="26">
        <v>12426.841877</v>
      </c>
      <c r="C19536" s="26">
        <v>7.039863</v>
      </c>
      <c r="D19536" s="26">
        <v>41.063598</v>
      </c>
      <c r="E19536" s="26">
        <v>5.958957</v>
      </c>
      <c r="F19536" s="26">
        <v>-0.700289</v>
      </c>
      <c r="G19536" s="26">
        <v>274.213921</v>
      </c>
      <c r="H19536" s="26">
        <v>-0.002509</v>
      </c>
    </row>
    <row r="19537" ht="15.75" customHeight="1">
      <c r="A19537" s="25">
        <v>12.114474</v>
      </c>
      <c r="B19537" s="25">
        <v>8663.723605</v>
      </c>
      <c r="C19537" s="25">
        <v>7.137429</v>
      </c>
      <c r="D19537" s="25">
        <v>29.561577</v>
      </c>
      <c r="E19537" s="25">
        <v>2.984632</v>
      </c>
      <c r="F19537" s="25">
        <v>-0.966639</v>
      </c>
      <c r="G19537" s="25">
        <v>373.906052</v>
      </c>
      <c r="H19537" s="25">
        <v>-0.008277</v>
      </c>
    </row>
    <row r="19538" ht="15.75" customHeight="1">
      <c r="A19538" s="26">
        <v>56.795763</v>
      </c>
      <c r="B19538" s="26">
        <v>-1.0E-6</v>
      </c>
      <c r="C19538" s="26">
        <v>7.443964</v>
      </c>
      <c r="D19538" s="26">
        <v>29.969303</v>
      </c>
      <c r="E19538" s="26">
        <v>2.987482</v>
      </c>
      <c r="F19538" s="26">
        <v>-5.122429</v>
      </c>
      <c r="G19538" s="26">
        <v>1894.926443</v>
      </c>
      <c r="H19538" s="26">
        <v>-0.08481</v>
      </c>
    </row>
    <row r="19539" ht="15.75" customHeight="1">
      <c r="A19539" s="25">
        <v>25.054398</v>
      </c>
      <c r="B19539" s="25">
        <v>3739.522724</v>
      </c>
      <c r="C19539" s="25">
        <v>7.327143</v>
      </c>
      <c r="D19539" s="25">
        <v>34.985746</v>
      </c>
      <c r="E19539" s="25">
        <v>2.896316</v>
      </c>
      <c r="F19539" s="25">
        <v>-1.535922</v>
      </c>
      <c r="G19539" s="25">
        <v>590.548471</v>
      </c>
      <c r="H19539" s="25">
        <v>-0.025284</v>
      </c>
    </row>
    <row r="19540" ht="15.75" customHeight="1">
      <c r="A19540" s="26">
        <v>12.423374</v>
      </c>
      <c r="B19540" s="26">
        <v>1073.035032</v>
      </c>
      <c r="C19540" s="26">
        <v>7.278171</v>
      </c>
      <c r="D19540" s="26">
        <v>42.077833</v>
      </c>
      <c r="E19540" s="26">
        <v>6.011823</v>
      </c>
      <c r="F19540" s="26">
        <v>-0.498427</v>
      </c>
      <c r="G19540" s="26">
        <v>187.724045</v>
      </c>
      <c r="H19540" s="26">
        <v>-0.015111</v>
      </c>
    </row>
    <row r="19541" ht="15.75" customHeight="1">
      <c r="A19541" s="25">
        <v>18.103059</v>
      </c>
      <c r="B19541" s="25">
        <v>6568.512464</v>
      </c>
      <c r="C19541" s="25">
        <v>7.22592</v>
      </c>
      <c r="D19541" s="25">
        <v>30.281365</v>
      </c>
      <c r="E19541" s="25">
        <v>2.974437</v>
      </c>
      <c r="F19541" s="25">
        <v>-1.546845</v>
      </c>
      <c r="G19541" s="25">
        <v>610.229407</v>
      </c>
      <c r="H19541" s="25">
        <v>-0.016597</v>
      </c>
    </row>
    <row r="19542" ht="15.75" customHeight="1">
      <c r="A19542" s="26">
        <v>24.679596</v>
      </c>
      <c r="B19542" s="26">
        <v>11765.806109</v>
      </c>
      <c r="C19542" s="26">
        <v>6.943122</v>
      </c>
      <c r="D19542" s="26">
        <v>30.493127</v>
      </c>
      <c r="E19542" s="26">
        <v>0.993376</v>
      </c>
      <c r="F19542" s="26">
        <v>-1.981927</v>
      </c>
      <c r="G19542" s="26">
        <v>762.297919</v>
      </c>
      <c r="H19542" s="26">
        <v>-0.013898</v>
      </c>
    </row>
    <row r="19543" ht="15.75" customHeight="1">
      <c r="A19543" s="25">
        <v>6.35324</v>
      </c>
      <c r="B19543" s="25">
        <v>3258.748801</v>
      </c>
      <c r="C19543" s="25">
        <v>7.362707</v>
      </c>
      <c r="D19543" s="25">
        <v>29.802555</v>
      </c>
      <c r="E19543" s="25">
        <v>3.07957</v>
      </c>
      <c r="F19543" s="25">
        <v>-0.555587</v>
      </c>
      <c r="G19543" s="25">
        <v>213.190473</v>
      </c>
      <c r="H19543" s="25">
        <v>-0.005854</v>
      </c>
    </row>
    <row r="19544" ht="15.75" customHeight="1">
      <c r="A19544" s="26">
        <v>50.548947</v>
      </c>
      <c r="B19544" s="26">
        <v>1397.924224</v>
      </c>
      <c r="C19544" s="26">
        <v>7.323307</v>
      </c>
      <c r="D19544" s="26">
        <v>35.56819</v>
      </c>
      <c r="E19544" s="26">
        <v>5.949664</v>
      </c>
      <c r="F19544" s="26">
        <v>-3.179545</v>
      </c>
      <c r="G19544" s="26">
        <v>1244.063388</v>
      </c>
      <c r="H19544" s="26">
        <v>-0.069562</v>
      </c>
    </row>
    <row r="19545" ht="15.75" customHeight="1">
      <c r="A19545" s="25">
        <v>44.379224</v>
      </c>
      <c r="B19545" s="25">
        <v>3803.665124</v>
      </c>
      <c r="C19545" s="25">
        <v>7.102452</v>
      </c>
      <c r="D19545" s="25">
        <v>42.76591</v>
      </c>
      <c r="E19545" s="25">
        <v>0.978315</v>
      </c>
      <c r="F19545" s="25">
        <v>-1.647988</v>
      </c>
      <c r="G19545" s="25">
        <v>626.187014</v>
      </c>
      <c r="H19545" s="25">
        <v>-0.034003</v>
      </c>
    </row>
    <row r="19546" ht="15.75" customHeight="1">
      <c r="A19546" s="26">
        <v>24.048308</v>
      </c>
      <c r="B19546" s="26">
        <v>3805.637637</v>
      </c>
      <c r="C19546" s="26">
        <v>7.035614</v>
      </c>
      <c r="D19546" s="26">
        <v>41.36262</v>
      </c>
      <c r="E19546" s="26">
        <v>2.957172</v>
      </c>
      <c r="F19546" s="26">
        <v>-0.87677</v>
      </c>
      <c r="G19546" s="26">
        <v>341.334829</v>
      </c>
      <c r="H19546" s="26">
        <v>-0.018313</v>
      </c>
    </row>
    <row r="19547" ht="15.75" customHeight="1">
      <c r="A19547" s="25">
        <v>11.63087</v>
      </c>
      <c r="B19547" s="25">
        <v>8782.926094</v>
      </c>
      <c r="C19547" s="25">
        <v>6.704985</v>
      </c>
      <c r="D19547" s="25">
        <v>38.240585</v>
      </c>
      <c r="E19547" s="25">
        <v>0.970564</v>
      </c>
      <c r="F19547" s="25">
        <v>-0.546094</v>
      </c>
      <c r="G19547" s="25">
        <v>200.911715</v>
      </c>
      <c r="H19547" s="25">
        <v>-0.004781</v>
      </c>
    </row>
    <row r="19548" ht="15.75" customHeight="1">
      <c r="A19548" s="26">
        <v>8.635345</v>
      </c>
      <c r="B19548" s="26">
        <v>2357.641217</v>
      </c>
      <c r="C19548" s="26">
        <v>7.275577</v>
      </c>
      <c r="D19548" s="26">
        <v>37.703502</v>
      </c>
      <c r="E19548" s="26">
        <v>3.013663</v>
      </c>
      <c r="F19548" s="26">
        <v>-0.435799</v>
      </c>
      <c r="G19548" s="26">
        <v>173.240098</v>
      </c>
      <c r="H19548" s="26">
        <v>-0.008654</v>
      </c>
    </row>
    <row r="19549" ht="15.75" customHeight="1">
      <c r="A19549" s="25">
        <v>4.442939</v>
      </c>
      <c r="B19549" s="25">
        <v>3933.547311</v>
      </c>
      <c r="C19549" s="25">
        <v>7.143643</v>
      </c>
      <c r="D19549" s="25">
        <v>37.535163</v>
      </c>
      <c r="E19549" s="25">
        <v>1.003898</v>
      </c>
      <c r="F19549" s="25">
        <v>-0.223508</v>
      </c>
      <c r="G19549" s="25">
        <v>82.826336</v>
      </c>
      <c r="H19549" s="25">
        <v>-0.002613</v>
      </c>
    </row>
    <row r="19550" ht="15.75" customHeight="1">
      <c r="A19550" s="26">
        <v>6.332664</v>
      </c>
      <c r="B19550" s="26">
        <v>3324.266279</v>
      </c>
      <c r="C19550" s="26">
        <v>7.256082</v>
      </c>
      <c r="D19550" s="26">
        <v>35.345309</v>
      </c>
      <c r="E19550" s="26">
        <v>3.002288</v>
      </c>
      <c r="F19550" s="26">
        <v>-0.40111</v>
      </c>
      <c r="G19550" s="26">
        <v>151.833124</v>
      </c>
      <c r="H19550" s="26">
        <v>-0.005407</v>
      </c>
    </row>
    <row r="19551" ht="15.75" customHeight="1">
      <c r="A19551" s="25">
        <v>56.467117</v>
      </c>
      <c r="B19551" s="25">
        <v>2.0E-6</v>
      </c>
      <c r="C19551" s="25">
        <v>7.232561</v>
      </c>
      <c r="D19551" s="25">
        <v>41.258831</v>
      </c>
      <c r="E19551" s="25">
        <v>0.990382</v>
      </c>
      <c r="F19551" s="25">
        <v>-2.211496</v>
      </c>
      <c r="G19551" s="25">
        <v>831.817035</v>
      </c>
      <c r="H19551" s="25">
        <v>-0.083574</v>
      </c>
    </row>
    <row r="19552" ht="15.75" customHeight="1">
      <c r="A19552" s="26">
        <v>7.401826</v>
      </c>
      <c r="B19552" s="26">
        <v>10476.753703</v>
      </c>
      <c r="C19552" s="26">
        <v>7.063267</v>
      </c>
      <c r="D19552" s="26">
        <v>29.921826</v>
      </c>
      <c r="E19552" s="26">
        <v>0.990895</v>
      </c>
      <c r="F19552" s="26">
        <v>-0.625257</v>
      </c>
      <c r="G19552" s="26">
        <v>239.961274</v>
      </c>
      <c r="H19552" s="26">
        <v>-0.004075</v>
      </c>
    </row>
    <row r="19553" ht="15.75" customHeight="1">
      <c r="A19553" s="25">
        <v>10.534767</v>
      </c>
      <c r="B19553" s="25">
        <v>1762.931259</v>
      </c>
      <c r="C19553" s="25">
        <v>7.095054</v>
      </c>
      <c r="D19553" s="25">
        <v>40.824558</v>
      </c>
      <c r="E19553" s="25">
        <v>2.992947</v>
      </c>
      <c r="F19553" s="25">
        <v>-0.406687</v>
      </c>
      <c r="G19553" s="25">
        <v>155.629633</v>
      </c>
      <c r="H19553" s="25">
        <v>-0.010727</v>
      </c>
    </row>
    <row r="19554" ht="15.75" customHeight="1">
      <c r="A19554" s="26">
        <v>30.932233</v>
      </c>
      <c r="B19554" s="26">
        <v>8943.889151</v>
      </c>
      <c r="C19554" s="26">
        <v>6.757677</v>
      </c>
      <c r="D19554" s="26">
        <v>42.552471</v>
      </c>
      <c r="E19554" s="26">
        <v>6.104771</v>
      </c>
      <c r="F19554" s="26">
        <v>-1.056259</v>
      </c>
      <c r="G19554" s="26">
        <v>410.380699</v>
      </c>
      <c r="H19554" s="26">
        <v>-0.008121</v>
      </c>
    </row>
    <row r="19555" ht="15.75" customHeight="1">
      <c r="A19555" s="25">
        <v>5.719738</v>
      </c>
      <c r="B19555" s="25">
        <v>3456.502661</v>
      </c>
      <c r="C19555" s="25">
        <v>7.533986</v>
      </c>
      <c r="D19555" s="25">
        <v>30.488436</v>
      </c>
      <c r="E19555" s="25">
        <v>2.880861</v>
      </c>
      <c r="F19555" s="25">
        <v>-0.522424</v>
      </c>
      <c r="G19555" s="25">
        <v>190.736246</v>
      </c>
      <c r="H19555" s="25">
        <v>-0.005101</v>
      </c>
    </row>
    <row r="19556" ht="15.75" customHeight="1">
      <c r="A19556" s="26">
        <v>13.122169</v>
      </c>
      <c r="B19556" s="26">
        <v>590.249996</v>
      </c>
      <c r="C19556" s="26">
        <v>7.256898</v>
      </c>
      <c r="D19556" s="26">
        <v>37.374835</v>
      </c>
      <c r="E19556" s="26">
        <v>3.032011</v>
      </c>
      <c r="F19556" s="26">
        <v>-0.736013</v>
      </c>
      <c r="G19556" s="26">
        <v>266.342436</v>
      </c>
      <c r="H19556" s="26">
        <v>-0.017971</v>
      </c>
    </row>
    <row r="19557" ht="15.75" customHeight="1">
      <c r="A19557" s="25">
        <v>3.919346</v>
      </c>
      <c r="B19557" s="25">
        <v>4175.474377</v>
      </c>
      <c r="C19557" s="25">
        <v>7.237034</v>
      </c>
      <c r="D19557" s="25">
        <v>30.092321</v>
      </c>
      <c r="E19557" s="25">
        <v>3.016622</v>
      </c>
      <c r="F19557" s="25">
        <v>-0.351109</v>
      </c>
      <c r="G19557" s="25">
        <v>135.209848</v>
      </c>
      <c r="H19557" s="25">
        <v>-0.002541</v>
      </c>
    </row>
    <row r="19558" ht="15.75" customHeight="1">
      <c r="A19558" s="26">
        <v>11.607588</v>
      </c>
      <c r="B19558" s="26">
        <v>9082.216205</v>
      </c>
      <c r="C19558" s="26">
        <v>7.22508</v>
      </c>
      <c r="D19558" s="26">
        <v>30.734991</v>
      </c>
      <c r="E19558" s="26">
        <v>3.002723</v>
      </c>
      <c r="F19558" s="26">
        <v>-0.999238</v>
      </c>
      <c r="G19558" s="26">
        <v>374.786866</v>
      </c>
      <c r="H19558" s="26">
        <v>-0.008481</v>
      </c>
    </row>
    <row r="19559" ht="15.75" customHeight="1">
      <c r="A19559" s="25">
        <v>1.426596</v>
      </c>
      <c r="B19559" s="25">
        <v>5114.750966</v>
      </c>
      <c r="C19559" s="25">
        <v>7.261823</v>
      </c>
      <c r="D19559" s="25">
        <v>29.697865</v>
      </c>
      <c r="E19559" s="25">
        <v>5.924972</v>
      </c>
      <c r="F19559" s="25">
        <v>-0.125837</v>
      </c>
      <c r="G19559" s="25">
        <v>48.682505</v>
      </c>
      <c r="H19559" s="25">
        <v>1.0E-6</v>
      </c>
    </row>
    <row r="19560" ht="15.75" customHeight="1">
      <c r="A19560" s="26">
        <v>17.006714</v>
      </c>
      <c r="B19560" s="26">
        <v>14302.097198</v>
      </c>
      <c r="C19560" s="26">
        <v>7.001418</v>
      </c>
      <c r="D19560" s="26">
        <v>34.926802</v>
      </c>
      <c r="E19560" s="26">
        <v>0.963575</v>
      </c>
      <c r="F19560" s="26">
        <v>-0.897043</v>
      </c>
      <c r="G19560" s="26">
        <v>337.982594</v>
      </c>
      <c r="H19560" s="26">
        <v>-0.004222</v>
      </c>
    </row>
    <row r="19561" ht="15.75" customHeight="1">
      <c r="A19561" s="25">
        <v>7.807216</v>
      </c>
      <c r="B19561" s="25">
        <v>10830.019467</v>
      </c>
      <c r="C19561" s="25">
        <v>7.047947</v>
      </c>
      <c r="D19561" s="25">
        <v>30.271115</v>
      </c>
      <c r="E19561" s="25">
        <v>5.992568</v>
      </c>
      <c r="F19561" s="25">
        <v>-0.627145</v>
      </c>
      <c r="G19561" s="25">
        <v>245.385801</v>
      </c>
      <c r="H19561" s="25">
        <v>-0.004312</v>
      </c>
    </row>
    <row r="19562" ht="15.75" customHeight="1">
      <c r="A19562" s="26">
        <v>31.76185</v>
      </c>
      <c r="B19562" s="26">
        <v>8948.626224</v>
      </c>
      <c r="C19562" s="26">
        <v>6.737435</v>
      </c>
      <c r="D19562" s="26">
        <v>42.54901</v>
      </c>
      <c r="E19562" s="26">
        <v>6.105213</v>
      </c>
      <c r="F19562" s="26">
        <v>-1.068395</v>
      </c>
      <c r="G19562" s="26">
        <v>391.022799</v>
      </c>
      <c r="H19562" s="26">
        <v>-0.00829</v>
      </c>
    </row>
    <row r="19563" ht="15.75" customHeight="1">
      <c r="A19563" s="25">
        <v>11.261797</v>
      </c>
      <c r="B19563" s="25">
        <v>8725.485998</v>
      </c>
      <c r="C19563" s="25">
        <v>7.108035</v>
      </c>
      <c r="D19563" s="25">
        <v>34.578056</v>
      </c>
      <c r="E19563" s="25">
        <v>3.026307</v>
      </c>
      <c r="F19563" s="25">
        <v>-0.63529</v>
      </c>
      <c r="G19563" s="25">
        <v>244.09056</v>
      </c>
      <c r="H19563" s="25">
        <v>-0.005709</v>
      </c>
    </row>
    <row r="19564" ht="15.75" customHeight="1">
      <c r="A19564" s="26">
        <v>21.395749</v>
      </c>
      <c r="B19564" s="26">
        <v>4920.840928</v>
      </c>
      <c r="C19564" s="26">
        <v>7.011956</v>
      </c>
      <c r="D19564" s="26">
        <v>36.533832</v>
      </c>
      <c r="E19564" s="26">
        <v>6.001423</v>
      </c>
      <c r="F19564" s="26">
        <v>-1.08885</v>
      </c>
      <c r="G19564" s="26">
        <v>401.330405</v>
      </c>
      <c r="H19564" s="26">
        <v>-0.016737</v>
      </c>
    </row>
    <row r="19565" ht="15.75" customHeight="1">
      <c r="A19565" s="25">
        <v>22.956652</v>
      </c>
      <c r="B19565" s="25">
        <v>4665.10571</v>
      </c>
      <c r="C19565" s="25">
        <v>6.993398</v>
      </c>
      <c r="D19565" s="25">
        <v>38.05998</v>
      </c>
      <c r="E19565" s="25">
        <v>6.085434</v>
      </c>
      <c r="F19565" s="25">
        <v>-1.149233</v>
      </c>
      <c r="G19565" s="25">
        <v>430.056826</v>
      </c>
      <c r="H19565" s="25">
        <v>-0.018806</v>
      </c>
    </row>
    <row r="19566" ht="15.75" customHeight="1">
      <c r="A19566" s="26">
        <v>23.284661</v>
      </c>
      <c r="B19566" s="26">
        <v>12342.886108</v>
      </c>
      <c r="C19566" s="26">
        <v>6.882088</v>
      </c>
      <c r="D19566" s="26">
        <v>42.279371</v>
      </c>
      <c r="E19566" s="26">
        <v>1.005164</v>
      </c>
      <c r="F19566" s="26">
        <v>-0.749483</v>
      </c>
      <c r="G19566" s="26">
        <v>270.899561</v>
      </c>
      <c r="H19566" s="26">
        <v>-0.002751</v>
      </c>
    </row>
    <row r="19567" ht="15.75" customHeight="1">
      <c r="A19567" s="25">
        <v>12.853718</v>
      </c>
      <c r="B19567" s="25">
        <v>8573.675089</v>
      </c>
      <c r="C19567" s="25">
        <v>6.971213</v>
      </c>
      <c r="D19567" s="25">
        <v>38.599425</v>
      </c>
      <c r="E19567" s="25">
        <v>6.033925</v>
      </c>
      <c r="F19567" s="25">
        <v>-0.576977</v>
      </c>
      <c r="G19567" s="25">
        <v>217.543931</v>
      </c>
      <c r="H19567" s="25">
        <v>-0.005693</v>
      </c>
    </row>
    <row r="19568" ht="15.75" customHeight="1">
      <c r="A19568" s="26">
        <v>22.40616</v>
      </c>
      <c r="B19568" s="26">
        <v>4752.373549</v>
      </c>
      <c r="C19568" s="26">
        <v>6.966636</v>
      </c>
      <c r="D19568" s="26">
        <v>41.268237</v>
      </c>
      <c r="E19568" s="26">
        <v>1.005608</v>
      </c>
      <c r="F19568" s="26">
        <v>-0.80817</v>
      </c>
      <c r="G19568" s="26">
        <v>306.540368</v>
      </c>
      <c r="H19568" s="26">
        <v>-0.014624</v>
      </c>
    </row>
    <row r="19569" ht="15.75" customHeight="1">
      <c r="A19569" s="25">
        <v>23.032098</v>
      </c>
      <c r="B19569" s="25">
        <v>4641.456502</v>
      </c>
      <c r="C19569" s="25">
        <v>7.411775</v>
      </c>
      <c r="D19569" s="25">
        <v>38.303862</v>
      </c>
      <c r="E19569" s="25">
        <v>5.883179</v>
      </c>
      <c r="F19569" s="25">
        <v>-1.136525</v>
      </c>
      <c r="G19569" s="25">
        <v>426.993545</v>
      </c>
      <c r="H19569" s="25">
        <v>-0.018899</v>
      </c>
    </row>
    <row r="19570" ht="15.75" customHeight="1">
      <c r="A19570" s="26">
        <v>19.715272</v>
      </c>
      <c r="B19570" s="26">
        <v>5899.376419</v>
      </c>
      <c r="C19570" s="26">
        <v>7.062296</v>
      </c>
      <c r="D19570" s="26">
        <v>38.757447</v>
      </c>
      <c r="E19570" s="26">
        <v>5.931796</v>
      </c>
      <c r="F19570" s="26">
        <v>-0.95015</v>
      </c>
      <c r="G19570" s="26">
        <v>356.858504</v>
      </c>
      <c r="H19570" s="26">
        <v>-0.013413</v>
      </c>
    </row>
    <row r="19571" ht="15.75" customHeight="1">
      <c r="A19571" s="25">
        <v>25.150734</v>
      </c>
      <c r="B19571" s="25">
        <v>11043.592928</v>
      </c>
      <c r="C19571" s="25">
        <v>6.962585</v>
      </c>
      <c r="D19571" s="25">
        <v>38.376114</v>
      </c>
      <c r="E19571" s="25">
        <v>0.989808</v>
      </c>
      <c r="F19571" s="25">
        <v>-1.129947</v>
      </c>
      <c r="G19571" s="25">
        <v>420.801207</v>
      </c>
      <c r="H19571" s="25">
        <v>-0.007241</v>
      </c>
    </row>
    <row r="19572" ht="15.75" customHeight="1">
      <c r="A19572" s="26">
        <v>42.37113</v>
      </c>
      <c r="B19572" s="26">
        <v>4997.431025</v>
      </c>
      <c r="C19572" s="26">
        <v>6.993826</v>
      </c>
      <c r="D19572" s="26">
        <v>40.466903</v>
      </c>
      <c r="E19572" s="26">
        <v>6.087107</v>
      </c>
      <c r="F19572" s="26">
        <v>-1.50289</v>
      </c>
      <c r="G19572" s="26">
        <v>580.0556</v>
      </c>
      <c r="H19572" s="26">
        <v>-0.025601</v>
      </c>
    </row>
    <row r="19573" ht="15.75" customHeight="1">
      <c r="A19573" s="25">
        <v>12.671344</v>
      </c>
      <c r="B19573" s="25">
        <v>712.877337</v>
      </c>
      <c r="C19573" s="25">
        <v>7.133725</v>
      </c>
      <c r="D19573" s="25">
        <v>34.028103</v>
      </c>
      <c r="E19573" s="25">
        <v>5.88824</v>
      </c>
      <c r="F19573" s="25">
        <v>-0.858941</v>
      </c>
      <c r="G19573" s="25">
        <v>324.51462</v>
      </c>
      <c r="H19573" s="25">
        <v>-0.018191</v>
      </c>
    </row>
    <row r="19574" ht="15.75" customHeight="1">
      <c r="A19574" s="26">
        <v>27.059441</v>
      </c>
      <c r="B19574" s="26">
        <v>10243.808767</v>
      </c>
      <c r="C19574" s="26">
        <v>6.916181</v>
      </c>
      <c r="D19574" s="26">
        <v>39.071823</v>
      </c>
      <c r="E19574" s="26">
        <v>1.015024</v>
      </c>
      <c r="F19574" s="26">
        <v>-1.243009</v>
      </c>
      <c r="G19574" s="26">
        <v>470.229549</v>
      </c>
      <c r="H19574" s="26">
        <v>-0.008962</v>
      </c>
    </row>
    <row r="19575" ht="15.75" customHeight="1">
      <c r="A19575" s="25">
        <v>6.938732</v>
      </c>
      <c r="B19575" s="25">
        <v>10697.892812</v>
      </c>
      <c r="C19575" s="25">
        <v>6.727385</v>
      </c>
      <c r="D19575" s="25">
        <v>34.491634</v>
      </c>
      <c r="E19575" s="25">
        <v>3.017504</v>
      </c>
      <c r="F19575" s="25">
        <v>-0.409564</v>
      </c>
      <c r="G19575" s="25">
        <v>151.363404</v>
      </c>
      <c r="H19575" s="25">
        <v>-0.002759</v>
      </c>
    </row>
    <row r="19576" ht="15.75" customHeight="1">
      <c r="A19576" s="26">
        <v>25.141083</v>
      </c>
      <c r="B19576" s="26">
        <v>3605.763423</v>
      </c>
      <c r="C19576" s="26">
        <v>7.048589</v>
      </c>
      <c r="D19576" s="26">
        <v>38.207076</v>
      </c>
      <c r="E19576" s="26">
        <v>1.000797</v>
      </c>
      <c r="F19576" s="26">
        <v>-1.255724</v>
      </c>
      <c r="G19576" s="26">
        <v>480.894449</v>
      </c>
      <c r="H19576" s="26">
        <v>-0.023704</v>
      </c>
    </row>
    <row r="19577" ht="15.75" customHeight="1">
      <c r="A19577" s="25">
        <v>11.627588</v>
      </c>
      <c r="B19577" s="25">
        <v>17059.247555</v>
      </c>
      <c r="C19577" s="25">
        <v>6.716505</v>
      </c>
      <c r="D19577" s="25">
        <v>34.135345</v>
      </c>
      <c r="E19577" s="25">
        <v>5.929844</v>
      </c>
      <c r="F19577" s="25">
        <v>-0.600176</v>
      </c>
      <c r="G19577" s="25">
        <v>230.06965</v>
      </c>
      <c r="H19577" s="25">
        <v>-0.002086</v>
      </c>
    </row>
    <row r="19578" ht="15.75" customHeight="1">
      <c r="A19578" s="26">
        <v>16.956235</v>
      </c>
      <c r="B19578" s="26">
        <v>6571.23923</v>
      </c>
      <c r="C19578" s="26">
        <v>6.921744</v>
      </c>
      <c r="D19578" s="26">
        <v>39.076117</v>
      </c>
      <c r="E19578" s="26">
        <v>1.011104</v>
      </c>
      <c r="F19578" s="26">
        <v>-0.802885</v>
      </c>
      <c r="G19578" s="26">
        <v>306.394537</v>
      </c>
      <c r="H19578" s="26">
        <v>-0.010145</v>
      </c>
    </row>
    <row r="19579" ht="15.75" customHeight="1">
      <c r="A19579" s="25">
        <v>12.60562</v>
      </c>
      <c r="B19579" s="25">
        <v>8475.002644</v>
      </c>
      <c r="C19579" s="25">
        <v>6.892752</v>
      </c>
      <c r="D19579" s="25">
        <v>35.352235</v>
      </c>
      <c r="E19579" s="25">
        <v>3.024186</v>
      </c>
      <c r="F19579" s="25">
        <v>-0.761554</v>
      </c>
      <c r="G19579" s="25">
        <v>281.66258</v>
      </c>
      <c r="H19579" s="25">
        <v>-0.007165</v>
      </c>
    </row>
    <row r="19580" ht="15.75" customHeight="1">
      <c r="A19580" s="26">
        <v>13.592594</v>
      </c>
      <c r="B19580" s="26">
        <v>15409.48718</v>
      </c>
      <c r="C19580" s="26">
        <v>6.978611</v>
      </c>
      <c r="D19580" s="26">
        <v>30.055519</v>
      </c>
      <c r="E19580" s="26">
        <v>2.965022</v>
      </c>
      <c r="F19580" s="26">
        <v>-1.042909</v>
      </c>
      <c r="G19580" s="26">
        <v>410.006822</v>
      </c>
      <c r="H19580" s="26">
        <v>-0.005411</v>
      </c>
    </row>
    <row r="19581" ht="15.75" customHeight="1">
      <c r="A19581" s="25">
        <v>5.230607</v>
      </c>
      <c r="B19581" s="25">
        <v>3910.409369</v>
      </c>
      <c r="C19581" s="25">
        <v>7.292446</v>
      </c>
      <c r="D19581" s="25">
        <v>40.847492</v>
      </c>
      <c r="E19581" s="25">
        <v>5.966937</v>
      </c>
      <c r="F19581" s="25">
        <v>-0.194391</v>
      </c>
      <c r="G19581" s="25">
        <v>73.893994</v>
      </c>
      <c r="H19581" s="25">
        <v>-0.003001</v>
      </c>
    </row>
    <row r="19582" ht="15.75" customHeight="1">
      <c r="A19582" s="26">
        <v>13.163839</v>
      </c>
      <c r="B19582" s="26">
        <v>687.824963</v>
      </c>
      <c r="C19582" s="26">
        <v>7.504126</v>
      </c>
      <c r="D19582" s="26">
        <v>41.918477</v>
      </c>
      <c r="E19582" s="26">
        <v>1.011728</v>
      </c>
      <c r="F19582" s="26">
        <v>-0.519292</v>
      </c>
      <c r="G19582" s="26">
        <v>205.522271</v>
      </c>
      <c r="H19582" s="26">
        <v>-0.017446</v>
      </c>
    </row>
    <row r="19583" ht="15.75" customHeight="1">
      <c r="A19583" s="25">
        <v>35.959209</v>
      </c>
      <c r="B19583" s="25">
        <v>1.0E-6</v>
      </c>
      <c r="C19583" s="25">
        <v>7.765236</v>
      </c>
      <c r="D19583" s="25">
        <v>37.900708</v>
      </c>
      <c r="E19583" s="25">
        <v>6.095565</v>
      </c>
      <c r="F19583" s="25">
        <v>-1.819704</v>
      </c>
      <c r="G19583" s="25">
        <v>717.314643</v>
      </c>
      <c r="H19583" s="25">
        <v>-0.054945</v>
      </c>
    </row>
    <row r="19584" ht="15.75" customHeight="1">
      <c r="A19584" s="26">
        <v>23.871854</v>
      </c>
      <c r="B19584" s="26">
        <v>4155.946494</v>
      </c>
      <c r="C19584" s="26">
        <v>7.229374</v>
      </c>
      <c r="D19584" s="26">
        <v>29.958876</v>
      </c>
      <c r="E19584" s="26">
        <v>0.968766</v>
      </c>
      <c r="F19584" s="26">
        <v>-2.048916</v>
      </c>
      <c r="G19584" s="26">
        <v>785.729449</v>
      </c>
      <c r="H19584" s="26">
        <v>-0.026768</v>
      </c>
    </row>
    <row r="19585" ht="15.75" customHeight="1">
      <c r="A19585" s="25">
        <v>3.983915</v>
      </c>
      <c r="B19585" s="25">
        <v>4263.14961</v>
      </c>
      <c r="C19585" s="25">
        <v>7.217218</v>
      </c>
      <c r="D19585" s="25">
        <v>37.847016</v>
      </c>
      <c r="E19585" s="25">
        <v>6.122455</v>
      </c>
      <c r="F19585" s="25">
        <v>-0.199877</v>
      </c>
      <c r="G19585" s="25">
        <v>76.729862</v>
      </c>
      <c r="H19585" s="25">
        <v>-0.00213</v>
      </c>
    </row>
    <row r="19586" ht="15.75" customHeight="1">
      <c r="A19586" s="26">
        <v>17.382396</v>
      </c>
      <c r="B19586" s="26">
        <v>14419.986852</v>
      </c>
      <c r="C19586" s="26">
        <v>6.982676</v>
      </c>
      <c r="D19586" s="26">
        <v>38.166659</v>
      </c>
      <c r="E19586" s="26">
        <v>3.078702</v>
      </c>
      <c r="F19586" s="26">
        <v>-0.757151</v>
      </c>
      <c r="G19586" s="26">
        <v>298.802103</v>
      </c>
      <c r="H19586" s="26">
        <v>-0.003036</v>
      </c>
    </row>
    <row r="19587" ht="15.75" customHeight="1">
      <c r="A19587" s="25">
        <v>1.892325</v>
      </c>
      <c r="B19587" s="25">
        <v>4934.575522</v>
      </c>
      <c r="C19587" s="25">
        <v>7.272488</v>
      </c>
      <c r="D19587" s="25">
        <v>30.472134</v>
      </c>
      <c r="E19587" s="25">
        <v>1.008339</v>
      </c>
      <c r="F19587" s="25">
        <v>-0.170469</v>
      </c>
      <c r="G19587" s="25">
        <v>64.633315</v>
      </c>
      <c r="H19587" s="25">
        <v>-1.0E-6</v>
      </c>
    </row>
    <row r="19588" ht="15.75" customHeight="1">
      <c r="A19588" s="26">
        <v>29.0841</v>
      </c>
      <c r="B19588" s="26">
        <v>2005.033379</v>
      </c>
      <c r="C19588" s="26">
        <v>7.475115</v>
      </c>
      <c r="D19588" s="26">
        <v>41.898838</v>
      </c>
      <c r="E19588" s="26">
        <v>6.117098</v>
      </c>
      <c r="F19588" s="26">
        <v>-1.17413</v>
      </c>
      <c r="G19588" s="26">
        <v>440.897459</v>
      </c>
      <c r="H19588" s="26">
        <v>-0.032891</v>
      </c>
    </row>
    <row r="19589" ht="15.75" customHeight="1">
      <c r="A19589" s="25">
        <v>25.45522</v>
      </c>
      <c r="B19589" s="25">
        <v>3700.449673</v>
      </c>
      <c r="C19589" s="25">
        <v>7.283775</v>
      </c>
      <c r="D19589" s="25">
        <v>35.717247</v>
      </c>
      <c r="E19589" s="25">
        <v>6.023575</v>
      </c>
      <c r="F19589" s="25">
        <v>-1.526267</v>
      </c>
      <c r="G19589" s="25">
        <v>579.871889</v>
      </c>
      <c r="H19589" s="25">
        <v>-0.026168</v>
      </c>
    </row>
    <row r="19590" ht="15.75" customHeight="1">
      <c r="A19590" s="26">
        <v>13.987266</v>
      </c>
      <c r="B19590" s="26">
        <v>7893.911898</v>
      </c>
      <c r="C19590" s="26">
        <v>6.806633</v>
      </c>
      <c r="D19590" s="26">
        <v>42.270243</v>
      </c>
      <c r="E19590" s="26">
        <v>2.981548</v>
      </c>
      <c r="F19590" s="26">
        <v>-0.464347</v>
      </c>
      <c r="G19590" s="26">
        <v>180.58916</v>
      </c>
      <c r="H19590" s="26">
        <v>-0.004366</v>
      </c>
    </row>
    <row r="19591" ht="15.75" customHeight="1">
      <c r="A19591" s="25">
        <v>18.841046</v>
      </c>
      <c r="B19591" s="25">
        <v>6317.865678</v>
      </c>
      <c r="C19591" s="25">
        <v>7.044749</v>
      </c>
      <c r="D19591" s="25">
        <v>36.194411</v>
      </c>
      <c r="E19591" s="25">
        <v>0.991252</v>
      </c>
      <c r="F19591" s="25">
        <v>-1.076871</v>
      </c>
      <c r="G19591" s="25">
        <v>419.159881</v>
      </c>
      <c r="H19591" s="25">
        <v>-0.013885</v>
      </c>
    </row>
    <row r="19592" ht="15.75" customHeight="1">
      <c r="A19592" s="26">
        <v>24.854024</v>
      </c>
      <c r="B19592" s="26">
        <v>11308.252912</v>
      </c>
      <c r="C19592" s="26">
        <v>6.98406</v>
      </c>
      <c r="D19592" s="26">
        <v>41.739843</v>
      </c>
      <c r="E19592" s="26">
        <v>6.011733</v>
      </c>
      <c r="F19592" s="26">
        <v>-0.820293</v>
      </c>
      <c r="G19592" s="26">
        <v>317.575499</v>
      </c>
      <c r="H19592" s="26">
        <v>-0.003863</v>
      </c>
    </row>
    <row r="19593" ht="15.75" customHeight="1">
      <c r="A19593" s="25">
        <v>20.611154</v>
      </c>
      <c r="B19593" s="25">
        <v>5502.128174</v>
      </c>
      <c r="C19593" s="25">
        <v>6.966458</v>
      </c>
      <c r="D19593" s="25">
        <v>41.391842</v>
      </c>
      <c r="E19593" s="25">
        <v>0.992519</v>
      </c>
      <c r="F19593" s="25">
        <v>-0.730943</v>
      </c>
      <c r="G19593" s="25">
        <v>272.711498</v>
      </c>
      <c r="H19593" s="25">
        <v>-0.0107</v>
      </c>
    </row>
    <row r="19594" ht="15.75" customHeight="1">
      <c r="A19594" s="26">
        <v>4.224378</v>
      </c>
      <c r="B19594" s="26">
        <v>4017.700509</v>
      </c>
      <c r="C19594" s="26">
        <v>6.990303</v>
      </c>
      <c r="D19594" s="26">
        <v>33.569371</v>
      </c>
      <c r="E19594" s="26">
        <v>6.023607</v>
      </c>
      <c r="F19594" s="26">
        <v>-0.273231</v>
      </c>
      <c r="G19594" s="26">
        <v>101.334531</v>
      </c>
      <c r="H19594" s="26">
        <v>-0.002571</v>
      </c>
    </row>
    <row r="19595" ht="15.75" customHeight="1">
      <c r="A19595" s="25">
        <v>13.29337</v>
      </c>
      <c r="B19595" s="25">
        <v>684.954918</v>
      </c>
      <c r="C19595" s="25">
        <v>7.45187</v>
      </c>
      <c r="D19595" s="25">
        <v>40.94462</v>
      </c>
      <c r="E19595" s="25">
        <v>3.058043</v>
      </c>
      <c r="F19595" s="25">
        <v>-0.52964</v>
      </c>
      <c r="G19595" s="25">
        <v>203.961419</v>
      </c>
      <c r="H19595" s="25">
        <v>-0.017637</v>
      </c>
    </row>
    <row r="19596" ht="15.75" customHeight="1">
      <c r="A19596" s="26">
        <v>6.531888</v>
      </c>
      <c r="B19596" s="26">
        <v>18680.732431</v>
      </c>
      <c r="C19596" s="26">
        <v>6.960808</v>
      </c>
      <c r="D19596" s="26">
        <v>29.84082</v>
      </c>
      <c r="E19596" s="26">
        <v>2.967844</v>
      </c>
      <c r="F19596" s="26">
        <v>-0.508752</v>
      </c>
      <c r="G19596" s="26">
        <v>197.62549</v>
      </c>
      <c r="H19596" s="26">
        <v>-0.001761</v>
      </c>
    </row>
    <row r="19597" ht="15.75" customHeight="1">
      <c r="A19597" s="25">
        <v>3.430735</v>
      </c>
      <c r="B19597" s="25">
        <v>4299.096785</v>
      </c>
      <c r="C19597" s="25">
        <v>7.167052</v>
      </c>
      <c r="D19597" s="25">
        <v>37.625137</v>
      </c>
      <c r="E19597" s="25">
        <v>0.997741</v>
      </c>
      <c r="F19597" s="25">
        <v>-0.172846</v>
      </c>
      <c r="G19597" s="25">
        <v>64.561486</v>
      </c>
      <c r="H19597" s="25">
        <v>-0.001484</v>
      </c>
    </row>
    <row r="19598" ht="15.75" customHeight="1">
      <c r="A19598" s="26">
        <v>3.106845</v>
      </c>
      <c r="B19598" s="26">
        <v>4629.783937</v>
      </c>
      <c r="C19598" s="26">
        <v>7.240381</v>
      </c>
      <c r="D19598" s="26">
        <v>30.363223</v>
      </c>
      <c r="E19598" s="26">
        <v>2.979835</v>
      </c>
      <c r="F19598" s="26">
        <v>-0.263872</v>
      </c>
      <c r="G19598" s="26">
        <v>97.627619</v>
      </c>
      <c r="H19598" s="26">
        <v>-0.001218</v>
      </c>
    </row>
    <row r="19599" ht="15.75" customHeight="1">
      <c r="A19599" s="25">
        <v>1.1907</v>
      </c>
      <c r="B19599" s="25">
        <v>5277.041807</v>
      </c>
      <c r="C19599" s="25">
        <v>7.206964</v>
      </c>
      <c r="D19599" s="25">
        <v>29.760155</v>
      </c>
      <c r="E19599" s="25">
        <v>2.970389</v>
      </c>
      <c r="F19599" s="25">
        <v>-0.105633</v>
      </c>
      <c r="G19599" s="25">
        <v>38.533196</v>
      </c>
      <c r="H19599" s="25">
        <v>-1.0E-6</v>
      </c>
    </row>
    <row r="19600" ht="15.75" customHeight="1">
      <c r="A19600" s="26">
        <v>35.556333</v>
      </c>
      <c r="B19600" s="26">
        <v>1.0E-6</v>
      </c>
      <c r="C19600" s="26">
        <v>7.309629</v>
      </c>
      <c r="D19600" s="26">
        <v>29.555463</v>
      </c>
      <c r="E19600" s="26">
        <v>0.995402</v>
      </c>
      <c r="F19600" s="26">
        <v>-3.282301</v>
      </c>
      <c r="G19600" s="26">
        <v>1227.537503</v>
      </c>
      <c r="H19600" s="26">
        <v>-0.054055</v>
      </c>
    </row>
    <row r="19601" ht="15.75" customHeight="1">
      <c r="A19601" s="25">
        <v>15.383445</v>
      </c>
      <c r="B19601" s="25">
        <v>7415.817602</v>
      </c>
      <c r="C19601" s="25">
        <v>7.006743</v>
      </c>
      <c r="D19601" s="25">
        <v>38.260408</v>
      </c>
      <c r="E19601" s="25">
        <v>2.971243</v>
      </c>
      <c r="F19601" s="25">
        <v>-0.709679</v>
      </c>
      <c r="G19601" s="25">
        <v>269.831613</v>
      </c>
      <c r="H19601" s="25">
        <v>-0.008022</v>
      </c>
    </row>
    <row r="19602" ht="15.75" customHeight="1">
      <c r="A19602" s="26">
        <v>54.232615</v>
      </c>
      <c r="B19602" s="26">
        <v>-1.0E-6</v>
      </c>
      <c r="C19602" s="26">
        <v>7.450694</v>
      </c>
      <c r="D19602" s="26">
        <v>42.103757</v>
      </c>
      <c r="E19602" s="26">
        <v>0.98766</v>
      </c>
      <c r="F19602" s="26">
        <v>-2.12578</v>
      </c>
      <c r="G19602" s="26">
        <v>872.092444</v>
      </c>
      <c r="H19602" s="26">
        <v>-0.086437</v>
      </c>
    </row>
    <row r="19603" ht="15.75" customHeight="1">
      <c r="A19603" s="25">
        <v>2.290257</v>
      </c>
      <c r="B19603" s="25">
        <v>4723.76408</v>
      </c>
      <c r="C19603" s="25">
        <v>7.21561</v>
      </c>
      <c r="D19603" s="25">
        <v>35.628276</v>
      </c>
      <c r="E19603" s="25">
        <v>2.952702</v>
      </c>
      <c r="F19603" s="25">
        <v>-0.140023</v>
      </c>
      <c r="G19603" s="25">
        <v>52.172081</v>
      </c>
      <c r="H19603" s="25">
        <v>-2.11E-4</v>
      </c>
    </row>
    <row r="19604" ht="15.75" customHeight="1">
      <c r="A19604" s="26">
        <v>53.700363</v>
      </c>
      <c r="B19604" s="26">
        <v>1081.369066</v>
      </c>
      <c r="C19604" s="26">
        <v>7.292915</v>
      </c>
      <c r="D19604" s="26">
        <v>39.049693</v>
      </c>
      <c r="E19604" s="26">
        <v>2.991233</v>
      </c>
      <c r="F19604" s="26">
        <v>-2.730067</v>
      </c>
      <c r="G19604" s="26">
        <v>1023.216447</v>
      </c>
      <c r="H19604" s="26">
        <v>-0.070129</v>
      </c>
    </row>
    <row r="19605" ht="15.75" customHeight="1">
      <c r="A19605" s="25">
        <v>9.816143</v>
      </c>
      <c r="B19605" s="25">
        <v>1899.023281</v>
      </c>
      <c r="C19605" s="25">
        <v>7.461119</v>
      </c>
      <c r="D19605" s="25">
        <v>34.05282</v>
      </c>
      <c r="E19605" s="25">
        <v>6.062794</v>
      </c>
      <c r="F19605" s="25">
        <v>-0.656059</v>
      </c>
      <c r="G19605" s="25">
        <v>242.922845</v>
      </c>
      <c r="H19605" s="25">
        <v>-0.011389</v>
      </c>
    </row>
    <row r="19606" ht="15.75" customHeight="1">
      <c r="A19606" s="26">
        <v>51.593436</v>
      </c>
      <c r="B19606" s="26">
        <v>1419.105322</v>
      </c>
      <c r="C19606" s="26">
        <v>7.294045</v>
      </c>
      <c r="D19606" s="26">
        <v>34.934373</v>
      </c>
      <c r="E19606" s="26">
        <v>6.025477</v>
      </c>
      <c r="F19606" s="26">
        <v>-3.419357</v>
      </c>
      <c r="G19606" s="26">
        <v>1251.888478</v>
      </c>
      <c r="H19606" s="26">
        <v>-0.069803</v>
      </c>
    </row>
    <row r="19607" ht="15.75" customHeight="1">
      <c r="A19607" s="25">
        <v>3.873365</v>
      </c>
      <c r="B19607" s="25">
        <v>4287.077478</v>
      </c>
      <c r="C19607" s="25">
        <v>7.118085</v>
      </c>
      <c r="D19607" s="25">
        <v>39.445296</v>
      </c>
      <c r="E19607" s="25">
        <v>1.009744</v>
      </c>
      <c r="F19607" s="25">
        <v>-0.192492</v>
      </c>
      <c r="G19607" s="25">
        <v>74.571884</v>
      </c>
      <c r="H19607" s="25">
        <v>-0.001901</v>
      </c>
    </row>
    <row r="19608" ht="15.75" customHeight="1">
      <c r="A19608" s="26">
        <v>19.956134</v>
      </c>
      <c r="B19608" s="26">
        <v>5584.10973</v>
      </c>
      <c r="C19608" s="26">
        <v>7.168122</v>
      </c>
      <c r="D19608" s="26">
        <v>30.180866</v>
      </c>
      <c r="E19608" s="26">
        <v>6.08691</v>
      </c>
      <c r="F19608" s="26">
        <v>-1.714273</v>
      </c>
      <c r="G19608" s="26">
        <v>638.532569</v>
      </c>
      <c r="H19608" s="26">
        <v>-0.018797</v>
      </c>
    </row>
    <row r="19609" ht="15.75" customHeight="1">
      <c r="A19609" s="25">
        <v>3.606051</v>
      </c>
      <c r="B19609" s="25">
        <v>4225.96544</v>
      </c>
      <c r="C19609" s="25">
        <v>7.053864</v>
      </c>
      <c r="D19609" s="25">
        <v>29.577063</v>
      </c>
      <c r="E19609" s="25">
        <v>6.019362</v>
      </c>
      <c r="F19609" s="25">
        <v>-0.322677</v>
      </c>
      <c r="G19609" s="25">
        <v>121.58116</v>
      </c>
      <c r="H19609" s="25">
        <v>-0.002006</v>
      </c>
    </row>
    <row r="19610" ht="15.75" customHeight="1">
      <c r="A19610" s="26">
        <v>4.583942</v>
      </c>
      <c r="B19610" s="26">
        <v>3871.781557</v>
      </c>
      <c r="C19610" s="26">
        <v>7.085012</v>
      </c>
      <c r="D19610" s="26">
        <v>35.062418</v>
      </c>
      <c r="E19610" s="26">
        <v>2.931919</v>
      </c>
      <c r="F19610" s="26">
        <v>-0.276602</v>
      </c>
      <c r="G19610" s="26">
        <v>109.912439</v>
      </c>
      <c r="H19610" s="26">
        <v>-0.003005</v>
      </c>
    </row>
    <row r="19611" ht="15.75" customHeight="1">
      <c r="A19611" s="25">
        <v>19.415057</v>
      </c>
      <c r="B19611" s="25">
        <v>5689.835333</v>
      </c>
      <c r="C19611" s="25">
        <v>7.075374</v>
      </c>
      <c r="D19611" s="25">
        <v>42.957583</v>
      </c>
      <c r="E19611" s="25">
        <v>2.959789</v>
      </c>
      <c r="F19611" s="25">
        <v>-0.703763</v>
      </c>
      <c r="G19611" s="25">
        <v>267.269475</v>
      </c>
      <c r="H19611" s="25">
        <v>-0.010182</v>
      </c>
    </row>
    <row r="19612" ht="15.75" customHeight="1">
      <c r="A19612" s="26">
        <v>20.57113</v>
      </c>
      <c r="B19612" s="26">
        <v>5482.07779</v>
      </c>
      <c r="C19612" s="26">
        <v>6.895134</v>
      </c>
      <c r="D19612" s="26">
        <v>41.256334</v>
      </c>
      <c r="E19612" s="26">
        <v>1.013981</v>
      </c>
      <c r="F19612" s="26">
        <v>-0.736444</v>
      </c>
      <c r="G19612" s="26">
        <v>269.706172</v>
      </c>
      <c r="H19612" s="26">
        <v>-0.010793</v>
      </c>
    </row>
    <row r="19613" ht="15.75" customHeight="1">
      <c r="A19613" s="25">
        <v>15.560797</v>
      </c>
      <c r="B19613" s="25">
        <v>7429.262814</v>
      </c>
      <c r="C19613" s="25">
        <v>7.209822</v>
      </c>
      <c r="D19613" s="25">
        <v>41.69913</v>
      </c>
      <c r="E19613" s="25">
        <v>3.017165</v>
      </c>
      <c r="F19613" s="25">
        <v>-0.550146</v>
      </c>
      <c r="G19613" s="25">
        <v>202.380749</v>
      </c>
      <c r="H19613" s="25">
        <v>-0.006157</v>
      </c>
    </row>
    <row r="19614" ht="15.75" customHeight="1">
      <c r="A19614" s="26">
        <v>31.28327</v>
      </c>
      <c r="B19614" s="26">
        <v>1042.456347</v>
      </c>
      <c r="C19614" s="26">
        <v>7.430387</v>
      </c>
      <c r="D19614" s="26">
        <v>41.714807</v>
      </c>
      <c r="E19614" s="26">
        <v>0.997957</v>
      </c>
      <c r="F19614" s="26">
        <v>-1.306118</v>
      </c>
      <c r="G19614" s="26">
        <v>482.464041</v>
      </c>
      <c r="H19614" s="26">
        <v>-0.040914</v>
      </c>
    </row>
    <row r="19615" ht="15.75" customHeight="1">
      <c r="A19615" s="25">
        <v>17.168437</v>
      </c>
      <c r="B19615" s="25">
        <v>6781.811788</v>
      </c>
      <c r="C19615" s="25">
        <v>6.904917</v>
      </c>
      <c r="D19615" s="25">
        <v>38.570307</v>
      </c>
      <c r="E19615" s="25">
        <v>0.999272</v>
      </c>
      <c r="F19615" s="25">
        <v>-0.797712</v>
      </c>
      <c r="G19615" s="25">
        <v>307.839193</v>
      </c>
      <c r="H19615" s="25">
        <v>-0.010104</v>
      </c>
    </row>
    <row r="19616" ht="15.75" customHeight="1">
      <c r="A19616" s="26">
        <v>16.288511</v>
      </c>
      <c r="B19616" s="26">
        <v>7229.097286</v>
      </c>
      <c r="C19616" s="26">
        <v>6.911647</v>
      </c>
      <c r="D19616" s="26">
        <v>42.627091</v>
      </c>
      <c r="E19616" s="26">
        <v>5.92963</v>
      </c>
      <c r="F19616" s="26">
        <v>-0.575234</v>
      </c>
      <c r="G19616" s="26">
        <v>217.253491</v>
      </c>
      <c r="H19616" s="26">
        <v>-0.006514</v>
      </c>
    </row>
    <row r="19617" ht="15.75" customHeight="1">
      <c r="A19617" s="25">
        <v>9.339039</v>
      </c>
      <c r="B19617" s="25">
        <v>2077.359207</v>
      </c>
      <c r="C19617" s="25">
        <v>7.249345</v>
      </c>
      <c r="D19617" s="25">
        <v>34.342024</v>
      </c>
      <c r="E19617" s="25">
        <v>5.940396</v>
      </c>
      <c r="F19617" s="25">
        <v>-0.608679</v>
      </c>
      <c r="G19617" s="25">
        <v>235.64357</v>
      </c>
      <c r="H19617" s="25">
        <v>-0.010261</v>
      </c>
    </row>
    <row r="19618" ht="15.75" customHeight="1">
      <c r="A19618" s="26">
        <v>33.542027</v>
      </c>
      <c r="B19618" s="26">
        <v>701.353625</v>
      </c>
      <c r="C19618" s="26">
        <v>7.325824</v>
      </c>
      <c r="D19618" s="26">
        <v>38.123665</v>
      </c>
      <c r="E19618" s="26">
        <v>2.90682</v>
      </c>
      <c r="F19618" s="26">
        <v>-1.752233</v>
      </c>
      <c r="G19618" s="26">
        <v>656.078382</v>
      </c>
      <c r="H19618" s="26">
        <v>-0.047035</v>
      </c>
    </row>
    <row r="19619" ht="15.75" customHeight="1">
      <c r="A19619" s="25">
        <v>15.251341</v>
      </c>
      <c r="B19619" s="25">
        <v>7491.983048</v>
      </c>
      <c r="C19619" s="25">
        <v>6.879795</v>
      </c>
      <c r="D19619" s="25">
        <v>34.763553</v>
      </c>
      <c r="E19619" s="25">
        <v>3.015384</v>
      </c>
      <c r="F19619" s="25">
        <v>-0.904472</v>
      </c>
      <c r="G19619" s="25">
        <v>341.91113</v>
      </c>
      <c r="H19619" s="25">
        <v>-0.009444</v>
      </c>
    </row>
    <row r="19620" ht="15.75" customHeight="1">
      <c r="A19620" s="26">
        <v>28.275163</v>
      </c>
      <c r="B19620" s="26">
        <v>2390.727524</v>
      </c>
      <c r="C19620" s="26">
        <v>7.391271</v>
      </c>
      <c r="D19620" s="26">
        <v>42.204067</v>
      </c>
      <c r="E19620" s="26">
        <v>3.03075</v>
      </c>
      <c r="F19620" s="26">
        <v>-1.113828</v>
      </c>
      <c r="G19620" s="26">
        <v>408.799119</v>
      </c>
      <c r="H19620" s="26">
        <v>-0.027877</v>
      </c>
    </row>
    <row r="19621" ht="15.75" customHeight="1">
      <c r="A19621" s="25">
        <v>40.612718</v>
      </c>
      <c r="B19621" s="25">
        <v>4863.491527</v>
      </c>
      <c r="C19621" s="25">
        <v>7.02012</v>
      </c>
      <c r="D19621" s="25">
        <v>42.108152</v>
      </c>
      <c r="E19621" s="25">
        <v>3.103995</v>
      </c>
      <c r="F19621" s="25">
        <v>-1.454004</v>
      </c>
      <c r="G19621" s="25">
        <v>558.657659</v>
      </c>
      <c r="H19621" s="25">
        <v>-0.025249</v>
      </c>
    </row>
    <row r="19622" ht="15.75" customHeight="1">
      <c r="A19622" s="26">
        <v>36.310728</v>
      </c>
      <c r="B19622" s="26">
        <v>6969.80345</v>
      </c>
      <c r="C19622" s="26">
        <v>6.850763</v>
      </c>
      <c r="D19622" s="26">
        <v>38.160814</v>
      </c>
      <c r="E19622" s="26">
        <v>6.046366</v>
      </c>
      <c r="F19622" s="26">
        <v>-1.696762</v>
      </c>
      <c r="G19622" s="26">
        <v>640.30005</v>
      </c>
      <c r="H19622" s="26">
        <v>-0.02089</v>
      </c>
    </row>
    <row r="19623" ht="15.75" customHeight="1">
      <c r="A19623" s="25">
        <v>10.425101</v>
      </c>
      <c r="B19623" s="25">
        <v>1752.460443</v>
      </c>
      <c r="C19623" s="25">
        <v>7.48024</v>
      </c>
      <c r="D19623" s="25">
        <v>29.728127</v>
      </c>
      <c r="E19623" s="25">
        <v>5.992197</v>
      </c>
      <c r="F19623" s="25">
        <v>-0.934564</v>
      </c>
      <c r="G19623" s="25">
        <v>361.086728</v>
      </c>
      <c r="H19623" s="25">
        <v>-0.01239</v>
      </c>
    </row>
    <row r="19624" ht="15.75" customHeight="1">
      <c r="A19624" s="26">
        <v>6.765355</v>
      </c>
      <c r="B19624" s="26">
        <v>3179.381489</v>
      </c>
      <c r="C19624" s="26">
        <v>7.239046</v>
      </c>
      <c r="D19624" s="26">
        <v>37.670748</v>
      </c>
      <c r="E19624" s="26">
        <v>3.078961</v>
      </c>
      <c r="F19624" s="26">
        <v>-0.343711</v>
      </c>
      <c r="G19624" s="26">
        <v>129.489899</v>
      </c>
      <c r="H19624" s="26">
        <v>-0.005527</v>
      </c>
    </row>
    <row r="19625" ht="15.75" customHeight="1">
      <c r="A19625" s="25">
        <v>25.967523</v>
      </c>
      <c r="B19625" s="25">
        <v>3324.246379</v>
      </c>
      <c r="C19625" s="25">
        <v>7.245332</v>
      </c>
      <c r="D19625" s="25">
        <v>29.696985</v>
      </c>
      <c r="E19625" s="25">
        <v>2.914838</v>
      </c>
      <c r="F19625" s="25">
        <v>-2.363286</v>
      </c>
      <c r="G19625" s="25">
        <v>873.441627</v>
      </c>
      <c r="H19625" s="25">
        <v>-0.031765</v>
      </c>
    </row>
    <row r="19626" ht="15.75" customHeight="1">
      <c r="A19626" s="26">
        <v>36.230545</v>
      </c>
      <c r="B19626" s="26">
        <v>1.0E-6</v>
      </c>
      <c r="C19626" s="26">
        <v>7.514006</v>
      </c>
      <c r="D19626" s="26">
        <v>30.67677</v>
      </c>
      <c r="E19626" s="26">
        <v>0.989169</v>
      </c>
      <c r="F19626" s="26">
        <v>-3.156777</v>
      </c>
      <c r="G19626" s="26">
        <v>1214.831394</v>
      </c>
      <c r="H19626" s="26">
        <v>-0.054359</v>
      </c>
    </row>
    <row r="19627" ht="15.75" customHeight="1">
      <c r="A19627" s="25">
        <v>29.482609</v>
      </c>
      <c r="B19627" s="25">
        <v>9198.274302</v>
      </c>
      <c r="C19627" s="25">
        <v>6.66911</v>
      </c>
      <c r="D19627" s="25">
        <v>40.470355</v>
      </c>
      <c r="E19627" s="25">
        <v>5.984202</v>
      </c>
      <c r="F19627" s="25">
        <v>-0.985372</v>
      </c>
      <c r="G19627" s="25">
        <v>366.045726</v>
      </c>
      <c r="H19627" s="25">
        <v>-0.006467</v>
      </c>
    </row>
    <row r="19628" ht="15.75" customHeight="1">
      <c r="A19628" s="26">
        <v>7.021554</v>
      </c>
      <c r="B19628" s="26">
        <v>3006.886534</v>
      </c>
      <c r="C19628" s="26">
        <v>7.237951</v>
      </c>
      <c r="D19628" s="26">
        <v>30.57365</v>
      </c>
      <c r="E19628" s="26">
        <v>1.001886</v>
      </c>
      <c r="F19628" s="26">
        <v>-0.641938</v>
      </c>
      <c r="G19628" s="26">
        <v>241.876775</v>
      </c>
      <c r="H19628" s="26">
        <v>-0.006886</v>
      </c>
    </row>
    <row r="19629" ht="15.75" customHeight="1">
      <c r="A19629" s="25">
        <v>27.832533</v>
      </c>
      <c r="B19629" s="25">
        <v>10555.765693</v>
      </c>
      <c r="C19629" s="25">
        <v>6.959501</v>
      </c>
      <c r="D19629" s="25">
        <v>37.724685</v>
      </c>
      <c r="E19629" s="25">
        <v>3.009562</v>
      </c>
      <c r="F19629" s="25">
        <v>-1.214535</v>
      </c>
      <c r="G19629" s="25">
        <v>465.975645</v>
      </c>
      <c r="H19629" s="25">
        <v>-0.009175</v>
      </c>
    </row>
    <row r="19630" ht="15.75" customHeight="1">
      <c r="A19630" s="26">
        <v>40.448434</v>
      </c>
      <c r="B19630" s="26">
        <v>5525.42085</v>
      </c>
      <c r="C19630" s="26">
        <v>6.91661</v>
      </c>
      <c r="D19630" s="26">
        <v>41.709757</v>
      </c>
      <c r="E19630" s="26">
        <v>5.926246</v>
      </c>
      <c r="F19630" s="26">
        <v>-1.418157</v>
      </c>
      <c r="G19630" s="26">
        <v>549.01536</v>
      </c>
      <c r="H19630" s="26">
        <v>-0.021789</v>
      </c>
    </row>
    <row r="19631" ht="15.75" customHeight="1">
      <c r="A19631" s="25">
        <v>53.064671</v>
      </c>
      <c r="B19631" s="25">
        <v>860.334352</v>
      </c>
      <c r="C19631" s="25">
        <v>7.488261</v>
      </c>
      <c r="D19631" s="25">
        <v>42.434599</v>
      </c>
      <c r="E19631" s="25">
        <v>6.023947</v>
      </c>
      <c r="F19631" s="25">
        <v>-2.138672</v>
      </c>
      <c r="G19631" s="25">
        <v>789.656934</v>
      </c>
      <c r="H19631" s="25">
        <v>-0.071774</v>
      </c>
    </row>
    <row r="19632" ht="15.75" customHeight="1">
      <c r="A19632" s="26">
        <v>16.988686</v>
      </c>
      <c r="B19632" s="26">
        <v>14194.603257</v>
      </c>
      <c r="C19632" s="26">
        <v>6.972017</v>
      </c>
      <c r="D19632" s="26">
        <v>37.957653</v>
      </c>
      <c r="E19632" s="26">
        <v>2.907638</v>
      </c>
      <c r="F19632" s="26">
        <v>-0.739387</v>
      </c>
      <c r="G19632" s="26">
        <v>283.169921</v>
      </c>
      <c r="H19632" s="26">
        <v>-0.002756</v>
      </c>
    </row>
    <row r="19633" ht="15.75" customHeight="1">
      <c r="A19633" s="25">
        <v>11.572776</v>
      </c>
      <c r="B19633" s="25">
        <v>8929.952137</v>
      </c>
      <c r="C19633" s="25">
        <v>7.161009</v>
      </c>
      <c r="D19633" s="25">
        <v>34.404299</v>
      </c>
      <c r="E19633" s="25">
        <v>2.964735</v>
      </c>
      <c r="F19633" s="25">
        <v>-0.657236</v>
      </c>
      <c r="G19633" s="25">
        <v>246.232511</v>
      </c>
      <c r="H19633" s="25">
        <v>-0.005817</v>
      </c>
    </row>
    <row r="19634" ht="15.75" customHeight="1">
      <c r="A19634" s="26">
        <v>12.726369</v>
      </c>
      <c r="B19634" s="26">
        <v>15955.171587</v>
      </c>
      <c r="C19634" s="26">
        <v>7.163419</v>
      </c>
      <c r="D19634" s="26">
        <v>29.365252</v>
      </c>
      <c r="E19634" s="26">
        <v>3.037453</v>
      </c>
      <c r="F19634" s="26">
        <v>-0.976801</v>
      </c>
      <c r="G19634" s="26">
        <v>372.520225</v>
      </c>
      <c r="H19634" s="26">
        <v>-0.004722</v>
      </c>
    </row>
    <row r="19635" ht="15.75" customHeight="1">
      <c r="A19635" s="25">
        <v>11.945664</v>
      </c>
      <c r="B19635" s="25">
        <v>1122.603777</v>
      </c>
      <c r="C19635" s="25">
        <v>7.354017</v>
      </c>
      <c r="D19635" s="25">
        <v>38.853961</v>
      </c>
      <c r="E19635" s="25">
        <v>5.955287</v>
      </c>
      <c r="F19635" s="25">
        <v>-0.627836</v>
      </c>
      <c r="G19635" s="25">
        <v>243.671221</v>
      </c>
      <c r="H19635" s="25">
        <v>-0.014958</v>
      </c>
    </row>
    <row r="19636" ht="15.75" customHeight="1">
      <c r="A19636" s="26">
        <v>43.237163</v>
      </c>
      <c r="B19636" s="26">
        <v>4417.61657</v>
      </c>
      <c r="C19636" s="26">
        <v>7.051013</v>
      </c>
      <c r="D19636" s="26">
        <v>41.912371</v>
      </c>
      <c r="E19636" s="26">
        <v>6.056011</v>
      </c>
      <c r="F19636" s="26">
        <v>-1.500203</v>
      </c>
      <c r="G19636" s="26">
        <v>577.278519</v>
      </c>
      <c r="H19636" s="26">
        <v>-0.030972</v>
      </c>
    </row>
    <row r="19637" ht="15.75" customHeight="1">
      <c r="A19637" s="25">
        <v>3.251719</v>
      </c>
      <c r="B19637" s="25">
        <v>12066.842297</v>
      </c>
      <c r="C19637" s="25">
        <v>7.17695</v>
      </c>
      <c r="D19637" s="25">
        <v>30.542958</v>
      </c>
      <c r="E19637" s="25">
        <v>6.040711</v>
      </c>
      <c r="F19637" s="25">
        <v>-0.263515</v>
      </c>
      <c r="G19637" s="25">
        <v>97.451484</v>
      </c>
      <c r="H19637" s="25">
        <v>-8.38E-4</v>
      </c>
    </row>
    <row r="19638" ht="15.75" customHeight="1">
      <c r="A19638" s="26">
        <v>29.173449</v>
      </c>
      <c r="B19638" s="26">
        <v>1939.364173</v>
      </c>
      <c r="C19638" s="26">
        <v>7.241103</v>
      </c>
      <c r="D19638" s="26">
        <v>42.751438</v>
      </c>
      <c r="E19638" s="26">
        <v>3.023254</v>
      </c>
      <c r="F19638" s="26">
        <v>-1.148665</v>
      </c>
      <c r="G19638" s="26">
        <v>440.608709</v>
      </c>
      <c r="H19638" s="26">
        <v>-0.03252</v>
      </c>
    </row>
    <row r="19639" ht="15.75" customHeight="1">
      <c r="A19639" s="25">
        <v>35.71476</v>
      </c>
      <c r="B19639" s="25">
        <v>7124.83633</v>
      </c>
      <c r="C19639" s="25">
        <v>6.996273</v>
      </c>
      <c r="D19639" s="25">
        <v>41.675337</v>
      </c>
      <c r="E19639" s="25">
        <v>2.98077</v>
      </c>
      <c r="F19639" s="25">
        <v>-1.214854</v>
      </c>
      <c r="G19639" s="25">
        <v>458.974125</v>
      </c>
      <c r="H19639" s="25">
        <v>-0.013987</v>
      </c>
    </row>
    <row r="19640" ht="15.75" customHeight="1">
      <c r="A19640" s="26">
        <v>15.867474</v>
      </c>
      <c r="B19640" s="26">
        <v>15051.214958</v>
      </c>
      <c r="C19640" s="26">
        <v>7.019655</v>
      </c>
      <c r="D19640" s="26">
        <v>35.035878</v>
      </c>
      <c r="E19640" s="26">
        <v>2.957624</v>
      </c>
      <c r="F19640" s="26">
        <v>-0.865221</v>
      </c>
      <c r="G19640" s="26">
        <v>325.411723</v>
      </c>
      <c r="H19640" s="26">
        <v>-0.003805</v>
      </c>
    </row>
    <row r="19641" ht="15.75" customHeight="1">
      <c r="A19641" s="25">
        <v>17.106584</v>
      </c>
      <c r="B19641" s="25">
        <v>14216.963012</v>
      </c>
      <c r="C19641" s="25">
        <v>6.956224</v>
      </c>
      <c r="D19641" s="25">
        <v>34.6591</v>
      </c>
      <c r="E19641" s="25">
        <v>2.930175</v>
      </c>
      <c r="F19641" s="25">
        <v>-0.946936</v>
      </c>
      <c r="G19641" s="25">
        <v>361.357711</v>
      </c>
      <c r="H19641" s="25">
        <v>-0.00484</v>
      </c>
    </row>
    <row r="19642" ht="15.75" customHeight="1">
      <c r="A19642" s="26">
        <v>45.126174</v>
      </c>
      <c r="B19642" s="26">
        <v>3651.618338</v>
      </c>
      <c r="C19642" s="26">
        <v>7.033393</v>
      </c>
      <c r="D19642" s="26">
        <v>41.351569</v>
      </c>
      <c r="E19642" s="26">
        <v>0.995294</v>
      </c>
      <c r="F19642" s="26">
        <v>-1.659875</v>
      </c>
      <c r="G19642" s="26">
        <v>625.351832</v>
      </c>
      <c r="H19642" s="26">
        <v>-0.034999</v>
      </c>
    </row>
    <row r="19643" ht="15.75" customHeight="1">
      <c r="A19643" s="25">
        <v>31.834807</v>
      </c>
      <c r="B19643" s="25">
        <v>887.296389</v>
      </c>
      <c r="C19643" s="25">
        <v>7.267478</v>
      </c>
      <c r="D19643" s="25">
        <v>35.484033</v>
      </c>
      <c r="E19643" s="25">
        <v>3.064093</v>
      </c>
      <c r="F19643" s="25">
        <v>-2.109144</v>
      </c>
      <c r="G19643" s="25">
        <v>811.373968</v>
      </c>
      <c r="H19643" s="25">
        <v>-0.04628</v>
      </c>
    </row>
    <row r="19644" ht="15.75" customHeight="1">
      <c r="A19644" s="26">
        <v>44.927443</v>
      </c>
      <c r="B19644" s="26">
        <v>3743.070614</v>
      </c>
      <c r="C19644" s="26">
        <v>7.262162</v>
      </c>
      <c r="D19644" s="26">
        <v>35.693556</v>
      </c>
      <c r="E19644" s="26">
        <v>3.037165</v>
      </c>
      <c r="F19644" s="26">
        <v>-2.786241</v>
      </c>
      <c r="G19644" s="26">
        <v>1018.60648</v>
      </c>
      <c r="H19644" s="26">
        <v>-0.046049</v>
      </c>
    </row>
    <row r="19645" ht="15.75" customHeight="1">
      <c r="A19645" s="25">
        <v>30.048689</v>
      </c>
      <c r="B19645" s="25">
        <v>1549.979194</v>
      </c>
      <c r="C19645" s="25">
        <v>7.242951</v>
      </c>
      <c r="D19645" s="25">
        <v>42.905292</v>
      </c>
      <c r="E19645" s="25">
        <v>0.989238</v>
      </c>
      <c r="F19645" s="25">
        <v>-1.234526</v>
      </c>
      <c r="G19645" s="25">
        <v>441.066793</v>
      </c>
      <c r="H19645" s="25">
        <v>-0.036634</v>
      </c>
    </row>
    <row r="19646" ht="15.75" customHeight="1">
      <c r="A19646" s="26">
        <v>7.246854</v>
      </c>
      <c r="B19646" s="26">
        <v>2921.208598</v>
      </c>
      <c r="C19646" s="26">
        <v>7.168592</v>
      </c>
      <c r="D19646" s="26">
        <v>42.673018</v>
      </c>
      <c r="E19646" s="26">
        <v>5.99284</v>
      </c>
      <c r="F19646" s="26">
        <v>-0.273229</v>
      </c>
      <c r="G19646" s="26">
        <v>106.987363</v>
      </c>
      <c r="H19646" s="26">
        <v>-0.005872</v>
      </c>
    </row>
    <row r="19647" ht="15.75" customHeight="1">
      <c r="A19647" s="25">
        <v>19.841446</v>
      </c>
      <c r="B19647" s="25">
        <v>13293.407246</v>
      </c>
      <c r="C19647" s="25">
        <v>6.796941</v>
      </c>
      <c r="D19647" s="25">
        <v>37.329526</v>
      </c>
      <c r="E19647" s="25">
        <v>5.930398</v>
      </c>
      <c r="F19647" s="25">
        <v>-0.853754</v>
      </c>
      <c r="G19647" s="25">
        <v>338.099214</v>
      </c>
      <c r="H19647" s="25">
        <v>-0.004052</v>
      </c>
    </row>
    <row r="19648" ht="15.75" customHeight="1">
      <c r="A19648" s="26">
        <v>8.614219</v>
      </c>
      <c r="B19648" s="26">
        <v>2334.670241</v>
      </c>
      <c r="C19648" s="26">
        <v>7.330818</v>
      </c>
      <c r="D19648" s="26">
        <v>37.459109</v>
      </c>
      <c r="E19648" s="26">
        <v>1.033514</v>
      </c>
      <c r="F19648" s="26">
        <v>-0.437639</v>
      </c>
      <c r="G19648" s="26">
        <v>173.186198</v>
      </c>
      <c r="H19648" s="26">
        <v>-0.008452</v>
      </c>
    </row>
    <row r="19649" ht="15.75" customHeight="1">
      <c r="A19649" s="25">
        <v>11.497839</v>
      </c>
      <c r="B19649" s="25">
        <v>1345.107001</v>
      </c>
      <c r="C19649" s="25">
        <v>7.606714</v>
      </c>
      <c r="D19649" s="25">
        <v>34.561276</v>
      </c>
      <c r="E19649" s="25">
        <v>2.936141</v>
      </c>
      <c r="F19649" s="25">
        <v>-0.750661</v>
      </c>
      <c r="G19649" s="25">
        <v>281.162423</v>
      </c>
      <c r="H19649" s="25">
        <v>-0.014093</v>
      </c>
    </row>
    <row r="19650" ht="15.75" customHeight="1">
      <c r="A19650" s="26">
        <v>21.018561</v>
      </c>
      <c r="B19650" s="26">
        <v>5249.625353</v>
      </c>
      <c r="C19650" s="26">
        <v>7.106676</v>
      </c>
      <c r="D19650" s="26">
        <v>42.764361</v>
      </c>
      <c r="E19650" s="26">
        <v>3.01608</v>
      </c>
      <c r="F19650" s="26">
        <v>-0.741422</v>
      </c>
      <c r="G19650" s="26">
        <v>284.545687</v>
      </c>
      <c r="H19650" s="26">
        <v>-0.012083</v>
      </c>
    </row>
    <row r="19651" ht="15.75" customHeight="1">
      <c r="A19651" s="25">
        <v>55.149347</v>
      </c>
      <c r="B19651" s="25">
        <v>0.0</v>
      </c>
      <c r="C19651" s="25">
        <v>7.479201</v>
      </c>
      <c r="D19651" s="25">
        <v>37.117996</v>
      </c>
      <c r="E19651" s="25">
        <v>1.031991</v>
      </c>
      <c r="F19651" s="25">
        <v>-2.962182</v>
      </c>
      <c r="G19651" s="25">
        <v>1105.58551</v>
      </c>
      <c r="H19651" s="25">
        <v>-0.084429</v>
      </c>
    </row>
    <row r="19652" ht="15.75" customHeight="1">
      <c r="A19652" s="26">
        <v>42.0166</v>
      </c>
      <c r="B19652" s="26">
        <v>4916.507034</v>
      </c>
      <c r="C19652" s="26">
        <v>7.06838</v>
      </c>
      <c r="D19652" s="26">
        <v>38.345057</v>
      </c>
      <c r="E19652" s="26">
        <v>1.013776</v>
      </c>
      <c r="F19652" s="26">
        <v>-2.061828</v>
      </c>
      <c r="G19652" s="26">
        <v>796.664109</v>
      </c>
      <c r="H19652" s="26">
        <v>-0.033264</v>
      </c>
    </row>
    <row r="19653" ht="15.75" customHeight="1">
      <c r="A19653" s="25">
        <v>7.245245</v>
      </c>
      <c r="B19653" s="25">
        <v>2967.900414</v>
      </c>
      <c r="C19653" s="25">
        <v>7.087339</v>
      </c>
      <c r="D19653" s="25">
        <v>42.025279</v>
      </c>
      <c r="E19653" s="25">
        <v>3.119494</v>
      </c>
      <c r="F19653" s="25">
        <v>-0.272632</v>
      </c>
      <c r="G19653" s="25">
        <v>107.076538</v>
      </c>
      <c r="H19653" s="25">
        <v>-0.005847</v>
      </c>
    </row>
    <row r="19654" ht="15.75" customHeight="1">
      <c r="A19654" s="26">
        <v>8.496682</v>
      </c>
      <c r="B19654" s="26">
        <v>10365.840399</v>
      </c>
      <c r="C19654" s="26">
        <v>7.120822</v>
      </c>
      <c r="D19654" s="26">
        <v>35.566355</v>
      </c>
      <c r="E19654" s="26">
        <v>6.05492</v>
      </c>
      <c r="F19654" s="26">
        <v>-0.478411</v>
      </c>
      <c r="G19654" s="26">
        <v>180.271432</v>
      </c>
      <c r="H19654" s="26">
        <v>-0.003594</v>
      </c>
    </row>
    <row r="19655" ht="15.75" customHeight="1">
      <c r="A19655" s="25">
        <v>10.690522</v>
      </c>
      <c r="B19655" s="25">
        <v>9198.348577</v>
      </c>
      <c r="C19655" s="25">
        <v>7.03028</v>
      </c>
      <c r="D19655" s="25">
        <v>37.975329</v>
      </c>
      <c r="E19655" s="25">
        <v>5.945368</v>
      </c>
      <c r="F19655" s="25">
        <v>-0.485146</v>
      </c>
      <c r="G19655" s="25">
        <v>180.220442</v>
      </c>
      <c r="H19655" s="25">
        <v>-0.004078</v>
      </c>
    </row>
    <row r="19656" ht="15.75" customHeight="1">
      <c r="A19656" s="26">
        <v>16.726072</v>
      </c>
      <c r="B19656" s="26">
        <v>6575.358186</v>
      </c>
      <c r="C19656" s="26">
        <v>7.03162</v>
      </c>
      <c r="D19656" s="26">
        <v>42.263323</v>
      </c>
      <c r="E19656" s="26">
        <v>5.967972</v>
      </c>
      <c r="F19656" s="26">
        <v>-0.59602</v>
      </c>
      <c r="G19656" s="26">
        <v>225.637042</v>
      </c>
      <c r="H19656" s="26">
        <v>-0.006841</v>
      </c>
    </row>
    <row r="19657" ht="15.75" customHeight="1">
      <c r="A19657" s="25">
        <v>21.879078</v>
      </c>
      <c r="B19657" s="25">
        <v>4950.397139</v>
      </c>
      <c r="C19657" s="25">
        <v>7.242397</v>
      </c>
      <c r="D19657" s="25">
        <v>30.386245</v>
      </c>
      <c r="E19657" s="25">
        <v>2.990764</v>
      </c>
      <c r="F19657" s="25">
        <v>-1.915034</v>
      </c>
      <c r="G19657" s="25">
        <v>718.056406</v>
      </c>
      <c r="H19657" s="25">
        <v>-0.023308</v>
      </c>
    </row>
    <row r="19658" ht="15.75" customHeight="1">
      <c r="A19658" s="26">
        <v>9.544237</v>
      </c>
      <c r="B19658" s="26">
        <v>9528.33536</v>
      </c>
      <c r="C19658" s="26">
        <v>6.928429</v>
      </c>
      <c r="D19658" s="26">
        <v>37.755264</v>
      </c>
      <c r="E19658" s="26">
        <v>0.991269</v>
      </c>
      <c r="F19658" s="26">
        <v>-0.442011</v>
      </c>
      <c r="G19658" s="26">
        <v>167.98873</v>
      </c>
      <c r="H19658" s="26">
        <v>-0.003487</v>
      </c>
    </row>
    <row r="19659" ht="15.75" customHeight="1">
      <c r="A19659" s="25">
        <v>20.645315</v>
      </c>
      <c r="B19659" s="25">
        <v>12884.318591</v>
      </c>
      <c r="C19659" s="25">
        <v>6.925876</v>
      </c>
      <c r="D19659" s="25">
        <v>29.942327</v>
      </c>
      <c r="E19659" s="25">
        <v>3.00321</v>
      </c>
      <c r="F19659" s="25">
        <v>-1.641589</v>
      </c>
      <c r="G19659" s="25">
        <v>634.963632</v>
      </c>
      <c r="H19659" s="25">
        <v>-0.010572</v>
      </c>
    </row>
    <row r="19660" ht="15.75" customHeight="1">
      <c r="A19660" s="26">
        <v>14.011918</v>
      </c>
      <c r="B19660" s="26">
        <v>531.060428</v>
      </c>
      <c r="C19660" s="26">
        <v>7.223401</v>
      </c>
      <c r="D19660" s="26">
        <v>30.458473</v>
      </c>
      <c r="E19660" s="26">
        <v>1.035336</v>
      </c>
      <c r="F19660" s="26">
        <v>-1.231063</v>
      </c>
      <c r="G19660" s="26">
        <v>463.945757</v>
      </c>
      <c r="H19660" s="26">
        <v>-0.01888</v>
      </c>
    </row>
    <row r="19661" ht="15.75" customHeight="1">
      <c r="A19661" s="25">
        <v>45.400331</v>
      </c>
      <c r="B19661" s="25">
        <v>4067.446508</v>
      </c>
      <c r="C19661" s="25">
        <v>7.137985</v>
      </c>
      <c r="D19661" s="25">
        <v>37.841677</v>
      </c>
      <c r="E19661" s="25">
        <v>6.07586</v>
      </c>
      <c r="F19661" s="25">
        <v>-2.252316</v>
      </c>
      <c r="G19661" s="25">
        <v>825.608658</v>
      </c>
      <c r="H19661" s="25">
        <v>-0.039778</v>
      </c>
    </row>
    <row r="19662" ht="15.75" customHeight="1">
      <c r="A19662" s="26">
        <v>37.403232</v>
      </c>
      <c r="B19662" s="26">
        <v>6603.657694</v>
      </c>
      <c r="C19662" s="26">
        <v>7.019628</v>
      </c>
      <c r="D19662" s="26">
        <v>30.27866</v>
      </c>
      <c r="E19662" s="26">
        <v>0.99406</v>
      </c>
      <c r="F19662" s="26">
        <v>-3.267971</v>
      </c>
      <c r="G19662" s="26">
        <v>1251.127371</v>
      </c>
      <c r="H19662" s="26">
        <v>-0.035001</v>
      </c>
    </row>
    <row r="19663" ht="15.75" customHeight="1">
      <c r="A19663" s="25">
        <v>9.278805</v>
      </c>
      <c r="B19663" s="25">
        <v>17514.719645</v>
      </c>
      <c r="C19663" s="25">
        <v>6.920206</v>
      </c>
      <c r="D19663" s="25">
        <v>29.807904</v>
      </c>
      <c r="E19663" s="25">
        <v>2.98708</v>
      </c>
      <c r="F19663" s="25">
        <v>-0.698604</v>
      </c>
      <c r="G19663" s="25">
        <v>263.899104</v>
      </c>
      <c r="H19663" s="25">
        <v>-0.002873</v>
      </c>
    </row>
    <row r="19664" ht="15.75" customHeight="1">
      <c r="A19664" s="26">
        <v>23.647231</v>
      </c>
      <c r="B19664" s="26">
        <v>12211.643598</v>
      </c>
      <c r="C19664" s="26">
        <v>6.633438</v>
      </c>
      <c r="D19664" s="26">
        <v>42.621623</v>
      </c>
      <c r="E19664" s="26">
        <v>6.21401</v>
      </c>
      <c r="F19664" s="26">
        <v>-0.730114</v>
      </c>
      <c r="G19664" s="26">
        <v>291.484437</v>
      </c>
      <c r="H19664" s="26">
        <v>-0.003077</v>
      </c>
    </row>
    <row r="19665" ht="15.75" customHeight="1">
      <c r="A19665" s="25">
        <v>24.600182</v>
      </c>
      <c r="B19665" s="25">
        <v>11551.439705</v>
      </c>
      <c r="C19665" s="25">
        <v>6.870931</v>
      </c>
      <c r="D19665" s="25">
        <v>36.093922</v>
      </c>
      <c r="E19665" s="25">
        <v>1.009386</v>
      </c>
      <c r="F19665" s="25">
        <v>-1.329567</v>
      </c>
      <c r="G19665" s="25">
        <v>510.762839</v>
      </c>
      <c r="H19665" s="25">
        <v>-0.009809</v>
      </c>
    </row>
    <row r="19666" ht="15.75" customHeight="1">
      <c r="A19666" s="26">
        <v>6.476484</v>
      </c>
      <c r="B19666" s="26">
        <v>3390.28707</v>
      </c>
      <c r="C19666" s="26">
        <v>7.133803</v>
      </c>
      <c r="D19666" s="26">
        <v>30.248102</v>
      </c>
      <c r="E19666" s="26">
        <v>0.992252</v>
      </c>
      <c r="F19666" s="26">
        <v>-0.570486</v>
      </c>
      <c r="G19666" s="26">
        <v>225.930654</v>
      </c>
      <c r="H19666" s="26">
        <v>-0.006009</v>
      </c>
    </row>
    <row r="19667" ht="15.75" customHeight="1">
      <c r="A19667" s="25">
        <v>7.083152</v>
      </c>
      <c r="B19667" s="25">
        <v>3063.587024</v>
      </c>
      <c r="C19667" s="25">
        <v>7.213352</v>
      </c>
      <c r="D19667" s="25">
        <v>41.77441</v>
      </c>
      <c r="E19667" s="25">
        <v>0.991545</v>
      </c>
      <c r="F19667" s="25">
        <v>-0.267254</v>
      </c>
      <c r="G19667" s="25">
        <v>100.22475</v>
      </c>
      <c r="H19667" s="25">
        <v>-0.005319</v>
      </c>
    </row>
    <row r="19668" ht="15.75" customHeight="1">
      <c r="A19668" s="26">
        <v>5.76788</v>
      </c>
      <c r="B19668" s="26">
        <v>3549.217249</v>
      </c>
      <c r="C19668" s="26">
        <v>7.190184</v>
      </c>
      <c r="D19668" s="26">
        <v>42.756367</v>
      </c>
      <c r="E19668" s="26">
        <v>1.017178</v>
      </c>
      <c r="F19668" s="26">
        <v>-0.220771</v>
      </c>
      <c r="G19668" s="26">
        <v>83.588359</v>
      </c>
      <c r="H19668" s="26">
        <v>-0.003791</v>
      </c>
    </row>
    <row r="19669" ht="15.75" customHeight="1">
      <c r="A19669" s="25">
        <v>14.994729</v>
      </c>
      <c r="B19669" s="25">
        <v>0.0</v>
      </c>
      <c r="C19669" s="25">
        <v>7.578185</v>
      </c>
      <c r="D19669" s="25">
        <v>38.00545</v>
      </c>
      <c r="E19669" s="25">
        <v>3.025487</v>
      </c>
      <c r="F19669" s="25">
        <v>-0.852485</v>
      </c>
      <c r="G19669" s="25">
        <v>304.941001</v>
      </c>
      <c r="H19669" s="25">
        <v>-0.022028</v>
      </c>
    </row>
    <row r="19670" ht="15.75" customHeight="1">
      <c r="A19670" s="26">
        <v>17.919435</v>
      </c>
      <c r="B19670" s="26">
        <v>6380.086447</v>
      </c>
      <c r="C19670" s="26">
        <v>7.04289</v>
      </c>
      <c r="D19670" s="26">
        <v>34.294627</v>
      </c>
      <c r="E19670" s="26">
        <v>6.027749</v>
      </c>
      <c r="F19670" s="26">
        <v>-1.114413</v>
      </c>
      <c r="G19670" s="26">
        <v>415.427403</v>
      </c>
      <c r="H19670" s="26">
        <v>-0.013781</v>
      </c>
    </row>
    <row r="19671" ht="15.75" customHeight="1">
      <c r="A19671" s="25">
        <v>11.90433</v>
      </c>
      <c r="B19671" s="25">
        <v>1249.215327</v>
      </c>
      <c r="C19671" s="25">
        <v>7.385815</v>
      </c>
      <c r="D19671" s="25">
        <v>41.497104</v>
      </c>
      <c r="E19671" s="25">
        <v>3.043445</v>
      </c>
      <c r="F19671" s="25">
        <v>-0.459858</v>
      </c>
      <c r="G19671" s="25">
        <v>174.203223</v>
      </c>
      <c r="H19671" s="25">
        <v>-0.013837</v>
      </c>
    </row>
    <row r="19672" ht="15.75" customHeight="1">
      <c r="A19672" s="26">
        <v>23.824637</v>
      </c>
      <c r="B19672" s="26">
        <v>11795.203633</v>
      </c>
      <c r="C19672" s="26">
        <v>6.970966</v>
      </c>
      <c r="D19672" s="26">
        <v>41.472895</v>
      </c>
      <c r="E19672" s="26">
        <v>0.996156</v>
      </c>
      <c r="F19672" s="26">
        <v>-0.739512</v>
      </c>
      <c r="G19672" s="26">
        <v>297.599609</v>
      </c>
      <c r="H19672" s="26">
        <v>-0.003115</v>
      </c>
    </row>
    <row r="19673" ht="15.75" customHeight="1">
      <c r="A19673" s="25">
        <v>6.898183</v>
      </c>
      <c r="B19673" s="25">
        <v>3029.807425</v>
      </c>
      <c r="C19673" s="25">
        <v>7.480971</v>
      </c>
      <c r="D19673" s="25">
        <v>29.976124</v>
      </c>
      <c r="E19673" s="25">
        <v>2.963697</v>
      </c>
      <c r="F19673" s="25">
        <v>-0.636085</v>
      </c>
      <c r="G19673" s="25">
        <v>239.550361</v>
      </c>
      <c r="H19673" s="25">
        <v>-0.006962</v>
      </c>
    </row>
    <row r="19674" ht="15.75" customHeight="1">
      <c r="A19674" s="26">
        <v>4.064403</v>
      </c>
      <c r="B19674" s="26">
        <v>11667.314347</v>
      </c>
      <c r="C19674" s="26">
        <v>7.06776</v>
      </c>
      <c r="D19674" s="26">
        <v>30.043931</v>
      </c>
      <c r="E19674" s="26">
        <v>2.993896</v>
      </c>
      <c r="F19674" s="26">
        <v>-0.348018</v>
      </c>
      <c r="G19674" s="26">
        <v>127.30544</v>
      </c>
      <c r="H19674" s="26">
        <v>-0.001534</v>
      </c>
    </row>
    <row r="19675" ht="15.75" customHeight="1">
      <c r="A19675" s="25">
        <v>9.105532</v>
      </c>
      <c r="B19675" s="25">
        <v>10174.089134</v>
      </c>
      <c r="C19675" s="25">
        <v>6.967935</v>
      </c>
      <c r="D19675" s="25">
        <v>29.845524</v>
      </c>
      <c r="E19675" s="25">
        <v>5.951611</v>
      </c>
      <c r="F19675" s="25">
        <v>-0.766237</v>
      </c>
      <c r="G19675" s="25">
        <v>291.413051</v>
      </c>
      <c r="H19675" s="25">
        <v>-0.005595</v>
      </c>
    </row>
    <row r="19676" ht="15.75" customHeight="1">
      <c r="A19676" s="26">
        <v>18.366102</v>
      </c>
      <c r="B19676" s="26">
        <v>6363.324319</v>
      </c>
      <c r="C19676" s="26">
        <v>7.0411</v>
      </c>
      <c r="D19676" s="26">
        <v>33.453053</v>
      </c>
      <c r="E19676" s="26">
        <v>0.984146</v>
      </c>
      <c r="F19676" s="26">
        <v>-1.064782</v>
      </c>
      <c r="G19676" s="26">
        <v>425.049503</v>
      </c>
      <c r="H19676" s="26">
        <v>-0.013805</v>
      </c>
    </row>
    <row r="19677" ht="15.75" customHeight="1">
      <c r="A19677" s="25">
        <v>24.58611</v>
      </c>
      <c r="B19677" s="25">
        <v>11508.403588</v>
      </c>
      <c r="C19677" s="25">
        <v>7.119843</v>
      </c>
      <c r="D19677" s="25">
        <v>30.23406</v>
      </c>
      <c r="E19677" s="25">
        <v>5.991014</v>
      </c>
      <c r="F19677" s="25">
        <v>-1.948691</v>
      </c>
      <c r="G19677" s="25">
        <v>759.661446</v>
      </c>
      <c r="H19677" s="25">
        <v>-0.014647</v>
      </c>
    </row>
    <row r="19678" ht="15.75" customHeight="1">
      <c r="A19678" s="26">
        <v>4.07848</v>
      </c>
      <c r="B19678" s="26">
        <v>4214.47914</v>
      </c>
      <c r="C19678" s="26">
        <v>7.305386</v>
      </c>
      <c r="D19678" s="26">
        <v>35.055679</v>
      </c>
      <c r="E19678" s="26">
        <v>2.992969</v>
      </c>
      <c r="F19678" s="26">
        <v>-0.255307</v>
      </c>
      <c r="G19678" s="26">
        <v>92.108467</v>
      </c>
      <c r="H19678" s="26">
        <v>-0.002383</v>
      </c>
    </row>
    <row r="19679" ht="15.75" customHeight="1">
      <c r="A19679" s="25">
        <v>28.343906</v>
      </c>
      <c r="B19679" s="25">
        <v>10064.307626</v>
      </c>
      <c r="C19679" s="25">
        <v>6.858107</v>
      </c>
      <c r="D19679" s="25">
        <v>42.480523</v>
      </c>
      <c r="E19679" s="25">
        <v>1.037622</v>
      </c>
      <c r="F19679" s="25">
        <v>-0.939227</v>
      </c>
      <c r="G19679" s="25">
        <v>363.953425</v>
      </c>
      <c r="H19679" s="25">
        <v>-0.005802</v>
      </c>
    </row>
    <row r="19680" ht="15.75" customHeight="1">
      <c r="A19680" s="26">
        <v>2.437447</v>
      </c>
      <c r="B19680" s="26">
        <v>4744.378696</v>
      </c>
      <c r="C19680" s="26">
        <v>7.346734</v>
      </c>
      <c r="D19680" s="26">
        <v>34.282111</v>
      </c>
      <c r="E19680" s="26">
        <v>0.991979</v>
      </c>
      <c r="F19680" s="26">
        <v>-0.151863</v>
      </c>
      <c r="G19680" s="26">
        <v>55.752879</v>
      </c>
      <c r="H19680" s="26">
        <v>-3.83E-4</v>
      </c>
    </row>
    <row r="19681" ht="15.75" customHeight="1">
      <c r="A19681" s="25">
        <v>15.559451</v>
      </c>
      <c r="B19681" s="25">
        <v>7529.687642</v>
      </c>
      <c r="C19681" s="25">
        <v>7.041936</v>
      </c>
      <c r="D19681" s="25">
        <v>37.468963</v>
      </c>
      <c r="E19681" s="25">
        <v>2.987658</v>
      </c>
      <c r="F19681" s="25">
        <v>-0.727662</v>
      </c>
      <c r="G19681" s="25">
        <v>271.65633</v>
      </c>
      <c r="H19681" s="25">
        <v>-0.008059</v>
      </c>
    </row>
    <row r="19682" ht="15.75" customHeight="1">
      <c r="A19682" s="26">
        <v>15.221907</v>
      </c>
      <c r="B19682" s="26">
        <v>7597.601639</v>
      </c>
      <c r="C19682" s="26">
        <v>7.214746</v>
      </c>
      <c r="D19682" s="26">
        <v>29.495391</v>
      </c>
      <c r="E19682" s="26">
        <v>3.072263</v>
      </c>
      <c r="F19682" s="26">
        <v>-1.316239</v>
      </c>
      <c r="G19682" s="26">
        <v>499.590217</v>
      </c>
      <c r="H19682" s="26">
        <v>-0.012536</v>
      </c>
    </row>
    <row r="19683" ht="15.75" customHeight="1">
      <c r="A19683" s="25">
        <v>21.965207</v>
      </c>
      <c r="B19683" s="25">
        <v>12265.959503</v>
      </c>
      <c r="C19683" s="25">
        <v>6.759693</v>
      </c>
      <c r="D19683" s="25">
        <v>38.17851</v>
      </c>
      <c r="E19683" s="25">
        <v>2.950762</v>
      </c>
      <c r="F19683" s="25">
        <v>-0.962505</v>
      </c>
      <c r="G19683" s="25">
        <v>370.083575</v>
      </c>
      <c r="H19683" s="25">
        <v>-0.005166</v>
      </c>
    </row>
    <row r="19684" ht="15.75" customHeight="1">
      <c r="A19684" s="26">
        <v>13.007142</v>
      </c>
      <c r="B19684" s="26">
        <v>15947.865247</v>
      </c>
      <c r="C19684" s="26">
        <v>7.221434</v>
      </c>
      <c r="D19684" s="26">
        <v>30.013734</v>
      </c>
      <c r="E19684" s="26">
        <v>1.005104</v>
      </c>
      <c r="F19684" s="26">
        <v>-0.993455</v>
      </c>
      <c r="G19684" s="26">
        <v>374.003761</v>
      </c>
      <c r="H19684" s="26">
        <v>-0.004926</v>
      </c>
    </row>
    <row r="19685" ht="15.75" customHeight="1">
      <c r="A19685" s="25">
        <v>5.199857</v>
      </c>
      <c r="B19685" s="25">
        <v>3732.893051</v>
      </c>
      <c r="C19685" s="25">
        <v>7.254082</v>
      </c>
      <c r="D19685" s="25">
        <v>30.854028</v>
      </c>
      <c r="E19685" s="25">
        <v>6.116184</v>
      </c>
      <c r="F19685" s="25">
        <v>-0.471759</v>
      </c>
      <c r="G19685" s="25">
        <v>180.943028</v>
      </c>
      <c r="H19685" s="25">
        <v>-0.004304</v>
      </c>
    </row>
    <row r="19686" ht="15.75" customHeight="1">
      <c r="A19686" s="26">
        <v>34.366788</v>
      </c>
      <c r="B19686" s="26">
        <v>7621.830291</v>
      </c>
      <c r="C19686" s="26">
        <v>6.914921</v>
      </c>
      <c r="D19686" s="26">
        <v>37.487649</v>
      </c>
      <c r="E19686" s="26">
        <v>2.997602</v>
      </c>
      <c r="F19686" s="26">
        <v>-1.584109</v>
      </c>
      <c r="G19686" s="26">
        <v>599.146341</v>
      </c>
      <c r="H19686" s="26">
        <v>-0.017637</v>
      </c>
    </row>
    <row r="19687" ht="15.75" customHeight="1">
      <c r="A19687" s="25">
        <v>6.928307</v>
      </c>
      <c r="B19687" s="25">
        <v>2974.827106</v>
      </c>
      <c r="C19687" s="25">
        <v>7.005344</v>
      </c>
      <c r="D19687" s="25">
        <v>41.474653</v>
      </c>
      <c r="E19687" s="25">
        <v>1.016524</v>
      </c>
      <c r="F19687" s="25">
        <v>-0.265796</v>
      </c>
      <c r="G19687" s="25">
        <v>101.783199</v>
      </c>
      <c r="H19687" s="25">
        <v>-0.005502</v>
      </c>
    </row>
    <row r="19688" ht="15.75" customHeight="1">
      <c r="A19688" s="26">
        <v>20.081207</v>
      </c>
      <c r="B19688" s="26">
        <v>5628.654051</v>
      </c>
      <c r="C19688" s="26">
        <v>7.235314</v>
      </c>
      <c r="D19688" s="26">
        <v>29.524429</v>
      </c>
      <c r="E19688" s="26">
        <v>5.968856</v>
      </c>
      <c r="F19688" s="26">
        <v>-1.75111</v>
      </c>
      <c r="G19688" s="26">
        <v>647.482148</v>
      </c>
      <c r="H19688" s="26">
        <v>-0.019202</v>
      </c>
    </row>
    <row r="19689" ht="15.75" customHeight="1">
      <c r="A19689" s="25">
        <v>13.670655</v>
      </c>
      <c r="B19689" s="25">
        <v>8360.338865</v>
      </c>
      <c r="C19689" s="25">
        <v>6.93684</v>
      </c>
      <c r="D19689" s="25">
        <v>42.931116</v>
      </c>
      <c r="E19689" s="25">
        <v>3.030822</v>
      </c>
      <c r="F19689" s="25">
        <v>-0.454206</v>
      </c>
      <c r="G19689" s="25">
        <v>172.862081</v>
      </c>
      <c r="H19689" s="25">
        <v>-0.00422</v>
      </c>
    </row>
    <row r="19690" ht="15.75" customHeight="1">
      <c r="A19690" s="26">
        <v>47.59558</v>
      </c>
      <c r="B19690" s="26">
        <v>3083.627459</v>
      </c>
      <c r="C19690" s="26">
        <v>7.141834</v>
      </c>
      <c r="D19690" s="26">
        <v>37.194268</v>
      </c>
      <c r="E19690" s="26">
        <v>1.008935</v>
      </c>
      <c r="F19690" s="26">
        <v>-2.355922</v>
      </c>
      <c r="G19690" s="26">
        <v>882.894506</v>
      </c>
      <c r="H19690" s="26">
        <v>-0.046551</v>
      </c>
    </row>
    <row r="19691" ht="15.75" customHeight="1">
      <c r="A19691" s="25">
        <v>23.598785</v>
      </c>
      <c r="B19691" s="25">
        <v>11788.870022</v>
      </c>
      <c r="C19691" s="25">
        <v>6.973747</v>
      </c>
      <c r="D19691" s="25">
        <v>40.771979</v>
      </c>
      <c r="E19691" s="25">
        <v>3.023274</v>
      </c>
      <c r="F19691" s="25">
        <v>-0.749308</v>
      </c>
      <c r="G19691" s="25">
        <v>281.578488</v>
      </c>
      <c r="H19691" s="25">
        <v>-0.003103</v>
      </c>
    </row>
    <row r="19692" ht="15.75" customHeight="1">
      <c r="A19692" s="26">
        <v>48.923512</v>
      </c>
      <c r="B19692" s="26">
        <v>2601.95387</v>
      </c>
      <c r="C19692" s="26">
        <v>7.102194</v>
      </c>
      <c r="D19692" s="26">
        <v>33.824538</v>
      </c>
      <c r="E19692" s="26">
        <v>2.902109</v>
      </c>
      <c r="F19692" s="26">
        <v>-2.995443</v>
      </c>
      <c r="G19692" s="26">
        <v>1146.09766</v>
      </c>
      <c r="H19692" s="26">
        <v>-0.056019</v>
      </c>
    </row>
    <row r="19693" ht="15.75" customHeight="1">
      <c r="A19693" s="25">
        <v>11.733103</v>
      </c>
      <c r="B19693" s="25">
        <v>15770.071312</v>
      </c>
      <c r="C19693" s="25">
        <v>6.87486</v>
      </c>
      <c r="D19693" s="25">
        <v>30.087705</v>
      </c>
      <c r="E19693" s="25">
        <v>6.146921</v>
      </c>
      <c r="F19693" s="25">
        <v>-0.881948</v>
      </c>
      <c r="G19693" s="25">
        <v>343.79564</v>
      </c>
      <c r="H19693" s="25">
        <v>-0.004119</v>
      </c>
    </row>
    <row r="19694" ht="15.75" customHeight="1">
      <c r="A19694" s="26">
        <v>7.127487</v>
      </c>
      <c r="B19694" s="26">
        <v>3011.222725</v>
      </c>
      <c r="C19694" s="26">
        <v>7.234674</v>
      </c>
      <c r="D19694" s="26">
        <v>31.154868</v>
      </c>
      <c r="E19694" s="26">
        <v>5.929706</v>
      </c>
      <c r="F19694" s="26">
        <v>-0.619175</v>
      </c>
      <c r="G19694" s="26">
        <v>240.460178</v>
      </c>
      <c r="H19694" s="26">
        <v>-0.006765</v>
      </c>
    </row>
    <row r="19695" ht="15.75" customHeight="1">
      <c r="A19695" s="25">
        <v>5.350764</v>
      </c>
      <c r="B19695" s="25">
        <v>3670.409756</v>
      </c>
      <c r="C19695" s="25">
        <v>6.956682</v>
      </c>
      <c r="D19695" s="25">
        <v>30.099375</v>
      </c>
      <c r="E19695" s="25">
        <v>1.007272</v>
      </c>
      <c r="F19695" s="25">
        <v>-0.467391</v>
      </c>
      <c r="G19695" s="25">
        <v>182.491703</v>
      </c>
      <c r="H19695" s="25">
        <v>-0.004353</v>
      </c>
    </row>
    <row r="19696" ht="15.75" customHeight="1">
      <c r="A19696" s="26">
        <v>22.041059</v>
      </c>
      <c r="B19696" s="26">
        <v>4991.477178</v>
      </c>
      <c r="C19696" s="26">
        <v>6.92738</v>
      </c>
      <c r="D19696" s="26">
        <v>38.491985</v>
      </c>
      <c r="E19696" s="26">
        <v>2.997538</v>
      </c>
      <c r="F19696" s="26">
        <v>-1.082987</v>
      </c>
      <c r="G19696" s="26">
        <v>398.596521</v>
      </c>
      <c r="H19696" s="26">
        <v>-0.016718</v>
      </c>
    </row>
    <row r="19697" ht="15.75" customHeight="1">
      <c r="A19697" s="25">
        <v>33.165338</v>
      </c>
      <c r="B19697" s="25">
        <v>529.532275</v>
      </c>
      <c r="C19697" s="25">
        <v>7.17879</v>
      </c>
      <c r="D19697" s="25">
        <v>43.725462</v>
      </c>
      <c r="E19697" s="25">
        <v>6.106893</v>
      </c>
      <c r="F19697" s="25">
        <v>-1.362265</v>
      </c>
      <c r="G19697" s="25">
        <v>506.065338</v>
      </c>
      <c r="H19697" s="25">
        <v>-0.048228</v>
      </c>
    </row>
    <row r="19698" ht="15.75" customHeight="1">
      <c r="A19698" s="26">
        <v>27.298312</v>
      </c>
      <c r="B19698" s="26">
        <v>2857.71786</v>
      </c>
      <c r="C19698" s="26">
        <v>7.177333</v>
      </c>
      <c r="D19698" s="26">
        <v>42.238609</v>
      </c>
      <c r="E19698" s="26">
        <v>3.07909</v>
      </c>
      <c r="F19698" s="26">
        <v>-1.013445</v>
      </c>
      <c r="G19698" s="26">
        <v>392.872684</v>
      </c>
      <c r="H19698" s="26">
        <v>-0.024987</v>
      </c>
    </row>
    <row r="19699" ht="15.75" customHeight="1">
      <c r="A19699" s="25">
        <v>10.699578</v>
      </c>
      <c r="B19699" s="25">
        <v>9419.875304</v>
      </c>
      <c r="C19699" s="25">
        <v>6.956384</v>
      </c>
      <c r="D19699" s="25">
        <v>39.050593</v>
      </c>
      <c r="E19699" s="25">
        <v>5.977434</v>
      </c>
      <c r="F19699" s="25">
        <v>-0.462713</v>
      </c>
      <c r="G19699" s="25">
        <v>176.601986</v>
      </c>
      <c r="H19699" s="25">
        <v>-0.003705</v>
      </c>
    </row>
    <row r="19700" ht="15.75" customHeight="1">
      <c r="A19700" s="26">
        <v>22.071943</v>
      </c>
      <c r="B19700" s="26">
        <v>4673.692935</v>
      </c>
      <c r="C19700" s="26">
        <v>7.121797</v>
      </c>
      <c r="D19700" s="26">
        <v>43.464202</v>
      </c>
      <c r="E19700" s="26">
        <v>6.104452</v>
      </c>
      <c r="F19700" s="26">
        <v>-0.81592</v>
      </c>
      <c r="G19700" s="26">
        <v>311.49648</v>
      </c>
      <c r="H19700" s="26">
        <v>-0.014816</v>
      </c>
    </row>
    <row r="19701" ht="15.75" customHeight="1">
      <c r="A19701" s="25">
        <v>2.853259</v>
      </c>
      <c r="B19701" s="25">
        <v>4505.767269</v>
      </c>
      <c r="C19701" s="25">
        <v>6.997232</v>
      </c>
      <c r="D19701" s="25">
        <v>34.776545</v>
      </c>
      <c r="E19701" s="25">
        <v>2.970658</v>
      </c>
      <c r="F19701" s="25">
        <v>-0.17792</v>
      </c>
      <c r="G19701" s="25">
        <v>67.585317</v>
      </c>
      <c r="H19701" s="25">
        <v>-9.49E-4</v>
      </c>
    </row>
    <row r="19702" ht="15.75" customHeight="1">
      <c r="A19702" s="26">
        <v>8.201148</v>
      </c>
      <c r="B19702" s="26">
        <v>9726.587951</v>
      </c>
      <c r="C19702" s="26">
        <v>7.238654</v>
      </c>
      <c r="D19702" s="26">
        <v>29.822263</v>
      </c>
      <c r="E19702" s="26">
        <v>2.95968</v>
      </c>
      <c r="F19702" s="26">
        <v>-0.680169</v>
      </c>
      <c r="G19702" s="26">
        <v>255.374388</v>
      </c>
      <c r="H19702" s="26">
        <v>-0.004945</v>
      </c>
    </row>
    <row r="19703" ht="15.75" customHeight="1">
      <c r="A19703" s="25">
        <v>12.538231</v>
      </c>
      <c r="B19703" s="25">
        <v>8389.323833</v>
      </c>
      <c r="C19703" s="25">
        <v>6.979837</v>
      </c>
      <c r="D19703" s="25">
        <v>42.062646</v>
      </c>
      <c r="E19703" s="25">
        <v>3.051813</v>
      </c>
      <c r="F19703" s="25">
        <v>-0.442949</v>
      </c>
      <c r="G19703" s="25">
        <v>165.926066</v>
      </c>
      <c r="H19703" s="25">
        <v>-0.003863</v>
      </c>
    </row>
    <row r="19704" ht="15.75" customHeight="1">
      <c r="A19704" s="26">
        <v>43.284902</v>
      </c>
      <c r="B19704" s="26">
        <v>4240.878137</v>
      </c>
      <c r="C19704" s="26">
        <v>6.985276</v>
      </c>
      <c r="D19704" s="26">
        <v>41.72345</v>
      </c>
      <c r="E19704" s="26">
        <v>0.975146</v>
      </c>
      <c r="F19704" s="26">
        <v>-1.561</v>
      </c>
      <c r="G19704" s="26">
        <v>603.611471</v>
      </c>
      <c r="H19704" s="26">
        <v>-0.029805</v>
      </c>
    </row>
    <row r="19705" ht="15.75" customHeight="1">
      <c r="A19705" s="25">
        <v>12.119765</v>
      </c>
      <c r="B19705" s="25">
        <v>8782.111915</v>
      </c>
      <c r="C19705" s="25">
        <v>7.062069</v>
      </c>
      <c r="D19705" s="25">
        <v>41.017268</v>
      </c>
      <c r="E19705" s="25">
        <v>3.052469</v>
      </c>
      <c r="F19705" s="25">
        <v>-0.399061</v>
      </c>
      <c r="G19705" s="25">
        <v>154.336519</v>
      </c>
      <c r="H19705" s="25">
        <v>-0.003327</v>
      </c>
    </row>
    <row r="19706" ht="15.75" customHeight="1">
      <c r="A19706" s="26">
        <v>14.36391</v>
      </c>
      <c r="B19706" s="26">
        <v>15373.517294</v>
      </c>
      <c r="C19706" s="26">
        <v>6.743</v>
      </c>
      <c r="D19706" s="26">
        <v>38.632748</v>
      </c>
      <c r="E19706" s="26">
        <v>2.995237</v>
      </c>
      <c r="F19706" s="26">
        <v>-0.618309</v>
      </c>
      <c r="G19706" s="26">
        <v>228.869958</v>
      </c>
      <c r="H19706" s="26">
        <v>-0.001954</v>
      </c>
    </row>
    <row r="19707" ht="15.75" customHeight="1">
      <c r="A19707" s="25">
        <v>22.150738</v>
      </c>
      <c r="B19707" s="25">
        <v>4976.381909</v>
      </c>
      <c r="C19707" s="25">
        <v>7.094644</v>
      </c>
      <c r="D19707" s="25">
        <v>30.031813</v>
      </c>
      <c r="E19707" s="25">
        <v>2.903196</v>
      </c>
      <c r="F19707" s="25">
        <v>-1.918152</v>
      </c>
      <c r="G19707" s="25">
        <v>726.23183</v>
      </c>
      <c r="H19707" s="25">
        <v>-0.023111</v>
      </c>
    </row>
    <row r="19708" ht="15.75" customHeight="1">
      <c r="A19708" s="26">
        <v>12.646961</v>
      </c>
      <c r="B19708" s="26">
        <v>855.590153</v>
      </c>
      <c r="C19708" s="26">
        <v>7.44812</v>
      </c>
      <c r="D19708" s="26">
        <v>36.913358</v>
      </c>
      <c r="E19708" s="26">
        <v>6.069364</v>
      </c>
      <c r="F19708" s="26">
        <v>-0.668958</v>
      </c>
      <c r="G19708" s="26">
        <v>255.309738</v>
      </c>
      <c r="H19708" s="26">
        <v>-0.016516</v>
      </c>
    </row>
    <row r="19709" ht="15.75" customHeight="1">
      <c r="A19709" s="25">
        <v>19.138121</v>
      </c>
      <c r="B19709" s="25">
        <v>13469.122158</v>
      </c>
      <c r="C19709" s="25">
        <v>6.924697</v>
      </c>
      <c r="D19709" s="25">
        <v>30.258918</v>
      </c>
      <c r="E19709" s="25">
        <v>5.935046</v>
      </c>
      <c r="F19709" s="25">
        <v>-1.501627</v>
      </c>
      <c r="G19709" s="25">
        <v>581.677617</v>
      </c>
      <c r="H19709" s="25">
        <v>-0.009018</v>
      </c>
    </row>
    <row r="19710" ht="15.75" customHeight="1">
      <c r="A19710" s="26">
        <v>28.395884</v>
      </c>
      <c r="B19710" s="26">
        <v>9958.488842</v>
      </c>
      <c r="C19710" s="26">
        <v>6.861142</v>
      </c>
      <c r="D19710" s="26">
        <v>41.773516</v>
      </c>
      <c r="E19710" s="26">
        <v>3.013111</v>
      </c>
      <c r="F19710" s="26">
        <v>-0.922636</v>
      </c>
      <c r="G19710" s="26">
        <v>351.126108</v>
      </c>
      <c r="H19710" s="26">
        <v>-0.005854</v>
      </c>
    </row>
    <row r="19711" ht="15.75" customHeight="1">
      <c r="A19711" s="25">
        <v>3.04104</v>
      </c>
      <c r="B19711" s="25">
        <v>4459.89267</v>
      </c>
      <c r="C19711" s="25">
        <v>7.428178</v>
      </c>
      <c r="D19711" s="25">
        <v>29.071096</v>
      </c>
      <c r="E19711" s="25">
        <v>2.965793</v>
      </c>
      <c r="F19711" s="25">
        <v>-0.267987</v>
      </c>
      <c r="G19711" s="25">
        <v>102.373546</v>
      </c>
      <c r="H19711" s="25">
        <v>-0.001164</v>
      </c>
    </row>
    <row r="19712" ht="15.75" customHeight="1">
      <c r="A19712" s="26">
        <v>5.71932</v>
      </c>
      <c r="B19712" s="26">
        <v>3632.35369</v>
      </c>
      <c r="C19712" s="26">
        <v>7.497405</v>
      </c>
      <c r="D19712" s="26">
        <v>30.233554</v>
      </c>
      <c r="E19712" s="26">
        <v>6.113778</v>
      </c>
      <c r="F19712" s="26">
        <v>-0.536736</v>
      </c>
      <c r="G19712" s="26">
        <v>194.09082</v>
      </c>
      <c r="H19712" s="26">
        <v>-0.005061</v>
      </c>
    </row>
    <row r="19713" ht="15.75" customHeight="1">
      <c r="A19713" s="25">
        <v>16.233256</v>
      </c>
      <c r="B19713" s="25">
        <v>14478.692508</v>
      </c>
      <c r="C19713" s="25">
        <v>6.987445</v>
      </c>
      <c r="D19713" s="25">
        <v>34.870166</v>
      </c>
      <c r="E19713" s="25">
        <v>0.986387</v>
      </c>
      <c r="F19713" s="25">
        <v>-0.883285</v>
      </c>
      <c r="G19713" s="25">
        <v>336.101814</v>
      </c>
      <c r="H19713" s="25">
        <v>-0.004423</v>
      </c>
    </row>
    <row r="19714" ht="15.75" customHeight="1">
      <c r="A19714" s="26">
        <v>48.212682</v>
      </c>
      <c r="B19714" s="26">
        <v>3139.063312</v>
      </c>
      <c r="C19714" s="26">
        <v>7.189491</v>
      </c>
      <c r="D19714" s="26">
        <v>37.784557</v>
      </c>
      <c r="E19714" s="26">
        <v>1.027616</v>
      </c>
      <c r="F19714" s="26">
        <v>-2.311304</v>
      </c>
      <c r="G19714" s="26">
        <v>871.946853</v>
      </c>
      <c r="H19714" s="26">
        <v>-0.047117</v>
      </c>
    </row>
    <row r="19715" ht="15.75" customHeight="1">
      <c r="A19715" s="25">
        <v>6.422941</v>
      </c>
      <c r="B19715" s="25">
        <v>3206.379927</v>
      </c>
      <c r="C19715" s="25">
        <v>7.246777</v>
      </c>
      <c r="D19715" s="25">
        <v>30.308836</v>
      </c>
      <c r="E19715" s="25">
        <v>6.041625</v>
      </c>
      <c r="F19715" s="25">
        <v>-0.573137</v>
      </c>
      <c r="G19715" s="25">
        <v>217.090719</v>
      </c>
      <c r="H19715" s="25">
        <v>-0.00585</v>
      </c>
    </row>
    <row r="19716" ht="15.75" customHeight="1">
      <c r="A19716" s="26">
        <v>53.382617</v>
      </c>
      <c r="B19716" s="26">
        <v>1.0E-6</v>
      </c>
      <c r="C19716" s="26">
        <v>7.889994</v>
      </c>
      <c r="D19716" s="26">
        <v>36.595103</v>
      </c>
      <c r="E19716" s="26">
        <v>6.116374</v>
      </c>
      <c r="F19716" s="26">
        <v>-2.873816</v>
      </c>
      <c r="G19716" s="26">
        <v>1119.541105</v>
      </c>
      <c r="H19716" s="26">
        <v>-0.085467</v>
      </c>
    </row>
    <row r="19717" ht="15.75" customHeight="1">
      <c r="A19717" s="25">
        <v>49.664873</v>
      </c>
      <c r="B19717" s="25">
        <v>1905.235086</v>
      </c>
      <c r="C19717" s="25">
        <v>7.239503</v>
      </c>
      <c r="D19717" s="25">
        <v>30.453432</v>
      </c>
      <c r="E19717" s="25">
        <v>6.286863</v>
      </c>
      <c r="F19717" s="25">
        <v>-4.558293</v>
      </c>
      <c r="G19717" s="25">
        <v>1712.643168</v>
      </c>
      <c r="H19717" s="25">
        <v>-0.065721</v>
      </c>
    </row>
    <row r="19718" ht="15.75" customHeight="1">
      <c r="A19718" s="26">
        <v>50.420155</v>
      </c>
      <c r="B19718" s="26">
        <v>2174.470489</v>
      </c>
      <c r="C19718" s="26">
        <v>7.161924</v>
      </c>
      <c r="D19718" s="26">
        <v>37.687804</v>
      </c>
      <c r="E19718" s="26">
        <v>1.003138</v>
      </c>
      <c r="F19718" s="26">
        <v>-2.442401</v>
      </c>
      <c r="G19718" s="26">
        <v>954.820348</v>
      </c>
      <c r="H19718" s="26">
        <v>-0.057215</v>
      </c>
    </row>
    <row r="19719" ht="15.75" customHeight="1">
      <c r="A19719" s="25">
        <v>10.939214</v>
      </c>
      <c r="B19719" s="25">
        <v>1576.483598</v>
      </c>
      <c r="C19719" s="25">
        <v>7.065879</v>
      </c>
      <c r="D19719" s="25">
        <v>41.683735</v>
      </c>
      <c r="E19719" s="25">
        <v>1.001915</v>
      </c>
      <c r="F19719" s="25">
        <v>-0.424634</v>
      </c>
      <c r="G19719" s="25">
        <v>163.709492</v>
      </c>
      <c r="H19719" s="25">
        <v>-0.011636</v>
      </c>
    </row>
    <row r="19720" ht="15.75" customHeight="1">
      <c r="A19720" s="26">
        <v>10.01161</v>
      </c>
      <c r="B19720" s="26">
        <v>17085.948472</v>
      </c>
      <c r="C19720" s="26">
        <v>6.668978</v>
      </c>
      <c r="D19720" s="26">
        <v>34.008663</v>
      </c>
      <c r="E19720" s="26">
        <v>1.008875</v>
      </c>
      <c r="F19720" s="26">
        <v>-0.550668</v>
      </c>
      <c r="G19720" s="26">
        <v>204.624799</v>
      </c>
      <c r="H19720" s="26">
        <v>-0.001765</v>
      </c>
    </row>
    <row r="19721" ht="15.75" customHeight="1">
      <c r="A19721" s="25">
        <v>2.309942</v>
      </c>
      <c r="B19721" s="25">
        <v>4954.530454</v>
      </c>
      <c r="C19721" s="25">
        <v>7.199407</v>
      </c>
      <c r="D19721" s="25">
        <v>29.431038</v>
      </c>
      <c r="E19721" s="25">
        <v>2.877212</v>
      </c>
      <c r="F19721" s="25">
        <v>-0.205625</v>
      </c>
      <c r="G19721" s="25">
        <v>76.736081</v>
      </c>
      <c r="H19721" s="25">
        <v>-2.34E-4</v>
      </c>
    </row>
    <row r="19722" ht="15.75" customHeight="1">
      <c r="A19722" s="26">
        <v>4.678341</v>
      </c>
      <c r="B19722" s="26">
        <v>3947.018735</v>
      </c>
      <c r="C19722" s="26">
        <v>7.318368</v>
      </c>
      <c r="D19722" s="26">
        <v>37.809435</v>
      </c>
      <c r="E19722" s="26">
        <v>3.053661</v>
      </c>
      <c r="F19722" s="26">
        <v>-0.230921</v>
      </c>
      <c r="G19722" s="26">
        <v>87.473643</v>
      </c>
      <c r="H19722" s="26">
        <v>-0.00297</v>
      </c>
    </row>
    <row r="19723" ht="15.75" customHeight="1">
      <c r="A19723" s="25">
        <v>22.629414</v>
      </c>
      <c r="B19723" s="25">
        <v>4938.336269</v>
      </c>
      <c r="C19723" s="25">
        <v>7.215092</v>
      </c>
      <c r="D19723" s="25">
        <v>35.990219</v>
      </c>
      <c r="E19723" s="25">
        <v>1.01158</v>
      </c>
      <c r="F19723" s="25">
        <v>-1.343483</v>
      </c>
      <c r="G19723" s="25">
        <v>505.774212</v>
      </c>
      <c r="H19723" s="25">
        <v>-0.019902</v>
      </c>
    </row>
    <row r="19724" ht="15.75" customHeight="1">
      <c r="A19724" s="26">
        <v>9.284447</v>
      </c>
      <c r="B19724" s="26">
        <v>2199.306893</v>
      </c>
      <c r="C19724" s="26">
        <v>7.065579</v>
      </c>
      <c r="D19724" s="26">
        <v>31.059757</v>
      </c>
      <c r="E19724" s="26">
        <v>2.985856</v>
      </c>
      <c r="F19724" s="26">
        <v>-0.867665</v>
      </c>
      <c r="G19724" s="26">
        <v>319.797033</v>
      </c>
      <c r="H19724" s="26">
        <v>-0.010516</v>
      </c>
    </row>
    <row r="19725" ht="15.75" customHeight="1">
      <c r="A19725" s="25">
        <v>41.182914</v>
      </c>
      <c r="B19725" s="25">
        <v>5422.13863</v>
      </c>
      <c r="C19725" s="25">
        <v>6.940564</v>
      </c>
      <c r="D19725" s="25">
        <v>41.754984</v>
      </c>
      <c r="E19725" s="25">
        <v>6.107687</v>
      </c>
      <c r="F19725" s="25">
        <v>-1.408149</v>
      </c>
      <c r="G19725" s="25">
        <v>534.302427</v>
      </c>
      <c r="H19725" s="25">
        <v>-0.021674</v>
      </c>
    </row>
    <row r="19726" ht="15.75" customHeight="1">
      <c r="A19726" s="26">
        <v>52.41249</v>
      </c>
      <c r="B19726" s="26">
        <v>1386.38957</v>
      </c>
      <c r="C19726" s="26">
        <v>7.216107</v>
      </c>
      <c r="D19726" s="26">
        <v>34.997253</v>
      </c>
      <c r="E19726" s="26">
        <v>0.97168</v>
      </c>
      <c r="F19726" s="26">
        <v>-3.242193</v>
      </c>
      <c r="G19726" s="26">
        <v>1280.94405</v>
      </c>
      <c r="H19726" s="26">
        <v>-0.069043</v>
      </c>
    </row>
    <row r="19727" ht="15.75" customHeight="1">
      <c r="A19727" s="25">
        <v>11.034049</v>
      </c>
      <c r="B19727" s="25">
        <v>1623.887985</v>
      </c>
      <c r="C19727" s="25">
        <v>7.449761</v>
      </c>
      <c r="D19727" s="25">
        <v>38.488982</v>
      </c>
      <c r="E19727" s="25">
        <v>2.909514</v>
      </c>
      <c r="F19727" s="25">
        <v>-0.568528</v>
      </c>
      <c r="G19727" s="25">
        <v>216.696578</v>
      </c>
      <c r="H19727" s="25">
        <v>-0.012563</v>
      </c>
    </row>
    <row r="19728" ht="15.75" customHeight="1">
      <c r="A19728" s="26">
        <v>24.972327</v>
      </c>
      <c r="B19728" s="26">
        <v>3730.839421</v>
      </c>
      <c r="C19728" s="26">
        <v>7.217223</v>
      </c>
      <c r="D19728" s="26">
        <v>35.525411</v>
      </c>
      <c r="E19728" s="26">
        <v>6.02061</v>
      </c>
      <c r="F19728" s="26">
        <v>-1.55784</v>
      </c>
      <c r="G19728" s="26">
        <v>598.049056</v>
      </c>
      <c r="H19728" s="26">
        <v>-0.025549</v>
      </c>
    </row>
    <row r="19729" ht="15.75" customHeight="1">
      <c r="A19729" s="25">
        <v>23.892233</v>
      </c>
      <c r="B19729" s="25">
        <v>11558.225128</v>
      </c>
      <c r="C19729" s="25">
        <v>6.987083</v>
      </c>
      <c r="D19729" s="25">
        <v>42.63243</v>
      </c>
      <c r="E19729" s="25">
        <v>0.995775</v>
      </c>
      <c r="F19729" s="25">
        <v>-0.797048</v>
      </c>
      <c r="G19729" s="25">
        <v>307.255299</v>
      </c>
      <c r="H19729" s="25">
        <v>-0.003392</v>
      </c>
    </row>
    <row r="19730" ht="15.75" customHeight="1">
      <c r="A19730" s="26">
        <v>34.812672</v>
      </c>
      <c r="B19730" s="26">
        <v>7527.099828</v>
      </c>
      <c r="C19730" s="26">
        <v>7.082768</v>
      </c>
      <c r="D19730" s="26">
        <v>37.91266</v>
      </c>
      <c r="E19730" s="26">
        <v>6.129632</v>
      </c>
      <c r="F19730" s="26">
        <v>-1.551709</v>
      </c>
      <c r="G19730" s="26">
        <v>592.451579</v>
      </c>
      <c r="H19730" s="26">
        <v>-0.01759</v>
      </c>
    </row>
    <row r="19731" ht="15.75" customHeight="1">
      <c r="A19731" s="25">
        <v>15.754293</v>
      </c>
      <c r="B19731" s="25">
        <v>7365.52863</v>
      </c>
      <c r="C19731" s="25">
        <v>7.147628</v>
      </c>
      <c r="D19731" s="25">
        <v>34.979806</v>
      </c>
      <c r="E19731" s="25">
        <v>5.993707</v>
      </c>
      <c r="F19731" s="25">
        <v>-0.911011</v>
      </c>
      <c r="G19731" s="25">
        <v>342.091</v>
      </c>
      <c r="H19731" s="25">
        <v>-0.009687</v>
      </c>
    </row>
    <row r="19732" ht="15.75" customHeight="1">
      <c r="A19732" s="26">
        <v>13.668614</v>
      </c>
      <c r="B19732" s="26">
        <v>620.527685</v>
      </c>
      <c r="C19732" s="26">
        <v>7.417784</v>
      </c>
      <c r="D19732" s="26">
        <v>37.85453</v>
      </c>
      <c r="E19732" s="26">
        <v>1.017608</v>
      </c>
      <c r="F19732" s="26">
        <v>-0.712041</v>
      </c>
      <c r="G19732" s="26">
        <v>266.257314</v>
      </c>
      <c r="H19732" s="26">
        <v>-0.018522</v>
      </c>
    </row>
    <row r="19733" ht="15.75" customHeight="1">
      <c r="A19733" s="25">
        <v>5.452395</v>
      </c>
      <c r="B19733" s="25">
        <v>11470.194122</v>
      </c>
      <c r="C19733" s="25">
        <v>7.157812</v>
      </c>
      <c r="D19733" s="25">
        <v>29.211332</v>
      </c>
      <c r="E19733" s="25">
        <v>5.965896</v>
      </c>
      <c r="F19733" s="25">
        <v>-0.439667</v>
      </c>
      <c r="G19733" s="25">
        <v>167.179676</v>
      </c>
      <c r="H19733" s="25">
        <v>-0.002421</v>
      </c>
    </row>
    <row r="19734" ht="15.75" customHeight="1">
      <c r="A19734" s="26">
        <v>7.623181</v>
      </c>
      <c r="B19734" s="26">
        <v>10079.4972</v>
      </c>
      <c r="C19734" s="26">
        <v>6.96013</v>
      </c>
      <c r="D19734" s="26">
        <v>34.797314</v>
      </c>
      <c r="E19734" s="26">
        <v>0.9982</v>
      </c>
      <c r="F19734" s="26">
        <v>-0.430597</v>
      </c>
      <c r="G19734" s="26">
        <v>158.168844</v>
      </c>
      <c r="H19734" s="26">
        <v>-0.002924</v>
      </c>
    </row>
    <row r="19735" ht="15.75" customHeight="1">
      <c r="A19735" s="25">
        <v>4.105569</v>
      </c>
      <c r="B19735" s="25">
        <v>4214.851546</v>
      </c>
      <c r="C19735" s="25">
        <v>7.07054</v>
      </c>
      <c r="D19735" s="25">
        <v>38.66841</v>
      </c>
      <c r="E19735" s="25">
        <v>1.00124</v>
      </c>
      <c r="F19735" s="25">
        <v>-0.197878</v>
      </c>
      <c r="G19735" s="25">
        <v>76.307459</v>
      </c>
      <c r="H19735" s="25">
        <v>-0.002086</v>
      </c>
    </row>
    <row r="19736" ht="15.75" customHeight="1">
      <c r="A19736" s="26">
        <v>12.702735</v>
      </c>
      <c r="B19736" s="26">
        <v>8241.472983</v>
      </c>
      <c r="C19736" s="26">
        <v>7.151254</v>
      </c>
      <c r="D19736" s="26">
        <v>29.759189</v>
      </c>
      <c r="E19736" s="26">
        <v>3.058676</v>
      </c>
      <c r="F19736" s="26">
        <v>-1.086517</v>
      </c>
      <c r="G19736" s="26">
        <v>411.23005</v>
      </c>
      <c r="H19736" s="26">
        <v>-0.009415</v>
      </c>
    </row>
    <row r="19737" ht="15.75" customHeight="1">
      <c r="A19737" s="25">
        <v>31.498582</v>
      </c>
      <c r="B19737" s="25">
        <v>1234.076701</v>
      </c>
      <c r="C19737" s="25">
        <v>7.19267</v>
      </c>
      <c r="D19737" s="25">
        <v>29.667565</v>
      </c>
      <c r="E19737" s="25">
        <v>1.012626</v>
      </c>
      <c r="F19737" s="25">
        <v>-2.969183</v>
      </c>
      <c r="G19737" s="25">
        <v>1112.743019</v>
      </c>
      <c r="H19737" s="25">
        <v>-0.045956</v>
      </c>
    </row>
    <row r="19738" ht="15.75" customHeight="1">
      <c r="A19738" s="26">
        <v>8.959469</v>
      </c>
      <c r="B19738" s="26">
        <v>2315.790618</v>
      </c>
      <c r="C19738" s="26">
        <v>7.285647</v>
      </c>
      <c r="D19738" s="26">
        <v>42.006806</v>
      </c>
      <c r="E19738" s="26">
        <v>1.004315</v>
      </c>
      <c r="F19738" s="26">
        <v>-0.352712</v>
      </c>
      <c r="G19738" s="26">
        <v>128.575219</v>
      </c>
      <c r="H19738" s="26">
        <v>-0.008153</v>
      </c>
    </row>
    <row r="19739" ht="15.75" customHeight="1">
      <c r="A19739" s="25">
        <v>35.162051</v>
      </c>
      <c r="B19739" s="25">
        <v>7590.528635</v>
      </c>
      <c r="C19739" s="25">
        <v>7.205918</v>
      </c>
      <c r="D19739" s="25">
        <v>30.083446</v>
      </c>
      <c r="E19739" s="25">
        <v>0.96991</v>
      </c>
      <c r="F19739" s="25">
        <v>-2.901339</v>
      </c>
      <c r="G19739" s="25">
        <v>1080.072533</v>
      </c>
      <c r="H19739" s="25">
        <v>-0.028867</v>
      </c>
    </row>
    <row r="19740" ht="15.75" customHeight="1">
      <c r="A19740" s="26">
        <v>13.686786</v>
      </c>
      <c r="B19740" s="26">
        <v>542.248148</v>
      </c>
      <c r="C19740" s="26">
        <v>7.2174</v>
      </c>
      <c r="D19740" s="26">
        <v>30.240514</v>
      </c>
      <c r="E19740" s="26">
        <v>6.147977</v>
      </c>
      <c r="F19740" s="26">
        <v>-1.23677</v>
      </c>
      <c r="G19740" s="26">
        <v>482.588293</v>
      </c>
      <c r="H19740" s="26">
        <v>-0.018545</v>
      </c>
    </row>
    <row r="19741" ht="15.75" customHeight="1">
      <c r="A19741" s="25">
        <v>2.522156</v>
      </c>
      <c r="B19741" s="25">
        <v>4720.49989</v>
      </c>
      <c r="C19741" s="25">
        <v>7.217718</v>
      </c>
      <c r="D19741" s="25">
        <v>30.234962</v>
      </c>
      <c r="E19741" s="25">
        <v>6.118918</v>
      </c>
      <c r="F19741" s="25">
        <v>-0.223093</v>
      </c>
      <c r="G19741" s="25">
        <v>85.29758</v>
      </c>
      <c r="H19741" s="25">
        <v>-5.24E-4</v>
      </c>
    </row>
    <row r="19742" ht="15.75" customHeight="1">
      <c r="A19742" s="26">
        <v>20.882</v>
      </c>
      <c r="B19742" s="26">
        <v>5072.005702</v>
      </c>
      <c r="C19742" s="26">
        <v>6.92068</v>
      </c>
      <c r="D19742" s="26">
        <v>41.696559</v>
      </c>
      <c r="E19742" s="26">
        <v>6.101269</v>
      </c>
      <c r="F19742" s="26">
        <v>-0.743284</v>
      </c>
      <c r="G19742" s="26">
        <v>290.551673</v>
      </c>
      <c r="H19742" s="26">
        <v>-0.012297</v>
      </c>
    </row>
    <row r="19743" ht="15.75" customHeight="1">
      <c r="A19743" s="25">
        <v>26.611975</v>
      </c>
      <c r="B19743" s="25">
        <v>10619.933519</v>
      </c>
      <c r="C19743" s="25">
        <v>6.833698</v>
      </c>
      <c r="D19743" s="25">
        <v>36.712071</v>
      </c>
      <c r="E19743" s="25">
        <v>3.031926</v>
      </c>
      <c r="F19743" s="25">
        <v>-1.183712</v>
      </c>
      <c r="G19743" s="25">
        <v>438.548768</v>
      </c>
      <c r="H19743" s="25">
        <v>-0.008148</v>
      </c>
    </row>
    <row r="19744" ht="15.75" customHeight="1">
      <c r="A19744" s="26">
        <v>12.571922</v>
      </c>
      <c r="B19744" s="26">
        <v>8555.545805</v>
      </c>
      <c r="C19744" s="26">
        <v>7.06724</v>
      </c>
      <c r="D19744" s="26">
        <v>29.428117</v>
      </c>
      <c r="E19744" s="26">
        <v>0.991726</v>
      </c>
      <c r="F19744" s="26">
        <v>-1.06273</v>
      </c>
      <c r="G19744" s="26">
        <v>407.488767</v>
      </c>
      <c r="H19744" s="26">
        <v>-0.009256</v>
      </c>
    </row>
    <row r="19745" ht="15.75" customHeight="1">
      <c r="A19745" s="25">
        <v>4.678907</v>
      </c>
      <c r="B19745" s="25">
        <v>3942.778396</v>
      </c>
      <c r="C19745" s="25">
        <v>7.232451</v>
      </c>
      <c r="D19745" s="25">
        <v>38.691076</v>
      </c>
      <c r="E19745" s="25">
        <v>3.091441</v>
      </c>
      <c r="F19745" s="25">
        <v>-0.236051</v>
      </c>
      <c r="G19745" s="25">
        <v>87.127716</v>
      </c>
      <c r="H19745" s="25">
        <v>-0.002966</v>
      </c>
    </row>
    <row r="19746" ht="15.75" customHeight="1">
      <c r="A19746" s="26">
        <v>8.633725</v>
      </c>
      <c r="B19746" s="26">
        <v>2516.554529</v>
      </c>
      <c r="C19746" s="26">
        <v>7.307959</v>
      </c>
      <c r="D19746" s="26">
        <v>29.344736</v>
      </c>
      <c r="E19746" s="26">
        <v>0.982265</v>
      </c>
      <c r="F19746" s="26">
        <v>-0.764927</v>
      </c>
      <c r="G19746" s="26">
        <v>286.267495</v>
      </c>
      <c r="H19746" s="26">
        <v>-0.009145</v>
      </c>
    </row>
    <row r="19747" ht="15.75" customHeight="1">
      <c r="A19747" s="25">
        <v>3.065771</v>
      </c>
      <c r="B19747" s="25">
        <v>4704.994007</v>
      </c>
      <c r="C19747" s="25">
        <v>7.370211</v>
      </c>
      <c r="D19747" s="25">
        <v>31.084818</v>
      </c>
      <c r="E19747" s="25">
        <v>2.953928</v>
      </c>
      <c r="F19747" s="25">
        <v>-0.271218</v>
      </c>
      <c r="G19747" s="25">
        <v>99.662714</v>
      </c>
      <c r="H19747" s="25">
        <v>-0.001188</v>
      </c>
    </row>
    <row r="19748" ht="15.75" customHeight="1">
      <c r="A19748" s="26">
        <v>13.322757</v>
      </c>
      <c r="B19748" s="26">
        <v>8220.809688</v>
      </c>
      <c r="C19748" s="26">
        <v>7.016813</v>
      </c>
      <c r="D19748" s="26">
        <v>35.18193</v>
      </c>
      <c r="E19748" s="26">
        <v>0.990224</v>
      </c>
      <c r="F19748" s="26">
        <v>-0.759947</v>
      </c>
      <c r="G19748" s="26">
        <v>299.913744</v>
      </c>
      <c r="H19748" s="26">
        <v>-0.007965</v>
      </c>
    </row>
    <row r="19749" ht="15.75" customHeight="1">
      <c r="A19749" s="25">
        <v>17.728055</v>
      </c>
      <c r="B19749" s="25">
        <v>6623.184903</v>
      </c>
      <c r="C19749" s="25">
        <v>7.017029</v>
      </c>
      <c r="D19749" s="25">
        <v>40.39877</v>
      </c>
      <c r="E19749" s="25">
        <v>0.973614</v>
      </c>
      <c r="F19749" s="25">
        <v>-0.610846</v>
      </c>
      <c r="G19749" s="25">
        <v>234.789284</v>
      </c>
      <c r="H19749" s="25">
        <v>-0.007839</v>
      </c>
    </row>
    <row r="19750" ht="15.75" customHeight="1">
      <c r="A19750" s="26">
        <v>44.441499</v>
      </c>
      <c r="B19750" s="26">
        <v>3745.144299</v>
      </c>
      <c r="C19750" s="26">
        <v>7.160306</v>
      </c>
      <c r="D19750" s="26">
        <v>34.526111</v>
      </c>
      <c r="E19750" s="26">
        <v>1.030218</v>
      </c>
      <c r="F19750" s="26">
        <v>-2.809544</v>
      </c>
      <c r="G19750" s="26">
        <v>1081.679399</v>
      </c>
      <c r="H19750" s="26">
        <v>-0.046104</v>
      </c>
    </row>
    <row r="19751" ht="15.75" customHeight="1">
      <c r="A19751" s="25">
        <v>16.481043</v>
      </c>
      <c r="B19751" s="25">
        <v>15131.880163</v>
      </c>
      <c r="C19751" s="25">
        <v>7.06155</v>
      </c>
      <c r="D19751" s="25">
        <v>29.558967</v>
      </c>
      <c r="E19751" s="25">
        <v>2.989849</v>
      </c>
      <c r="F19751" s="25">
        <v>-1.320733</v>
      </c>
      <c r="G19751" s="25">
        <v>481.91339</v>
      </c>
      <c r="H19751" s="25">
        <v>-0.007095</v>
      </c>
    </row>
    <row r="19752" ht="15.75" customHeight="1">
      <c r="A19752" s="26">
        <v>9.197634</v>
      </c>
      <c r="B19752" s="26">
        <v>9979.838448</v>
      </c>
      <c r="C19752" s="26">
        <v>6.952941</v>
      </c>
      <c r="D19752" s="26">
        <v>29.86272</v>
      </c>
      <c r="E19752" s="26">
        <v>2.988897</v>
      </c>
      <c r="F19752" s="26">
        <v>-0.729696</v>
      </c>
      <c r="G19752" s="26">
        <v>282.862882</v>
      </c>
      <c r="H19752" s="26">
        <v>-0.005423</v>
      </c>
    </row>
    <row r="19753" ht="15.75" customHeight="1">
      <c r="A19753" s="25">
        <v>26.461728</v>
      </c>
      <c r="B19753" s="25">
        <v>10943.512546</v>
      </c>
      <c r="C19753" s="25">
        <v>6.911417</v>
      </c>
      <c r="D19753" s="25">
        <v>43.129699</v>
      </c>
      <c r="E19753" s="25">
        <v>2.973014</v>
      </c>
      <c r="F19753" s="25">
        <v>-0.84894</v>
      </c>
      <c r="G19753" s="25">
        <v>321.569372</v>
      </c>
      <c r="H19753" s="25">
        <v>-0.004201</v>
      </c>
    </row>
    <row r="19754" ht="15.75" customHeight="1">
      <c r="A19754" s="26">
        <v>25.602646</v>
      </c>
      <c r="B19754" s="26">
        <v>3295.00578</v>
      </c>
      <c r="C19754" s="26">
        <v>7.423286</v>
      </c>
      <c r="D19754" s="26">
        <v>30.37417</v>
      </c>
      <c r="E19754" s="26">
        <v>2.99257</v>
      </c>
      <c r="F19754" s="26">
        <v>-2.335873</v>
      </c>
      <c r="G19754" s="26">
        <v>868.432301</v>
      </c>
      <c r="H19754" s="26">
        <v>-0.031268</v>
      </c>
    </row>
    <row r="19755" ht="15.75" customHeight="1">
      <c r="A19755" s="25">
        <v>8.955396</v>
      </c>
      <c r="B19755" s="25">
        <v>10029.56112</v>
      </c>
      <c r="C19755" s="25">
        <v>6.82527</v>
      </c>
      <c r="D19755" s="25">
        <v>38.134213</v>
      </c>
      <c r="E19755" s="25">
        <v>2.998288</v>
      </c>
      <c r="F19755" s="25">
        <v>-0.394987</v>
      </c>
      <c r="G19755" s="25">
        <v>157.667564</v>
      </c>
      <c r="H19755" s="25">
        <v>-0.002944</v>
      </c>
    </row>
    <row r="19756" ht="15.75" customHeight="1">
      <c r="A19756" s="26">
        <v>17.789673</v>
      </c>
      <c r="B19756" s="26">
        <v>14494.124279</v>
      </c>
      <c r="C19756" s="26">
        <v>6.964642</v>
      </c>
      <c r="D19756" s="26">
        <v>30.459049</v>
      </c>
      <c r="E19756" s="26">
        <v>2.937037</v>
      </c>
      <c r="F19756" s="26">
        <v>-1.379768</v>
      </c>
      <c r="G19756" s="26">
        <v>532.92119</v>
      </c>
      <c r="H19756" s="26">
        <v>-0.007893</v>
      </c>
    </row>
    <row r="19757" ht="15.75" customHeight="1">
      <c r="A19757" s="25">
        <v>10.541713</v>
      </c>
      <c r="B19757" s="25">
        <v>9103.540006</v>
      </c>
      <c r="C19757" s="25">
        <v>7.09052</v>
      </c>
      <c r="D19757" s="25">
        <v>35.083914</v>
      </c>
      <c r="E19757" s="25">
        <v>2.966571</v>
      </c>
      <c r="F19757" s="25">
        <v>-0.606255</v>
      </c>
      <c r="G19757" s="25">
        <v>236.609603</v>
      </c>
      <c r="H19757" s="25">
        <v>-0.005234</v>
      </c>
    </row>
    <row r="19758" ht="15.75" customHeight="1">
      <c r="A19758" s="26">
        <v>18.777861</v>
      </c>
      <c r="B19758" s="26">
        <v>6097.904039</v>
      </c>
      <c r="C19758" s="26">
        <v>6.976895</v>
      </c>
      <c r="D19758" s="26">
        <v>38.435314</v>
      </c>
      <c r="E19758" s="26">
        <v>6.030717</v>
      </c>
      <c r="F19758" s="26">
        <v>-0.870371</v>
      </c>
      <c r="G19758" s="26">
        <v>339.689386</v>
      </c>
      <c r="H19758" s="26">
        <v>-0.012018</v>
      </c>
    </row>
    <row r="19759" ht="15.75" customHeight="1">
      <c r="A19759" s="25">
        <v>52.010737</v>
      </c>
      <c r="B19759" s="25">
        <v>1657.045932</v>
      </c>
      <c r="C19759" s="25">
        <v>7.336195</v>
      </c>
      <c r="D19759" s="25">
        <v>41.206905</v>
      </c>
      <c r="E19759" s="25">
        <v>3.001431</v>
      </c>
      <c r="F19759" s="25">
        <v>-1.90707</v>
      </c>
      <c r="G19759" s="25">
        <v>758.478539</v>
      </c>
      <c r="H19759" s="25">
        <v>-0.057003</v>
      </c>
    </row>
    <row r="19760" ht="15.75" customHeight="1">
      <c r="A19760" s="26">
        <v>17.537388</v>
      </c>
      <c r="B19760" s="26">
        <v>13824.679222</v>
      </c>
      <c r="C19760" s="26">
        <v>6.976336</v>
      </c>
      <c r="D19760" s="26">
        <v>34.888097</v>
      </c>
      <c r="E19760" s="26">
        <v>1.02778</v>
      </c>
      <c r="F19760" s="26">
        <v>-0.961505</v>
      </c>
      <c r="G19760" s="26">
        <v>359.351007</v>
      </c>
      <c r="H19760" s="26">
        <v>-0.004798</v>
      </c>
    </row>
    <row r="19761" ht="15.75" customHeight="1">
      <c r="A19761" s="25">
        <v>5.90877</v>
      </c>
      <c r="B19761" s="25">
        <v>10763.845452</v>
      </c>
      <c r="C19761" s="25">
        <v>7.065819</v>
      </c>
      <c r="D19761" s="25">
        <v>29.591037</v>
      </c>
      <c r="E19761" s="25">
        <v>2.954773</v>
      </c>
      <c r="F19761" s="25">
        <v>-0.493954</v>
      </c>
      <c r="G19761" s="25">
        <v>184.952847</v>
      </c>
      <c r="H19761" s="25">
        <v>-0.002752</v>
      </c>
    </row>
    <row r="19762" ht="15.75" customHeight="1">
      <c r="A19762" s="26">
        <v>6.828882</v>
      </c>
      <c r="B19762" s="26">
        <v>10808.367966</v>
      </c>
      <c r="C19762" s="26">
        <v>6.991666</v>
      </c>
      <c r="D19762" s="26">
        <v>29.579181</v>
      </c>
      <c r="E19762" s="26">
        <v>6.102241</v>
      </c>
      <c r="F19762" s="26">
        <v>-0.58198</v>
      </c>
      <c r="G19762" s="26">
        <v>219.315944</v>
      </c>
      <c r="H19762" s="26">
        <v>-0.003739</v>
      </c>
    </row>
    <row r="19763" ht="15.75" customHeight="1">
      <c r="A19763" s="25">
        <v>36.061441</v>
      </c>
      <c r="B19763" s="25">
        <v>7761.391525</v>
      </c>
      <c r="C19763" s="25">
        <v>6.975463</v>
      </c>
      <c r="D19763" s="25">
        <v>42.108784</v>
      </c>
      <c r="E19763" s="25">
        <v>2.962842</v>
      </c>
      <c r="F19763" s="25">
        <v>-1.18678</v>
      </c>
      <c r="G19763" s="25">
        <v>446.454318</v>
      </c>
      <c r="H19763" s="25">
        <v>-0.012025</v>
      </c>
    </row>
    <row r="19764" ht="15.75" customHeight="1">
      <c r="A19764" s="26">
        <v>47.787421</v>
      </c>
      <c r="B19764" s="26">
        <v>2628.67281</v>
      </c>
      <c r="C19764" s="26">
        <v>7.159055</v>
      </c>
      <c r="D19764" s="26">
        <v>35.01881</v>
      </c>
      <c r="E19764" s="26">
        <v>3.132517</v>
      </c>
      <c r="F19764" s="26">
        <v>-3.087162</v>
      </c>
      <c r="G19764" s="26">
        <v>1088.48994</v>
      </c>
      <c r="H19764" s="26">
        <v>-0.055708</v>
      </c>
    </row>
    <row r="19765" ht="15.75" customHeight="1">
      <c r="A19765" s="25">
        <v>11.565357</v>
      </c>
      <c r="B19765" s="25">
        <v>1353.954489</v>
      </c>
      <c r="C19765" s="25">
        <v>7.308562</v>
      </c>
      <c r="D19765" s="25">
        <v>38.086563</v>
      </c>
      <c r="E19765" s="25">
        <v>1.004206</v>
      </c>
      <c r="F19765" s="25">
        <v>-0.602362</v>
      </c>
      <c r="G19765" s="25">
        <v>226.412151</v>
      </c>
      <c r="H19765" s="25">
        <v>-0.013793</v>
      </c>
    </row>
    <row r="19766" ht="15.75" customHeight="1">
      <c r="A19766" s="26">
        <v>29.229115</v>
      </c>
      <c r="B19766" s="26">
        <v>9635.16331</v>
      </c>
      <c r="C19766" s="26">
        <v>7.041182</v>
      </c>
      <c r="D19766" s="26">
        <v>29.103513</v>
      </c>
      <c r="E19766" s="26">
        <v>2.993133</v>
      </c>
      <c r="F19766" s="26">
        <v>-2.336449</v>
      </c>
      <c r="G19766" s="26">
        <v>919.561894</v>
      </c>
      <c r="H19766" s="26">
        <v>-0.019999</v>
      </c>
    </row>
    <row r="19767" ht="15.75" customHeight="1">
      <c r="A19767" s="25">
        <v>19.086207</v>
      </c>
      <c r="B19767" s="25">
        <v>5924.849999</v>
      </c>
      <c r="C19767" s="25">
        <v>7.211765</v>
      </c>
      <c r="D19767" s="25">
        <v>35.54829</v>
      </c>
      <c r="E19767" s="25">
        <v>2.978555</v>
      </c>
      <c r="F19767" s="25">
        <v>-1.176456</v>
      </c>
      <c r="G19767" s="25">
        <v>443.564774</v>
      </c>
      <c r="H19767" s="25">
        <v>-0.015662</v>
      </c>
    </row>
    <row r="19768" ht="15.75" customHeight="1">
      <c r="A19768" s="26">
        <v>19.118408</v>
      </c>
      <c r="B19768" s="26">
        <v>13677.316439</v>
      </c>
      <c r="C19768" s="26">
        <v>7.041248</v>
      </c>
      <c r="D19768" s="26">
        <v>37.718987</v>
      </c>
      <c r="E19768" s="26">
        <v>0.973094</v>
      </c>
      <c r="F19768" s="26">
        <v>-0.877829</v>
      </c>
      <c r="G19768" s="26">
        <v>326.855521</v>
      </c>
      <c r="H19768" s="26">
        <v>-0.004138</v>
      </c>
    </row>
    <row r="19769" ht="15.75" customHeight="1">
      <c r="A19769" s="25">
        <v>4.389387</v>
      </c>
      <c r="B19769" s="25">
        <v>4021.669693</v>
      </c>
      <c r="C19769" s="25">
        <v>7.442876</v>
      </c>
      <c r="D19769" s="25">
        <v>29.259541</v>
      </c>
      <c r="E19769" s="25">
        <v>2.96247</v>
      </c>
      <c r="F19769" s="25">
        <v>-0.379556</v>
      </c>
      <c r="G19769" s="25">
        <v>148.299925</v>
      </c>
      <c r="H19769" s="25">
        <v>-0.002976</v>
      </c>
    </row>
    <row r="19770" ht="15.75" customHeight="1">
      <c r="A19770" s="26">
        <v>11.836166</v>
      </c>
      <c r="B19770" s="26">
        <v>16736.914316</v>
      </c>
      <c r="C19770" s="26">
        <v>6.929276</v>
      </c>
      <c r="D19770" s="26">
        <v>35.582995</v>
      </c>
      <c r="E19770" s="26">
        <v>5.789955</v>
      </c>
      <c r="F19770" s="26">
        <v>-0.649296</v>
      </c>
      <c r="G19770" s="26">
        <v>242.587996</v>
      </c>
      <c r="H19770" s="26">
        <v>-0.002353</v>
      </c>
    </row>
    <row r="19771" ht="15.75" customHeight="1">
      <c r="A19771" s="25">
        <v>3.224519</v>
      </c>
      <c r="B19771" s="25">
        <v>11998.27818</v>
      </c>
      <c r="C19771" s="25">
        <v>6.955979</v>
      </c>
      <c r="D19771" s="25">
        <v>30.449337</v>
      </c>
      <c r="E19771" s="25">
        <v>3.030647</v>
      </c>
      <c r="F19771" s="25">
        <v>-0.268846</v>
      </c>
      <c r="G19771" s="25">
        <v>100.529602</v>
      </c>
      <c r="H19771" s="25">
        <v>-8.03E-4</v>
      </c>
    </row>
    <row r="19772" ht="15.75" customHeight="1">
      <c r="A19772" s="26">
        <v>3.919312</v>
      </c>
      <c r="B19772" s="26">
        <v>4341.908259</v>
      </c>
      <c r="C19772" s="26">
        <v>7.3187</v>
      </c>
      <c r="D19772" s="26">
        <v>29.923446</v>
      </c>
      <c r="E19772" s="26">
        <v>3.070691</v>
      </c>
      <c r="F19772" s="26">
        <v>-0.343543</v>
      </c>
      <c r="G19772" s="26">
        <v>134.351037</v>
      </c>
      <c r="H19772" s="26">
        <v>-0.002475</v>
      </c>
    </row>
    <row r="19773" ht="15.75" customHeight="1">
      <c r="A19773" s="25">
        <v>1.106836</v>
      </c>
      <c r="B19773" s="25">
        <v>5351.202596</v>
      </c>
      <c r="C19773" s="25">
        <v>7.292363</v>
      </c>
      <c r="D19773" s="25">
        <v>29.386141</v>
      </c>
      <c r="E19773" s="25">
        <v>6.014972</v>
      </c>
      <c r="F19773" s="25">
        <v>-0.095269</v>
      </c>
      <c r="G19773" s="25">
        <v>37.453115</v>
      </c>
      <c r="H19773" s="25">
        <v>1.0E-6</v>
      </c>
    </row>
    <row r="19774" ht="15.75" customHeight="1">
      <c r="A19774" s="26">
        <v>8.783787</v>
      </c>
      <c r="B19774" s="26">
        <v>9942.042711</v>
      </c>
      <c r="C19774" s="26">
        <v>6.833357</v>
      </c>
      <c r="D19774" s="26">
        <v>37.702622</v>
      </c>
      <c r="E19774" s="26">
        <v>3.032103</v>
      </c>
      <c r="F19774" s="26">
        <v>-0.404511</v>
      </c>
      <c r="G19774" s="26">
        <v>149.829219</v>
      </c>
      <c r="H19774" s="26">
        <v>-0.002947</v>
      </c>
    </row>
    <row r="19775" ht="15.75" customHeight="1">
      <c r="A19775" s="25">
        <v>4.103846</v>
      </c>
      <c r="B19775" s="25">
        <v>4168.032198</v>
      </c>
      <c r="C19775" s="25">
        <v>7.078817</v>
      </c>
      <c r="D19775" s="25">
        <v>34.432671</v>
      </c>
      <c r="E19775" s="25">
        <v>0.989431</v>
      </c>
      <c r="F19775" s="25">
        <v>-0.250389</v>
      </c>
      <c r="G19775" s="25">
        <v>95.397482</v>
      </c>
      <c r="H19775" s="25">
        <v>-0.002331</v>
      </c>
    </row>
    <row r="19776" ht="15.75" customHeight="1">
      <c r="A19776" s="26">
        <v>2.749155</v>
      </c>
      <c r="B19776" s="26">
        <v>4591.954673</v>
      </c>
      <c r="C19776" s="26">
        <v>7.139396</v>
      </c>
      <c r="D19776" s="26">
        <v>34.778859</v>
      </c>
      <c r="E19776" s="26">
        <v>0.986108</v>
      </c>
      <c r="F19776" s="26">
        <v>-0.168884</v>
      </c>
      <c r="G19776" s="26">
        <v>66.812657</v>
      </c>
      <c r="H19776" s="26">
        <v>-7.81E-4</v>
      </c>
    </row>
    <row r="19777" ht="15.75" customHeight="1">
      <c r="A19777" s="25">
        <v>24.300577</v>
      </c>
      <c r="B19777" s="25">
        <v>4202.585747</v>
      </c>
      <c r="C19777" s="25">
        <v>7.24677</v>
      </c>
      <c r="D19777" s="25">
        <v>41.041295</v>
      </c>
      <c r="E19777" s="25">
        <v>3.042497</v>
      </c>
      <c r="F19777" s="25">
        <v>-0.865844</v>
      </c>
      <c r="G19777" s="25">
        <v>325.523556</v>
      </c>
      <c r="H19777" s="25">
        <v>-0.016844</v>
      </c>
    </row>
    <row r="19778" ht="15.75" customHeight="1">
      <c r="A19778" s="26">
        <v>15.407363</v>
      </c>
      <c r="B19778" s="26">
        <v>7494.623858</v>
      </c>
      <c r="C19778" s="26">
        <v>7.136169</v>
      </c>
      <c r="D19778" s="26">
        <v>30.008906</v>
      </c>
      <c r="E19778" s="26">
        <v>5.986552</v>
      </c>
      <c r="F19778" s="26">
        <v>-1.304315</v>
      </c>
      <c r="G19778" s="26">
        <v>494.082816</v>
      </c>
      <c r="H19778" s="26">
        <v>-0.012481</v>
      </c>
    </row>
    <row r="19779" ht="15.75" customHeight="1">
      <c r="A19779" s="25">
        <v>34.600653</v>
      </c>
      <c r="B19779" s="25">
        <v>7916.255493</v>
      </c>
      <c r="C19779" s="25">
        <v>7.037237</v>
      </c>
      <c r="D19779" s="25">
        <v>42.019269</v>
      </c>
      <c r="E19779" s="25">
        <v>2.926879</v>
      </c>
      <c r="F19779" s="25">
        <v>-1.140797</v>
      </c>
      <c r="G19779" s="25">
        <v>423.966753</v>
      </c>
      <c r="H19779" s="25">
        <v>-0.010955</v>
      </c>
    </row>
    <row r="19780" ht="15.75" customHeight="1">
      <c r="A19780" s="26">
        <v>3.998112</v>
      </c>
      <c r="B19780" s="26">
        <v>4196.155845</v>
      </c>
      <c r="C19780" s="26">
        <v>7.055238</v>
      </c>
      <c r="D19780" s="26">
        <v>38.531046</v>
      </c>
      <c r="E19780" s="26">
        <v>1.018602</v>
      </c>
      <c r="F19780" s="26">
        <v>-0.202947</v>
      </c>
      <c r="G19780" s="26">
        <v>77.113354</v>
      </c>
      <c r="H19780" s="26">
        <v>-0.002095</v>
      </c>
    </row>
    <row r="19781" ht="15.75" customHeight="1">
      <c r="A19781" s="25">
        <v>10.388078</v>
      </c>
      <c r="B19781" s="25">
        <v>1884.972567</v>
      </c>
      <c r="C19781" s="25">
        <v>7.151131</v>
      </c>
      <c r="D19781" s="25">
        <v>34.7029</v>
      </c>
      <c r="E19781" s="25">
        <v>0.990711</v>
      </c>
      <c r="F19781" s="25">
        <v>-0.631079</v>
      </c>
      <c r="G19781" s="25">
        <v>243.763405</v>
      </c>
      <c r="H19781" s="25">
        <v>-0.01133</v>
      </c>
    </row>
    <row r="19782" ht="15.75" customHeight="1">
      <c r="A19782" s="26">
        <v>13.896196</v>
      </c>
      <c r="B19782" s="26">
        <v>15259.044143</v>
      </c>
      <c r="C19782" s="26">
        <v>7.048822</v>
      </c>
      <c r="D19782" s="26">
        <v>29.534023</v>
      </c>
      <c r="E19782" s="26">
        <v>0.987127</v>
      </c>
      <c r="F19782" s="26">
        <v>-1.043957</v>
      </c>
      <c r="G19782" s="26">
        <v>417.1405</v>
      </c>
      <c r="H19782" s="26">
        <v>-0.005385</v>
      </c>
    </row>
    <row r="19783" ht="15.75" customHeight="1">
      <c r="A19783" s="25">
        <v>2.444936</v>
      </c>
      <c r="B19783" s="25">
        <v>4622.412349</v>
      </c>
      <c r="C19783" s="25">
        <v>7.105899</v>
      </c>
      <c r="D19783" s="25">
        <v>30.079652</v>
      </c>
      <c r="E19783" s="25">
        <v>0.985134</v>
      </c>
      <c r="F19783" s="25">
        <v>-0.220148</v>
      </c>
      <c r="G19783" s="25">
        <v>84.426583</v>
      </c>
      <c r="H19783" s="25">
        <v>-5.49E-4</v>
      </c>
    </row>
    <row r="19784" ht="15.75" customHeight="1">
      <c r="A19784" s="26">
        <v>15.20517</v>
      </c>
      <c r="B19784" s="26">
        <v>15454.600574</v>
      </c>
      <c r="C19784" s="26">
        <v>6.692027</v>
      </c>
      <c r="D19784" s="26">
        <v>37.735756</v>
      </c>
      <c r="E19784" s="26">
        <v>0.985109</v>
      </c>
      <c r="F19784" s="26">
        <v>-0.634589</v>
      </c>
      <c r="G19784" s="26">
        <v>235.086613</v>
      </c>
      <c r="H19784" s="26">
        <v>-0.002049</v>
      </c>
    </row>
    <row r="19785" ht="15.75" customHeight="1">
      <c r="A19785" s="25">
        <v>55.102355</v>
      </c>
      <c r="B19785" s="25">
        <v>2.0E-6</v>
      </c>
      <c r="C19785" s="25">
        <v>7.424599</v>
      </c>
      <c r="D19785" s="25">
        <v>30.843961</v>
      </c>
      <c r="E19785" s="25">
        <v>5.961214</v>
      </c>
      <c r="F19785" s="25">
        <v>-4.99068</v>
      </c>
      <c r="G19785" s="25">
        <v>1917.96229</v>
      </c>
      <c r="H19785" s="25">
        <v>-0.082145</v>
      </c>
    </row>
    <row r="19786" ht="15.75" customHeight="1">
      <c r="A19786" s="26">
        <v>9.88209</v>
      </c>
      <c r="B19786" s="26">
        <v>1977.195896</v>
      </c>
      <c r="C19786" s="26">
        <v>7.382481</v>
      </c>
      <c r="D19786" s="26">
        <v>37.869277</v>
      </c>
      <c r="E19786" s="26">
        <v>2.907211</v>
      </c>
      <c r="F19786" s="26">
        <v>-0.492305</v>
      </c>
      <c r="G19786" s="26">
        <v>191.734991</v>
      </c>
      <c r="H19786" s="26">
        <v>-0.010149</v>
      </c>
    </row>
    <row r="19787" ht="15.75" customHeight="1">
      <c r="A19787" s="25">
        <v>48.750175</v>
      </c>
      <c r="B19787" s="25">
        <v>1906.584633</v>
      </c>
      <c r="C19787" s="25">
        <v>7.355086</v>
      </c>
      <c r="D19787" s="25">
        <v>30.303261</v>
      </c>
      <c r="E19787" s="25">
        <v>1.006518</v>
      </c>
      <c r="F19787" s="25">
        <v>-4.606085</v>
      </c>
      <c r="G19787" s="25">
        <v>1684.697655</v>
      </c>
      <c r="H19787" s="25">
        <v>-0.066775</v>
      </c>
    </row>
    <row r="19788" ht="15.75" customHeight="1">
      <c r="A19788" s="26">
        <v>6.032732</v>
      </c>
      <c r="B19788" s="26">
        <v>10982.185115</v>
      </c>
      <c r="C19788" s="26">
        <v>7.044992</v>
      </c>
      <c r="D19788" s="26">
        <v>34.507701</v>
      </c>
      <c r="E19788" s="26">
        <v>0.995378</v>
      </c>
      <c r="F19788" s="26">
        <v>-0.336174</v>
      </c>
      <c r="G19788" s="26">
        <v>125.351113</v>
      </c>
      <c r="H19788" s="26">
        <v>-0.002035</v>
      </c>
    </row>
    <row r="19789" ht="15.75" customHeight="1">
      <c r="A19789" s="25">
        <v>22.645159</v>
      </c>
      <c r="B19789" s="25">
        <v>5026.232217</v>
      </c>
      <c r="C19789" s="25">
        <v>7.018337</v>
      </c>
      <c r="D19789" s="25">
        <v>38.306018</v>
      </c>
      <c r="E19789" s="25">
        <v>5.901947</v>
      </c>
      <c r="F19789" s="25">
        <v>-1.068967</v>
      </c>
      <c r="G19789" s="25">
        <v>392.595908</v>
      </c>
      <c r="H19789" s="25">
        <v>-0.016965</v>
      </c>
    </row>
    <row r="19790" ht="15.75" customHeight="1">
      <c r="A19790" s="26">
        <v>13.185491</v>
      </c>
      <c r="B19790" s="26">
        <v>8367.471739</v>
      </c>
      <c r="C19790" s="26">
        <v>6.913298</v>
      </c>
      <c r="D19790" s="26">
        <v>42.773957</v>
      </c>
      <c r="E19790" s="26">
        <v>0.984885</v>
      </c>
      <c r="F19790" s="26">
        <v>-0.424307</v>
      </c>
      <c r="G19790" s="26">
        <v>164.796337</v>
      </c>
      <c r="H19790" s="26">
        <v>-0.003921</v>
      </c>
    </row>
    <row r="19791" ht="15.75" customHeight="1">
      <c r="A19791" s="25">
        <v>15.015034</v>
      </c>
      <c r="B19791" s="25">
        <v>-2.0E-6</v>
      </c>
      <c r="C19791" s="25">
        <v>7.391754</v>
      </c>
      <c r="D19791" s="25">
        <v>42.122117</v>
      </c>
      <c r="E19791" s="25">
        <v>5.954641</v>
      </c>
      <c r="F19791" s="25">
        <v>-0.614091</v>
      </c>
      <c r="G19791" s="25">
        <v>231.56749</v>
      </c>
      <c r="H19791" s="25">
        <v>-0.022807</v>
      </c>
    </row>
    <row r="19792" ht="15.75" customHeight="1">
      <c r="A19792" s="26">
        <v>23.302756</v>
      </c>
      <c r="B19792" s="26">
        <v>11940.910687</v>
      </c>
      <c r="C19792" s="26">
        <v>6.721609</v>
      </c>
      <c r="D19792" s="26">
        <v>41.132992</v>
      </c>
      <c r="E19792" s="26">
        <v>3.014531</v>
      </c>
      <c r="F19792" s="26">
        <v>-0.741232</v>
      </c>
      <c r="G19792" s="26">
        <v>282.70036</v>
      </c>
      <c r="H19792" s="26">
        <v>-0.002987</v>
      </c>
    </row>
    <row r="19793" ht="15.75" customHeight="1">
      <c r="A19793" s="25">
        <v>8.186675</v>
      </c>
      <c r="B19793" s="25">
        <v>2579.706728</v>
      </c>
      <c r="C19793" s="25">
        <v>7.315965</v>
      </c>
      <c r="D19793" s="25">
        <v>34.297823</v>
      </c>
      <c r="E19793" s="25">
        <v>2.953942</v>
      </c>
      <c r="F19793" s="25">
        <v>-0.527202</v>
      </c>
      <c r="G19793" s="25">
        <v>201.741676</v>
      </c>
      <c r="H19793" s="25">
        <v>-0.008165</v>
      </c>
    </row>
    <row r="19794" ht="15.75" customHeight="1">
      <c r="A19794" s="26">
        <v>2.252781</v>
      </c>
      <c r="B19794" s="26">
        <v>4966.60659</v>
      </c>
      <c r="C19794" s="26">
        <v>7.22305</v>
      </c>
      <c r="D19794" s="26">
        <v>30.001143</v>
      </c>
      <c r="E19794" s="26">
        <v>1.017823</v>
      </c>
      <c r="F19794" s="26">
        <v>-0.198034</v>
      </c>
      <c r="G19794" s="26">
        <v>76.739722</v>
      </c>
      <c r="H19794" s="26">
        <v>-2.44E-4</v>
      </c>
    </row>
    <row r="19795" ht="15.75" customHeight="1">
      <c r="A19795" s="25">
        <v>19.619281</v>
      </c>
      <c r="B19795" s="25">
        <v>5801.207512</v>
      </c>
      <c r="C19795" s="25">
        <v>6.940876</v>
      </c>
      <c r="D19795" s="25">
        <v>41.343851</v>
      </c>
      <c r="E19795" s="25">
        <v>5.96925</v>
      </c>
      <c r="F19795" s="25">
        <v>-0.704891</v>
      </c>
      <c r="G19795" s="25">
        <v>259.239277</v>
      </c>
      <c r="H19795" s="25">
        <v>-0.010168</v>
      </c>
    </row>
    <row r="19796" ht="15.75" customHeight="1">
      <c r="A19796" s="26">
        <v>53.995477</v>
      </c>
      <c r="B19796" s="26">
        <v>1.0E-6</v>
      </c>
      <c r="C19796" s="26">
        <v>7.416046</v>
      </c>
      <c r="D19796" s="26">
        <v>34.432383</v>
      </c>
      <c r="E19796" s="26">
        <v>0.955461</v>
      </c>
      <c r="F19796" s="26">
        <v>-3.641105</v>
      </c>
      <c r="G19796" s="26">
        <v>1357.519884</v>
      </c>
      <c r="H19796" s="26">
        <v>-0.086113</v>
      </c>
    </row>
    <row r="19797" ht="15.75" customHeight="1">
      <c r="A19797" s="25">
        <v>4.237228</v>
      </c>
      <c r="B19797" s="25">
        <v>4111.637865</v>
      </c>
      <c r="C19797" s="25">
        <v>7.232644</v>
      </c>
      <c r="D19797" s="25">
        <v>37.278581</v>
      </c>
      <c r="E19797" s="25">
        <v>2.999919</v>
      </c>
      <c r="F19797" s="25">
        <v>-0.2108</v>
      </c>
      <c r="G19797" s="25">
        <v>81.281039</v>
      </c>
      <c r="H19797" s="25">
        <v>-0.002331</v>
      </c>
    </row>
    <row r="19798" ht="15.75" customHeight="1">
      <c r="A19798" s="26">
        <v>4.677387</v>
      </c>
      <c r="B19798" s="26">
        <v>3925.433346</v>
      </c>
      <c r="C19798" s="26">
        <v>7.197774</v>
      </c>
      <c r="D19798" s="26">
        <v>37.726531</v>
      </c>
      <c r="E19798" s="26">
        <v>6.151641</v>
      </c>
      <c r="F19798" s="26">
        <v>-0.239756</v>
      </c>
      <c r="G19798" s="26">
        <v>89.442198</v>
      </c>
      <c r="H19798" s="26">
        <v>-0.002895</v>
      </c>
    </row>
    <row r="19799" ht="15.75" customHeight="1">
      <c r="A19799" s="25">
        <v>13.706852</v>
      </c>
      <c r="B19799" s="25">
        <v>384.647529</v>
      </c>
      <c r="C19799" s="25">
        <v>7.427074</v>
      </c>
      <c r="D19799" s="25">
        <v>34.577768</v>
      </c>
      <c r="E19799" s="25">
        <v>6.020304</v>
      </c>
      <c r="F19799" s="25">
        <v>-0.924675</v>
      </c>
      <c r="G19799" s="25">
        <v>340.884934</v>
      </c>
      <c r="H19799" s="25">
        <v>-0.019578</v>
      </c>
    </row>
    <row r="19800" ht="15.75" customHeight="1">
      <c r="A19800" s="26">
        <v>8.681379</v>
      </c>
      <c r="B19800" s="26">
        <v>2357.900922</v>
      </c>
      <c r="C19800" s="26">
        <v>7.141277</v>
      </c>
      <c r="D19800" s="26">
        <v>43.07748</v>
      </c>
      <c r="E19800" s="26">
        <v>2.961177</v>
      </c>
      <c r="F19800" s="26">
        <v>-0.345945</v>
      </c>
      <c r="G19800" s="26">
        <v>135.775648</v>
      </c>
      <c r="H19800" s="26">
        <v>-0.008168</v>
      </c>
    </row>
    <row r="19801" ht="15.75" customHeight="1">
      <c r="A19801" s="25">
        <v>4.180617</v>
      </c>
      <c r="B19801" s="25">
        <v>11696.788592</v>
      </c>
      <c r="C19801" s="25">
        <v>6.859626</v>
      </c>
      <c r="D19801" s="25">
        <v>29.594</v>
      </c>
      <c r="E19801" s="25">
        <v>1.036719</v>
      </c>
      <c r="F19801" s="25">
        <v>-0.339729</v>
      </c>
      <c r="G19801" s="25">
        <v>129.232633</v>
      </c>
      <c r="H19801" s="25">
        <v>-0.001451</v>
      </c>
    </row>
    <row r="19802" ht="15.75" customHeight="1">
      <c r="A19802" s="26">
        <v>2.357344</v>
      </c>
      <c r="B19802" s="26">
        <v>4706.29805</v>
      </c>
      <c r="C19802" s="26">
        <v>7.192166</v>
      </c>
      <c r="D19802" s="26">
        <v>35.209567</v>
      </c>
      <c r="E19802" s="26">
        <v>0.977462</v>
      </c>
      <c r="F19802" s="26">
        <v>-0.148397</v>
      </c>
      <c r="G19802" s="26">
        <v>57.995298</v>
      </c>
      <c r="H19802" s="26">
        <v>-3.81E-4</v>
      </c>
    </row>
    <row r="19803" ht="15.75" customHeight="1">
      <c r="A19803" s="25">
        <v>12.63663</v>
      </c>
      <c r="B19803" s="25">
        <v>8513.481186</v>
      </c>
      <c r="C19803" s="25">
        <v>6.929491</v>
      </c>
      <c r="D19803" s="25">
        <v>37.050381</v>
      </c>
      <c r="E19803" s="25">
        <v>0.987003</v>
      </c>
      <c r="F19803" s="25">
        <v>-0.600632</v>
      </c>
      <c r="G19803" s="25">
        <v>226.613399</v>
      </c>
      <c r="H19803" s="25">
        <v>-0.005726</v>
      </c>
    </row>
    <row r="19804" ht="15.75" customHeight="1">
      <c r="A19804" s="26">
        <v>5.758508</v>
      </c>
      <c r="B19804" s="26">
        <v>18184.888032</v>
      </c>
      <c r="C19804" s="26">
        <v>6.851857</v>
      </c>
      <c r="D19804" s="26">
        <v>29.655601</v>
      </c>
      <c r="E19804" s="26">
        <v>5.926884</v>
      </c>
      <c r="F19804" s="26">
        <v>-0.429659</v>
      </c>
      <c r="G19804" s="26">
        <v>159.853552</v>
      </c>
      <c r="H19804" s="26">
        <v>-0.001301</v>
      </c>
    </row>
    <row r="19805" ht="15.75" customHeight="1">
      <c r="A19805" s="25">
        <v>12.952166</v>
      </c>
      <c r="B19805" s="25">
        <v>661.560097</v>
      </c>
      <c r="C19805" s="25">
        <v>7.343283</v>
      </c>
      <c r="D19805" s="25">
        <v>43.272188</v>
      </c>
      <c r="E19805" s="25">
        <v>2.947742</v>
      </c>
      <c r="F19805" s="25">
        <v>-0.501693</v>
      </c>
      <c r="G19805" s="25">
        <v>205.312678</v>
      </c>
      <c r="H19805" s="25">
        <v>-0.017593</v>
      </c>
    </row>
    <row r="19806" ht="15.75" customHeight="1">
      <c r="A19806" s="26">
        <v>3.536063</v>
      </c>
      <c r="B19806" s="26">
        <v>4365.279615</v>
      </c>
      <c r="C19806" s="26">
        <v>7.426605</v>
      </c>
      <c r="D19806" s="26">
        <v>35.820968</v>
      </c>
      <c r="E19806" s="26">
        <v>6.152339</v>
      </c>
      <c r="F19806" s="26">
        <v>-0.2186</v>
      </c>
      <c r="G19806" s="26">
        <v>83.058446</v>
      </c>
      <c r="H19806" s="26">
        <v>-0.001764</v>
      </c>
    </row>
    <row r="19807" ht="15.75" customHeight="1">
      <c r="A19807" s="25">
        <v>13.569654</v>
      </c>
      <c r="B19807" s="25">
        <v>7860.52014</v>
      </c>
      <c r="C19807" s="25">
        <v>6.863662</v>
      </c>
      <c r="D19807" s="25">
        <v>41.541919</v>
      </c>
      <c r="E19807" s="25">
        <v>0.990835</v>
      </c>
      <c r="F19807" s="25">
        <v>-0.462938</v>
      </c>
      <c r="G19807" s="25">
        <v>176.957803</v>
      </c>
      <c r="H19807" s="25">
        <v>-0.004455</v>
      </c>
    </row>
    <row r="19808" ht="15.75" customHeight="1">
      <c r="A19808" s="26">
        <v>10.284695</v>
      </c>
      <c r="B19808" s="26">
        <v>1822.688693</v>
      </c>
      <c r="C19808" s="26">
        <v>7.157146</v>
      </c>
      <c r="D19808" s="26">
        <v>38.307659</v>
      </c>
      <c r="E19808" s="26">
        <v>0.974031</v>
      </c>
      <c r="F19808" s="26">
        <v>-0.553809</v>
      </c>
      <c r="G19808" s="26">
        <v>204.27079</v>
      </c>
      <c r="H19808" s="26">
        <v>-0.011357</v>
      </c>
    </row>
    <row r="19809" ht="15.75" customHeight="1">
      <c r="A19809" s="25">
        <v>20.355774</v>
      </c>
      <c r="B19809" s="25">
        <v>13119.621294</v>
      </c>
      <c r="C19809" s="25">
        <v>6.973129</v>
      </c>
      <c r="D19809" s="25">
        <v>38.405244</v>
      </c>
      <c r="E19809" s="25">
        <v>3.018915</v>
      </c>
      <c r="F19809" s="25">
        <v>-0.908267</v>
      </c>
      <c r="G19809" s="25">
        <v>349.889023</v>
      </c>
      <c r="H19809" s="25">
        <v>-0.00454</v>
      </c>
    </row>
    <row r="19810" ht="15.75" customHeight="1">
      <c r="A19810" s="26">
        <v>22.046862</v>
      </c>
      <c r="B19810" s="26">
        <v>4978.139456</v>
      </c>
      <c r="C19810" s="26">
        <v>7.243568</v>
      </c>
      <c r="D19810" s="26">
        <v>30.158268</v>
      </c>
      <c r="E19810" s="26">
        <v>2.998008</v>
      </c>
      <c r="F19810" s="26">
        <v>-1.886507</v>
      </c>
      <c r="G19810" s="26">
        <v>724.678612</v>
      </c>
      <c r="H19810" s="26">
        <v>-0.022565</v>
      </c>
    </row>
    <row r="19811" ht="15.75" customHeight="1">
      <c r="A19811" s="25">
        <v>8.647129</v>
      </c>
      <c r="B19811" s="25">
        <v>10078.514026</v>
      </c>
      <c r="C19811" s="25">
        <v>6.699742</v>
      </c>
      <c r="D19811" s="25">
        <v>34.102606</v>
      </c>
      <c r="E19811" s="25">
        <v>2.906053</v>
      </c>
      <c r="F19811" s="25">
        <v>-0.475052</v>
      </c>
      <c r="G19811" s="25">
        <v>181.780065</v>
      </c>
      <c r="H19811" s="25">
        <v>-0.003637</v>
      </c>
    </row>
    <row r="19812" ht="15.75" customHeight="1">
      <c r="A19812" s="26">
        <v>17.168866</v>
      </c>
      <c r="B19812" s="26">
        <v>6847.647157</v>
      </c>
      <c r="C19812" s="26">
        <v>7.002768</v>
      </c>
      <c r="D19812" s="26">
        <v>41.13123</v>
      </c>
      <c r="E19812" s="26">
        <v>5.894987</v>
      </c>
      <c r="F19812" s="26">
        <v>-0.599405</v>
      </c>
      <c r="G19812" s="26">
        <v>219.365849</v>
      </c>
      <c r="H19812" s="26">
        <v>-0.007186</v>
      </c>
    </row>
    <row r="19813" ht="15.75" customHeight="1">
      <c r="A19813" s="25">
        <v>6.653996</v>
      </c>
      <c r="B19813" s="25">
        <v>3055.394956</v>
      </c>
      <c r="C19813" s="25">
        <v>7.212096</v>
      </c>
      <c r="D19813" s="25">
        <v>37.11746</v>
      </c>
      <c r="E19813" s="25">
        <v>2.97134</v>
      </c>
      <c r="F19813" s="25">
        <v>-0.343283</v>
      </c>
      <c r="G19813" s="25">
        <v>127.502176</v>
      </c>
      <c r="H19813" s="25">
        <v>-0.00546</v>
      </c>
    </row>
    <row r="19814" ht="15.75" customHeight="1">
      <c r="A19814" s="26">
        <v>7.27788</v>
      </c>
      <c r="B19814" s="26">
        <v>18449.111009</v>
      </c>
      <c r="C19814" s="26">
        <v>6.938957</v>
      </c>
      <c r="D19814" s="26">
        <v>29.483461</v>
      </c>
      <c r="E19814" s="26">
        <v>0.998516</v>
      </c>
      <c r="F19814" s="26">
        <v>-0.545699</v>
      </c>
      <c r="G19814" s="26">
        <v>209.978938</v>
      </c>
      <c r="H19814" s="26">
        <v>-0.002012</v>
      </c>
    </row>
    <row r="19815" ht="15.75" customHeight="1">
      <c r="A19815" s="25">
        <v>6.445609</v>
      </c>
      <c r="B19815" s="25">
        <v>10772.706109</v>
      </c>
      <c r="C19815" s="25">
        <v>6.878172</v>
      </c>
      <c r="D19815" s="25">
        <v>34.018747</v>
      </c>
      <c r="E19815" s="25">
        <v>1.002124</v>
      </c>
      <c r="F19815" s="25">
        <v>-0.360909</v>
      </c>
      <c r="G19815" s="25">
        <v>136.398486</v>
      </c>
      <c r="H19815" s="25">
        <v>-0.002179</v>
      </c>
    </row>
    <row r="19816" ht="15.75" customHeight="1">
      <c r="A19816" s="26">
        <v>16.162231</v>
      </c>
      <c r="B19816" s="26">
        <v>14514.315328</v>
      </c>
      <c r="C19816" s="26">
        <v>7.082286</v>
      </c>
      <c r="D19816" s="26">
        <v>35.974543</v>
      </c>
      <c r="E19816" s="26">
        <v>1.014299</v>
      </c>
      <c r="F19816" s="26">
        <v>-0.855633</v>
      </c>
      <c r="G19816" s="26">
        <v>334.836123</v>
      </c>
      <c r="H19816" s="26">
        <v>-0.003789</v>
      </c>
    </row>
    <row r="19817" ht="15.75" customHeight="1">
      <c r="A19817" s="25">
        <v>12.762781</v>
      </c>
      <c r="B19817" s="25">
        <v>15898.778489</v>
      </c>
      <c r="C19817" s="25">
        <v>6.772938</v>
      </c>
      <c r="D19817" s="25">
        <v>29.946247</v>
      </c>
      <c r="E19817" s="25">
        <v>1.014241</v>
      </c>
      <c r="F19817" s="25">
        <v>-0.977509</v>
      </c>
      <c r="G19817" s="25">
        <v>387.020453</v>
      </c>
      <c r="H19817" s="25">
        <v>-0.004798</v>
      </c>
    </row>
    <row r="19818" ht="15.75" customHeight="1">
      <c r="A19818" s="26">
        <v>14.480558</v>
      </c>
      <c r="B19818" s="26">
        <v>15771.835201</v>
      </c>
      <c r="C19818" s="26">
        <v>6.933174</v>
      </c>
      <c r="D19818" s="26">
        <v>37.586371</v>
      </c>
      <c r="E19818" s="26">
        <v>3.009238</v>
      </c>
      <c r="F19818" s="26">
        <v>-0.615833</v>
      </c>
      <c r="G19818" s="26">
        <v>236.724458</v>
      </c>
      <c r="H19818" s="26">
        <v>-0.001927</v>
      </c>
    </row>
    <row r="19819" ht="15.75" customHeight="1">
      <c r="A19819" s="25">
        <v>4.588556</v>
      </c>
      <c r="B19819" s="25">
        <v>3837.209612</v>
      </c>
      <c r="C19819" s="25">
        <v>7.191314</v>
      </c>
      <c r="D19819" s="25">
        <v>38.182739</v>
      </c>
      <c r="E19819" s="25">
        <v>0.992953</v>
      </c>
      <c r="F19819" s="25">
        <v>-0.235413</v>
      </c>
      <c r="G19819" s="25">
        <v>88.050561</v>
      </c>
      <c r="H19819" s="25">
        <v>-0.002905</v>
      </c>
    </row>
    <row r="19820" ht="15.75" customHeight="1">
      <c r="A19820" s="26">
        <v>3.344565</v>
      </c>
      <c r="B19820" s="26">
        <v>4462.444103</v>
      </c>
      <c r="C19820" s="26">
        <v>7.04617</v>
      </c>
      <c r="D19820" s="26">
        <v>34.535172</v>
      </c>
      <c r="E19820" s="26">
        <v>3.004162</v>
      </c>
      <c r="F19820" s="26">
        <v>-0.208093</v>
      </c>
      <c r="G19820" s="26">
        <v>77.264834</v>
      </c>
      <c r="H19820" s="26">
        <v>-0.001486</v>
      </c>
    </row>
    <row r="19821" ht="15.75" customHeight="1">
      <c r="A19821" s="25">
        <v>13.356824</v>
      </c>
      <c r="B19821" s="25">
        <v>595.080142</v>
      </c>
      <c r="C19821" s="25">
        <v>7.410864</v>
      </c>
      <c r="D19821" s="25">
        <v>39.310339</v>
      </c>
      <c r="E19821" s="25">
        <v>0.98118</v>
      </c>
      <c r="F19821" s="25">
        <v>-0.698447</v>
      </c>
      <c r="G19821" s="25">
        <v>272.578142</v>
      </c>
      <c r="H19821" s="25">
        <v>-0.017872</v>
      </c>
    </row>
    <row r="19822" ht="15.75" customHeight="1">
      <c r="A19822" s="26">
        <v>9.20136</v>
      </c>
      <c r="B19822" s="26">
        <v>9803.884283</v>
      </c>
      <c r="C19822" s="26">
        <v>6.876564</v>
      </c>
      <c r="D19822" s="26">
        <v>38.018818</v>
      </c>
      <c r="E19822" s="26">
        <v>3.01225</v>
      </c>
      <c r="F19822" s="26">
        <v>-0.428126</v>
      </c>
      <c r="G19822" s="26">
        <v>162.689221</v>
      </c>
      <c r="H19822" s="26">
        <v>-0.003177</v>
      </c>
    </row>
    <row r="19823" ht="15.75" customHeight="1">
      <c r="A19823" s="25">
        <v>54.14386</v>
      </c>
      <c r="B19823" s="25">
        <v>0.0</v>
      </c>
      <c r="C19823" s="25">
        <v>7.319202</v>
      </c>
      <c r="D19823" s="25">
        <v>35.690076</v>
      </c>
      <c r="E19823" s="25">
        <v>3.002148</v>
      </c>
      <c r="F19823" s="25">
        <v>-3.621801</v>
      </c>
      <c r="G19823" s="25">
        <v>1357.88404</v>
      </c>
      <c r="H19823" s="25">
        <v>-0.085083</v>
      </c>
    </row>
    <row r="19824" ht="15.75" customHeight="1">
      <c r="A19824" s="26">
        <v>34.904817</v>
      </c>
      <c r="B19824" s="26">
        <v>8709.110328</v>
      </c>
      <c r="C19824" s="26">
        <v>7.015297</v>
      </c>
      <c r="D19824" s="26">
        <v>37.366896</v>
      </c>
      <c r="E19824" s="26">
        <v>5.939574</v>
      </c>
      <c r="F19824" s="26">
        <v>-1.519379</v>
      </c>
      <c r="G19824" s="26">
        <v>586.697471</v>
      </c>
      <c r="H19824" s="26">
        <v>-0.015026</v>
      </c>
    </row>
    <row r="19825" ht="15.75" customHeight="1">
      <c r="A19825" s="25">
        <v>9.773918</v>
      </c>
      <c r="B19825" s="25">
        <v>9510.640207</v>
      </c>
      <c r="C19825" s="25">
        <v>7.037881</v>
      </c>
      <c r="D19825" s="25">
        <v>30.368935</v>
      </c>
      <c r="E19825" s="25">
        <v>1.015292</v>
      </c>
      <c r="F19825" s="25">
        <v>-0.809543</v>
      </c>
      <c r="G19825" s="25">
        <v>309.951729</v>
      </c>
      <c r="H19825" s="25">
        <v>-0.006307</v>
      </c>
    </row>
    <row r="19826" ht="15.75" customHeight="1">
      <c r="A19826" s="26">
        <v>51.422007</v>
      </c>
      <c r="B19826" s="26">
        <v>1396.97645</v>
      </c>
      <c r="C19826" s="26">
        <v>7.186089</v>
      </c>
      <c r="D19826" s="26">
        <v>35.767977</v>
      </c>
      <c r="E19826" s="26">
        <v>0.996998</v>
      </c>
      <c r="F19826" s="26">
        <v>-3.220017</v>
      </c>
      <c r="G19826" s="26">
        <v>1244.599744</v>
      </c>
      <c r="H19826" s="26">
        <v>-0.067695</v>
      </c>
    </row>
    <row r="19827" ht="15.75" customHeight="1">
      <c r="A19827" s="25">
        <v>13.059223</v>
      </c>
      <c r="B19827" s="25">
        <v>8573.338224</v>
      </c>
      <c r="C19827" s="25">
        <v>6.907542</v>
      </c>
      <c r="D19827" s="25">
        <v>35.148742</v>
      </c>
      <c r="E19827" s="25">
        <v>1.005415</v>
      </c>
      <c r="F19827" s="25">
        <v>-0.740398</v>
      </c>
      <c r="G19827" s="25">
        <v>274.016104</v>
      </c>
      <c r="H19827" s="25">
        <v>-0.007387</v>
      </c>
    </row>
    <row r="19828" ht="15.75" customHeight="1">
      <c r="A19828" s="26">
        <v>24.220805</v>
      </c>
      <c r="B19828" s="26">
        <v>4204.530793</v>
      </c>
      <c r="C19828" s="26">
        <v>7.2135</v>
      </c>
      <c r="D19828" s="26">
        <v>30.594333</v>
      </c>
      <c r="E19828" s="26">
        <v>6.13347</v>
      </c>
      <c r="F19828" s="26">
        <v>-2.142778</v>
      </c>
      <c r="G19828" s="26">
        <v>789.473161</v>
      </c>
      <c r="H19828" s="26">
        <v>-0.02607</v>
      </c>
    </row>
    <row r="19829" ht="15.75" customHeight="1">
      <c r="A19829" s="25">
        <v>34.321173</v>
      </c>
      <c r="B19829" s="25">
        <v>7415.15115</v>
      </c>
      <c r="C19829" s="25">
        <v>7.163821</v>
      </c>
      <c r="D19829" s="25">
        <v>29.553634</v>
      </c>
      <c r="E19829" s="25">
        <v>3.029926</v>
      </c>
      <c r="F19829" s="25">
        <v>-2.929787</v>
      </c>
      <c r="G19829" s="25">
        <v>1141.251764</v>
      </c>
      <c r="H19829" s="25">
        <v>-0.027756</v>
      </c>
    </row>
    <row r="19830" ht="15.75" customHeight="1">
      <c r="A19830" s="26">
        <v>3.80027</v>
      </c>
      <c r="B19830" s="26">
        <v>4220.91317</v>
      </c>
      <c r="C19830" s="26">
        <v>7.240151</v>
      </c>
      <c r="D19830" s="26">
        <v>37.31379</v>
      </c>
      <c r="E19830" s="26">
        <v>2.934759</v>
      </c>
      <c r="F19830" s="26">
        <v>-0.192658</v>
      </c>
      <c r="G19830" s="26">
        <v>73.227607</v>
      </c>
      <c r="H19830" s="26">
        <v>-0.001868</v>
      </c>
    </row>
    <row r="19831" ht="15.75" customHeight="1">
      <c r="A19831" s="25">
        <v>13.705332</v>
      </c>
      <c r="B19831" s="25">
        <v>7952.872941</v>
      </c>
      <c r="C19831" s="25">
        <v>7.018428</v>
      </c>
      <c r="D19831" s="25">
        <v>41.64475</v>
      </c>
      <c r="E19831" s="25">
        <v>0.98865</v>
      </c>
      <c r="F19831" s="25">
        <v>-0.465182</v>
      </c>
      <c r="G19831" s="25">
        <v>168.728655</v>
      </c>
      <c r="H19831" s="25">
        <v>-0.004009</v>
      </c>
    </row>
    <row r="19832" ht="15.75" customHeight="1">
      <c r="A19832" s="26">
        <v>23.25432</v>
      </c>
      <c r="B19832" s="26">
        <v>12380.117535</v>
      </c>
      <c r="C19832" s="26">
        <v>6.911165</v>
      </c>
      <c r="D19832" s="26">
        <v>41.323648</v>
      </c>
      <c r="E19832" s="26">
        <v>2.973457</v>
      </c>
      <c r="F19832" s="26">
        <v>-0.72542</v>
      </c>
      <c r="G19832" s="26">
        <v>269.716657</v>
      </c>
      <c r="H19832" s="26">
        <v>-0.002776</v>
      </c>
    </row>
    <row r="19833" ht="15.75" customHeight="1">
      <c r="A19833" s="25">
        <v>8.95875</v>
      </c>
      <c r="B19833" s="25">
        <v>17506.58003</v>
      </c>
      <c r="C19833" s="25">
        <v>6.888306</v>
      </c>
      <c r="D19833" s="25">
        <v>30.25156</v>
      </c>
      <c r="E19833" s="25">
        <v>2.962911</v>
      </c>
      <c r="F19833" s="25">
        <v>-0.713463</v>
      </c>
      <c r="G19833" s="25">
        <v>272.803252</v>
      </c>
      <c r="H19833" s="25">
        <v>-0.00287</v>
      </c>
    </row>
    <row r="19834" ht="15.75" customHeight="1">
      <c r="A19834" s="26">
        <v>8.215998</v>
      </c>
      <c r="B19834" s="26">
        <v>2524.445845</v>
      </c>
      <c r="C19834" s="26">
        <v>7.318625</v>
      </c>
      <c r="D19834" s="26">
        <v>38.75012</v>
      </c>
      <c r="E19834" s="26">
        <v>6.204557</v>
      </c>
      <c r="F19834" s="26">
        <v>-0.421404</v>
      </c>
      <c r="G19834" s="26">
        <v>160.617875</v>
      </c>
      <c r="H19834" s="26">
        <v>-0.007917</v>
      </c>
    </row>
    <row r="19835" ht="15.75" customHeight="1">
      <c r="A19835" s="25">
        <v>19.103082</v>
      </c>
      <c r="B19835" s="25">
        <v>6063.802446</v>
      </c>
      <c r="C19835" s="25">
        <v>6.957118</v>
      </c>
      <c r="D19835" s="25">
        <v>42.376958</v>
      </c>
      <c r="E19835" s="25">
        <v>5.941291</v>
      </c>
      <c r="F19835" s="25">
        <v>-0.663895</v>
      </c>
      <c r="G19835" s="25">
        <v>249.192963</v>
      </c>
      <c r="H19835" s="25">
        <v>-0.009155</v>
      </c>
    </row>
    <row r="19836" ht="15.75" customHeight="1">
      <c r="A19836" s="26">
        <v>6.553171</v>
      </c>
      <c r="B19836" s="26">
        <v>10989.294849</v>
      </c>
      <c r="C19836" s="26">
        <v>6.770572</v>
      </c>
      <c r="D19836" s="26">
        <v>36.256796</v>
      </c>
      <c r="E19836" s="26">
        <v>0.996439</v>
      </c>
      <c r="F19836" s="26">
        <v>-0.375117</v>
      </c>
      <c r="G19836" s="26">
        <v>144.90327</v>
      </c>
      <c r="H19836" s="26">
        <v>-0.002491</v>
      </c>
    </row>
    <row r="19837" ht="15.75" customHeight="1">
      <c r="A19837" s="25">
        <v>1.300604</v>
      </c>
      <c r="B19837" s="25">
        <v>5297.379801</v>
      </c>
      <c r="C19837" s="25">
        <v>7.236619</v>
      </c>
      <c r="D19837" s="25">
        <v>29.574594</v>
      </c>
      <c r="E19837" s="25">
        <v>0.987362</v>
      </c>
      <c r="F19837" s="25">
        <v>-0.11776</v>
      </c>
      <c r="G19837" s="25">
        <v>43.831129</v>
      </c>
      <c r="H19837" s="25">
        <v>1.0E-6</v>
      </c>
    </row>
    <row r="19838" ht="15.75" customHeight="1">
      <c r="A19838" s="26">
        <v>10.800782</v>
      </c>
      <c r="B19838" s="26">
        <v>16388.960175</v>
      </c>
      <c r="C19838" s="26">
        <v>6.781707</v>
      </c>
      <c r="D19838" s="26">
        <v>35.273663</v>
      </c>
      <c r="E19838" s="26">
        <v>0.99113</v>
      </c>
      <c r="F19838" s="26">
        <v>-0.557925</v>
      </c>
      <c r="G19838" s="26">
        <v>215.330865</v>
      </c>
      <c r="H19838" s="26">
        <v>-0.001956</v>
      </c>
    </row>
    <row r="19839" ht="15.75" customHeight="1">
      <c r="A19839" s="25">
        <v>39.44526</v>
      </c>
      <c r="B19839" s="25">
        <v>6155.383438</v>
      </c>
      <c r="C19839" s="25">
        <v>6.832515</v>
      </c>
      <c r="D19839" s="25">
        <v>42.025574</v>
      </c>
      <c r="E19839" s="25">
        <v>2.959406</v>
      </c>
      <c r="F19839" s="25">
        <v>-1.341455</v>
      </c>
      <c r="G19839" s="25">
        <v>521.598056</v>
      </c>
      <c r="H19839" s="25">
        <v>-0.018603</v>
      </c>
    </row>
    <row r="19840" ht="15.75" customHeight="1">
      <c r="A19840" s="26">
        <v>8.600605</v>
      </c>
      <c r="B19840" s="26">
        <v>10348.585551</v>
      </c>
      <c r="C19840" s="26">
        <v>7.110418</v>
      </c>
      <c r="D19840" s="26">
        <v>37.549482</v>
      </c>
      <c r="E19840" s="26">
        <v>2.996159</v>
      </c>
      <c r="F19840" s="26">
        <v>-0.382261</v>
      </c>
      <c r="G19840" s="26">
        <v>142.386524</v>
      </c>
      <c r="H19840" s="26">
        <v>-0.002724</v>
      </c>
    </row>
    <row r="19841" ht="15.75" customHeight="1">
      <c r="A19841" s="25">
        <v>39.305707</v>
      </c>
      <c r="B19841" s="25">
        <v>6002.377464</v>
      </c>
      <c r="C19841" s="25">
        <v>6.933342</v>
      </c>
      <c r="D19841" s="25">
        <v>43.094855</v>
      </c>
      <c r="E19841" s="25">
        <v>3.009178</v>
      </c>
      <c r="F19841" s="25">
        <v>-1.340376</v>
      </c>
      <c r="G19841" s="25">
        <v>517.664834</v>
      </c>
      <c r="H19841" s="25">
        <v>-0.018638</v>
      </c>
    </row>
    <row r="19842" ht="15.75" customHeight="1">
      <c r="A19842" s="26">
        <v>9.464922</v>
      </c>
      <c r="B19842" s="26">
        <v>2009.653224</v>
      </c>
      <c r="C19842" s="26">
        <v>7.415992</v>
      </c>
      <c r="D19842" s="26">
        <v>41.195122</v>
      </c>
      <c r="E19842" s="26">
        <v>2.973133</v>
      </c>
      <c r="F19842" s="26">
        <v>-0.359227</v>
      </c>
      <c r="G19842" s="26">
        <v>142.302659</v>
      </c>
      <c r="H19842" s="26">
        <v>-0.009117</v>
      </c>
    </row>
    <row r="19843" ht="15.75" customHeight="1">
      <c r="A19843" s="25">
        <v>12.529878</v>
      </c>
      <c r="B19843" s="25">
        <v>8611.154704</v>
      </c>
      <c r="C19843" s="25">
        <v>6.756621</v>
      </c>
      <c r="D19843" s="25">
        <v>42.26424</v>
      </c>
      <c r="E19843" s="25">
        <v>1.037658</v>
      </c>
      <c r="F19843" s="25">
        <v>-0.416458</v>
      </c>
      <c r="G19843" s="25">
        <v>159.457589</v>
      </c>
      <c r="H19843" s="25">
        <v>-0.003541</v>
      </c>
    </row>
    <row r="19844" ht="15.75" customHeight="1">
      <c r="A19844" s="26">
        <v>17.308443</v>
      </c>
      <c r="B19844" s="26">
        <v>14196.627931</v>
      </c>
      <c r="C19844" s="26">
        <v>6.724448</v>
      </c>
      <c r="D19844" s="26">
        <v>38.535702</v>
      </c>
      <c r="E19844" s="26">
        <v>2.917849</v>
      </c>
      <c r="F19844" s="26">
        <v>-0.704121</v>
      </c>
      <c r="G19844" s="26">
        <v>276.195484</v>
      </c>
      <c r="H19844" s="26">
        <v>-0.002687</v>
      </c>
    </row>
    <row r="19845" ht="15.75" customHeight="1">
      <c r="A19845" s="25">
        <v>14.89664</v>
      </c>
      <c r="B19845" s="25">
        <v>2.0E-6</v>
      </c>
      <c r="C19845" s="25">
        <v>7.504875</v>
      </c>
      <c r="D19845" s="25">
        <v>38.222383</v>
      </c>
      <c r="E19845" s="25">
        <v>5.98464</v>
      </c>
      <c r="F19845" s="25">
        <v>-0.799902</v>
      </c>
      <c r="G19845" s="25">
        <v>311.39542</v>
      </c>
      <c r="H19845" s="25">
        <v>-0.022477</v>
      </c>
    </row>
    <row r="19846" ht="15.75" customHeight="1">
      <c r="A19846" s="26">
        <v>3.65622</v>
      </c>
      <c r="B19846" s="26">
        <v>4406.533343</v>
      </c>
      <c r="C19846" s="26">
        <v>7.092824</v>
      </c>
      <c r="D19846" s="26">
        <v>29.645634</v>
      </c>
      <c r="E19846" s="26">
        <v>0.995195</v>
      </c>
      <c r="F19846" s="26">
        <v>-0.326854</v>
      </c>
      <c r="G19846" s="26">
        <v>126.146006</v>
      </c>
      <c r="H19846" s="26">
        <v>-0.002043</v>
      </c>
    </row>
    <row r="19847" ht="15.75" customHeight="1">
      <c r="A19847" s="25">
        <v>1.901149</v>
      </c>
      <c r="B19847" s="25">
        <v>4933.69855</v>
      </c>
      <c r="C19847" s="25">
        <v>7.185414</v>
      </c>
      <c r="D19847" s="25">
        <v>30.347585</v>
      </c>
      <c r="E19847" s="25">
        <v>1.019539</v>
      </c>
      <c r="F19847" s="25">
        <v>-0.168774</v>
      </c>
      <c r="G19847" s="25">
        <v>63.48202</v>
      </c>
      <c r="H19847" s="25">
        <v>1.0E-6</v>
      </c>
    </row>
    <row r="19848" ht="15.75" customHeight="1">
      <c r="A19848" s="26">
        <v>54.365364</v>
      </c>
      <c r="B19848" s="26">
        <v>4.0E-6</v>
      </c>
      <c r="C19848" s="26">
        <v>7.422597</v>
      </c>
      <c r="D19848" s="26">
        <v>42.93351</v>
      </c>
      <c r="E19848" s="26">
        <v>6.011394</v>
      </c>
      <c r="F19848" s="26">
        <v>-2.234204</v>
      </c>
      <c r="G19848" s="26">
        <v>860.854042</v>
      </c>
      <c r="H19848" s="26">
        <v>-0.087838</v>
      </c>
    </row>
    <row r="19849" ht="15.75" customHeight="1">
      <c r="A19849" s="25">
        <v>28.872635</v>
      </c>
      <c r="B19849" s="25">
        <v>9872.147507</v>
      </c>
      <c r="C19849" s="25">
        <v>6.835386</v>
      </c>
      <c r="D19849" s="25">
        <v>37.26867</v>
      </c>
      <c r="E19849" s="25">
        <v>3.070923</v>
      </c>
      <c r="F19849" s="25">
        <v>-1.269647</v>
      </c>
      <c r="G19849" s="25">
        <v>492.644207</v>
      </c>
      <c r="H19849" s="25">
        <v>-0.010335</v>
      </c>
    </row>
    <row r="19850" ht="15.75" customHeight="1">
      <c r="A19850" s="26">
        <v>5.348655</v>
      </c>
      <c r="B19850" s="26">
        <v>3713.879937</v>
      </c>
      <c r="C19850" s="26">
        <v>7.109776</v>
      </c>
      <c r="D19850" s="26">
        <v>43.293719</v>
      </c>
      <c r="E19850" s="26">
        <v>3.03316</v>
      </c>
      <c r="F19850" s="26">
        <v>-0.203752</v>
      </c>
      <c r="G19850" s="26">
        <v>75.685455</v>
      </c>
      <c r="H19850" s="26">
        <v>-0.003305</v>
      </c>
    </row>
    <row r="19851" ht="15.75" customHeight="1">
      <c r="A19851" s="25">
        <v>6.898037</v>
      </c>
      <c r="B19851" s="25">
        <v>2971.357241</v>
      </c>
      <c r="C19851" s="25">
        <v>7.111755</v>
      </c>
      <c r="D19851" s="25">
        <v>38.296696</v>
      </c>
      <c r="E19851" s="25">
        <v>0.966472</v>
      </c>
      <c r="F19851" s="25">
        <v>-0.360465</v>
      </c>
      <c r="G19851" s="25">
        <v>135.350996</v>
      </c>
      <c r="H19851" s="25">
        <v>-0.006338</v>
      </c>
    </row>
    <row r="19852" ht="15.75" customHeight="1">
      <c r="A19852" s="26">
        <v>6.071585</v>
      </c>
      <c r="B19852" s="26">
        <v>3390.434765</v>
      </c>
      <c r="C19852" s="26">
        <v>7.286212</v>
      </c>
      <c r="D19852" s="26">
        <v>39.277651</v>
      </c>
      <c r="E19852" s="26">
        <v>6.017217</v>
      </c>
      <c r="F19852" s="26">
        <v>-0.30954</v>
      </c>
      <c r="G19852" s="26">
        <v>115.341067</v>
      </c>
      <c r="H19852" s="26">
        <v>-0.004678</v>
      </c>
    </row>
    <row r="19853" ht="15.75" customHeight="1">
      <c r="A19853" s="25">
        <v>10.100087</v>
      </c>
      <c r="B19853" s="25">
        <v>1810.632509</v>
      </c>
      <c r="C19853" s="25">
        <v>7.364185</v>
      </c>
      <c r="D19853" s="25">
        <v>30.167062</v>
      </c>
      <c r="E19853" s="25">
        <v>1.010965</v>
      </c>
      <c r="F19853" s="25">
        <v>-0.895419</v>
      </c>
      <c r="G19853" s="25">
        <v>351.005883</v>
      </c>
      <c r="H19853" s="25">
        <v>-0.012302</v>
      </c>
    </row>
    <row r="19854" ht="15.75" customHeight="1">
      <c r="A19854" s="26">
        <v>4.011998</v>
      </c>
      <c r="B19854" s="26">
        <v>4126.83636</v>
      </c>
      <c r="C19854" s="26">
        <v>7.178861</v>
      </c>
      <c r="D19854" s="26">
        <v>34.639725</v>
      </c>
      <c r="E19854" s="26">
        <v>5.875851</v>
      </c>
      <c r="F19854" s="26">
        <v>-0.251662</v>
      </c>
      <c r="G19854" s="26">
        <v>98.087682</v>
      </c>
      <c r="H19854" s="26">
        <v>-0.002334</v>
      </c>
    </row>
    <row r="19855" ht="15.75" customHeight="1">
      <c r="A19855" s="25">
        <v>13.195329</v>
      </c>
      <c r="B19855" s="25">
        <v>8210.229026</v>
      </c>
      <c r="C19855" s="25">
        <v>7.178588</v>
      </c>
      <c r="D19855" s="25">
        <v>38.048324</v>
      </c>
      <c r="E19855" s="25">
        <v>5.923362</v>
      </c>
      <c r="F19855" s="25">
        <v>-0.596693</v>
      </c>
      <c r="G19855" s="25">
        <v>222.380415</v>
      </c>
      <c r="H19855" s="25">
        <v>-0.005706</v>
      </c>
    </row>
    <row r="19856" ht="15.75" customHeight="1">
      <c r="A19856" s="26">
        <v>51.392865</v>
      </c>
      <c r="B19856" s="26">
        <v>1399.286732</v>
      </c>
      <c r="C19856" s="26">
        <v>7.13244</v>
      </c>
      <c r="D19856" s="26">
        <v>35.357066</v>
      </c>
      <c r="E19856" s="26">
        <v>5.962721</v>
      </c>
      <c r="F19856" s="26">
        <v>-3.251971</v>
      </c>
      <c r="G19856" s="26">
        <v>1246.755677</v>
      </c>
      <c r="H19856" s="26">
        <v>-0.068175</v>
      </c>
    </row>
    <row r="19857" ht="15.75" customHeight="1">
      <c r="A19857" s="25">
        <v>1.201696</v>
      </c>
      <c r="B19857" s="25">
        <v>5188.586881</v>
      </c>
      <c r="C19857" s="25">
        <v>7.372194</v>
      </c>
      <c r="D19857" s="25">
        <v>29.873583</v>
      </c>
      <c r="E19857" s="25">
        <v>2.979028</v>
      </c>
      <c r="F19857" s="25">
        <v>-0.105554</v>
      </c>
      <c r="G19857" s="25">
        <v>39.730145</v>
      </c>
      <c r="H19857" s="25">
        <v>0.0</v>
      </c>
    </row>
    <row r="19858" ht="15.75" customHeight="1">
      <c r="A19858" s="26">
        <v>27.838203</v>
      </c>
      <c r="B19858" s="26">
        <v>10404.441163</v>
      </c>
      <c r="C19858" s="26">
        <v>6.996415</v>
      </c>
      <c r="D19858" s="26">
        <v>34.96609</v>
      </c>
      <c r="E19858" s="26">
        <v>1.004309</v>
      </c>
      <c r="F19858" s="26">
        <v>-1.546814</v>
      </c>
      <c r="G19858" s="26">
        <v>601.045735</v>
      </c>
      <c r="H19858" s="26">
        <v>-0.012827</v>
      </c>
    </row>
    <row r="19859" ht="15.75" customHeight="1">
      <c r="A19859" s="25">
        <v>28.620882</v>
      </c>
      <c r="B19859" s="25">
        <v>10222.669625</v>
      </c>
      <c r="C19859" s="25">
        <v>6.744542</v>
      </c>
      <c r="D19859" s="25">
        <v>43.391904</v>
      </c>
      <c r="E19859" s="25">
        <v>1.029614</v>
      </c>
      <c r="F19859" s="25">
        <v>-0.95162</v>
      </c>
      <c r="G19859" s="25">
        <v>358.177114</v>
      </c>
      <c r="H19859" s="25">
        <v>-0.006007</v>
      </c>
    </row>
    <row r="19860" ht="15.75" customHeight="1">
      <c r="A19860" s="26">
        <v>47.681191</v>
      </c>
      <c r="B19860" s="26">
        <v>2444.654288</v>
      </c>
      <c r="C19860" s="26">
        <v>7.31675</v>
      </c>
      <c r="D19860" s="26">
        <v>41.250237</v>
      </c>
      <c r="E19860" s="26">
        <v>0.99521</v>
      </c>
      <c r="F19860" s="26">
        <v>-1.808578</v>
      </c>
      <c r="G19860" s="26">
        <v>698.697421</v>
      </c>
      <c r="H19860" s="26">
        <v>-0.049484</v>
      </c>
    </row>
    <row r="19861" ht="15.75" customHeight="1">
      <c r="A19861" s="25">
        <v>37.176686</v>
      </c>
      <c r="B19861" s="25">
        <v>6277.892326</v>
      </c>
      <c r="C19861" s="25">
        <v>6.859699</v>
      </c>
      <c r="D19861" s="25">
        <v>38.27647</v>
      </c>
      <c r="E19861" s="25">
        <v>1.010271</v>
      </c>
      <c r="F19861" s="25">
        <v>-1.847672</v>
      </c>
      <c r="G19861" s="25">
        <v>678.173706</v>
      </c>
      <c r="H19861" s="25">
        <v>-0.024267</v>
      </c>
    </row>
    <row r="19862" ht="15.75" customHeight="1">
      <c r="A19862" s="26">
        <v>14.790405</v>
      </c>
      <c r="B19862" s="26">
        <v>0.0</v>
      </c>
      <c r="C19862" s="26">
        <v>7.440815</v>
      </c>
      <c r="D19862" s="26">
        <v>30.487286</v>
      </c>
      <c r="E19862" s="26">
        <v>0.992021</v>
      </c>
      <c r="F19862" s="26">
        <v>-1.392458</v>
      </c>
      <c r="G19862" s="26">
        <v>517.786654</v>
      </c>
      <c r="H19862" s="26">
        <v>-0.02216</v>
      </c>
    </row>
    <row r="19863" ht="15.75" customHeight="1">
      <c r="A19863" s="25">
        <v>8.365601</v>
      </c>
      <c r="B19863" s="25">
        <v>10151.093173</v>
      </c>
      <c r="C19863" s="25">
        <v>6.966419</v>
      </c>
      <c r="D19863" s="25">
        <v>37.925313</v>
      </c>
      <c r="E19863" s="25">
        <v>6.094246</v>
      </c>
      <c r="F19863" s="25">
        <v>-0.376759</v>
      </c>
      <c r="G19863" s="25">
        <v>147.997138</v>
      </c>
      <c r="H19863" s="25">
        <v>-0.002734</v>
      </c>
    </row>
    <row r="19864" ht="15.75" customHeight="1">
      <c r="A19864" s="26">
        <v>6.733143</v>
      </c>
      <c r="B19864" s="26">
        <v>3177.144221</v>
      </c>
      <c r="C19864" s="26">
        <v>7.093095</v>
      </c>
      <c r="D19864" s="26">
        <v>34.758354</v>
      </c>
      <c r="E19864" s="26">
        <v>6.107754</v>
      </c>
      <c r="F19864" s="26">
        <v>-0.41392</v>
      </c>
      <c r="G19864" s="26">
        <v>162.835292</v>
      </c>
      <c r="H19864" s="26">
        <v>-0.006011</v>
      </c>
    </row>
    <row r="19865" ht="15.75" customHeight="1">
      <c r="A19865" s="25">
        <v>30.494642</v>
      </c>
      <c r="B19865" s="25">
        <v>1999.552395</v>
      </c>
      <c r="C19865" s="25">
        <v>6.987834</v>
      </c>
      <c r="D19865" s="25">
        <v>38.911577</v>
      </c>
      <c r="E19865" s="25">
        <v>1.0025</v>
      </c>
      <c r="F19865" s="25">
        <v>-1.554895</v>
      </c>
      <c r="G19865" s="25">
        <v>583.377153</v>
      </c>
      <c r="H19865" s="25">
        <v>-0.035182</v>
      </c>
    </row>
    <row r="19866" ht="15.75" customHeight="1">
      <c r="A19866" s="26">
        <v>17.941935</v>
      </c>
      <c r="B19866" s="26">
        <v>14040.410775</v>
      </c>
      <c r="C19866" s="26">
        <v>6.90683</v>
      </c>
      <c r="D19866" s="26">
        <v>34.389528</v>
      </c>
      <c r="E19866" s="26">
        <v>3.0141</v>
      </c>
      <c r="F19866" s="26">
        <v>-0.943342</v>
      </c>
      <c r="G19866" s="26">
        <v>362.573403</v>
      </c>
      <c r="H19866" s="26">
        <v>-0.004746</v>
      </c>
    </row>
    <row r="19867" ht="15.75" customHeight="1">
      <c r="A19867" s="25">
        <v>4.68882</v>
      </c>
      <c r="B19867" s="25">
        <v>11365.13447</v>
      </c>
      <c r="C19867" s="25">
        <v>6.940802</v>
      </c>
      <c r="D19867" s="25">
        <v>30.22022</v>
      </c>
      <c r="E19867" s="25">
        <v>1.024542</v>
      </c>
      <c r="F19867" s="25">
        <v>-0.371716</v>
      </c>
      <c r="G19867" s="25">
        <v>138.35624</v>
      </c>
      <c r="H19867" s="25">
        <v>-0.001781</v>
      </c>
    </row>
    <row r="19868" ht="15.75" customHeight="1">
      <c r="A19868" s="26">
        <v>4.359114</v>
      </c>
      <c r="B19868" s="26">
        <v>4002.005146</v>
      </c>
      <c r="C19868" s="26">
        <v>7.336221</v>
      </c>
      <c r="D19868" s="26">
        <v>29.974328</v>
      </c>
      <c r="E19868" s="26">
        <v>6.062708</v>
      </c>
      <c r="F19868" s="26">
        <v>-0.3913</v>
      </c>
      <c r="G19868" s="26">
        <v>146.338169</v>
      </c>
      <c r="H19868" s="26">
        <v>-0.003051</v>
      </c>
    </row>
    <row r="19869" ht="15.75" customHeight="1">
      <c r="A19869" s="25">
        <v>4.955383</v>
      </c>
      <c r="B19869" s="25">
        <v>3801.282337</v>
      </c>
      <c r="C19869" s="25">
        <v>6.97709</v>
      </c>
      <c r="D19869" s="25">
        <v>39.020679</v>
      </c>
      <c r="E19869" s="25">
        <v>0.986293</v>
      </c>
      <c r="F19869" s="25">
        <v>-0.242077</v>
      </c>
      <c r="G19869" s="25">
        <v>96.168099</v>
      </c>
      <c r="H19869" s="25">
        <v>-0.003194</v>
      </c>
    </row>
    <row r="19870" ht="15.75" customHeight="1">
      <c r="A19870" s="26">
        <v>26.329773</v>
      </c>
      <c r="B19870" s="26">
        <v>10619.624742</v>
      </c>
      <c r="C19870" s="26">
        <v>6.766243</v>
      </c>
      <c r="D19870" s="26">
        <v>41.915821</v>
      </c>
      <c r="E19870" s="26">
        <v>1.033052</v>
      </c>
      <c r="F19870" s="26">
        <v>-0.884112</v>
      </c>
      <c r="G19870" s="26">
        <v>333.709275</v>
      </c>
      <c r="H19870" s="26">
        <v>-0.004633</v>
      </c>
    </row>
    <row r="19871" ht="15.75" customHeight="1">
      <c r="A19871" s="25">
        <v>29.40989</v>
      </c>
      <c r="B19871" s="25">
        <v>9851.501959</v>
      </c>
      <c r="C19871" s="25">
        <v>6.835213</v>
      </c>
      <c r="D19871" s="25">
        <v>29.589399</v>
      </c>
      <c r="E19871" s="25">
        <v>1.005226</v>
      </c>
      <c r="F19871" s="25">
        <v>-2.362041</v>
      </c>
      <c r="G19871" s="25">
        <v>898.971604</v>
      </c>
      <c r="H19871" s="25">
        <v>-0.020086</v>
      </c>
    </row>
    <row r="19872" ht="15.75" customHeight="1">
      <c r="A19872" s="26">
        <v>8.4476</v>
      </c>
      <c r="B19872" s="26">
        <v>10230.952242</v>
      </c>
      <c r="C19872" s="26">
        <v>6.880143</v>
      </c>
      <c r="D19872" s="26">
        <v>37.379405</v>
      </c>
      <c r="E19872" s="26">
        <v>6.203965</v>
      </c>
      <c r="F19872" s="26">
        <v>-0.375892</v>
      </c>
      <c r="G19872" s="26">
        <v>144.485903</v>
      </c>
      <c r="H19872" s="26">
        <v>-0.002752</v>
      </c>
    </row>
    <row r="19873" ht="15.75" customHeight="1">
      <c r="A19873" s="25">
        <v>5.254015</v>
      </c>
      <c r="B19873" s="25">
        <v>3648.299932</v>
      </c>
      <c r="C19873" s="25">
        <v>7.094843</v>
      </c>
      <c r="D19873" s="25">
        <v>42.892168</v>
      </c>
      <c r="E19873" s="25">
        <v>3.061421</v>
      </c>
      <c r="F19873" s="25">
        <v>-0.20327</v>
      </c>
      <c r="G19873" s="25">
        <v>76.101998</v>
      </c>
      <c r="H19873" s="25">
        <v>-0.003252</v>
      </c>
    </row>
    <row r="19874" ht="15.75" customHeight="1">
      <c r="A19874" s="26">
        <v>29.320683</v>
      </c>
      <c r="B19874" s="26">
        <v>2322.437243</v>
      </c>
      <c r="C19874" s="26">
        <v>7.1401</v>
      </c>
      <c r="D19874" s="26">
        <v>29.393343</v>
      </c>
      <c r="E19874" s="26">
        <v>5.945344</v>
      </c>
      <c r="F19874" s="26">
        <v>-2.547641</v>
      </c>
      <c r="G19874" s="26">
        <v>988.673031</v>
      </c>
      <c r="H19874" s="26">
        <v>-0.037972</v>
      </c>
    </row>
    <row r="19875" ht="15.75" customHeight="1">
      <c r="A19875" s="25">
        <v>11.881562</v>
      </c>
      <c r="B19875" s="25">
        <v>8725.727102</v>
      </c>
      <c r="C19875" s="25">
        <v>7.160924</v>
      </c>
      <c r="D19875" s="25">
        <v>35.474162</v>
      </c>
      <c r="E19875" s="25">
        <v>5.971865</v>
      </c>
      <c r="F19875" s="25">
        <v>-0.706582</v>
      </c>
      <c r="G19875" s="25">
        <v>262.058341</v>
      </c>
      <c r="H19875" s="25">
        <v>-0.006488</v>
      </c>
    </row>
    <row r="19876" ht="15.75" customHeight="1">
      <c r="A19876" s="26">
        <v>21.985884</v>
      </c>
      <c r="B19876" s="26">
        <v>12384.905435</v>
      </c>
      <c r="C19876" s="26">
        <v>6.862967</v>
      </c>
      <c r="D19876" s="26">
        <v>35.746765</v>
      </c>
      <c r="E19876" s="26">
        <v>3.007559</v>
      </c>
      <c r="F19876" s="26">
        <v>-1.247414</v>
      </c>
      <c r="G19876" s="26">
        <v>465.883081</v>
      </c>
      <c r="H19876" s="26">
        <v>-0.007523</v>
      </c>
    </row>
    <row r="19877" ht="15.75" customHeight="1">
      <c r="A19877" s="25">
        <v>37.487603</v>
      </c>
      <c r="B19877" s="25">
        <v>7046.976588</v>
      </c>
      <c r="C19877" s="25">
        <v>6.897638</v>
      </c>
      <c r="D19877" s="25">
        <v>42.725153</v>
      </c>
      <c r="E19877" s="25">
        <v>6.002029</v>
      </c>
      <c r="F19877" s="25">
        <v>-1.236731</v>
      </c>
      <c r="G19877" s="25">
        <v>460.681603</v>
      </c>
      <c r="H19877" s="25">
        <v>-0.014176</v>
      </c>
    </row>
    <row r="19878" ht="15.75" customHeight="1">
      <c r="A19878" s="26">
        <v>39.217062</v>
      </c>
      <c r="B19878" s="26">
        <v>5920.260683</v>
      </c>
      <c r="C19878" s="26">
        <v>7.150688</v>
      </c>
      <c r="D19878" s="26">
        <v>37.067998</v>
      </c>
      <c r="E19878" s="26">
        <v>5.978557</v>
      </c>
      <c r="F19878" s="26">
        <v>-2.322576</v>
      </c>
      <c r="G19878" s="26">
        <v>932.501971</v>
      </c>
      <c r="H19878" s="26">
        <v>-0.032483</v>
      </c>
    </row>
    <row r="19879" ht="15.75" customHeight="1">
      <c r="A19879" s="25">
        <v>23.339121</v>
      </c>
      <c r="B19879" s="25">
        <v>12130.162943</v>
      </c>
      <c r="C19879" s="25">
        <v>6.639947</v>
      </c>
      <c r="D19879" s="25">
        <v>38.91717</v>
      </c>
      <c r="E19879" s="25">
        <v>2.984643</v>
      </c>
      <c r="F19879" s="25">
        <v>-1.026965</v>
      </c>
      <c r="G19879" s="25">
        <v>380.062333</v>
      </c>
      <c r="H19879" s="25">
        <v>-0.005734</v>
      </c>
    </row>
    <row r="19880" ht="15.75" customHeight="1">
      <c r="A19880" s="26">
        <v>19.484222</v>
      </c>
      <c r="B19880" s="26">
        <v>13791.012621</v>
      </c>
      <c r="C19880" s="26">
        <v>6.994108</v>
      </c>
      <c r="D19880" s="26">
        <v>36.836473</v>
      </c>
      <c r="E19880" s="26">
        <v>5.892608</v>
      </c>
      <c r="F19880" s="26">
        <v>-0.848403</v>
      </c>
      <c r="G19880" s="26">
        <v>319.20578</v>
      </c>
      <c r="H19880" s="26">
        <v>-0.003647</v>
      </c>
    </row>
    <row r="19881" ht="15.75" customHeight="1">
      <c r="A19881" s="25">
        <v>8.660816</v>
      </c>
      <c r="B19881" s="25">
        <v>9920.830381</v>
      </c>
      <c r="C19881" s="25">
        <v>7.04035</v>
      </c>
      <c r="D19881" s="25">
        <v>37.140626</v>
      </c>
      <c r="E19881" s="25">
        <v>1.017788</v>
      </c>
      <c r="F19881" s="25">
        <v>-0.377492</v>
      </c>
      <c r="G19881" s="25">
        <v>144.323867</v>
      </c>
      <c r="H19881" s="25">
        <v>-0.002709</v>
      </c>
    </row>
    <row r="19882" ht="15.75" customHeight="1">
      <c r="A19882" s="26">
        <v>13.121008</v>
      </c>
      <c r="B19882" s="26">
        <v>594.015733</v>
      </c>
      <c r="C19882" s="26">
        <v>7.190822</v>
      </c>
      <c r="D19882" s="26">
        <v>37.930943</v>
      </c>
      <c r="E19882" s="26">
        <v>5.729772</v>
      </c>
      <c r="F19882" s="26">
        <v>-0.701703</v>
      </c>
      <c r="G19882" s="26">
        <v>276.590339</v>
      </c>
      <c r="H19882" s="26">
        <v>-0.018503</v>
      </c>
    </row>
    <row r="19883" ht="15.75" customHeight="1">
      <c r="A19883" s="25">
        <v>16.780677</v>
      </c>
      <c r="B19883" s="25">
        <v>7093.331294</v>
      </c>
      <c r="C19883" s="25">
        <v>6.961373</v>
      </c>
      <c r="D19883" s="25">
        <v>42.494242</v>
      </c>
      <c r="E19883" s="25">
        <v>3.036079</v>
      </c>
      <c r="F19883" s="25">
        <v>-0.563163</v>
      </c>
      <c r="G19883" s="25">
        <v>219.350202</v>
      </c>
      <c r="H19883" s="25">
        <v>-0.006531</v>
      </c>
    </row>
    <row r="19884" ht="15.75" customHeight="1">
      <c r="A19884" s="26">
        <v>39.861893</v>
      </c>
      <c r="B19884" s="26">
        <v>5680.102197</v>
      </c>
      <c r="C19884" s="26">
        <v>7.138734</v>
      </c>
      <c r="D19884" s="26">
        <v>35.736706</v>
      </c>
      <c r="E19884" s="26">
        <v>0.992835</v>
      </c>
      <c r="F19884" s="26">
        <v>-2.345297</v>
      </c>
      <c r="G19884" s="26">
        <v>898.301569</v>
      </c>
      <c r="H19884" s="26">
        <v>-0.032113</v>
      </c>
    </row>
    <row r="19885" ht="15.75" customHeight="1">
      <c r="A19885" s="25">
        <v>22.50956</v>
      </c>
      <c r="B19885" s="25">
        <v>12684.124965</v>
      </c>
      <c r="C19885" s="25">
        <v>6.847019</v>
      </c>
      <c r="D19885" s="25">
        <v>41.951285</v>
      </c>
      <c r="E19885" s="25">
        <v>0.979458</v>
      </c>
      <c r="F19885" s="25">
        <v>-0.725335</v>
      </c>
      <c r="G19885" s="25">
        <v>275.746564</v>
      </c>
      <c r="H19885" s="25">
        <v>-0.002645</v>
      </c>
    </row>
    <row r="19886" ht="15.75" customHeight="1">
      <c r="A19886" s="26">
        <v>12.335171</v>
      </c>
      <c r="B19886" s="26">
        <v>8746.90018</v>
      </c>
      <c r="C19886" s="26">
        <v>6.79657</v>
      </c>
      <c r="D19886" s="26">
        <v>42.119221</v>
      </c>
      <c r="E19886" s="26">
        <v>0.992276</v>
      </c>
      <c r="F19886" s="26">
        <v>-0.395728</v>
      </c>
      <c r="G19886" s="26">
        <v>149.874281</v>
      </c>
      <c r="H19886" s="26">
        <v>-0.003311</v>
      </c>
    </row>
    <row r="19887" ht="15.75" customHeight="1">
      <c r="A19887" s="25">
        <v>10.191689</v>
      </c>
      <c r="B19887" s="25">
        <v>9550.12487</v>
      </c>
      <c r="C19887" s="25">
        <v>7.068552</v>
      </c>
      <c r="D19887" s="25">
        <v>35.244971</v>
      </c>
      <c r="E19887" s="25">
        <v>1.008894</v>
      </c>
      <c r="F19887" s="25">
        <v>-0.565597</v>
      </c>
      <c r="G19887" s="25">
        <v>226.756174</v>
      </c>
      <c r="H19887" s="25">
        <v>-0.004947</v>
      </c>
    </row>
    <row r="19888" ht="15.75" customHeight="1">
      <c r="A19888" s="26">
        <v>11.575821</v>
      </c>
      <c r="B19888" s="26">
        <v>9431.361017</v>
      </c>
      <c r="C19888" s="26">
        <v>7.171236</v>
      </c>
      <c r="D19888" s="26">
        <v>35.07344</v>
      </c>
      <c r="E19888" s="26">
        <v>0.999371</v>
      </c>
      <c r="F19888" s="26">
        <v>-0.661287</v>
      </c>
      <c r="G19888" s="26">
        <v>243.67889</v>
      </c>
      <c r="H19888" s="26">
        <v>-0.005814</v>
      </c>
    </row>
    <row r="19889" ht="15.75" customHeight="1">
      <c r="A19889" s="25">
        <v>28.696113</v>
      </c>
      <c r="B19889" s="25">
        <v>2438.23593</v>
      </c>
      <c r="C19889" s="25">
        <v>7.095579</v>
      </c>
      <c r="D19889" s="25">
        <v>42.216751</v>
      </c>
      <c r="E19889" s="25">
        <v>1.002635</v>
      </c>
      <c r="F19889" s="25">
        <v>-1.093728</v>
      </c>
      <c r="G19889" s="25">
        <v>412.915822</v>
      </c>
      <c r="H19889" s="25">
        <v>-0.028916</v>
      </c>
    </row>
    <row r="19890" ht="15.75" customHeight="1">
      <c r="A19890" s="26">
        <v>25.739587</v>
      </c>
      <c r="B19890" s="26">
        <v>3587.020318</v>
      </c>
      <c r="C19890" s="26">
        <v>7.065604</v>
      </c>
      <c r="D19890" s="26">
        <v>41.995921</v>
      </c>
      <c r="E19890" s="26">
        <v>5.752922</v>
      </c>
      <c r="F19890" s="26">
        <v>-0.934498</v>
      </c>
      <c r="G19890" s="26">
        <v>355.817235</v>
      </c>
      <c r="H19890" s="26">
        <v>-0.020683</v>
      </c>
    </row>
    <row r="19891" ht="15.75" customHeight="1">
      <c r="A19891" s="25">
        <v>22.69702</v>
      </c>
      <c r="B19891" s="25">
        <v>12302.591443</v>
      </c>
      <c r="C19891" s="25">
        <v>6.973793</v>
      </c>
      <c r="D19891" s="25">
        <v>30.362559</v>
      </c>
      <c r="E19891" s="25">
        <v>1.000966</v>
      </c>
      <c r="F19891" s="25">
        <v>-1.732026</v>
      </c>
      <c r="G19891" s="25">
        <v>690.196892</v>
      </c>
      <c r="H19891" s="25">
        <v>-0.012969</v>
      </c>
    </row>
    <row r="19892" ht="15.75" customHeight="1">
      <c r="A19892" s="26">
        <v>14.234145</v>
      </c>
      <c r="B19892" s="26">
        <v>15380.102805</v>
      </c>
      <c r="C19892" s="26">
        <v>6.876903</v>
      </c>
      <c r="D19892" s="26">
        <v>34.260039</v>
      </c>
      <c r="E19892" s="26">
        <v>5.974613</v>
      </c>
      <c r="F19892" s="26">
        <v>-0.743592</v>
      </c>
      <c r="G19892" s="26">
        <v>285.111358</v>
      </c>
      <c r="H19892" s="26">
        <v>-0.003134</v>
      </c>
    </row>
    <row r="19893" ht="15.75" customHeight="1">
      <c r="A19893" s="25">
        <v>24.907068</v>
      </c>
      <c r="B19893" s="25">
        <v>3746.830276</v>
      </c>
      <c r="C19893" s="25">
        <v>7.219352</v>
      </c>
      <c r="D19893" s="25">
        <v>33.748045</v>
      </c>
      <c r="E19893" s="25">
        <v>1.022213</v>
      </c>
      <c r="F19893" s="25">
        <v>-1.550309</v>
      </c>
      <c r="G19893" s="25">
        <v>583.573276</v>
      </c>
      <c r="H19893" s="25">
        <v>-0.025292</v>
      </c>
    </row>
    <row r="19894" ht="15.75" customHeight="1">
      <c r="A19894" s="26">
        <v>6.257617</v>
      </c>
      <c r="B19894" s="26">
        <v>10833.796803</v>
      </c>
      <c r="C19894" s="26">
        <v>6.789731</v>
      </c>
      <c r="D19894" s="26">
        <v>34.97109</v>
      </c>
      <c r="E19894" s="26">
        <v>2.981925</v>
      </c>
      <c r="F19894" s="26">
        <v>-0.348258</v>
      </c>
      <c r="G19894" s="26">
        <v>133.47663</v>
      </c>
      <c r="H19894" s="26">
        <v>-0.002239</v>
      </c>
    </row>
    <row r="19895" ht="15.75" customHeight="1">
      <c r="A19895" s="25">
        <v>3.733251</v>
      </c>
      <c r="B19895" s="25">
        <v>4153.817468</v>
      </c>
      <c r="C19895" s="25">
        <v>6.940703</v>
      </c>
      <c r="D19895" s="25">
        <v>37.939942</v>
      </c>
      <c r="E19895" s="25">
        <v>6.138188</v>
      </c>
      <c r="F19895" s="25">
        <v>-0.188607</v>
      </c>
      <c r="G19895" s="25">
        <v>71.091398</v>
      </c>
      <c r="H19895" s="25">
        <v>-0.001913</v>
      </c>
    </row>
    <row r="19896" ht="15.75" customHeight="1">
      <c r="A19896" s="26">
        <v>23.876845</v>
      </c>
      <c r="B19896" s="26">
        <v>12099.968259</v>
      </c>
      <c r="C19896" s="26">
        <v>6.664099</v>
      </c>
      <c r="D19896" s="26">
        <v>42.592308</v>
      </c>
      <c r="E19896" s="26">
        <v>3.058961</v>
      </c>
      <c r="F19896" s="26">
        <v>-0.740709</v>
      </c>
      <c r="G19896" s="26">
        <v>282.525866</v>
      </c>
      <c r="H19896" s="26">
        <v>-0.003083</v>
      </c>
    </row>
    <row r="19897" ht="15.75" customHeight="1">
      <c r="A19897" s="25">
        <v>12.33937</v>
      </c>
      <c r="B19897" s="25">
        <v>8526.937305</v>
      </c>
      <c r="C19897" s="25">
        <v>6.843122</v>
      </c>
      <c r="D19897" s="25">
        <v>37.950954</v>
      </c>
      <c r="E19897" s="25">
        <v>6.008759</v>
      </c>
      <c r="F19897" s="25">
        <v>-0.559755</v>
      </c>
      <c r="G19897" s="25">
        <v>217.617432</v>
      </c>
      <c r="H19897" s="25">
        <v>-0.005272</v>
      </c>
    </row>
    <row r="19898" ht="15.75" customHeight="1">
      <c r="A19898" s="26">
        <v>31.460082</v>
      </c>
      <c r="B19898" s="26">
        <v>8955.662689</v>
      </c>
      <c r="C19898" s="26">
        <v>6.990663</v>
      </c>
      <c r="D19898" s="26">
        <v>30.195004</v>
      </c>
      <c r="E19898" s="26">
        <v>6.068064</v>
      </c>
      <c r="F19898" s="26">
        <v>-2.635899</v>
      </c>
      <c r="G19898" s="26">
        <v>984.779293</v>
      </c>
      <c r="H19898" s="26">
        <v>-0.024024</v>
      </c>
    </row>
    <row r="19899" ht="15.75" customHeight="1">
      <c r="A19899" s="25">
        <v>20.239517</v>
      </c>
      <c r="B19899" s="25">
        <v>5842.144162</v>
      </c>
      <c r="C19899" s="25">
        <v>6.754158</v>
      </c>
      <c r="D19899" s="25">
        <v>38.760511</v>
      </c>
      <c r="E19899" s="25">
        <v>3.006795</v>
      </c>
      <c r="F19899" s="25">
        <v>-0.939004</v>
      </c>
      <c r="G19899" s="25">
        <v>357.266908</v>
      </c>
      <c r="H19899" s="25">
        <v>-0.01363</v>
      </c>
    </row>
    <row r="19900" ht="15.75" customHeight="1">
      <c r="A19900" s="26">
        <v>9.682268</v>
      </c>
      <c r="B19900" s="26">
        <v>1972.627224</v>
      </c>
      <c r="C19900" s="26">
        <v>7.364175</v>
      </c>
      <c r="D19900" s="26">
        <v>38.102842</v>
      </c>
      <c r="E19900" s="26">
        <v>1.014519</v>
      </c>
      <c r="F19900" s="26">
        <v>-0.508614</v>
      </c>
      <c r="G19900" s="26">
        <v>192.745115</v>
      </c>
      <c r="H19900" s="26">
        <v>-0.010414</v>
      </c>
    </row>
    <row r="19901" ht="15.75" customHeight="1">
      <c r="A19901" s="25">
        <v>6.113819</v>
      </c>
      <c r="B19901" s="25">
        <v>3418.894222</v>
      </c>
      <c r="C19901" s="25">
        <v>7.062741</v>
      </c>
      <c r="D19901" s="25">
        <v>38.0919</v>
      </c>
      <c r="E19901" s="25">
        <v>3.01768</v>
      </c>
      <c r="F19901" s="25">
        <v>-0.318519</v>
      </c>
      <c r="G19901" s="25">
        <v>116.797413</v>
      </c>
      <c r="H19901" s="25">
        <v>-0.004674</v>
      </c>
    </row>
    <row r="19902" ht="15.75" customHeight="1">
      <c r="A19902" s="26">
        <v>8.730441</v>
      </c>
      <c r="B19902" s="26">
        <v>2315.237216</v>
      </c>
      <c r="C19902" s="26">
        <v>7.232829</v>
      </c>
      <c r="D19902" s="26">
        <v>34.346068</v>
      </c>
      <c r="E19902" s="26">
        <v>6.02645</v>
      </c>
      <c r="F19902" s="26">
        <v>-0.550689</v>
      </c>
      <c r="G19902" s="26">
        <v>214.063931</v>
      </c>
      <c r="H19902" s="26">
        <v>-0.009288</v>
      </c>
    </row>
    <row r="19903" ht="15.75" customHeight="1">
      <c r="A19903" s="25">
        <v>13.918416</v>
      </c>
      <c r="B19903" s="25">
        <v>7831.494034</v>
      </c>
      <c r="C19903" s="25">
        <v>7.233154</v>
      </c>
      <c r="D19903" s="25">
        <v>38.635473</v>
      </c>
      <c r="E19903" s="25">
        <v>5.960947</v>
      </c>
      <c r="F19903" s="25">
        <v>-0.641092</v>
      </c>
      <c r="G19903" s="25">
        <v>242.646658</v>
      </c>
      <c r="H19903" s="25">
        <v>-0.006955</v>
      </c>
    </row>
    <row r="19904" ht="15.75" customHeight="1">
      <c r="A19904" s="26">
        <v>20.457403</v>
      </c>
      <c r="B19904" s="26">
        <v>12971.730351</v>
      </c>
      <c r="C19904" s="26">
        <v>6.903559</v>
      </c>
      <c r="D19904" s="26">
        <v>34.892716</v>
      </c>
      <c r="E19904" s="26">
        <v>0.994055</v>
      </c>
      <c r="F19904" s="26">
        <v>-1.144404</v>
      </c>
      <c r="G19904" s="26">
        <v>428.747229</v>
      </c>
      <c r="H19904" s="26">
        <v>-0.006597</v>
      </c>
    </row>
    <row r="19905" ht="15.75" customHeight="1">
      <c r="A19905" s="25">
        <v>35.081927</v>
      </c>
      <c r="B19905" s="25">
        <v>7460.163309</v>
      </c>
      <c r="C19905" s="25">
        <v>6.889256</v>
      </c>
      <c r="D19905" s="25">
        <v>35.397082</v>
      </c>
      <c r="E19905" s="25">
        <v>0.976013</v>
      </c>
      <c r="F19905" s="25">
        <v>-2.059615</v>
      </c>
      <c r="G19905" s="25">
        <v>761.411024</v>
      </c>
      <c r="H19905" s="25">
        <v>-0.023281</v>
      </c>
    </row>
    <row r="19906" ht="15.75" customHeight="1">
      <c r="A19906" s="26">
        <v>35.262878</v>
      </c>
      <c r="B19906" s="26">
        <v>1.0E-6</v>
      </c>
      <c r="C19906" s="26">
        <v>7.354832</v>
      </c>
      <c r="D19906" s="26">
        <v>35.280448</v>
      </c>
      <c r="E19906" s="26">
        <v>3.010618</v>
      </c>
      <c r="F19906" s="26">
        <v>-2.313415</v>
      </c>
      <c r="G19906" s="26">
        <v>860.316682</v>
      </c>
      <c r="H19906" s="26">
        <v>-0.054246</v>
      </c>
    </row>
    <row r="19907" ht="15.75" customHeight="1">
      <c r="A19907" s="25">
        <v>1.460176</v>
      </c>
      <c r="B19907" s="25">
        <v>5139.284746</v>
      </c>
      <c r="C19907" s="25">
        <v>7.340235</v>
      </c>
      <c r="D19907" s="25">
        <v>30.175408</v>
      </c>
      <c r="E19907" s="25">
        <v>1.005689</v>
      </c>
      <c r="F19907" s="25">
        <v>-0.127724</v>
      </c>
      <c r="G19907" s="25">
        <v>47.338024</v>
      </c>
      <c r="H19907" s="25">
        <v>-1.0E-6</v>
      </c>
    </row>
    <row r="19908" ht="15.75" customHeight="1">
      <c r="A19908" s="26">
        <v>3.519789</v>
      </c>
      <c r="B19908" s="26">
        <v>4325.061631</v>
      </c>
      <c r="C19908" s="26">
        <v>7.247183</v>
      </c>
      <c r="D19908" s="26">
        <v>34.763444</v>
      </c>
      <c r="E19908" s="26">
        <v>5.922106</v>
      </c>
      <c r="F19908" s="26">
        <v>-0.221048</v>
      </c>
      <c r="G19908" s="26">
        <v>80.687803</v>
      </c>
      <c r="H19908" s="26">
        <v>-0.001786</v>
      </c>
    </row>
    <row r="19909" ht="15.75" customHeight="1">
      <c r="A19909" s="25">
        <v>24.386567</v>
      </c>
      <c r="B19909" s="25">
        <v>11469.446386</v>
      </c>
      <c r="C19909" s="25">
        <v>6.754493</v>
      </c>
      <c r="D19909" s="25">
        <v>42.600657</v>
      </c>
      <c r="E19909" s="25">
        <v>1.009084</v>
      </c>
      <c r="F19909" s="25">
        <v>-0.765795</v>
      </c>
      <c r="G19909" s="25">
        <v>296.661038</v>
      </c>
      <c r="H19909" s="25">
        <v>-0.003508</v>
      </c>
    </row>
    <row r="19910" ht="15.75" customHeight="1">
      <c r="A19910" s="26">
        <v>10.253181</v>
      </c>
      <c r="B19910" s="26">
        <v>1852.514472</v>
      </c>
      <c r="C19910" s="26">
        <v>7.468793</v>
      </c>
      <c r="D19910" s="26">
        <v>38.626344</v>
      </c>
      <c r="E19910" s="26">
        <v>5.823555</v>
      </c>
      <c r="F19910" s="26">
        <v>-0.537592</v>
      </c>
      <c r="G19910" s="26">
        <v>207.187069</v>
      </c>
      <c r="H19910" s="26">
        <v>-0.01139</v>
      </c>
    </row>
    <row r="19911" ht="15.75" customHeight="1">
      <c r="A19911" s="25">
        <v>24.269754</v>
      </c>
      <c r="B19911" s="25">
        <v>11644.930179</v>
      </c>
      <c r="C19911" s="25">
        <v>7.161234</v>
      </c>
      <c r="D19911" s="25">
        <v>38.439792</v>
      </c>
      <c r="E19911" s="25">
        <v>0.999811</v>
      </c>
      <c r="F19911" s="25">
        <v>-1.060474</v>
      </c>
      <c r="G19911" s="25">
        <v>408.058749</v>
      </c>
      <c r="H19911" s="25">
        <v>-0.0062</v>
      </c>
    </row>
    <row r="19912" ht="15.75" customHeight="1">
      <c r="A19912" s="26">
        <v>32.344229</v>
      </c>
      <c r="B19912" s="26">
        <v>8312.251294</v>
      </c>
      <c r="C19912" s="26">
        <v>6.909024</v>
      </c>
      <c r="D19912" s="26">
        <v>41.908905</v>
      </c>
      <c r="E19912" s="26">
        <v>5.885551</v>
      </c>
      <c r="F19912" s="26">
        <v>-1.071888</v>
      </c>
      <c r="G19912" s="26">
        <v>410.935194</v>
      </c>
      <c r="H19912" s="26">
        <v>-0.009465</v>
      </c>
    </row>
    <row r="19913" ht="15.75" customHeight="1">
      <c r="A19913" s="25">
        <v>34.905449</v>
      </c>
      <c r="B19913" s="25">
        <v>7661.560807</v>
      </c>
      <c r="C19913" s="25">
        <v>7.119299</v>
      </c>
      <c r="D19913" s="25">
        <v>29.724512</v>
      </c>
      <c r="E19913" s="25">
        <v>6.097095</v>
      </c>
      <c r="F19913" s="25">
        <v>-2.879073</v>
      </c>
      <c r="G19913" s="25">
        <v>1109.56116</v>
      </c>
      <c r="H19913" s="25">
        <v>-0.028582</v>
      </c>
    </row>
    <row r="19914" ht="15.75" customHeight="1">
      <c r="A19914" s="26">
        <v>27.301915</v>
      </c>
      <c r="B19914" s="26">
        <v>10628.066035</v>
      </c>
      <c r="C19914" s="26">
        <v>6.812977</v>
      </c>
      <c r="D19914" s="26">
        <v>38.747159</v>
      </c>
      <c r="E19914" s="26">
        <v>5.913896</v>
      </c>
      <c r="F19914" s="26">
        <v>-1.219433</v>
      </c>
      <c r="G19914" s="26">
        <v>462.885529</v>
      </c>
      <c r="H19914" s="26">
        <v>-0.0091</v>
      </c>
    </row>
    <row r="19915" ht="15.75" customHeight="1">
      <c r="A19915" s="25">
        <v>8.494999</v>
      </c>
      <c r="B19915" s="25">
        <v>9969.449361</v>
      </c>
      <c r="C19915" s="25">
        <v>6.894556</v>
      </c>
      <c r="D19915" s="25">
        <v>35.294525</v>
      </c>
      <c r="E19915" s="25">
        <v>5.846023</v>
      </c>
      <c r="F19915" s="25">
        <v>-0.485268</v>
      </c>
      <c r="G19915" s="25">
        <v>184.465732</v>
      </c>
      <c r="H19915" s="25">
        <v>-0.003683</v>
      </c>
    </row>
    <row r="19916" ht="15.75" customHeight="1">
      <c r="A19916" s="26">
        <v>35.443731</v>
      </c>
      <c r="B19916" s="26">
        <v>7576.88942</v>
      </c>
      <c r="C19916" s="26">
        <v>6.956698</v>
      </c>
      <c r="D19916" s="26">
        <v>35.320065</v>
      </c>
      <c r="E19916" s="26">
        <v>1.036218</v>
      </c>
      <c r="F19916" s="26">
        <v>-2.018448</v>
      </c>
      <c r="G19916" s="26">
        <v>774.542582</v>
      </c>
      <c r="H19916" s="26">
        <v>-0.022754</v>
      </c>
    </row>
    <row r="19917" ht="15.75" customHeight="1">
      <c r="A19917" s="25">
        <v>22.408616</v>
      </c>
      <c r="B19917" s="25">
        <v>4880.173851</v>
      </c>
      <c r="C19917" s="25">
        <v>6.923035</v>
      </c>
      <c r="D19917" s="25">
        <v>40.329177</v>
      </c>
      <c r="E19917" s="25">
        <v>3.084639</v>
      </c>
      <c r="F19917" s="25">
        <v>-0.798733</v>
      </c>
      <c r="G19917" s="25">
        <v>304.216366</v>
      </c>
      <c r="H19917" s="25">
        <v>-0.013295</v>
      </c>
    </row>
    <row r="19918" ht="15.75" customHeight="1">
      <c r="A19918" s="26">
        <v>16.362744</v>
      </c>
      <c r="B19918" s="26">
        <v>7270.904357</v>
      </c>
      <c r="C19918" s="26">
        <v>6.852288</v>
      </c>
      <c r="D19918" s="26">
        <v>43.296669</v>
      </c>
      <c r="E19918" s="26">
        <v>6.053237</v>
      </c>
      <c r="F19918" s="26">
        <v>-0.537366</v>
      </c>
      <c r="G19918" s="26">
        <v>198.951161</v>
      </c>
      <c r="H19918" s="26">
        <v>-0.005883</v>
      </c>
    </row>
    <row r="19919" ht="15.75" customHeight="1">
      <c r="A19919" s="25">
        <v>4.919154</v>
      </c>
      <c r="B19919" s="25">
        <v>3729.36731</v>
      </c>
      <c r="C19919" s="25">
        <v>7.28757</v>
      </c>
      <c r="D19919" s="25">
        <v>34.327512</v>
      </c>
      <c r="E19919" s="25">
        <v>2.953796</v>
      </c>
      <c r="F19919" s="25">
        <v>-0.30242</v>
      </c>
      <c r="G19919" s="25">
        <v>113.99825</v>
      </c>
      <c r="H19919" s="25">
        <v>-0.003479</v>
      </c>
    </row>
    <row r="19920" ht="15.75" customHeight="1">
      <c r="A19920" s="26">
        <v>26.798381</v>
      </c>
      <c r="B19920" s="26">
        <v>2805.938162</v>
      </c>
      <c r="C19920" s="26">
        <v>7.162411</v>
      </c>
      <c r="D19920" s="26">
        <v>42.539836</v>
      </c>
      <c r="E19920" s="26">
        <v>0.984042</v>
      </c>
      <c r="F19920" s="26">
        <v>-1.064842</v>
      </c>
      <c r="G19920" s="26">
        <v>387.018986</v>
      </c>
      <c r="H19920" s="26">
        <v>-0.025037</v>
      </c>
    </row>
    <row r="19921" ht="15.75" customHeight="1">
      <c r="A19921" s="25">
        <v>11.546212</v>
      </c>
      <c r="B19921" s="25">
        <v>1240.276442</v>
      </c>
      <c r="C19921" s="25">
        <v>7.26933</v>
      </c>
      <c r="D19921" s="25">
        <v>41.313509</v>
      </c>
      <c r="E19921" s="25">
        <v>1.007944</v>
      </c>
      <c r="F19921" s="25">
        <v>-0.45464</v>
      </c>
      <c r="G19921" s="25">
        <v>178.569502</v>
      </c>
      <c r="H19921" s="25">
        <v>-0.013618</v>
      </c>
    </row>
    <row r="19922" ht="15.75" customHeight="1">
      <c r="A19922" s="26">
        <v>14.86404</v>
      </c>
      <c r="B19922" s="26">
        <v>0.0</v>
      </c>
      <c r="C19922" s="26">
        <v>7.258185</v>
      </c>
      <c r="D19922" s="26">
        <v>30.187662</v>
      </c>
      <c r="E19922" s="26">
        <v>0.989999</v>
      </c>
      <c r="F19922" s="26">
        <v>-1.394909</v>
      </c>
      <c r="G19922" s="26">
        <v>522.218772</v>
      </c>
      <c r="H19922" s="26">
        <v>-0.021054</v>
      </c>
    </row>
    <row r="19923" ht="15.75" customHeight="1">
      <c r="A19923" s="25">
        <v>3.659956</v>
      </c>
      <c r="B19923" s="25">
        <v>4431.027202</v>
      </c>
      <c r="C19923" s="25">
        <v>7.099346</v>
      </c>
      <c r="D19923" s="25">
        <v>37.15951</v>
      </c>
      <c r="E19923" s="25">
        <v>1.019647</v>
      </c>
      <c r="F19923" s="25">
        <v>-0.180806</v>
      </c>
      <c r="G19923" s="25">
        <v>68.348611</v>
      </c>
      <c r="H19923" s="25">
        <v>-0.001706</v>
      </c>
    </row>
    <row r="19924" ht="15.75" customHeight="1">
      <c r="A19924" s="26">
        <v>32.040701</v>
      </c>
      <c r="B19924" s="26">
        <v>9181.026801</v>
      </c>
      <c r="C19924" s="26">
        <v>7.018078</v>
      </c>
      <c r="D19924" s="26">
        <v>42.425708</v>
      </c>
      <c r="E19924" s="26">
        <v>3.069555</v>
      </c>
      <c r="F19924" s="26">
        <v>-1.042124</v>
      </c>
      <c r="G19924" s="26">
        <v>395.674191</v>
      </c>
      <c r="H19924" s="26">
        <v>-0.008459</v>
      </c>
    </row>
    <row r="19925" ht="15.75" customHeight="1">
      <c r="A19925" s="25">
        <v>30.347508</v>
      </c>
      <c r="B19925" s="25">
        <v>9255.046889</v>
      </c>
      <c r="C19925" s="25">
        <v>6.826097</v>
      </c>
      <c r="D19925" s="25">
        <v>38.623582</v>
      </c>
      <c r="E19925" s="25">
        <v>2.949312</v>
      </c>
      <c r="F19925" s="25">
        <v>-1.371929</v>
      </c>
      <c r="G19925" s="25">
        <v>514.075849</v>
      </c>
      <c r="H19925" s="25">
        <v>-0.012114</v>
      </c>
    </row>
    <row r="19926" ht="15.75" customHeight="1">
      <c r="A19926" s="26">
        <v>26.792917</v>
      </c>
      <c r="B19926" s="26">
        <v>10724.317644</v>
      </c>
      <c r="C19926" s="26">
        <v>6.780058</v>
      </c>
      <c r="D19926" s="26">
        <v>41.820016</v>
      </c>
      <c r="E19926" s="26">
        <v>1.014971</v>
      </c>
      <c r="F19926" s="26">
        <v>-0.855298</v>
      </c>
      <c r="G19926" s="26">
        <v>327.987779</v>
      </c>
      <c r="H19926" s="26">
        <v>-0.004775</v>
      </c>
    </row>
    <row r="19927" ht="15.75" customHeight="1">
      <c r="A19927" s="25">
        <v>26.217479</v>
      </c>
      <c r="B19927" s="25">
        <v>10906.628467</v>
      </c>
      <c r="C19927" s="25">
        <v>6.91889</v>
      </c>
      <c r="D19927" s="25">
        <v>38.961095</v>
      </c>
      <c r="E19927" s="25">
        <v>3.054422</v>
      </c>
      <c r="F19927" s="25">
        <v>-1.1673</v>
      </c>
      <c r="G19927" s="25">
        <v>441.102199</v>
      </c>
      <c r="H19927" s="25">
        <v>-0.008116</v>
      </c>
    </row>
    <row r="19928" ht="15.75" customHeight="1">
      <c r="A19928" s="26">
        <v>13.105907</v>
      </c>
      <c r="B19928" s="26">
        <v>8452.18321</v>
      </c>
      <c r="C19928" s="26">
        <v>7.027502</v>
      </c>
      <c r="D19928" s="26">
        <v>37.237083</v>
      </c>
      <c r="E19928" s="26">
        <v>1.006685</v>
      </c>
      <c r="F19928" s="26">
        <v>-0.583166</v>
      </c>
      <c r="G19928" s="26">
        <v>227.59802</v>
      </c>
      <c r="H19928" s="26">
        <v>-0.005757</v>
      </c>
    </row>
    <row r="19929" ht="15.75" customHeight="1">
      <c r="A19929" s="25">
        <v>22.576775</v>
      </c>
      <c r="B19929" s="25">
        <v>12334.201675</v>
      </c>
      <c r="C19929" s="25">
        <v>7.135224</v>
      </c>
      <c r="D19929" s="25">
        <v>36.10515</v>
      </c>
      <c r="E19929" s="25">
        <v>3.02887</v>
      </c>
      <c r="F19929" s="25">
        <v>-1.256498</v>
      </c>
      <c r="G19929" s="25">
        <v>453.921971</v>
      </c>
      <c r="H19929" s="25">
        <v>-0.007733</v>
      </c>
    </row>
    <row r="19930" ht="15.75" customHeight="1">
      <c r="A19930" s="26">
        <v>37.889714</v>
      </c>
      <c r="B19930" s="26">
        <v>6363.161302</v>
      </c>
      <c r="C19930" s="26">
        <v>7.261057</v>
      </c>
      <c r="D19930" s="26">
        <v>38.150596</v>
      </c>
      <c r="E19930" s="26">
        <v>5.996927</v>
      </c>
      <c r="F19930" s="26">
        <v>-1.800773</v>
      </c>
      <c r="G19930" s="26">
        <v>686.788906</v>
      </c>
      <c r="H19930" s="26">
        <v>-0.024161</v>
      </c>
    </row>
    <row r="19931" ht="15.75" customHeight="1">
      <c r="A19931" s="25">
        <v>13.031343</v>
      </c>
      <c r="B19931" s="25">
        <v>8454.386247</v>
      </c>
      <c r="C19931" s="25">
        <v>7.045803</v>
      </c>
      <c r="D19931" s="25">
        <v>37.537778</v>
      </c>
      <c r="E19931" s="25">
        <v>2.975693</v>
      </c>
      <c r="F19931" s="25">
        <v>-0.589254</v>
      </c>
      <c r="G19931" s="25">
        <v>224.243545</v>
      </c>
      <c r="H19931" s="25">
        <v>-0.005646</v>
      </c>
    </row>
    <row r="19932" ht="15.75" customHeight="1">
      <c r="A19932" s="26">
        <v>46.831378</v>
      </c>
      <c r="B19932" s="26">
        <v>3123.945348</v>
      </c>
      <c r="C19932" s="26">
        <v>7.278957</v>
      </c>
      <c r="D19932" s="26">
        <v>38.183014</v>
      </c>
      <c r="E19932" s="26">
        <v>2.965604</v>
      </c>
      <c r="F19932" s="26">
        <v>-2.448803</v>
      </c>
      <c r="G19932" s="26">
        <v>873.40564</v>
      </c>
      <c r="H19932" s="26">
        <v>-0.048355</v>
      </c>
    </row>
    <row r="19933" ht="15.75" customHeight="1">
      <c r="A19933" s="25">
        <v>6.042028</v>
      </c>
      <c r="B19933" s="25">
        <v>3300.794577</v>
      </c>
      <c r="C19933" s="25">
        <v>6.962621</v>
      </c>
      <c r="D19933" s="25">
        <v>42.075711</v>
      </c>
      <c r="E19933" s="25">
        <v>0.999443</v>
      </c>
      <c r="F19933" s="25">
        <v>-0.222165</v>
      </c>
      <c r="G19933" s="25">
        <v>81.894716</v>
      </c>
      <c r="H19933" s="25">
        <v>-0.004069</v>
      </c>
    </row>
    <row r="19934" ht="15.75" customHeight="1">
      <c r="A19934" s="26">
        <v>51.227379</v>
      </c>
      <c r="B19934" s="26">
        <v>1419.764047</v>
      </c>
      <c r="C19934" s="26">
        <v>7.461672</v>
      </c>
      <c r="D19934" s="26">
        <v>34.796011</v>
      </c>
      <c r="E19934" s="26">
        <v>6.036237</v>
      </c>
      <c r="F19934" s="26">
        <v>-3.267832</v>
      </c>
      <c r="G19934" s="26">
        <v>1246.584091</v>
      </c>
      <c r="H19934" s="26">
        <v>-0.068309</v>
      </c>
    </row>
    <row r="19935" ht="15.75" customHeight="1">
      <c r="A19935" s="25">
        <v>2.548616</v>
      </c>
      <c r="B19935" s="25">
        <v>4897.725395</v>
      </c>
      <c r="C19935" s="25">
        <v>7.47427</v>
      </c>
      <c r="D19935" s="25">
        <v>29.261193</v>
      </c>
      <c r="E19935" s="25">
        <v>5.889126</v>
      </c>
      <c r="F19935" s="25">
        <v>-0.225759</v>
      </c>
      <c r="G19935" s="25">
        <v>83.05168</v>
      </c>
      <c r="H19935" s="25">
        <v>-5.27E-4</v>
      </c>
    </row>
    <row r="19936" ht="15.75" customHeight="1">
      <c r="A19936" s="26">
        <v>12.477056</v>
      </c>
      <c r="B19936" s="26">
        <v>855.248469</v>
      </c>
      <c r="C19936" s="26">
        <v>7.486418</v>
      </c>
      <c r="D19936" s="26">
        <v>42.486307</v>
      </c>
      <c r="E19936" s="26">
        <v>3.022336</v>
      </c>
      <c r="F19936" s="26">
        <v>-0.523873</v>
      </c>
      <c r="G19936" s="26">
        <v>198.65176</v>
      </c>
      <c r="H19936" s="26">
        <v>-0.015936</v>
      </c>
    </row>
    <row r="19937" ht="15.75" customHeight="1">
      <c r="A19937" s="25">
        <v>40.192021</v>
      </c>
      <c r="B19937" s="25">
        <v>5626.838231</v>
      </c>
      <c r="C19937" s="25">
        <v>7.115192</v>
      </c>
      <c r="D19937" s="25">
        <v>38.718334</v>
      </c>
      <c r="E19937" s="25">
        <v>6.001398</v>
      </c>
      <c r="F19937" s="25">
        <v>-1.888969</v>
      </c>
      <c r="G19937" s="25">
        <v>725.993094</v>
      </c>
      <c r="H19937" s="25">
        <v>-0.028608</v>
      </c>
    </row>
    <row r="19938" ht="15.75" customHeight="1">
      <c r="A19938" s="26">
        <v>8.214199</v>
      </c>
      <c r="B19938" s="26">
        <v>2591.617896</v>
      </c>
      <c r="C19938" s="26">
        <v>7.152228</v>
      </c>
      <c r="D19938" s="26">
        <v>41.817201</v>
      </c>
      <c r="E19938" s="26">
        <v>0.987635</v>
      </c>
      <c r="F19938" s="26">
        <v>-0.311039</v>
      </c>
      <c r="G19938" s="26">
        <v>119.911317</v>
      </c>
      <c r="H19938" s="26">
        <v>-0.00723</v>
      </c>
    </row>
    <row r="19939" ht="15.75" customHeight="1">
      <c r="A19939" s="25">
        <v>5.354247</v>
      </c>
      <c r="B19939" s="25">
        <v>11101.048372</v>
      </c>
      <c r="C19939" s="25">
        <v>7.079524</v>
      </c>
      <c r="D19939" s="25">
        <v>29.276991</v>
      </c>
      <c r="E19939" s="25">
        <v>0.966662</v>
      </c>
      <c r="F19939" s="25">
        <v>-0.445119</v>
      </c>
      <c r="G19939" s="25">
        <v>167.48668</v>
      </c>
      <c r="H19939" s="25">
        <v>-0.00242</v>
      </c>
    </row>
    <row r="19940" ht="15.75" customHeight="1">
      <c r="A19940" s="26">
        <v>9.808741</v>
      </c>
      <c r="B19940" s="26">
        <v>1869.308585</v>
      </c>
      <c r="C19940" s="26">
        <v>7.289469</v>
      </c>
      <c r="D19940" s="26">
        <v>35.802325</v>
      </c>
      <c r="E19940" s="26">
        <v>6.04805</v>
      </c>
      <c r="F19940" s="26">
        <v>-0.660232</v>
      </c>
      <c r="G19940" s="26">
        <v>246.115747</v>
      </c>
      <c r="H19940" s="26">
        <v>-0.011341</v>
      </c>
    </row>
    <row r="19941" ht="15.75" customHeight="1">
      <c r="A19941" s="25">
        <v>17.127759</v>
      </c>
      <c r="B19941" s="25">
        <v>6803.442377</v>
      </c>
      <c r="C19941" s="25">
        <v>7.121291</v>
      </c>
      <c r="D19941" s="25">
        <v>35.525961</v>
      </c>
      <c r="E19941" s="25">
        <v>1.02554</v>
      </c>
      <c r="F19941" s="25">
        <v>-1.040654</v>
      </c>
      <c r="G19941" s="25">
        <v>390.5995</v>
      </c>
      <c r="H19941" s="25">
        <v>-0.012258</v>
      </c>
    </row>
    <row r="19942" ht="15.75" customHeight="1">
      <c r="A19942" s="26">
        <v>35.011351</v>
      </c>
      <c r="B19942" s="26">
        <v>0.0</v>
      </c>
      <c r="C19942" s="26">
        <v>7.418106</v>
      </c>
      <c r="D19942" s="26">
        <v>41.981148</v>
      </c>
      <c r="E19942" s="26">
        <v>6.087926</v>
      </c>
      <c r="F19942" s="26">
        <v>-1.425211</v>
      </c>
      <c r="G19942" s="26">
        <v>564.233053</v>
      </c>
      <c r="H19942" s="26">
        <v>-0.055895</v>
      </c>
    </row>
    <row r="19943" ht="15.75" customHeight="1">
      <c r="A19943" s="25">
        <v>31.113643</v>
      </c>
      <c r="B19943" s="25">
        <v>1380.448624</v>
      </c>
      <c r="C19943" s="25">
        <v>7.332819</v>
      </c>
      <c r="D19943" s="25">
        <v>38.726538</v>
      </c>
      <c r="E19943" s="25">
        <v>2.948801</v>
      </c>
      <c r="F19943" s="25">
        <v>-1.662785</v>
      </c>
      <c r="G19943" s="25">
        <v>612.331082</v>
      </c>
      <c r="H19943" s="25">
        <v>-0.040514</v>
      </c>
    </row>
    <row r="19944" ht="15.75" customHeight="1">
      <c r="A19944" s="26">
        <v>14.267372</v>
      </c>
      <c r="B19944" s="26">
        <v>0.0</v>
      </c>
      <c r="C19944" s="26">
        <v>7.485119</v>
      </c>
      <c r="D19944" s="26">
        <v>37.460353</v>
      </c>
      <c r="E19944" s="26">
        <v>1.008502</v>
      </c>
      <c r="F19944" s="26">
        <v>-0.791747</v>
      </c>
      <c r="G19944" s="26">
        <v>298.561112</v>
      </c>
      <c r="H19944" s="26">
        <v>-0.022618</v>
      </c>
    </row>
    <row r="19945" ht="15.75" customHeight="1">
      <c r="A19945" s="25">
        <v>10.64945</v>
      </c>
      <c r="B19945" s="25">
        <v>1602.52767</v>
      </c>
      <c r="C19945" s="25">
        <v>7.292365</v>
      </c>
      <c r="D19945" s="25">
        <v>38.197072</v>
      </c>
      <c r="E19945" s="25">
        <v>5.81459</v>
      </c>
      <c r="F19945" s="25">
        <v>-0.568666</v>
      </c>
      <c r="G19945" s="25">
        <v>219.666918</v>
      </c>
      <c r="H19945" s="25">
        <v>-0.012593</v>
      </c>
    </row>
    <row r="19946" ht="15.75" customHeight="1">
      <c r="A19946" s="26">
        <v>33.300624</v>
      </c>
      <c r="B19946" s="26">
        <v>8316.811786</v>
      </c>
      <c r="C19946" s="26">
        <v>7.123082</v>
      </c>
      <c r="D19946" s="26">
        <v>35.340485</v>
      </c>
      <c r="E19946" s="26">
        <v>0.998563</v>
      </c>
      <c r="F19946" s="26">
        <v>-1.98866</v>
      </c>
      <c r="G19946" s="26">
        <v>730.317392</v>
      </c>
      <c r="H19946" s="26">
        <v>-0.019123</v>
      </c>
    </row>
    <row r="19947" ht="15.75" customHeight="1">
      <c r="A19947" s="25">
        <v>18.380403</v>
      </c>
      <c r="B19947" s="25">
        <v>6190.037177</v>
      </c>
      <c r="C19947" s="25">
        <v>7.36805</v>
      </c>
      <c r="D19947" s="25">
        <v>35.088901</v>
      </c>
      <c r="E19947" s="25">
        <v>6.157042</v>
      </c>
      <c r="F19947" s="25">
        <v>-1.075629</v>
      </c>
      <c r="G19947" s="25">
        <v>418.581888</v>
      </c>
      <c r="H19947" s="25">
        <v>-0.013551</v>
      </c>
    </row>
    <row r="19948" ht="15.75" customHeight="1">
      <c r="A19948" s="26">
        <v>22.291076</v>
      </c>
      <c r="B19948" s="26">
        <v>12075.051936</v>
      </c>
      <c r="C19948" s="26">
        <v>6.980437</v>
      </c>
      <c r="D19948" s="26">
        <v>41.377298</v>
      </c>
      <c r="E19948" s="26">
        <v>6.081287</v>
      </c>
      <c r="F19948" s="26">
        <v>-0.730299</v>
      </c>
      <c r="G19948" s="26">
        <v>278.281304</v>
      </c>
      <c r="H19948" s="26">
        <v>-0.002777</v>
      </c>
    </row>
    <row r="19949" ht="15.75" customHeight="1">
      <c r="A19949" s="25">
        <v>25.661631</v>
      </c>
      <c r="B19949" s="25">
        <v>11385.28902</v>
      </c>
      <c r="C19949" s="25">
        <v>6.869042</v>
      </c>
      <c r="D19949" s="25">
        <v>38.682291</v>
      </c>
      <c r="E19949" s="25">
        <v>2.948043</v>
      </c>
      <c r="F19949" s="25">
        <v>-1.123896</v>
      </c>
      <c r="G19949" s="25">
        <v>415.415752</v>
      </c>
      <c r="H19949" s="25">
        <v>-0.007002</v>
      </c>
    </row>
    <row r="19950" ht="15.75" customHeight="1">
      <c r="A19950" s="26">
        <v>20.993511</v>
      </c>
      <c r="B19950" s="26">
        <v>5352.230756</v>
      </c>
      <c r="C19950" s="26">
        <v>7.012145</v>
      </c>
      <c r="D19950" s="26">
        <v>35.182827</v>
      </c>
      <c r="E19950" s="26">
        <v>2.971149</v>
      </c>
      <c r="F19950" s="26">
        <v>-1.240528</v>
      </c>
      <c r="G19950" s="26">
        <v>467.232159</v>
      </c>
      <c r="H19950" s="26">
        <v>-0.017166</v>
      </c>
    </row>
    <row r="19951" ht="15.75" customHeight="1">
      <c r="A19951" s="25">
        <v>9.677122</v>
      </c>
      <c r="B19951" s="25">
        <v>9596.801418</v>
      </c>
      <c r="C19951" s="25">
        <v>7.192716</v>
      </c>
      <c r="D19951" s="25">
        <v>29.263544</v>
      </c>
      <c r="E19951" s="25">
        <v>1.041855</v>
      </c>
      <c r="F19951" s="25">
        <v>-0.800929</v>
      </c>
      <c r="G19951" s="25">
        <v>310.517</v>
      </c>
      <c r="H19951" s="25">
        <v>-0.00641</v>
      </c>
    </row>
    <row r="19952" ht="15.75" customHeight="1">
      <c r="A19952" s="26">
        <v>3.969948</v>
      </c>
      <c r="B19952" s="26">
        <v>4301.886444</v>
      </c>
      <c r="C19952" s="26">
        <v>7.17909</v>
      </c>
      <c r="D19952" s="26">
        <v>29.693235</v>
      </c>
      <c r="E19952" s="26">
        <v>3.076151</v>
      </c>
      <c r="F19952" s="26">
        <v>-0.357039</v>
      </c>
      <c r="G19952" s="26">
        <v>138.26717</v>
      </c>
      <c r="H19952" s="26">
        <v>-0.002452</v>
      </c>
    </row>
    <row r="19953" ht="15.75" customHeight="1">
      <c r="A19953" s="25">
        <v>9.733876</v>
      </c>
      <c r="B19953" s="25">
        <v>1936.191504</v>
      </c>
      <c r="C19953" s="25">
        <v>7.231049</v>
      </c>
      <c r="D19953" s="25">
        <v>42.675026</v>
      </c>
      <c r="E19953" s="25">
        <v>1.000256</v>
      </c>
      <c r="F19953" s="25">
        <v>-0.377744</v>
      </c>
      <c r="G19953" s="25">
        <v>147.28251</v>
      </c>
      <c r="H19953" s="25">
        <v>-0.010158</v>
      </c>
    </row>
    <row r="19954" ht="15.75" customHeight="1">
      <c r="A19954" s="26">
        <v>9.257443</v>
      </c>
      <c r="B19954" s="26">
        <v>17520.996931</v>
      </c>
      <c r="C19954" s="26">
        <v>6.80808</v>
      </c>
      <c r="D19954" s="26">
        <v>31.284565</v>
      </c>
      <c r="E19954" s="26">
        <v>1.008794</v>
      </c>
      <c r="F19954" s="26">
        <v>-0.702995</v>
      </c>
      <c r="G19954" s="26">
        <v>269.831938</v>
      </c>
      <c r="H19954" s="26">
        <v>-0.002988</v>
      </c>
    </row>
    <row r="19955" ht="15.75" customHeight="1">
      <c r="A19955" s="25">
        <v>30.364144</v>
      </c>
      <c r="B19955" s="25">
        <v>9553.020162</v>
      </c>
      <c r="C19955" s="25">
        <v>6.98685</v>
      </c>
      <c r="D19955" s="25">
        <v>38.104894</v>
      </c>
      <c r="E19955" s="25">
        <v>6.063262</v>
      </c>
      <c r="F19955" s="25">
        <v>-1.343805</v>
      </c>
      <c r="G19955" s="25">
        <v>521.385898</v>
      </c>
      <c r="H19955" s="25">
        <v>-0.011672</v>
      </c>
    </row>
    <row r="19956" ht="15.75" customHeight="1">
      <c r="A19956" s="26">
        <v>11.713423</v>
      </c>
      <c r="B19956" s="26">
        <v>1375.907523</v>
      </c>
      <c r="C19956" s="26">
        <v>7.429066</v>
      </c>
      <c r="D19956" s="26">
        <v>35.111448</v>
      </c>
      <c r="E19956" s="26">
        <v>0.984916</v>
      </c>
      <c r="F19956" s="26">
        <v>-0.7177</v>
      </c>
      <c r="G19956" s="26">
        <v>281.248392</v>
      </c>
      <c r="H19956" s="26">
        <v>-0.013792</v>
      </c>
    </row>
    <row r="19957" ht="15.75" customHeight="1">
      <c r="A19957" s="25">
        <v>43.467962</v>
      </c>
      <c r="B19957" s="25">
        <v>4472.093296</v>
      </c>
      <c r="C19957" s="25">
        <v>6.943773</v>
      </c>
      <c r="D19957" s="25">
        <v>41.27374</v>
      </c>
      <c r="E19957" s="25">
        <v>0.985446</v>
      </c>
      <c r="F19957" s="25">
        <v>-1.57192</v>
      </c>
      <c r="G19957" s="25">
        <v>579.756174</v>
      </c>
      <c r="H19957" s="25">
        <v>-0.029685</v>
      </c>
    </row>
    <row r="19958" ht="15.75" customHeight="1">
      <c r="A19958" s="26">
        <v>3.222591</v>
      </c>
      <c r="B19958" s="26">
        <v>4539.690464</v>
      </c>
      <c r="C19958" s="26">
        <v>7.190505</v>
      </c>
      <c r="D19958" s="26">
        <v>37.30251</v>
      </c>
      <c r="E19958" s="26">
        <v>1.00604</v>
      </c>
      <c r="F19958" s="26">
        <v>-0.164817</v>
      </c>
      <c r="G19958" s="26">
        <v>61.887483</v>
      </c>
      <c r="H19958" s="26">
        <v>-0.001266</v>
      </c>
    </row>
    <row r="19959" ht="15.75" customHeight="1">
      <c r="A19959" s="25">
        <v>13.95604</v>
      </c>
      <c r="B19959" s="25">
        <v>7967.474451</v>
      </c>
      <c r="C19959" s="25">
        <v>7.180385</v>
      </c>
      <c r="D19959" s="25">
        <v>29.083571</v>
      </c>
      <c r="E19959" s="25">
        <v>2.944322</v>
      </c>
      <c r="F19959" s="25">
        <v>-1.191796</v>
      </c>
      <c r="G19959" s="25">
        <v>443.562699</v>
      </c>
      <c r="H19959" s="25">
        <v>-0.010971</v>
      </c>
    </row>
    <row r="19960" ht="15.75" customHeight="1">
      <c r="A19960" s="26">
        <v>8.641888</v>
      </c>
      <c r="B19960" s="26">
        <v>10130.844155</v>
      </c>
      <c r="C19960" s="26">
        <v>6.940572</v>
      </c>
      <c r="D19960" s="26">
        <v>36.301679</v>
      </c>
      <c r="E19960" s="26">
        <v>0.994508</v>
      </c>
      <c r="F19960" s="26">
        <v>-0.4711</v>
      </c>
      <c r="G19960" s="26">
        <v>181.419549</v>
      </c>
      <c r="H19960" s="26">
        <v>-0.003569</v>
      </c>
    </row>
    <row r="19961" ht="15.75" customHeight="1">
      <c r="A19961" s="25">
        <v>11.314895</v>
      </c>
      <c r="B19961" s="25">
        <v>1346.437951</v>
      </c>
      <c r="C19961" s="25">
        <v>7.315989</v>
      </c>
      <c r="D19961" s="25">
        <v>38.28984</v>
      </c>
      <c r="E19961" s="25">
        <v>3.029865</v>
      </c>
      <c r="F19961" s="25">
        <v>-0.601281</v>
      </c>
      <c r="G19961" s="25">
        <v>232.982036</v>
      </c>
      <c r="H19961" s="25">
        <v>-0.013864</v>
      </c>
    </row>
    <row r="19962" ht="15.75" customHeight="1">
      <c r="A19962" s="26">
        <v>3.864984</v>
      </c>
      <c r="B19962" s="26">
        <v>11783.89792</v>
      </c>
      <c r="C19962" s="26">
        <v>7.329567</v>
      </c>
      <c r="D19962" s="26">
        <v>30.414532</v>
      </c>
      <c r="E19962" s="26">
        <v>2.977286</v>
      </c>
      <c r="F19962" s="26">
        <v>-0.312607</v>
      </c>
      <c r="G19962" s="26">
        <v>120.215655</v>
      </c>
      <c r="H19962" s="26">
        <v>-0.00125</v>
      </c>
    </row>
    <row r="19963" ht="15.75" customHeight="1">
      <c r="A19963" s="25">
        <v>31.842363</v>
      </c>
      <c r="B19963" s="25">
        <v>8973.518316</v>
      </c>
      <c r="C19963" s="25">
        <v>7.274165</v>
      </c>
      <c r="D19963" s="25">
        <v>29.939128</v>
      </c>
      <c r="E19963" s="25">
        <v>3.043747</v>
      </c>
      <c r="F19963" s="25">
        <v>-2.58588</v>
      </c>
      <c r="G19963" s="25">
        <v>1002.484944</v>
      </c>
      <c r="H19963" s="25">
        <v>-0.023064</v>
      </c>
    </row>
    <row r="19964" ht="15.75" customHeight="1">
      <c r="A19964" s="26">
        <v>29.99367</v>
      </c>
      <c r="B19964" s="26">
        <v>9424.101687</v>
      </c>
      <c r="C19964" s="26">
        <v>7.036263</v>
      </c>
      <c r="D19964" s="26">
        <v>42.504082</v>
      </c>
      <c r="E19964" s="26">
        <v>3.040194</v>
      </c>
      <c r="F19964" s="26">
        <v>-1.007236</v>
      </c>
      <c r="G19964" s="26">
        <v>371.560889</v>
      </c>
      <c r="H19964" s="26">
        <v>-0.007527</v>
      </c>
    </row>
    <row r="19965" ht="15.75" customHeight="1">
      <c r="A19965" s="25">
        <v>32.338963</v>
      </c>
      <c r="B19965" s="25">
        <v>9204.338902</v>
      </c>
      <c r="C19965" s="25">
        <v>7.108994</v>
      </c>
      <c r="D19965" s="25">
        <v>40.884298</v>
      </c>
      <c r="E19965" s="25">
        <v>6.058923</v>
      </c>
      <c r="F19965" s="25">
        <v>-1.012424</v>
      </c>
      <c r="G19965" s="25">
        <v>380.979674</v>
      </c>
      <c r="H19965" s="25">
        <v>-0.007358</v>
      </c>
    </row>
    <row r="19966" ht="15.75" customHeight="1">
      <c r="A19966" s="26">
        <v>23.116832</v>
      </c>
      <c r="B19966" s="26">
        <v>4400.541337</v>
      </c>
      <c r="C19966" s="26">
        <v>7.085414</v>
      </c>
      <c r="D19966" s="26">
        <v>34.981306</v>
      </c>
      <c r="E19966" s="26">
        <v>6.044778</v>
      </c>
      <c r="F19966" s="26">
        <v>-1.398067</v>
      </c>
      <c r="G19966" s="26">
        <v>553.530841</v>
      </c>
      <c r="H19966" s="26">
        <v>-0.022563</v>
      </c>
    </row>
    <row r="19967" ht="15.75" customHeight="1">
      <c r="A19967" s="25">
        <v>18.345068</v>
      </c>
      <c r="B19967" s="25">
        <v>6209.962592</v>
      </c>
      <c r="C19967" s="25">
        <v>7.096679</v>
      </c>
      <c r="D19967" s="25">
        <v>42.453619</v>
      </c>
      <c r="E19967" s="25">
        <v>6.025038</v>
      </c>
      <c r="F19967" s="25">
        <v>-0.63905</v>
      </c>
      <c r="G19967" s="25">
        <v>246.075653</v>
      </c>
      <c r="H19967" s="25">
        <v>-0.008362</v>
      </c>
    </row>
    <row r="19968" ht="15.75" customHeight="1">
      <c r="A19968" s="26">
        <v>5.295108</v>
      </c>
      <c r="B19968" s="26">
        <v>11112.84529</v>
      </c>
      <c r="C19968" s="26">
        <v>7.011076</v>
      </c>
      <c r="D19968" s="26">
        <v>29.963834</v>
      </c>
      <c r="E19968" s="26">
        <v>1.016757</v>
      </c>
      <c r="F19968" s="26">
        <v>-0.436659</v>
      </c>
      <c r="G19968" s="26">
        <v>168.004967</v>
      </c>
      <c r="H19968" s="26">
        <v>-0.002435</v>
      </c>
    </row>
    <row r="19969" ht="15.75" customHeight="1">
      <c r="A19969" s="25">
        <v>4.892388</v>
      </c>
      <c r="B19969" s="25">
        <v>3802.026019</v>
      </c>
      <c r="C19969" s="25">
        <v>7.114217</v>
      </c>
      <c r="D19969" s="25">
        <v>35.113728</v>
      </c>
      <c r="E19969" s="25">
        <v>5.992028</v>
      </c>
      <c r="F19969" s="25">
        <v>-0.305613</v>
      </c>
      <c r="G19969" s="25">
        <v>113.341044</v>
      </c>
      <c r="H19969" s="25">
        <v>-0.003424</v>
      </c>
    </row>
    <row r="19970" ht="15.75" customHeight="1">
      <c r="A19970" s="26">
        <v>17.052342</v>
      </c>
      <c r="B19970" s="26">
        <v>14296.748573</v>
      </c>
      <c r="C19970" s="26">
        <v>7.025023</v>
      </c>
      <c r="D19970" s="26">
        <v>37.738797</v>
      </c>
      <c r="E19970" s="26">
        <v>0.982852</v>
      </c>
      <c r="F19970" s="26">
        <v>-0.704178</v>
      </c>
      <c r="G19970" s="26">
        <v>277.619638</v>
      </c>
      <c r="H19970" s="26">
        <v>-0.0027</v>
      </c>
    </row>
    <row r="19971" ht="15.75" customHeight="1">
      <c r="A19971" s="25">
        <v>31.78258</v>
      </c>
      <c r="B19971" s="25">
        <v>1255.837624</v>
      </c>
      <c r="C19971" s="25">
        <v>7.211139</v>
      </c>
      <c r="D19971" s="25">
        <v>30.376108</v>
      </c>
      <c r="E19971" s="25">
        <v>5.955717</v>
      </c>
      <c r="F19971" s="25">
        <v>-2.896844</v>
      </c>
      <c r="G19971" s="25">
        <v>1109.505387</v>
      </c>
      <c r="H19971" s="25">
        <v>-0.04457</v>
      </c>
    </row>
    <row r="19972" ht="15.75" customHeight="1">
      <c r="A19972" s="26">
        <v>6.188472</v>
      </c>
      <c r="B19972" s="26">
        <v>3329.031959</v>
      </c>
      <c r="C19972" s="26">
        <v>7.159785</v>
      </c>
      <c r="D19972" s="26">
        <v>42.291409</v>
      </c>
      <c r="E19972" s="26">
        <v>2.926722</v>
      </c>
      <c r="F19972" s="26">
        <v>-0.23298</v>
      </c>
      <c r="G19972" s="26">
        <v>90.054571</v>
      </c>
      <c r="H19972" s="26">
        <v>-0.004308</v>
      </c>
    </row>
    <row r="19973" ht="15.75" customHeight="1">
      <c r="A19973" s="25">
        <v>12.529547</v>
      </c>
      <c r="B19973" s="25">
        <v>15737.580572</v>
      </c>
      <c r="C19973" s="25">
        <v>7.011403</v>
      </c>
      <c r="D19973" s="25">
        <v>34.877112</v>
      </c>
      <c r="E19973" s="25">
        <v>1.020199</v>
      </c>
      <c r="F19973" s="25">
        <v>-0.67057</v>
      </c>
      <c r="G19973" s="25">
        <v>259.060331</v>
      </c>
      <c r="H19973" s="25">
        <v>-0.002601</v>
      </c>
    </row>
    <row r="19974" ht="15.75" customHeight="1">
      <c r="A19974" s="26">
        <v>55.173637</v>
      </c>
      <c r="B19974" s="26">
        <v>1.0E-6</v>
      </c>
      <c r="C19974" s="26">
        <v>7.375314</v>
      </c>
      <c r="D19974" s="26">
        <v>35.082149</v>
      </c>
      <c r="E19974" s="26">
        <v>2.962193</v>
      </c>
      <c r="F19974" s="26">
        <v>-3.566684</v>
      </c>
      <c r="G19974" s="26">
        <v>1349.446811</v>
      </c>
      <c r="H19974" s="26">
        <v>-0.083648</v>
      </c>
    </row>
    <row r="19975" ht="15.75" customHeight="1">
      <c r="A19975" s="25">
        <v>4.165878</v>
      </c>
      <c r="B19975" s="25">
        <v>4166.858992</v>
      </c>
      <c r="C19975" s="25">
        <v>7.15618</v>
      </c>
      <c r="D19975" s="25">
        <v>37.698514</v>
      </c>
      <c r="E19975" s="25">
        <v>3.037302</v>
      </c>
      <c r="F19975" s="25">
        <v>-0.210811</v>
      </c>
      <c r="G19975" s="25">
        <v>78.786861</v>
      </c>
      <c r="H19975" s="25">
        <v>-0.002431</v>
      </c>
    </row>
    <row r="19976" ht="15.75" customHeight="1">
      <c r="A19976" s="26">
        <v>10.183119</v>
      </c>
      <c r="B19976" s="26">
        <v>9319.625828</v>
      </c>
      <c r="C19976" s="26">
        <v>6.937227</v>
      </c>
      <c r="D19976" s="26">
        <v>35.5411</v>
      </c>
      <c r="E19976" s="26">
        <v>0.991618</v>
      </c>
      <c r="F19976" s="26">
        <v>-0.581774</v>
      </c>
      <c r="G19976" s="26">
        <v>219.492882</v>
      </c>
      <c r="H19976" s="26">
        <v>-0.004692</v>
      </c>
    </row>
    <row r="19977" ht="15.75" customHeight="1">
      <c r="A19977" s="25">
        <v>38.436763</v>
      </c>
      <c r="B19977" s="25">
        <v>6583.469623</v>
      </c>
      <c r="C19977" s="25">
        <v>7.038451</v>
      </c>
      <c r="D19977" s="25">
        <v>42.802226</v>
      </c>
      <c r="E19977" s="25">
        <v>6.09269</v>
      </c>
      <c r="F19977" s="25">
        <v>-1.304341</v>
      </c>
      <c r="G19977" s="25">
        <v>488.960708</v>
      </c>
      <c r="H19977" s="25">
        <v>-0.016089</v>
      </c>
    </row>
    <row r="19978" ht="15.75" customHeight="1">
      <c r="A19978" s="26">
        <v>10.89855</v>
      </c>
      <c r="B19978" s="26">
        <v>8886.050394</v>
      </c>
      <c r="C19978" s="26">
        <v>7.040458</v>
      </c>
      <c r="D19978" s="26">
        <v>37.216222</v>
      </c>
      <c r="E19978" s="26">
        <v>5.920134</v>
      </c>
      <c r="F19978" s="26">
        <v>-0.502617</v>
      </c>
      <c r="G19978" s="26">
        <v>198.370921</v>
      </c>
      <c r="H19978" s="26">
        <v>-0.004376</v>
      </c>
    </row>
    <row r="19979" ht="15.75" customHeight="1">
      <c r="A19979" s="25">
        <v>3.875943</v>
      </c>
      <c r="B19979" s="25">
        <v>11937.672375</v>
      </c>
      <c r="C19979" s="25">
        <v>7.154173</v>
      </c>
      <c r="D19979" s="25">
        <v>29.440162</v>
      </c>
      <c r="E19979" s="25">
        <v>3.001645</v>
      </c>
      <c r="F19979" s="25">
        <v>-0.318886</v>
      </c>
      <c r="G19979" s="25">
        <v>116.773005</v>
      </c>
      <c r="H19979" s="25">
        <v>-0.001239</v>
      </c>
    </row>
    <row r="19980" ht="15.75" customHeight="1">
      <c r="A19980" s="26">
        <v>24.236376</v>
      </c>
      <c r="B19980" s="26">
        <v>4281.682512</v>
      </c>
      <c r="C19980" s="26">
        <v>7.224794</v>
      </c>
      <c r="D19980" s="26">
        <v>34.788641</v>
      </c>
      <c r="E19980" s="26">
        <v>6.020083</v>
      </c>
      <c r="F19980" s="26">
        <v>-1.427069</v>
      </c>
      <c r="G19980" s="26">
        <v>560.655427</v>
      </c>
      <c r="H19980" s="26">
        <v>-0.02247</v>
      </c>
    </row>
    <row r="19981" ht="15.75" customHeight="1">
      <c r="A19981" s="25">
        <v>10.277193</v>
      </c>
      <c r="B19981" s="25">
        <v>9424.017785</v>
      </c>
      <c r="C19981" s="25">
        <v>6.958607</v>
      </c>
      <c r="D19981" s="25">
        <v>38.177226</v>
      </c>
      <c r="E19981" s="25">
        <v>1.000757</v>
      </c>
      <c r="F19981" s="25">
        <v>-0.452646</v>
      </c>
      <c r="G19981" s="25">
        <v>179.109256</v>
      </c>
      <c r="H19981" s="25">
        <v>-0.003799</v>
      </c>
    </row>
    <row r="19982" ht="15.75" customHeight="1">
      <c r="A19982" s="26">
        <v>3.79967</v>
      </c>
      <c r="B19982" s="26">
        <v>4243.998682</v>
      </c>
      <c r="C19982" s="26">
        <v>7.168657</v>
      </c>
      <c r="D19982" s="26">
        <v>38.424056</v>
      </c>
      <c r="E19982" s="26">
        <v>2.896754</v>
      </c>
      <c r="F19982" s="26">
        <v>-0.188885</v>
      </c>
      <c r="G19982" s="26">
        <v>73.190234</v>
      </c>
      <c r="H19982" s="26">
        <v>-0.001871</v>
      </c>
    </row>
    <row r="19983" ht="15.75" customHeight="1">
      <c r="A19983" s="25">
        <v>17.668554</v>
      </c>
      <c r="B19983" s="25">
        <v>6814.79323</v>
      </c>
      <c r="C19983" s="25">
        <v>7.061078</v>
      </c>
      <c r="D19983" s="25">
        <v>34.724832</v>
      </c>
      <c r="E19983" s="25">
        <v>1.017105</v>
      </c>
      <c r="F19983" s="25">
        <v>-1.014033</v>
      </c>
      <c r="G19983" s="25">
        <v>385.492715</v>
      </c>
      <c r="H19983" s="25">
        <v>-0.012469</v>
      </c>
    </row>
    <row r="19984" ht="15.75" customHeight="1">
      <c r="A19984" s="26">
        <v>36.007038</v>
      </c>
      <c r="B19984" s="26">
        <v>7083.171195</v>
      </c>
      <c r="C19984" s="26">
        <v>6.926824</v>
      </c>
      <c r="D19984" s="26">
        <v>42.446472</v>
      </c>
      <c r="E19984" s="26">
        <v>2.990049</v>
      </c>
      <c r="F19984" s="26">
        <v>-1.236983</v>
      </c>
      <c r="G19984" s="26">
        <v>473.000485</v>
      </c>
      <c r="H19984" s="26">
        <v>-0.013762</v>
      </c>
    </row>
    <row r="19985" ht="15.75" customHeight="1">
      <c r="A19985" s="25">
        <v>12.225358</v>
      </c>
      <c r="B19985" s="25">
        <v>8766.912811</v>
      </c>
      <c r="C19985" s="25">
        <v>7.020835</v>
      </c>
      <c r="D19985" s="25">
        <v>37.916312</v>
      </c>
      <c r="E19985" s="25">
        <v>3.019634</v>
      </c>
      <c r="F19985" s="25">
        <v>-0.548212</v>
      </c>
      <c r="G19985" s="25">
        <v>216.319986</v>
      </c>
      <c r="H19985" s="25">
        <v>-0.005103</v>
      </c>
    </row>
    <row r="19986" ht="15.75" customHeight="1">
      <c r="A19986" s="26">
        <v>43.010595</v>
      </c>
      <c r="B19986" s="26">
        <v>4747.267299</v>
      </c>
      <c r="C19986" s="26">
        <v>7.226022</v>
      </c>
      <c r="D19986" s="26">
        <v>38.924776</v>
      </c>
      <c r="E19986" s="26">
        <v>0.974156</v>
      </c>
      <c r="F19986" s="26">
        <v>-2.013104</v>
      </c>
      <c r="G19986" s="26">
        <v>773.965385</v>
      </c>
      <c r="H19986" s="26">
        <v>-0.034178</v>
      </c>
    </row>
    <row r="19987" ht="15.75" customHeight="1">
      <c r="A19987" s="25">
        <v>42.136466</v>
      </c>
      <c r="B19987" s="25">
        <v>5241.740653</v>
      </c>
      <c r="C19987" s="25">
        <v>7.159533</v>
      </c>
      <c r="D19987" s="25">
        <v>30.261672</v>
      </c>
      <c r="E19987" s="25">
        <v>6.0839</v>
      </c>
      <c r="F19987" s="25">
        <v>-3.58404</v>
      </c>
      <c r="G19987" s="25">
        <v>1342.981094</v>
      </c>
      <c r="H19987" s="25">
        <v>-0.042335</v>
      </c>
    </row>
    <row r="19988" ht="15.75" customHeight="1">
      <c r="A19988" s="26">
        <v>31.456641</v>
      </c>
      <c r="B19988" s="26">
        <v>1519.714471</v>
      </c>
      <c r="C19988" s="26">
        <v>7.251343</v>
      </c>
      <c r="D19988" s="26">
        <v>41.921569</v>
      </c>
      <c r="E19988" s="26">
        <v>0.987953</v>
      </c>
      <c r="F19988" s="26">
        <v>-1.209109</v>
      </c>
      <c r="G19988" s="26">
        <v>459.455825</v>
      </c>
      <c r="H19988" s="26">
        <v>-0.03713</v>
      </c>
    </row>
    <row r="19989" ht="15.75" customHeight="1">
      <c r="A19989" s="25">
        <v>35.270341</v>
      </c>
      <c r="B19989" s="25">
        <v>7620.482953</v>
      </c>
      <c r="C19989" s="25">
        <v>7.154269</v>
      </c>
      <c r="D19989" s="25">
        <v>35.037486</v>
      </c>
      <c r="E19989" s="25">
        <v>6.131456</v>
      </c>
      <c r="F19989" s="25">
        <v>-2.031907</v>
      </c>
      <c r="G19989" s="25">
        <v>767.909702</v>
      </c>
      <c r="H19989" s="25">
        <v>-0.022439</v>
      </c>
    </row>
    <row r="19990" ht="15.75" customHeight="1">
      <c r="A19990" s="26">
        <v>13.225911</v>
      </c>
      <c r="B19990" s="26">
        <v>8074.072949</v>
      </c>
      <c r="C19990" s="26">
        <v>6.861787</v>
      </c>
      <c r="D19990" s="26">
        <v>42.616266</v>
      </c>
      <c r="E19990" s="26">
        <v>6.107428</v>
      </c>
      <c r="F19990" s="26">
        <v>-0.455687</v>
      </c>
      <c r="G19990" s="26">
        <v>172.039106</v>
      </c>
      <c r="H19990" s="26">
        <v>-0.004133</v>
      </c>
    </row>
    <row r="19991" ht="15.75" customHeight="1">
      <c r="A19991" s="25">
        <v>55.9043</v>
      </c>
      <c r="B19991" s="25">
        <v>0.0</v>
      </c>
      <c r="C19991" s="25">
        <v>7.556632</v>
      </c>
      <c r="D19991" s="25">
        <v>30.734713</v>
      </c>
      <c r="E19991" s="25">
        <v>2.986093</v>
      </c>
      <c r="F19991" s="25">
        <v>-4.929633</v>
      </c>
      <c r="G19991" s="25">
        <v>1888.158643</v>
      </c>
      <c r="H19991" s="25">
        <v>-0.085489</v>
      </c>
    </row>
    <row r="19992" ht="15.75" customHeight="1">
      <c r="A19992" s="26">
        <v>29.638801</v>
      </c>
      <c r="B19992" s="26">
        <v>1986.730109</v>
      </c>
      <c r="C19992" s="26">
        <v>7.163037</v>
      </c>
      <c r="D19992" s="26">
        <v>37.558501</v>
      </c>
      <c r="E19992" s="26">
        <v>0.993198</v>
      </c>
      <c r="F19992" s="26">
        <v>-1.540175</v>
      </c>
      <c r="G19992" s="26">
        <v>573.895251</v>
      </c>
      <c r="H19992" s="26">
        <v>-0.035021</v>
      </c>
    </row>
    <row r="19993" ht="15.75" customHeight="1">
      <c r="A19993" s="25">
        <v>9.23214</v>
      </c>
      <c r="B19993" s="25">
        <v>2171.357459</v>
      </c>
      <c r="C19993" s="25">
        <v>7.26604</v>
      </c>
      <c r="D19993" s="25">
        <v>37.929134</v>
      </c>
      <c r="E19993" s="25">
        <v>6.059158</v>
      </c>
      <c r="F19993" s="25">
        <v>-0.484924</v>
      </c>
      <c r="G19993" s="25">
        <v>177.997324</v>
      </c>
      <c r="H19993" s="25">
        <v>-0.009459</v>
      </c>
    </row>
    <row r="19994" ht="15.75" customHeight="1">
      <c r="A19994" s="26">
        <v>7.472789</v>
      </c>
      <c r="B19994" s="26">
        <v>10473.194599</v>
      </c>
      <c r="C19994" s="26">
        <v>6.970283</v>
      </c>
      <c r="D19994" s="26">
        <v>35.659954</v>
      </c>
      <c r="E19994" s="26">
        <v>2.926491</v>
      </c>
      <c r="F19994" s="26">
        <v>-0.420258</v>
      </c>
      <c r="G19994" s="26">
        <v>161.626921</v>
      </c>
      <c r="H19994" s="26">
        <v>-0.002948</v>
      </c>
    </row>
    <row r="19995" ht="15.75" customHeight="1">
      <c r="A19995" s="25">
        <v>10.68958</v>
      </c>
      <c r="B19995" s="25">
        <v>1618.262322</v>
      </c>
      <c r="C19995" s="25">
        <v>7.127007</v>
      </c>
      <c r="D19995" s="25">
        <v>34.258678</v>
      </c>
      <c r="E19995" s="25">
        <v>1.011123</v>
      </c>
      <c r="F19995" s="25">
        <v>-0.696079</v>
      </c>
      <c r="G19995" s="25">
        <v>255.641023</v>
      </c>
      <c r="H19995" s="25">
        <v>-0.012767</v>
      </c>
    </row>
    <row r="19996" ht="15.75" customHeight="1">
      <c r="A19996" s="26">
        <v>9.560106</v>
      </c>
      <c r="B19996" s="26">
        <v>9403.359304</v>
      </c>
      <c r="C19996" s="26">
        <v>6.914446</v>
      </c>
      <c r="D19996" s="26">
        <v>29.863072</v>
      </c>
      <c r="E19996" s="26">
        <v>2.97822</v>
      </c>
      <c r="F19996" s="26">
        <v>-0.823673</v>
      </c>
      <c r="G19996" s="26">
        <v>320.106201</v>
      </c>
      <c r="H19996" s="26">
        <v>-0.006449</v>
      </c>
    </row>
    <row r="19997" ht="15.75" customHeight="1">
      <c r="A19997" s="25">
        <v>16.232211</v>
      </c>
      <c r="B19997" s="25">
        <v>7351.014108</v>
      </c>
      <c r="C19997" s="25">
        <v>6.932703</v>
      </c>
      <c r="D19997" s="25">
        <v>41.160834</v>
      </c>
      <c r="E19997" s="25">
        <v>5.883058</v>
      </c>
      <c r="F19997" s="25">
        <v>-0.541843</v>
      </c>
      <c r="G19997" s="25">
        <v>211.346653</v>
      </c>
      <c r="H19997" s="25">
        <v>-0.005984</v>
      </c>
    </row>
    <row r="19998" ht="15.75" customHeight="1">
      <c r="A19998" s="26">
        <v>10.448842</v>
      </c>
      <c r="B19998" s="26">
        <v>9341.032142</v>
      </c>
      <c r="C19998" s="26">
        <v>6.789005</v>
      </c>
      <c r="D19998" s="26">
        <v>39.492985</v>
      </c>
      <c r="E19998" s="26">
        <v>3.055032</v>
      </c>
      <c r="F19998" s="26">
        <v>-0.489833</v>
      </c>
      <c r="G19998" s="26">
        <v>188.462873</v>
      </c>
      <c r="H19998" s="26">
        <v>-0.004119</v>
      </c>
    </row>
    <row r="19999" ht="15.75" customHeight="1">
      <c r="A19999" s="25">
        <v>5.425281</v>
      </c>
      <c r="B19999" s="25">
        <v>3739.729218</v>
      </c>
      <c r="C19999" s="25">
        <v>7.190352</v>
      </c>
      <c r="D19999" s="25">
        <v>42.023281</v>
      </c>
      <c r="E19999" s="25">
        <v>6.08213</v>
      </c>
      <c r="F19999" s="25">
        <v>-0.203548</v>
      </c>
      <c r="G19999" s="25">
        <v>75.468753</v>
      </c>
      <c r="H19999" s="25">
        <v>-0.003254</v>
      </c>
    </row>
    <row r="20000" ht="15.75" customHeight="1">
      <c r="A20000" s="26">
        <v>6.276369</v>
      </c>
      <c r="B20000" s="26">
        <v>3349.845204</v>
      </c>
      <c r="C20000" s="26">
        <v>7.131358</v>
      </c>
      <c r="D20000" s="26">
        <v>41.932283</v>
      </c>
      <c r="E20000" s="26">
        <v>2.995442</v>
      </c>
      <c r="F20000" s="26">
        <v>-0.235891</v>
      </c>
      <c r="G20000" s="26">
        <v>91.505488</v>
      </c>
      <c r="H20000" s="26">
        <v>-0.004319</v>
      </c>
    </row>
    <row r="20001" ht="15.75" customHeight="1">
      <c r="A20001" s="25">
        <v>12.382132</v>
      </c>
      <c r="B20001" s="25">
        <v>16392.255136</v>
      </c>
      <c r="C20001" s="25">
        <v>6.96323</v>
      </c>
      <c r="D20001" s="25">
        <v>33.565391</v>
      </c>
      <c r="E20001" s="25">
        <v>0.992427</v>
      </c>
      <c r="F20001" s="25">
        <v>-0.646546</v>
      </c>
      <c r="G20001" s="25">
        <v>247.986684</v>
      </c>
      <c r="H20001" s="25">
        <v>-0.002317</v>
      </c>
    </row>
    <row r="20002" ht="15.75" customHeight="1">
      <c r="A20002" s="26">
        <v>5.785322</v>
      </c>
      <c r="B20002" s="26">
        <v>3411.21722</v>
      </c>
      <c r="C20002" s="26">
        <v>7.220999</v>
      </c>
      <c r="D20002" s="26">
        <v>39.131738</v>
      </c>
      <c r="E20002" s="26">
        <v>2.964475</v>
      </c>
      <c r="F20002" s="26">
        <v>-0.29901</v>
      </c>
      <c r="G20002" s="26">
        <v>114.796224</v>
      </c>
      <c r="H20002" s="26">
        <v>-0.004678</v>
      </c>
    </row>
    <row r="20003" ht="15.75" customHeight="1">
      <c r="A20003" s="25">
        <v>23.882625</v>
      </c>
      <c r="B20003" s="25">
        <v>4208.41176</v>
      </c>
      <c r="C20003" s="25">
        <v>7.265936</v>
      </c>
      <c r="D20003" s="25">
        <v>29.644141</v>
      </c>
      <c r="E20003" s="25">
        <v>3.031215</v>
      </c>
      <c r="F20003" s="25">
        <v>-2.18331</v>
      </c>
      <c r="G20003" s="25">
        <v>792.817875</v>
      </c>
      <c r="H20003" s="25">
        <v>-0.026281</v>
      </c>
    </row>
    <row r="20004" ht="15.75" customHeight="1">
      <c r="A20004" s="26">
        <v>12.377538</v>
      </c>
      <c r="B20004" s="26">
        <v>8666.203759</v>
      </c>
      <c r="C20004" s="26">
        <v>7.066729</v>
      </c>
      <c r="D20004" s="26">
        <v>37.772352</v>
      </c>
      <c r="E20004" s="26">
        <v>1.022933</v>
      </c>
      <c r="F20004" s="26">
        <v>-0.558199</v>
      </c>
      <c r="G20004" s="26">
        <v>211.632194</v>
      </c>
      <c r="H20004" s="26">
        <v>-0.005228</v>
      </c>
    </row>
    <row r="20005" ht="15.75" customHeight="1">
      <c r="A20005" s="25">
        <v>14.373266</v>
      </c>
      <c r="B20005" s="25">
        <v>7741.449098</v>
      </c>
      <c r="C20005" s="25">
        <v>7.034066</v>
      </c>
      <c r="D20005" s="25">
        <v>33.585936</v>
      </c>
      <c r="E20005" s="25">
        <v>3.042021</v>
      </c>
      <c r="F20005" s="25">
        <v>-0.838729</v>
      </c>
      <c r="G20005" s="25">
        <v>324.900395</v>
      </c>
      <c r="H20005" s="25">
        <v>-0.008786</v>
      </c>
    </row>
    <row r="20006" ht="15.75" customHeight="1">
      <c r="A20006" s="26">
        <v>41.229255</v>
      </c>
      <c r="B20006" s="26">
        <v>4894.837853</v>
      </c>
      <c r="C20006" s="26">
        <v>7.196026</v>
      </c>
      <c r="D20006" s="26">
        <v>42.842462</v>
      </c>
      <c r="E20006" s="26">
        <v>1.017122</v>
      </c>
      <c r="F20006" s="26">
        <v>-1.542764</v>
      </c>
      <c r="G20006" s="26">
        <v>555.013137</v>
      </c>
      <c r="H20006" s="26">
        <v>-0.025442</v>
      </c>
    </row>
    <row r="20007" ht="15.75" customHeight="1">
      <c r="A20007" s="25">
        <v>20.933468</v>
      </c>
      <c r="B20007" s="25">
        <v>4795.181347</v>
      </c>
      <c r="C20007" s="25">
        <v>7.366354</v>
      </c>
      <c r="D20007" s="25">
        <v>29.961659</v>
      </c>
      <c r="E20007" s="25">
        <v>2.973403</v>
      </c>
      <c r="F20007" s="25">
        <v>-1.870552</v>
      </c>
      <c r="G20007" s="25">
        <v>717.311659</v>
      </c>
      <c r="H20007" s="25">
        <v>-0.022346</v>
      </c>
    </row>
    <row r="20008" ht="15.75" customHeight="1">
      <c r="A20008" s="26">
        <v>7.762136</v>
      </c>
      <c r="B20008" s="26">
        <v>2836.966876</v>
      </c>
      <c r="C20008" s="26">
        <v>7.319595</v>
      </c>
      <c r="D20008" s="26">
        <v>29.352231</v>
      </c>
      <c r="E20008" s="26">
        <v>1.006655</v>
      </c>
      <c r="F20008" s="26">
        <v>-0.698022</v>
      </c>
      <c r="G20008" s="26">
        <v>260.092754</v>
      </c>
      <c r="H20008" s="26">
        <v>-0.00781</v>
      </c>
    </row>
    <row r="20009" ht="15.75" customHeight="1">
      <c r="A20009" s="25">
        <v>31.940112</v>
      </c>
      <c r="B20009" s="25">
        <v>1337.720475</v>
      </c>
      <c r="C20009" s="25">
        <v>7.223658</v>
      </c>
      <c r="D20009" s="25">
        <v>37.228641</v>
      </c>
      <c r="E20009" s="25">
        <v>5.965583</v>
      </c>
      <c r="F20009" s="25">
        <v>-1.61831</v>
      </c>
      <c r="G20009" s="25">
        <v>620.840438</v>
      </c>
      <c r="H20009" s="25">
        <v>-0.041475</v>
      </c>
    </row>
    <row r="20010" ht="15.75" customHeight="1">
      <c r="A20010" s="26">
        <v>9.865249</v>
      </c>
      <c r="B20010" s="26">
        <v>17405.7532</v>
      </c>
      <c r="C20010" s="26">
        <v>6.770046</v>
      </c>
      <c r="D20010" s="26">
        <v>30.657963</v>
      </c>
      <c r="E20010" s="26">
        <v>6.005092</v>
      </c>
      <c r="F20010" s="26">
        <v>-0.782179</v>
      </c>
      <c r="G20010" s="26">
        <v>290.857193</v>
      </c>
      <c r="H20010" s="26">
        <v>-0.003267</v>
      </c>
    </row>
    <row r="20011" ht="15.75" customHeight="1">
      <c r="A20011" s="25">
        <v>45.705007</v>
      </c>
      <c r="B20011" s="25">
        <v>3611.797627</v>
      </c>
      <c r="C20011" s="25">
        <v>7.325761</v>
      </c>
      <c r="D20011" s="25">
        <v>30.403302</v>
      </c>
      <c r="E20011" s="25">
        <v>6.096052</v>
      </c>
      <c r="F20011" s="25">
        <v>-4.006871</v>
      </c>
      <c r="G20011" s="25">
        <v>1519.084008</v>
      </c>
      <c r="H20011" s="25">
        <v>-0.052077</v>
      </c>
    </row>
    <row r="20012" ht="15.75" customHeight="1">
      <c r="A20012" s="26">
        <v>14.165723</v>
      </c>
      <c r="B20012" s="26">
        <v>7774.076117</v>
      </c>
      <c r="C20012" s="26">
        <v>6.87658</v>
      </c>
      <c r="D20012" s="26">
        <v>29.819384</v>
      </c>
      <c r="E20012" s="26">
        <v>0.975894</v>
      </c>
      <c r="F20012" s="26">
        <v>-1.20378</v>
      </c>
      <c r="G20012" s="26">
        <v>451.212709</v>
      </c>
      <c r="H20012" s="26">
        <v>-0.010653</v>
      </c>
    </row>
    <row r="20013" ht="15.75" customHeight="1">
      <c r="A20013" s="25">
        <v>11.617893</v>
      </c>
      <c r="B20013" s="25">
        <v>1363.15763</v>
      </c>
      <c r="C20013" s="25">
        <v>7.480906</v>
      </c>
      <c r="D20013" s="25">
        <v>37.217615</v>
      </c>
      <c r="E20013" s="25">
        <v>6.03154</v>
      </c>
      <c r="F20013" s="25">
        <v>-0.593863</v>
      </c>
      <c r="G20013" s="25">
        <v>218.682873</v>
      </c>
      <c r="H20013" s="25">
        <v>-0.013569</v>
      </c>
    </row>
    <row r="20014" ht="15.75" customHeight="1">
      <c r="A20014" s="26">
        <v>43.942486</v>
      </c>
      <c r="B20014" s="26">
        <v>4283.78893</v>
      </c>
      <c r="C20014" s="26">
        <v>7.067089</v>
      </c>
      <c r="D20014" s="26">
        <v>43.378033</v>
      </c>
      <c r="E20014" s="26">
        <v>5.968308</v>
      </c>
      <c r="F20014" s="26">
        <v>-1.568303</v>
      </c>
      <c r="G20014" s="26">
        <v>582.968731</v>
      </c>
      <c r="H20014" s="26">
        <v>-0.029835</v>
      </c>
    </row>
    <row r="20015" ht="15.75" customHeight="1">
      <c r="A20015" s="25">
        <v>52.36384</v>
      </c>
      <c r="B20015" s="25">
        <v>817.547851</v>
      </c>
      <c r="C20015" s="25">
        <v>7.298347</v>
      </c>
      <c r="D20015" s="25">
        <v>40.688921</v>
      </c>
      <c r="E20015" s="25">
        <v>6.099479</v>
      </c>
      <c r="F20015" s="25">
        <v>-2.091585</v>
      </c>
      <c r="G20015" s="25">
        <v>788.543417</v>
      </c>
      <c r="H20015" s="25">
        <v>-0.071404</v>
      </c>
    </row>
    <row r="20016" ht="15.75" customHeight="1">
      <c r="A20016" s="26">
        <v>13.658304</v>
      </c>
      <c r="B20016" s="26">
        <v>309.728126</v>
      </c>
      <c r="C20016" s="26">
        <v>7.383121</v>
      </c>
      <c r="D20016" s="26">
        <v>38.057769</v>
      </c>
      <c r="E20016" s="26">
        <v>1.008529</v>
      </c>
      <c r="F20016" s="26">
        <v>-0.761214</v>
      </c>
      <c r="G20016" s="26">
        <v>292.638744</v>
      </c>
      <c r="H20016" s="26">
        <v>-0.020309</v>
      </c>
    </row>
    <row r="20017" ht="15.75" customHeight="1">
      <c r="A20017" s="25">
        <v>8.984549</v>
      </c>
      <c r="B20017" s="25">
        <v>10042.405714</v>
      </c>
      <c r="C20017" s="25">
        <v>7.183831</v>
      </c>
      <c r="D20017" s="25">
        <v>38.502284</v>
      </c>
      <c r="E20017" s="25">
        <v>1.010701</v>
      </c>
      <c r="F20017" s="25">
        <v>-0.406299</v>
      </c>
      <c r="G20017" s="25">
        <v>150.653338</v>
      </c>
      <c r="H20017" s="25">
        <v>-0.002915</v>
      </c>
    </row>
    <row r="20018" ht="15.75" customHeight="1">
      <c r="A20018" s="26">
        <v>11.3276</v>
      </c>
      <c r="B20018" s="26">
        <v>1375.705827</v>
      </c>
      <c r="C20018" s="26">
        <v>7.249852</v>
      </c>
      <c r="D20018" s="26">
        <v>37.948316</v>
      </c>
      <c r="E20018" s="26">
        <v>2.964395</v>
      </c>
      <c r="F20018" s="26">
        <v>-0.596553</v>
      </c>
      <c r="G20018" s="26">
        <v>231.168398</v>
      </c>
      <c r="H20018" s="26">
        <v>-0.013403</v>
      </c>
    </row>
    <row r="20019" ht="15.75" customHeight="1">
      <c r="A20019" s="25">
        <v>19.17439</v>
      </c>
      <c r="B20019" s="25">
        <v>5818.852775</v>
      </c>
      <c r="C20019" s="25">
        <v>7.170608</v>
      </c>
      <c r="D20019" s="25">
        <v>34.437614</v>
      </c>
      <c r="E20019" s="25">
        <v>0.988086</v>
      </c>
      <c r="F20019" s="25">
        <v>-1.124774</v>
      </c>
      <c r="G20019" s="25">
        <v>445.485402</v>
      </c>
      <c r="H20019" s="25">
        <v>-0.015319</v>
      </c>
    </row>
    <row r="20020" ht="15.75" customHeight="1">
      <c r="A20020" s="26">
        <v>10.150834</v>
      </c>
      <c r="B20020" s="26">
        <v>17061.535588</v>
      </c>
      <c r="C20020" s="26">
        <v>6.8539</v>
      </c>
      <c r="D20020" s="26">
        <v>29.636412</v>
      </c>
      <c r="E20020" s="26">
        <v>1.022726</v>
      </c>
      <c r="F20020" s="26">
        <v>-0.759001</v>
      </c>
      <c r="G20020" s="26">
        <v>292.961715</v>
      </c>
      <c r="H20020" s="26">
        <v>-0.003267</v>
      </c>
    </row>
    <row r="20021" ht="15.75" customHeight="1">
      <c r="A20021" s="25">
        <v>9.008694</v>
      </c>
      <c r="B20021" s="25">
        <v>2213.363097</v>
      </c>
      <c r="C20021" s="25">
        <v>7.275618</v>
      </c>
      <c r="D20021" s="25">
        <v>29.873272</v>
      </c>
      <c r="E20021" s="25">
        <v>5.984096</v>
      </c>
      <c r="F20021" s="25">
        <v>-0.825205</v>
      </c>
      <c r="G20021" s="25">
        <v>318.004034</v>
      </c>
      <c r="H20021" s="25">
        <v>-0.010109</v>
      </c>
    </row>
    <row r="20022" ht="15.75" customHeight="1">
      <c r="A20022" s="26">
        <v>18.632577</v>
      </c>
      <c r="B20022" s="26">
        <v>13831.677345</v>
      </c>
      <c r="C20022" s="26">
        <v>6.957792</v>
      </c>
      <c r="D20022" s="26">
        <v>35.428754</v>
      </c>
      <c r="E20022" s="26">
        <v>5.97388</v>
      </c>
      <c r="F20022" s="26">
        <v>-1.027345</v>
      </c>
      <c r="G20022" s="26">
        <v>394.426455</v>
      </c>
      <c r="H20022" s="26">
        <v>-0.005407</v>
      </c>
    </row>
    <row r="20023" ht="15.75" customHeight="1">
      <c r="A20023" s="25">
        <v>28.09732</v>
      </c>
      <c r="B20023" s="25">
        <v>10365.871219</v>
      </c>
      <c r="C20023" s="25">
        <v>7.05258</v>
      </c>
      <c r="D20023" s="25">
        <v>37.213191</v>
      </c>
      <c r="E20023" s="25">
        <v>0.995214</v>
      </c>
      <c r="F20023" s="25">
        <v>-1.219675</v>
      </c>
      <c r="G20023" s="25">
        <v>480.136574</v>
      </c>
      <c r="H20023" s="25">
        <v>-0.009164</v>
      </c>
    </row>
    <row r="20024" ht="15.75" customHeight="1">
      <c r="A20024" s="26">
        <v>15.063689</v>
      </c>
      <c r="B20024" s="26">
        <v>14955.616886</v>
      </c>
      <c r="C20024" s="26">
        <v>6.633069</v>
      </c>
      <c r="D20024" s="26">
        <v>37.714786</v>
      </c>
      <c r="E20024" s="26">
        <v>2.973302</v>
      </c>
      <c r="F20024" s="26">
        <v>-0.629993</v>
      </c>
      <c r="G20024" s="26">
        <v>243.559856</v>
      </c>
      <c r="H20024" s="26">
        <v>-0.002112</v>
      </c>
    </row>
    <row r="20025" ht="15.75" customHeight="1">
      <c r="A20025" s="25">
        <v>33.832076</v>
      </c>
      <c r="B20025" s="25">
        <v>544.5293</v>
      </c>
      <c r="C20025" s="25">
        <v>7.461503</v>
      </c>
      <c r="D20025" s="25">
        <v>42.403629</v>
      </c>
      <c r="E20025" s="25">
        <v>5.985021</v>
      </c>
      <c r="F20025" s="25">
        <v>-1.347164</v>
      </c>
      <c r="G20025" s="25">
        <v>506.607204</v>
      </c>
      <c r="H20025" s="25">
        <v>-0.048245</v>
      </c>
    </row>
    <row r="20026" ht="15.75" customHeight="1">
      <c r="A20026" s="26">
        <v>13.039348</v>
      </c>
      <c r="B20026" s="26">
        <v>15999.148393</v>
      </c>
      <c r="C20026" s="26">
        <v>6.87704</v>
      </c>
      <c r="D20026" s="26">
        <v>35.73493</v>
      </c>
      <c r="E20026" s="26">
        <v>0.994733</v>
      </c>
      <c r="F20026" s="26">
        <v>-0.674394</v>
      </c>
      <c r="G20026" s="26">
        <v>254.538798</v>
      </c>
      <c r="H20026" s="26">
        <v>-0.002614</v>
      </c>
    </row>
    <row r="20027" ht="15.75" customHeight="1">
      <c r="A20027" s="25">
        <v>38.748707</v>
      </c>
      <c r="B20027" s="25">
        <v>5940.216226</v>
      </c>
      <c r="C20027" s="25">
        <v>7.037387</v>
      </c>
      <c r="D20027" s="25">
        <v>41.982499</v>
      </c>
      <c r="E20027" s="25">
        <v>5.985445</v>
      </c>
      <c r="F20027" s="25">
        <v>-1.347729</v>
      </c>
      <c r="G20027" s="25">
        <v>513.843184</v>
      </c>
      <c r="H20027" s="25">
        <v>-0.018811</v>
      </c>
    </row>
    <row r="20028" ht="15.75" customHeight="1">
      <c r="A20028" s="26">
        <v>20.50381</v>
      </c>
      <c r="B20028" s="26">
        <v>5354.323181</v>
      </c>
      <c r="C20028" s="26">
        <v>7.112613</v>
      </c>
      <c r="D20028" s="26">
        <v>38.665393</v>
      </c>
      <c r="E20028" s="26">
        <v>1.008739</v>
      </c>
      <c r="F20028" s="26">
        <v>-0.98245</v>
      </c>
      <c r="G20028" s="26">
        <v>382.981323</v>
      </c>
      <c r="H20028" s="26">
        <v>-0.015075</v>
      </c>
    </row>
    <row r="20029" ht="15.75" customHeight="1">
      <c r="A20029" s="25">
        <v>35.18755</v>
      </c>
      <c r="B20029" s="25">
        <v>-1.0E-6</v>
      </c>
      <c r="C20029" s="25">
        <v>7.485183</v>
      </c>
      <c r="D20029" s="25">
        <v>29.705114</v>
      </c>
      <c r="E20029" s="25">
        <v>1.012481</v>
      </c>
      <c r="F20029" s="25">
        <v>-3.238579</v>
      </c>
      <c r="G20029" s="25">
        <v>1189.963848</v>
      </c>
      <c r="H20029" s="25">
        <v>-0.054752</v>
      </c>
    </row>
    <row r="20030" ht="15.75" customHeight="1">
      <c r="A20030" s="26">
        <v>30.618128</v>
      </c>
      <c r="B20030" s="26">
        <v>2005.547887</v>
      </c>
      <c r="C20030" s="26">
        <v>7.265412</v>
      </c>
      <c r="D20030" s="26">
        <v>42.868016</v>
      </c>
      <c r="E20030" s="26">
        <v>3.038697</v>
      </c>
      <c r="F20030" s="26">
        <v>-1.157611</v>
      </c>
      <c r="G20030" s="26">
        <v>442.032791</v>
      </c>
      <c r="H20030" s="26">
        <v>-0.032333</v>
      </c>
    </row>
    <row r="20031" ht="15.75" customHeight="1">
      <c r="A20031" s="25">
        <v>18.724104</v>
      </c>
      <c r="B20031" s="25">
        <v>13548.080972</v>
      </c>
      <c r="C20031" s="25">
        <v>6.739343</v>
      </c>
      <c r="D20031" s="25">
        <v>35.588776</v>
      </c>
      <c r="E20031" s="25">
        <v>5.775266</v>
      </c>
      <c r="F20031" s="25">
        <v>-1.005049</v>
      </c>
      <c r="G20031" s="25">
        <v>385.827626</v>
      </c>
      <c r="H20031" s="25">
        <v>-0.005271</v>
      </c>
    </row>
    <row r="20032" ht="15.75" customHeight="1">
      <c r="A20032" s="26">
        <v>5.080948</v>
      </c>
      <c r="B20032" s="26">
        <v>3710.651362</v>
      </c>
      <c r="C20032" s="26">
        <v>7.285055</v>
      </c>
      <c r="D20032" s="26">
        <v>42.525203</v>
      </c>
      <c r="E20032" s="26">
        <v>5.978055</v>
      </c>
      <c r="F20032" s="26">
        <v>-0.187405</v>
      </c>
      <c r="G20032" s="26">
        <v>69.947074</v>
      </c>
      <c r="H20032" s="26">
        <v>-0.002704</v>
      </c>
    </row>
    <row r="20033" ht="15.75" customHeight="1">
      <c r="A20033" s="25">
        <v>38.118812</v>
      </c>
      <c r="B20033" s="25">
        <v>6129.375083</v>
      </c>
      <c r="C20033" s="25">
        <v>7.066281</v>
      </c>
      <c r="D20033" s="25">
        <v>41.395793</v>
      </c>
      <c r="E20033" s="25">
        <v>2.84266</v>
      </c>
      <c r="F20033" s="25">
        <v>-1.332689</v>
      </c>
      <c r="G20033" s="25">
        <v>509.68768</v>
      </c>
      <c r="H20033" s="25">
        <v>-0.018732</v>
      </c>
    </row>
    <row r="20034" ht="15.75" customHeight="1">
      <c r="A20034" s="26">
        <v>23.228712</v>
      </c>
      <c r="B20034" s="26">
        <v>4392.46478</v>
      </c>
      <c r="C20034" s="26">
        <v>7.341966</v>
      </c>
      <c r="D20034" s="26">
        <v>35.525829</v>
      </c>
      <c r="E20034" s="26">
        <v>6.002662</v>
      </c>
      <c r="F20034" s="26">
        <v>-1.478113</v>
      </c>
      <c r="G20034" s="26">
        <v>549.300446</v>
      </c>
      <c r="H20034" s="26">
        <v>-0.022215</v>
      </c>
    </row>
    <row r="20035" ht="15.75" customHeight="1">
      <c r="A20035" s="25">
        <v>25.920822</v>
      </c>
      <c r="B20035" s="25">
        <v>3296.073327</v>
      </c>
      <c r="C20035" s="25">
        <v>7.226942</v>
      </c>
      <c r="D20035" s="25">
        <v>29.997828</v>
      </c>
      <c r="E20035" s="25">
        <v>2.999851</v>
      </c>
      <c r="F20035" s="25">
        <v>-2.306469</v>
      </c>
      <c r="G20035" s="25">
        <v>888.088423</v>
      </c>
      <c r="H20035" s="25">
        <v>-0.03049</v>
      </c>
    </row>
    <row r="20036" ht="15.75" customHeight="1">
      <c r="A20036" s="26">
        <v>3.26602</v>
      </c>
      <c r="B20036" s="26">
        <v>12137.93905</v>
      </c>
      <c r="C20036" s="26">
        <v>7.004722</v>
      </c>
      <c r="D20036" s="26">
        <v>30.136827</v>
      </c>
      <c r="E20036" s="26">
        <v>6.042786</v>
      </c>
      <c r="F20036" s="26">
        <v>-0.257521</v>
      </c>
      <c r="G20036" s="26">
        <v>104.427834</v>
      </c>
      <c r="H20036" s="26">
        <v>-8.28E-4</v>
      </c>
    </row>
    <row r="20037" ht="15.75" customHeight="1">
      <c r="A20037" s="25">
        <v>25.294534</v>
      </c>
      <c r="B20037" s="25">
        <v>3800.224414</v>
      </c>
      <c r="C20037" s="25">
        <v>7.34705</v>
      </c>
      <c r="D20037" s="25">
        <v>34.157243</v>
      </c>
      <c r="E20037" s="25">
        <v>1.015242</v>
      </c>
      <c r="F20037" s="25">
        <v>-1.523032</v>
      </c>
      <c r="G20037" s="25">
        <v>584.043</v>
      </c>
      <c r="H20037" s="25">
        <v>-0.02577</v>
      </c>
    </row>
    <row r="20038" ht="15.75" customHeight="1">
      <c r="A20038" s="26">
        <v>34.869218</v>
      </c>
      <c r="B20038" s="26">
        <v>-1.0E-6</v>
      </c>
      <c r="C20038" s="26">
        <v>7.279379</v>
      </c>
      <c r="D20038" s="26">
        <v>41.443327</v>
      </c>
      <c r="E20038" s="26">
        <v>1.010736</v>
      </c>
      <c r="F20038" s="26">
        <v>-1.448177</v>
      </c>
      <c r="G20038" s="26">
        <v>537.046961</v>
      </c>
      <c r="H20038" s="26">
        <v>-0.05514</v>
      </c>
    </row>
    <row r="20039" ht="15.75" customHeight="1">
      <c r="A20039" s="25">
        <v>8.4213</v>
      </c>
      <c r="B20039" s="25">
        <v>10401.593029</v>
      </c>
      <c r="C20039" s="25">
        <v>6.89366</v>
      </c>
      <c r="D20039" s="25">
        <v>30.789303</v>
      </c>
      <c r="E20039" s="25">
        <v>5.887452</v>
      </c>
      <c r="F20039" s="25">
        <v>-0.675401</v>
      </c>
      <c r="G20039" s="25">
        <v>261.003349</v>
      </c>
      <c r="H20039" s="25">
        <v>-0.0048</v>
      </c>
    </row>
    <row r="20040" ht="15.75" customHeight="1">
      <c r="A20040" s="26">
        <v>12.568825</v>
      </c>
      <c r="B20040" s="26">
        <v>8302.381579</v>
      </c>
      <c r="C20040" s="26">
        <v>7.348604</v>
      </c>
      <c r="D20040" s="26">
        <v>29.8365</v>
      </c>
      <c r="E20040" s="26">
        <v>0.988966</v>
      </c>
      <c r="F20040" s="26">
        <v>-1.07529</v>
      </c>
      <c r="G20040" s="26">
        <v>405.384914</v>
      </c>
      <c r="H20040" s="26">
        <v>-0.009185</v>
      </c>
    </row>
    <row r="20041" ht="15.75" customHeight="1">
      <c r="A20041" s="25">
        <v>47.709605</v>
      </c>
      <c r="B20041" s="25">
        <v>2583.83347</v>
      </c>
      <c r="C20041" s="25">
        <v>7.241314</v>
      </c>
      <c r="D20041" s="25">
        <v>34.634957</v>
      </c>
      <c r="E20041" s="25">
        <v>2.992599</v>
      </c>
      <c r="F20041" s="25">
        <v>-3.048776</v>
      </c>
      <c r="G20041" s="25">
        <v>1119.740442</v>
      </c>
      <c r="H20041" s="25">
        <v>-0.056079</v>
      </c>
    </row>
    <row r="20042" ht="15.75" customHeight="1">
      <c r="A20042" s="26">
        <v>14.920639</v>
      </c>
      <c r="B20042" s="26">
        <v>0.0</v>
      </c>
      <c r="C20042" s="26">
        <v>7.532023</v>
      </c>
      <c r="D20042" s="26">
        <v>29.247485</v>
      </c>
      <c r="E20042" s="26">
        <v>2.901819</v>
      </c>
      <c r="F20042" s="26">
        <v>-1.401738</v>
      </c>
      <c r="G20042" s="26">
        <v>513.152883</v>
      </c>
      <c r="H20042" s="26">
        <v>-0.02188</v>
      </c>
    </row>
    <row r="20043" ht="15.75" customHeight="1">
      <c r="A20043" s="25">
        <v>28.449157</v>
      </c>
      <c r="B20043" s="25">
        <v>2483.31646</v>
      </c>
      <c r="C20043" s="25">
        <v>6.906783</v>
      </c>
      <c r="D20043" s="25">
        <v>41.354694</v>
      </c>
      <c r="E20043" s="25">
        <v>0.988576</v>
      </c>
      <c r="F20043" s="25">
        <v>-1.057759</v>
      </c>
      <c r="G20043" s="25">
        <v>423.186012</v>
      </c>
      <c r="H20043" s="25">
        <v>-0.028399</v>
      </c>
    </row>
    <row r="20044" ht="15.75" customHeight="1">
      <c r="A20044" s="26">
        <v>2.07633</v>
      </c>
      <c r="B20044" s="26">
        <v>4950.556073</v>
      </c>
      <c r="C20044" s="26">
        <v>7.287326</v>
      </c>
      <c r="D20044" s="26">
        <v>29.00323</v>
      </c>
      <c r="E20044" s="26">
        <v>0.98133</v>
      </c>
      <c r="F20044" s="26">
        <v>-0.181511</v>
      </c>
      <c r="G20044" s="26">
        <v>69.904551</v>
      </c>
      <c r="H20044" s="26">
        <v>-2.3E-5</v>
      </c>
    </row>
    <row r="20045" ht="15.75" customHeight="1">
      <c r="A20045" s="25">
        <v>50.216595</v>
      </c>
      <c r="B20045" s="25">
        <v>2160.264408</v>
      </c>
      <c r="C20045" s="25">
        <v>7.156363</v>
      </c>
      <c r="D20045" s="25">
        <v>38.556503</v>
      </c>
      <c r="E20045" s="25">
        <v>6.039234</v>
      </c>
      <c r="F20045" s="25">
        <v>-2.447171</v>
      </c>
      <c r="G20045" s="25">
        <v>954.029274</v>
      </c>
      <c r="H20045" s="25">
        <v>-0.056584</v>
      </c>
    </row>
    <row r="20046" ht="15.75" customHeight="1">
      <c r="A20046" s="26">
        <v>14.008517</v>
      </c>
      <c r="B20046" s="26">
        <v>464.637131</v>
      </c>
      <c r="C20046" s="26">
        <v>7.401234</v>
      </c>
      <c r="D20046" s="26">
        <v>42.152166</v>
      </c>
      <c r="E20046" s="26">
        <v>5.803996</v>
      </c>
      <c r="F20046" s="26">
        <v>-0.554497</v>
      </c>
      <c r="G20046" s="26">
        <v>203.976011</v>
      </c>
      <c r="H20046" s="26">
        <v>-0.018883</v>
      </c>
    </row>
    <row r="20047" ht="15.75" customHeight="1">
      <c r="A20047" s="25">
        <v>13.963513</v>
      </c>
      <c r="B20047" s="25">
        <v>15343.853089</v>
      </c>
      <c r="C20047" s="25">
        <v>7.007909</v>
      </c>
      <c r="D20047" s="25">
        <v>35.684472</v>
      </c>
      <c r="E20047" s="25">
        <v>1.002056</v>
      </c>
      <c r="F20047" s="25">
        <v>-0.750566</v>
      </c>
      <c r="G20047" s="25">
        <v>287.357575</v>
      </c>
      <c r="H20047" s="25">
        <v>-0.003098</v>
      </c>
    </row>
    <row r="20048" ht="15.75" customHeight="1">
      <c r="A20048" s="26">
        <v>6.30908</v>
      </c>
      <c r="B20048" s="26">
        <v>3311.543723</v>
      </c>
      <c r="C20048" s="26">
        <v>7.194302</v>
      </c>
      <c r="D20048" s="26">
        <v>38.478311</v>
      </c>
      <c r="E20048" s="26">
        <v>6.021883</v>
      </c>
      <c r="F20048" s="26">
        <v>-0.33351</v>
      </c>
      <c r="G20048" s="26">
        <v>124.103301</v>
      </c>
      <c r="H20048" s="26">
        <v>-0.005059</v>
      </c>
    </row>
    <row r="20049" ht="15.75" customHeight="1">
      <c r="A20049" s="25">
        <v>11.765337</v>
      </c>
      <c r="B20049" s="25">
        <v>8701.5707</v>
      </c>
      <c r="C20049" s="25">
        <v>6.976124</v>
      </c>
      <c r="D20049" s="25">
        <v>41.660618</v>
      </c>
      <c r="E20049" s="25">
        <v>2.982836</v>
      </c>
      <c r="F20049" s="25">
        <v>-0.393191</v>
      </c>
      <c r="G20049" s="25">
        <v>149.886605</v>
      </c>
      <c r="H20049" s="25">
        <v>-0.003321</v>
      </c>
    </row>
    <row r="20050" ht="15.75" customHeight="1">
      <c r="A20050" s="26">
        <v>6.161235</v>
      </c>
      <c r="B20050" s="26">
        <v>3165.853853</v>
      </c>
      <c r="C20050" s="26">
        <v>7.104949</v>
      </c>
      <c r="D20050" s="26">
        <v>42.096115</v>
      </c>
      <c r="E20050" s="26">
        <v>2.909465</v>
      </c>
      <c r="F20050" s="26">
        <v>-0.243618</v>
      </c>
      <c r="G20050" s="26">
        <v>90.716587</v>
      </c>
      <c r="H20050" s="26">
        <v>-0.004647</v>
      </c>
    </row>
    <row r="20051" ht="15.75" customHeight="1">
      <c r="A20051" s="25">
        <v>25.800053</v>
      </c>
      <c r="B20051" s="25">
        <v>3606.762659</v>
      </c>
      <c r="C20051" s="25">
        <v>7.144853</v>
      </c>
      <c r="D20051" s="25">
        <v>42.863822</v>
      </c>
      <c r="E20051" s="25">
        <v>1.024059</v>
      </c>
      <c r="F20051" s="25">
        <v>-0.921122</v>
      </c>
      <c r="G20051" s="25">
        <v>360.641672</v>
      </c>
      <c r="H20051" s="25">
        <v>-0.02083</v>
      </c>
    </row>
    <row r="20052" ht="15.75" customHeight="1">
      <c r="A20052" s="26">
        <v>22.446596</v>
      </c>
      <c r="B20052" s="26">
        <v>12045.441462</v>
      </c>
      <c r="C20052" s="26">
        <v>6.92725</v>
      </c>
      <c r="D20052" s="26">
        <v>37.347542</v>
      </c>
      <c r="E20052" s="26">
        <v>5.788235</v>
      </c>
      <c r="F20052" s="26">
        <v>-1.004151</v>
      </c>
      <c r="G20052" s="26">
        <v>386.963616</v>
      </c>
      <c r="H20052" s="26">
        <v>-0.005686</v>
      </c>
    </row>
    <row r="20053" ht="15.75" customHeight="1">
      <c r="A20053" s="25">
        <v>50.91234</v>
      </c>
      <c r="B20053" s="25">
        <v>1330.061291</v>
      </c>
      <c r="C20053" s="25">
        <v>7.382827</v>
      </c>
      <c r="D20053" s="25">
        <v>34.072693</v>
      </c>
      <c r="E20053" s="25">
        <v>2.991281</v>
      </c>
      <c r="F20053" s="25">
        <v>-3.226953</v>
      </c>
      <c r="G20053" s="25">
        <v>1260.862102</v>
      </c>
      <c r="H20053" s="25">
        <v>-0.068622</v>
      </c>
    </row>
    <row r="20054" ht="15.75" customHeight="1">
      <c r="A20054" s="26">
        <v>0.98334</v>
      </c>
      <c r="B20054" s="26">
        <v>5369.989639</v>
      </c>
      <c r="C20054" s="26">
        <v>7.208733</v>
      </c>
      <c r="D20054" s="26">
        <v>30.205852</v>
      </c>
      <c r="E20054" s="26">
        <v>6.139508</v>
      </c>
      <c r="F20054" s="26">
        <v>-0.090725</v>
      </c>
      <c r="G20054" s="26">
        <v>33.76456</v>
      </c>
      <c r="H20054" s="26">
        <v>-2.0E-6</v>
      </c>
    </row>
    <row r="20055" ht="15.75" customHeight="1">
      <c r="A20055" s="25">
        <v>3.526447</v>
      </c>
      <c r="B20055" s="25">
        <v>4312.16374</v>
      </c>
      <c r="C20055" s="25">
        <v>7.330365</v>
      </c>
      <c r="D20055" s="25">
        <v>34.929424</v>
      </c>
      <c r="E20055" s="25">
        <v>6.208843</v>
      </c>
      <c r="F20055" s="25">
        <v>-0.222909</v>
      </c>
      <c r="G20055" s="25">
        <v>83.276833</v>
      </c>
      <c r="H20055" s="25">
        <v>-0.001681</v>
      </c>
    </row>
    <row r="20056" ht="15.75" customHeight="1">
      <c r="A20056" s="26">
        <v>29.474886</v>
      </c>
      <c r="B20056" s="26">
        <v>9611.025043</v>
      </c>
      <c r="C20056" s="26">
        <v>6.991217</v>
      </c>
      <c r="D20056" s="26">
        <v>35.521396</v>
      </c>
      <c r="E20056" s="26">
        <v>1.013909</v>
      </c>
      <c r="F20056" s="26">
        <v>-1.697372</v>
      </c>
      <c r="G20056" s="26">
        <v>631.289558</v>
      </c>
      <c r="H20056" s="26">
        <v>-0.014739</v>
      </c>
    </row>
    <row r="20057" ht="15.75" customHeight="1">
      <c r="A20057" s="25">
        <v>10.165159</v>
      </c>
      <c r="B20057" s="25">
        <v>1747.001922</v>
      </c>
      <c r="C20057" s="25">
        <v>7.443772</v>
      </c>
      <c r="D20057" s="25">
        <v>41.523513</v>
      </c>
      <c r="E20057" s="25">
        <v>5.901009</v>
      </c>
      <c r="F20057" s="25">
        <v>-0.412798</v>
      </c>
      <c r="G20057" s="25">
        <v>152.053008</v>
      </c>
      <c r="H20057" s="25">
        <v>-0.010986</v>
      </c>
    </row>
    <row r="20058" ht="15.75" customHeight="1">
      <c r="A20058" s="26">
        <v>7.738976</v>
      </c>
      <c r="B20058" s="26">
        <v>2695.799412</v>
      </c>
      <c r="C20058" s="26">
        <v>7.073358</v>
      </c>
      <c r="D20058" s="26">
        <v>38.73668</v>
      </c>
      <c r="E20058" s="26">
        <v>5.93499</v>
      </c>
      <c r="F20058" s="26">
        <v>-0.389098</v>
      </c>
      <c r="G20058" s="26">
        <v>151.701625</v>
      </c>
      <c r="H20058" s="26">
        <v>-0.007385</v>
      </c>
    </row>
    <row r="20059" ht="15.75" customHeight="1">
      <c r="A20059" s="25">
        <v>16.119885</v>
      </c>
      <c r="B20059" s="25">
        <v>14932.584254</v>
      </c>
      <c r="C20059" s="25">
        <v>6.901413</v>
      </c>
      <c r="D20059" s="25">
        <v>34.723036</v>
      </c>
      <c r="E20059" s="25">
        <v>1.0218</v>
      </c>
      <c r="F20059" s="25">
        <v>-0.828573</v>
      </c>
      <c r="G20059" s="25">
        <v>326.872124</v>
      </c>
      <c r="H20059" s="25">
        <v>-0.003943</v>
      </c>
    </row>
    <row r="20060" ht="15.75" customHeight="1">
      <c r="A20060" s="26">
        <v>5.664462</v>
      </c>
      <c r="B20060" s="26">
        <v>18338.134091</v>
      </c>
      <c r="C20060" s="26">
        <v>6.958583</v>
      </c>
      <c r="D20060" s="26">
        <v>30.91019</v>
      </c>
      <c r="E20060" s="26">
        <v>3.075577</v>
      </c>
      <c r="F20060" s="26">
        <v>-0.431904</v>
      </c>
      <c r="G20060" s="26">
        <v>164.044228</v>
      </c>
      <c r="H20060" s="26">
        <v>-0.00137</v>
      </c>
    </row>
    <row r="20061" ht="15.75" customHeight="1">
      <c r="A20061" s="25">
        <v>26.923097</v>
      </c>
      <c r="B20061" s="25">
        <v>3055.389055</v>
      </c>
      <c r="C20061" s="25">
        <v>7.148883</v>
      </c>
      <c r="D20061" s="25">
        <v>38.57431</v>
      </c>
      <c r="E20061" s="25">
        <v>3.028082</v>
      </c>
      <c r="F20061" s="25">
        <v>-1.348539</v>
      </c>
      <c r="G20061" s="25">
        <v>521.591131</v>
      </c>
      <c r="H20061" s="25">
        <v>-0.027234</v>
      </c>
    </row>
    <row r="20062" ht="15.75" customHeight="1">
      <c r="A20062" s="26">
        <v>10.308055</v>
      </c>
      <c r="B20062" s="26">
        <v>17085.938096</v>
      </c>
      <c r="C20062" s="26">
        <v>6.993294</v>
      </c>
      <c r="D20062" s="26">
        <v>30.001021</v>
      </c>
      <c r="E20062" s="26">
        <v>0.997674</v>
      </c>
      <c r="F20062" s="26">
        <v>-0.767634</v>
      </c>
      <c r="G20062" s="26">
        <v>287.273039</v>
      </c>
      <c r="H20062" s="26">
        <v>-0.003365</v>
      </c>
    </row>
    <row r="20063" ht="15.75" customHeight="1">
      <c r="A20063" s="25">
        <v>32.486971</v>
      </c>
      <c r="B20063" s="25">
        <v>726.026174</v>
      </c>
      <c r="C20063" s="25">
        <v>7.355433</v>
      </c>
      <c r="D20063" s="25">
        <v>39.623658</v>
      </c>
      <c r="E20063" s="25">
        <v>1.003328</v>
      </c>
      <c r="F20063" s="25">
        <v>-1.728801</v>
      </c>
      <c r="G20063" s="25">
        <v>669.890756</v>
      </c>
      <c r="H20063" s="25">
        <v>-0.046239</v>
      </c>
    </row>
    <row r="20064" ht="15.75" customHeight="1">
      <c r="A20064" s="26">
        <v>27.405908</v>
      </c>
      <c r="B20064" s="26">
        <v>10349.284129</v>
      </c>
      <c r="C20064" s="26">
        <v>6.951407</v>
      </c>
      <c r="D20064" s="26">
        <v>34.403533</v>
      </c>
      <c r="E20064" s="26">
        <v>5.859025</v>
      </c>
      <c r="F20064" s="26">
        <v>-1.548109</v>
      </c>
      <c r="G20064" s="26">
        <v>589.406245</v>
      </c>
      <c r="H20064" s="26">
        <v>-0.012702</v>
      </c>
    </row>
    <row r="20065" ht="15.75" customHeight="1">
      <c r="A20065" s="25">
        <v>5.905637</v>
      </c>
      <c r="B20065" s="25">
        <v>3552.293512</v>
      </c>
      <c r="C20065" s="25">
        <v>7.289367</v>
      </c>
      <c r="D20065" s="25">
        <v>41.914139</v>
      </c>
      <c r="E20065" s="25">
        <v>2.929477</v>
      </c>
      <c r="F20065" s="25">
        <v>-0.220984</v>
      </c>
      <c r="G20065" s="25">
        <v>83.97979</v>
      </c>
      <c r="H20065" s="25">
        <v>-0.003733</v>
      </c>
    </row>
    <row r="20066" ht="15.75" customHeight="1">
      <c r="A20066" s="26">
        <v>14.849892</v>
      </c>
      <c r="B20066" s="26">
        <v>-1.0E-6</v>
      </c>
      <c r="C20066" s="26">
        <v>7.447793</v>
      </c>
      <c r="D20066" s="26">
        <v>35.449173</v>
      </c>
      <c r="E20066" s="26">
        <v>5.926812</v>
      </c>
      <c r="F20066" s="26">
        <v>-0.995886</v>
      </c>
      <c r="G20066" s="26">
        <v>379.470316</v>
      </c>
      <c r="H20066" s="26">
        <v>-0.022114</v>
      </c>
    </row>
    <row r="20067" ht="15.75" customHeight="1">
      <c r="A20067" s="25">
        <v>13.798592</v>
      </c>
      <c r="B20067" s="25">
        <v>449.53698</v>
      </c>
      <c r="C20067" s="25">
        <v>7.389295</v>
      </c>
      <c r="D20067" s="25">
        <v>42.763883</v>
      </c>
      <c r="E20067" s="25">
        <v>1.011898</v>
      </c>
      <c r="F20067" s="25">
        <v>-0.55424</v>
      </c>
      <c r="G20067" s="25">
        <v>211.396708</v>
      </c>
      <c r="H20067" s="25">
        <v>-0.019461</v>
      </c>
    </row>
    <row r="20068" ht="15.75" customHeight="1">
      <c r="A20068" s="26">
        <v>8.918347</v>
      </c>
      <c r="B20068" s="26">
        <v>2335.37308</v>
      </c>
      <c r="C20068" s="26">
        <v>7.24771</v>
      </c>
      <c r="D20068" s="26">
        <v>34.881375</v>
      </c>
      <c r="E20068" s="26">
        <v>3.03854</v>
      </c>
      <c r="F20068" s="26">
        <v>-0.563088</v>
      </c>
      <c r="G20068" s="26">
        <v>215.111462</v>
      </c>
      <c r="H20068" s="26">
        <v>-0.009068</v>
      </c>
    </row>
    <row r="20069" ht="15.75" customHeight="1">
      <c r="A20069" s="25">
        <v>29.085513</v>
      </c>
      <c r="B20069" s="25">
        <v>9753.72573</v>
      </c>
      <c r="C20069" s="25">
        <v>6.927984</v>
      </c>
      <c r="D20069" s="25">
        <v>35.251116</v>
      </c>
      <c r="E20069" s="25">
        <v>3.022682</v>
      </c>
      <c r="F20069" s="25">
        <v>-1.625155</v>
      </c>
      <c r="G20069" s="25">
        <v>639.316607</v>
      </c>
      <c r="H20069" s="25">
        <v>-0.014961</v>
      </c>
    </row>
    <row r="20070" ht="15.75" customHeight="1">
      <c r="A20070" s="26">
        <v>11.913575</v>
      </c>
      <c r="B20070" s="26">
        <v>8644.666038</v>
      </c>
      <c r="C20070" s="26">
        <v>6.937577</v>
      </c>
      <c r="D20070" s="26">
        <v>35.802666</v>
      </c>
      <c r="E20070" s="26">
        <v>6.113003</v>
      </c>
      <c r="F20070" s="26">
        <v>-0.688477</v>
      </c>
      <c r="G20070" s="26">
        <v>252.935914</v>
      </c>
      <c r="H20070" s="26">
        <v>-0.006294</v>
      </c>
    </row>
    <row r="20071" ht="15.75" customHeight="1">
      <c r="A20071" s="25">
        <v>5.253919</v>
      </c>
      <c r="B20071" s="25">
        <v>19207.698946</v>
      </c>
      <c r="C20071" s="25">
        <v>6.777991</v>
      </c>
      <c r="D20071" s="25">
        <v>30.056926</v>
      </c>
      <c r="E20071" s="25">
        <v>0.978823</v>
      </c>
      <c r="F20071" s="25">
        <v>-0.404553</v>
      </c>
      <c r="G20071" s="25">
        <v>150.33353</v>
      </c>
      <c r="H20071" s="25">
        <v>-0.001181</v>
      </c>
    </row>
    <row r="20072" ht="15.75" customHeight="1">
      <c r="A20072" s="26">
        <v>8.813595</v>
      </c>
      <c r="B20072" s="26">
        <v>10050.586268</v>
      </c>
      <c r="C20072" s="26">
        <v>6.605191</v>
      </c>
      <c r="D20072" s="26">
        <v>37.990669</v>
      </c>
      <c r="E20072" s="26">
        <v>1.002528</v>
      </c>
      <c r="F20072" s="26">
        <v>-0.410008</v>
      </c>
      <c r="G20072" s="26">
        <v>146.048877</v>
      </c>
      <c r="H20072" s="26">
        <v>-0.00294</v>
      </c>
    </row>
    <row r="20073" ht="15.75" customHeight="1">
      <c r="A20073" s="25">
        <v>34.120193</v>
      </c>
      <c r="B20073" s="25">
        <v>552.536701</v>
      </c>
      <c r="C20073" s="25">
        <v>7.335215</v>
      </c>
      <c r="D20073" s="25">
        <v>42.028265</v>
      </c>
      <c r="E20073" s="25">
        <v>6.052906</v>
      </c>
      <c r="F20073" s="25">
        <v>-1.35905</v>
      </c>
      <c r="G20073" s="25">
        <v>513.867265</v>
      </c>
      <c r="H20073" s="25">
        <v>-0.049579</v>
      </c>
    </row>
    <row r="20074" ht="15.75" customHeight="1">
      <c r="A20074" s="26">
        <v>9.644402</v>
      </c>
      <c r="B20074" s="26">
        <v>1945.977973</v>
      </c>
      <c r="C20074" s="26">
        <v>7.281695</v>
      </c>
      <c r="D20074" s="26">
        <v>42.580151</v>
      </c>
      <c r="E20074" s="26">
        <v>3.021048</v>
      </c>
      <c r="F20074" s="26">
        <v>-0.388702</v>
      </c>
      <c r="G20074" s="26">
        <v>149.342818</v>
      </c>
      <c r="H20074" s="26">
        <v>-0.009971</v>
      </c>
    </row>
    <row r="20075" ht="15.75" customHeight="1">
      <c r="A20075" s="25">
        <v>5.44358</v>
      </c>
      <c r="B20075" s="25">
        <v>11350.791209</v>
      </c>
      <c r="C20075" s="25">
        <v>7.024298</v>
      </c>
      <c r="D20075" s="25">
        <v>30.342749</v>
      </c>
      <c r="E20075" s="25">
        <v>2.953918</v>
      </c>
      <c r="F20075" s="25">
        <v>-0.459792</v>
      </c>
      <c r="G20075" s="25">
        <v>169.837019</v>
      </c>
      <c r="H20075" s="25">
        <v>-0.002417</v>
      </c>
    </row>
    <row r="20076" ht="15.75" customHeight="1">
      <c r="A20076" s="26">
        <v>20.874804</v>
      </c>
      <c r="B20076" s="26">
        <v>12843.195877</v>
      </c>
      <c r="C20076" s="26">
        <v>6.805122</v>
      </c>
      <c r="D20076" s="26">
        <v>34.636988</v>
      </c>
      <c r="E20076" s="26">
        <v>5.995204</v>
      </c>
      <c r="F20076" s="26">
        <v>-1.162909</v>
      </c>
      <c r="G20076" s="26">
        <v>430.871838</v>
      </c>
      <c r="H20076" s="26">
        <v>-0.006772</v>
      </c>
    </row>
    <row r="20077" ht="15.75" customHeight="1">
      <c r="A20077" s="25">
        <v>40.622218</v>
      </c>
      <c r="B20077" s="25">
        <v>5800.177186</v>
      </c>
      <c r="C20077" s="25">
        <v>7.351903</v>
      </c>
      <c r="D20077" s="25">
        <v>34.589881</v>
      </c>
      <c r="E20077" s="25">
        <v>3.062197</v>
      </c>
      <c r="F20077" s="25">
        <v>-2.303779</v>
      </c>
      <c r="G20077" s="25">
        <v>890.298821</v>
      </c>
      <c r="H20077" s="25">
        <v>-0.032559</v>
      </c>
    </row>
    <row r="20078" ht="15.75" customHeight="1">
      <c r="A20078" s="26">
        <v>6.833306</v>
      </c>
      <c r="B20078" s="26">
        <v>3099.062503</v>
      </c>
      <c r="C20078" s="26">
        <v>7.336456</v>
      </c>
      <c r="D20078" s="26">
        <v>35.275243</v>
      </c>
      <c r="E20078" s="26">
        <v>1.018141</v>
      </c>
      <c r="F20078" s="26">
        <v>-0.417312</v>
      </c>
      <c r="G20078" s="26">
        <v>159.130198</v>
      </c>
      <c r="H20078" s="26">
        <v>-0.00595</v>
      </c>
    </row>
    <row r="20079" ht="15.75" customHeight="1">
      <c r="A20079" s="25">
        <v>6.910927</v>
      </c>
      <c r="B20079" s="25">
        <v>3065.700457</v>
      </c>
      <c r="C20079" s="25">
        <v>7.254082</v>
      </c>
      <c r="D20079" s="25">
        <v>35.57844</v>
      </c>
      <c r="E20079" s="25">
        <v>1.013207</v>
      </c>
      <c r="F20079" s="25">
        <v>-0.45555</v>
      </c>
      <c r="G20079" s="25">
        <v>166.144053</v>
      </c>
      <c r="H20079" s="25">
        <v>-0.006743</v>
      </c>
    </row>
    <row r="20080" ht="15.75" customHeight="1">
      <c r="A20080" s="26">
        <v>12.480334</v>
      </c>
      <c r="B20080" s="26">
        <v>872.266423</v>
      </c>
      <c r="C20080" s="26">
        <v>7.430144</v>
      </c>
      <c r="D20080" s="26">
        <v>42.198731</v>
      </c>
      <c r="E20080" s="26">
        <v>0.992733</v>
      </c>
      <c r="F20080" s="26">
        <v>-0.516417</v>
      </c>
      <c r="G20080" s="26">
        <v>190.950382</v>
      </c>
      <c r="H20080" s="26">
        <v>-0.016102</v>
      </c>
    </row>
    <row r="20081" ht="15.75" customHeight="1">
      <c r="A20081" s="25">
        <v>34.75852</v>
      </c>
      <c r="B20081" s="25">
        <v>-2.0E-6</v>
      </c>
      <c r="C20081" s="25">
        <v>7.134174</v>
      </c>
      <c r="D20081" s="25">
        <v>30.119526</v>
      </c>
      <c r="E20081" s="25">
        <v>3.032766</v>
      </c>
      <c r="F20081" s="25">
        <v>-3.220483</v>
      </c>
      <c r="G20081" s="25">
        <v>1223.622386</v>
      </c>
      <c r="H20081" s="25">
        <v>-0.054592</v>
      </c>
    </row>
    <row r="20082" ht="15.75" customHeight="1">
      <c r="A20082" s="26">
        <v>2.803003</v>
      </c>
      <c r="B20082" s="26">
        <v>4712.48553</v>
      </c>
      <c r="C20082" s="26">
        <v>7.368197</v>
      </c>
      <c r="D20082" s="26">
        <v>34.621285</v>
      </c>
      <c r="E20082" s="26">
        <v>6.062279</v>
      </c>
      <c r="F20082" s="26">
        <v>-0.16897</v>
      </c>
      <c r="G20082" s="26">
        <v>63.625249</v>
      </c>
      <c r="H20082" s="26">
        <v>-7.78E-4</v>
      </c>
    </row>
    <row r="20083" ht="15.75" customHeight="1">
      <c r="A20083" s="25">
        <v>35.077348</v>
      </c>
      <c r="B20083" s="25">
        <v>7664.988957</v>
      </c>
      <c r="C20083" s="25">
        <v>7.024286</v>
      </c>
      <c r="D20083" s="25">
        <v>30.65646</v>
      </c>
      <c r="E20083" s="25">
        <v>1.004555</v>
      </c>
      <c r="F20083" s="25">
        <v>-2.937678</v>
      </c>
      <c r="G20083" s="25">
        <v>1092.974184</v>
      </c>
      <c r="H20083" s="25">
        <v>-0.028437</v>
      </c>
    </row>
    <row r="20084" ht="15.75" customHeight="1">
      <c r="A20084" s="26">
        <v>27.614128</v>
      </c>
      <c r="B20084" s="26">
        <v>10409.541335</v>
      </c>
      <c r="C20084" s="26">
        <v>6.786778</v>
      </c>
      <c r="D20084" s="26">
        <v>41.660373</v>
      </c>
      <c r="E20084" s="26">
        <v>2.964072</v>
      </c>
      <c r="F20084" s="26">
        <v>-0.861838</v>
      </c>
      <c r="G20084" s="26">
        <v>335.632611</v>
      </c>
      <c r="H20084" s="26">
        <v>-0.004588</v>
      </c>
    </row>
    <row r="20085" ht="15.75" customHeight="1">
      <c r="A20085" s="25">
        <v>14.196126</v>
      </c>
      <c r="B20085" s="25">
        <v>7931.688174</v>
      </c>
      <c r="C20085" s="25">
        <v>6.7586</v>
      </c>
      <c r="D20085" s="25">
        <v>37.587267</v>
      </c>
      <c r="E20085" s="25">
        <v>3.02631</v>
      </c>
      <c r="F20085" s="25">
        <v>-0.662889</v>
      </c>
      <c r="G20085" s="25">
        <v>253.809029</v>
      </c>
      <c r="H20085" s="25">
        <v>-0.006606</v>
      </c>
    </row>
    <row r="20086" ht="15.75" customHeight="1">
      <c r="A20086" s="26">
        <v>14.139458</v>
      </c>
      <c r="B20086" s="26">
        <v>8085.14506</v>
      </c>
      <c r="C20086" s="26">
        <v>6.906414</v>
      </c>
      <c r="D20086" s="26">
        <v>41.747172</v>
      </c>
      <c r="E20086" s="26">
        <v>1.001366</v>
      </c>
      <c r="F20086" s="26">
        <v>-0.47608</v>
      </c>
      <c r="G20086" s="26">
        <v>181.560127</v>
      </c>
      <c r="H20086" s="26">
        <v>-0.004401</v>
      </c>
    </row>
    <row r="20087" ht="15.75" customHeight="1">
      <c r="A20087" s="25">
        <v>11.401564</v>
      </c>
      <c r="B20087" s="25">
        <v>8970.770706</v>
      </c>
      <c r="C20087" s="25">
        <v>7.276545</v>
      </c>
      <c r="D20087" s="25">
        <v>34.101342</v>
      </c>
      <c r="E20087" s="25">
        <v>2.984781</v>
      </c>
      <c r="F20087" s="25">
        <v>-0.633028</v>
      </c>
      <c r="G20087" s="25">
        <v>250.113796</v>
      </c>
      <c r="H20087" s="25">
        <v>-0.005949</v>
      </c>
    </row>
    <row r="20088" ht="15.75" customHeight="1">
      <c r="A20088" s="26">
        <v>5.431312</v>
      </c>
      <c r="B20088" s="26">
        <v>3684.556017</v>
      </c>
      <c r="C20088" s="26">
        <v>7.359148</v>
      </c>
      <c r="D20088" s="26">
        <v>29.354009</v>
      </c>
      <c r="E20088" s="26">
        <v>0.984074</v>
      </c>
      <c r="F20088" s="26">
        <v>-0.466857</v>
      </c>
      <c r="G20088" s="26">
        <v>183.231049</v>
      </c>
      <c r="H20088" s="26">
        <v>-0.00425</v>
      </c>
    </row>
    <row r="20089" ht="15.75" customHeight="1">
      <c r="A20089" s="25">
        <v>5.642476</v>
      </c>
      <c r="B20089" s="25">
        <v>3578.567739</v>
      </c>
      <c r="C20089" s="25">
        <v>7.204428</v>
      </c>
      <c r="D20089" s="25">
        <v>34.229171</v>
      </c>
      <c r="E20089" s="25">
        <v>1.014629</v>
      </c>
      <c r="F20089" s="25">
        <v>-0.348614</v>
      </c>
      <c r="G20089" s="25">
        <v>134.779261</v>
      </c>
      <c r="H20089" s="25">
        <v>-0.004401</v>
      </c>
    </row>
    <row r="20090" ht="15.75" customHeight="1">
      <c r="A20090" s="26">
        <v>14.817712</v>
      </c>
      <c r="B20090" s="26">
        <v>-1.0E-6</v>
      </c>
      <c r="C20090" s="26">
        <v>7.379787</v>
      </c>
      <c r="D20090" s="26">
        <v>41.583316</v>
      </c>
      <c r="E20090" s="26">
        <v>1.005798</v>
      </c>
      <c r="F20090" s="26">
        <v>-0.623244</v>
      </c>
      <c r="G20090" s="26">
        <v>232.548104</v>
      </c>
      <c r="H20090" s="26">
        <v>-0.022819</v>
      </c>
    </row>
    <row r="20091" ht="15.75" customHeight="1">
      <c r="A20091" s="25">
        <v>20.948866</v>
      </c>
      <c r="B20091" s="25">
        <v>13047.96334</v>
      </c>
      <c r="C20091" s="25">
        <v>6.834486</v>
      </c>
      <c r="D20091" s="25">
        <v>42.445303</v>
      </c>
      <c r="E20091" s="25">
        <v>2.969723</v>
      </c>
      <c r="F20091" s="25">
        <v>-0.696148</v>
      </c>
      <c r="G20091" s="25">
        <v>258.978581</v>
      </c>
      <c r="H20091" s="25">
        <v>-0.002322</v>
      </c>
    </row>
    <row r="20092" ht="15.75" customHeight="1">
      <c r="A20092" s="26">
        <v>1.758608</v>
      </c>
      <c r="B20092" s="26">
        <v>4987.677231</v>
      </c>
      <c r="C20092" s="26">
        <v>7.227649</v>
      </c>
      <c r="D20092" s="26">
        <v>30.560542</v>
      </c>
      <c r="E20092" s="26">
        <v>3.069089</v>
      </c>
      <c r="F20092" s="26">
        <v>-0.154842</v>
      </c>
      <c r="G20092" s="26">
        <v>58.356892</v>
      </c>
      <c r="H20092" s="26">
        <v>0.0</v>
      </c>
    </row>
    <row r="20093" ht="15.75" customHeight="1">
      <c r="A20093" s="25">
        <v>3.063269</v>
      </c>
      <c r="B20093" s="25">
        <v>4528.694424</v>
      </c>
      <c r="C20093" s="25">
        <v>7.399442</v>
      </c>
      <c r="D20093" s="25">
        <v>35.256476</v>
      </c>
      <c r="E20093" s="25">
        <v>6.202829</v>
      </c>
      <c r="F20093" s="25">
        <v>-0.197552</v>
      </c>
      <c r="G20093" s="25">
        <v>71.480234</v>
      </c>
      <c r="H20093" s="25">
        <v>-0.00119</v>
      </c>
    </row>
    <row r="20094" ht="15.75" customHeight="1">
      <c r="A20094" s="26">
        <v>10.065629</v>
      </c>
      <c r="B20094" s="26">
        <v>1904.946955</v>
      </c>
      <c r="C20094" s="26">
        <v>7.378792</v>
      </c>
      <c r="D20094" s="26">
        <v>35.7268</v>
      </c>
      <c r="E20094" s="26">
        <v>0.98349</v>
      </c>
      <c r="F20094" s="26">
        <v>-0.618909</v>
      </c>
      <c r="G20094" s="26">
        <v>245.820596</v>
      </c>
      <c r="H20094" s="26">
        <v>-0.011444</v>
      </c>
    </row>
    <row r="20095" ht="15.75" customHeight="1">
      <c r="A20095" s="25">
        <v>11.762306</v>
      </c>
      <c r="B20095" s="25">
        <v>1278.86044</v>
      </c>
      <c r="C20095" s="25">
        <v>7.212463</v>
      </c>
      <c r="D20095" s="25">
        <v>42.447326</v>
      </c>
      <c r="E20095" s="25">
        <v>0.995572</v>
      </c>
      <c r="F20095" s="25">
        <v>-0.458396</v>
      </c>
      <c r="G20095" s="25">
        <v>174.260531</v>
      </c>
      <c r="H20095" s="25">
        <v>-0.013621</v>
      </c>
    </row>
    <row r="20096" ht="15.75" customHeight="1">
      <c r="A20096" s="26">
        <v>25.583096</v>
      </c>
      <c r="B20096" s="26">
        <v>11130.530132</v>
      </c>
      <c r="C20096" s="26">
        <v>6.88684</v>
      </c>
      <c r="D20096" s="26">
        <v>35.021121</v>
      </c>
      <c r="E20096" s="26">
        <v>6.119824</v>
      </c>
      <c r="F20096" s="26">
        <v>-1.474147</v>
      </c>
      <c r="G20096" s="26">
        <v>560.628381</v>
      </c>
      <c r="H20096" s="26">
        <v>-0.010803</v>
      </c>
    </row>
    <row r="20097" ht="15.75" customHeight="1">
      <c r="A20097" s="25">
        <v>2.413059</v>
      </c>
      <c r="B20097" s="25">
        <v>4710.425163</v>
      </c>
      <c r="C20097" s="25">
        <v>7.105224</v>
      </c>
      <c r="D20097" s="25">
        <v>34.800497</v>
      </c>
      <c r="E20097" s="25">
        <v>1.002792</v>
      </c>
      <c r="F20097" s="25">
        <v>-0.146379</v>
      </c>
      <c r="G20097" s="25">
        <v>56.535592</v>
      </c>
      <c r="H20097" s="25">
        <v>-3.83E-4</v>
      </c>
    </row>
    <row r="20098" ht="15.75" customHeight="1">
      <c r="A20098" s="26">
        <v>29.758191</v>
      </c>
      <c r="B20098" s="26">
        <v>9606.812314</v>
      </c>
      <c r="C20098" s="26">
        <v>6.848041</v>
      </c>
      <c r="D20098" s="26">
        <v>41.25046</v>
      </c>
      <c r="E20098" s="26">
        <v>2.959676</v>
      </c>
      <c r="F20098" s="26">
        <v>-0.971083</v>
      </c>
      <c r="G20098" s="26">
        <v>360.282783</v>
      </c>
      <c r="H20098" s="26">
        <v>-0.006692</v>
      </c>
    </row>
    <row r="20099" ht="15.75" customHeight="1">
      <c r="A20099" s="25">
        <v>3.68208</v>
      </c>
      <c r="B20099" s="25">
        <v>4305.787357</v>
      </c>
      <c r="C20099" s="25">
        <v>7.17556</v>
      </c>
      <c r="D20099" s="25">
        <v>34.146331</v>
      </c>
      <c r="E20099" s="25">
        <v>1.009649</v>
      </c>
      <c r="F20099" s="25">
        <v>-0.230943</v>
      </c>
      <c r="G20099" s="25">
        <v>87.408046</v>
      </c>
      <c r="H20099" s="25">
        <v>-0.002014</v>
      </c>
    </row>
    <row r="20100" ht="15.75" customHeight="1">
      <c r="A20100" s="26">
        <v>2.094397</v>
      </c>
      <c r="B20100" s="26">
        <v>4995.792607</v>
      </c>
      <c r="C20100" s="26">
        <v>7.253553</v>
      </c>
      <c r="D20100" s="26">
        <v>28.859499</v>
      </c>
      <c r="E20100" s="26">
        <v>6.024705</v>
      </c>
      <c r="F20100" s="26">
        <v>-0.182027</v>
      </c>
      <c r="G20100" s="26">
        <v>68.953537</v>
      </c>
      <c r="H20100" s="26">
        <v>-2.2E-5</v>
      </c>
    </row>
    <row r="20101" ht="15.75" customHeight="1">
      <c r="A20101" s="25">
        <v>9.696554</v>
      </c>
      <c r="B20101" s="25">
        <v>2172.131739</v>
      </c>
      <c r="C20101" s="25">
        <v>7.210294</v>
      </c>
      <c r="D20101" s="25">
        <v>29.297159</v>
      </c>
      <c r="E20101" s="25">
        <v>2.98901</v>
      </c>
      <c r="F20101" s="25">
        <v>-0.841143</v>
      </c>
      <c r="G20101" s="25">
        <v>319.502567</v>
      </c>
      <c r="H20101" s="25">
        <v>-0.010574</v>
      </c>
    </row>
    <row r="20102" ht="15.75" customHeight="1">
      <c r="A20102" s="26">
        <v>13.384049</v>
      </c>
      <c r="B20102" s="26">
        <v>712.654724</v>
      </c>
      <c r="C20102" s="26">
        <v>7.350074</v>
      </c>
      <c r="D20102" s="26">
        <v>34.389882</v>
      </c>
      <c r="E20102" s="26">
        <v>2.926744</v>
      </c>
      <c r="F20102" s="26">
        <v>-0.882821</v>
      </c>
      <c r="G20102" s="26">
        <v>324.302386</v>
      </c>
      <c r="H20102" s="26">
        <v>-0.017418</v>
      </c>
    </row>
    <row r="20103" ht="15.75" customHeight="1">
      <c r="A20103" s="25">
        <v>4.511043</v>
      </c>
      <c r="B20103" s="25">
        <v>11574.819496</v>
      </c>
      <c r="C20103" s="25">
        <v>7.153743</v>
      </c>
      <c r="D20103" s="25">
        <v>29.316306</v>
      </c>
      <c r="E20103" s="25">
        <v>1.008415</v>
      </c>
      <c r="F20103" s="25">
        <v>-0.374575</v>
      </c>
      <c r="G20103" s="25">
        <v>140.484322</v>
      </c>
      <c r="H20103" s="25">
        <v>-0.001714</v>
      </c>
    </row>
    <row r="20104" ht="15.75" customHeight="1">
      <c r="A20104" s="26">
        <v>6.717288</v>
      </c>
      <c r="B20104" s="26">
        <v>3150.386993</v>
      </c>
      <c r="C20104" s="26">
        <v>7.367497</v>
      </c>
      <c r="D20104" s="26">
        <v>42.728594</v>
      </c>
      <c r="E20104" s="26">
        <v>0.958335</v>
      </c>
      <c r="F20104" s="26">
        <v>-0.247784</v>
      </c>
      <c r="G20104" s="26">
        <v>97.112472</v>
      </c>
      <c r="H20104" s="26">
        <v>-0.004977</v>
      </c>
    </row>
    <row r="20105" ht="15.75" customHeight="1">
      <c r="A20105" s="25">
        <v>8.957301</v>
      </c>
      <c r="B20105" s="25">
        <v>9507.111141</v>
      </c>
      <c r="C20105" s="25">
        <v>6.709687</v>
      </c>
      <c r="D20105" s="25">
        <v>38.103858</v>
      </c>
      <c r="E20105" s="25">
        <v>1.002078</v>
      </c>
      <c r="F20105" s="25">
        <v>-0.398484</v>
      </c>
      <c r="G20105" s="25">
        <v>150.475352</v>
      </c>
      <c r="H20105" s="25">
        <v>-0.00292</v>
      </c>
    </row>
    <row r="20106" ht="15.75" customHeight="1">
      <c r="A20106" s="26">
        <v>33.67824</v>
      </c>
      <c r="B20106" s="26">
        <v>8452.856686</v>
      </c>
      <c r="C20106" s="26">
        <v>6.963698</v>
      </c>
      <c r="D20106" s="26">
        <v>35.890893</v>
      </c>
      <c r="E20106" s="26">
        <v>2.972883</v>
      </c>
      <c r="F20106" s="26">
        <v>-1.946108</v>
      </c>
      <c r="G20106" s="26">
        <v>720.518444</v>
      </c>
      <c r="H20106" s="26">
        <v>-0.019518</v>
      </c>
    </row>
    <row r="20107" ht="15.75" customHeight="1">
      <c r="A20107" s="25">
        <v>32.400661</v>
      </c>
      <c r="B20107" s="25">
        <v>1026.017084</v>
      </c>
      <c r="C20107" s="25">
        <v>7.179074</v>
      </c>
      <c r="D20107" s="25">
        <v>42.967367</v>
      </c>
      <c r="E20107" s="25">
        <v>1.004059</v>
      </c>
      <c r="F20107" s="25">
        <v>-1.268544</v>
      </c>
      <c r="G20107" s="25">
        <v>482.965579</v>
      </c>
      <c r="H20107" s="25">
        <v>-0.041464</v>
      </c>
    </row>
    <row r="20108" ht="15.75" customHeight="1">
      <c r="A20108" s="26">
        <v>12.100525</v>
      </c>
      <c r="B20108" s="26">
        <v>1041.402983</v>
      </c>
      <c r="C20108" s="26">
        <v>7.42479</v>
      </c>
      <c r="D20108" s="26">
        <v>34.888272</v>
      </c>
      <c r="E20108" s="26">
        <v>2.951679</v>
      </c>
      <c r="F20108" s="26">
        <v>-0.810091</v>
      </c>
      <c r="G20108" s="26">
        <v>299.618688</v>
      </c>
      <c r="H20108" s="26">
        <v>-0.016143</v>
      </c>
    </row>
    <row r="20109" ht="15.75" customHeight="1">
      <c r="A20109" s="25">
        <v>39.996573</v>
      </c>
      <c r="B20109" s="25">
        <v>5522.218538</v>
      </c>
      <c r="C20109" s="25">
        <v>6.892446</v>
      </c>
      <c r="D20109" s="25">
        <v>42.193774</v>
      </c>
      <c r="E20109" s="25">
        <v>6.136202</v>
      </c>
      <c r="F20109" s="25">
        <v>-1.411806</v>
      </c>
      <c r="G20109" s="25">
        <v>542.490307</v>
      </c>
      <c r="H20109" s="25">
        <v>-0.021667</v>
      </c>
    </row>
    <row r="20110" ht="15.75" customHeight="1">
      <c r="A20110" s="26">
        <v>3.666019</v>
      </c>
      <c r="B20110" s="26">
        <v>4341.391106</v>
      </c>
      <c r="C20110" s="26">
        <v>7.300629</v>
      </c>
      <c r="D20110" s="26">
        <v>37.686431</v>
      </c>
      <c r="E20110" s="26">
        <v>1.022254</v>
      </c>
      <c r="F20110" s="26">
        <v>-0.178836</v>
      </c>
      <c r="G20110" s="26">
        <v>67.505095</v>
      </c>
      <c r="H20110" s="26">
        <v>-0.001656</v>
      </c>
    </row>
    <row r="20111" ht="15.75" customHeight="1">
      <c r="A20111" s="25">
        <v>6.745462</v>
      </c>
      <c r="B20111" s="25">
        <v>3194.549187</v>
      </c>
      <c r="C20111" s="25">
        <v>6.990521</v>
      </c>
      <c r="D20111" s="25">
        <v>34.580522</v>
      </c>
      <c r="E20111" s="25">
        <v>6.093724</v>
      </c>
      <c r="F20111" s="25">
        <v>-0.425364</v>
      </c>
      <c r="G20111" s="25">
        <v>164.53553</v>
      </c>
      <c r="H20111" s="25">
        <v>-0.005977</v>
      </c>
    </row>
    <row r="20112" ht="15.75" customHeight="1">
      <c r="A20112" s="26">
        <v>19.767171</v>
      </c>
      <c r="B20112" s="26">
        <v>5594.969502</v>
      </c>
      <c r="C20112" s="26">
        <v>7.136103</v>
      </c>
      <c r="D20112" s="26">
        <v>29.880306</v>
      </c>
      <c r="E20112" s="26">
        <v>2.978407</v>
      </c>
      <c r="F20112" s="26">
        <v>-1.719828</v>
      </c>
      <c r="G20112" s="26">
        <v>653.280447</v>
      </c>
      <c r="H20112" s="26">
        <v>-0.019157</v>
      </c>
    </row>
    <row r="20113" ht="15.75" customHeight="1">
      <c r="A20113" s="25">
        <v>6.701115</v>
      </c>
      <c r="B20113" s="25">
        <v>10642.717116</v>
      </c>
      <c r="C20113" s="25">
        <v>7.224812</v>
      </c>
      <c r="D20113" s="25">
        <v>35.556817</v>
      </c>
      <c r="E20113" s="25">
        <v>6.062233</v>
      </c>
      <c r="F20113" s="25">
        <v>-0.372906</v>
      </c>
      <c r="G20113" s="25">
        <v>146.904244</v>
      </c>
      <c r="H20113" s="25">
        <v>-0.002424</v>
      </c>
    </row>
    <row r="20114" ht="15.75" customHeight="1">
      <c r="A20114" s="26">
        <v>12.631024</v>
      </c>
      <c r="B20114" s="26">
        <v>8491.831724</v>
      </c>
      <c r="C20114" s="26">
        <v>6.925662</v>
      </c>
      <c r="D20114" s="26">
        <v>42.636979</v>
      </c>
      <c r="E20114" s="26">
        <v>0.988091</v>
      </c>
      <c r="F20114" s="26">
        <v>-0.399333</v>
      </c>
      <c r="G20114" s="26">
        <v>154.130322</v>
      </c>
      <c r="H20114" s="26">
        <v>-0.00358</v>
      </c>
    </row>
    <row r="20115" ht="15.75" customHeight="1">
      <c r="A20115" s="25">
        <v>3.570618</v>
      </c>
      <c r="B20115" s="25">
        <v>4295.722176</v>
      </c>
      <c r="C20115" s="25">
        <v>7.350328</v>
      </c>
      <c r="D20115" s="25">
        <v>30.223816</v>
      </c>
      <c r="E20115" s="25">
        <v>3.076544</v>
      </c>
      <c r="F20115" s="25">
        <v>-0.320383</v>
      </c>
      <c r="G20115" s="25">
        <v>126.377032</v>
      </c>
      <c r="H20115" s="25">
        <v>-0.001994</v>
      </c>
    </row>
    <row r="20116" ht="15.75" customHeight="1">
      <c r="A20116" s="26">
        <v>33.36863</v>
      </c>
      <c r="B20116" s="26">
        <v>737.866583</v>
      </c>
      <c r="C20116" s="26">
        <v>7.604952</v>
      </c>
      <c r="D20116" s="26">
        <v>39.282245</v>
      </c>
      <c r="E20116" s="26">
        <v>2.955828</v>
      </c>
      <c r="F20116" s="26">
        <v>-1.723864</v>
      </c>
      <c r="G20116" s="26">
        <v>669.082665</v>
      </c>
      <c r="H20116" s="26">
        <v>-0.047304</v>
      </c>
    </row>
    <row r="20117" ht="15.75" customHeight="1">
      <c r="A20117" s="25">
        <v>8.136085</v>
      </c>
      <c r="B20117" s="25">
        <v>9902.442579</v>
      </c>
      <c r="C20117" s="25">
        <v>7.142754</v>
      </c>
      <c r="D20117" s="25">
        <v>30.195896</v>
      </c>
      <c r="E20117" s="25">
        <v>3.038004</v>
      </c>
      <c r="F20117" s="25">
        <v>-0.669312</v>
      </c>
      <c r="G20117" s="25">
        <v>263.235759</v>
      </c>
      <c r="H20117" s="25">
        <v>-0.004781</v>
      </c>
    </row>
    <row r="20118" ht="15.75" customHeight="1">
      <c r="A20118" s="26">
        <v>16.872924</v>
      </c>
      <c r="B20118" s="26">
        <v>6501.244594</v>
      </c>
      <c r="C20118" s="26">
        <v>6.792111</v>
      </c>
      <c r="D20118" s="26">
        <v>35.198024</v>
      </c>
      <c r="E20118" s="26">
        <v>2.947435</v>
      </c>
      <c r="F20118" s="26">
        <v>-1.01123</v>
      </c>
      <c r="G20118" s="26">
        <v>395.092654</v>
      </c>
      <c r="H20118" s="26">
        <v>-0.012084</v>
      </c>
    </row>
    <row r="20119" ht="15.75" customHeight="1">
      <c r="A20119" s="25">
        <v>12.071041</v>
      </c>
      <c r="B20119" s="25">
        <v>1061.846137</v>
      </c>
      <c r="C20119" s="25">
        <v>7.237411</v>
      </c>
      <c r="D20119" s="25">
        <v>34.790455</v>
      </c>
      <c r="E20119" s="25">
        <v>0.995164</v>
      </c>
      <c r="F20119" s="25">
        <v>-0.792531</v>
      </c>
      <c r="G20119" s="25">
        <v>307.227067</v>
      </c>
      <c r="H20119" s="25">
        <v>-0.015439</v>
      </c>
    </row>
    <row r="20120" ht="15.75" customHeight="1">
      <c r="A20120" s="26">
        <v>5.022321</v>
      </c>
      <c r="B20120" s="26">
        <v>3864.923555</v>
      </c>
      <c r="C20120" s="26">
        <v>7.347536</v>
      </c>
      <c r="D20120" s="26">
        <v>38.238424</v>
      </c>
      <c r="E20120" s="26">
        <v>1.040389</v>
      </c>
      <c r="F20120" s="26">
        <v>-0.246261</v>
      </c>
      <c r="G20120" s="26">
        <v>94.815098</v>
      </c>
      <c r="H20120" s="26">
        <v>-0.003255</v>
      </c>
    </row>
    <row r="20121" ht="15.75" customHeight="1">
      <c r="A20121" s="25">
        <v>9.884842</v>
      </c>
      <c r="B20121" s="25">
        <v>17152.091412</v>
      </c>
      <c r="C20121" s="25">
        <v>6.814858</v>
      </c>
      <c r="D20121" s="25">
        <v>33.937102</v>
      </c>
      <c r="E20121" s="25">
        <v>6.05095</v>
      </c>
      <c r="F20121" s="25">
        <v>-0.535017</v>
      </c>
      <c r="G20121" s="25">
        <v>206.3973</v>
      </c>
      <c r="H20121" s="25">
        <v>-0.001784</v>
      </c>
    </row>
    <row r="20122" ht="15.75" customHeight="1">
      <c r="A20122" s="26">
        <v>9.197821</v>
      </c>
      <c r="B20122" s="26">
        <v>2249.458866</v>
      </c>
      <c r="C20122" s="26">
        <v>7.200972</v>
      </c>
      <c r="D20122" s="26">
        <v>37.966245</v>
      </c>
      <c r="E20122" s="26">
        <v>5.908431</v>
      </c>
      <c r="F20122" s="26">
        <v>-0.473308</v>
      </c>
      <c r="G20122" s="26">
        <v>183.506241</v>
      </c>
      <c r="H20122" s="26">
        <v>-0.009287</v>
      </c>
    </row>
    <row r="20123" ht="15.75" customHeight="1">
      <c r="A20123" s="25">
        <v>8.416964</v>
      </c>
      <c r="B20123" s="25">
        <v>10013.624397</v>
      </c>
      <c r="C20123" s="25">
        <v>7.18799</v>
      </c>
      <c r="D20123" s="25">
        <v>30.230386</v>
      </c>
      <c r="E20123" s="25">
        <v>6.065</v>
      </c>
      <c r="F20123" s="25">
        <v>-0.669545</v>
      </c>
      <c r="G20123" s="25">
        <v>261.436054</v>
      </c>
      <c r="H20123" s="25">
        <v>-0.00486</v>
      </c>
    </row>
    <row r="20124" ht="15.75" customHeight="1">
      <c r="A20124" s="26">
        <v>39.597016</v>
      </c>
      <c r="B20124" s="26">
        <v>6504.575301</v>
      </c>
      <c r="C20124" s="26">
        <v>6.925133</v>
      </c>
      <c r="D20124" s="26">
        <v>37.136909</v>
      </c>
      <c r="E20124" s="26">
        <v>0.980023</v>
      </c>
      <c r="F20124" s="26">
        <v>-1.760718</v>
      </c>
      <c r="G20124" s="26">
        <v>702.021801</v>
      </c>
      <c r="H20124" s="26">
        <v>-0.023594</v>
      </c>
    </row>
    <row r="20125" ht="15.75" customHeight="1">
      <c r="A20125" s="25">
        <v>10.758709</v>
      </c>
      <c r="B20125" s="25">
        <v>1605.233254</v>
      </c>
      <c r="C20125" s="25">
        <v>7.438534</v>
      </c>
      <c r="D20125" s="25">
        <v>38.145183</v>
      </c>
      <c r="E20125" s="25">
        <v>5.972987</v>
      </c>
      <c r="F20125" s="25">
        <v>-0.579429</v>
      </c>
      <c r="G20125" s="25">
        <v>214.495906</v>
      </c>
      <c r="H20125" s="25">
        <v>-0.01217</v>
      </c>
    </row>
    <row r="20126" ht="15.75" customHeight="1">
      <c r="A20126" s="26">
        <v>27.00093</v>
      </c>
      <c r="B20126" s="26">
        <v>2841.596527</v>
      </c>
      <c r="C20126" s="26">
        <v>7.269464</v>
      </c>
      <c r="D20126" s="26">
        <v>41.465657</v>
      </c>
      <c r="E20126" s="26">
        <v>3.001186</v>
      </c>
      <c r="F20126" s="26">
        <v>-1.046975</v>
      </c>
      <c r="G20126" s="26">
        <v>408.432882</v>
      </c>
      <c r="H20126" s="26">
        <v>-0.02562</v>
      </c>
    </row>
    <row r="20127" ht="15.75" customHeight="1">
      <c r="A20127" s="25">
        <v>3.302916</v>
      </c>
      <c r="B20127" s="25">
        <v>4473.648134</v>
      </c>
      <c r="C20127" s="25">
        <v>7.288112</v>
      </c>
      <c r="D20127" s="25">
        <v>37.896992</v>
      </c>
      <c r="E20127" s="25">
        <v>0.989751</v>
      </c>
      <c r="F20127" s="25">
        <v>-0.167815</v>
      </c>
      <c r="G20127" s="25">
        <v>63.585452</v>
      </c>
      <c r="H20127" s="25">
        <v>-0.001265</v>
      </c>
    </row>
    <row r="20128" ht="15.75" customHeight="1">
      <c r="A20128" s="26">
        <v>15.996973</v>
      </c>
      <c r="B20128" s="26">
        <v>7298.479615</v>
      </c>
      <c r="C20128" s="26">
        <v>6.923167</v>
      </c>
      <c r="D20128" s="26">
        <v>41.785449</v>
      </c>
      <c r="E20128" s="26">
        <v>1.004354</v>
      </c>
      <c r="F20128" s="26">
        <v>-0.54669</v>
      </c>
      <c r="G20128" s="26">
        <v>208.33507</v>
      </c>
      <c r="H20128" s="26">
        <v>-0.00597</v>
      </c>
    </row>
    <row r="20129" ht="15.75" customHeight="1">
      <c r="A20129" s="25">
        <v>45.544882</v>
      </c>
      <c r="B20129" s="25">
        <v>3652.678269</v>
      </c>
      <c r="C20129" s="25">
        <v>7.005729</v>
      </c>
      <c r="D20129" s="25">
        <v>29.586734</v>
      </c>
      <c r="E20129" s="25">
        <v>1.008638</v>
      </c>
      <c r="F20129" s="25">
        <v>-4.099224</v>
      </c>
      <c r="G20129" s="25">
        <v>1530.802826</v>
      </c>
      <c r="H20129" s="25">
        <v>-0.05322</v>
      </c>
    </row>
    <row r="20130" ht="15.75" customHeight="1">
      <c r="A20130" s="26">
        <v>2.281871</v>
      </c>
      <c r="B20130" s="26">
        <v>5032.653969</v>
      </c>
      <c r="C20130" s="26">
        <v>7.102356</v>
      </c>
      <c r="D20130" s="26">
        <v>30.263871</v>
      </c>
      <c r="E20130" s="26">
        <v>5.967757</v>
      </c>
      <c r="F20130" s="26">
        <v>-0.199938</v>
      </c>
      <c r="G20130" s="26">
        <v>78.503782</v>
      </c>
      <c r="H20130" s="26">
        <v>-2.44E-4</v>
      </c>
    </row>
    <row r="20131" ht="15.75" customHeight="1">
      <c r="A20131" s="25">
        <v>3.350967</v>
      </c>
      <c r="B20131" s="25">
        <v>4438.175101</v>
      </c>
      <c r="C20131" s="25">
        <v>7.254968</v>
      </c>
      <c r="D20131" s="25">
        <v>29.447186</v>
      </c>
      <c r="E20131" s="25">
        <v>2.98503</v>
      </c>
      <c r="F20131" s="25">
        <v>-0.297523</v>
      </c>
      <c r="G20131" s="25">
        <v>112.352236</v>
      </c>
      <c r="H20131" s="25">
        <v>-0.001611</v>
      </c>
    </row>
    <row r="20132" ht="15.75" customHeight="1">
      <c r="A20132" s="26">
        <v>7.981061</v>
      </c>
      <c r="B20132" s="26">
        <v>2738.063917</v>
      </c>
      <c r="C20132" s="26">
        <v>7.298148</v>
      </c>
      <c r="D20132" s="26">
        <v>41.127309</v>
      </c>
      <c r="E20132" s="26">
        <v>3.016885</v>
      </c>
      <c r="F20132" s="26">
        <v>-0.310526</v>
      </c>
      <c r="G20132" s="26">
        <v>114.732716</v>
      </c>
      <c r="H20132" s="26">
        <v>-0.006633</v>
      </c>
    </row>
    <row r="20133" ht="15.75" customHeight="1">
      <c r="A20133" s="25">
        <v>20.840455</v>
      </c>
      <c r="B20133" s="25">
        <v>5303.304912</v>
      </c>
      <c r="C20133" s="25">
        <v>7.182524</v>
      </c>
      <c r="D20133" s="25">
        <v>37.341551</v>
      </c>
      <c r="E20133" s="25">
        <v>0.979382</v>
      </c>
      <c r="F20133" s="25">
        <v>-0.98622</v>
      </c>
      <c r="G20133" s="25">
        <v>374.963556</v>
      </c>
      <c r="H20133" s="25">
        <v>-0.014629</v>
      </c>
    </row>
    <row r="20134" ht="15.75" customHeight="1">
      <c r="A20134" s="26">
        <v>12.426955</v>
      </c>
      <c r="B20134" s="26">
        <v>8648.253378</v>
      </c>
      <c r="C20134" s="26">
        <v>6.985454</v>
      </c>
      <c r="D20134" s="26">
        <v>38.833746</v>
      </c>
      <c r="E20134" s="26">
        <v>1.001101</v>
      </c>
      <c r="F20134" s="26">
        <v>-0.575386</v>
      </c>
      <c r="G20134" s="26">
        <v>216.297831</v>
      </c>
      <c r="H20134" s="26">
        <v>-0.005151</v>
      </c>
    </row>
    <row r="20135" ht="15.75" customHeight="1">
      <c r="A20135" s="25">
        <v>33.558972</v>
      </c>
      <c r="B20135" s="25">
        <v>8395.849503</v>
      </c>
      <c r="C20135" s="25">
        <v>6.893895</v>
      </c>
      <c r="D20135" s="25">
        <v>35.221658</v>
      </c>
      <c r="E20135" s="25">
        <v>3.028719</v>
      </c>
      <c r="F20135" s="25">
        <v>-1.919285</v>
      </c>
      <c r="G20135" s="25">
        <v>722.069299</v>
      </c>
      <c r="H20135" s="25">
        <v>-0.019107</v>
      </c>
    </row>
    <row r="20136" ht="15.75" customHeight="1">
      <c r="A20136" s="26">
        <v>9.349898</v>
      </c>
      <c r="B20136" s="26">
        <v>2141.070349</v>
      </c>
      <c r="C20136" s="26">
        <v>7.21146</v>
      </c>
      <c r="D20136" s="26">
        <v>34.38668</v>
      </c>
      <c r="E20136" s="26">
        <v>1.006974</v>
      </c>
      <c r="F20136" s="26">
        <v>-0.608238</v>
      </c>
      <c r="G20136" s="26">
        <v>230.680622</v>
      </c>
      <c r="H20136" s="26">
        <v>-0.010456</v>
      </c>
    </row>
    <row r="20137" ht="15.75" customHeight="1">
      <c r="A20137" s="25">
        <v>18.961127</v>
      </c>
      <c r="B20137" s="25">
        <v>13652.3809</v>
      </c>
      <c r="C20137" s="25">
        <v>6.895448</v>
      </c>
      <c r="D20137" s="25">
        <v>30.353377</v>
      </c>
      <c r="E20137" s="25">
        <v>5.954049</v>
      </c>
      <c r="F20137" s="25">
        <v>-1.474452</v>
      </c>
      <c r="G20137" s="25">
        <v>575.505471</v>
      </c>
      <c r="H20137" s="25">
        <v>-0.009272</v>
      </c>
    </row>
    <row r="20138" ht="15.75" customHeight="1">
      <c r="A20138" s="26">
        <v>52.973928</v>
      </c>
      <c r="B20138" s="26">
        <v>884.540396</v>
      </c>
      <c r="C20138" s="26">
        <v>7.233851</v>
      </c>
      <c r="D20138" s="26">
        <v>41.99753</v>
      </c>
      <c r="E20138" s="26">
        <v>0.965265</v>
      </c>
      <c r="F20138" s="26">
        <v>-2.075335</v>
      </c>
      <c r="G20138" s="26">
        <v>784.50157</v>
      </c>
      <c r="H20138" s="26">
        <v>-0.070672</v>
      </c>
    </row>
    <row r="20139" ht="15.75" customHeight="1">
      <c r="A20139" s="25">
        <v>10.486264</v>
      </c>
      <c r="B20139" s="25">
        <v>9173.802216</v>
      </c>
      <c r="C20139" s="25">
        <v>6.946811</v>
      </c>
      <c r="D20139" s="25">
        <v>35.616338</v>
      </c>
      <c r="E20139" s="25">
        <v>1.028413</v>
      </c>
      <c r="F20139" s="25">
        <v>-0.624099</v>
      </c>
      <c r="G20139" s="25">
        <v>236.116587</v>
      </c>
      <c r="H20139" s="25">
        <v>-0.005231</v>
      </c>
    </row>
    <row r="20140" ht="15.75" customHeight="1">
      <c r="A20140" s="26">
        <v>41.05626</v>
      </c>
      <c r="B20140" s="26">
        <v>4969.416316</v>
      </c>
      <c r="C20140" s="26">
        <v>7.049377</v>
      </c>
      <c r="D20140" s="26">
        <v>41.59196</v>
      </c>
      <c r="E20140" s="26">
        <v>6.008395</v>
      </c>
      <c r="F20140" s="26">
        <v>-1.461445</v>
      </c>
      <c r="G20140" s="26">
        <v>556.612392</v>
      </c>
      <c r="H20140" s="26">
        <v>-0.025471</v>
      </c>
    </row>
    <row r="20141" ht="15.75" customHeight="1">
      <c r="A20141" s="25">
        <v>33.058214</v>
      </c>
      <c r="B20141" s="25">
        <v>1370.505766</v>
      </c>
      <c r="C20141" s="25">
        <v>7.311643</v>
      </c>
      <c r="D20141" s="25">
        <v>37.426165</v>
      </c>
      <c r="E20141" s="25">
        <v>6.195253</v>
      </c>
      <c r="F20141" s="25">
        <v>-1.631521</v>
      </c>
      <c r="G20141" s="25">
        <v>626.277404</v>
      </c>
      <c r="H20141" s="25">
        <v>-0.040556</v>
      </c>
    </row>
    <row r="20142" ht="15.75" customHeight="1">
      <c r="A20142" s="26">
        <v>29.787322</v>
      </c>
      <c r="B20142" s="26">
        <v>9949.023949</v>
      </c>
      <c r="C20142" s="26">
        <v>6.856696</v>
      </c>
      <c r="D20142" s="26">
        <v>37.863973</v>
      </c>
      <c r="E20142" s="26">
        <v>2.968426</v>
      </c>
      <c r="F20142" s="26">
        <v>-1.288699</v>
      </c>
      <c r="G20142" s="26">
        <v>487.358344</v>
      </c>
      <c r="H20142" s="26">
        <v>-0.010312</v>
      </c>
    </row>
    <row r="20143" ht="15.75" customHeight="1">
      <c r="A20143" s="25">
        <v>7.43434</v>
      </c>
      <c r="B20143" s="25">
        <v>2826.582599</v>
      </c>
      <c r="C20143" s="25">
        <v>7.340428</v>
      </c>
      <c r="D20143" s="25">
        <v>43.098839</v>
      </c>
      <c r="E20143" s="25">
        <v>2.916242</v>
      </c>
      <c r="F20143" s="25">
        <v>-0.293431</v>
      </c>
      <c r="G20143" s="25">
        <v>106.887568</v>
      </c>
      <c r="H20143" s="25">
        <v>-0.006077</v>
      </c>
    </row>
    <row r="20144" ht="15.75" customHeight="1">
      <c r="A20144" s="26">
        <v>6.447562</v>
      </c>
      <c r="B20144" s="26">
        <v>3211.128481</v>
      </c>
      <c r="C20144" s="26">
        <v>7.220953</v>
      </c>
      <c r="D20144" s="26">
        <v>41.011778</v>
      </c>
      <c r="E20144" s="26">
        <v>2.948192</v>
      </c>
      <c r="F20144" s="26">
        <v>-0.244114</v>
      </c>
      <c r="G20144" s="26">
        <v>93.187041</v>
      </c>
      <c r="H20144" s="26">
        <v>-0.004554</v>
      </c>
    </row>
    <row r="20145" ht="15.75" customHeight="1">
      <c r="A20145" s="25">
        <v>2.72085</v>
      </c>
      <c r="B20145" s="25">
        <v>4711.260514</v>
      </c>
      <c r="C20145" s="25">
        <v>7.271008</v>
      </c>
      <c r="D20145" s="25">
        <v>35.040474</v>
      </c>
      <c r="E20145" s="25">
        <v>6.128969</v>
      </c>
      <c r="F20145" s="25">
        <v>-0.171911</v>
      </c>
      <c r="G20145" s="25">
        <v>63.532343</v>
      </c>
      <c r="H20145" s="25">
        <v>-7.73E-4</v>
      </c>
    </row>
    <row r="20146" ht="15.75" customHeight="1">
      <c r="A20146" s="26">
        <v>6.243956</v>
      </c>
      <c r="B20146" s="26">
        <v>3399.744153</v>
      </c>
      <c r="C20146" s="26">
        <v>7.370656</v>
      </c>
      <c r="D20146" s="26">
        <v>42.601897</v>
      </c>
      <c r="E20146" s="26">
        <v>0.989327</v>
      </c>
      <c r="F20146" s="26">
        <v>-0.230572</v>
      </c>
      <c r="G20146" s="26">
        <v>88.476536</v>
      </c>
      <c r="H20146" s="26">
        <v>-0.004365</v>
      </c>
    </row>
    <row r="20147" ht="15.75" customHeight="1">
      <c r="A20147" s="25">
        <v>11.191293</v>
      </c>
      <c r="B20147" s="25">
        <v>9243.62144</v>
      </c>
      <c r="C20147" s="25">
        <v>7.204617</v>
      </c>
      <c r="D20147" s="25">
        <v>38.269937</v>
      </c>
      <c r="E20147" s="25">
        <v>6.106242</v>
      </c>
      <c r="F20147" s="25">
        <v>-0.49513</v>
      </c>
      <c r="G20147" s="25">
        <v>191.231141</v>
      </c>
      <c r="H20147" s="25">
        <v>-0.004347</v>
      </c>
    </row>
    <row r="20148" ht="15.75" customHeight="1">
      <c r="A20148" s="26">
        <v>5.46923</v>
      </c>
      <c r="B20148" s="26">
        <v>11248.404188</v>
      </c>
      <c r="C20148" s="26">
        <v>7.063076</v>
      </c>
      <c r="D20148" s="26">
        <v>29.887682</v>
      </c>
      <c r="E20148" s="26">
        <v>2.975057</v>
      </c>
      <c r="F20148" s="26">
        <v>-0.435162</v>
      </c>
      <c r="G20148" s="26">
        <v>169.936266</v>
      </c>
      <c r="H20148" s="26">
        <v>-0.002339</v>
      </c>
    </row>
    <row r="20149" ht="15.75" customHeight="1">
      <c r="A20149" s="25">
        <v>5.851548</v>
      </c>
      <c r="B20149" s="25">
        <v>3563.349392</v>
      </c>
      <c r="C20149" s="25">
        <v>7.310347</v>
      </c>
      <c r="D20149" s="25">
        <v>38.327235</v>
      </c>
      <c r="E20149" s="25">
        <v>3.014268</v>
      </c>
      <c r="F20149" s="25">
        <v>-0.29796</v>
      </c>
      <c r="G20149" s="25">
        <v>109.542515</v>
      </c>
      <c r="H20149" s="25">
        <v>-0.004202</v>
      </c>
    </row>
    <row r="20150" ht="15.75" customHeight="1">
      <c r="A20150" s="26">
        <v>2.222311</v>
      </c>
      <c r="B20150" s="26">
        <v>4821.662328</v>
      </c>
      <c r="C20150" s="26">
        <v>7.198551</v>
      </c>
      <c r="D20150" s="26">
        <v>30.056514</v>
      </c>
      <c r="E20150" s="26">
        <v>0.993954</v>
      </c>
      <c r="F20150" s="26">
        <v>-0.209084</v>
      </c>
      <c r="G20150" s="26">
        <v>76.384456</v>
      </c>
      <c r="H20150" s="26">
        <v>-2.44E-4</v>
      </c>
    </row>
    <row r="20151" ht="15.75" customHeight="1">
      <c r="A20151" s="25">
        <v>5.077005</v>
      </c>
      <c r="B20151" s="25">
        <v>3721.441025</v>
      </c>
      <c r="C20151" s="25">
        <v>7.232462</v>
      </c>
      <c r="D20151" s="25">
        <v>42.484003</v>
      </c>
      <c r="E20151" s="25">
        <v>3.04533</v>
      </c>
      <c r="F20151" s="25">
        <v>-0.196935</v>
      </c>
      <c r="G20151" s="25">
        <v>73.526135</v>
      </c>
      <c r="H20151" s="25">
        <v>-0.003089</v>
      </c>
    </row>
    <row r="20152" ht="15.75" customHeight="1">
      <c r="A20152" s="26">
        <v>20.578713</v>
      </c>
      <c r="B20152" s="26">
        <v>12797.665898</v>
      </c>
      <c r="C20152" s="26">
        <v>6.719565</v>
      </c>
      <c r="D20152" s="26">
        <v>42.337355</v>
      </c>
      <c r="E20152" s="26">
        <v>1.019317</v>
      </c>
      <c r="F20152" s="26">
        <v>-0.649424</v>
      </c>
      <c r="G20152" s="26">
        <v>250.561165</v>
      </c>
      <c r="H20152" s="26">
        <v>-0.002128</v>
      </c>
    </row>
    <row r="20153" ht="15.75" customHeight="1">
      <c r="A20153" s="25">
        <v>10.062782</v>
      </c>
      <c r="B20153" s="25">
        <v>1836.700616</v>
      </c>
      <c r="C20153" s="25">
        <v>7.26191</v>
      </c>
      <c r="D20153" s="25">
        <v>30.31615</v>
      </c>
      <c r="E20153" s="25">
        <v>1.003379</v>
      </c>
      <c r="F20153" s="25">
        <v>-0.949811</v>
      </c>
      <c r="G20153" s="25">
        <v>361.113792</v>
      </c>
      <c r="H20153" s="25">
        <v>-0.011775</v>
      </c>
    </row>
    <row r="20154" ht="15.75" customHeight="1">
      <c r="A20154" s="26">
        <v>18.086906</v>
      </c>
      <c r="B20154" s="26">
        <v>6450.823155</v>
      </c>
      <c r="C20154" s="26">
        <v>6.934555</v>
      </c>
      <c r="D20154" s="26">
        <v>37.14164</v>
      </c>
      <c r="E20154" s="26">
        <v>5.928334</v>
      </c>
      <c r="F20154" s="26">
        <v>-0.823159</v>
      </c>
      <c r="G20154" s="26">
        <v>312.630064</v>
      </c>
      <c r="H20154" s="26">
        <v>-0.010691</v>
      </c>
    </row>
    <row r="20155" ht="15.75" customHeight="1">
      <c r="A20155" s="25">
        <v>26.818419</v>
      </c>
      <c r="B20155" s="25">
        <v>10725.168717</v>
      </c>
      <c r="C20155" s="25">
        <v>6.842837</v>
      </c>
      <c r="D20155" s="25">
        <v>29.310127</v>
      </c>
      <c r="E20155" s="25">
        <v>5.987694</v>
      </c>
      <c r="F20155" s="25">
        <v>-2.241858</v>
      </c>
      <c r="G20155" s="25">
        <v>824.567932</v>
      </c>
      <c r="H20155" s="25">
        <v>-0.01722</v>
      </c>
    </row>
    <row r="20156" ht="15.75" customHeight="1">
      <c r="A20156" s="26">
        <v>1.187245</v>
      </c>
      <c r="B20156" s="26">
        <v>5185.062241</v>
      </c>
      <c r="C20156" s="26">
        <v>7.175042</v>
      </c>
      <c r="D20156" s="26">
        <v>29.460406</v>
      </c>
      <c r="E20156" s="26">
        <v>3.018985</v>
      </c>
      <c r="F20156" s="26">
        <v>-0.104587</v>
      </c>
      <c r="G20156" s="26">
        <v>39.610243</v>
      </c>
      <c r="H20156" s="26">
        <v>2.0E-6</v>
      </c>
    </row>
    <row r="20157" ht="15.75" customHeight="1">
      <c r="A20157" s="25">
        <v>11.270797</v>
      </c>
      <c r="B20157" s="25">
        <v>16244.008912</v>
      </c>
      <c r="C20157" s="25">
        <v>6.689405</v>
      </c>
      <c r="D20157" s="25">
        <v>34.768187</v>
      </c>
      <c r="E20157" s="25">
        <v>2.929402</v>
      </c>
      <c r="F20157" s="25">
        <v>-0.613679</v>
      </c>
      <c r="G20157" s="25">
        <v>226.676803</v>
      </c>
      <c r="H20157" s="25">
        <v>-0.002196</v>
      </c>
    </row>
    <row r="20158" ht="15.75" customHeight="1">
      <c r="A20158" s="26">
        <v>6.447487</v>
      </c>
      <c r="B20158" s="26">
        <v>10985.457412</v>
      </c>
      <c r="C20158" s="26">
        <v>6.969742</v>
      </c>
      <c r="D20158" s="26">
        <v>30.192233</v>
      </c>
      <c r="E20158" s="26">
        <v>1.02247</v>
      </c>
      <c r="F20158" s="26">
        <v>-0.53393</v>
      </c>
      <c r="G20158" s="26">
        <v>201.208413</v>
      </c>
      <c r="H20158" s="26">
        <v>-0.003276</v>
      </c>
    </row>
    <row r="20159" ht="15.75" customHeight="1">
      <c r="A20159" s="25">
        <v>16.339286</v>
      </c>
      <c r="B20159" s="25">
        <v>7071.091293</v>
      </c>
      <c r="C20159" s="25">
        <v>7.044169</v>
      </c>
      <c r="D20159" s="25">
        <v>41.197479</v>
      </c>
      <c r="E20159" s="25">
        <v>0.995015</v>
      </c>
      <c r="F20159" s="25">
        <v>-0.558914</v>
      </c>
      <c r="G20159" s="25">
        <v>210.773387</v>
      </c>
      <c r="H20159" s="25">
        <v>-0.006585</v>
      </c>
    </row>
    <row r="20160" ht="15.75" customHeight="1">
      <c r="A20160" s="26">
        <v>9.924664</v>
      </c>
      <c r="B20160" s="26">
        <v>9451.426507</v>
      </c>
      <c r="C20160" s="26">
        <v>7.112817</v>
      </c>
      <c r="D20160" s="26">
        <v>30.034431</v>
      </c>
      <c r="E20160" s="26">
        <v>0.995808</v>
      </c>
      <c r="F20160" s="26">
        <v>-0.810631</v>
      </c>
      <c r="G20160" s="26">
        <v>310.735687</v>
      </c>
      <c r="H20160" s="26">
        <v>-0.006336</v>
      </c>
    </row>
    <row r="20161" ht="15.75" customHeight="1">
      <c r="A20161" s="25">
        <v>10.820881</v>
      </c>
      <c r="B20161" s="25">
        <v>1587.246894</v>
      </c>
      <c r="C20161" s="25">
        <v>7.259976</v>
      </c>
      <c r="D20161" s="25">
        <v>38.206337</v>
      </c>
      <c r="E20161" s="25">
        <v>2.940261</v>
      </c>
      <c r="F20161" s="25">
        <v>-0.542864</v>
      </c>
      <c r="G20161" s="25">
        <v>213.314729</v>
      </c>
      <c r="H20161" s="25">
        <v>-0.012721</v>
      </c>
    </row>
    <row r="20162" ht="15.75" customHeight="1">
      <c r="A20162" s="26">
        <v>31.185543</v>
      </c>
      <c r="B20162" s="26">
        <v>1526.479233</v>
      </c>
      <c r="C20162" s="26">
        <v>7.363693</v>
      </c>
      <c r="D20162" s="26">
        <v>42.64701</v>
      </c>
      <c r="E20162" s="26">
        <v>3.059783</v>
      </c>
      <c r="F20162" s="26">
        <v>-1.197217</v>
      </c>
      <c r="G20162" s="26">
        <v>467.629516</v>
      </c>
      <c r="H20162" s="26">
        <v>-0.037661</v>
      </c>
    </row>
    <row r="20163" ht="15.75" customHeight="1">
      <c r="A20163" s="25">
        <v>14.834955</v>
      </c>
      <c r="B20163" s="25">
        <v>7460.652327</v>
      </c>
      <c r="C20163" s="25">
        <v>6.953603</v>
      </c>
      <c r="D20163" s="25">
        <v>42.441784</v>
      </c>
      <c r="E20163" s="25">
        <v>3.002826</v>
      </c>
      <c r="F20163" s="25">
        <v>-0.49579</v>
      </c>
      <c r="G20163" s="25">
        <v>187.07531</v>
      </c>
      <c r="H20163" s="25">
        <v>-0.005013</v>
      </c>
    </row>
    <row r="20164" ht="15.75" customHeight="1">
      <c r="A20164" s="26">
        <v>10.256324</v>
      </c>
      <c r="B20164" s="26">
        <v>1757.671471</v>
      </c>
      <c r="C20164" s="26">
        <v>7.204007</v>
      </c>
      <c r="D20164" s="26">
        <v>30.085123</v>
      </c>
      <c r="E20164" s="26">
        <v>6.013538</v>
      </c>
      <c r="F20164" s="26">
        <v>-0.929865</v>
      </c>
      <c r="G20164" s="26">
        <v>354.205477</v>
      </c>
      <c r="H20164" s="26">
        <v>-0.012138</v>
      </c>
    </row>
    <row r="20165" ht="15.75" customHeight="1">
      <c r="A20165" s="25">
        <v>28.46496</v>
      </c>
      <c r="B20165" s="25">
        <v>2363.842616</v>
      </c>
      <c r="C20165" s="25">
        <v>7.361909</v>
      </c>
      <c r="D20165" s="25">
        <v>35.781462</v>
      </c>
      <c r="E20165" s="25">
        <v>6.031691</v>
      </c>
      <c r="F20165" s="25">
        <v>-1.839712</v>
      </c>
      <c r="G20165" s="25">
        <v>711.352233</v>
      </c>
      <c r="H20165" s="25">
        <v>-0.034025</v>
      </c>
    </row>
    <row r="20166" ht="15.75" customHeight="1">
      <c r="A20166" s="26">
        <v>38.487613</v>
      </c>
      <c r="B20166" s="26">
        <v>6281.082691</v>
      </c>
      <c r="C20166" s="26">
        <v>6.778726</v>
      </c>
      <c r="D20166" s="26">
        <v>41.677101</v>
      </c>
      <c r="E20166" s="26">
        <v>2.924584</v>
      </c>
      <c r="F20166" s="26">
        <v>-1.303639</v>
      </c>
      <c r="G20166" s="26">
        <v>509.102076</v>
      </c>
      <c r="H20166" s="26">
        <v>-0.018201</v>
      </c>
    </row>
    <row r="20167" ht="15.75" customHeight="1">
      <c r="A20167" s="25">
        <v>11.159458</v>
      </c>
      <c r="B20167" s="25">
        <v>1599.297954</v>
      </c>
      <c r="C20167" s="25">
        <v>7.218824</v>
      </c>
      <c r="D20167" s="25">
        <v>41.849398</v>
      </c>
      <c r="E20167" s="25">
        <v>5.891421</v>
      </c>
      <c r="F20167" s="25">
        <v>-0.42363</v>
      </c>
      <c r="G20167" s="25">
        <v>161.804263</v>
      </c>
      <c r="H20167" s="25">
        <v>-0.011891</v>
      </c>
    </row>
    <row r="20168" ht="15.75" customHeight="1">
      <c r="A20168" s="26">
        <v>6.318476</v>
      </c>
      <c r="B20168" s="26">
        <v>10542.41204</v>
      </c>
      <c r="C20168" s="26">
        <v>7.153387</v>
      </c>
      <c r="D20168" s="26">
        <v>29.987146</v>
      </c>
      <c r="E20168" s="26">
        <v>1.000792</v>
      </c>
      <c r="F20168" s="26">
        <v>-0.534195</v>
      </c>
      <c r="G20168" s="26">
        <v>199.095532</v>
      </c>
      <c r="H20168" s="26">
        <v>-0.003171</v>
      </c>
    </row>
    <row r="20169" ht="15.75" customHeight="1">
      <c r="A20169" s="25">
        <v>3.897026</v>
      </c>
      <c r="B20169" s="25">
        <v>4252.530326</v>
      </c>
      <c r="C20169" s="25">
        <v>7.136953</v>
      </c>
      <c r="D20169" s="25">
        <v>38.411248</v>
      </c>
      <c r="E20169" s="25">
        <v>3.032261</v>
      </c>
      <c r="F20169" s="25">
        <v>-0.199623</v>
      </c>
      <c r="G20169" s="25">
        <v>76.661115</v>
      </c>
      <c r="H20169" s="25">
        <v>-0.002101</v>
      </c>
    </row>
    <row r="20170" ht="15.75" customHeight="1">
      <c r="A20170" s="26">
        <v>6.324453</v>
      </c>
      <c r="B20170" s="26">
        <v>3269.327503</v>
      </c>
      <c r="C20170" s="26">
        <v>6.925378</v>
      </c>
      <c r="D20170" s="26">
        <v>38.767258</v>
      </c>
      <c r="E20170" s="26">
        <v>2.910488</v>
      </c>
      <c r="F20170" s="26">
        <v>-0.332974</v>
      </c>
      <c r="G20170" s="26">
        <v>119.604591</v>
      </c>
      <c r="H20170" s="26">
        <v>-0.005188</v>
      </c>
    </row>
    <row r="20171" ht="15.75" customHeight="1">
      <c r="A20171" s="25">
        <v>8.570332</v>
      </c>
      <c r="B20171" s="25">
        <v>10087.456356</v>
      </c>
      <c r="C20171" s="25">
        <v>6.88098</v>
      </c>
      <c r="D20171" s="25">
        <v>34.921652</v>
      </c>
      <c r="E20171" s="25">
        <v>5.997272</v>
      </c>
      <c r="F20171" s="25">
        <v>-0.481022</v>
      </c>
      <c r="G20171" s="25">
        <v>183.474689</v>
      </c>
      <c r="H20171" s="25">
        <v>-0.003589</v>
      </c>
    </row>
    <row r="20172" ht="15.75" customHeight="1">
      <c r="A20172" s="26">
        <v>6.245414</v>
      </c>
      <c r="B20172" s="26">
        <v>10751.496386</v>
      </c>
      <c r="C20172" s="26">
        <v>7.036551</v>
      </c>
      <c r="D20172" s="26">
        <v>35.535262</v>
      </c>
      <c r="E20172" s="26">
        <v>6.06312</v>
      </c>
      <c r="F20172" s="26">
        <v>-0.36556</v>
      </c>
      <c r="G20172" s="26">
        <v>136.110976</v>
      </c>
      <c r="H20172" s="26">
        <v>-0.0022</v>
      </c>
    </row>
    <row r="20173" ht="15.75" customHeight="1">
      <c r="A20173" s="25">
        <v>33.029087</v>
      </c>
      <c r="B20173" s="25">
        <v>726.246439</v>
      </c>
      <c r="C20173" s="25">
        <v>7.366296</v>
      </c>
      <c r="D20173" s="25">
        <v>37.169977</v>
      </c>
      <c r="E20173" s="25">
        <v>1.014374</v>
      </c>
      <c r="F20173" s="25">
        <v>-1.710565</v>
      </c>
      <c r="G20173" s="25">
        <v>657.409062</v>
      </c>
      <c r="H20173" s="25">
        <v>-0.047323</v>
      </c>
    </row>
    <row r="20174" ht="15.75" customHeight="1">
      <c r="A20174" s="26">
        <v>10.783198</v>
      </c>
      <c r="B20174" s="26">
        <v>1657.569479</v>
      </c>
      <c r="C20174" s="26">
        <v>7.44897</v>
      </c>
      <c r="D20174" s="26">
        <v>35.383784</v>
      </c>
      <c r="E20174" s="26">
        <v>5.959361</v>
      </c>
      <c r="F20174" s="26">
        <v>-0.710469</v>
      </c>
      <c r="G20174" s="26">
        <v>266.400285</v>
      </c>
      <c r="H20174" s="26">
        <v>-0.012744</v>
      </c>
    </row>
    <row r="20175" ht="15.75" customHeight="1">
      <c r="A20175" s="25">
        <v>29.722034</v>
      </c>
      <c r="B20175" s="25">
        <v>1700.307942</v>
      </c>
      <c r="C20175" s="25">
        <v>7.400106</v>
      </c>
      <c r="D20175" s="25">
        <v>33.668708</v>
      </c>
      <c r="E20175" s="25">
        <v>3.014962</v>
      </c>
      <c r="F20175" s="25">
        <v>-1.946091</v>
      </c>
      <c r="G20175" s="25">
        <v>747.567292</v>
      </c>
      <c r="H20175" s="25">
        <v>-0.040446</v>
      </c>
    </row>
    <row r="20176" ht="15.75" customHeight="1">
      <c r="A20176" s="26">
        <v>4.081705</v>
      </c>
      <c r="B20176" s="26">
        <v>4126.744017</v>
      </c>
      <c r="C20176" s="26">
        <v>7.143798</v>
      </c>
      <c r="D20176" s="26">
        <v>37.394373</v>
      </c>
      <c r="E20176" s="26">
        <v>0.974302</v>
      </c>
      <c r="F20176" s="26">
        <v>-0.203724</v>
      </c>
      <c r="G20176" s="26">
        <v>76.325967</v>
      </c>
      <c r="H20176" s="26">
        <v>-0.002111</v>
      </c>
    </row>
    <row r="20177" ht="15.75" customHeight="1">
      <c r="A20177" s="25">
        <v>45.791025</v>
      </c>
      <c r="B20177" s="25">
        <v>3712.22962</v>
      </c>
      <c r="C20177" s="25">
        <v>6.946849</v>
      </c>
      <c r="D20177" s="25">
        <v>35.271339</v>
      </c>
      <c r="E20177" s="25">
        <v>2.957758</v>
      </c>
      <c r="F20177" s="25">
        <v>-2.755094</v>
      </c>
      <c r="G20177" s="25">
        <v>1047.25099</v>
      </c>
      <c r="H20177" s="25">
        <v>-0.044898</v>
      </c>
    </row>
    <row r="20178" ht="15.75" customHeight="1">
      <c r="A20178" s="26">
        <v>15.173975</v>
      </c>
      <c r="B20178" s="26">
        <v>7271.879749</v>
      </c>
      <c r="C20178" s="26">
        <v>6.968668</v>
      </c>
      <c r="D20178" s="26">
        <v>38.499492</v>
      </c>
      <c r="E20178" s="26">
        <v>2.95696</v>
      </c>
      <c r="F20178" s="26">
        <v>-0.717497</v>
      </c>
      <c r="G20178" s="26">
        <v>279.591238</v>
      </c>
      <c r="H20178" s="26">
        <v>-0.008179</v>
      </c>
    </row>
    <row r="20179" ht="15.75" customHeight="1">
      <c r="A20179" s="25">
        <v>11.381883</v>
      </c>
      <c r="B20179" s="25">
        <v>8872.490621</v>
      </c>
      <c r="C20179" s="25">
        <v>6.86916</v>
      </c>
      <c r="D20179" s="25">
        <v>35.906433</v>
      </c>
      <c r="E20179" s="25">
        <v>2.982331</v>
      </c>
      <c r="F20179" s="25">
        <v>-0.660258</v>
      </c>
      <c r="G20179" s="25">
        <v>242.529187</v>
      </c>
      <c r="H20179" s="25">
        <v>-0.005865</v>
      </c>
    </row>
    <row r="20180" ht="15.75" customHeight="1">
      <c r="A20180" s="26">
        <v>9.906679</v>
      </c>
      <c r="B20180" s="26">
        <v>9384.62883</v>
      </c>
      <c r="C20180" s="26">
        <v>7.066055</v>
      </c>
      <c r="D20180" s="26">
        <v>29.996004</v>
      </c>
      <c r="E20180" s="26">
        <v>0.999534</v>
      </c>
      <c r="F20180" s="26">
        <v>-0.815928</v>
      </c>
      <c r="G20180" s="26">
        <v>306.195567</v>
      </c>
      <c r="H20180" s="26">
        <v>-0.006399</v>
      </c>
    </row>
    <row r="20181" ht="15.75" customHeight="1">
      <c r="A20181" s="25">
        <v>2.751436</v>
      </c>
      <c r="B20181" s="25">
        <v>11971.684251</v>
      </c>
      <c r="C20181" s="25">
        <v>6.91748</v>
      </c>
      <c r="D20181" s="25">
        <v>29.588322</v>
      </c>
      <c r="E20181" s="25">
        <v>6.035827</v>
      </c>
      <c r="F20181" s="25">
        <v>-0.227249</v>
      </c>
      <c r="G20181" s="25">
        <v>85.012118</v>
      </c>
      <c r="H20181" s="25">
        <v>-4.52E-4</v>
      </c>
    </row>
    <row r="20182" ht="15.75" customHeight="1">
      <c r="A20182" s="26">
        <v>33.165791</v>
      </c>
      <c r="B20182" s="26">
        <v>8374.742804</v>
      </c>
      <c r="C20182" s="26">
        <v>6.917591</v>
      </c>
      <c r="D20182" s="26">
        <v>42.019589</v>
      </c>
      <c r="E20182" s="26">
        <v>6.001909</v>
      </c>
      <c r="F20182" s="26">
        <v>-1.079041</v>
      </c>
      <c r="G20182" s="26">
        <v>413.846155</v>
      </c>
      <c r="H20182" s="26">
        <v>-0.009403</v>
      </c>
    </row>
    <row r="20183" ht="15.75" customHeight="1">
      <c r="A20183" s="25">
        <v>12.474116</v>
      </c>
      <c r="B20183" s="25">
        <v>8408.16212</v>
      </c>
      <c r="C20183" s="25">
        <v>7.140823</v>
      </c>
      <c r="D20183" s="25">
        <v>34.452768</v>
      </c>
      <c r="E20183" s="25">
        <v>5.947122</v>
      </c>
      <c r="F20183" s="25">
        <v>-0.748132</v>
      </c>
      <c r="G20183" s="25">
        <v>281.081949</v>
      </c>
      <c r="H20183" s="25">
        <v>-0.00703</v>
      </c>
    </row>
    <row r="20184" ht="15.75" customHeight="1">
      <c r="A20184" s="26">
        <v>35.056066</v>
      </c>
      <c r="B20184" s="26">
        <v>1.0E-6</v>
      </c>
      <c r="C20184" s="26">
        <v>7.313818</v>
      </c>
      <c r="D20184" s="26">
        <v>41.607118</v>
      </c>
      <c r="E20184" s="26">
        <v>2.967077</v>
      </c>
      <c r="F20184" s="26">
        <v>-1.445837</v>
      </c>
      <c r="G20184" s="26">
        <v>550.787042</v>
      </c>
      <c r="H20184" s="26">
        <v>-0.053858</v>
      </c>
    </row>
    <row r="20185" ht="15.75" customHeight="1">
      <c r="A20185" s="25">
        <v>10.304976</v>
      </c>
      <c r="B20185" s="25">
        <v>16721.897472</v>
      </c>
      <c r="C20185" s="25">
        <v>6.821266</v>
      </c>
      <c r="D20185" s="25">
        <v>35.309044</v>
      </c>
      <c r="E20185" s="25">
        <v>2.969015</v>
      </c>
      <c r="F20185" s="25">
        <v>-0.533566</v>
      </c>
      <c r="G20185" s="25">
        <v>211.10507</v>
      </c>
      <c r="H20185" s="25">
        <v>-0.001797</v>
      </c>
    </row>
    <row r="20186" ht="15.75" customHeight="1">
      <c r="A20186" s="26">
        <v>4.564087</v>
      </c>
      <c r="B20186" s="26">
        <v>4024.327636</v>
      </c>
      <c r="C20186" s="26">
        <v>7.308166</v>
      </c>
      <c r="D20186" s="26">
        <v>34.840876</v>
      </c>
      <c r="E20186" s="26">
        <v>1.013544</v>
      </c>
      <c r="F20186" s="26">
        <v>-0.288594</v>
      </c>
      <c r="G20186" s="26">
        <v>108.908805</v>
      </c>
      <c r="H20186" s="26">
        <v>-0.003</v>
      </c>
    </row>
    <row r="20187" ht="15.75" customHeight="1">
      <c r="A20187" s="25">
        <v>8.413853</v>
      </c>
      <c r="B20187" s="25">
        <v>2441.655107</v>
      </c>
      <c r="C20187" s="25">
        <v>7.206151</v>
      </c>
      <c r="D20187" s="25">
        <v>29.566946</v>
      </c>
      <c r="E20187" s="25">
        <v>6.004298</v>
      </c>
      <c r="F20187" s="25">
        <v>-0.747531</v>
      </c>
      <c r="G20187" s="25">
        <v>287.526784</v>
      </c>
      <c r="H20187" s="25">
        <v>-0.00946</v>
      </c>
    </row>
    <row r="20188" ht="15.75" customHeight="1">
      <c r="A20188" s="26">
        <v>31.233041</v>
      </c>
      <c r="B20188" s="26">
        <v>1214.713106</v>
      </c>
      <c r="C20188" s="26">
        <v>7.325234</v>
      </c>
      <c r="D20188" s="26">
        <v>30.203506</v>
      </c>
      <c r="E20188" s="26">
        <v>1.010647</v>
      </c>
      <c r="F20188" s="26">
        <v>-2.842002</v>
      </c>
      <c r="G20188" s="26">
        <v>1111.149302</v>
      </c>
      <c r="H20188" s="26">
        <v>-0.044276</v>
      </c>
    </row>
    <row r="20189" ht="15.75" customHeight="1">
      <c r="A20189" s="25">
        <v>12.186982</v>
      </c>
      <c r="B20189" s="25">
        <v>1047.329771</v>
      </c>
      <c r="C20189" s="25">
        <v>7.253121</v>
      </c>
      <c r="D20189" s="25">
        <v>42.291252</v>
      </c>
      <c r="E20189" s="25">
        <v>0.998915</v>
      </c>
      <c r="F20189" s="25">
        <v>-0.49434</v>
      </c>
      <c r="G20189" s="25">
        <v>179.930669</v>
      </c>
      <c r="H20189" s="25">
        <v>-0.014914</v>
      </c>
    </row>
    <row r="20190" ht="15.75" customHeight="1">
      <c r="A20190" s="26">
        <v>47.051839</v>
      </c>
      <c r="B20190" s="26">
        <v>3060.244019</v>
      </c>
      <c r="C20190" s="26">
        <v>7.306484</v>
      </c>
      <c r="D20190" s="26">
        <v>37.519944</v>
      </c>
      <c r="E20190" s="26">
        <v>1.001412</v>
      </c>
      <c r="F20190" s="26">
        <v>-2.394436</v>
      </c>
      <c r="G20190" s="26">
        <v>907.042127</v>
      </c>
      <c r="H20190" s="26">
        <v>-0.047001</v>
      </c>
    </row>
    <row r="20191" ht="15.75" customHeight="1">
      <c r="A20191" s="25">
        <v>11.481502</v>
      </c>
      <c r="B20191" s="25">
        <v>1431.955921</v>
      </c>
      <c r="C20191" s="25">
        <v>7.366791</v>
      </c>
      <c r="D20191" s="25">
        <v>41.582707</v>
      </c>
      <c r="E20191" s="25">
        <v>0.984904</v>
      </c>
      <c r="F20191" s="25">
        <v>-0.446449</v>
      </c>
      <c r="G20191" s="25">
        <v>166.82387</v>
      </c>
      <c r="H20191" s="25">
        <v>-0.012525</v>
      </c>
    </row>
    <row r="20192" ht="15.75" customHeight="1">
      <c r="A20192" s="26">
        <v>6.457849</v>
      </c>
      <c r="B20192" s="26">
        <v>3226.969078</v>
      </c>
      <c r="C20192" s="26">
        <v>7.112112</v>
      </c>
      <c r="D20192" s="26">
        <v>42.387185</v>
      </c>
      <c r="E20192" s="26">
        <v>3.004625</v>
      </c>
      <c r="F20192" s="26">
        <v>-0.244667</v>
      </c>
      <c r="G20192" s="26">
        <v>93.347126</v>
      </c>
      <c r="H20192" s="26">
        <v>-0.004747</v>
      </c>
    </row>
    <row r="20193" ht="15.75" customHeight="1">
      <c r="A20193" s="25">
        <v>7.047464</v>
      </c>
      <c r="B20193" s="25">
        <v>3058.631529</v>
      </c>
      <c r="C20193" s="25">
        <v>7.217289</v>
      </c>
      <c r="D20193" s="25">
        <v>37.084628</v>
      </c>
      <c r="E20193" s="25">
        <v>1.021866</v>
      </c>
      <c r="F20193" s="25">
        <v>-0.352008</v>
      </c>
      <c r="G20193" s="25">
        <v>135.773208</v>
      </c>
      <c r="H20193" s="25">
        <v>-0.006016</v>
      </c>
    </row>
    <row r="20194" ht="15.75" customHeight="1">
      <c r="A20194" s="26">
        <v>2.73665</v>
      </c>
      <c r="B20194" s="26">
        <v>12181.485626</v>
      </c>
      <c r="C20194" s="26">
        <v>6.979247</v>
      </c>
      <c r="D20194" s="26">
        <v>29.075734</v>
      </c>
      <c r="E20194" s="26">
        <v>0.990586</v>
      </c>
      <c r="F20194" s="26">
        <v>-0.219816</v>
      </c>
      <c r="G20194" s="26">
        <v>85.733798</v>
      </c>
      <c r="H20194" s="26">
        <v>-4.58E-4</v>
      </c>
    </row>
    <row r="20195" ht="15.75" customHeight="1">
      <c r="A20195" s="25">
        <v>8.151746</v>
      </c>
      <c r="B20195" s="25">
        <v>17466.262029</v>
      </c>
      <c r="C20195" s="25">
        <v>7.004263</v>
      </c>
      <c r="D20195" s="25">
        <v>29.895207</v>
      </c>
      <c r="E20195" s="25">
        <v>6.081065</v>
      </c>
      <c r="F20195" s="25">
        <v>-0.64329</v>
      </c>
      <c r="G20195" s="25">
        <v>247.882878</v>
      </c>
      <c r="H20195" s="25">
        <v>-0.002513</v>
      </c>
    </row>
    <row r="20196" ht="15.75" customHeight="1">
      <c r="A20196" s="26">
        <v>30.839067</v>
      </c>
      <c r="B20196" s="26">
        <v>9112.925526</v>
      </c>
      <c r="C20196" s="26">
        <v>6.82791</v>
      </c>
      <c r="D20196" s="26">
        <v>40.639163</v>
      </c>
      <c r="E20196" s="26">
        <v>3.161346</v>
      </c>
      <c r="F20196" s="26">
        <v>-1.039907</v>
      </c>
      <c r="G20196" s="26">
        <v>390.361538</v>
      </c>
      <c r="H20196" s="26">
        <v>-0.007608</v>
      </c>
    </row>
    <row r="20197" ht="15.75" customHeight="1">
      <c r="A20197" s="25">
        <v>10.402347</v>
      </c>
      <c r="B20197" s="25">
        <v>17146.656162</v>
      </c>
      <c r="C20197" s="25">
        <v>6.767325</v>
      </c>
      <c r="D20197" s="25">
        <v>34.4359</v>
      </c>
      <c r="E20197" s="25">
        <v>2.967098</v>
      </c>
      <c r="F20197" s="25">
        <v>-0.550484</v>
      </c>
      <c r="G20197" s="25">
        <v>207.118169</v>
      </c>
      <c r="H20197" s="25">
        <v>-0.001796</v>
      </c>
    </row>
    <row r="20198" ht="15.75" customHeight="1">
      <c r="A20198" s="26">
        <v>4.469696</v>
      </c>
      <c r="B20198" s="26">
        <v>3965.176338</v>
      </c>
      <c r="C20198" s="26">
        <v>7.187211</v>
      </c>
      <c r="D20198" s="26">
        <v>36.947028</v>
      </c>
      <c r="E20198" s="26">
        <v>1.00269</v>
      </c>
      <c r="F20198" s="26">
        <v>-0.221834</v>
      </c>
      <c r="G20198" s="26">
        <v>83.974159</v>
      </c>
      <c r="H20198" s="26">
        <v>-0.002594</v>
      </c>
    </row>
    <row r="20199" ht="15.75" customHeight="1">
      <c r="A20199" s="25">
        <v>8.500437</v>
      </c>
      <c r="B20199" s="25">
        <v>2440.910542</v>
      </c>
      <c r="C20199" s="25">
        <v>7.150799</v>
      </c>
      <c r="D20199" s="25">
        <v>43.904517</v>
      </c>
      <c r="E20199" s="25">
        <v>5.967924</v>
      </c>
      <c r="F20199" s="25">
        <v>-0.326345</v>
      </c>
      <c r="G20199" s="25">
        <v>123.629725</v>
      </c>
      <c r="H20199" s="25">
        <v>-0.007546</v>
      </c>
    </row>
    <row r="20200" ht="15.75" customHeight="1">
      <c r="A20200" s="26">
        <v>28.440743</v>
      </c>
      <c r="B20200" s="26">
        <v>2465.674086</v>
      </c>
      <c r="C20200" s="26">
        <v>7.152276</v>
      </c>
      <c r="D20200" s="26">
        <v>42.169386</v>
      </c>
      <c r="E20200" s="26">
        <v>6.013605</v>
      </c>
      <c r="F20200" s="26">
        <v>-1.09483</v>
      </c>
      <c r="G20200" s="26">
        <v>396.030895</v>
      </c>
      <c r="H20200" s="26">
        <v>-0.027978</v>
      </c>
    </row>
    <row r="20201" ht="15.75" customHeight="1">
      <c r="A20201" s="25">
        <v>21.706772</v>
      </c>
      <c r="B20201" s="25">
        <v>4942.638861</v>
      </c>
      <c r="C20201" s="25">
        <v>7.192016</v>
      </c>
      <c r="D20201" s="25">
        <v>41.649765</v>
      </c>
      <c r="E20201" s="25">
        <v>3.068992</v>
      </c>
      <c r="F20201" s="25">
        <v>-0.763839</v>
      </c>
      <c r="G20201" s="25">
        <v>306.004325</v>
      </c>
      <c r="H20201" s="25">
        <v>-0.013541</v>
      </c>
    </row>
    <row r="20202" ht="15.75" customHeight="1">
      <c r="A20202" s="26">
        <v>39.224709</v>
      </c>
      <c r="B20202" s="26">
        <v>6388.331956</v>
      </c>
      <c r="C20202" s="26">
        <v>7.044447</v>
      </c>
      <c r="D20202" s="26">
        <v>38.122947</v>
      </c>
      <c r="E20202" s="26">
        <v>6.017041</v>
      </c>
      <c r="F20202" s="26">
        <v>-1.80037</v>
      </c>
      <c r="G20202" s="26">
        <v>671.145216</v>
      </c>
      <c r="H20202" s="26">
        <v>-0.023855</v>
      </c>
    </row>
    <row r="20203" ht="15.75" customHeight="1">
      <c r="A20203" s="25">
        <v>16.797359</v>
      </c>
      <c r="B20203" s="25">
        <v>6988.111349</v>
      </c>
      <c r="C20203" s="25">
        <v>7.085559</v>
      </c>
      <c r="D20203" s="25">
        <v>39.089742</v>
      </c>
      <c r="E20203" s="25">
        <v>6.067278</v>
      </c>
      <c r="F20203" s="25">
        <v>-0.829657</v>
      </c>
      <c r="G20203" s="25">
        <v>308.06066</v>
      </c>
      <c r="H20203" s="25">
        <v>-0.010123</v>
      </c>
    </row>
    <row r="20204" ht="15.75" customHeight="1">
      <c r="A20204" s="26">
        <v>27.877125</v>
      </c>
      <c r="B20204" s="26">
        <v>2786.768422</v>
      </c>
      <c r="C20204" s="26">
        <v>7.277515</v>
      </c>
      <c r="D20204" s="26">
        <v>40.166374</v>
      </c>
      <c r="E20204" s="26">
        <v>5.979279</v>
      </c>
      <c r="F20204" s="26">
        <v>-1.071556</v>
      </c>
      <c r="G20204" s="26">
        <v>395.332926</v>
      </c>
      <c r="H20204" s="26">
        <v>-0.02634</v>
      </c>
    </row>
    <row r="20205" ht="15.75" customHeight="1">
      <c r="A20205" s="25">
        <v>6.382842</v>
      </c>
      <c r="B20205" s="25">
        <v>3137.031925</v>
      </c>
      <c r="C20205" s="25">
        <v>7.334071</v>
      </c>
      <c r="D20205" s="25">
        <v>41.911082</v>
      </c>
      <c r="E20205" s="25">
        <v>0.973757</v>
      </c>
      <c r="F20205" s="25">
        <v>-0.247768</v>
      </c>
      <c r="G20205" s="25">
        <v>95.128817</v>
      </c>
      <c r="H20205" s="25">
        <v>-0.004706</v>
      </c>
    </row>
    <row r="20206" ht="15.75" customHeight="1">
      <c r="A20206" s="26">
        <v>9.219812</v>
      </c>
      <c r="B20206" s="26">
        <v>16996.610531</v>
      </c>
      <c r="C20206" s="26">
        <v>7.028719</v>
      </c>
      <c r="D20206" s="26">
        <v>30.523993</v>
      </c>
      <c r="E20206" s="26">
        <v>3.03184</v>
      </c>
      <c r="F20206" s="26">
        <v>-0.703793</v>
      </c>
      <c r="G20206" s="26">
        <v>265.508302</v>
      </c>
      <c r="H20206" s="26">
        <v>-0.002945</v>
      </c>
    </row>
    <row r="20207" ht="15.75" customHeight="1">
      <c r="A20207" s="25">
        <v>33.656406</v>
      </c>
      <c r="B20207" s="25">
        <v>8383.92969</v>
      </c>
      <c r="C20207" s="25">
        <v>6.871863</v>
      </c>
      <c r="D20207" s="25">
        <v>34.108495</v>
      </c>
      <c r="E20207" s="25">
        <v>2.942651</v>
      </c>
      <c r="F20207" s="25">
        <v>-1.920731</v>
      </c>
      <c r="G20207" s="25">
        <v>728.959403</v>
      </c>
      <c r="H20207" s="25">
        <v>-0.019383</v>
      </c>
    </row>
    <row r="20208" ht="15.75" customHeight="1">
      <c r="A20208" s="26">
        <v>8.483342</v>
      </c>
      <c r="B20208" s="26">
        <v>2506.720363</v>
      </c>
      <c r="C20208" s="26">
        <v>7.287704</v>
      </c>
      <c r="D20208" s="26">
        <v>42.592066</v>
      </c>
      <c r="E20208" s="26">
        <v>5.927259</v>
      </c>
      <c r="F20208" s="26">
        <v>-0.318435</v>
      </c>
      <c r="G20208" s="26">
        <v>124.702846</v>
      </c>
      <c r="H20208" s="26">
        <v>-0.007552</v>
      </c>
    </row>
    <row r="20209" ht="15.75" customHeight="1">
      <c r="A20209" s="25">
        <v>33.220114</v>
      </c>
      <c r="B20209" s="25">
        <v>8341.235184</v>
      </c>
      <c r="C20209" s="25">
        <v>6.935182</v>
      </c>
      <c r="D20209" s="25">
        <v>39.328472</v>
      </c>
      <c r="E20209" s="25">
        <v>0.990031</v>
      </c>
      <c r="F20209" s="25">
        <v>-1.509401</v>
      </c>
      <c r="G20209" s="25">
        <v>583.974549</v>
      </c>
      <c r="H20209" s="25">
        <v>-0.015151</v>
      </c>
    </row>
    <row r="20210" ht="15.75" customHeight="1">
      <c r="A20210" s="26">
        <v>37.696969</v>
      </c>
      <c r="B20210" s="26">
        <v>6603.44896</v>
      </c>
      <c r="C20210" s="26">
        <v>6.979306</v>
      </c>
      <c r="D20210" s="26">
        <v>35.052584</v>
      </c>
      <c r="E20210" s="26">
        <v>2.98153</v>
      </c>
      <c r="F20210" s="26">
        <v>-2.243874</v>
      </c>
      <c r="G20210" s="26">
        <v>848.838103</v>
      </c>
      <c r="H20210" s="26">
        <v>-0.027008</v>
      </c>
    </row>
    <row r="20211" ht="15.75" customHeight="1">
      <c r="A20211" s="25">
        <v>54.131309</v>
      </c>
      <c r="B20211" s="25">
        <v>-1.0E-6</v>
      </c>
      <c r="C20211" s="25">
        <v>7.293949</v>
      </c>
      <c r="D20211" s="25">
        <v>35.651887</v>
      </c>
      <c r="E20211" s="25">
        <v>0.995398</v>
      </c>
      <c r="F20211" s="25">
        <v>-3.639052</v>
      </c>
      <c r="G20211" s="25">
        <v>1359.621662</v>
      </c>
      <c r="H20211" s="25">
        <v>-0.084704</v>
      </c>
    </row>
    <row r="20212" ht="15.75" customHeight="1">
      <c r="A20212" s="26">
        <v>13.901507</v>
      </c>
      <c r="B20212" s="26">
        <v>7932.821342</v>
      </c>
      <c r="C20212" s="26">
        <v>7.179801</v>
      </c>
      <c r="D20212" s="26">
        <v>42.258388</v>
      </c>
      <c r="E20212" s="26">
        <v>6.112003</v>
      </c>
      <c r="F20212" s="26">
        <v>-0.469091</v>
      </c>
      <c r="G20212" s="26">
        <v>173.737172</v>
      </c>
      <c r="H20212" s="26">
        <v>-0.004346</v>
      </c>
    </row>
    <row r="20213" ht="15.75" customHeight="1">
      <c r="A20213" s="25">
        <v>10.92186</v>
      </c>
      <c r="B20213" s="25">
        <v>1610.830442</v>
      </c>
      <c r="C20213" s="25">
        <v>7.310658</v>
      </c>
      <c r="D20213" s="25">
        <v>41.778484</v>
      </c>
      <c r="E20213" s="25">
        <v>3.028278</v>
      </c>
      <c r="F20213" s="25">
        <v>-0.436787</v>
      </c>
      <c r="G20213" s="25">
        <v>159.171033</v>
      </c>
      <c r="H20213" s="25">
        <v>-0.011905</v>
      </c>
    </row>
    <row r="20214" ht="15.75" customHeight="1">
      <c r="A20214" s="26">
        <v>0.981527</v>
      </c>
      <c r="B20214" s="26">
        <v>5352.304927</v>
      </c>
      <c r="C20214" s="26">
        <v>7.094165</v>
      </c>
      <c r="D20214" s="26">
        <v>30.491984</v>
      </c>
      <c r="E20214" s="26">
        <v>5.921747</v>
      </c>
      <c r="F20214" s="26">
        <v>-0.086543</v>
      </c>
      <c r="G20214" s="26">
        <v>32.684579</v>
      </c>
      <c r="H20214" s="26">
        <v>1.0E-6</v>
      </c>
    </row>
    <row r="20215" ht="15.75" customHeight="1">
      <c r="A20215" s="25">
        <v>6.353234</v>
      </c>
      <c r="B20215" s="25">
        <v>10976.118497</v>
      </c>
      <c r="C20215" s="25">
        <v>6.776498</v>
      </c>
      <c r="D20215" s="25">
        <v>34.543964</v>
      </c>
      <c r="E20215" s="25">
        <v>2.983469</v>
      </c>
      <c r="F20215" s="25">
        <v>-0.358468</v>
      </c>
      <c r="G20215" s="25">
        <v>133.776568</v>
      </c>
      <c r="H20215" s="25">
        <v>-0.002193</v>
      </c>
    </row>
    <row r="20216" ht="15.75" customHeight="1">
      <c r="A20216" s="26">
        <v>8.557779</v>
      </c>
      <c r="B20216" s="26">
        <v>9980.773306</v>
      </c>
      <c r="C20216" s="26">
        <v>7.00417</v>
      </c>
      <c r="D20216" s="26">
        <v>33.948682</v>
      </c>
      <c r="E20216" s="26">
        <v>3.030359</v>
      </c>
      <c r="F20216" s="26">
        <v>-0.48415</v>
      </c>
      <c r="G20216" s="26">
        <v>181.924414</v>
      </c>
      <c r="H20216" s="26">
        <v>-0.003606</v>
      </c>
    </row>
    <row r="20217" ht="15.75" customHeight="1">
      <c r="A20217" s="25">
        <v>16.90347</v>
      </c>
      <c r="B20217" s="25">
        <v>14337.866019</v>
      </c>
      <c r="C20217" s="25">
        <v>6.843632</v>
      </c>
      <c r="D20217" s="25">
        <v>38.568422</v>
      </c>
      <c r="E20217" s="25">
        <v>2.958029</v>
      </c>
      <c r="F20217" s="25">
        <v>-0.694952</v>
      </c>
      <c r="G20217" s="25">
        <v>270.288802</v>
      </c>
      <c r="H20217" s="25">
        <v>-0.002544</v>
      </c>
    </row>
    <row r="20218" ht="15.75" customHeight="1">
      <c r="A20218" s="26">
        <v>5.499067</v>
      </c>
      <c r="B20218" s="26">
        <v>11294.480973</v>
      </c>
      <c r="C20218" s="26">
        <v>7.098037</v>
      </c>
      <c r="D20218" s="26">
        <v>28.789336</v>
      </c>
      <c r="E20218" s="26">
        <v>1.012697</v>
      </c>
      <c r="F20218" s="26">
        <v>-0.446002</v>
      </c>
      <c r="G20218" s="26">
        <v>165.90008</v>
      </c>
      <c r="H20218" s="26">
        <v>-0.002437</v>
      </c>
    </row>
    <row r="20219" ht="15.75" customHeight="1">
      <c r="A20219" s="25">
        <v>4.025712</v>
      </c>
      <c r="B20219" s="25">
        <v>11709.299958</v>
      </c>
      <c r="C20219" s="25">
        <v>7.018721</v>
      </c>
      <c r="D20219" s="25">
        <v>29.434076</v>
      </c>
      <c r="E20219" s="25">
        <v>1.007653</v>
      </c>
      <c r="F20219" s="25">
        <v>-0.331333</v>
      </c>
      <c r="G20219" s="25">
        <v>123.843143</v>
      </c>
      <c r="H20219" s="25">
        <v>-0.001512</v>
      </c>
    </row>
    <row r="20220" ht="15.75" customHeight="1">
      <c r="A20220" s="26">
        <v>32.402386</v>
      </c>
      <c r="B20220" s="26">
        <v>8274.591137</v>
      </c>
      <c r="C20220" s="26">
        <v>7.039071</v>
      </c>
      <c r="D20220" s="26">
        <v>37.840691</v>
      </c>
      <c r="E20220" s="26">
        <v>6.18145</v>
      </c>
      <c r="F20220" s="26">
        <v>-1.459881</v>
      </c>
      <c r="G20220" s="26">
        <v>567.36027</v>
      </c>
      <c r="H20220" s="26">
        <v>-0.015454</v>
      </c>
    </row>
    <row r="20221" ht="15.75" customHeight="1">
      <c r="A20221" s="25">
        <v>14.988767</v>
      </c>
      <c r="B20221" s="25">
        <v>14902.647756</v>
      </c>
      <c r="C20221" s="25">
        <v>6.8345</v>
      </c>
      <c r="D20221" s="25">
        <v>39.128349</v>
      </c>
      <c r="E20221" s="25">
        <v>1.008752</v>
      </c>
      <c r="F20221" s="25">
        <v>-0.680304</v>
      </c>
      <c r="G20221" s="25">
        <v>254.168966</v>
      </c>
      <c r="H20221" s="25">
        <v>-0.002272</v>
      </c>
    </row>
    <row r="20222" ht="15.75" customHeight="1">
      <c r="A20222" s="26">
        <v>32.963552</v>
      </c>
      <c r="B20222" s="26">
        <v>8160.140984</v>
      </c>
      <c r="C20222" s="26">
        <v>7.156544</v>
      </c>
      <c r="D20222" s="26">
        <v>34.390438</v>
      </c>
      <c r="E20222" s="26">
        <v>2.913838</v>
      </c>
      <c r="F20222" s="26">
        <v>-1.890794</v>
      </c>
      <c r="G20222" s="26">
        <v>730.59682</v>
      </c>
      <c r="H20222" s="26">
        <v>-0.01909</v>
      </c>
    </row>
    <row r="20223" ht="15.75" customHeight="1">
      <c r="A20223" s="25">
        <v>4.917521</v>
      </c>
      <c r="B20223" s="25">
        <v>3794.049822</v>
      </c>
      <c r="C20223" s="25">
        <v>7.460688</v>
      </c>
      <c r="D20223" s="25">
        <v>35.914635</v>
      </c>
      <c r="E20223" s="25">
        <v>2.998204</v>
      </c>
      <c r="F20223" s="25">
        <v>-0.306447</v>
      </c>
      <c r="G20223" s="25">
        <v>117.102755</v>
      </c>
      <c r="H20223" s="25">
        <v>-0.00335</v>
      </c>
    </row>
    <row r="20224" ht="15.75" customHeight="1">
      <c r="A20224" s="26">
        <v>2.926082</v>
      </c>
      <c r="B20224" s="26">
        <v>4647.761387</v>
      </c>
      <c r="C20224" s="26">
        <v>7.250515</v>
      </c>
      <c r="D20224" s="26">
        <v>33.89615</v>
      </c>
      <c r="E20224" s="26">
        <v>6.030191</v>
      </c>
      <c r="F20224" s="26">
        <v>-0.174396</v>
      </c>
      <c r="G20224" s="26">
        <v>69.218484</v>
      </c>
      <c r="H20224" s="26">
        <v>-0.001011</v>
      </c>
    </row>
    <row r="20225" ht="15.75" customHeight="1">
      <c r="A20225" s="25">
        <v>13.796087</v>
      </c>
      <c r="B20225" s="25">
        <v>454.417935</v>
      </c>
      <c r="C20225" s="25">
        <v>7.509701</v>
      </c>
      <c r="D20225" s="25">
        <v>43.395519</v>
      </c>
      <c r="E20225" s="25">
        <v>2.968332</v>
      </c>
      <c r="F20225" s="25">
        <v>-0.561154</v>
      </c>
      <c r="G20225" s="25">
        <v>212.627198</v>
      </c>
      <c r="H20225" s="25">
        <v>-0.018906</v>
      </c>
    </row>
    <row r="20226" ht="15.75" customHeight="1">
      <c r="A20226" s="26">
        <v>5.528642</v>
      </c>
      <c r="B20226" s="26">
        <v>18414.239997</v>
      </c>
      <c r="C20226" s="26">
        <v>6.942719</v>
      </c>
      <c r="D20226" s="26">
        <v>30.95979</v>
      </c>
      <c r="E20226" s="26">
        <v>0.992347</v>
      </c>
      <c r="F20226" s="26">
        <v>-0.437918</v>
      </c>
      <c r="G20226" s="26">
        <v>167.294183</v>
      </c>
      <c r="H20226" s="26">
        <v>-0.001348</v>
      </c>
    </row>
    <row r="20227" ht="15.75" customHeight="1">
      <c r="A20227" s="25">
        <v>10.205656</v>
      </c>
      <c r="B20227" s="25">
        <v>1777.436353</v>
      </c>
      <c r="C20227" s="25">
        <v>7.229186</v>
      </c>
      <c r="D20227" s="25">
        <v>42.448452</v>
      </c>
      <c r="E20227" s="25">
        <v>0.994349</v>
      </c>
      <c r="F20227" s="25">
        <v>-0.413665</v>
      </c>
      <c r="G20227" s="25">
        <v>153.308884</v>
      </c>
      <c r="H20227" s="25">
        <v>-0.011114</v>
      </c>
    </row>
    <row r="20228" ht="15.75" customHeight="1">
      <c r="A20228" s="26">
        <v>30.066502</v>
      </c>
      <c r="B20228" s="26">
        <v>1671.613019</v>
      </c>
      <c r="C20228" s="26">
        <v>7.307365</v>
      </c>
      <c r="D20228" s="26">
        <v>35.871114</v>
      </c>
      <c r="E20228" s="26">
        <v>6.005314</v>
      </c>
      <c r="F20228" s="26">
        <v>-1.987448</v>
      </c>
      <c r="G20228" s="26">
        <v>743.11915</v>
      </c>
      <c r="H20228" s="26">
        <v>-0.041003</v>
      </c>
    </row>
    <row r="20229" ht="15.75" customHeight="1">
      <c r="A20229" s="25">
        <v>8.961802</v>
      </c>
      <c r="B20229" s="25">
        <v>10093.325834</v>
      </c>
      <c r="C20229" s="25">
        <v>7.146078</v>
      </c>
      <c r="D20229" s="25">
        <v>35.462269</v>
      </c>
      <c r="E20229" s="25">
        <v>6.076787</v>
      </c>
      <c r="F20229" s="25">
        <v>-0.516407</v>
      </c>
      <c r="G20229" s="25">
        <v>194.022789</v>
      </c>
      <c r="H20229" s="25">
        <v>-0.004071</v>
      </c>
    </row>
    <row r="20230" ht="15.75" customHeight="1">
      <c r="A20230" s="26">
        <v>37.637297</v>
      </c>
      <c r="B20230" s="26">
        <v>6476.970235</v>
      </c>
      <c r="C20230" s="26">
        <v>7.372032</v>
      </c>
      <c r="D20230" s="26">
        <v>29.479592</v>
      </c>
      <c r="E20230" s="26">
        <v>1.003407</v>
      </c>
      <c r="F20230" s="26">
        <v>-3.180034</v>
      </c>
      <c r="G20230" s="26">
        <v>1217.105895</v>
      </c>
      <c r="H20230" s="26">
        <v>-0.03442</v>
      </c>
    </row>
    <row r="20231" ht="15.75" customHeight="1">
      <c r="A20231" s="25">
        <v>41.769407</v>
      </c>
      <c r="B20231" s="25">
        <v>4880.98896</v>
      </c>
      <c r="C20231" s="25">
        <v>7.263387</v>
      </c>
      <c r="D20231" s="25">
        <v>37.392574</v>
      </c>
      <c r="E20231" s="25">
        <v>2.973041</v>
      </c>
      <c r="F20231" s="25">
        <v>-2.075731</v>
      </c>
      <c r="G20231" s="25">
        <v>767.156786</v>
      </c>
      <c r="H20231" s="25">
        <v>-0.033578</v>
      </c>
    </row>
    <row r="20232" ht="15.75" customHeight="1">
      <c r="A20232" s="26">
        <v>13.726342</v>
      </c>
      <c r="B20232" s="26">
        <v>240.95796</v>
      </c>
      <c r="C20232" s="26">
        <v>7.500015</v>
      </c>
      <c r="D20232" s="26">
        <v>43.069117</v>
      </c>
      <c r="E20232" s="26">
        <v>6.05787</v>
      </c>
      <c r="F20232" s="26">
        <v>-0.580152</v>
      </c>
      <c r="G20232" s="26">
        <v>222.067984</v>
      </c>
      <c r="H20232" s="26">
        <v>-0.020566</v>
      </c>
    </row>
    <row r="20233" ht="15.75" customHeight="1">
      <c r="A20233" s="25">
        <v>5.234558</v>
      </c>
      <c r="B20233" s="25">
        <v>3692.234869</v>
      </c>
      <c r="C20233" s="25">
        <v>7.526234</v>
      </c>
      <c r="D20233" s="25">
        <v>29.87661</v>
      </c>
      <c r="E20233" s="25">
        <v>0.994033</v>
      </c>
      <c r="F20233" s="25">
        <v>-0.475633</v>
      </c>
      <c r="G20233" s="25">
        <v>181.028126</v>
      </c>
      <c r="H20233" s="25">
        <v>-0.004289</v>
      </c>
    </row>
    <row r="20234" ht="15.75" customHeight="1">
      <c r="A20234" s="26">
        <v>24.242107</v>
      </c>
      <c r="B20234" s="26">
        <v>11328.768094</v>
      </c>
      <c r="C20234" s="26">
        <v>7.15973</v>
      </c>
      <c r="D20234" s="26">
        <v>34.532701</v>
      </c>
      <c r="E20234" s="26">
        <v>5.859862</v>
      </c>
      <c r="F20234" s="26">
        <v>-1.382445</v>
      </c>
      <c r="G20234" s="26">
        <v>516.020382</v>
      </c>
      <c r="H20234" s="26">
        <v>-0.009708</v>
      </c>
    </row>
    <row r="20235" ht="15.75" customHeight="1">
      <c r="A20235" s="25">
        <v>8.868419</v>
      </c>
      <c r="B20235" s="25">
        <v>9830.012279</v>
      </c>
      <c r="C20235" s="25">
        <v>7.168797</v>
      </c>
      <c r="D20235" s="25">
        <v>34.975192</v>
      </c>
      <c r="E20235" s="25">
        <v>0.986768</v>
      </c>
      <c r="F20235" s="25">
        <v>-0.508268</v>
      </c>
      <c r="G20235" s="25">
        <v>193.717516</v>
      </c>
      <c r="H20235" s="25">
        <v>-0.003888</v>
      </c>
    </row>
    <row r="20236" ht="15.75" customHeight="1">
      <c r="A20236" s="26">
        <v>27.256112</v>
      </c>
      <c r="B20236" s="26">
        <v>2980.08979</v>
      </c>
      <c r="C20236" s="26">
        <v>7.084566</v>
      </c>
      <c r="D20236" s="26">
        <v>34.382526</v>
      </c>
      <c r="E20236" s="26">
        <v>1.000229</v>
      </c>
      <c r="F20236" s="26">
        <v>-1.697791</v>
      </c>
      <c r="G20236" s="26">
        <v>626.528588</v>
      </c>
      <c r="H20236" s="26">
        <v>-0.029591</v>
      </c>
    </row>
    <row r="20237" ht="15.75" customHeight="1">
      <c r="A20237" s="25">
        <v>37.722824</v>
      </c>
      <c r="B20237" s="25">
        <v>6250.51891</v>
      </c>
      <c r="C20237" s="25">
        <v>7.082998</v>
      </c>
      <c r="D20237" s="25">
        <v>38.281521</v>
      </c>
      <c r="E20237" s="25">
        <v>0.979598</v>
      </c>
      <c r="F20237" s="25">
        <v>-1.777898</v>
      </c>
      <c r="G20237" s="25">
        <v>692.096344</v>
      </c>
      <c r="H20237" s="25">
        <v>-0.024308</v>
      </c>
    </row>
    <row r="20238" ht="15.75" customHeight="1">
      <c r="A20238" s="26">
        <v>49.847397</v>
      </c>
      <c r="B20238" s="26">
        <v>1940.84804</v>
      </c>
      <c r="C20238" s="26">
        <v>7.160563</v>
      </c>
      <c r="D20238" s="26">
        <v>30.71033</v>
      </c>
      <c r="E20238" s="26">
        <v>6.129643</v>
      </c>
      <c r="F20238" s="26">
        <v>-4.592623</v>
      </c>
      <c r="G20238" s="26">
        <v>1686.291626</v>
      </c>
      <c r="H20238" s="26">
        <v>-0.066483</v>
      </c>
    </row>
    <row r="20239" ht="15.75" customHeight="1">
      <c r="A20239" s="25">
        <v>7.178107</v>
      </c>
      <c r="B20239" s="25">
        <v>17960.763144</v>
      </c>
      <c r="C20239" s="25">
        <v>6.855829</v>
      </c>
      <c r="D20239" s="25">
        <v>30.714791</v>
      </c>
      <c r="E20239" s="25">
        <v>5.963182</v>
      </c>
      <c r="F20239" s="25">
        <v>-0.557719</v>
      </c>
      <c r="G20239" s="25">
        <v>219.397013</v>
      </c>
      <c r="H20239" s="25">
        <v>-0.001949</v>
      </c>
    </row>
    <row r="20240" ht="15.75" customHeight="1">
      <c r="A20240" s="26">
        <v>14.116486</v>
      </c>
      <c r="B20240" s="26">
        <v>473.886139</v>
      </c>
      <c r="C20240" s="26">
        <v>7.401211</v>
      </c>
      <c r="D20240" s="26">
        <v>41.775015</v>
      </c>
      <c r="E20240" s="26">
        <v>0.979503</v>
      </c>
      <c r="F20240" s="26">
        <v>-0.56336</v>
      </c>
      <c r="G20240" s="26">
        <v>213.357353</v>
      </c>
      <c r="H20240" s="26">
        <v>-0.018938</v>
      </c>
    </row>
    <row r="20241" ht="15.75" customHeight="1">
      <c r="A20241" s="25">
        <v>26.92764</v>
      </c>
      <c r="B20241" s="25">
        <v>10691.290416</v>
      </c>
      <c r="C20241" s="25">
        <v>7.116605</v>
      </c>
      <c r="D20241" s="25">
        <v>40.865825</v>
      </c>
      <c r="E20241" s="25">
        <v>6.068316</v>
      </c>
      <c r="F20241" s="25">
        <v>-0.879855</v>
      </c>
      <c r="G20241" s="25">
        <v>337.021604</v>
      </c>
      <c r="H20241" s="25">
        <v>-0.004744</v>
      </c>
    </row>
    <row r="20242" ht="15.75" customHeight="1">
      <c r="A20242" s="26">
        <v>10.793175</v>
      </c>
      <c r="B20242" s="26">
        <v>9202.122992</v>
      </c>
      <c r="C20242" s="26">
        <v>6.89515</v>
      </c>
      <c r="D20242" s="26">
        <v>38.110674</v>
      </c>
      <c r="E20242" s="26">
        <v>1.012868</v>
      </c>
      <c r="F20242" s="26">
        <v>-0.491922</v>
      </c>
      <c r="G20242" s="26">
        <v>193.638925</v>
      </c>
      <c r="H20242" s="26">
        <v>-0.004142</v>
      </c>
    </row>
    <row r="20243" ht="15.75" customHeight="1">
      <c r="A20243" s="25">
        <v>4.277722</v>
      </c>
      <c r="B20243" s="25">
        <v>4152.428261</v>
      </c>
      <c r="C20243" s="25">
        <v>7.314488</v>
      </c>
      <c r="D20243" s="25">
        <v>35.477124</v>
      </c>
      <c r="E20243" s="25">
        <v>1.001985</v>
      </c>
      <c r="F20243" s="25">
        <v>-0.269532</v>
      </c>
      <c r="G20243" s="25">
        <v>102.262278</v>
      </c>
      <c r="H20243" s="25">
        <v>-0.0026</v>
      </c>
    </row>
    <row r="20244" ht="15.75" customHeight="1">
      <c r="A20244" s="26">
        <v>17.867253</v>
      </c>
      <c r="B20244" s="26">
        <v>13467.106553</v>
      </c>
      <c r="C20244" s="26">
        <v>6.858797</v>
      </c>
      <c r="D20244" s="26">
        <v>38.11464</v>
      </c>
      <c r="E20244" s="26">
        <v>1.008491</v>
      </c>
      <c r="F20244" s="26">
        <v>-0.799419</v>
      </c>
      <c r="G20244" s="26">
        <v>293.427751</v>
      </c>
      <c r="H20244" s="26">
        <v>-0.00345</v>
      </c>
    </row>
    <row r="20245" ht="15.75" customHeight="1">
      <c r="A20245" s="25">
        <v>10.723512</v>
      </c>
      <c r="B20245" s="25">
        <v>9040.485721</v>
      </c>
      <c r="C20245" s="25">
        <v>6.912449</v>
      </c>
      <c r="D20245" s="25">
        <v>34.325225</v>
      </c>
      <c r="E20245" s="25">
        <v>0.981667</v>
      </c>
      <c r="F20245" s="25">
        <v>-0.625494</v>
      </c>
      <c r="G20245" s="25">
        <v>228.395386</v>
      </c>
      <c r="H20245" s="25">
        <v>-0.005292</v>
      </c>
    </row>
    <row r="20246" ht="15.75" customHeight="1">
      <c r="A20246" s="26">
        <v>16.528781</v>
      </c>
      <c r="B20246" s="26">
        <v>14431.274217</v>
      </c>
      <c r="C20246" s="26">
        <v>6.988298</v>
      </c>
      <c r="D20246" s="26">
        <v>38.401703</v>
      </c>
      <c r="E20246" s="26">
        <v>6.097561</v>
      </c>
      <c r="F20246" s="26">
        <v>-0.691935</v>
      </c>
      <c r="G20246" s="26">
        <v>256.798403</v>
      </c>
      <c r="H20246" s="26">
        <v>-0.002566</v>
      </c>
    </row>
    <row r="20247" ht="15.75" customHeight="1">
      <c r="A20247" s="25">
        <v>2.102136</v>
      </c>
      <c r="B20247" s="25">
        <v>4888.766217</v>
      </c>
      <c r="C20247" s="25">
        <v>7.199588</v>
      </c>
      <c r="D20247" s="25">
        <v>29.983579</v>
      </c>
      <c r="E20247" s="25">
        <v>3.002013</v>
      </c>
      <c r="F20247" s="25">
        <v>-0.181617</v>
      </c>
      <c r="G20247" s="25">
        <v>70.748179</v>
      </c>
      <c r="H20247" s="25">
        <v>-2.2E-5</v>
      </c>
    </row>
    <row r="20248" ht="15.75" customHeight="1">
      <c r="A20248" s="26">
        <v>1.58978</v>
      </c>
      <c r="B20248" s="26">
        <v>5181.145955</v>
      </c>
      <c r="C20248" s="26">
        <v>7.192244</v>
      </c>
      <c r="D20248" s="26">
        <v>29.423829</v>
      </c>
      <c r="E20248" s="26">
        <v>1.00446</v>
      </c>
      <c r="F20248" s="26">
        <v>-0.14144</v>
      </c>
      <c r="G20248" s="26">
        <v>52.56239</v>
      </c>
      <c r="H20248" s="26">
        <v>1.0E-6</v>
      </c>
    </row>
    <row r="20249" ht="15.75" customHeight="1">
      <c r="A20249" s="25">
        <v>25.335639</v>
      </c>
      <c r="B20249" s="25">
        <v>3580.037583</v>
      </c>
      <c r="C20249" s="25">
        <v>7.267919</v>
      </c>
      <c r="D20249" s="25">
        <v>41.237207</v>
      </c>
      <c r="E20249" s="25">
        <v>1.000132</v>
      </c>
      <c r="F20249" s="25">
        <v>-0.951886</v>
      </c>
      <c r="G20249" s="25">
        <v>351.005876</v>
      </c>
      <c r="H20249" s="25">
        <v>-0.020013</v>
      </c>
    </row>
    <row r="20250" ht="15.75" customHeight="1">
      <c r="A20250" s="26">
        <v>9.78947</v>
      </c>
      <c r="B20250" s="26">
        <v>17060.346951</v>
      </c>
      <c r="C20250" s="26">
        <v>6.900742</v>
      </c>
      <c r="D20250" s="26">
        <v>30.152737</v>
      </c>
      <c r="E20250" s="26">
        <v>5.994043</v>
      </c>
      <c r="F20250" s="26">
        <v>-0.76505</v>
      </c>
      <c r="G20250" s="26">
        <v>291.304337</v>
      </c>
      <c r="H20250" s="26">
        <v>-0.003162</v>
      </c>
    </row>
    <row r="20251" ht="15.75" customHeight="1">
      <c r="A20251" s="25">
        <v>30.32934</v>
      </c>
      <c r="B20251" s="25">
        <v>1707.093298</v>
      </c>
      <c r="C20251" s="25">
        <v>7.451685</v>
      </c>
      <c r="D20251" s="25">
        <v>33.695876</v>
      </c>
      <c r="E20251" s="25">
        <v>0.998011</v>
      </c>
      <c r="F20251" s="25">
        <v>-1.951337</v>
      </c>
      <c r="G20251" s="25">
        <v>724.588047</v>
      </c>
      <c r="H20251" s="25">
        <v>-0.038804</v>
      </c>
    </row>
    <row r="20252" ht="15.75" customHeight="1">
      <c r="A20252" s="26">
        <v>8.301611</v>
      </c>
      <c r="B20252" s="26">
        <v>2549.960562</v>
      </c>
      <c r="C20252" s="26">
        <v>7.217013</v>
      </c>
      <c r="D20252" s="26">
        <v>37.917699</v>
      </c>
      <c r="E20252" s="26">
        <v>5.925287</v>
      </c>
      <c r="F20252" s="26">
        <v>-0.430274</v>
      </c>
      <c r="G20252" s="26">
        <v>161.029125</v>
      </c>
      <c r="H20252" s="26">
        <v>-0.007867</v>
      </c>
    </row>
    <row r="20253" ht="15.75" customHeight="1">
      <c r="A20253" s="25">
        <v>22.469572</v>
      </c>
      <c r="B20253" s="25">
        <v>5059.09303</v>
      </c>
      <c r="C20253" s="25">
        <v>7.442692</v>
      </c>
      <c r="D20253" s="25">
        <v>41.809768</v>
      </c>
      <c r="E20253" s="25">
        <v>0.997142</v>
      </c>
      <c r="F20253" s="25">
        <v>-0.787276</v>
      </c>
      <c r="G20253" s="25">
        <v>293.375203</v>
      </c>
      <c r="H20253" s="25">
        <v>-0.013781</v>
      </c>
    </row>
    <row r="20254" ht="15.75" customHeight="1">
      <c r="A20254" s="26">
        <v>14.21074</v>
      </c>
      <c r="B20254" s="26">
        <v>306.211917</v>
      </c>
      <c r="C20254" s="26">
        <v>7.299261</v>
      </c>
      <c r="D20254" s="26">
        <v>37.630729</v>
      </c>
      <c r="E20254" s="26">
        <v>6.107958</v>
      </c>
      <c r="F20254" s="26">
        <v>-0.771873</v>
      </c>
      <c r="G20254" s="26">
        <v>291.555082</v>
      </c>
      <c r="H20254" s="26">
        <v>-0.019863</v>
      </c>
    </row>
    <row r="20255" ht="15.75" customHeight="1">
      <c r="A20255" s="25">
        <v>18.458293</v>
      </c>
      <c r="B20255" s="25">
        <v>6201.517517</v>
      </c>
      <c r="C20255" s="25">
        <v>6.915073</v>
      </c>
      <c r="D20255" s="25">
        <v>37.153217</v>
      </c>
      <c r="E20255" s="25">
        <v>1.000865</v>
      </c>
      <c r="F20255" s="25">
        <v>-0.89329</v>
      </c>
      <c r="G20255" s="25">
        <v>345.064623</v>
      </c>
      <c r="H20255" s="25">
        <v>-0.012614</v>
      </c>
    </row>
    <row r="20256" ht="15.75" customHeight="1">
      <c r="A20256" s="26">
        <v>16.876369</v>
      </c>
      <c r="B20256" s="26">
        <v>14524.72829</v>
      </c>
      <c r="C20256" s="26">
        <v>6.932447</v>
      </c>
      <c r="D20256" s="26">
        <v>38.516686</v>
      </c>
      <c r="E20256" s="26">
        <v>2.947298</v>
      </c>
      <c r="F20256" s="26">
        <v>-0.716201</v>
      </c>
      <c r="G20256" s="26">
        <v>276.794429</v>
      </c>
      <c r="H20256" s="26">
        <v>-0.002728</v>
      </c>
    </row>
    <row r="20257" ht="15.75" customHeight="1">
      <c r="A20257" s="25">
        <v>18.326094</v>
      </c>
      <c r="B20257" s="25">
        <v>6055.871603</v>
      </c>
      <c r="C20257" s="25">
        <v>6.840824</v>
      </c>
      <c r="D20257" s="25">
        <v>38.135017</v>
      </c>
      <c r="E20257" s="25">
        <v>1.003787</v>
      </c>
      <c r="F20257" s="25">
        <v>-0.898711</v>
      </c>
      <c r="G20257" s="25">
        <v>337.616505</v>
      </c>
      <c r="H20257" s="25">
        <v>-0.01222</v>
      </c>
    </row>
    <row r="20258" ht="15.75" customHeight="1">
      <c r="A20258" s="26">
        <v>9.156673</v>
      </c>
      <c r="B20258" s="26">
        <v>9951.735172</v>
      </c>
      <c r="C20258" s="26">
        <v>7.054392</v>
      </c>
      <c r="D20258" s="26">
        <v>34.357055</v>
      </c>
      <c r="E20258" s="26">
        <v>2.923397</v>
      </c>
      <c r="F20258" s="26">
        <v>-0.514402</v>
      </c>
      <c r="G20258" s="26">
        <v>194.745526</v>
      </c>
      <c r="H20258" s="26">
        <v>-0.003931</v>
      </c>
    </row>
    <row r="20259" ht="15.75" customHeight="1">
      <c r="A20259" s="25">
        <v>3.321519</v>
      </c>
      <c r="B20259" s="25">
        <v>4508.599666</v>
      </c>
      <c r="C20259" s="25">
        <v>7.081258</v>
      </c>
      <c r="D20259" s="25">
        <v>29.538327</v>
      </c>
      <c r="E20259" s="25">
        <v>3.0606</v>
      </c>
      <c r="F20259" s="25">
        <v>-0.291181</v>
      </c>
      <c r="G20259" s="25">
        <v>110.492061</v>
      </c>
      <c r="H20259" s="25">
        <v>-0.001551</v>
      </c>
    </row>
    <row r="20260" ht="15.75" customHeight="1">
      <c r="A20260" s="26">
        <v>1.865599</v>
      </c>
      <c r="B20260" s="26">
        <v>4886.331595</v>
      </c>
      <c r="C20260" s="26">
        <v>7.294507</v>
      </c>
      <c r="D20260" s="26">
        <v>29.578259</v>
      </c>
      <c r="E20260" s="26">
        <v>1.001706</v>
      </c>
      <c r="F20260" s="26">
        <v>-0.169362</v>
      </c>
      <c r="G20260" s="26">
        <v>61.950698</v>
      </c>
      <c r="H20260" s="26">
        <v>-2.0E-6</v>
      </c>
    </row>
    <row r="20261" ht="15.75" customHeight="1">
      <c r="A20261" s="25">
        <v>17.602077</v>
      </c>
      <c r="B20261" s="25">
        <v>14031.055224</v>
      </c>
      <c r="C20261" s="25">
        <v>6.995271</v>
      </c>
      <c r="D20261" s="25">
        <v>29.960005</v>
      </c>
      <c r="E20261" s="25">
        <v>3.03066</v>
      </c>
      <c r="F20261" s="25">
        <v>-1.358042</v>
      </c>
      <c r="G20261" s="25">
        <v>529.145911</v>
      </c>
      <c r="H20261" s="25">
        <v>-0.008114</v>
      </c>
    </row>
    <row r="20262" ht="15.75" customHeight="1">
      <c r="A20262" s="26">
        <v>32.297676</v>
      </c>
      <c r="B20262" s="26">
        <v>8477.083946</v>
      </c>
      <c r="C20262" s="26">
        <v>6.974991</v>
      </c>
      <c r="D20262" s="26">
        <v>37.177775</v>
      </c>
      <c r="E20262" s="26">
        <v>2.979012</v>
      </c>
      <c r="F20262" s="26">
        <v>-1.487853</v>
      </c>
      <c r="G20262" s="26">
        <v>574.860378</v>
      </c>
      <c r="H20262" s="26">
        <v>-0.015514</v>
      </c>
    </row>
    <row r="20263" ht="15.75" customHeight="1">
      <c r="A20263" s="25">
        <v>29.975268</v>
      </c>
      <c r="B20263" s="25">
        <v>1958.265675</v>
      </c>
      <c r="C20263" s="25">
        <v>7.331451</v>
      </c>
      <c r="D20263" s="25">
        <v>42.595103</v>
      </c>
      <c r="E20263" s="25">
        <v>3.105773</v>
      </c>
      <c r="F20263" s="25">
        <v>-1.169711</v>
      </c>
      <c r="G20263" s="25">
        <v>429.204931</v>
      </c>
      <c r="H20263" s="25">
        <v>-0.033405</v>
      </c>
    </row>
    <row r="20264" ht="15.75" customHeight="1">
      <c r="A20264" s="26">
        <v>13.588244</v>
      </c>
      <c r="B20264" s="26">
        <v>15550.251402</v>
      </c>
      <c r="C20264" s="26">
        <v>6.895371</v>
      </c>
      <c r="D20264" s="26">
        <v>29.333706</v>
      </c>
      <c r="E20264" s="26">
        <v>2.954646</v>
      </c>
      <c r="F20264" s="26">
        <v>-1.075926</v>
      </c>
      <c r="G20264" s="26">
        <v>410.783908</v>
      </c>
      <c r="H20264" s="26">
        <v>-0.005458</v>
      </c>
    </row>
    <row r="20265" ht="15.75" customHeight="1">
      <c r="A20265" s="25">
        <v>41.912967</v>
      </c>
      <c r="B20265" s="25">
        <v>5007.386347</v>
      </c>
      <c r="C20265" s="25">
        <v>7.372888</v>
      </c>
      <c r="D20265" s="25">
        <v>29.950371</v>
      </c>
      <c r="E20265" s="25">
        <v>1.017068</v>
      </c>
      <c r="F20265" s="25">
        <v>-3.532333</v>
      </c>
      <c r="G20265" s="25">
        <v>1382.108383</v>
      </c>
      <c r="H20265" s="25">
        <v>-0.043178</v>
      </c>
    </row>
    <row r="20266" ht="15.75" customHeight="1">
      <c r="A20266" s="26">
        <v>3.243017</v>
      </c>
      <c r="B20266" s="26">
        <v>12245.081075</v>
      </c>
      <c r="C20266" s="26">
        <v>7.20193</v>
      </c>
      <c r="D20266" s="26">
        <v>29.555575</v>
      </c>
      <c r="E20266" s="26">
        <v>5.849226</v>
      </c>
      <c r="F20266" s="26">
        <v>-0.259728</v>
      </c>
      <c r="G20266" s="26">
        <v>98.894397</v>
      </c>
      <c r="H20266" s="26">
        <v>-8.36E-4</v>
      </c>
    </row>
    <row r="20267" ht="15.75" customHeight="1">
      <c r="A20267" s="25">
        <v>34.790122</v>
      </c>
      <c r="B20267" s="25">
        <v>7685.078274</v>
      </c>
      <c r="C20267" s="25">
        <v>7.279696</v>
      </c>
      <c r="D20267" s="25">
        <v>29.263912</v>
      </c>
      <c r="E20267" s="25">
        <v>1.007087</v>
      </c>
      <c r="F20267" s="25">
        <v>-2.917301</v>
      </c>
      <c r="G20267" s="25">
        <v>1132.194968</v>
      </c>
      <c r="H20267" s="25">
        <v>-0.029008</v>
      </c>
    </row>
    <row r="20268" ht="15.75" customHeight="1">
      <c r="A20268" s="26">
        <v>18.638301</v>
      </c>
      <c r="B20268" s="26">
        <v>13688.418364</v>
      </c>
      <c r="C20268" s="26">
        <v>6.95688</v>
      </c>
      <c r="D20268" s="26">
        <v>38.059337</v>
      </c>
      <c r="E20268" s="26">
        <v>3.041617</v>
      </c>
      <c r="F20268" s="26">
        <v>-0.833212</v>
      </c>
      <c r="G20268" s="26">
        <v>316.613475</v>
      </c>
      <c r="H20268" s="26">
        <v>-0.003725</v>
      </c>
    </row>
    <row r="20269" ht="15.75" customHeight="1">
      <c r="A20269" s="25">
        <v>14.234594</v>
      </c>
      <c r="B20269" s="25">
        <v>15702.428411</v>
      </c>
      <c r="C20269" s="25">
        <v>6.90336</v>
      </c>
      <c r="D20269" s="25">
        <v>37.522145</v>
      </c>
      <c r="E20269" s="25">
        <v>1.018888</v>
      </c>
      <c r="F20269" s="25">
        <v>-0.616481</v>
      </c>
      <c r="G20269" s="25">
        <v>228.011357</v>
      </c>
      <c r="H20269" s="25">
        <v>-0.001979</v>
      </c>
    </row>
    <row r="20270" ht="15.75" customHeight="1">
      <c r="A20270" s="26">
        <v>17.326937</v>
      </c>
      <c r="B20270" s="26">
        <v>6818.03606</v>
      </c>
      <c r="C20270" s="26">
        <v>6.79217</v>
      </c>
      <c r="D20270" s="26">
        <v>37.422818</v>
      </c>
      <c r="E20270" s="26">
        <v>2.930998</v>
      </c>
      <c r="F20270" s="26">
        <v>-0.807319</v>
      </c>
      <c r="G20270" s="26">
        <v>315.487887</v>
      </c>
      <c r="H20270" s="26">
        <v>-0.010092</v>
      </c>
    </row>
    <row r="20271" ht="15.75" customHeight="1">
      <c r="A20271" s="25">
        <v>25.688459</v>
      </c>
      <c r="B20271" s="25">
        <v>11567.546639</v>
      </c>
      <c r="C20271" s="25">
        <v>6.943654</v>
      </c>
      <c r="D20271" s="25">
        <v>38.936186</v>
      </c>
      <c r="E20271" s="25">
        <v>1.019347</v>
      </c>
      <c r="F20271" s="25">
        <v>-1.086302</v>
      </c>
      <c r="G20271" s="25">
        <v>416.246799</v>
      </c>
      <c r="H20271" s="25">
        <v>-0.007029</v>
      </c>
    </row>
    <row r="20272" ht="15.75" customHeight="1">
      <c r="A20272" s="26">
        <v>6.759218</v>
      </c>
      <c r="B20272" s="26">
        <v>3165.483819</v>
      </c>
      <c r="C20272" s="26">
        <v>7.061391</v>
      </c>
      <c r="D20272" s="26">
        <v>43.405665</v>
      </c>
      <c r="E20272" s="26">
        <v>2.978992</v>
      </c>
      <c r="F20272" s="26">
        <v>-0.253854</v>
      </c>
      <c r="G20272" s="26">
        <v>97.436963</v>
      </c>
      <c r="H20272" s="26">
        <v>-0.004967</v>
      </c>
    </row>
    <row r="20273" ht="15.75" customHeight="1">
      <c r="A20273" s="25">
        <v>14.952431</v>
      </c>
      <c r="B20273" s="25">
        <v>7581.753744</v>
      </c>
      <c r="C20273" s="25">
        <v>6.839951</v>
      </c>
      <c r="D20273" s="25">
        <v>42.828661</v>
      </c>
      <c r="E20273" s="25">
        <v>6.074322</v>
      </c>
      <c r="F20273" s="25">
        <v>-0.489398</v>
      </c>
      <c r="G20273" s="25">
        <v>187.942928</v>
      </c>
      <c r="H20273" s="25">
        <v>-0.00501</v>
      </c>
    </row>
    <row r="20274" ht="15.75" customHeight="1">
      <c r="A20274" s="26">
        <v>10.920617</v>
      </c>
      <c r="B20274" s="26">
        <v>1593.810865</v>
      </c>
      <c r="C20274" s="26">
        <v>7.441288</v>
      </c>
      <c r="D20274" s="26">
        <v>37.425829</v>
      </c>
      <c r="E20274" s="26">
        <v>3.083926</v>
      </c>
      <c r="F20274" s="26">
        <v>-0.573127</v>
      </c>
      <c r="G20274" s="26">
        <v>218.966149</v>
      </c>
      <c r="H20274" s="26">
        <v>-0.012568</v>
      </c>
    </row>
    <row r="20275" ht="15.75" customHeight="1">
      <c r="A20275" s="25">
        <v>2.85143</v>
      </c>
      <c r="B20275" s="25">
        <v>12263.919006</v>
      </c>
      <c r="C20275" s="25">
        <v>7.295113</v>
      </c>
      <c r="D20275" s="25">
        <v>29.812057</v>
      </c>
      <c r="E20275" s="25">
        <v>2.926514</v>
      </c>
      <c r="F20275" s="25">
        <v>-0.239518</v>
      </c>
      <c r="G20275" s="25">
        <v>94.728293</v>
      </c>
      <c r="H20275" s="25">
        <v>-6.19E-4</v>
      </c>
    </row>
    <row r="20276" ht="15.75" customHeight="1">
      <c r="A20276" s="26">
        <v>33.238106</v>
      </c>
      <c r="B20276" s="26">
        <v>889.381958</v>
      </c>
      <c r="C20276" s="26">
        <v>7.315386</v>
      </c>
      <c r="D20276" s="26">
        <v>34.978796</v>
      </c>
      <c r="E20276" s="26">
        <v>5.962927</v>
      </c>
      <c r="F20276" s="26">
        <v>-2.138642</v>
      </c>
      <c r="G20276" s="26">
        <v>791.20498</v>
      </c>
      <c r="H20276" s="26">
        <v>-0.04632</v>
      </c>
    </row>
    <row r="20277" ht="15.75" customHeight="1">
      <c r="A20277" s="25">
        <v>8.753838</v>
      </c>
      <c r="B20277" s="25">
        <v>9723.203013</v>
      </c>
      <c r="C20277" s="25">
        <v>6.833919</v>
      </c>
      <c r="D20277" s="25">
        <v>34.78565</v>
      </c>
      <c r="E20277" s="25">
        <v>6.160766</v>
      </c>
      <c r="F20277" s="25">
        <v>-0.504639</v>
      </c>
      <c r="G20277" s="25">
        <v>195.233751</v>
      </c>
      <c r="H20277" s="25">
        <v>-0.004003</v>
      </c>
    </row>
    <row r="20278" ht="15.75" customHeight="1">
      <c r="A20278" s="26">
        <v>8.142281</v>
      </c>
      <c r="B20278" s="26">
        <v>2547.048514</v>
      </c>
      <c r="C20278" s="26">
        <v>7.06643</v>
      </c>
      <c r="D20278" s="26">
        <v>38.717757</v>
      </c>
      <c r="E20278" s="26">
        <v>5.945706</v>
      </c>
      <c r="F20278" s="26">
        <v>-0.420707</v>
      </c>
      <c r="G20278" s="26">
        <v>161.334094</v>
      </c>
      <c r="H20278" s="26">
        <v>-0.008026</v>
      </c>
    </row>
    <row r="20279" ht="15.75" customHeight="1">
      <c r="A20279" s="25">
        <v>36.648277</v>
      </c>
      <c r="B20279" s="25">
        <v>7021.623743</v>
      </c>
      <c r="C20279" s="25">
        <v>6.930796</v>
      </c>
      <c r="D20279" s="25">
        <v>38.431866</v>
      </c>
      <c r="E20279" s="25">
        <v>2.921297</v>
      </c>
      <c r="F20279" s="25">
        <v>-1.69609</v>
      </c>
      <c r="G20279" s="25">
        <v>647.500096</v>
      </c>
      <c r="H20279" s="25">
        <v>-0.02041</v>
      </c>
    </row>
    <row r="20280" ht="15.75" customHeight="1">
      <c r="A20280" s="26">
        <v>26.902169</v>
      </c>
      <c r="B20280" s="26">
        <v>3391.645601</v>
      </c>
      <c r="C20280" s="26">
        <v>6.84452</v>
      </c>
      <c r="D20280" s="26">
        <v>42.201441</v>
      </c>
      <c r="E20280" s="26">
        <v>1.004803</v>
      </c>
      <c r="F20280" s="26">
        <v>-1.000931</v>
      </c>
      <c r="G20280" s="26">
        <v>385.207636</v>
      </c>
      <c r="H20280" s="26">
        <v>-0.02262</v>
      </c>
    </row>
    <row r="20281" ht="15.75" customHeight="1">
      <c r="A20281" s="25">
        <v>1.22323</v>
      </c>
      <c r="B20281" s="25">
        <v>5415.83654</v>
      </c>
      <c r="C20281" s="25">
        <v>7.257888</v>
      </c>
      <c r="D20281" s="25">
        <v>31.210344</v>
      </c>
      <c r="E20281" s="25">
        <v>5.960137</v>
      </c>
      <c r="F20281" s="25">
        <v>-0.104888</v>
      </c>
      <c r="G20281" s="25">
        <v>41.081702</v>
      </c>
      <c r="H20281" s="25">
        <v>0.0</v>
      </c>
    </row>
    <row r="20282" ht="15.75" customHeight="1">
      <c r="A20282" s="26">
        <v>51.933032</v>
      </c>
      <c r="B20282" s="26">
        <v>1140.059679</v>
      </c>
      <c r="C20282" s="26">
        <v>7.198178</v>
      </c>
      <c r="D20282" s="26">
        <v>37.326517</v>
      </c>
      <c r="E20282" s="26">
        <v>1.006738</v>
      </c>
      <c r="F20282" s="26">
        <v>-2.775512</v>
      </c>
      <c r="G20282" s="26">
        <v>1028.629626</v>
      </c>
      <c r="H20282" s="26">
        <v>-0.069783</v>
      </c>
    </row>
    <row r="20283" ht="15.75" customHeight="1">
      <c r="A20283" s="25">
        <v>32.834658</v>
      </c>
      <c r="B20283" s="25">
        <v>8458.765501</v>
      </c>
      <c r="C20283" s="25">
        <v>6.805131</v>
      </c>
      <c r="D20283" s="25">
        <v>41.803658</v>
      </c>
      <c r="E20283" s="25">
        <v>1.003984</v>
      </c>
      <c r="F20283" s="25">
        <v>-1.083254</v>
      </c>
      <c r="G20283" s="25">
        <v>409.001299</v>
      </c>
      <c r="H20283" s="25">
        <v>-0.009262</v>
      </c>
    </row>
    <row r="20284" ht="15.75" customHeight="1">
      <c r="A20284" s="26">
        <v>9.485814</v>
      </c>
      <c r="B20284" s="26">
        <v>2226.706847</v>
      </c>
      <c r="C20284" s="26">
        <v>7.352699</v>
      </c>
      <c r="D20284" s="26">
        <v>30.016076</v>
      </c>
      <c r="E20284" s="26">
        <v>3.043598</v>
      </c>
      <c r="F20284" s="26">
        <v>-0.82913</v>
      </c>
      <c r="G20284" s="26">
        <v>317.316113</v>
      </c>
      <c r="H20284" s="26">
        <v>-0.010451</v>
      </c>
    </row>
    <row r="20285" ht="15.75" customHeight="1">
      <c r="A20285" s="25">
        <v>5.127745</v>
      </c>
      <c r="B20285" s="25">
        <v>3768.919021</v>
      </c>
      <c r="C20285" s="25">
        <v>7.304164</v>
      </c>
      <c r="D20285" s="25">
        <v>35.103446</v>
      </c>
      <c r="E20285" s="25">
        <v>6.030137</v>
      </c>
      <c r="F20285" s="25">
        <v>-0.317061</v>
      </c>
      <c r="G20285" s="25">
        <v>125.880037</v>
      </c>
      <c r="H20285" s="25">
        <v>-0.003936</v>
      </c>
    </row>
    <row r="20286" ht="15.75" customHeight="1">
      <c r="A20286" s="26">
        <v>7.187359</v>
      </c>
      <c r="B20286" s="26">
        <v>2969.672705</v>
      </c>
      <c r="C20286" s="26">
        <v>7.215999</v>
      </c>
      <c r="D20286" s="26">
        <v>40.861134</v>
      </c>
      <c r="E20286" s="26">
        <v>1.021414</v>
      </c>
      <c r="F20286" s="26">
        <v>-0.278362</v>
      </c>
      <c r="G20286" s="26">
        <v>103.961909</v>
      </c>
      <c r="H20286" s="26">
        <v>-0.005705</v>
      </c>
    </row>
    <row r="20287" ht="15.75" customHeight="1">
      <c r="A20287" s="25">
        <v>18.083956</v>
      </c>
      <c r="B20287" s="25">
        <v>14330.865741</v>
      </c>
      <c r="C20287" s="25">
        <v>6.989598</v>
      </c>
      <c r="D20287" s="25">
        <v>35.444601</v>
      </c>
      <c r="E20287" s="25">
        <v>0.99668</v>
      </c>
      <c r="F20287" s="25">
        <v>-0.975169</v>
      </c>
      <c r="G20287" s="25">
        <v>364.07606</v>
      </c>
      <c r="H20287" s="25">
        <v>-0.004698</v>
      </c>
    </row>
    <row r="20288" ht="15.75" customHeight="1">
      <c r="A20288" s="26">
        <v>21.090202</v>
      </c>
      <c r="B20288" s="26">
        <v>5460.619584</v>
      </c>
      <c r="C20288" s="26">
        <v>7.148474</v>
      </c>
      <c r="D20288" s="26">
        <v>35.132154</v>
      </c>
      <c r="E20288" s="26">
        <v>2.942276</v>
      </c>
      <c r="F20288" s="26">
        <v>-1.258112</v>
      </c>
      <c r="G20288" s="26">
        <v>460.297621</v>
      </c>
      <c r="H20288" s="26">
        <v>-0.017486</v>
      </c>
    </row>
    <row r="20289" ht="15.75" customHeight="1">
      <c r="A20289" s="25">
        <v>26.721648</v>
      </c>
      <c r="B20289" s="25">
        <v>10352.890572</v>
      </c>
      <c r="C20289" s="25">
        <v>6.849517</v>
      </c>
      <c r="D20289" s="25">
        <v>42.496326</v>
      </c>
      <c r="E20289" s="25">
        <v>1.005567</v>
      </c>
      <c r="F20289" s="25">
        <v>-0.90828</v>
      </c>
      <c r="G20289" s="25">
        <v>343.801148</v>
      </c>
      <c r="H20289" s="25">
        <v>-0.005471</v>
      </c>
    </row>
    <row r="20290" ht="15.75" customHeight="1">
      <c r="A20290" s="26">
        <v>52.588731</v>
      </c>
      <c r="B20290" s="26">
        <v>846.978878</v>
      </c>
      <c r="C20290" s="26">
        <v>7.269517</v>
      </c>
      <c r="D20290" s="26">
        <v>41.587279</v>
      </c>
      <c r="E20290" s="26">
        <v>5.951862</v>
      </c>
      <c r="F20290" s="26">
        <v>-2.081403</v>
      </c>
      <c r="G20290" s="26">
        <v>796.446934</v>
      </c>
      <c r="H20290" s="26">
        <v>-0.06893</v>
      </c>
    </row>
    <row r="20291" ht="15.75" customHeight="1">
      <c r="A20291" s="25">
        <v>25.082898</v>
      </c>
      <c r="B20291" s="25">
        <v>11717.507936</v>
      </c>
      <c r="C20291" s="25">
        <v>7.037721</v>
      </c>
      <c r="D20291" s="25">
        <v>34.92405</v>
      </c>
      <c r="E20291" s="25">
        <v>6.150008</v>
      </c>
      <c r="F20291" s="25">
        <v>-1.340061</v>
      </c>
      <c r="G20291" s="25">
        <v>521.76093</v>
      </c>
      <c r="H20291" s="25">
        <v>-0.009603</v>
      </c>
    </row>
    <row r="20292" ht="15.75" customHeight="1">
      <c r="A20292" s="26">
        <v>26.013764</v>
      </c>
      <c r="B20292" s="26">
        <v>11236.263394</v>
      </c>
      <c r="C20292" s="26">
        <v>6.812577</v>
      </c>
      <c r="D20292" s="26">
        <v>42.148994</v>
      </c>
      <c r="E20292" s="26">
        <v>3.042592</v>
      </c>
      <c r="F20292" s="26">
        <v>-0.85609</v>
      </c>
      <c r="G20292" s="26">
        <v>322.281603</v>
      </c>
      <c r="H20292" s="26">
        <v>-0.004226</v>
      </c>
    </row>
    <row r="20293" ht="15.75" customHeight="1">
      <c r="A20293" s="25">
        <v>20.257092</v>
      </c>
      <c r="B20293" s="25">
        <v>5495.797155</v>
      </c>
      <c r="C20293" s="25">
        <v>6.907921</v>
      </c>
      <c r="D20293" s="25">
        <v>42.144742</v>
      </c>
      <c r="E20293" s="25">
        <v>3.050036</v>
      </c>
      <c r="F20293" s="25">
        <v>-0.701207</v>
      </c>
      <c r="G20293" s="25">
        <v>273.170195</v>
      </c>
      <c r="H20293" s="25">
        <v>-0.011082</v>
      </c>
    </row>
    <row r="20294" ht="15.75" customHeight="1">
      <c r="A20294" s="26">
        <v>2.246466</v>
      </c>
      <c r="B20294" s="26">
        <v>4638.502827</v>
      </c>
      <c r="C20294" s="26">
        <v>7.211661</v>
      </c>
      <c r="D20294" s="26">
        <v>34.853182</v>
      </c>
      <c r="E20294" s="26">
        <v>6.02254</v>
      </c>
      <c r="F20294" s="26">
        <v>-0.141348</v>
      </c>
      <c r="G20294" s="26">
        <v>52.582679</v>
      </c>
      <c r="H20294" s="26">
        <v>-2.17E-4</v>
      </c>
    </row>
    <row r="20295" ht="15.75" customHeight="1">
      <c r="A20295" s="25">
        <v>4.015113</v>
      </c>
      <c r="B20295" s="25">
        <v>4186.382019</v>
      </c>
      <c r="C20295" s="25">
        <v>7.212853</v>
      </c>
      <c r="D20295" s="25">
        <v>38.198653</v>
      </c>
      <c r="E20295" s="25">
        <v>6.064796</v>
      </c>
      <c r="F20295" s="25">
        <v>-0.197813</v>
      </c>
      <c r="G20295" s="25">
        <v>77.965252</v>
      </c>
      <c r="H20295" s="25">
        <v>-0.00211</v>
      </c>
    </row>
    <row r="20296" ht="15.75" customHeight="1">
      <c r="A20296" s="26">
        <v>29.065351</v>
      </c>
      <c r="B20296" s="26">
        <v>1968.510588</v>
      </c>
      <c r="C20296" s="26">
        <v>7.310606</v>
      </c>
      <c r="D20296" s="26">
        <v>37.947762</v>
      </c>
      <c r="E20296" s="26">
        <v>5.879578</v>
      </c>
      <c r="F20296" s="26">
        <v>-1.543391</v>
      </c>
      <c r="G20296" s="26">
        <v>588.49002</v>
      </c>
      <c r="H20296" s="26">
        <v>-0.034911</v>
      </c>
    </row>
    <row r="20297" ht="15.75" customHeight="1">
      <c r="A20297" s="25">
        <v>22.837004</v>
      </c>
      <c r="B20297" s="25">
        <v>12450.750546</v>
      </c>
      <c r="C20297" s="25">
        <v>6.994993</v>
      </c>
      <c r="D20297" s="25">
        <v>29.263886</v>
      </c>
      <c r="E20297" s="25">
        <v>1.004026</v>
      </c>
      <c r="F20297" s="25">
        <v>-1.788746</v>
      </c>
      <c r="G20297" s="25">
        <v>676.611494</v>
      </c>
      <c r="H20297" s="25">
        <v>-0.012418</v>
      </c>
    </row>
    <row r="20298" ht="15.75" customHeight="1">
      <c r="A20298" s="26">
        <v>3.56667</v>
      </c>
      <c r="B20298" s="26">
        <v>11966.232558</v>
      </c>
      <c r="C20298" s="26">
        <v>7.079449</v>
      </c>
      <c r="D20298" s="26">
        <v>29.95618</v>
      </c>
      <c r="E20298" s="26">
        <v>3.01122</v>
      </c>
      <c r="F20298" s="26">
        <v>-0.282577</v>
      </c>
      <c r="G20298" s="26">
        <v>106.895751</v>
      </c>
      <c r="H20298" s="26">
        <v>-0.001047</v>
      </c>
    </row>
    <row r="20299" ht="15.75" customHeight="1">
      <c r="A20299" s="25">
        <v>14.900922</v>
      </c>
      <c r="B20299" s="25">
        <v>7599.075725</v>
      </c>
      <c r="C20299" s="25">
        <v>7.162388</v>
      </c>
      <c r="D20299" s="25">
        <v>37.821647</v>
      </c>
      <c r="E20299" s="25">
        <v>3.031015</v>
      </c>
      <c r="F20299" s="25">
        <v>-0.70286</v>
      </c>
      <c r="G20299" s="25">
        <v>258.688634</v>
      </c>
      <c r="H20299" s="25">
        <v>-0.007623</v>
      </c>
    </row>
    <row r="20300" ht="15.75" customHeight="1">
      <c r="A20300" s="26">
        <v>19.810521</v>
      </c>
      <c r="B20300" s="26">
        <v>13364.618283</v>
      </c>
      <c r="C20300" s="26">
        <v>6.859941</v>
      </c>
      <c r="D20300" s="26">
        <v>41.878748</v>
      </c>
      <c r="E20300" s="26">
        <v>2.905713</v>
      </c>
      <c r="F20300" s="26">
        <v>-0.635136</v>
      </c>
      <c r="G20300" s="26">
        <v>243.287245</v>
      </c>
      <c r="H20300" s="26">
        <v>-0.00197</v>
      </c>
    </row>
    <row r="20301" ht="15.75" customHeight="1">
      <c r="A20301" s="25">
        <v>12.466123</v>
      </c>
      <c r="B20301" s="25">
        <v>1063.127829</v>
      </c>
      <c r="C20301" s="25">
        <v>7.049819</v>
      </c>
      <c r="D20301" s="25">
        <v>42.883011</v>
      </c>
      <c r="E20301" s="25">
        <v>2.904599</v>
      </c>
      <c r="F20301" s="25">
        <v>-0.476677</v>
      </c>
      <c r="G20301" s="25">
        <v>185.014401</v>
      </c>
      <c r="H20301" s="25">
        <v>-0.015276</v>
      </c>
    </row>
    <row r="20302" ht="15.75" customHeight="1">
      <c r="A20302" s="26">
        <v>4.193752</v>
      </c>
      <c r="B20302" s="26">
        <v>3910.199357</v>
      </c>
      <c r="C20302" s="26">
        <v>7.033618</v>
      </c>
      <c r="D20302" s="26">
        <v>36.578433</v>
      </c>
      <c r="E20302" s="26">
        <v>6.055574</v>
      </c>
      <c r="F20302" s="26">
        <v>-0.214692</v>
      </c>
      <c r="G20302" s="26">
        <v>79.080966</v>
      </c>
      <c r="H20302" s="26">
        <v>-0.002418</v>
      </c>
    </row>
    <row r="20303" ht="15.75" customHeight="1">
      <c r="A20303" s="25">
        <v>10.824049</v>
      </c>
      <c r="B20303" s="25">
        <v>16797.811777</v>
      </c>
      <c r="C20303" s="25">
        <v>6.82883</v>
      </c>
      <c r="D20303" s="25">
        <v>29.192264</v>
      </c>
      <c r="E20303" s="25">
        <v>5.99811</v>
      </c>
      <c r="F20303" s="25">
        <v>-0.852429</v>
      </c>
      <c r="G20303" s="25">
        <v>315.445938</v>
      </c>
      <c r="H20303" s="25">
        <v>-0.003595</v>
      </c>
    </row>
    <row r="20304" ht="15.75" customHeight="1">
      <c r="A20304" s="26">
        <v>8.341733</v>
      </c>
      <c r="B20304" s="26">
        <v>2489.853322</v>
      </c>
      <c r="C20304" s="26">
        <v>7.250084</v>
      </c>
      <c r="D20304" s="26">
        <v>34.677804</v>
      </c>
      <c r="E20304" s="26">
        <v>3.023283</v>
      </c>
      <c r="F20304" s="26">
        <v>-0.520286</v>
      </c>
      <c r="G20304" s="26">
        <v>200.23847</v>
      </c>
      <c r="H20304" s="26">
        <v>-0.008085</v>
      </c>
    </row>
    <row r="20305" ht="15.75" customHeight="1">
      <c r="A20305" s="25">
        <v>7.337725</v>
      </c>
      <c r="B20305" s="25">
        <v>18379.571895</v>
      </c>
      <c r="C20305" s="25">
        <v>6.901691</v>
      </c>
      <c r="D20305" s="25">
        <v>29.809976</v>
      </c>
      <c r="E20305" s="25">
        <v>5.975703</v>
      </c>
      <c r="F20305" s="25">
        <v>-0.549873</v>
      </c>
      <c r="G20305" s="25">
        <v>216.609787</v>
      </c>
      <c r="H20305" s="25">
        <v>-0.00195</v>
      </c>
    </row>
    <row r="20306" ht="15.75" customHeight="1">
      <c r="A20306" s="26">
        <v>20.406183</v>
      </c>
      <c r="B20306" s="26">
        <v>5509.975442</v>
      </c>
      <c r="C20306" s="26">
        <v>7.387229</v>
      </c>
      <c r="D20306" s="26">
        <v>35.172082</v>
      </c>
      <c r="E20306" s="26">
        <v>5.945504</v>
      </c>
      <c r="F20306" s="26">
        <v>-1.241176</v>
      </c>
      <c r="G20306" s="26">
        <v>472.604249</v>
      </c>
      <c r="H20306" s="26">
        <v>-0.017388</v>
      </c>
    </row>
    <row r="20307" ht="15.75" customHeight="1">
      <c r="A20307" s="25">
        <v>19.813455</v>
      </c>
      <c r="B20307" s="25">
        <v>5744.667573</v>
      </c>
      <c r="C20307" s="25">
        <v>6.94319</v>
      </c>
      <c r="D20307" s="25">
        <v>41.456239</v>
      </c>
      <c r="E20307" s="25">
        <v>3.037188</v>
      </c>
      <c r="F20307" s="25">
        <v>-0.709726</v>
      </c>
      <c r="G20307" s="25">
        <v>267.899939</v>
      </c>
      <c r="H20307" s="25">
        <v>-0.0099</v>
      </c>
    </row>
    <row r="20308" ht="15.75" customHeight="1">
      <c r="A20308" s="26">
        <v>9.269167</v>
      </c>
      <c r="B20308" s="26">
        <v>2292.011715</v>
      </c>
      <c r="C20308" s="26">
        <v>6.917746</v>
      </c>
      <c r="D20308" s="26">
        <v>40.468693</v>
      </c>
      <c r="E20308" s="26">
        <v>3.062537</v>
      </c>
      <c r="F20308" s="26">
        <v>-0.362826</v>
      </c>
      <c r="G20308" s="26">
        <v>136.921641</v>
      </c>
      <c r="H20308" s="26">
        <v>-0.008731</v>
      </c>
    </row>
    <row r="20309" ht="15.75" customHeight="1">
      <c r="A20309" s="25">
        <v>6.071043</v>
      </c>
      <c r="B20309" s="25">
        <v>11020.845961</v>
      </c>
      <c r="C20309" s="25">
        <v>6.855605</v>
      </c>
      <c r="D20309" s="25">
        <v>36.530212</v>
      </c>
      <c r="E20309" s="25">
        <v>5.972698</v>
      </c>
      <c r="F20309" s="25">
        <v>-0.335484</v>
      </c>
      <c r="G20309" s="25">
        <v>123.542424</v>
      </c>
      <c r="H20309" s="25">
        <v>-0.002033</v>
      </c>
    </row>
    <row r="20310" ht="15.75" customHeight="1">
      <c r="A20310" s="26">
        <v>31.485617</v>
      </c>
      <c r="B20310" s="26">
        <v>1395.361191</v>
      </c>
      <c r="C20310" s="26">
        <v>7.208806</v>
      </c>
      <c r="D20310" s="26">
        <v>37.462085</v>
      </c>
      <c r="E20310" s="26">
        <v>6.082922</v>
      </c>
      <c r="F20310" s="26">
        <v>-1.642513</v>
      </c>
      <c r="G20310" s="26">
        <v>621.423698</v>
      </c>
      <c r="H20310" s="26">
        <v>-0.040653</v>
      </c>
    </row>
    <row r="20311" ht="15.75" customHeight="1">
      <c r="A20311" s="25">
        <v>22.056649</v>
      </c>
      <c r="B20311" s="25">
        <v>12435.717776</v>
      </c>
      <c r="C20311" s="25">
        <v>6.897582</v>
      </c>
      <c r="D20311" s="25">
        <v>34.417026</v>
      </c>
      <c r="E20311" s="25">
        <v>5.903438</v>
      </c>
      <c r="F20311" s="25">
        <v>-1.267051</v>
      </c>
      <c r="G20311" s="25">
        <v>452.122251</v>
      </c>
      <c r="H20311" s="25">
        <v>-0.007489</v>
      </c>
    </row>
    <row r="20312" ht="15.75" customHeight="1">
      <c r="A20312" s="26">
        <v>10.822623</v>
      </c>
      <c r="B20312" s="26">
        <v>1580.252802</v>
      </c>
      <c r="C20312" s="26">
        <v>7.23792</v>
      </c>
      <c r="D20312" s="26">
        <v>42.17921</v>
      </c>
      <c r="E20312" s="26">
        <v>6.218877</v>
      </c>
      <c r="F20312" s="26">
        <v>-0.419153</v>
      </c>
      <c r="G20312" s="26">
        <v>164.170002</v>
      </c>
      <c r="H20312" s="26">
        <v>-0.012061</v>
      </c>
    </row>
    <row r="20313" ht="15.75" customHeight="1">
      <c r="A20313" s="25">
        <v>31.567909</v>
      </c>
      <c r="B20313" s="25">
        <v>8850.603308</v>
      </c>
      <c r="C20313" s="25">
        <v>6.85659</v>
      </c>
      <c r="D20313" s="25">
        <v>37.732621</v>
      </c>
      <c r="E20313" s="25">
        <v>5.936854</v>
      </c>
      <c r="F20313" s="25">
        <v>-1.417674</v>
      </c>
      <c r="G20313" s="25">
        <v>536.496164</v>
      </c>
      <c r="H20313" s="25">
        <v>-0.01334</v>
      </c>
    </row>
    <row r="20314" ht="15.75" customHeight="1">
      <c r="A20314" s="26">
        <v>1.060738</v>
      </c>
      <c r="B20314" s="26">
        <v>5322.842235</v>
      </c>
      <c r="C20314" s="26">
        <v>7.476393</v>
      </c>
      <c r="D20314" s="26">
        <v>30.016197</v>
      </c>
      <c r="E20314" s="26">
        <v>5.84074</v>
      </c>
      <c r="F20314" s="26">
        <v>-0.096177</v>
      </c>
      <c r="G20314" s="26">
        <v>35.826861</v>
      </c>
      <c r="H20314" s="26">
        <v>1.0E-6</v>
      </c>
    </row>
    <row r="20315" ht="15.75" customHeight="1">
      <c r="A20315" s="25">
        <v>4.986205</v>
      </c>
      <c r="B20315" s="25">
        <v>11382.246154</v>
      </c>
      <c r="C20315" s="25">
        <v>7.056591</v>
      </c>
      <c r="D20315" s="25">
        <v>30.438948</v>
      </c>
      <c r="E20315" s="25">
        <v>2.977082</v>
      </c>
      <c r="F20315" s="25">
        <v>-0.407042</v>
      </c>
      <c r="G20315" s="25">
        <v>154.164001</v>
      </c>
      <c r="H20315" s="25">
        <v>-0.002127</v>
      </c>
    </row>
    <row r="20316" ht="15.75" customHeight="1">
      <c r="A20316" s="26">
        <v>11.151376</v>
      </c>
      <c r="B20316" s="26">
        <v>9208.005856</v>
      </c>
      <c r="C20316" s="26">
        <v>6.936474</v>
      </c>
      <c r="D20316" s="26">
        <v>39.269173</v>
      </c>
      <c r="E20316" s="26">
        <v>1.015883</v>
      </c>
      <c r="F20316" s="26">
        <v>-0.51242</v>
      </c>
      <c r="G20316" s="26">
        <v>187.521216</v>
      </c>
      <c r="H20316" s="26">
        <v>-0.004419</v>
      </c>
    </row>
    <row r="20317" ht="15.75" customHeight="1">
      <c r="A20317" s="25">
        <v>55.448438</v>
      </c>
      <c r="B20317" s="25">
        <v>0.0</v>
      </c>
      <c r="C20317" s="25">
        <v>7.375745</v>
      </c>
      <c r="D20317" s="25">
        <v>29.895902</v>
      </c>
      <c r="E20317" s="25">
        <v>1.036917</v>
      </c>
      <c r="F20317" s="25">
        <v>-4.985677</v>
      </c>
      <c r="G20317" s="25">
        <v>1871.214689</v>
      </c>
      <c r="H20317" s="25">
        <v>-0.08458</v>
      </c>
    </row>
    <row r="20318" ht="15.75" customHeight="1">
      <c r="A20318" s="26">
        <v>9.236222</v>
      </c>
      <c r="B20318" s="26">
        <v>9750.099925</v>
      </c>
      <c r="C20318" s="26">
        <v>7.064559</v>
      </c>
      <c r="D20318" s="26">
        <v>35.660098</v>
      </c>
      <c r="E20318" s="26">
        <v>3.061842</v>
      </c>
      <c r="F20318" s="26">
        <v>-0.537117</v>
      </c>
      <c r="G20318" s="26">
        <v>201.558919</v>
      </c>
      <c r="H20318" s="26">
        <v>-0.004366</v>
      </c>
    </row>
    <row r="20319" ht="15.75" customHeight="1">
      <c r="A20319" s="25">
        <v>7.476572</v>
      </c>
      <c r="B20319" s="25">
        <v>2829.681002</v>
      </c>
      <c r="C20319" s="25">
        <v>7.247743</v>
      </c>
      <c r="D20319" s="25">
        <v>41.295733</v>
      </c>
      <c r="E20319" s="25">
        <v>5.713033</v>
      </c>
      <c r="F20319" s="25">
        <v>-0.290036</v>
      </c>
      <c r="G20319" s="25">
        <v>107.621825</v>
      </c>
      <c r="H20319" s="25">
        <v>-0.006171</v>
      </c>
    </row>
    <row r="20320" ht="15.75" customHeight="1">
      <c r="A20320" s="26">
        <v>38.942607</v>
      </c>
      <c r="B20320" s="26">
        <v>6609.018423</v>
      </c>
      <c r="C20320" s="26">
        <v>7.102061</v>
      </c>
      <c r="D20320" s="26">
        <v>42.241064</v>
      </c>
      <c r="E20320" s="26">
        <v>6.028255</v>
      </c>
      <c r="F20320" s="26">
        <v>-1.299773</v>
      </c>
      <c r="G20320" s="26">
        <v>497.108899</v>
      </c>
      <c r="H20320" s="26">
        <v>-0.016005</v>
      </c>
    </row>
    <row r="20321" ht="15.75" customHeight="1">
      <c r="A20321" s="25">
        <v>3.952609</v>
      </c>
      <c r="B20321" s="25">
        <v>4251.49424</v>
      </c>
      <c r="C20321" s="25">
        <v>7.346515</v>
      </c>
      <c r="D20321" s="25">
        <v>29.990448</v>
      </c>
      <c r="E20321" s="25">
        <v>2.972729</v>
      </c>
      <c r="F20321" s="25">
        <v>-0.362379</v>
      </c>
      <c r="G20321" s="25">
        <v>137.861549</v>
      </c>
      <c r="H20321" s="25">
        <v>-0.002465</v>
      </c>
    </row>
    <row r="20322" ht="15.75" customHeight="1">
      <c r="A20322" s="26">
        <v>34.350445</v>
      </c>
      <c r="B20322" s="26">
        <v>553.114127</v>
      </c>
      <c r="C20322" s="26">
        <v>7.560133</v>
      </c>
      <c r="D20322" s="26">
        <v>42.376938</v>
      </c>
      <c r="E20322" s="26">
        <v>5.862974</v>
      </c>
      <c r="F20322" s="26">
        <v>-1.359466</v>
      </c>
      <c r="G20322" s="26">
        <v>526.582643</v>
      </c>
      <c r="H20322" s="26">
        <v>-0.048334</v>
      </c>
    </row>
    <row r="20323" ht="15.75" customHeight="1">
      <c r="A20323" s="25">
        <v>23.835988</v>
      </c>
      <c r="B20323" s="25">
        <v>4326.548946</v>
      </c>
      <c r="C20323" s="25">
        <v>7.227578</v>
      </c>
      <c r="D20323" s="25">
        <v>30.171095</v>
      </c>
      <c r="E20323" s="25">
        <v>0.984247</v>
      </c>
      <c r="F20323" s="25">
        <v>-2.026403</v>
      </c>
      <c r="G20323" s="25">
        <v>791.609215</v>
      </c>
      <c r="H20323" s="25">
        <v>-0.026449</v>
      </c>
    </row>
    <row r="20324" ht="15.75" customHeight="1">
      <c r="A20324" s="26">
        <v>4.832394</v>
      </c>
      <c r="B20324" s="26">
        <v>19446.984625</v>
      </c>
      <c r="C20324" s="26">
        <v>6.952673</v>
      </c>
      <c r="D20324" s="26">
        <v>30.017035</v>
      </c>
      <c r="E20324" s="26">
        <v>1.000175</v>
      </c>
      <c r="F20324" s="26">
        <v>-0.368544</v>
      </c>
      <c r="G20324" s="26">
        <v>141.993738</v>
      </c>
      <c r="H20324" s="26">
        <v>-0.001016</v>
      </c>
    </row>
    <row r="20325" ht="15.75" customHeight="1">
      <c r="A20325" s="25">
        <v>4.726207</v>
      </c>
      <c r="B20325" s="25">
        <v>3906.630872</v>
      </c>
      <c r="C20325" s="25">
        <v>7.383797</v>
      </c>
      <c r="D20325" s="25">
        <v>38.171233</v>
      </c>
      <c r="E20325" s="25">
        <v>6.031427</v>
      </c>
      <c r="F20325" s="25">
        <v>-0.23434</v>
      </c>
      <c r="G20325" s="25">
        <v>86.677865</v>
      </c>
      <c r="H20325" s="25">
        <v>-0.002925</v>
      </c>
    </row>
    <row r="20326" ht="15.75" customHeight="1">
      <c r="A20326" s="26">
        <v>13.918617</v>
      </c>
      <c r="B20326" s="26">
        <v>368.093544</v>
      </c>
      <c r="C20326" s="26">
        <v>7.538629</v>
      </c>
      <c r="D20326" s="26">
        <v>35.20287</v>
      </c>
      <c r="E20326" s="26">
        <v>6.077046</v>
      </c>
      <c r="F20326" s="26">
        <v>-0.932196</v>
      </c>
      <c r="G20326" s="26">
        <v>356.893176</v>
      </c>
      <c r="H20326" s="26">
        <v>-0.019514</v>
      </c>
    </row>
    <row r="20327" ht="15.75" customHeight="1">
      <c r="A20327" s="25">
        <v>17.692157</v>
      </c>
      <c r="B20327" s="25">
        <v>6475.294028</v>
      </c>
      <c r="C20327" s="25">
        <v>7.05217</v>
      </c>
      <c r="D20327" s="25">
        <v>38.982988</v>
      </c>
      <c r="E20327" s="25">
        <v>0.987617</v>
      </c>
      <c r="F20327" s="25">
        <v>-0.835273</v>
      </c>
      <c r="G20327" s="25">
        <v>317.160098</v>
      </c>
      <c r="H20327" s="25">
        <v>-0.011114</v>
      </c>
    </row>
    <row r="20328" ht="15.75" customHeight="1">
      <c r="A20328" s="26">
        <v>18.172588</v>
      </c>
      <c r="B20328" s="26">
        <v>6243.740117</v>
      </c>
      <c r="C20328" s="26">
        <v>7.043076</v>
      </c>
      <c r="D20328" s="26">
        <v>37.626865</v>
      </c>
      <c r="E20328" s="26">
        <v>3.063313</v>
      </c>
      <c r="F20328" s="26">
        <v>-0.846323</v>
      </c>
      <c r="G20328" s="26">
        <v>322.718133</v>
      </c>
      <c r="H20328" s="26">
        <v>-0.011119</v>
      </c>
    </row>
    <row r="20329" ht="15.75" customHeight="1">
      <c r="A20329" s="25">
        <v>11.935593</v>
      </c>
      <c r="B20329" s="25">
        <v>8754.798029</v>
      </c>
      <c r="C20329" s="25">
        <v>7.043309</v>
      </c>
      <c r="D20329" s="25">
        <v>41.151976</v>
      </c>
      <c r="E20329" s="25">
        <v>6.024651</v>
      </c>
      <c r="F20329" s="25">
        <v>-0.409046</v>
      </c>
      <c r="G20329" s="25">
        <v>150.998084</v>
      </c>
      <c r="H20329" s="25">
        <v>-0.003252</v>
      </c>
    </row>
    <row r="20330" ht="15.75" customHeight="1">
      <c r="A20330" s="26">
        <v>24.199999</v>
      </c>
      <c r="B20330" s="26">
        <v>11562.293021</v>
      </c>
      <c r="C20330" s="26">
        <v>7.063917</v>
      </c>
      <c r="D20330" s="26">
        <v>29.917962</v>
      </c>
      <c r="E20330" s="26">
        <v>1.022966</v>
      </c>
      <c r="F20330" s="26">
        <v>-2.001003</v>
      </c>
      <c r="G20330" s="26">
        <v>769.301818</v>
      </c>
      <c r="H20330" s="26">
        <v>-0.014409</v>
      </c>
    </row>
    <row r="20331" ht="15.75" customHeight="1">
      <c r="A20331" s="25">
        <v>13.699161</v>
      </c>
      <c r="B20331" s="25">
        <v>453.310795</v>
      </c>
      <c r="C20331" s="25">
        <v>7.388838</v>
      </c>
      <c r="D20331" s="25">
        <v>42.626168</v>
      </c>
      <c r="E20331" s="25">
        <v>5.866063</v>
      </c>
      <c r="F20331" s="25">
        <v>-0.567648</v>
      </c>
      <c r="G20331" s="25">
        <v>214.756804</v>
      </c>
      <c r="H20331" s="25">
        <v>-0.019239</v>
      </c>
    </row>
    <row r="20332" ht="15.75" customHeight="1">
      <c r="A20332" s="26">
        <v>9.516241</v>
      </c>
      <c r="B20332" s="26">
        <v>2125.096967</v>
      </c>
      <c r="C20332" s="26">
        <v>7.37187</v>
      </c>
      <c r="D20332" s="26">
        <v>34.22887</v>
      </c>
      <c r="E20332" s="26">
        <v>3.085842</v>
      </c>
      <c r="F20332" s="26">
        <v>-0.620418</v>
      </c>
      <c r="G20332" s="26">
        <v>223.68746</v>
      </c>
      <c r="H20332" s="26">
        <v>-0.009818</v>
      </c>
    </row>
    <row r="20333" ht="15.75" customHeight="1">
      <c r="A20333" s="25">
        <v>32.566542</v>
      </c>
      <c r="B20333" s="25">
        <v>874.658325</v>
      </c>
      <c r="C20333" s="25">
        <v>7.049976</v>
      </c>
      <c r="D20333" s="25">
        <v>35.01061</v>
      </c>
      <c r="E20333" s="25">
        <v>0.982379</v>
      </c>
      <c r="F20333" s="25">
        <v>-2.107073</v>
      </c>
      <c r="G20333" s="25">
        <v>807.359796</v>
      </c>
      <c r="H20333" s="25">
        <v>-0.045793</v>
      </c>
    </row>
    <row r="20334" ht="15.75" customHeight="1">
      <c r="A20334" s="26">
        <v>27.419743</v>
      </c>
      <c r="B20334" s="26">
        <v>10522.461949</v>
      </c>
      <c r="C20334" s="26">
        <v>7.022749</v>
      </c>
      <c r="D20334" s="26">
        <v>37.970532</v>
      </c>
      <c r="E20334" s="26">
        <v>5.918699</v>
      </c>
      <c r="F20334" s="26">
        <v>-1.152129</v>
      </c>
      <c r="G20334" s="26">
        <v>439.607882</v>
      </c>
      <c r="H20334" s="26">
        <v>-0.007709</v>
      </c>
    </row>
    <row r="20335" ht="15.75" customHeight="1">
      <c r="A20335" s="25">
        <v>14.446584</v>
      </c>
      <c r="B20335" s="25">
        <v>7984.358609</v>
      </c>
      <c r="C20335" s="25">
        <v>6.994508</v>
      </c>
      <c r="D20335" s="25">
        <v>35.978006</v>
      </c>
      <c r="E20335" s="25">
        <v>2.935061</v>
      </c>
      <c r="F20335" s="25">
        <v>-0.850275</v>
      </c>
      <c r="G20335" s="25">
        <v>317.941252</v>
      </c>
      <c r="H20335" s="25">
        <v>-0.008962</v>
      </c>
    </row>
    <row r="20336" ht="15.75" customHeight="1">
      <c r="A20336" s="26">
        <v>29.071721</v>
      </c>
      <c r="B20336" s="26">
        <v>9771.631628</v>
      </c>
      <c r="C20336" s="26">
        <v>6.902695</v>
      </c>
      <c r="D20336" s="26">
        <v>37.202944</v>
      </c>
      <c r="E20336" s="26">
        <v>0.98965</v>
      </c>
      <c r="F20336" s="26">
        <v>-1.300407</v>
      </c>
      <c r="G20336" s="26">
        <v>475.190384</v>
      </c>
      <c r="H20336" s="26">
        <v>-0.010095</v>
      </c>
    </row>
    <row r="20337" ht="15.75" customHeight="1">
      <c r="A20337" s="25">
        <v>12.823369</v>
      </c>
      <c r="B20337" s="25">
        <v>8385.530002</v>
      </c>
      <c r="C20337" s="25">
        <v>6.7449</v>
      </c>
      <c r="D20337" s="25">
        <v>41.431528</v>
      </c>
      <c r="E20337" s="25">
        <v>6.052183</v>
      </c>
      <c r="F20337" s="25">
        <v>-0.422349</v>
      </c>
      <c r="G20337" s="25">
        <v>165.127923</v>
      </c>
      <c r="H20337" s="25">
        <v>-0.00381</v>
      </c>
    </row>
    <row r="20338" ht="15.75" customHeight="1">
      <c r="A20338" s="26">
        <v>6.11547</v>
      </c>
      <c r="B20338" s="26">
        <v>3469.309396</v>
      </c>
      <c r="C20338" s="26">
        <v>7.348971</v>
      </c>
      <c r="D20338" s="26">
        <v>41.680638</v>
      </c>
      <c r="E20338" s="26">
        <v>3.014643</v>
      </c>
      <c r="F20338" s="26">
        <v>-0.223395</v>
      </c>
      <c r="G20338" s="26">
        <v>85.443417</v>
      </c>
      <c r="H20338" s="26">
        <v>-0.003964</v>
      </c>
    </row>
    <row r="20339" ht="15.75" customHeight="1">
      <c r="A20339" s="25">
        <v>3.274655</v>
      </c>
      <c r="B20339" s="25">
        <v>12209.343154</v>
      </c>
      <c r="C20339" s="25">
        <v>7.069797</v>
      </c>
      <c r="D20339" s="25">
        <v>29.98011</v>
      </c>
      <c r="E20339" s="25">
        <v>0.992766</v>
      </c>
      <c r="F20339" s="25">
        <v>-0.267188</v>
      </c>
      <c r="G20339" s="25">
        <v>100.092651</v>
      </c>
      <c r="H20339" s="25">
        <v>-8.32E-4</v>
      </c>
    </row>
    <row r="20340" ht="15.75" customHeight="1">
      <c r="A20340" s="26">
        <v>12.530111</v>
      </c>
      <c r="B20340" s="26">
        <v>8288.594742</v>
      </c>
      <c r="C20340" s="26">
        <v>6.95648</v>
      </c>
      <c r="D20340" s="26">
        <v>35.560073</v>
      </c>
      <c r="E20340" s="26">
        <v>2.963181</v>
      </c>
      <c r="F20340" s="26">
        <v>-0.740515</v>
      </c>
      <c r="G20340" s="26">
        <v>275.587827</v>
      </c>
      <c r="H20340" s="26">
        <v>-0.007135</v>
      </c>
    </row>
    <row r="20341" ht="15.75" customHeight="1">
      <c r="A20341" s="25">
        <v>43.562347</v>
      </c>
      <c r="B20341" s="25">
        <v>3689.379728</v>
      </c>
      <c r="C20341" s="25">
        <v>7.246134</v>
      </c>
      <c r="D20341" s="25">
        <v>34.562902</v>
      </c>
      <c r="E20341" s="25">
        <v>2.93854</v>
      </c>
      <c r="F20341" s="25">
        <v>-2.817965</v>
      </c>
      <c r="G20341" s="25">
        <v>1072.179819</v>
      </c>
      <c r="H20341" s="25">
        <v>-0.045241</v>
      </c>
    </row>
    <row r="20342" ht="15.75" customHeight="1">
      <c r="A20342" s="26">
        <v>22.21369</v>
      </c>
      <c r="B20342" s="26">
        <v>12710.756172</v>
      </c>
      <c r="C20342" s="26">
        <v>6.785672</v>
      </c>
      <c r="D20342" s="26">
        <v>41.946943</v>
      </c>
      <c r="E20342" s="26">
        <v>6.030702</v>
      </c>
      <c r="F20342" s="26">
        <v>-0.714097</v>
      </c>
      <c r="G20342" s="26">
        <v>270.026952</v>
      </c>
      <c r="H20342" s="26">
        <v>-0.002532</v>
      </c>
    </row>
    <row r="20343" ht="15.75" customHeight="1">
      <c r="A20343" s="25">
        <v>34.838922</v>
      </c>
      <c r="B20343" s="25">
        <v>545.161493</v>
      </c>
      <c r="C20343" s="25">
        <v>7.136173</v>
      </c>
      <c r="D20343" s="25">
        <v>43.563825</v>
      </c>
      <c r="E20343" s="25">
        <v>6.036733</v>
      </c>
      <c r="F20343" s="25">
        <v>-1.349627</v>
      </c>
      <c r="G20343" s="25">
        <v>508.621529</v>
      </c>
      <c r="H20343" s="25">
        <v>-0.048286</v>
      </c>
    </row>
    <row r="20344" ht="15.75" customHeight="1">
      <c r="A20344" s="26">
        <v>32.006841</v>
      </c>
      <c r="B20344" s="26">
        <v>1209.737278</v>
      </c>
      <c r="C20344" s="26">
        <v>7.303275</v>
      </c>
      <c r="D20344" s="26">
        <v>30.301664</v>
      </c>
      <c r="E20344" s="26">
        <v>3.027714</v>
      </c>
      <c r="F20344" s="26">
        <v>-2.917586</v>
      </c>
      <c r="G20344" s="26">
        <v>1071.473833</v>
      </c>
      <c r="H20344" s="26">
        <v>-0.044003</v>
      </c>
    </row>
    <row r="20345" ht="15.75" customHeight="1">
      <c r="A20345" s="25">
        <v>12.355887</v>
      </c>
      <c r="B20345" s="25">
        <v>8627.69027</v>
      </c>
      <c r="C20345" s="25">
        <v>7.032916</v>
      </c>
      <c r="D20345" s="25">
        <v>38.419844</v>
      </c>
      <c r="E20345" s="25">
        <v>6.158941</v>
      </c>
      <c r="F20345" s="25">
        <v>-0.55425</v>
      </c>
      <c r="G20345" s="25">
        <v>215.925754</v>
      </c>
      <c r="H20345" s="25">
        <v>-0.005325</v>
      </c>
    </row>
    <row r="20346" ht="15.75" customHeight="1">
      <c r="A20346" s="26">
        <v>11.805926</v>
      </c>
      <c r="B20346" s="26">
        <v>8860.934216</v>
      </c>
      <c r="C20346" s="26">
        <v>7.069078</v>
      </c>
      <c r="D20346" s="26">
        <v>37.488401</v>
      </c>
      <c r="E20346" s="26">
        <v>1.014839</v>
      </c>
      <c r="F20346" s="26">
        <v>-0.518796</v>
      </c>
      <c r="G20346" s="26">
        <v>201.857163</v>
      </c>
      <c r="H20346" s="26">
        <v>-0.004876</v>
      </c>
    </row>
    <row r="20347" ht="15.75" customHeight="1">
      <c r="A20347" s="25">
        <v>13.296636</v>
      </c>
      <c r="B20347" s="25">
        <v>8007.556687</v>
      </c>
      <c r="C20347" s="25">
        <v>6.965936</v>
      </c>
      <c r="D20347" s="25">
        <v>37.862866</v>
      </c>
      <c r="E20347" s="25">
        <v>3.089733</v>
      </c>
      <c r="F20347" s="25">
        <v>-0.621393</v>
      </c>
      <c r="G20347" s="25">
        <v>243.793342</v>
      </c>
      <c r="H20347" s="25">
        <v>-0.006264</v>
      </c>
    </row>
    <row r="20348" ht="15.75" customHeight="1">
      <c r="A20348" s="26">
        <v>12.58302</v>
      </c>
      <c r="B20348" s="26">
        <v>15901.532199</v>
      </c>
      <c r="C20348" s="26">
        <v>6.944596</v>
      </c>
      <c r="D20348" s="26">
        <v>29.535295</v>
      </c>
      <c r="E20348" s="26">
        <v>1.015611</v>
      </c>
      <c r="F20348" s="26">
        <v>-1.003568</v>
      </c>
      <c r="G20348" s="26">
        <v>382.73799</v>
      </c>
      <c r="H20348" s="26">
        <v>-0.004823</v>
      </c>
    </row>
    <row r="20349" ht="15.75" customHeight="1">
      <c r="A20349" s="25">
        <v>24.397419</v>
      </c>
      <c r="B20349" s="25">
        <v>11525.030144</v>
      </c>
      <c r="C20349" s="25">
        <v>6.83868</v>
      </c>
      <c r="D20349" s="25">
        <v>37.707681</v>
      </c>
      <c r="E20349" s="25">
        <v>5.934746</v>
      </c>
      <c r="F20349" s="25">
        <v>-1.051072</v>
      </c>
      <c r="G20349" s="25">
        <v>396.443092</v>
      </c>
      <c r="H20349" s="25">
        <v>-0.006226</v>
      </c>
    </row>
    <row r="20350" ht="15.75" customHeight="1">
      <c r="A20350" s="26">
        <v>1.060864</v>
      </c>
      <c r="B20350" s="26">
        <v>5473.116307</v>
      </c>
      <c r="C20350" s="26">
        <v>7.003271</v>
      </c>
      <c r="D20350" s="26">
        <v>29.600312</v>
      </c>
      <c r="E20350" s="26">
        <v>3.000834</v>
      </c>
      <c r="F20350" s="26">
        <v>-0.096811</v>
      </c>
      <c r="G20350" s="26">
        <v>35.893568</v>
      </c>
      <c r="H20350" s="26">
        <v>-1.0E-6</v>
      </c>
    </row>
    <row r="20351" ht="15.75" customHeight="1">
      <c r="A20351" s="25">
        <v>3.602214</v>
      </c>
      <c r="B20351" s="25">
        <v>11923.673039</v>
      </c>
      <c r="C20351" s="25">
        <v>7.136283</v>
      </c>
      <c r="D20351" s="25">
        <v>30.479459</v>
      </c>
      <c r="E20351" s="25">
        <v>0.980727</v>
      </c>
      <c r="F20351" s="25">
        <v>-0.283141</v>
      </c>
      <c r="G20351" s="25">
        <v>106.606961</v>
      </c>
      <c r="H20351" s="25">
        <v>-0.001045</v>
      </c>
    </row>
    <row r="20352" ht="15.75" customHeight="1">
      <c r="A20352" s="26">
        <v>9.92196</v>
      </c>
      <c r="B20352" s="26">
        <v>1890.08883</v>
      </c>
      <c r="C20352" s="26">
        <v>7.381158</v>
      </c>
      <c r="D20352" s="26">
        <v>33.658522</v>
      </c>
      <c r="E20352" s="26">
        <v>2.951816</v>
      </c>
      <c r="F20352" s="26">
        <v>-0.623427</v>
      </c>
      <c r="G20352" s="26">
        <v>244.288032</v>
      </c>
      <c r="H20352" s="26">
        <v>-0.011337</v>
      </c>
    </row>
    <row r="20353" ht="15.75" customHeight="1">
      <c r="A20353" s="25">
        <v>23.687648</v>
      </c>
      <c r="B20353" s="25">
        <v>4392.094229</v>
      </c>
      <c r="C20353" s="25">
        <v>6.903875</v>
      </c>
      <c r="D20353" s="25">
        <v>42.810408</v>
      </c>
      <c r="E20353" s="25">
        <v>3.018299</v>
      </c>
      <c r="F20353" s="25">
        <v>-0.862403</v>
      </c>
      <c r="G20353" s="25">
        <v>328.979843</v>
      </c>
      <c r="H20353" s="25">
        <v>-0.016871</v>
      </c>
    </row>
    <row r="20354" ht="15.75" customHeight="1">
      <c r="A20354" s="26">
        <v>18.981191</v>
      </c>
      <c r="B20354" s="26">
        <v>13750.500174</v>
      </c>
      <c r="C20354" s="26">
        <v>7.049386</v>
      </c>
      <c r="D20354" s="26">
        <v>38.867502</v>
      </c>
      <c r="E20354" s="26">
        <v>5.923423</v>
      </c>
      <c r="F20354" s="26">
        <v>-0.808346</v>
      </c>
      <c r="G20354" s="26">
        <v>311.360454</v>
      </c>
      <c r="H20354" s="26">
        <v>-0.003378</v>
      </c>
    </row>
    <row r="20355" ht="15.75" customHeight="1">
      <c r="A20355" s="25">
        <v>3.362074</v>
      </c>
      <c r="B20355" s="25">
        <v>4398.704972</v>
      </c>
      <c r="C20355" s="25">
        <v>7.194907</v>
      </c>
      <c r="D20355" s="25">
        <v>37.346848</v>
      </c>
      <c r="E20355" s="25">
        <v>2.900656</v>
      </c>
      <c r="F20355" s="25">
        <v>-0.172416</v>
      </c>
      <c r="G20355" s="25">
        <v>65.399914</v>
      </c>
      <c r="H20355" s="25">
        <v>-0.001435</v>
      </c>
    </row>
    <row r="20356" ht="15.75" customHeight="1">
      <c r="A20356" s="26">
        <v>17.202265</v>
      </c>
      <c r="B20356" s="26">
        <v>6807.222857</v>
      </c>
      <c r="C20356" s="26">
        <v>7.075703</v>
      </c>
      <c r="D20356" s="26">
        <v>40.989293</v>
      </c>
      <c r="E20356" s="26">
        <v>3.031773</v>
      </c>
      <c r="F20356" s="26">
        <v>-0.589931</v>
      </c>
      <c r="G20356" s="26">
        <v>222.755394</v>
      </c>
      <c r="H20356" s="26">
        <v>-0.007249</v>
      </c>
    </row>
    <row r="20357" ht="15.75" customHeight="1">
      <c r="A20357" s="25">
        <v>7.131668</v>
      </c>
      <c r="B20357" s="25">
        <v>2989.708562</v>
      </c>
      <c r="C20357" s="25">
        <v>7.199773</v>
      </c>
      <c r="D20357" s="25">
        <v>37.886445</v>
      </c>
      <c r="E20357" s="25">
        <v>3.029253</v>
      </c>
      <c r="F20357" s="25">
        <v>-0.356671</v>
      </c>
      <c r="G20357" s="25">
        <v>135.582365</v>
      </c>
      <c r="H20357" s="25">
        <v>-0.006044</v>
      </c>
    </row>
    <row r="20358" ht="15.75" customHeight="1">
      <c r="A20358" s="26">
        <v>36.173344</v>
      </c>
      <c r="B20358" s="26">
        <v>6959.766047</v>
      </c>
      <c r="C20358" s="26">
        <v>7.063062</v>
      </c>
      <c r="D20358" s="26">
        <v>37.369676</v>
      </c>
      <c r="E20358" s="26">
        <v>2.921395</v>
      </c>
      <c r="F20358" s="26">
        <v>-1.670089</v>
      </c>
      <c r="G20358" s="26">
        <v>626.963471</v>
      </c>
      <c r="H20358" s="26">
        <v>-0.020814</v>
      </c>
    </row>
    <row r="20359" ht="15.75" customHeight="1">
      <c r="A20359" s="25">
        <v>32.576304</v>
      </c>
      <c r="B20359" s="25">
        <v>709.316086</v>
      </c>
      <c r="C20359" s="25">
        <v>7.327027</v>
      </c>
      <c r="D20359" s="25">
        <v>36.81015</v>
      </c>
      <c r="E20359" s="25">
        <v>3.0621</v>
      </c>
      <c r="F20359" s="25">
        <v>-1.77125</v>
      </c>
      <c r="G20359" s="25">
        <v>654.558004</v>
      </c>
      <c r="H20359" s="25">
        <v>-0.047411</v>
      </c>
    </row>
    <row r="20360" ht="15.75" customHeight="1">
      <c r="A20360" s="26">
        <v>31.637675</v>
      </c>
      <c r="B20360" s="26">
        <v>1085.612509</v>
      </c>
      <c r="C20360" s="26">
        <v>7.215261</v>
      </c>
      <c r="D20360" s="26">
        <v>41.450151</v>
      </c>
      <c r="E20360" s="26">
        <v>1.007261</v>
      </c>
      <c r="F20360" s="26">
        <v>-1.30775</v>
      </c>
      <c r="G20360" s="26">
        <v>478.655982</v>
      </c>
      <c r="H20360" s="26">
        <v>-0.04169</v>
      </c>
    </row>
    <row r="20361" ht="15.75" customHeight="1">
      <c r="A20361" s="25">
        <v>55.123363</v>
      </c>
      <c r="B20361" s="25">
        <v>-1.0E-6</v>
      </c>
      <c r="C20361" s="25">
        <v>7.430245</v>
      </c>
      <c r="D20361" s="25">
        <v>42.21744</v>
      </c>
      <c r="E20361" s="25">
        <v>6.012982</v>
      </c>
      <c r="F20361" s="25">
        <v>-2.202631</v>
      </c>
      <c r="G20361" s="25">
        <v>833.528258</v>
      </c>
      <c r="H20361" s="25">
        <v>-0.087234</v>
      </c>
    </row>
    <row r="20362" ht="15.75" customHeight="1">
      <c r="A20362" s="26">
        <v>7.054812</v>
      </c>
      <c r="B20362" s="26">
        <v>2990.417486</v>
      </c>
      <c r="C20362" s="26">
        <v>7.216699</v>
      </c>
      <c r="D20362" s="26">
        <v>41.860149</v>
      </c>
      <c r="E20362" s="26">
        <v>2.951458</v>
      </c>
      <c r="F20362" s="26">
        <v>-0.267722</v>
      </c>
      <c r="G20362" s="26">
        <v>101.540364</v>
      </c>
      <c r="H20362" s="26">
        <v>-0.005237</v>
      </c>
    </row>
    <row r="20363" ht="15.75" customHeight="1">
      <c r="A20363" s="25">
        <v>24.021393</v>
      </c>
      <c r="B20363" s="25">
        <v>11431.641761</v>
      </c>
      <c r="C20363" s="25">
        <v>6.779586</v>
      </c>
      <c r="D20363" s="25">
        <v>37.772525</v>
      </c>
      <c r="E20363" s="25">
        <v>1.007688</v>
      </c>
      <c r="F20363" s="25">
        <v>-1.077141</v>
      </c>
      <c r="G20363" s="25">
        <v>386.912881</v>
      </c>
      <c r="H20363" s="25">
        <v>-0.006325</v>
      </c>
    </row>
    <row r="20364" ht="15.75" customHeight="1">
      <c r="A20364" s="26">
        <v>15.077146</v>
      </c>
      <c r="B20364" s="26">
        <v>-2.0E-6</v>
      </c>
      <c r="C20364" s="26">
        <v>7.224807</v>
      </c>
      <c r="D20364" s="26">
        <v>38.110901</v>
      </c>
      <c r="E20364" s="26">
        <v>3.077052</v>
      </c>
      <c r="F20364" s="26">
        <v>-0.831827</v>
      </c>
      <c r="G20364" s="26">
        <v>306.096995</v>
      </c>
      <c r="H20364" s="26">
        <v>-0.021967</v>
      </c>
    </row>
    <row r="20365" ht="15.75" customHeight="1">
      <c r="A20365" s="25">
        <v>9.628102</v>
      </c>
      <c r="B20365" s="25">
        <v>9402.275991</v>
      </c>
      <c r="C20365" s="25">
        <v>7.172975</v>
      </c>
      <c r="D20365" s="25">
        <v>29.900541</v>
      </c>
      <c r="E20365" s="25">
        <v>3.034847</v>
      </c>
      <c r="F20365" s="25">
        <v>-0.820136</v>
      </c>
      <c r="G20365" s="25">
        <v>316.230115</v>
      </c>
      <c r="H20365" s="25">
        <v>-0.006347</v>
      </c>
    </row>
    <row r="20366" ht="15.75" customHeight="1">
      <c r="A20366" s="26">
        <v>12.807487</v>
      </c>
      <c r="B20366" s="26">
        <v>8659.085656</v>
      </c>
      <c r="C20366" s="26">
        <v>7.193024</v>
      </c>
      <c r="D20366" s="26">
        <v>38.596626</v>
      </c>
      <c r="E20366" s="26">
        <v>3.076651</v>
      </c>
      <c r="F20366" s="26">
        <v>-0.585804</v>
      </c>
      <c r="G20366" s="26">
        <v>231.045093</v>
      </c>
      <c r="H20366" s="26">
        <v>-0.00574</v>
      </c>
    </row>
    <row r="20367" ht="15.75" customHeight="1">
      <c r="A20367" s="25">
        <v>46.386675</v>
      </c>
      <c r="B20367" s="25">
        <v>3553.959477</v>
      </c>
      <c r="C20367" s="25">
        <v>7.016708</v>
      </c>
      <c r="D20367" s="25">
        <v>30.354901</v>
      </c>
      <c r="E20367" s="25">
        <v>2.980471</v>
      </c>
      <c r="F20367" s="25">
        <v>-4.059605</v>
      </c>
      <c r="G20367" s="25">
        <v>1530.919322</v>
      </c>
      <c r="H20367" s="25">
        <v>-0.054309</v>
      </c>
    </row>
    <row r="20368" ht="15.75" customHeight="1">
      <c r="A20368" s="26">
        <v>27.452145</v>
      </c>
      <c r="B20368" s="26">
        <v>3136.321891</v>
      </c>
      <c r="C20368" s="26">
        <v>7.009198</v>
      </c>
      <c r="D20368" s="26">
        <v>34.40914</v>
      </c>
      <c r="E20368" s="26">
        <v>0.983961</v>
      </c>
      <c r="F20368" s="26">
        <v>-1.685775</v>
      </c>
      <c r="G20368" s="26">
        <v>649.824299</v>
      </c>
      <c r="H20368" s="26">
        <v>-0.029634</v>
      </c>
    </row>
    <row r="20369" ht="15.75" customHeight="1">
      <c r="A20369" s="25">
        <v>30.726108</v>
      </c>
      <c r="B20369" s="25">
        <v>1699.353089</v>
      </c>
      <c r="C20369" s="25">
        <v>7.208212</v>
      </c>
      <c r="D20369" s="25">
        <v>35.45047</v>
      </c>
      <c r="E20369" s="25">
        <v>1.002264</v>
      </c>
      <c r="F20369" s="25">
        <v>-1.963942</v>
      </c>
      <c r="G20369" s="25">
        <v>744.668651</v>
      </c>
      <c r="H20369" s="25">
        <v>-0.040676</v>
      </c>
    </row>
    <row r="20370" ht="15.75" customHeight="1">
      <c r="A20370" s="26">
        <v>38.005087</v>
      </c>
      <c r="B20370" s="26">
        <v>6241.430367</v>
      </c>
      <c r="C20370" s="26">
        <v>7.090387</v>
      </c>
      <c r="D20370" s="26">
        <v>38.049061</v>
      </c>
      <c r="E20370" s="26">
        <v>5.866059</v>
      </c>
      <c r="F20370" s="26">
        <v>-1.864039</v>
      </c>
      <c r="G20370" s="26">
        <v>689.783897</v>
      </c>
      <c r="H20370" s="26">
        <v>-0.02408</v>
      </c>
    </row>
    <row r="20371" ht="15.75" customHeight="1">
      <c r="A20371" s="25">
        <v>3.951584</v>
      </c>
      <c r="B20371" s="25">
        <v>4090.016539</v>
      </c>
      <c r="C20371" s="25">
        <v>7.286467</v>
      </c>
      <c r="D20371" s="25">
        <v>36.062387</v>
      </c>
      <c r="E20371" s="25">
        <v>5.961335</v>
      </c>
      <c r="F20371" s="25">
        <v>-0.247993</v>
      </c>
      <c r="G20371" s="25">
        <v>95.924131</v>
      </c>
      <c r="H20371" s="25">
        <v>-0.002316</v>
      </c>
    </row>
    <row r="20372" ht="15.75" customHeight="1">
      <c r="A20372" s="26">
        <v>10.92969</v>
      </c>
      <c r="B20372" s="26">
        <v>17292.911603</v>
      </c>
      <c r="C20372" s="26">
        <v>6.939803</v>
      </c>
      <c r="D20372" s="26">
        <v>29.968827</v>
      </c>
      <c r="E20372" s="26">
        <v>2.947272</v>
      </c>
      <c r="F20372" s="26">
        <v>-0.81969</v>
      </c>
      <c r="G20372" s="26">
        <v>328.62583</v>
      </c>
      <c r="H20372" s="26">
        <v>-0.003631</v>
      </c>
    </row>
    <row r="20373" ht="15.75" customHeight="1">
      <c r="A20373" s="25">
        <v>40.688475</v>
      </c>
      <c r="B20373" s="25">
        <v>5220.670353</v>
      </c>
      <c r="C20373" s="25">
        <v>7.140606</v>
      </c>
      <c r="D20373" s="25">
        <v>29.807144</v>
      </c>
      <c r="E20373" s="25">
        <v>0.980427</v>
      </c>
      <c r="F20373" s="25">
        <v>-3.621809</v>
      </c>
      <c r="G20373" s="25">
        <v>1373.894626</v>
      </c>
      <c r="H20373" s="25">
        <v>-0.041891</v>
      </c>
    </row>
    <row r="20374" ht="15.75" customHeight="1">
      <c r="A20374" s="26">
        <v>11.028595</v>
      </c>
      <c r="B20374" s="26">
        <v>1598.74849</v>
      </c>
      <c r="C20374" s="26">
        <v>7.290762</v>
      </c>
      <c r="D20374" s="26">
        <v>37.398185</v>
      </c>
      <c r="E20374" s="26">
        <v>5.940607</v>
      </c>
      <c r="F20374" s="26">
        <v>-0.567196</v>
      </c>
      <c r="G20374" s="26">
        <v>214.054247</v>
      </c>
      <c r="H20374" s="26">
        <v>-0.012124</v>
      </c>
    </row>
    <row r="20375" ht="15.75" customHeight="1">
      <c r="A20375" s="25">
        <v>18.335392</v>
      </c>
      <c r="B20375" s="25">
        <v>6106.63733</v>
      </c>
      <c r="C20375" s="25">
        <v>6.979895</v>
      </c>
      <c r="D20375" s="25">
        <v>41.610911</v>
      </c>
      <c r="E20375" s="25">
        <v>0.997308</v>
      </c>
      <c r="F20375" s="25">
        <v>-0.637372</v>
      </c>
      <c r="G20375" s="25">
        <v>253.429089</v>
      </c>
      <c r="H20375" s="25">
        <v>-0.00868</v>
      </c>
    </row>
    <row r="20376" ht="15.75" customHeight="1">
      <c r="A20376" s="26">
        <v>16.636012</v>
      </c>
      <c r="B20376" s="26">
        <v>7201.479911</v>
      </c>
      <c r="C20376" s="26">
        <v>7.104756</v>
      </c>
      <c r="D20376" s="26">
        <v>30.084572</v>
      </c>
      <c r="E20376" s="26">
        <v>2.979825</v>
      </c>
      <c r="F20376" s="26">
        <v>-1.400666</v>
      </c>
      <c r="G20376" s="26">
        <v>540.875107</v>
      </c>
      <c r="H20376" s="26">
        <v>-0.014382</v>
      </c>
    </row>
    <row r="20377" ht="15.75" customHeight="1">
      <c r="A20377" s="25">
        <v>32.970962</v>
      </c>
      <c r="B20377" s="25">
        <v>872.880335</v>
      </c>
      <c r="C20377" s="25">
        <v>7.164029</v>
      </c>
      <c r="D20377" s="25">
        <v>34.209489</v>
      </c>
      <c r="E20377" s="25">
        <v>6.115929</v>
      </c>
      <c r="F20377" s="25">
        <v>-2.113296</v>
      </c>
      <c r="G20377" s="25">
        <v>818.603806</v>
      </c>
      <c r="H20377" s="25">
        <v>-0.04676</v>
      </c>
    </row>
    <row r="20378" ht="15.75" customHeight="1">
      <c r="A20378" s="26">
        <v>4.41743</v>
      </c>
      <c r="B20378" s="26">
        <v>3910.944173</v>
      </c>
      <c r="C20378" s="26">
        <v>7.315923</v>
      </c>
      <c r="D20378" s="26">
        <v>35.345412</v>
      </c>
      <c r="E20378" s="26">
        <v>0.997336</v>
      </c>
      <c r="F20378" s="26">
        <v>-0.280403</v>
      </c>
      <c r="G20378" s="26">
        <v>109.583296</v>
      </c>
      <c r="H20378" s="26">
        <v>-0.003003</v>
      </c>
    </row>
    <row r="20379" ht="15.75" customHeight="1">
      <c r="A20379" s="25">
        <v>5.706406</v>
      </c>
      <c r="B20379" s="25">
        <v>3434.802984</v>
      </c>
      <c r="C20379" s="25">
        <v>7.317709</v>
      </c>
      <c r="D20379" s="25">
        <v>37.913119</v>
      </c>
      <c r="E20379" s="25">
        <v>3.067812</v>
      </c>
      <c r="F20379" s="25">
        <v>-0.289798</v>
      </c>
      <c r="G20379" s="25">
        <v>110.372504</v>
      </c>
      <c r="H20379" s="25">
        <v>-0.00417</v>
      </c>
    </row>
    <row r="20380" ht="15.75" customHeight="1">
      <c r="A20380" s="26">
        <v>45.215549</v>
      </c>
      <c r="B20380" s="26">
        <v>3673.172482</v>
      </c>
      <c r="C20380" s="26">
        <v>7.092986</v>
      </c>
      <c r="D20380" s="26">
        <v>41.666037</v>
      </c>
      <c r="E20380" s="26">
        <v>5.86558</v>
      </c>
      <c r="F20380" s="26">
        <v>-1.606291</v>
      </c>
      <c r="G20380" s="26">
        <v>635.016097</v>
      </c>
      <c r="H20380" s="26">
        <v>-0.034926</v>
      </c>
    </row>
    <row r="20381" ht="15.75" customHeight="1">
      <c r="A20381" s="25">
        <v>14.975797</v>
      </c>
      <c r="B20381" s="25">
        <v>7726.017126</v>
      </c>
      <c r="C20381" s="25">
        <v>6.850452</v>
      </c>
      <c r="D20381" s="25">
        <v>38.418553</v>
      </c>
      <c r="E20381" s="25">
        <v>5.950258</v>
      </c>
      <c r="F20381" s="25">
        <v>-0.681497</v>
      </c>
      <c r="G20381" s="25">
        <v>258.707702</v>
      </c>
      <c r="H20381" s="25">
        <v>-0.007585</v>
      </c>
    </row>
    <row r="20382" ht="15.75" customHeight="1">
      <c r="A20382" s="26">
        <v>30.552642</v>
      </c>
      <c r="B20382" s="26">
        <v>9417.829481</v>
      </c>
      <c r="C20382" s="26">
        <v>6.919293</v>
      </c>
      <c r="D20382" s="26">
        <v>36.815681</v>
      </c>
      <c r="E20382" s="26">
        <v>2.951507</v>
      </c>
      <c r="F20382" s="26">
        <v>-1.375513</v>
      </c>
      <c r="G20382" s="26">
        <v>514.867859</v>
      </c>
      <c r="H20382" s="26">
        <v>-0.011957</v>
      </c>
    </row>
    <row r="20383" ht="15.75" customHeight="1">
      <c r="A20383" s="25">
        <v>5.151686</v>
      </c>
      <c r="B20383" s="25">
        <v>3786.826322</v>
      </c>
      <c r="C20383" s="25">
        <v>7.102659</v>
      </c>
      <c r="D20383" s="25">
        <v>43.032385</v>
      </c>
      <c r="E20383" s="25">
        <v>1.020335</v>
      </c>
      <c r="F20383" s="25">
        <v>-0.197773</v>
      </c>
      <c r="G20383" s="25">
        <v>72.063265</v>
      </c>
      <c r="H20383" s="25">
        <v>-0.003066</v>
      </c>
    </row>
    <row r="20384" ht="15.75" customHeight="1">
      <c r="A20384" s="26">
        <v>38.365529</v>
      </c>
      <c r="B20384" s="26">
        <v>6307.795291</v>
      </c>
      <c r="C20384" s="26">
        <v>6.95727</v>
      </c>
      <c r="D20384" s="26">
        <v>38.082974</v>
      </c>
      <c r="E20384" s="26">
        <v>6.109654</v>
      </c>
      <c r="F20384" s="26">
        <v>-1.763812</v>
      </c>
      <c r="G20384" s="26">
        <v>683.184967</v>
      </c>
      <c r="H20384" s="26">
        <v>-0.023692</v>
      </c>
    </row>
    <row r="20385" ht="15.75" customHeight="1">
      <c r="A20385" s="25">
        <v>50.765308</v>
      </c>
      <c r="B20385" s="25">
        <v>1128.368453</v>
      </c>
      <c r="C20385" s="25">
        <v>7.199826</v>
      </c>
      <c r="D20385" s="25">
        <v>38.541957</v>
      </c>
      <c r="E20385" s="25">
        <v>6.070927</v>
      </c>
      <c r="F20385" s="25">
        <v>-2.636236</v>
      </c>
      <c r="G20385" s="25">
        <v>1038.746378</v>
      </c>
      <c r="H20385" s="25">
        <v>-0.069739</v>
      </c>
    </row>
    <row r="20386" ht="15.75" customHeight="1">
      <c r="A20386" s="26">
        <v>7.230028</v>
      </c>
      <c r="B20386" s="26">
        <v>2974.363692</v>
      </c>
      <c r="C20386" s="26">
        <v>7.319499</v>
      </c>
      <c r="D20386" s="26">
        <v>35.242326</v>
      </c>
      <c r="E20386" s="26">
        <v>1.031485</v>
      </c>
      <c r="F20386" s="26">
        <v>-0.447948</v>
      </c>
      <c r="G20386" s="26">
        <v>175.042101</v>
      </c>
      <c r="H20386" s="26">
        <v>-0.006561</v>
      </c>
    </row>
    <row r="20387" ht="15.75" customHeight="1">
      <c r="A20387" s="25">
        <v>3.754472</v>
      </c>
      <c r="B20387" s="25">
        <v>4345.686731</v>
      </c>
      <c r="C20387" s="25">
        <v>7.271635</v>
      </c>
      <c r="D20387" s="25">
        <v>38.183001</v>
      </c>
      <c r="E20387" s="25">
        <v>2.986344</v>
      </c>
      <c r="F20387" s="25">
        <v>-0.186056</v>
      </c>
      <c r="G20387" s="25">
        <v>71.503994</v>
      </c>
      <c r="H20387" s="25">
        <v>-0.001879</v>
      </c>
    </row>
    <row r="20388" ht="15.75" customHeight="1">
      <c r="A20388" s="26">
        <v>12.313049</v>
      </c>
      <c r="B20388" s="26">
        <v>1076.732343</v>
      </c>
      <c r="C20388" s="26">
        <v>7.347638</v>
      </c>
      <c r="D20388" s="26">
        <v>42.968283</v>
      </c>
      <c r="E20388" s="26">
        <v>6.101696</v>
      </c>
      <c r="F20388" s="26">
        <v>-0.491248</v>
      </c>
      <c r="G20388" s="26">
        <v>187.206891</v>
      </c>
      <c r="H20388" s="26">
        <v>-0.014524</v>
      </c>
    </row>
    <row r="20389" ht="15.75" customHeight="1">
      <c r="A20389" s="25">
        <v>7.320634</v>
      </c>
      <c r="B20389" s="25">
        <v>18248.27273</v>
      </c>
      <c r="C20389" s="25">
        <v>6.844606</v>
      </c>
      <c r="D20389" s="25">
        <v>29.883587</v>
      </c>
      <c r="E20389" s="25">
        <v>0.996975</v>
      </c>
      <c r="F20389" s="25">
        <v>-0.556322</v>
      </c>
      <c r="G20389" s="25">
        <v>213.700681</v>
      </c>
      <c r="H20389" s="25">
        <v>-0.001989</v>
      </c>
    </row>
    <row r="20390" ht="15.75" customHeight="1">
      <c r="A20390" s="26">
        <v>7.796625</v>
      </c>
      <c r="B20390" s="26">
        <v>18010.863783</v>
      </c>
      <c r="C20390" s="26">
        <v>6.929648</v>
      </c>
      <c r="D20390" s="26">
        <v>30.578219</v>
      </c>
      <c r="E20390" s="26">
        <v>1.003971</v>
      </c>
      <c r="F20390" s="26">
        <v>-0.606165</v>
      </c>
      <c r="G20390" s="26">
        <v>238.059038</v>
      </c>
      <c r="H20390" s="26">
        <v>-0.002274</v>
      </c>
    </row>
    <row r="20391" ht="15.75" customHeight="1">
      <c r="A20391" s="25">
        <v>38.392127</v>
      </c>
      <c r="B20391" s="25">
        <v>6307.655434</v>
      </c>
      <c r="C20391" s="25">
        <v>7.041678</v>
      </c>
      <c r="D20391" s="25">
        <v>37.966083</v>
      </c>
      <c r="E20391" s="25">
        <v>0.990758</v>
      </c>
      <c r="F20391" s="25">
        <v>-1.787295</v>
      </c>
      <c r="G20391" s="25">
        <v>672.158353</v>
      </c>
      <c r="H20391" s="25">
        <v>-0.023914</v>
      </c>
    </row>
    <row r="20392" ht="15.75" customHeight="1">
      <c r="A20392" s="26">
        <v>50.11746</v>
      </c>
      <c r="B20392" s="26">
        <v>1646.143382</v>
      </c>
      <c r="C20392" s="26">
        <v>7.341076</v>
      </c>
      <c r="D20392" s="26">
        <v>43.100759</v>
      </c>
      <c r="E20392" s="26">
        <v>3.022237</v>
      </c>
      <c r="F20392" s="26">
        <v>-1.975823</v>
      </c>
      <c r="G20392" s="26">
        <v>749.293294</v>
      </c>
      <c r="H20392" s="26">
        <v>-0.058159</v>
      </c>
    </row>
    <row r="20393" ht="15.75" customHeight="1">
      <c r="A20393" s="25">
        <v>4.255618</v>
      </c>
      <c r="B20393" s="25">
        <v>4082.657787</v>
      </c>
      <c r="C20393" s="25">
        <v>7.327142</v>
      </c>
      <c r="D20393" s="25">
        <v>37.958993</v>
      </c>
      <c r="E20393" s="25">
        <v>1.017152</v>
      </c>
      <c r="F20393" s="25">
        <v>-0.214849</v>
      </c>
      <c r="G20393" s="25">
        <v>80.560781</v>
      </c>
      <c r="H20393" s="25">
        <v>-0.002359</v>
      </c>
    </row>
    <row r="20394" ht="15.75" customHeight="1">
      <c r="A20394" s="26">
        <v>25.793876</v>
      </c>
      <c r="B20394" s="26">
        <v>10876.81652</v>
      </c>
      <c r="C20394" s="26">
        <v>6.792955</v>
      </c>
      <c r="D20394" s="26">
        <v>38.303486</v>
      </c>
      <c r="E20394" s="26">
        <v>2.916467</v>
      </c>
      <c r="F20394" s="26">
        <v>-1.141254</v>
      </c>
      <c r="G20394" s="26">
        <v>440.307929</v>
      </c>
      <c r="H20394" s="26">
        <v>-0.008078</v>
      </c>
    </row>
    <row r="20395" ht="15.75" customHeight="1">
      <c r="A20395" s="25">
        <v>1.082306</v>
      </c>
      <c r="B20395" s="25">
        <v>5339.825745</v>
      </c>
      <c r="C20395" s="25">
        <v>7.239283</v>
      </c>
      <c r="D20395" s="25">
        <v>30.970154</v>
      </c>
      <c r="E20395" s="25">
        <v>0.970907</v>
      </c>
      <c r="F20395" s="25">
        <v>-0.096074</v>
      </c>
      <c r="G20395" s="25">
        <v>35.576129</v>
      </c>
      <c r="H20395" s="25">
        <v>-3.0E-6</v>
      </c>
    </row>
    <row r="20396" ht="15.75" customHeight="1">
      <c r="A20396" s="26">
        <v>13.823238</v>
      </c>
      <c r="B20396" s="26">
        <v>15429.329844</v>
      </c>
      <c r="C20396" s="26">
        <v>6.9725</v>
      </c>
      <c r="D20396" s="26">
        <v>35.184045</v>
      </c>
      <c r="E20396" s="26">
        <v>2.979493</v>
      </c>
      <c r="F20396" s="26">
        <v>-0.765942</v>
      </c>
      <c r="G20396" s="26">
        <v>287.583068</v>
      </c>
      <c r="H20396" s="26">
        <v>-0.003133</v>
      </c>
    </row>
    <row r="20397" ht="15.75" customHeight="1">
      <c r="A20397" s="25">
        <v>29.374027</v>
      </c>
      <c r="B20397" s="25">
        <v>1998.844542</v>
      </c>
      <c r="C20397" s="25">
        <v>7.029547</v>
      </c>
      <c r="D20397" s="25">
        <v>41.025511</v>
      </c>
      <c r="E20397" s="25">
        <v>6.04747</v>
      </c>
      <c r="F20397" s="25">
        <v>-1.11883</v>
      </c>
      <c r="G20397" s="25">
        <v>437.651494</v>
      </c>
      <c r="H20397" s="25">
        <v>-0.032339</v>
      </c>
    </row>
    <row r="20398" ht="15.75" customHeight="1">
      <c r="A20398" s="26">
        <v>25.281176</v>
      </c>
      <c r="B20398" s="26">
        <v>3739.463657</v>
      </c>
      <c r="C20398" s="26">
        <v>7.352406</v>
      </c>
      <c r="D20398" s="26">
        <v>37.513811</v>
      </c>
      <c r="E20398" s="26">
        <v>5.964126</v>
      </c>
      <c r="F20398" s="26">
        <v>-1.235127</v>
      </c>
      <c r="G20398" s="26">
        <v>493.559522</v>
      </c>
      <c r="H20398" s="26">
        <v>-0.023613</v>
      </c>
    </row>
    <row r="20399" ht="15.75" customHeight="1">
      <c r="A20399" s="25">
        <v>21.664599</v>
      </c>
      <c r="B20399" s="25">
        <v>4972.682204</v>
      </c>
      <c r="C20399" s="25">
        <v>7.173636</v>
      </c>
      <c r="D20399" s="25">
        <v>37.516391</v>
      </c>
      <c r="E20399" s="25">
        <v>2.961154</v>
      </c>
      <c r="F20399" s="25">
        <v>-1.068382</v>
      </c>
      <c r="G20399" s="25">
        <v>398.031454</v>
      </c>
      <c r="H20399" s="25">
        <v>-0.016477</v>
      </c>
    </row>
    <row r="20400" ht="15.75" customHeight="1">
      <c r="A20400" s="26">
        <v>13.762415</v>
      </c>
      <c r="B20400" s="26">
        <v>7924.053717</v>
      </c>
      <c r="C20400" s="26">
        <v>6.985611</v>
      </c>
      <c r="D20400" s="26">
        <v>37.603569</v>
      </c>
      <c r="E20400" s="26">
        <v>5.896413</v>
      </c>
      <c r="F20400" s="26">
        <v>-0.668249</v>
      </c>
      <c r="G20400" s="26">
        <v>245.35442</v>
      </c>
      <c r="H20400" s="26">
        <v>-0.006704</v>
      </c>
    </row>
    <row r="20401" ht="15.75" customHeight="1">
      <c r="A20401" s="25">
        <v>40.374231</v>
      </c>
      <c r="B20401" s="25">
        <v>6272.112189</v>
      </c>
      <c r="C20401" s="25">
        <v>6.927922</v>
      </c>
      <c r="D20401" s="25">
        <v>43.072762</v>
      </c>
      <c r="E20401" s="25">
        <v>0.977639</v>
      </c>
      <c r="F20401" s="25">
        <v>-1.356373</v>
      </c>
      <c r="G20401" s="25">
        <v>510.404456</v>
      </c>
      <c r="H20401" s="25">
        <v>-0.018943</v>
      </c>
    </row>
    <row r="20402" ht="15.75" customHeight="1">
      <c r="A20402" s="26">
        <v>4.964487</v>
      </c>
      <c r="B20402" s="26">
        <v>19451.168774</v>
      </c>
      <c r="C20402" s="26">
        <v>6.902713</v>
      </c>
      <c r="D20402" s="26">
        <v>30.244881</v>
      </c>
      <c r="E20402" s="26">
        <v>3.045978</v>
      </c>
      <c r="F20402" s="26">
        <v>-0.374662</v>
      </c>
      <c r="G20402" s="26">
        <v>138.248183</v>
      </c>
      <c r="H20402" s="26">
        <v>-9.94E-4</v>
      </c>
    </row>
    <row r="20403" ht="15.75" customHeight="1">
      <c r="A20403" s="25">
        <v>8.18552</v>
      </c>
      <c r="B20403" s="25">
        <v>2551.539262</v>
      </c>
      <c r="C20403" s="25">
        <v>7.219511</v>
      </c>
      <c r="D20403" s="25">
        <v>34.901829</v>
      </c>
      <c r="E20403" s="25">
        <v>6.061063</v>
      </c>
      <c r="F20403" s="25">
        <v>-0.523335</v>
      </c>
      <c r="G20403" s="25">
        <v>194.7615</v>
      </c>
      <c r="H20403" s="25">
        <v>-0.008027</v>
      </c>
    </row>
    <row r="20404" ht="15.75" customHeight="1">
      <c r="A20404" s="26">
        <v>30.921036</v>
      </c>
      <c r="B20404" s="26">
        <v>9326.162825</v>
      </c>
      <c r="C20404" s="26">
        <v>6.963645</v>
      </c>
      <c r="D20404" s="26">
        <v>42.270327</v>
      </c>
      <c r="E20404" s="26">
        <v>0.983589</v>
      </c>
      <c r="F20404" s="26">
        <v>-1.004113</v>
      </c>
      <c r="G20404" s="26">
        <v>388.155628</v>
      </c>
      <c r="H20404" s="26">
        <v>-0.007288</v>
      </c>
    </row>
    <row r="20405" ht="15.75" customHeight="1">
      <c r="A20405" s="25">
        <v>15.521782</v>
      </c>
      <c r="B20405" s="25">
        <v>15011.916009</v>
      </c>
      <c r="C20405" s="25">
        <v>6.847081</v>
      </c>
      <c r="D20405" s="25">
        <v>37.806397</v>
      </c>
      <c r="E20405" s="25">
        <v>0.975803</v>
      </c>
      <c r="F20405" s="25">
        <v>-0.65517</v>
      </c>
      <c r="G20405" s="25">
        <v>252.072837</v>
      </c>
      <c r="H20405" s="25">
        <v>-0.002386</v>
      </c>
    </row>
    <row r="20406" ht="15.75" customHeight="1">
      <c r="A20406" s="26">
        <v>8.457185</v>
      </c>
      <c r="B20406" s="26">
        <v>10040.802998</v>
      </c>
      <c r="C20406" s="26">
        <v>6.980117</v>
      </c>
      <c r="D20406" s="26">
        <v>37.417674</v>
      </c>
      <c r="E20406" s="26">
        <v>2.977108</v>
      </c>
      <c r="F20406" s="26">
        <v>-0.385355</v>
      </c>
      <c r="G20406" s="26">
        <v>146.754981</v>
      </c>
      <c r="H20406" s="26">
        <v>-0.002716</v>
      </c>
    </row>
    <row r="20407" ht="15.75" customHeight="1">
      <c r="A20407" s="25">
        <v>5.790868</v>
      </c>
      <c r="B20407" s="25">
        <v>3396.866427</v>
      </c>
      <c r="C20407" s="25">
        <v>7.041349</v>
      </c>
      <c r="D20407" s="25">
        <v>41.428907</v>
      </c>
      <c r="E20407" s="25">
        <v>5.891254</v>
      </c>
      <c r="F20407" s="25">
        <v>-0.216773</v>
      </c>
      <c r="G20407" s="25">
        <v>80.810653</v>
      </c>
      <c r="H20407" s="25">
        <v>-0.003846</v>
      </c>
    </row>
    <row r="20408" ht="15.75" customHeight="1">
      <c r="A20408" s="26">
        <v>4.936062</v>
      </c>
      <c r="B20408" s="26">
        <v>3772.423871</v>
      </c>
      <c r="C20408" s="26">
        <v>7.206571</v>
      </c>
      <c r="D20408" s="26">
        <v>29.599658</v>
      </c>
      <c r="E20408" s="26">
        <v>2.980097</v>
      </c>
      <c r="F20408" s="26">
        <v>-0.474059</v>
      </c>
      <c r="G20408" s="26">
        <v>180.635363</v>
      </c>
      <c r="H20408" s="26">
        <v>-0.004389</v>
      </c>
    </row>
    <row r="20409" ht="15.75" customHeight="1">
      <c r="A20409" s="25">
        <v>9.051734</v>
      </c>
      <c r="B20409" s="25">
        <v>2164.654481</v>
      </c>
      <c r="C20409" s="25">
        <v>7.395101</v>
      </c>
      <c r="D20409" s="25">
        <v>41.135595</v>
      </c>
      <c r="E20409" s="25">
        <v>5.8741</v>
      </c>
      <c r="F20409" s="25">
        <v>-0.355784</v>
      </c>
      <c r="G20409" s="25">
        <v>137.65144</v>
      </c>
      <c r="H20409" s="25">
        <v>-0.008857</v>
      </c>
    </row>
    <row r="20410" ht="15.75" customHeight="1">
      <c r="A20410" s="26">
        <v>20.088717</v>
      </c>
      <c r="B20410" s="26">
        <v>5912.66889</v>
      </c>
      <c r="C20410" s="26">
        <v>6.992998</v>
      </c>
      <c r="D20410" s="26">
        <v>35.964454</v>
      </c>
      <c r="E20410" s="26">
        <v>1.026888</v>
      </c>
      <c r="F20410" s="26">
        <v>-1.18796</v>
      </c>
      <c r="G20410" s="26">
        <v>445.994614</v>
      </c>
      <c r="H20410" s="26">
        <v>-0.015905</v>
      </c>
    </row>
    <row r="20411" ht="15.75" customHeight="1">
      <c r="A20411" s="25">
        <v>14.64086</v>
      </c>
      <c r="B20411" s="25">
        <v>7865.804463</v>
      </c>
      <c r="C20411" s="25">
        <v>7.048287</v>
      </c>
      <c r="D20411" s="25">
        <v>38.271361</v>
      </c>
      <c r="E20411" s="25">
        <v>3.028386</v>
      </c>
      <c r="F20411" s="25">
        <v>-0.695501</v>
      </c>
      <c r="G20411" s="25">
        <v>262.309829</v>
      </c>
      <c r="H20411" s="25">
        <v>-0.007417</v>
      </c>
    </row>
    <row r="20412" ht="15.75" customHeight="1">
      <c r="A20412" s="26">
        <v>17.844537</v>
      </c>
      <c r="B20412" s="26">
        <v>6340.794139</v>
      </c>
      <c r="C20412" s="26">
        <v>7.12587</v>
      </c>
      <c r="D20412" s="26">
        <v>37.040819</v>
      </c>
      <c r="E20412" s="26">
        <v>3.05271</v>
      </c>
      <c r="F20412" s="26">
        <v>-0.847956</v>
      </c>
      <c r="G20412" s="26">
        <v>321.295922</v>
      </c>
      <c r="H20412" s="26">
        <v>-0.011083</v>
      </c>
    </row>
    <row r="20413" ht="15.75" customHeight="1">
      <c r="A20413" s="25">
        <v>12.463192</v>
      </c>
      <c r="B20413" s="25">
        <v>8832.305784</v>
      </c>
      <c r="C20413" s="25">
        <v>6.859857</v>
      </c>
      <c r="D20413" s="25">
        <v>38.472039</v>
      </c>
      <c r="E20413" s="25">
        <v>6.160647</v>
      </c>
      <c r="F20413" s="25">
        <v>-0.573002</v>
      </c>
      <c r="G20413" s="25">
        <v>214.948921</v>
      </c>
      <c r="H20413" s="25">
        <v>-0.005076</v>
      </c>
    </row>
    <row r="20414" ht="15.75" customHeight="1">
      <c r="A20414" s="26">
        <v>5.813931</v>
      </c>
      <c r="B20414" s="26">
        <v>19007.876173</v>
      </c>
      <c r="C20414" s="26">
        <v>6.746209</v>
      </c>
      <c r="D20414" s="26">
        <v>30.603485</v>
      </c>
      <c r="E20414" s="26">
        <v>1.005964</v>
      </c>
      <c r="F20414" s="26">
        <v>-0.443187</v>
      </c>
      <c r="G20414" s="26">
        <v>164.084921</v>
      </c>
      <c r="H20414" s="26">
        <v>-0.00132</v>
      </c>
    </row>
    <row r="20415" ht="15.75" customHeight="1">
      <c r="A20415" s="25">
        <v>41.01823</v>
      </c>
      <c r="B20415" s="25">
        <v>4664.014678</v>
      </c>
      <c r="C20415" s="25">
        <v>7.074203</v>
      </c>
      <c r="D20415" s="25">
        <v>35.118702</v>
      </c>
      <c r="E20415" s="25">
        <v>5.948392</v>
      </c>
      <c r="F20415" s="25">
        <v>-2.526129</v>
      </c>
      <c r="G20415" s="25">
        <v>992.938057</v>
      </c>
      <c r="H20415" s="25">
        <v>-0.038844</v>
      </c>
    </row>
    <row r="20416" ht="15.75" customHeight="1">
      <c r="A20416" s="26">
        <v>18.859134</v>
      </c>
      <c r="B20416" s="26">
        <v>6095.042361</v>
      </c>
      <c r="C20416" s="26">
        <v>6.890777</v>
      </c>
      <c r="D20416" s="26">
        <v>36.956736</v>
      </c>
      <c r="E20416" s="26">
        <v>2.988052</v>
      </c>
      <c r="F20416" s="26">
        <v>-0.911038</v>
      </c>
      <c r="G20416" s="26">
        <v>341.601166</v>
      </c>
      <c r="H20416" s="26">
        <v>-0.01231</v>
      </c>
    </row>
    <row r="20417" ht="15.75" customHeight="1">
      <c r="A20417" s="25">
        <v>11.201372</v>
      </c>
      <c r="B20417" s="25">
        <v>1636.664868</v>
      </c>
      <c r="C20417" s="25">
        <v>7.424203</v>
      </c>
      <c r="D20417" s="25">
        <v>41.983137</v>
      </c>
      <c r="E20417" s="25">
        <v>0.983422</v>
      </c>
      <c r="F20417" s="25">
        <v>-0.437474</v>
      </c>
      <c r="G20417" s="25">
        <v>157.506807</v>
      </c>
      <c r="H20417" s="25">
        <v>-0.01158</v>
      </c>
    </row>
    <row r="20418" ht="15.75" customHeight="1">
      <c r="A20418" s="26">
        <v>4.713711</v>
      </c>
      <c r="B20418" s="26">
        <v>3846.585389</v>
      </c>
      <c r="C20418" s="26">
        <v>7.149206</v>
      </c>
      <c r="D20418" s="26">
        <v>42.478711</v>
      </c>
      <c r="E20418" s="26">
        <v>3.030947</v>
      </c>
      <c r="F20418" s="26">
        <v>-0.177739</v>
      </c>
      <c r="G20418" s="26">
        <v>64.5953</v>
      </c>
      <c r="H20418" s="26">
        <v>-0.002618</v>
      </c>
    </row>
    <row r="20419" ht="15.75" customHeight="1">
      <c r="A20419" s="25">
        <v>23.39545</v>
      </c>
      <c r="B20419" s="25">
        <v>4308.037758</v>
      </c>
      <c r="C20419" s="25">
        <v>7.236155</v>
      </c>
      <c r="D20419" s="25">
        <v>36.591039</v>
      </c>
      <c r="E20419" s="25">
        <v>2.999623</v>
      </c>
      <c r="F20419" s="25">
        <v>-1.448089</v>
      </c>
      <c r="G20419" s="25">
        <v>539.325692</v>
      </c>
      <c r="H20419" s="25">
        <v>-0.021797</v>
      </c>
    </row>
    <row r="20420" ht="15.75" customHeight="1">
      <c r="A20420" s="26">
        <v>28.703677</v>
      </c>
      <c r="B20420" s="26">
        <v>9985.516402</v>
      </c>
      <c r="C20420" s="26">
        <v>6.824861</v>
      </c>
      <c r="D20420" s="26">
        <v>34.480497</v>
      </c>
      <c r="E20420" s="26">
        <v>5.947641</v>
      </c>
      <c r="F20420" s="26">
        <v>-1.643522</v>
      </c>
      <c r="G20420" s="26">
        <v>627.671194</v>
      </c>
      <c r="H20420" s="26">
        <v>-0.014346</v>
      </c>
    </row>
    <row r="20421" ht="15.75" customHeight="1">
      <c r="A20421" s="25">
        <v>9.130136</v>
      </c>
      <c r="B20421" s="25">
        <v>17474.348939</v>
      </c>
      <c r="C20421" s="25">
        <v>6.953795</v>
      </c>
      <c r="D20421" s="25">
        <v>30.522224</v>
      </c>
      <c r="E20421" s="25">
        <v>0.998273</v>
      </c>
      <c r="F20421" s="25">
        <v>-0.700946</v>
      </c>
      <c r="G20421" s="25">
        <v>268.552432</v>
      </c>
      <c r="H20421" s="25">
        <v>-0.00278</v>
      </c>
    </row>
    <row r="20422" ht="15.75" customHeight="1">
      <c r="A20422" s="26">
        <v>18.179785</v>
      </c>
      <c r="B20422" s="26">
        <v>14502.016169</v>
      </c>
      <c r="C20422" s="26">
        <v>7.069433</v>
      </c>
      <c r="D20422" s="26">
        <v>33.639628</v>
      </c>
      <c r="E20422" s="26">
        <v>5.901792</v>
      </c>
      <c r="F20422" s="26">
        <v>-0.922786</v>
      </c>
      <c r="G20422" s="26">
        <v>366.477892</v>
      </c>
      <c r="H20422" s="26">
        <v>-0.004632</v>
      </c>
    </row>
    <row r="20423" ht="15.75" customHeight="1">
      <c r="A20423" s="25">
        <v>10.810457</v>
      </c>
      <c r="B20423" s="25">
        <v>17096.659409</v>
      </c>
      <c r="C20423" s="25">
        <v>6.98246</v>
      </c>
      <c r="D20423" s="25">
        <v>30.291627</v>
      </c>
      <c r="E20423" s="25">
        <v>5.945051</v>
      </c>
      <c r="F20423" s="25">
        <v>-0.821437</v>
      </c>
      <c r="G20423" s="25">
        <v>319.902871</v>
      </c>
      <c r="H20423" s="25">
        <v>-0.003705</v>
      </c>
    </row>
    <row r="20424" ht="15.75" customHeight="1">
      <c r="A20424" s="26">
        <v>10.821675</v>
      </c>
      <c r="B20424" s="26">
        <v>1605.339402</v>
      </c>
      <c r="C20424" s="26">
        <v>7.516311</v>
      </c>
      <c r="D20424" s="26">
        <v>37.473766</v>
      </c>
      <c r="E20424" s="26">
        <v>6.064699</v>
      </c>
      <c r="F20424" s="26">
        <v>-0.559911</v>
      </c>
      <c r="G20424" s="26">
        <v>208.184645</v>
      </c>
      <c r="H20424" s="26">
        <v>-0.012406</v>
      </c>
    </row>
    <row r="20425" ht="15.75" customHeight="1">
      <c r="A20425" s="25">
        <v>13.233124</v>
      </c>
      <c r="B20425" s="25">
        <v>674.709348</v>
      </c>
      <c r="C20425" s="25">
        <v>7.552835</v>
      </c>
      <c r="D20425" s="25">
        <v>40.732156</v>
      </c>
      <c r="E20425" s="25">
        <v>2.868665</v>
      </c>
      <c r="F20425" s="25">
        <v>-0.537791</v>
      </c>
      <c r="G20425" s="25">
        <v>201.855233</v>
      </c>
      <c r="H20425" s="25">
        <v>-0.017269</v>
      </c>
    </row>
    <row r="20426" ht="15.75" customHeight="1">
      <c r="A20426" s="26">
        <v>25.232274</v>
      </c>
      <c r="B20426" s="26">
        <v>11642.762931</v>
      </c>
      <c r="C20426" s="26">
        <v>6.96361</v>
      </c>
      <c r="D20426" s="26">
        <v>34.072386</v>
      </c>
      <c r="E20426" s="26">
        <v>6.006473</v>
      </c>
      <c r="F20426" s="26">
        <v>-1.379328</v>
      </c>
      <c r="G20426" s="26">
        <v>520.055028</v>
      </c>
      <c r="H20426" s="26">
        <v>-0.009648</v>
      </c>
    </row>
    <row r="20427" ht="15.75" customHeight="1">
      <c r="A20427" s="25">
        <v>10.68505</v>
      </c>
      <c r="B20427" s="25">
        <v>9332.955421</v>
      </c>
      <c r="C20427" s="25">
        <v>6.932201</v>
      </c>
      <c r="D20427" s="25">
        <v>37.138527</v>
      </c>
      <c r="E20427" s="25">
        <v>0.974077</v>
      </c>
      <c r="F20427" s="25">
        <v>-0.479633</v>
      </c>
      <c r="G20427" s="25">
        <v>184.202098</v>
      </c>
      <c r="H20427" s="25">
        <v>-0.004003</v>
      </c>
    </row>
    <row r="20428" ht="15.75" customHeight="1">
      <c r="A20428" s="26">
        <v>7.413</v>
      </c>
      <c r="B20428" s="26">
        <v>2989.269517</v>
      </c>
      <c r="C20428" s="26">
        <v>7.37026</v>
      </c>
      <c r="D20428" s="26">
        <v>41.653069</v>
      </c>
      <c r="E20428" s="26">
        <v>3.025481</v>
      </c>
      <c r="F20428" s="26">
        <v>-0.282188</v>
      </c>
      <c r="G20428" s="26">
        <v>107.010041</v>
      </c>
      <c r="H20428" s="26">
        <v>-0.005822</v>
      </c>
    </row>
    <row r="20429" ht="15.75" customHeight="1">
      <c r="A20429" s="25">
        <v>8.376119</v>
      </c>
      <c r="B20429" s="25">
        <v>2456.664361</v>
      </c>
      <c r="C20429" s="25">
        <v>7.28566</v>
      </c>
      <c r="D20429" s="25">
        <v>30.855</v>
      </c>
      <c r="E20429" s="25">
        <v>0.977156</v>
      </c>
      <c r="F20429" s="25">
        <v>-0.781507</v>
      </c>
      <c r="G20429" s="25">
        <v>296.286442</v>
      </c>
      <c r="H20429" s="25">
        <v>-0.009148</v>
      </c>
    </row>
    <row r="20430" ht="15.75" customHeight="1">
      <c r="A20430" s="26">
        <v>23.666033</v>
      </c>
      <c r="B20430" s="26">
        <v>4148.21446</v>
      </c>
      <c r="C20430" s="26">
        <v>7.064735</v>
      </c>
      <c r="D20430" s="26">
        <v>29.205578</v>
      </c>
      <c r="E20430" s="26">
        <v>1.004948</v>
      </c>
      <c r="F20430" s="26">
        <v>-2.069276</v>
      </c>
      <c r="G20430" s="26">
        <v>810.393564</v>
      </c>
      <c r="H20430" s="26">
        <v>-0.027396</v>
      </c>
    </row>
    <row r="20431" ht="15.75" customHeight="1">
      <c r="A20431" s="25">
        <v>15.272205</v>
      </c>
      <c r="B20431" s="25">
        <v>-1.0E-6</v>
      </c>
      <c r="C20431" s="25">
        <v>7.4054</v>
      </c>
      <c r="D20431" s="25">
        <v>30.477424</v>
      </c>
      <c r="E20431" s="25">
        <v>2.975811</v>
      </c>
      <c r="F20431" s="25">
        <v>-1.389229</v>
      </c>
      <c r="G20431" s="25">
        <v>527.358003</v>
      </c>
      <c r="H20431" s="25">
        <v>-0.021478</v>
      </c>
    </row>
    <row r="20432" ht="15.75" customHeight="1">
      <c r="A20432" s="26">
        <v>29.144551</v>
      </c>
      <c r="B20432" s="26">
        <v>9983.978553</v>
      </c>
      <c r="C20432" s="26">
        <v>7.147426</v>
      </c>
      <c r="D20432" s="26">
        <v>34.801562</v>
      </c>
      <c r="E20432" s="26">
        <v>1.035225</v>
      </c>
      <c r="F20432" s="26">
        <v>-1.727275</v>
      </c>
      <c r="G20432" s="26">
        <v>639.944508</v>
      </c>
      <c r="H20432" s="26">
        <v>-0.013602</v>
      </c>
    </row>
    <row r="20433" ht="15.75" customHeight="1">
      <c r="A20433" s="25">
        <v>10.983435</v>
      </c>
      <c r="B20433" s="25">
        <v>1620.153316</v>
      </c>
      <c r="C20433" s="25">
        <v>7.363876</v>
      </c>
      <c r="D20433" s="25">
        <v>41.307478</v>
      </c>
      <c r="E20433" s="25">
        <v>3.013434</v>
      </c>
      <c r="F20433" s="25">
        <v>-0.411639</v>
      </c>
      <c r="G20433" s="25">
        <v>160.077597</v>
      </c>
      <c r="H20433" s="25">
        <v>-0.011616</v>
      </c>
    </row>
    <row r="20434" ht="15.75" customHeight="1">
      <c r="A20434" s="26">
        <v>42.060328</v>
      </c>
      <c r="B20434" s="26">
        <v>4786.265127</v>
      </c>
      <c r="C20434" s="26">
        <v>7.189092</v>
      </c>
      <c r="D20434" s="26">
        <v>34.373645</v>
      </c>
      <c r="E20434" s="26">
        <v>3.016339</v>
      </c>
      <c r="F20434" s="26">
        <v>-2.478923</v>
      </c>
      <c r="G20434" s="26">
        <v>952.466212</v>
      </c>
      <c r="H20434" s="26">
        <v>-0.038117</v>
      </c>
    </row>
    <row r="20435" ht="15.75" customHeight="1">
      <c r="A20435" s="25">
        <v>31.229715</v>
      </c>
      <c r="B20435" s="25">
        <v>9068.916889</v>
      </c>
      <c r="C20435" s="25">
        <v>7.174382</v>
      </c>
      <c r="D20435" s="25">
        <v>35.538123</v>
      </c>
      <c r="E20435" s="25">
        <v>1.004383</v>
      </c>
      <c r="F20435" s="25">
        <v>-1.761282</v>
      </c>
      <c r="G20435" s="25">
        <v>690.863326</v>
      </c>
      <c r="H20435" s="25">
        <v>-0.016876</v>
      </c>
    </row>
    <row r="20436" ht="15.75" customHeight="1">
      <c r="A20436" s="26">
        <v>4.850961</v>
      </c>
      <c r="B20436" s="26">
        <v>3840.636626</v>
      </c>
      <c r="C20436" s="26">
        <v>7.323528</v>
      </c>
      <c r="D20436" s="26">
        <v>34.56966</v>
      </c>
      <c r="E20436" s="26">
        <v>3.043198</v>
      </c>
      <c r="F20436" s="26">
        <v>-0.297714</v>
      </c>
      <c r="G20436" s="26">
        <v>115.109255</v>
      </c>
      <c r="H20436" s="26">
        <v>-0.00344</v>
      </c>
    </row>
    <row r="20437" ht="15.75" customHeight="1">
      <c r="A20437" s="25">
        <v>4.787547</v>
      </c>
      <c r="B20437" s="25">
        <v>3851.964207</v>
      </c>
      <c r="C20437" s="25">
        <v>7.208505</v>
      </c>
      <c r="D20437" s="25">
        <v>35.510788</v>
      </c>
      <c r="E20437" s="25">
        <v>5.954192</v>
      </c>
      <c r="F20437" s="25">
        <v>-0.304456</v>
      </c>
      <c r="G20437" s="25">
        <v>115.568562</v>
      </c>
      <c r="H20437" s="25">
        <v>-0.003559</v>
      </c>
    </row>
    <row r="20438" ht="15.75" customHeight="1">
      <c r="A20438" s="26">
        <v>25.88894</v>
      </c>
      <c r="B20438" s="26">
        <v>3341.931847</v>
      </c>
      <c r="C20438" s="26">
        <v>7.163865</v>
      </c>
      <c r="D20438" s="26">
        <v>29.112427</v>
      </c>
      <c r="E20438" s="26">
        <v>5.996827</v>
      </c>
      <c r="F20438" s="26">
        <v>-2.273734</v>
      </c>
      <c r="G20438" s="26">
        <v>844.269163</v>
      </c>
      <c r="H20438" s="26">
        <v>-0.031279</v>
      </c>
    </row>
    <row r="20439" ht="15.75" customHeight="1">
      <c r="A20439" s="25">
        <v>17.838886</v>
      </c>
      <c r="B20439" s="25">
        <v>6675.48003</v>
      </c>
      <c r="C20439" s="25">
        <v>6.931906</v>
      </c>
      <c r="D20439" s="25">
        <v>41.625711</v>
      </c>
      <c r="E20439" s="25">
        <v>3.007598</v>
      </c>
      <c r="F20439" s="25">
        <v>-0.599948</v>
      </c>
      <c r="G20439" s="25">
        <v>233.161384</v>
      </c>
      <c r="H20439" s="25">
        <v>-0.007832</v>
      </c>
    </row>
    <row r="20440" ht="15.75" customHeight="1">
      <c r="A20440" s="26">
        <v>7.030143</v>
      </c>
      <c r="B20440" s="26">
        <v>3076.336594</v>
      </c>
      <c r="C20440" s="26">
        <v>7.336297</v>
      </c>
      <c r="D20440" s="26">
        <v>42.645949</v>
      </c>
      <c r="E20440" s="26">
        <v>6.131948</v>
      </c>
      <c r="F20440" s="26">
        <v>-0.268499</v>
      </c>
      <c r="G20440" s="26">
        <v>102.8747</v>
      </c>
      <c r="H20440" s="26">
        <v>-0.005526</v>
      </c>
    </row>
    <row r="20441" ht="15.75" customHeight="1">
      <c r="A20441" s="25">
        <v>8.380819</v>
      </c>
      <c r="B20441" s="25">
        <v>2437.66134</v>
      </c>
      <c r="C20441" s="25">
        <v>7.073627</v>
      </c>
      <c r="D20441" s="25">
        <v>43.282706</v>
      </c>
      <c r="E20441" s="25">
        <v>6.148964</v>
      </c>
      <c r="F20441" s="25">
        <v>-0.328346</v>
      </c>
      <c r="G20441" s="25">
        <v>125.795318</v>
      </c>
      <c r="H20441" s="25">
        <v>-0.007471</v>
      </c>
    </row>
    <row r="20442" ht="15.75" customHeight="1">
      <c r="A20442" s="26">
        <v>4.141284</v>
      </c>
      <c r="B20442" s="26">
        <v>11496.458012</v>
      </c>
      <c r="C20442" s="26">
        <v>7.14748</v>
      </c>
      <c r="D20442" s="26">
        <v>30.621007</v>
      </c>
      <c r="E20442" s="26">
        <v>3.035248</v>
      </c>
      <c r="F20442" s="26">
        <v>-0.340338</v>
      </c>
      <c r="G20442" s="26">
        <v>127.509448</v>
      </c>
      <c r="H20442" s="26">
        <v>-0.001468</v>
      </c>
    </row>
    <row r="20443" ht="15.75" customHeight="1">
      <c r="A20443" s="25">
        <v>3.814638</v>
      </c>
      <c r="B20443" s="25">
        <v>11976.8107</v>
      </c>
      <c r="C20443" s="25">
        <v>6.894486</v>
      </c>
      <c r="D20443" s="25">
        <v>29.425926</v>
      </c>
      <c r="E20443" s="25">
        <v>5.970186</v>
      </c>
      <c r="F20443" s="25">
        <v>-0.320165</v>
      </c>
      <c r="G20443" s="25">
        <v>115.193332</v>
      </c>
      <c r="H20443" s="25">
        <v>-0.00128</v>
      </c>
    </row>
    <row r="20444" ht="15.75" customHeight="1">
      <c r="A20444" s="26">
        <v>3.268109</v>
      </c>
      <c r="B20444" s="26">
        <v>12050.538552</v>
      </c>
      <c r="C20444" s="26">
        <v>7.036687</v>
      </c>
      <c r="D20444" s="26">
        <v>28.52296</v>
      </c>
      <c r="E20444" s="26">
        <v>5.928791</v>
      </c>
      <c r="F20444" s="26">
        <v>-0.25973</v>
      </c>
      <c r="G20444" s="26">
        <v>101.873269</v>
      </c>
      <c r="H20444" s="26">
        <v>-8.24E-4</v>
      </c>
    </row>
    <row r="20445" ht="15.75" customHeight="1">
      <c r="A20445" s="25">
        <v>37.684145</v>
      </c>
      <c r="B20445" s="25">
        <v>6523.842093</v>
      </c>
      <c r="C20445" s="25">
        <v>6.85306</v>
      </c>
      <c r="D20445" s="25">
        <v>41.347766</v>
      </c>
      <c r="E20445" s="25">
        <v>1.002945</v>
      </c>
      <c r="F20445" s="25">
        <v>-1.288146</v>
      </c>
      <c r="G20445" s="25">
        <v>488.297772</v>
      </c>
      <c r="H20445" s="25">
        <v>-0.016579</v>
      </c>
    </row>
    <row r="20446" ht="15.75" customHeight="1">
      <c r="A20446" s="26">
        <v>20.032162</v>
      </c>
      <c r="B20446" s="26">
        <v>13792.836567</v>
      </c>
      <c r="C20446" s="26">
        <v>6.809157</v>
      </c>
      <c r="D20446" s="26">
        <v>35.696656</v>
      </c>
      <c r="E20446" s="26">
        <v>5.929417</v>
      </c>
      <c r="F20446" s="26">
        <v>-1.056957</v>
      </c>
      <c r="G20446" s="26">
        <v>407.96249</v>
      </c>
      <c r="H20446" s="26">
        <v>-0.005939</v>
      </c>
    </row>
    <row r="20447" ht="15.75" customHeight="1">
      <c r="A20447" s="25">
        <v>4.909454</v>
      </c>
      <c r="B20447" s="25">
        <v>3855.730434</v>
      </c>
      <c r="C20447" s="25">
        <v>7.09118</v>
      </c>
      <c r="D20447" s="25">
        <v>37.136659</v>
      </c>
      <c r="E20447" s="25">
        <v>1.001494</v>
      </c>
      <c r="F20447" s="25">
        <v>-0.246658</v>
      </c>
      <c r="G20447" s="25">
        <v>93.466596</v>
      </c>
      <c r="H20447" s="25">
        <v>-0.003245</v>
      </c>
    </row>
    <row r="20448" ht="15.75" customHeight="1">
      <c r="A20448" s="26">
        <v>12.862026</v>
      </c>
      <c r="B20448" s="26">
        <v>8023.257055</v>
      </c>
      <c r="C20448" s="26">
        <v>6.974528</v>
      </c>
      <c r="D20448" s="26">
        <v>37.792913</v>
      </c>
      <c r="E20448" s="26">
        <v>2.935473</v>
      </c>
      <c r="F20448" s="26">
        <v>-0.579852</v>
      </c>
      <c r="G20448" s="26">
        <v>217.708624</v>
      </c>
      <c r="H20448" s="26">
        <v>-0.005627</v>
      </c>
    </row>
    <row r="20449" ht="15.75" customHeight="1">
      <c r="A20449" s="25">
        <v>22.186867</v>
      </c>
      <c r="B20449" s="25">
        <v>12477.37752</v>
      </c>
      <c r="C20449" s="25">
        <v>6.729784</v>
      </c>
      <c r="D20449" s="25">
        <v>34.926548</v>
      </c>
      <c r="E20449" s="25">
        <v>1.005168</v>
      </c>
      <c r="F20449" s="25">
        <v>-1.241957</v>
      </c>
      <c r="G20449" s="25">
        <v>454.673372</v>
      </c>
      <c r="H20449" s="25">
        <v>-0.007309</v>
      </c>
    </row>
    <row r="20450" ht="15.75" customHeight="1">
      <c r="A20450" s="26">
        <v>24.284219</v>
      </c>
      <c r="B20450" s="26">
        <v>4183.643553</v>
      </c>
      <c r="C20450" s="26">
        <v>7.385032</v>
      </c>
      <c r="D20450" s="26">
        <v>30.432492</v>
      </c>
      <c r="E20450" s="26">
        <v>5.99383</v>
      </c>
      <c r="F20450" s="26">
        <v>-2.100618</v>
      </c>
      <c r="G20450" s="26">
        <v>774.312816</v>
      </c>
      <c r="H20450" s="26">
        <v>-0.025817</v>
      </c>
    </row>
    <row r="20451" ht="15.75" customHeight="1">
      <c r="A20451" s="25">
        <v>11.569494</v>
      </c>
      <c r="B20451" s="25">
        <v>1370.043599</v>
      </c>
      <c r="C20451" s="25">
        <v>7.42527</v>
      </c>
      <c r="D20451" s="25">
        <v>38.476789</v>
      </c>
      <c r="E20451" s="25">
        <v>1.011155</v>
      </c>
      <c r="F20451" s="25">
        <v>-0.604098</v>
      </c>
      <c r="G20451" s="25">
        <v>227.983262</v>
      </c>
      <c r="H20451" s="25">
        <v>-0.014121</v>
      </c>
    </row>
    <row r="20452" ht="15.75" customHeight="1">
      <c r="A20452" s="26">
        <v>11.956615</v>
      </c>
      <c r="B20452" s="26">
        <v>8496.193591</v>
      </c>
      <c r="C20452" s="26">
        <v>6.986649</v>
      </c>
      <c r="D20452" s="26">
        <v>34.665124</v>
      </c>
      <c r="E20452" s="26">
        <v>1.002121</v>
      </c>
      <c r="F20452" s="26">
        <v>-0.696505</v>
      </c>
      <c r="G20452" s="26">
        <v>269.194115</v>
      </c>
      <c r="H20452" s="26">
        <v>-0.006514</v>
      </c>
    </row>
    <row r="20453" ht="15.75" customHeight="1">
      <c r="A20453" s="25">
        <v>7.469845</v>
      </c>
      <c r="B20453" s="25">
        <v>2723.532107</v>
      </c>
      <c r="C20453" s="25">
        <v>7.10576</v>
      </c>
      <c r="D20453" s="25">
        <v>34.235304</v>
      </c>
      <c r="E20453" s="25">
        <v>6.063668</v>
      </c>
      <c r="F20453" s="25">
        <v>-0.490035</v>
      </c>
      <c r="G20453" s="25">
        <v>184.587575</v>
      </c>
      <c r="H20453" s="25">
        <v>-0.007381</v>
      </c>
    </row>
    <row r="20454" ht="15.75" customHeight="1">
      <c r="A20454" s="26">
        <v>44.587327</v>
      </c>
      <c r="B20454" s="26">
        <v>3988.235014</v>
      </c>
      <c r="C20454" s="26">
        <v>7.0934</v>
      </c>
      <c r="D20454" s="26">
        <v>36.266787</v>
      </c>
      <c r="E20454" s="26">
        <v>5.963881</v>
      </c>
      <c r="F20454" s="26">
        <v>-2.220344</v>
      </c>
      <c r="G20454" s="26">
        <v>839.342756</v>
      </c>
      <c r="H20454" s="26">
        <v>-0.039754</v>
      </c>
    </row>
    <row r="20455" ht="15.75" customHeight="1">
      <c r="A20455" s="25">
        <v>17.026489</v>
      </c>
      <c r="B20455" s="25">
        <v>6622.069499</v>
      </c>
      <c r="C20455" s="25">
        <v>7.172418</v>
      </c>
      <c r="D20455" s="25">
        <v>35.046396</v>
      </c>
      <c r="E20455" s="25">
        <v>1.003356</v>
      </c>
      <c r="F20455" s="25">
        <v>-1.013888</v>
      </c>
      <c r="G20455" s="25">
        <v>387.106695</v>
      </c>
      <c r="H20455" s="25">
        <v>-0.012183</v>
      </c>
    </row>
    <row r="20456" ht="15.75" customHeight="1">
      <c r="A20456" s="26">
        <v>22.311375</v>
      </c>
      <c r="B20456" s="26">
        <v>12560.758002</v>
      </c>
      <c r="C20456" s="26">
        <v>6.721711</v>
      </c>
      <c r="D20456" s="26">
        <v>35.363365</v>
      </c>
      <c r="E20456" s="26">
        <v>2.957988</v>
      </c>
      <c r="F20456" s="26">
        <v>-1.209108</v>
      </c>
      <c r="G20456" s="26">
        <v>474.600919</v>
      </c>
      <c r="H20456" s="26">
        <v>-0.00749</v>
      </c>
    </row>
    <row r="20457" ht="15.75" customHeight="1">
      <c r="A20457" s="25">
        <v>2.926978</v>
      </c>
      <c r="B20457" s="25">
        <v>4579.087265</v>
      </c>
      <c r="C20457" s="25">
        <v>7.196904</v>
      </c>
      <c r="D20457" s="25">
        <v>35.764537</v>
      </c>
      <c r="E20457" s="25">
        <v>6.124229</v>
      </c>
      <c r="F20457" s="25">
        <v>-0.181489</v>
      </c>
      <c r="G20457" s="25">
        <v>70.036638</v>
      </c>
      <c r="H20457" s="25">
        <v>-9.67E-4</v>
      </c>
    </row>
    <row r="20458" ht="15.75" customHeight="1">
      <c r="A20458" s="26">
        <v>3.257518</v>
      </c>
      <c r="B20458" s="26">
        <v>12049.812339</v>
      </c>
      <c r="C20458" s="26">
        <v>7.051917</v>
      </c>
      <c r="D20458" s="26">
        <v>29.546703</v>
      </c>
      <c r="E20458" s="26">
        <v>6.247775</v>
      </c>
      <c r="F20458" s="26">
        <v>-0.263137</v>
      </c>
      <c r="G20458" s="26">
        <v>101.169905</v>
      </c>
      <c r="H20458" s="26">
        <v>-8.16E-4</v>
      </c>
    </row>
    <row r="20459" ht="15.75" customHeight="1">
      <c r="A20459" s="25">
        <v>14.048907</v>
      </c>
      <c r="B20459" s="25">
        <v>15403.264407</v>
      </c>
      <c r="C20459" s="25">
        <v>6.871875</v>
      </c>
      <c r="D20459" s="25">
        <v>35.413082</v>
      </c>
      <c r="E20459" s="25">
        <v>6.100401</v>
      </c>
      <c r="F20459" s="25">
        <v>-0.75244</v>
      </c>
      <c r="G20459" s="25">
        <v>283.262368</v>
      </c>
      <c r="H20459" s="25">
        <v>-0.003167</v>
      </c>
    </row>
    <row r="20460" ht="15.75" customHeight="1">
      <c r="A20460" s="26">
        <v>1.286929</v>
      </c>
      <c r="B20460" s="26">
        <v>5201.685785</v>
      </c>
      <c r="C20460" s="26">
        <v>7.33091</v>
      </c>
      <c r="D20460" s="26">
        <v>30.231225</v>
      </c>
      <c r="E20460" s="26">
        <v>5.932563</v>
      </c>
      <c r="F20460" s="26">
        <v>-0.11356</v>
      </c>
      <c r="G20460" s="26">
        <v>44.094394</v>
      </c>
      <c r="H20460" s="26">
        <v>1.0E-6</v>
      </c>
    </row>
    <row r="20461" ht="15.75" customHeight="1">
      <c r="A20461" s="25">
        <v>26.947295</v>
      </c>
      <c r="B20461" s="25">
        <v>3231.381467</v>
      </c>
      <c r="C20461" s="25">
        <v>7.141535</v>
      </c>
      <c r="D20461" s="25">
        <v>42.204789</v>
      </c>
      <c r="E20461" s="25">
        <v>2.980481</v>
      </c>
      <c r="F20461" s="25">
        <v>-0.977248</v>
      </c>
      <c r="G20461" s="25">
        <v>373.549952</v>
      </c>
      <c r="H20461" s="25">
        <v>-0.022244</v>
      </c>
    </row>
    <row r="20462" ht="15.75" customHeight="1">
      <c r="A20462" s="26">
        <v>4.009453</v>
      </c>
      <c r="B20462" s="26">
        <v>4199.463792</v>
      </c>
      <c r="C20462" s="26">
        <v>7.390228</v>
      </c>
      <c r="D20462" s="26">
        <v>38.494289</v>
      </c>
      <c r="E20462" s="26">
        <v>2.959883</v>
      </c>
      <c r="F20462" s="26">
        <v>-0.201462</v>
      </c>
      <c r="G20462" s="26">
        <v>78.245173</v>
      </c>
      <c r="H20462" s="26">
        <v>-0.002029</v>
      </c>
    </row>
    <row r="20463" ht="15.75" customHeight="1">
      <c r="A20463" s="25">
        <v>17.021836</v>
      </c>
      <c r="B20463" s="25">
        <v>6794.83611</v>
      </c>
      <c r="C20463" s="25">
        <v>7.094509</v>
      </c>
      <c r="D20463" s="25">
        <v>41.06357</v>
      </c>
      <c r="E20463" s="25">
        <v>5.981682</v>
      </c>
      <c r="F20463" s="25">
        <v>-0.586389</v>
      </c>
      <c r="G20463" s="25">
        <v>223.843836</v>
      </c>
      <c r="H20463" s="25">
        <v>-0.007097</v>
      </c>
    </row>
    <row r="20464" ht="15.75" customHeight="1">
      <c r="A20464" s="26">
        <v>17.866838</v>
      </c>
      <c r="B20464" s="26">
        <v>14256.769115</v>
      </c>
      <c r="C20464" s="26">
        <v>7.044659</v>
      </c>
      <c r="D20464" s="26">
        <v>29.206226</v>
      </c>
      <c r="E20464" s="26">
        <v>5.871174</v>
      </c>
      <c r="F20464" s="26">
        <v>-1.394267</v>
      </c>
      <c r="G20464" s="26">
        <v>533.234758</v>
      </c>
      <c r="H20464" s="26">
        <v>-0.008108</v>
      </c>
    </row>
    <row r="20465" ht="15.75" customHeight="1">
      <c r="A20465" s="25">
        <v>14.807661</v>
      </c>
      <c r="B20465" s="25">
        <v>0.0</v>
      </c>
      <c r="C20465" s="25">
        <v>7.431043</v>
      </c>
      <c r="D20465" s="25">
        <v>41.766316</v>
      </c>
      <c r="E20465" s="25">
        <v>2.95525</v>
      </c>
      <c r="F20465" s="25">
        <v>-0.622625</v>
      </c>
      <c r="G20465" s="25">
        <v>235.584024</v>
      </c>
      <c r="H20465" s="25">
        <v>-0.022918</v>
      </c>
    </row>
    <row r="20466" ht="15.75" customHeight="1">
      <c r="A20466" s="26">
        <v>27.012972</v>
      </c>
      <c r="B20466" s="26">
        <v>10754.892239</v>
      </c>
      <c r="C20466" s="26">
        <v>7.158911</v>
      </c>
      <c r="D20466" s="26">
        <v>30.290412</v>
      </c>
      <c r="E20466" s="26">
        <v>5.799502</v>
      </c>
      <c r="F20466" s="26">
        <v>-2.207077</v>
      </c>
      <c r="G20466" s="26">
        <v>842.428663</v>
      </c>
      <c r="H20466" s="26">
        <v>-0.017326</v>
      </c>
    </row>
    <row r="20467" ht="15.75" customHeight="1">
      <c r="A20467" s="25">
        <v>12.320428</v>
      </c>
      <c r="B20467" s="25">
        <v>1138.003685</v>
      </c>
      <c r="C20467" s="25">
        <v>7.288223</v>
      </c>
      <c r="D20467" s="25">
        <v>37.347807</v>
      </c>
      <c r="E20467" s="25">
        <v>2.927356</v>
      </c>
      <c r="F20467" s="25">
        <v>-0.645391</v>
      </c>
      <c r="G20467" s="25">
        <v>248.295594</v>
      </c>
      <c r="H20467" s="25">
        <v>-0.015115</v>
      </c>
    </row>
    <row r="20468" ht="15.75" customHeight="1">
      <c r="A20468" s="26">
        <v>3.260645</v>
      </c>
      <c r="B20468" s="26">
        <v>12088.155653</v>
      </c>
      <c r="C20468" s="26">
        <v>6.80456</v>
      </c>
      <c r="D20468" s="26">
        <v>29.885325</v>
      </c>
      <c r="E20468" s="26">
        <v>6.247057</v>
      </c>
      <c r="F20468" s="26">
        <v>-0.262742</v>
      </c>
      <c r="G20468" s="26">
        <v>101.263255</v>
      </c>
      <c r="H20468" s="26">
        <v>-8.22E-4</v>
      </c>
    </row>
    <row r="20469" ht="15.75" customHeight="1">
      <c r="A20469" s="25">
        <v>31.437613</v>
      </c>
      <c r="B20469" s="25">
        <v>8873.596404</v>
      </c>
      <c r="C20469" s="25">
        <v>6.926478</v>
      </c>
      <c r="D20469" s="25">
        <v>41.466074</v>
      </c>
      <c r="E20469" s="25">
        <v>2.955812</v>
      </c>
      <c r="F20469" s="25">
        <v>-1.03661</v>
      </c>
      <c r="G20469" s="25">
        <v>402.516952</v>
      </c>
      <c r="H20469" s="25">
        <v>-0.008294</v>
      </c>
    </row>
    <row r="20470" ht="15.75" customHeight="1">
      <c r="A20470" s="26">
        <v>53.559141</v>
      </c>
      <c r="B20470" s="26">
        <v>1.0E-6</v>
      </c>
      <c r="C20470" s="26">
        <v>7.476122</v>
      </c>
      <c r="D20470" s="26">
        <v>41.881716</v>
      </c>
      <c r="E20470" s="26">
        <v>2.993591</v>
      </c>
      <c r="F20470" s="26">
        <v>-2.270653</v>
      </c>
      <c r="G20470" s="26">
        <v>882.054909</v>
      </c>
      <c r="H20470" s="26">
        <v>-0.084593</v>
      </c>
    </row>
    <row r="20471" ht="15.75" customHeight="1">
      <c r="A20471" s="25">
        <v>6.311876</v>
      </c>
      <c r="B20471" s="25">
        <v>10675.500106</v>
      </c>
      <c r="C20471" s="25">
        <v>6.949554</v>
      </c>
      <c r="D20471" s="25">
        <v>35.751583</v>
      </c>
      <c r="E20471" s="25">
        <v>1.003785</v>
      </c>
      <c r="F20471" s="25">
        <v>-0.352546</v>
      </c>
      <c r="G20471" s="25">
        <v>137.791042</v>
      </c>
      <c r="H20471" s="25">
        <v>-0.002208</v>
      </c>
    </row>
    <row r="20472" ht="15.75" customHeight="1">
      <c r="A20472" s="26">
        <v>4.984631</v>
      </c>
      <c r="B20472" s="26">
        <v>3777.44975</v>
      </c>
      <c r="C20472" s="26">
        <v>7.192659</v>
      </c>
      <c r="D20472" s="26">
        <v>40.640249</v>
      </c>
      <c r="E20472" s="26">
        <v>2.923225</v>
      </c>
      <c r="F20472" s="26">
        <v>-0.196819</v>
      </c>
      <c r="G20472" s="26">
        <v>74.603737</v>
      </c>
      <c r="H20472" s="26">
        <v>-0.003079</v>
      </c>
    </row>
    <row r="20473" ht="15.75" customHeight="1">
      <c r="A20473" s="25">
        <v>12.908023</v>
      </c>
      <c r="B20473" s="25">
        <v>15725.391196</v>
      </c>
      <c r="C20473" s="25">
        <v>6.959127</v>
      </c>
      <c r="D20473" s="25">
        <v>34.735749</v>
      </c>
      <c r="E20473" s="25">
        <v>2.992156</v>
      </c>
      <c r="F20473" s="25">
        <v>-0.68083</v>
      </c>
      <c r="G20473" s="25">
        <v>255.904565</v>
      </c>
      <c r="H20473" s="25">
        <v>-0.00253</v>
      </c>
    </row>
    <row r="20474" ht="15.75" customHeight="1">
      <c r="A20474" s="26">
        <v>9.723758</v>
      </c>
      <c r="B20474" s="26">
        <v>10059.457738</v>
      </c>
      <c r="C20474" s="26">
        <v>6.926071</v>
      </c>
      <c r="D20474" s="26">
        <v>37.31058</v>
      </c>
      <c r="E20474" s="26">
        <v>2.992414</v>
      </c>
      <c r="F20474" s="26">
        <v>-0.437167</v>
      </c>
      <c r="G20474" s="26">
        <v>165.60603</v>
      </c>
      <c r="H20474" s="26">
        <v>-0.003389</v>
      </c>
    </row>
    <row r="20475" ht="15.75" customHeight="1">
      <c r="A20475" s="25">
        <v>25.458249</v>
      </c>
      <c r="B20475" s="25">
        <v>3636.448555</v>
      </c>
      <c r="C20475" s="25">
        <v>7.07489</v>
      </c>
      <c r="D20475" s="25">
        <v>36.984344</v>
      </c>
      <c r="E20475" s="25">
        <v>1.001771</v>
      </c>
      <c r="F20475" s="25">
        <v>-1.268505</v>
      </c>
      <c r="G20475" s="25">
        <v>479.948291</v>
      </c>
      <c r="H20475" s="25">
        <v>-0.0241</v>
      </c>
    </row>
    <row r="20476" ht="15.75" customHeight="1">
      <c r="A20476" s="26">
        <v>3.261862</v>
      </c>
      <c r="B20476" s="26">
        <v>4361.945561</v>
      </c>
      <c r="C20476" s="26">
        <v>7.591084</v>
      </c>
      <c r="D20476" s="26">
        <v>29.87435</v>
      </c>
      <c r="E20476" s="26">
        <v>2.903816</v>
      </c>
      <c r="F20476" s="26">
        <v>-0.28648</v>
      </c>
      <c r="G20476" s="26">
        <v>112.775328</v>
      </c>
      <c r="H20476" s="26">
        <v>-0.001605</v>
      </c>
    </row>
    <row r="20477" ht="15.75" customHeight="1">
      <c r="A20477" s="25">
        <v>19.729679</v>
      </c>
      <c r="B20477" s="25">
        <v>5968.329489</v>
      </c>
      <c r="C20477" s="25">
        <v>7.099748</v>
      </c>
      <c r="D20477" s="25">
        <v>35.754842</v>
      </c>
      <c r="E20477" s="25">
        <v>2.96355</v>
      </c>
      <c r="F20477" s="25">
        <v>-1.152176</v>
      </c>
      <c r="G20477" s="25">
        <v>436.18837</v>
      </c>
      <c r="H20477" s="25">
        <v>-0.015867</v>
      </c>
    </row>
    <row r="20478" ht="15.75" customHeight="1">
      <c r="A20478" s="26">
        <v>8.502503</v>
      </c>
      <c r="B20478" s="26">
        <v>2366.997898</v>
      </c>
      <c r="C20478" s="26">
        <v>7.43099</v>
      </c>
      <c r="D20478" s="26">
        <v>30.717467</v>
      </c>
      <c r="E20478" s="26">
        <v>2.947542</v>
      </c>
      <c r="F20478" s="26">
        <v>-0.773381</v>
      </c>
      <c r="G20478" s="26">
        <v>287.034361</v>
      </c>
      <c r="H20478" s="26">
        <v>-0.009232</v>
      </c>
    </row>
    <row r="20479" ht="15.75" customHeight="1">
      <c r="A20479" s="25">
        <v>35.171157</v>
      </c>
      <c r="B20479" s="25">
        <v>1.0E-6</v>
      </c>
      <c r="C20479" s="25">
        <v>7.609242</v>
      </c>
      <c r="D20479" s="25">
        <v>35.538839</v>
      </c>
      <c r="E20479" s="25">
        <v>0.957273</v>
      </c>
      <c r="F20479" s="25">
        <v>-2.250446</v>
      </c>
      <c r="G20479" s="25">
        <v>896.839737</v>
      </c>
      <c r="H20479" s="25">
        <v>-0.055486</v>
      </c>
    </row>
    <row r="20480" ht="15.75" customHeight="1">
      <c r="A20480" s="26">
        <v>41.614849</v>
      </c>
      <c r="B20480" s="26">
        <v>4988.94114</v>
      </c>
      <c r="C20480" s="26">
        <v>7.15339</v>
      </c>
      <c r="D20480" s="26">
        <v>34.918114</v>
      </c>
      <c r="E20480" s="26">
        <v>0.98372</v>
      </c>
      <c r="F20480" s="26">
        <v>-2.518684</v>
      </c>
      <c r="G20480" s="26">
        <v>955.225966</v>
      </c>
      <c r="H20480" s="26">
        <v>-0.037564</v>
      </c>
    </row>
    <row r="20481" ht="15.75" customHeight="1">
      <c r="A20481" s="25">
        <v>3.795107</v>
      </c>
      <c r="B20481" s="25">
        <v>4340.720699</v>
      </c>
      <c r="C20481" s="25">
        <v>7.26574</v>
      </c>
      <c r="D20481" s="25">
        <v>35.459577</v>
      </c>
      <c r="E20481" s="25">
        <v>6.129065</v>
      </c>
      <c r="F20481" s="25">
        <v>-0.236322</v>
      </c>
      <c r="G20481" s="25">
        <v>88.932648</v>
      </c>
      <c r="H20481" s="25">
        <v>-0.002026</v>
      </c>
    </row>
    <row r="20482" ht="15.75" customHeight="1">
      <c r="A20482" s="26">
        <v>5.915655</v>
      </c>
      <c r="B20482" s="26">
        <v>3441.701069</v>
      </c>
      <c r="C20482" s="26">
        <v>7.176528</v>
      </c>
      <c r="D20482" s="26">
        <v>38.378731</v>
      </c>
      <c r="E20482" s="26">
        <v>2.863339</v>
      </c>
      <c r="F20482" s="26">
        <v>-0.310214</v>
      </c>
      <c r="G20482" s="26">
        <v>118.0928</v>
      </c>
      <c r="H20482" s="26">
        <v>-0.004678</v>
      </c>
    </row>
    <row r="20483" ht="15.75" customHeight="1">
      <c r="A20483" s="25">
        <v>5.675264</v>
      </c>
      <c r="B20483" s="25">
        <v>3627.518865</v>
      </c>
      <c r="C20483" s="25">
        <v>7.068649</v>
      </c>
      <c r="D20483" s="25">
        <v>41.605945</v>
      </c>
      <c r="E20483" s="25">
        <v>1.010685</v>
      </c>
      <c r="F20483" s="25">
        <v>-0.21014</v>
      </c>
      <c r="G20483" s="25">
        <v>80.55493</v>
      </c>
      <c r="H20483" s="25">
        <v>-0.003554</v>
      </c>
    </row>
    <row r="20484" ht="15.75" customHeight="1">
      <c r="A20484" s="26">
        <v>8.196086</v>
      </c>
      <c r="B20484" s="26">
        <v>2537.921944</v>
      </c>
      <c r="C20484" s="26">
        <v>7.309054</v>
      </c>
      <c r="D20484" s="26">
        <v>41.899888</v>
      </c>
      <c r="E20484" s="26">
        <v>5.867407</v>
      </c>
      <c r="F20484" s="26">
        <v>-0.312215</v>
      </c>
      <c r="G20484" s="26">
        <v>118.661733</v>
      </c>
      <c r="H20484" s="26">
        <v>-0.006965</v>
      </c>
    </row>
    <row r="20485" ht="15.75" customHeight="1">
      <c r="A20485" s="25">
        <v>2.478013</v>
      </c>
      <c r="B20485" s="25">
        <v>4819.511841</v>
      </c>
      <c r="C20485" s="25">
        <v>7.093358</v>
      </c>
      <c r="D20485" s="25">
        <v>35.2681</v>
      </c>
      <c r="E20485" s="25">
        <v>1.027931</v>
      </c>
      <c r="F20485" s="25">
        <v>-0.149137</v>
      </c>
      <c r="G20485" s="25">
        <v>56.872217</v>
      </c>
      <c r="H20485" s="25">
        <v>-3.91E-4</v>
      </c>
    </row>
    <row r="20486" ht="15.75" customHeight="1">
      <c r="A20486" s="26">
        <v>15.036661</v>
      </c>
      <c r="B20486" s="26">
        <v>1.0E-6</v>
      </c>
      <c r="C20486" s="26">
        <v>7.213977</v>
      </c>
      <c r="D20486" s="26">
        <v>34.766349</v>
      </c>
      <c r="E20486" s="26">
        <v>3.082617</v>
      </c>
      <c r="F20486" s="26">
        <v>-0.9785</v>
      </c>
      <c r="G20486" s="26">
        <v>381.647384</v>
      </c>
      <c r="H20486" s="26">
        <v>-0.021929</v>
      </c>
    </row>
    <row r="20487" ht="15.75" customHeight="1">
      <c r="A20487" s="25">
        <v>18.714089</v>
      </c>
      <c r="B20487" s="25">
        <v>6216.891933</v>
      </c>
      <c r="C20487" s="25">
        <v>7.321551</v>
      </c>
      <c r="D20487" s="25">
        <v>36.330305</v>
      </c>
      <c r="E20487" s="25">
        <v>5.938969</v>
      </c>
      <c r="F20487" s="25">
        <v>-0.916138</v>
      </c>
      <c r="G20487" s="25">
        <v>340.586782</v>
      </c>
      <c r="H20487" s="25">
        <v>-0.01227</v>
      </c>
    </row>
    <row r="20488" ht="15.75" customHeight="1">
      <c r="A20488" s="26">
        <v>28.25879</v>
      </c>
      <c r="B20488" s="26">
        <v>2449.610022</v>
      </c>
      <c r="C20488" s="26">
        <v>7.054607</v>
      </c>
      <c r="D20488" s="26">
        <v>42.895728</v>
      </c>
      <c r="E20488" s="26">
        <v>0.997219</v>
      </c>
      <c r="F20488" s="26">
        <v>-1.042401</v>
      </c>
      <c r="G20488" s="26">
        <v>420.604745</v>
      </c>
      <c r="H20488" s="26">
        <v>-0.028554</v>
      </c>
    </row>
    <row r="20489" ht="15.75" customHeight="1">
      <c r="A20489" s="25">
        <v>37.701709</v>
      </c>
      <c r="B20489" s="25">
        <v>6600.991146</v>
      </c>
      <c r="C20489" s="25">
        <v>7.007098</v>
      </c>
      <c r="D20489" s="25">
        <v>42.652289</v>
      </c>
      <c r="E20489" s="25">
        <v>3.039029</v>
      </c>
      <c r="F20489" s="25">
        <v>-1.31749</v>
      </c>
      <c r="G20489" s="25">
        <v>495.204935</v>
      </c>
      <c r="H20489" s="25">
        <v>-0.016717</v>
      </c>
    </row>
    <row r="20490" ht="15.75" customHeight="1">
      <c r="A20490" s="26">
        <v>12.117245</v>
      </c>
      <c r="B20490" s="26">
        <v>8517.571224</v>
      </c>
      <c r="C20490" s="26">
        <v>6.858885</v>
      </c>
      <c r="D20490" s="26">
        <v>42.190922</v>
      </c>
      <c r="E20490" s="26">
        <v>3.075582</v>
      </c>
      <c r="F20490" s="26">
        <v>-0.393568</v>
      </c>
      <c r="G20490" s="26">
        <v>156.528347</v>
      </c>
      <c r="H20490" s="26">
        <v>-0.003258</v>
      </c>
    </row>
    <row r="20491" ht="15.75" customHeight="1">
      <c r="A20491" s="25">
        <v>37.199621</v>
      </c>
      <c r="B20491" s="25">
        <v>6253.83501</v>
      </c>
      <c r="C20491" s="25">
        <v>6.674292</v>
      </c>
      <c r="D20491" s="25">
        <v>37.219038</v>
      </c>
      <c r="E20491" s="25">
        <v>6.041079</v>
      </c>
      <c r="F20491" s="25">
        <v>-1.813646</v>
      </c>
      <c r="G20491" s="25">
        <v>667.342984</v>
      </c>
      <c r="H20491" s="25">
        <v>-0.023865</v>
      </c>
    </row>
    <row r="20492" ht="15.75" customHeight="1">
      <c r="A20492" s="26">
        <v>29.556627</v>
      </c>
      <c r="B20492" s="26">
        <v>9509.851027</v>
      </c>
      <c r="C20492" s="26">
        <v>6.862452</v>
      </c>
      <c r="D20492" s="26">
        <v>37.493722</v>
      </c>
      <c r="E20492" s="26">
        <v>0.998281</v>
      </c>
      <c r="F20492" s="26">
        <v>-1.377667</v>
      </c>
      <c r="G20492" s="26">
        <v>510.674222</v>
      </c>
      <c r="H20492" s="26">
        <v>-0.011789</v>
      </c>
    </row>
    <row r="20493" ht="15.75" customHeight="1">
      <c r="A20493" s="25">
        <v>3.845237</v>
      </c>
      <c r="B20493" s="25">
        <v>4179.704159</v>
      </c>
      <c r="C20493" s="25">
        <v>7.014854</v>
      </c>
      <c r="D20493" s="25">
        <v>35.160123</v>
      </c>
      <c r="E20493" s="25">
        <v>2.984792</v>
      </c>
      <c r="F20493" s="25">
        <v>-0.227376</v>
      </c>
      <c r="G20493" s="25">
        <v>90.078024</v>
      </c>
      <c r="H20493" s="25">
        <v>-0.002015</v>
      </c>
    </row>
    <row r="20494" ht="15.75" customHeight="1">
      <c r="A20494" s="26">
        <v>25.343139</v>
      </c>
      <c r="B20494" s="26">
        <v>3827.485443</v>
      </c>
      <c r="C20494" s="26">
        <v>7.085268</v>
      </c>
      <c r="D20494" s="26">
        <v>35.162825</v>
      </c>
      <c r="E20494" s="26">
        <v>1.033843</v>
      </c>
      <c r="F20494" s="26">
        <v>-1.592762</v>
      </c>
      <c r="G20494" s="26">
        <v>583.883012</v>
      </c>
      <c r="H20494" s="26">
        <v>-0.025554</v>
      </c>
    </row>
    <row r="20495" ht="15.75" customHeight="1">
      <c r="A20495" s="25">
        <v>55.708987</v>
      </c>
      <c r="B20495" s="25">
        <v>0.0</v>
      </c>
      <c r="C20495" s="25">
        <v>7.395409</v>
      </c>
      <c r="D20495" s="25">
        <v>30.268535</v>
      </c>
      <c r="E20495" s="25">
        <v>5.977556</v>
      </c>
      <c r="F20495" s="25">
        <v>-4.984048</v>
      </c>
      <c r="G20495" s="25">
        <v>1907.845975</v>
      </c>
      <c r="H20495" s="25">
        <v>-0.084441</v>
      </c>
    </row>
    <row r="20496" ht="15.75" customHeight="1">
      <c r="A20496" s="26">
        <v>26.824587</v>
      </c>
      <c r="B20496" s="26">
        <v>3036.969711</v>
      </c>
      <c r="C20496" s="26">
        <v>7.41552</v>
      </c>
      <c r="D20496" s="26">
        <v>34.860097</v>
      </c>
      <c r="E20496" s="26">
        <v>6.143794</v>
      </c>
      <c r="F20496" s="26">
        <v>-1.672768</v>
      </c>
      <c r="G20496" s="26">
        <v>633.78866</v>
      </c>
      <c r="H20496" s="26">
        <v>-0.030354</v>
      </c>
    </row>
    <row r="20497" ht="15.75" customHeight="1">
      <c r="A20497" s="25">
        <v>12.594205</v>
      </c>
      <c r="B20497" s="25">
        <v>15883.768125</v>
      </c>
      <c r="C20497" s="25">
        <v>6.899717</v>
      </c>
      <c r="D20497" s="25">
        <v>30.588731</v>
      </c>
      <c r="E20497" s="25">
        <v>0.994554</v>
      </c>
      <c r="F20497" s="25">
        <v>-0.994019</v>
      </c>
      <c r="G20497" s="25">
        <v>371.197311</v>
      </c>
      <c r="H20497" s="25">
        <v>-0.004767</v>
      </c>
    </row>
    <row r="20498" ht="15.75" customHeight="1">
      <c r="A20498" s="26">
        <v>8.41219</v>
      </c>
      <c r="B20498" s="26">
        <v>2699.455208</v>
      </c>
      <c r="C20498" s="26">
        <v>7.104331</v>
      </c>
      <c r="D20498" s="26">
        <v>35.636145</v>
      </c>
      <c r="E20498" s="26">
        <v>3.00434</v>
      </c>
      <c r="F20498" s="26">
        <v>-0.517011</v>
      </c>
      <c r="G20498" s="26">
        <v>193.927802</v>
      </c>
      <c r="H20498" s="26">
        <v>-0.00807</v>
      </c>
    </row>
    <row r="20499" ht="15.75" customHeight="1">
      <c r="A20499" s="25">
        <v>15.501688</v>
      </c>
      <c r="B20499" s="25">
        <v>15525.508558</v>
      </c>
      <c r="C20499" s="25">
        <v>6.750331</v>
      </c>
      <c r="D20499" s="25">
        <v>38.093504</v>
      </c>
      <c r="E20499" s="25">
        <v>3.090275</v>
      </c>
      <c r="F20499" s="25">
        <v>-0.671922</v>
      </c>
      <c r="G20499" s="25">
        <v>246.835095</v>
      </c>
      <c r="H20499" s="25">
        <v>-0.002274</v>
      </c>
    </row>
    <row r="20500" ht="15.75" customHeight="1">
      <c r="A20500" s="26">
        <v>54.259825</v>
      </c>
      <c r="B20500" s="26">
        <v>-2.0E-6</v>
      </c>
      <c r="C20500" s="26">
        <v>7.623238</v>
      </c>
      <c r="D20500" s="26">
        <v>35.733907</v>
      </c>
      <c r="E20500" s="26">
        <v>0.963835</v>
      </c>
      <c r="F20500" s="26">
        <v>-3.581264</v>
      </c>
      <c r="G20500" s="26">
        <v>1364.133342</v>
      </c>
      <c r="H20500" s="26">
        <v>-0.084539</v>
      </c>
    </row>
    <row r="20501" ht="15.75" customHeight="1">
      <c r="A20501" s="25">
        <v>6.294664</v>
      </c>
      <c r="B20501" s="25">
        <v>3176.516462</v>
      </c>
      <c r="C20501" s="25">
        <v>7.250411</v>
      </c>
      <c r="D20501" s="25">
        <v>38.108769</v>
      </c>
      <c r="E20501" s="25">
        <v>0.998101</v>
      </c>
      <c r="F20501" s="25">
        <v>-0.318152</v>
      </c>
      <c r="G20501" s="25">
        <v>123.181075</v>
      </c>
      <c r="H20501" s="25">
        <v>-0.005099</v>
      </c>
    </row>
    <row r="20502" ht="15.75" customHeight="1">
      <c r="A20502" s="26">
        <v>43.062499</v>
      </c>
      <c r="B20502" s="26">
        <v>4368.938591</v>
      </c>
      <c r="C20502" s="26">
        <v>7.289134</v>
      </c>
      <c r="D20502" s="26">
        <v>41.969497</v>
      </c>
      <c r="E20502" s="26">
        <v>2.956938</v>
      </c>
      <c r="F20502" s="26">
        <v>-1.537566</v>
      </c>
      <c r="G20502" s="26">
        <v>580.185398</v>
      </c>
      <c r="H20502" s="26">
        <v>-0.0301</v>
      </c>
    </row>
    <row r="20503" ht="15.75" customHeight="1">
      <c r="A20503" s="25">
        <v>56.483681</v>
      </c>
      <c r="B20503" s="25">
        <v>-1.0E-6</v>
      </c>
      <c r="C20503" s="25">
        <v>7.457316</v>
      </c>
      <c r="D20503" s="25">
        <v>36.639784</v>
      </c>
      <c r="E20503" s="25">
        <v>2.994399</v>
      </c>
      <c r="F20503" s="25">
        <v>-3.680075</v>
      </c>
      <c r="G20503" s="25">
        <v>1411.686737</v>
      </c>
      <c r="H20503" s="25">
        <v>-0.085594</v>
      </c>
    </row>
    <row r="20504" ht="15.75" customHeight="1">
      <c r="A20504" s="26">
        <v>12.509223</v>
      </c>
      <c r="B20504" s="26">
        <v>1038.64632</v>
      </c>
      <c r="C20504" s="26">
        <v>7.095393</v>
      </c>
      <c r="D20504" s="26">
        <v>34.204648</v>
      </c>
      <c r="E20504" s="26">
        <v>0.994474</v>
      </c>
      <c r="F20504" s="26">
        <v>-0.792316</v>
      </c>
      <c r="G20504" s="26">
        <v>302.482223</v>
      </c>
      <c r="H20504" s="26">
        <v>-0.015503</v>
      </c>
    </row>
    <row r="20505" ht="15.75" customHeight="1">
      <c r="A20505" s="25">
        <v>27.733565</v>
      </c>
      <c r="B20505" s="25">
        <v>9950.884983</v>
      </c>
      <c r="C20505" s="25">
        <v>6.838544</v>
      </c>
      <c r="D20505" s="25">
        <v>41.877225</v>
      </c>
      <c r="E20505" s="25">
        <v>1.009187</v>
      </c>
      <c r="F20505" s="25">
        <v>-0.908002</v>
      </c>
      <c r="G20505" s="25">
        <v>362.870256</v>
      </c>
      <c r="H20505" s="25">
        <v>-0.00557</v>
      </c>
    </row>
    <row r="20506" ht="15.75" customHeight="1">
      <c r="A20506" s="26">
        <v>1.052846</v>
      </c>
      <c r="B20506" s="26">
        <v>5320.070125</v>
      </c>
      <c r="C20506" s="26">
        <v>7.205847</v>
      </c>
      <c r="D20506" s="26">
        <v>30.101039</v>
      </c>
      <c r="E20506" s="26">
        <v>0.999702</v>
      </c>
      <c r="F20506" s="26">
        <v>-0.097791</v>
      </c>
      <c r="G20506" s="26">
        <v>36.538243</v>
      </c>
      <c r="H20506" s="26">
        <v>-1.0E-6</v>
      </c>
    </row>
    <row r="20507" ht="15.75" customHeight="1">
      <c r="A20507" s="25">
        <v>3.177043</v>
      </c>
      <c r="B20507" s="25">
        <v>12107.434988</v>
      </c>
      <c r="C20507" s="25">
        <v>6.854576</v>
      </c>
      <c r="D20507" s="25">
        <v>29.325683</v>
      </c>
      <c r="E20507" s="25">
        <v>3.044843</v>
      </c>
      <c r="F20507" s="25">
        <v>-0.25931</v>
      </c>
      <c r="G20507" s="25">
        <v>100.653855</v>
      </c>
      <c r="H20507" s="25">
        <v>-8.02E-4</v>
      </c>
    </row>
    <row r="20508" ht="15.75" customHeight="1">
      <c r="A20508" s="26">
        <v>19.347548</v>
      </c>
      <c r="B20508" s="26">
        <v>13832.550805</v>
      </c>
      <c r="C20508" s="26">
        <v>7.017859</v>
      </c>
      <c r="D20508" s="26">
        <v>37.37233</v>
      </c>
      <c r="E20508" s="26">
        <v>6.051818</v>
      </c>
      <c r="F20508" s="26">
        <v>-0.834265</v>
      </c>
      <c r="G20508" s="26">
        <v>312.295636</v>
      </c>
      <c r="H20508" s="26">
        <v>-0.003776</v>
      </c>
    </row>
    <row r="20509" ht="15.75" customHeight="1">
      <c r="A20509" s="25">
        <v>4.884721</v>
      </c>
      <c r="B20509" s="25">
        <v>3870.033572</v>
      </c>
      <c r="C20509" s="25">
        <v>7.243969</v>
      </c>
      <c r="D20509" s="25">
        <v>35.294845</v>
      </c>
      <c r="E20509" s="25">
        <v>0.999807</v>
      </c>
      <c r="F20509" s="25">
        <v>-0.304034</v>
      </c>
      <c r="G20509" s="25">
        <v>113.914061</v>
      </c>
      <c r="H20509" s="25">
        <v>-0.003509</v>
      </c>
    </row>
    <row r="20510" ht="15.75" customHeight="1">
      <c r="A20510" s="26">
        <v>12.516594</v>
      </c>
      <c r="B20510" s="26">
        <v>8618.31637</v>
      </c>
      <c r="C20510" s="26">
        <v>7.025587</v>
      </c>
      <c r="D20510" s="26">
        <v>42.503661</v>
      </c>
      <c r="E20510" s="26">
        <v>0.962259</v>
      </c>
      <c r="F20510" s="26">
        <v>-0.418796</v>
      </c>
      <c r="G20510" s="26">
        <v>163.260654</v>
      </c>
      <c r="H20510" s="26">
        <v>-0.003601</v>
      </c>
    </row>
    <row r="20511" ht="15.75" customHeight="1">
      <c r="A20511" s="25">
        <v>10.668064</v>
      </c>
      <c r="B20511" s="25">
        <v>17224.204725</v>
      </c>
      <c r="C20511" s="25">
        <v>6.88686</v>
      </c>
      <c r="D20511" s="25">
        <v>34.126347</v>
      </c>
      <c r="E20511" s="25">
        <v>0.994868</v>
      </c>
      <c r="F20511" s="25">
        <v>-0.569097</v>
      </c>
      <c r="G20511" s="25">
        <v>220.50418</v>
      </c>
      <c r="H20511" s="25">
        <v>-0.001945</v>
      </c>
    </row>
    <row r="20512" ht="15.75" customHeight="1">
      <c r="A20512" s="26">
        <v>9.588123</v>
      </c>
      <c r="B20512" s="26">
        <v>2079.923667</v>
      </c>
      <c r="C20512" s="26">
        <v>7.176732</v>
      </c>
      <c r="D20512" s="26">
        <v>35.426238</v>
      </c>
      <c r="E20512" s="26">
        <v>1.034216</v>
      </c>
      <c r="F20512" s="26">
        <v>-0.607882</v>
      </c>
      <c r="G20512" s="26">
        <v>231.556324</v>
      </c>
      <c r="H20512" s="26">
        <v>-0.0104</v>
      </c>
    </row>
    <row r="20513" ht="15.75" customHeight="1">
      <c r="A20513" s="25">
        <v>10.542453</v>
      </c>
      <c r="B20513" s="25">
        <v>9153.005906</v>
      </c>
      <c r="C20513" s="25">
        <v>7.04767</v>
      </c>
      <c r="D20513" s="25">
        <v>33.591668</v>
      </c>
      <c r="E20513" s="25">
        <v>6.069804</v>
      </c>
      <c r="F20513" s="25">
        <v>-0.619112</v>
      </c>
      <c r="G20513" s="25">
        <v>238.34559</v>
      </c>
      <c r="H20513" s="25">
        <v>-0.005258</v>
      </c>
    </row>
    <row r="20514" ht="15.75" customHeight="1">
      <c r="A20514" s="26">
        <v>10.560101</v>
      </c>
      <c r="B20514" s="26">
        <v>1609.912787</v>
      </c>
      <c r="C20514" s="26">
        <v>7.43061</v>
      </c>
      <c r="D20514" s="26">
        <v>35.571103</v>
      </c>
      <c r="E20514" s="26">
        <v>1.001754</v>
      </c>
      <c r="F20514" s="26">
        <v>-0.695918</v>
      </c>
      <c r="G20514" s="26">
        <v>262.568901</v>
      </c>
      <c r="H20514" s="26">
        <v>-0.012548</v>
      </c>
    </row>
    <row r="20515" ht="15.75" customHeight="1">
      <c r="A20515" s="25">
        <v>16.182428</v>
      </c>
      <c r="B20515" s="25">
        <v>7118.662472</v>
      </c>
      <c r="C20515" s="25">
        <v>7.177534</v>
      </c>
      <c r="D20515" s="25">
        <v>34.333622</v>
      </c>
      <c r="E20515" s="25">
        <v>5.825265</v>
      </c>
      <c r="F20515" s="25">
        <v>-0.961481</v>
      </c>
      <c r="G20515" s="25">
        <v>369.335019</v>
      </c>
      <c r="H20515" s="25">
        <v>-0.011077</v>
      </c>
    </row>
    <row r="20516" ht="15.75" customHeight="1">
      <c r="A20516" s="26">
        <v>6.009315</v>
      </c>
      <c r="B20516" s="26">
        <v>3450.197998</v>
      </c>
      <c r="C20516" s="26">
        <v>6.955183</v>
      </c>
      <c r="D20516" s="26">
        <v>43.615996</v>
      </c>
      <c r="E20516" s="26">
        <v>3.024372</v>
      </c>
      <c r="F20516" s="26">
        <v>-0.22309</v>
      </c>
      <c r="G20516" s="26">
        <v>87.076622</v>
      </c>
      <c r="H20516" s="26">
        <v>-0.004215</v>
      </c>
    </row>
    <row r="20517" ht="15.75" customHeight="1">
      <c r="A20517" s="25">
        <v>42.985404</v>
      </c>
      <c r="B20517" s="25">
        <v>4945.294956</v>
      </c>
      <c r="C20517" s="25">
        <v>7.001663</v>
      </c>
      <c r="D20517" s="25">
        <v>37.996049</v>
      </c>
      <c r="E20517" s="25">
        <v>5.944638</v>
      </c>
      <c r="F20517" s="25">
        <v>-2.059107</v>
      </c>
      <c r="G20517" s="25">
        <v>763.675488</v>
      </c>
      <c r="H20517" s="25">
        <v>-0.033129</v>
      </c>
    </row>
    <row r="20518" ht="15.75" customHeight="1">
      <c r="A20518" s="26">
        <v>2.959689</v>
      </c>
      <c r="B20518" s="26">
        <v>12416.138261</v>
      </c>
      <c r="C20518" s="26">
        <v>6.987854</v>
      </c>
      <c r="D20518" s="26">
        <v>29.474312</v>
      </c>
      <c r="E20518" s="26">
        <v>0.98675</v>
      </c>
      <c r="F20518" s="26">
        <v>-0.245255</v>
      </c>
      <c r="G20518" s="26">
        <v>90.767603</v>
      </c>
      <c r="H20518" s="26">
        <v>-6.32E-4</v>
      </c>
    </row>
    <row r="20519" ht="15.75" customHeight="1">
      <c r="A20519" s="25">
        <v>2.535659</v>
      </c>
      <c r="B20519" s="25">
        <v>4752.193962</v>
      </c>
      <c r="C20519" s="25">
        <v>7.046732</v>
      </c>
      <c r="D20519" s="25">
        <v>30.565579</v>
      </c>
      <c r="E20519" s="25">
        <v>5.799903</v>
      </c>
      <c r="F20519" s="25">
        <v>-0.223588</v>
      </c>
      <c r="G20519" s="25">
        <v>86.074116</v>
      </c>
      <c r="H20519" s="25">
        <v>-5.34E-4</v>
      </c>
    </row>
    <row r="20520" ht="15.75" customHeight="1">
      <c r="A20520" s="26">
        <v>6.771253</v>
      </c>
      <c r="B20520" s="26">
        <v>10422.890926</v>
      </c>
      <c r="C20520" s="26">
        <v>7.119844</v>
      </c>
      <c r="D20520" s="26">
        <v>34.315678</v>
      </c>
      <c r="E20520" s="26">
        <v>2.967718</v>
      </c>
      <c r="F20520" s="26">
        <v>-0.385754</v>
      </c>
      <c r="G20520" s="26">
        <v>140.218294</v>
      </c>
      <c r="H20520" s="26">
        <v>-0.002409</v>
      </c>
    </row>
    <row r="20521" ht="15.75" customHeight="1">
      <c r="A20521" s="25">
        <v>15.13507</v>
      </c>
      <c r="B20521" s="25">
        <v>0.0</v>
      </c>
      <c r="C20521" s="25">
        <v>7.496968</v>
      </c>
      <c r="D20521" s="25">
        <v>34.936766</v>
      </c>
      <c r="E20521" s="25">
        <v>0.983954</v>
      </c>
      <c r="F20521" s="25">
        <v>-1.041998</v>
      </c>
      <c r="G20521" s="25">
        <v>364.133251</v>
      </c>
      <c r="H20521" s="25">
        <v>-0.021803</v>
      </c>
    </row>
    <row r="20522" ht="15.75" customHeight="1">
      <c r="A20522" s="26">
        <v>5.220442</v>
      </c>
      <c r="B20522" s="26">
        <v>3783.842488</v>
      </c>
      <c r="C20522" s="26">
        <v>7.482546</v>
      </c>
      <c r="D20522" s="26">
        <v>30.488941</v>
      </c>
      <c r="E20522" s="26">
        <v>1.001421</v>
      </c>
      <c r="F20522" s="26">
        <v>-0.476892</v>
      </c>
      <c r="G20522" s="26">
        <v>176.340073</v>
      </c>
      <c r="H20522" s="26">
        <v>-0.004238</v>
      </c>
    </row>
    <row r="20523" ht="15.75" customHeight="1">
      <c r="A20523" s="25">
        <v>30.743393</v>
      </c>
      <c r="B20523" s="25">
        <v>1700.090706</v>
      </c>
      <c r="C20523" s="25">
        <v>7.383255</v>
      </c>
      <c r="D20523" s="25">
        <v>35.179098</v>
      </c>
      <c r="E20523" s="25">
        <v>6.085907</v>
      </c>
      <c r="F20523" s="25">
        <v>-1.904186</v>
      </c>
      <c r="G20523" s="25">
        <v>753.466976</v>
      </c>
      <c r="H20523" s="25">
        <v>-0.038933</v>
      </c>
    </row>
    <row r="20524" ht="15.75" customHeight="1">
      <c r="A20524" s="26">
        <v>50.723402</v>
      </c>
      <c r="B20524" s="26">
        <v>1863.414578</v>
      </c>
      <c r="C20524" s="26">
        <v>7.281946</v>
      </c>
      <c r="D20524" s="26">
        <v>29.741293</v>
      </c>
      <c r="E20524" s="26">
        <v>1.016848</v>
      </c>
      <c r="F20524" s="26">
        <v>-4.509499</v>
      </c>
      <c r="G20524" s="26">
        <v>1713.008306</v>
      </c>
      <c r="H20524" s="26">
        <v>-0.065679</v>
      </c>
    </row>
    <row r="20525" ht="15.75" customHeight="1">
      <c r="A20525" s="25">
        <v>7.085804</v>
      </c>
      <c r="B20525" s="25">
        <v>10896.449892</v>
      </c>
      <c r="C20525" s="25">
        <v>7.110653</v>
      </c>
      <c r="D20525" s="25">
        <v>35.271755</v>
      </c>
      <c r="E20525" s="25">
        <v>3.059865</v>
      </c>
      <c r="F20525" s="25">
        <v>-0.402084</v>
      </c>
      <c r="G20525" s="25">
        <v>153.288057</v>
      </c>
      <c r="H20525" s="25">
        <v>-0.002755</v>
      </c>
    </row>
    <row r="20526" ht="15.75" customHeight="1">
      <c r="A20526" s="26">
        <v>5.755136</v>
      </c>
      <c r="B20526" s="26">
        <v>3561.040014</v>
      </c>
      <c r="C20526" s="26">
        <v>7.017</v>
      </c>
      <c r="D20526" s="26">
        <v>38.248649</v>
      </c>
      <c r="E20526" s="26">
        <v>5.852221</v>
      </c>
      <c r="F20526" s="26">
        <v>-0.28982</v>
      </c>
      <c r="G20526" s="26">
        <v>113.196096</v>
      </c>
      <c r="H20526" s="26">
        <v>-0.004255</v>
      </c>
    </row>
    <row r="20527" ht="15.75" customHeight="1">
      <c r="A20527" s="25">
        <v>3.219059</v>
      </c>
      <c r="B20527" s="25">
        <v>4448.153626</v>
      </c>
      <c r="C20527" s="25">
        <v>7.187887</v>
      </c>
      <c r="D20527" s="25">
        <v>30.482657</v>
      </c>
      <c r="E20527" s="25">
        <v>5.855404</v>
      </c>
      <c r="F20527" s="25">
        <v>-0.29644</v>
      </c>
      <c r="G20527" s="25">
        <v>115.0093</v>
      </c>
      <c r="H20527" s="25">
        <v>-0.00161</v>
      </c>
    </row>
    <row r="20528" ht="15.75" customHeight="1">
      <c r="A20528" s="26">
        <v>9.562732</v>
      </c>
      <c r="B20528" s="26">
        <v>2099.662465</v>
      </c>
      <c r="C20528" s="26">
        <v>7.366686</v>
      </c>
      <c r="D20528" s="26">
        <v>35.370916</v>
      </c>
      <c r="E20528" s="26">
        <v>3.044778</v>
      </c>
      <c r="F20528" s="26">
        <v>-0.597301</v>
      </c>
      <c r="G20528" s="26">
        <v>226.467222</v>
      </c>
      <c r="H20528" s="26">
        <v>-0.009794</v>
      </c>
    </row>
    <row r="20529" ht="15.75" customHeight="1">
      <c r="A20529" s="25">
        <v>14.039691</v>
      </c>
      <c r="B20529" s="25">
        <v>7908.696522</v>
      </c>
      <c r="C20529" s="25">
        <v>7.098759</v>
      </c>
      <c r="D20529" s="25">
        <v>37.633704</v>
      </c>
      <c r="E20529" s="25">
        <v>3.088909</v>
      </c>
      <c r="F20529" s="25">
        <v>-0.658286</v>
      </c>
      <c r="G20529" s="25">
        <v>254.015323</v>
      </c>
      <c r="H20529" s="25">
        <v>-0.006697</v>
      </c>
    </row>
    <row r="20530" ht="15.75" customHeight="1">
      <c r="A20530" s="26">
        <v>13.655909</v>
      </c>
      <c r="B20530" s="26">
        <v>8103.997834</v>
      </c>
      <c r="C20530" s="26">
        <v>6.965271</v>
      </c>
      <c r="D20530" s="26">
        <v>35.514038</v>
      </c>
      <c r="E20530" s="26">
        <v>1.024175</v>
      </c>
      <c r="F20530" s="26">
        <v>-0.789937</v>
      </c>
      <c r="G20530" s="26">
        <v>300.959043</v>
      </c>
      <c r="H20530" s="26">
        <v>-0.007848</v>
      </c>
    </row>
    <row r="20531" ht="15.75" customHeight="1">
      <c r="A20531" s="25">
        <v>3.252426</v>
      </c>
      <c r="B20531" s="25">
        <v>4455.458953</v>
      </c>
      <c r="C20531" s="25">
        <v>6.995464</v>
      </c>
      <c r="D20531" s="25">
        <v>30.241026</v>
      </c>
      <c r="E20531" s="25">
        <v>3.032985</v>
      </c>
      <c r="F20531" s="25">
        <v>-0.290131</v>
      </c>
      <c r="G20531" s="25">
        <v>110.905159</v>
      </c>
      <c r="H20531" s="25">
        <v>-0.001576</v>
      </c>
    </row>
    <row r="20532" ht="15.75" customHeight="1">
      <c r="A20532" s="26">
        <v>17.122075</v>
      </c>
      <c r="B20532" s="26">
        <v>14180.571922</v>
      </c>
      <c r="C20532" s="26">
        <v>6.982253</v>
      </c>
      <c r="D20532" s="26">
        <v>39.451648</v>
      </c>
      <c r="E20532" s="26">
        <v>2.969881</v>
      </c>
      <c r="F20532" s="26">
        <v>-0.733726</v>
      </c>
      <c r="G20532" s="26">
        <v>284.033768</v>
      </c>
      <c r="H20532" s="26">
        <v>-0.002811</v>
      </c>
    </row>
    <row r="20533" ht="15.75" customHeight="1">
      <c r="A20533" s="25">
        <v>7.564151</v>
      </c>
      <c r="B20533" s="25">
        <v>2818.565401</v>
      </c>
      <c r="C20533" s="25">
        <v>7.175419</v>
      </c>
      <c r="D20533" s="25">
        <v>29.816672</v>
      </c>
      <c r="E20533" s="25">
        <v>5.692049</v>
      </c>
      <c r="F20533" s="25">
        <v>-0.685916</v>
      </c>
      <c r="G20533" s="25">
        <v>259.589204</v>
      </c>
      <c r="H20533" s="25">
        <v>-0.007741</v>
      </c>
    </row>
    <row r="20534" ht="15.75" customHeight="1">
      <c r="A20534" s="26">
        <v>22.952527</v>
      </c>
      <c r="B20534" s="26">
        <v>12153.643901</v>
      </c>
      <c r="C20534" s="26">
        <v>6.857708</v>
      </c>
      <c r="D20534" s="26">
        <v>40.304334</v>
      </c>
      <c r="E20534" s="26">
        <v>3.013166</v>
      </c>
      <c r="F20534" s="26">
        <v>-0.743385</v>
      </c>
      <c r="G20534" s="26">
        <v>277.935934</v>
      </c>
      <c r="H20534" s="26">
        <v>-0.00281</v>
      </c>
    </row>
    <row r="20535" ht="15.75" customHeight="1">
      <c r="A20535" s="25">
        <v>4.28987</v>
      </c>
      <c r="B20535" s="25">
        <v>4027.431193</v>
      </c>
      <c r="C20535" s="25">
        <v>7.126757</v>
      </c>
      <c r="D20535" s="25">
        <v>35.179377</v>
      </c>
      <c r="E20535" s="25">
        <v>2.985921</v>
      </c>
      <c r="F20535" s="25">
        <v>-0.258542</v>
      </c>
      <c r="G20535" s="25">
        <v>104.607567</v>
      </c>
      <c r="H20535" s="25">
        <v>-0.002665</v>
      </c>
    </row>
    <row r="20536" ht="15.75" customHeight="1">
      <c r="A20536" s="26">
        <v>7.653445</v>
      </c>
      <c r="B20536" s="26">
        <v>2742.957782</v>
      </c>
      <c r="C20536" s="26">
        <v>7.297701</v>
      </c>
      <c r="D20536" s="26">
        <v>41.287502</v>
      </c>
      <c r="E20536" s="26">
        <v>0.986259</v>
      </c>
      <c r="F20536" s="26">
        <v>-0.282212</v>
      </c>
      <c r="G20536" s="26">
        <v>106.849956</v>
      </c>
      <c r="H20536" s="26">
        <v>-0.006065</v>
      </c>
    </row>
    <row r="20537" ht="15.75" customHeight="1">
      <c r="A20537" s="25">
        <v>34.754558</v>
      </c>
      <c r="B20537" s="25">
        <v>7508.609002</v>
      </c>
      <c r="C20537" s="25">
        <v>6.819372</v>
      </c>
      <c r="D20537" s="25">
        <v>37.789566</v>
      </c>
      <c r="E20537" s="25">
        <v>5.900215</v>
      </c>
      <c r="F20537" s="25">
        <v>-1.619526</v>
      </c>
      <c r="G20537" s="25">
        <v>604.122744</v>
      </c>
      <c r="H20537" s="25">
        <v>-0.017779</v>
      </c>
    </row>
    <row r="20538" ht="15.75" customHeight="1">
      <c r="A20538" s="26">
        <v>20.933643</v>
      </c>
      <c r="B20538" s="26">
        <v>5547.482799</v>
      </c>
      <c r="C20538" s="26">
        <v>7.278285</v>
      </c>
      <c r="D20538" s="26">
        <v>36.923401</v>
      </c>
      <c r="E20538" s="26">
        <v>6.022814</v>
      </c>
      <c r="F20538" s="26">
        <v>-1.016294</v>
      </c>
      <c r="G20538" s="26">
        <v>372.335548</v>
      </c>
      <c r="H20538" s="26">
        <v>-0.015058</v>
      </c>
    </row>
    <row r="20539" ht="15.75" customHeight="1">
      <c r="A20539" s="25">
        <v>3.8548</v>
      </c>
      <c r="B20539" s="25">
        <v>4283.335357</v>
      </c>
      <c r="C20539" s="25">
        <v>7.236888</v>
      </c>
      <c r="D20539" s="25">
        <v>35.607298</v>
      </c>
      <c r="E20539" s="25">
        <v>2.966158</v>
      </c>
      <c r="F20539" s="25">
        <v>-0.230615</v>
      </c>
      <c r="G20539" s="25">
        <v>89.986382</v>
      </c>
      <c r="H20539" s="25">
        <v>-0.002046</v>
      </c>
    </row>
    <row r="20540" ht="15.75" customHeight="1">
      <c r="A20540" s="26">
        <v>20.610657</v>
      </c>
      <c r="B20540" s="26">
        <v>12654.722406</v>
      </c>
      <c r="C20540" s="26">
        <v>6.866956</v>
      </c>
      <c r="D20540" s="26">
        <v>38.099094</v>
      </c>
      <c r="E20540" s="26">
        <v>1.004302</v>
      </c>
      <c r="F20540" s="26">
        <v>-0.903188</v>
      </c>
      <c r="G20540" s="26">
        <v>355.807663</v>
      </c>
      <c r="H20540" s="26">
        <v>-0.004518</v>
      </c>
    </row>
    <row r="20541" ht="15.75" customHeight="1">
      <c r="A20541" s="25">
        <v>23.379422</v>
      </c>
      <c r="B20541" s="25">
        <v>4576.701594</v>
      </c>
      <c r="C20541" s="25">
        <v>6.993537</v>
      </c>
      <c r="D20541" s="25">
        <v>41.669081</v>
      </c>
      <c r="E20541" s="25">
        <v>6.050906</v>
      </c>
      <c r="F20541" s="25">
        <v>-0.824536</v>
      </c>
      <c r="G20541" s="25">
        <v>312.235215</v>
      </c>
      <c r="H20541" s="25">
        <v>-0.014901</v>
      </c>
    </row>
    <row r="20542" ht="15.75" customHeight="1">
      <c r="A20542" s="26">
        <v>3.029547</v>
      </c>
      <c r="B20542" s="26">
        <v>12062.074518</v>
      </c>
      <c r="C20542" s="26">
        <v>7.149234</v>
      </c>
      <c r="D20542" s="26">
        <v>30.552416</v>
      </c>
      <c r="E20542" s="26">
        <v>1.009438</v>
      </c>
      <c r="F20542" s="26">
        <v>-0.247291</v>
      </c>
      <c r="G20542" s="26">
        <v>92.097099</v>
      </c>
      <c r="H20542" s="26">
        <v>-6.27E-4</v>
      </c>
    </row>
    <row r="20543" ht="15.75" customHeight="1">
      <c r="A20543" s="25">
        <v>4.304813</v>
      </c>
      <c r="B20543" s="25">
        <v>4019.638162</v>
      </c>
      <c r="C20543" s="25">
        <v>7.352192</v>
      </c>
      <c r="D20543" s="25">
        <v>34.746876</v>
      </c>
      <c r="E20543" s="25">
        <v>2.983224</v>
      </c>
      <c r="F20543" s="25">
        <v>-0.265662</v>
      </c>
      <c r="G20543" s="25">
        <v>105.821198</v>
      </c>
      <c r="H20543" s="25">
        <v>-0.002684</v>
      </c>
    </row>
    <row r="20544" ht="15.75" customHeight="1">
      <c r="A20544" s="26">
        <v>11.366536</v>
      </c>
      <c r="B20544" s="26">
        <v>9250.401306</v>
      </c>
      <c r="C20544" s="26">
        <v>7.088856</v>
      </c>
      <c r="D20544" s="26">
        <v>33.612376</v>
      </c>
      <c r="E20544" s="26">
        <v>0.983517</v>
      </c>
      <c r="F20544" s="26">
        <v>-0.641927</v>
      </c>
      <c r="G20544" s="26">
        <v>243.648678</v>
      </c>
      <c r="H20544" s="26">
        <v>-0.005974</v>
      </c>
    </row>
    <row r="20545" ht="15.75" customHeight="1">
      <c r="A20545" s="25">
        <v>19.726702</v>
      </c>
      <c r="B20545" s="25">
        <v>5738.695376</v>
      </c>
      <c r="C20545" s="25">
        <v>7.203003</v>
      </c>
      <c r="D20545" s="25">
        <v>30.084046</v>
      </c>
      <c r="E20545" s="25">
        <v>2.989156</v>
      </c>
      <c r="F20545" s="25">
        <v>-1.674908</v>
      </c>
      <c r="G20545" s="25">
        <v>652.67981</v>
      </c>
      <c r="H20545" s="25">
        <v>-0.018711</v>
      </c>
    </row>
    <row r="20546" ht="15.75" customHeight="1">
      <c r="A20546" s="26">
        <v>45.03367</v>
      </c>
      <c r="B20546" s="26">
        <v>4001.475935</v>
      </c>
      <c r="C20546" s="26">
        <v>6.940456</v>
      </c>
      <c r="D20546" s="26">
        <v>38.272619</v>
      </c>
      <c r="E20546" s="26">
        <v>6.066902</v>
      </c>
      <c r="F20546" s="26">
        <v>-2.136945</v>
      </c>
      <c r="G20546" s="26">
        <v>817.901064</v>
      </c>
      <c r="H20546" s="26">
        <v>-0.040281</v>
      </c>
    </row>
    <row r="20547" ht="15.75" customHeight="1">
      <c r="A20547" s="25">
        <v>7.71018</v>
      </c>
      <c r="B20547" s="25">
        <v>10369.817102</v>
      </c>
      <c r="C20547" s="25">
        <v>7.395096</v>
      </c>
      <c r="D20547" s="25">
        <v>30.948111</v>
      </c>
      <c r="E20547" s="25">
        <v>2.984255</v>
      </c>
      <c r="F20547" s="25">
        <v>-0.630876</v>
      </c>
      <c r="G20547" s="25">
        <v>250.350937</v>
      </c>
      <c r="H20547" s="25">
        <v>-0.004323</v>
      </c>
    </row>
    <row r="20548" ht="15.75" customHeight="1">
      <c r="A20548" s="26">
        <v>18.513823</v>
      </c>
      <c r="B20548" s="26">
        <v>6274.731146</v>
      </c>
      <c r="C20548" s="26">
        <v>7.291463</v>
      </c>
      <c r="D20548" s="26">
        <v>43.678653</v>
      </c>
      <c r="E20548" s="26">
        <v>2.983042</v>
      </c>
      <c r="F20548" s="26">
        <v>-0.63552</v>
      </c>
      <c r="G20548" s="26">
        <v>240.562119</v>
      </c>
      <c r="H20548" s="26">
        <v>-0.008634</v>
      </c>
    </row>
    <row r="20549" ht="15.75" customHeight="1">
      <c r="A20549" s="25">
        <v>16.474201</v>
      </c>
      <c r="B20549" s="25">
        <v>7186.809423</v>
      </c>
      <c r="C20549" s="25">
        <v>7.108361</v>
      </c>
      <c r="D20549" s="25">
        <v>41.439474</v>
      </c>
      <c r="E20549" s="25">
        <v>1.019841</v>
      </c>
      <c r="F20549" s="25">
        <v>-0.574354</v>
      </c>
      <c r="G20549" s="25">
        <v>214.337692</v>
      </c>
      <c r="H20549" s="25">
        <v>-0.006413</v>
      </c>
    </row>
    <row r="20550" ht="15.75" customHeight="1">
      <c r="A20550" s="26">
        <v>14.470267</v>
      </c>
      <c r="B20550" s="26">
        <v>230.661829</v>
      </c>
      <c r="C20550" s="26">
        <v>7.453394</v>
      </c>
      <c r="D20550" s="26">
        <v>40.648047</v>
      </c>
      <c r="E20550" s="26">
        <v>5.958141</v>
      </c>
      <c r="F20550" s="26">
        <v>-0.572153</v>
      </c>
      <c r="G20550" s="26">
        <v>220.384581</v>
      </c>
      <c r="H20550" s="26">
        <v>-0.020424</v>
      </c>
    </row>
    <row r="20551" ht="15.75" customHeight="1">
      <c r="A20551" s="25">
        <v>16.208706</v>
      </c>
      <c r="B20551" s="25">
        <v>7281.448517</v>
      </c>
      <c r="C20551" s="25">
        <v>6.763307</v>
      </c>
      <c r="D20551" s="25">
        <v>42.7862</v>
      </c>
      <c r="E20551" s="25">
        <v>6.002787</v>
      </c>
      <c r="F20551" s="25">
        <v>-0.538088</v>
      </c>
      <c r="G20551" s="25">
        <v>212.430917</v>
      </c>
      <c r="H20551" s="25">
        <v>-0.006019</v>
      </c>
    </row>
    <row r="20552" ht="15.75" customHeight="1">
      <c r="A20552" s="26">
        <v>6.267981</v>
      </c>
      <c r="B20552" s="26">
        <v>10913.723361</v>
      </c>
      <c r="C20552" s="26">
        <v>7.289684</v>
      </c>
      <c r="D20552" s="26">
        <v>30.397491</v>
      </c>
      <c r="E20552" s="26">
        <v>5.887289</v>
      </c>
      <c r="F20552" s="26">
        <v>-0.531636</v>
      </c>
      <c r="G20552" s="26">
        <v>198.052124</v>
      </c>
      <c r="H20552" s="26">
        <v>-0.00321</v>
      </c>
    </row>
    <row r="20553" ht="15.75" customHeight="1">
      <c r="A20553" s="25">
        <v>15.848846</v>
      </c>
      <c r="B20553" s="25">
        <v>14812.56981</v>
      </c>
      <c r="C20553" s="25">
        <v>7.109415</v>
      </c>
      <c r="D20553" s="25">
        <v>29.591735</v>
      </c>
      <c r="E20553" s="25">
        <v>3.004078</v>
      </c>
      <c r="F20553" s="25">
        <v>-1.320456</v>
      </c>
      <c r="G20553" s="25">
        <v>491.468854</v>
      </c>
      <c r="H20553" s="25">
        <v>-0.00693</v>
      </c>
    </row>
    <row r="20554" ht="15.75" customHeight="1">
      <c r="A20554" s="26">
        <v>14.749739</v>
      </c>
      <c r="B20554" s="26">
        <v>237.295666</v>
      </c>
      <c r="C20554" s="26">
        <v>7.369902</v>
      </c>
      <c r="D20554" s="26">
        <v>41.936016</v>
      </c>
      <c r="E20554" s="26">
        <v>3.054151</v>
      </c>
      <c r="F20554" s="26">
        <v>-0.602918</v>
      </c>
      <c r="G20554" s="26">
        <v>220.68765</v>
      </c>
      <c r="H20554" s="26">
        <v>-0.021197</v>
      </c>
    </row>
    <row r="20555" ht="15.75" customHeight="1">
      <c r="A20555" s="25">
        <v>7.698617</v>
      </c>
      <c r="B20555" s="25">
        <v>17416.069683</v>
      </c>
      <c r="C20555" s="25">
        <v>6.924725</v>
      </c>
      <c r="D20555" s="25">
        <v>29.251509</v>
      </c>
      <c r="E20555" s="25">
        <v>2.941677</v>
      </c>
      <c r="F20555" s="25">
        <v>-0.592703</v>
      </c>
      <c r="G20555" s="25">
        <v>232.708101</v>
      </c>
      <c r="H20555" s="25">
        <v>-0.002184</v>
      </c>
    </row>
    <row r="20556" ht="15.75" customHeight="1">
      <c r="A20556" s="26">
        <v>5.645337</v>
      </c>
      <c r="B20556" s="26">
        <v>3547.389933</v>
      </c>
      <c r="C20556" s="26">
        <v>7.370914</v>
      </c>
      <c r="D20556" s="26">
        <v>41.487498</v>
      </c>
      <c r="E20556" s="26">
        <v>6.087635</v>
      </c>
      <c r="F20556" s="26">
        <v>-0.208121</v>
      </c>
      <c r="G20556" s="26">
        <v>80.6768</v>
      </c>
      <c r="H20556" s="26">
        <v>-0.003518</v>
      </c>
    </row>
    <row r="20557" ht="15.75" customHeight="1">
      <c r="A20557" s="25">
        <v>9.72833</v>
      </c>
      <c r="B20557" s="25">
        <v>2063.151665</v>
      </c>
      <c r="C20557" s="25">
        <v>7.357034</v>
      </c>
      <c r="D20557" s="25">
        <v>37.683653</v>
      </c>
      <c r="E20557" s="25">
        <v>5.950706</v>
      </c>
      <c r="F20557" s="25">
        <v>-0.498913</v>
      </c>
      <c r="G20557" s="25">
        <v>193.198529</v>
      </c>
      <c r="H20557" s="25">
        <v>-0.010073</v>
      </c>
    </row>
    <row r="20558" ht="15.75" customHeight="1">
      <c r="A20558" s="26">
        <v>2.373264</v>
      </c>
      <c r="B20558" s="26">
        <v>4731.592286</v>
      </c>
      <c r="C20558" s="26">
        <v>6.742971</v>
      </c>
      <c r="D20558" s="26">
        <v>34.733119</v>
      </c>
      <c r="E20558" s="26">
        <v>5.896342</v>
      </c>
      <c r="F20558" s="26">
        <v>-0.148007</v>
      </c>
      <c r="G20558" s="26">
        <v>57.36578</v>
      </c>
      <c r="H20558" s="26">
        <v>-3.99E-4</v>
      </c>
    </row>
    <row r="20559" ht="15.75" customHeight="1">
      <c r="A20559" s="25">
        <v>41.929456</v>
      </c>
      <c r="B20559" s="25">
        <v>4861.666891</v>
      </c>
      <c r="C20559" s="25">
        <v>7.121433</v>
      </c>
      <c r="D20559" s="25">
        <v>36.930092</v>
      </c>
      <c r="E20559" s="25">
        <v>6.11127</v>
      </c>
      <c r="F20559" s="25">
        <v>-2.092495</v>
      </c>
      <c r="G20559" s="25">
        <v>773.555021</v>
      </c>
      <c r="H20559" s="25">
        <v>-0.03347</v>
      </c>
    </row>
    <row r="20560" ht="15.75" customHeight="1">
      <c r="A20560" s="26">
        <v>3.303105</v>
      </c>
      <c r="B20560" s="26">
        <v>4511.635054</v>
      </c>
      <c r="C20560" s="26">
        <v>7.324403</v>
      </c>
      <c r="D20560" s="26">
        <v>35.832233</v>
      </c>
      <c r="E20560" s="26">
        <v>2.950933</v>
      </c>
      <c r="F20560" s="26">
        <v>-0.201645</v>
      </c>
      <c r="G20560" s="26">
        <v>78.179555</v>
      </c>
      <c r="H20560" s="26">
        <v>-0.00141</v>
      </c>
    </row>
    <row r="20561" ht="15.75" customHeight="1">
      <c r="A20561" s="25">
        <v>3.338137</v>
      </c>
      <c r="B20561" s="25">
        <v>4338.251445</v>
      </c>
      <c r="C20561" s="25">
        <v>7.213141</v>
      </c>
      <c r="D20561" s="25">
        <v>34.603802</v>
      </c>
      <c r="E20561" s="25">
        <v>0.995204</v>
      </c>
      <c r="F20561" s="25">
        <v>-0.208353</v>
      </c>
      <c r="G20561" s="25">
        <v>77.444923</v>
      </c>
      <c r="H20561" s="25">
        <v>-0.001429</v>
      </c>
    </row>
    <row r="20562" ht="15.75" customHeight="1">
      <c r="A20562" s="26">
        <v>1.393598</v>
      </c>
      <c r="B20562" s="26">
        <v>5240.334683</v>
      </c>
      <c r="C20562" s="26">
        <v>7.146167</v>
      </c>
      <c r="D20562" s="26">
        <v>29.508018</v>
      </c>
      <c r="E20562" s="26">
        <v>2.994314</v>
      </c>
      <c r="F20562" s="26">
        <v>-0.126232</v>
      </c>
      <c r="G20562" s="26">
        <v>48.448605</v>
      </c>
      <c r="H20562" s="26">
        <v>-1.0E-6</v>
      </c>
    </row>
    <row r="20563" ht="15.75" customHeight="1">
      <c r="A20563" s="25">
        <v>35.404317</v>
      </c>
      <c r="B20563" s="25">
        <v>7648.212809</v>
      </c>
      <c r="C20563" s="25">
        <v>7.013073</v>
      </c>
      <c r="D20563" s="25">
        <v>40.505934</v>
      </c>
      <c r="E20563" s="25">
        <v>6.027839</v>
      </c>
      <c r="F20563" s="25">
        <v>-1.198759</v>
      </c>
      <c r="G20563" s="25">
        <v>444.517166</v>
      </c>
      <c r="H20563" s="25">
        <v>-0.012298</v>
      </c>
    </row>
    <row r="20564" ht="15.75" customHeight="1">
      <c r="A20564" s="26">
        <v>25.065062</v>
      </c>
      <c r="B20564" s="26">
        <v>11406.600164</v>
      </c>
      <c r="C20564" s="26">
        <v>6.848414</v>
      </c>
      <c r="D20564" s="26">
        <v>28.942643</v>
      </c>
      <c r="E20564" s="26">
        <v>3.033281</v>
      </c>
      <c r="F20564" s="26">
        <v>-1.957801</v>
      </c>
      <c r="G20564" s="26">
        <v>748.847495</v>
      </c>
      <c r="H20564" s="26">
        <v>-0.014768</v>
      </c>
    </row>
    <row r="20565" ht="15.75" customHeight="1">
      <c r="A20565" s="25">
        <v>15.600145</v>
      </c>
      <c r="B20565" s="25">
        <v>7484.12972</v>
      </c>
      <c r="C20565" s="25">
        <v>6.861631</v>
      </c>
      <c r="D20565" s="25">
        <v>42.085098</v>
      </c>
      <c r="E20565" s="25">
        <v>1.005656</v>
      </c>
      <c r="F20565" s="25">
        <v>-0.547224</v>
      </c>
      <c r="G20565" s="25">
        <v>206.783925</v>
      </c>
      <c r="H20565" s="25">
        <v>-0.006105</v>
      </c>
    </row>
    <row r="20566" ht="15.75" customHeight="1">
      <c r="A20566" s="26">
        <v>28.113891</v>
      </c>
      <c r="B20566" s="26">
        <v>10470.549278</v>
      </c>
      <c r="C20566" s="26">
        <v>6.855915</v>
      </c>
      <c r="D20566" s="26">
        <v>37.992216</v>
      </c>
      <c r="E20566" s="26">
        <v>6.034091</v>
      </c>
      <c r="F20566" s="26">
        <v>-1.233243</v>
      </c>
      <c r="G20566" s="26">
        <v>462.142626</v>
      </c>
      <c r="H20566" s="26">
        <v>-0.009083</v>
      </c>
    </row>
    <row r="20567" ht="15.75" customHeight="1">
      <c r="A20567" s="25">
        <v>27.638885</v>
      </c>
      <c r="B20567" s="25">
        <v>2792.703617</v>
      </c>
      <c r="C20567" s="25">
        <v>7.050424</v>
      </c>
      <c r="D20567" s="25">
        <v>42.185772</v>
      </c>
      <c r="E20567" s="25">
        <v>0.974817</v>
      </c>
      <c r="F20567" s="25">
        <v>-1.04017</v>
      </c>
      <c r="G20567" s="25">
        <v>393.738653</v>
      </c>
      <c r="H20567" s="25">
        <v>-0.02535</v>
      </c>
    </row>
    <row r="20568" ht="15.75" customHeight="1">
      <c r="A20568" s="26">
        <v>1.255567</v>
      </c>
      <c r="B20568" s="26">
        <v>5235.323363</v>
      </c>
      <c r="C20568" s="26">
        <v>7.212867</v>
      </c>
      <c r="D20568" s="26">
        <v>30.056611</v>
      </c>
      <c r="E20568" s="26">
        <v>2.987875</v>
      </c>
      <c r="F20568" s="26">
        <v>-0.105376</v>
      </c>
      <c r="G20568" s="26">
        <v>40.984868</v>
      </c>
      <c r="H20568" s="26">
        <v>0.0</v>
      </c>
    </row>
    <row r="20569" ht="15.75" customHeight="1">
      <c r="A20569" s="25">
        <v>13.899269</v>
      </c>
      <c r="B20569" s="25">
        <v>375.996678</v>
      </c>
      <c r="C20569" s="25">
        <v>7.445682</v>
      </c>
      <c r="D20569" s="25">
        <v>34.625263</v>
      </c>
      <c r="E20569" s="25">
        <v>6.058633</v>
      </c>
      <c r="F20569" s="25">
        <v>-0.925932</v>
      </c>
      <c r="G20569" s="25">
        <v>347.110357</v>
      </c>
      <c r="H20569" s="25">
        <v>-0.019461</v>
      </c>
    </row>
    <row r="20570" ht="15.75" customHeight="1">
      <c r="A20570" s="26">
        <v>9.197786</v>
      </c>
      <c r="B20570" s="26">
        <v>2109.787872</v>
      </c>
      <c r="C20570" s="26">
        <v>7.194945</v>
      </c>
      <c r="D20570" s="26">
        <v>29.259501</v>
      </c>
      <c r="E20570" s="26">
        <v>6.134454</v>
      </c>
      <c r="F20570" s="26">
        <v>-0.830718</v>
      </c>
      <c r="G20570" s="26">
        <v>323.131481</v>
      </c>
      <c r="H20570" s="26">
        <v>-0.010418</v>
      </c>
    </row>
    <row r="20571" ht="15.75" customHeight="1">
      <c r="A20571" s="25">
        <v>16.452032</v>
      </c>
      <c r="B20571" s="25">
        <v>14790.767464</v>
      </c>
      <c r="C20571" s="25">
        <v>6.909005</v>
      </c>
      <c r="D20571" s="25">
        <v>30.083225</v>
      </c>
      <c r="E20571" s="25">
        <v>6.089656</v>
      </c>
      <c r="F20571" s="25">
        <v>-1.219407</v>
      </c>
      <c r="G20571" s="25">
        <v>502.105652</v>
      </c>
      <c r="H20571" s="25">
        <v>-0.007204</v>
      </c>
    </row>
    <row r="20572" ht="15.75" customHeight="1">
      <c r="A20572" s="26">
        <v>1.571259</v>
      </c>
      <c r="B20572" s="26">
        <v>5122.782708</v>
      </c>
      <c r="C20572" s="26">
        <v>7.262404</v>
      </c>
      <c r="D20572" s="26">
        <v>30.398599</v>
      </c>
      <c r="E20572" s="26">
        <v>1.015377</v>
      </c>
      <c r="F20572" s="26">
        <v>-0.141968</v>
      </c>
      <c r="G20572" s="26">
        <v>53.786831</v>
      </c>
      <c r="H20572" s="26">
        <v>-1.0E-6</v>
      </c>
    </row>
    <row r="20573" ht="15.75" customHeight="1">
      <c r="A20573" s="25">
        <v>10.410858</v>
      </c>
      <c r="B20573" s="25">
        <v>9285.281415</v>
      </c>
      <c r="C20573" s="25">
        <v>6.845042</v>
      </c>
      <c r="D20573" s="25">
        <v>38.265725</v>
      </c>
      <c r="E20573" s="25">
        <v>2.921201</v>
      </c>
      <c r="F20573" s="25">
        <v>-0.458931</v>
      </c>
      <c r="G20573" s="25">
        <v>174.018176</v>
      </c>
      <c r="H20573" s="25">
        <v>-0.003785</v>
      </c>
    </row>
    <row r="20574" ht="15.75" customHeight="1">
      <c r="A20574" s="26">
        <v>26.028413</v>
      </c>
      <c r="B20574" s="26">
        <v>11207.111563</v>
      </c>
      <c r="C20574" s="26">
        <v>7.07638</v>
      </c>
      <c r="D20574" s="26">
        <v>41.405484</v>
      </c>
      <c r="E20574" s="26">
        <v>2.9251</v>
      </c>
      <c r="F20574" s="26">
        <v>-0.854871</v>
      </c>
      <c r="G20574" s="26">
        <v>317.088027</v>
      </c>
      <c r="H20574" s="26">
        <v>-0.004169</v>
      </c>
    </row>
    <row r="20575" ht="15.75" customHeight="1">
      <c r="A20575" s="25">
        <v>3.464956</v>
      </c>
      <c r="B20575" s="25">
        <v>4605.038216</v>
      </c>
      <c r="C20575" s="25">
        <v>7.188506</v>
      </c>
      <c r="D20575" s="25">
        <v>37.361048</v>
      </c>
      <c r="E20575" s="25">
        <v>1.030258</v>
      </c>
      <c r="F20575" s="25">
        <v>-0.170906</v>
      </c>
      <c r="G20575" s="25">
        <v>66.963698</v>
      </c>
      <c r="H20575" s="25">
        <v>-0.001483</v>
      </c>
    </row>
    <row r="20576" ht="15.75" customHeight="1">
      <c r="A20576" s="26">
        <v>9.865817</v>
      </c>
      <c r="B20576" s="26">
        <v>9542.287652</v>
      </c>
      <c r="C20576" s="26">
        <v>7.070612</v>
      </c>
      <c r="D20576" s="26">
        <v>30.155994</v>
      </c>
      <c r="E20576" s="26">
        <v>6.136197</v>
      </c>
      <c r="F20576" s="26">
        <v>-0.825456</v>
      </c>
      <c r="G20576" s="26">
        <v>306.955855</v>
      </c>
      <c r="H20576" s="26">
        <v>-0.006185</v>
      </c>
    </row>
    <row r="20577" ht="15.75" customHeight="1">
      <c r="A20577" s="25">
        <v>8.57759</v>
      </c>
      <c r="B20577" s="25">
        <v>2461.459257</v>
      </c>
      <c r="C20577" s="25">
        <v>7.013682</v>
      </c>
      <c r="D20577" s="25">
        <v>42.411155</v>
      </c>
      <c r="E20577" s="25">
        <v>6.120715</v>
      </c>
      <c r="F20577" s="25">
        <v>-0.330795</v>
      </c>
      <c r="G20577" s="25">
        <v>124.338661</v>
      </c>
      <c r="H20577" s="25">
        <v>-0.007821</v>
      </c>
    </row>
    <row r="20578" ht="15.75" customHeight="1">
      <c r="A20578" s="26">
        <v>16.229105</v>
      </c>
      <c r="B20578" s="26">
        <v>6969.835017</v>
      </c>
      <c r="C20578" s="26">
        <v>7.129711</v>
      </c>
      <c r="D20578" s="26">
        <v>35.823552</v>
      </c>
      <c r="E20578" s="26">
        <v>5.921353</v>
      </c>
      <c r="F20578" s="26">
        <v>-0.946055</v>
      </c>
      <c r="G20578" s="26">
        <v>357.874792</v>
      </c>
      <c r="H20578" s="26">
        <v>-0.010683</v>
      </c>
    </row>
    <row r="20579" ht="15.75" customHeight="1">
      <c r="A20579" s="25">
        <v>22.578194</v>
      </c>
      <c r="B20579" s="25">
        <v>12642.972257</v>
      </c>
      <c r="C20579" s="25">
        <v>7.001961</v>
      </c>
      <c r="D20579" s="25">
        <v>29.049887</v>
      </c>
      <c r="E20579" s="25">
        <v>2.977502</v>
      </c>
      <c r="F20579" s="25">
        <v>-1.810127</v>
      </c>
      <c r="G20579" s="25">
        <v>688.566459</v>
      </c>
      <c r="H20579" s="25">
        <v>-0.012259</v>
      </c>
    </row>
    <row r="20580" ht="15.75" customHeight="1">
      <c r="A20580" s="26">
        <v>3.629875</v>
      </c>
      <c r="B20580" s="26">
        <v>4361.899158</v>
      </c>
      <c r="C20580" s="26">
        <v>7.30916</v>
      </c>
      <c r="D20580" s="26">
        <v>35.297982</v>
      </c>
      <c r="E20580" s="26">
        <v>2.994845</v>
      </c>
      <c r="F20580" s="26">
        <v>-0.215729</v>
      </c>
      <c r="G20580" s="26">
        <v>84.056601</v>
      </c>
      <c r="H20580" s="26">
        <v>-0.0017</v>
      </c>
    </row>
    <row r="20581" ht="15.75" customHeight="1">
      <c r="A20581" s="25">
        <v>12.389542</v>
      </c>
      <c r="B20581" s="25">
        <v>1056.521801</v>
      </c>
      <c r="C20581" s="25">
        <v>7.281747</v>
      </c>
      <c r="D20581" s="25">
        <v>43.195719</v>
      </c>
      <c r="E20581" s="25">
        <v>6.017171</v>
      </c>
      <c r="F20581" s="25">
        <v>-0.479495</v>
      </c>
      <c r="G20581" s="25">
        <v>184.673553</v>
      </c>
      <c r="H20581" s="25">
        <v>-0.014511</v>
      </c>
    </row>
    <row r="20582" ht="15.75" customHeight="1">
      <c r="A20582" s="26">
        <v>13.631392</v>
      </c>
      <c r="B20582" s="26">
        <v>15562.799846</v>
      </c>
      <c r="C20582" s="26">
        <v>7.029891</v>
      </c>
      <c r="D20582" s="26">
        <v>35.523521</v>
      </c>
      <c r="E20582" s="26">
        <v>5.851794</v>
      </c>
      <c r="F20582" s="26">
        <v>-0.707563</v>
      </c>
      <c r="G20582" s="26">
        <v>276.297954</v>
      </c>
      <c r="H20582" s="26">
        <v>-0.002739</v>
      </c>
    </row>
    <row r="20583" ht="15.75" customHeight="1">
      <c r="A20583" s="25">
        <v>5.309058</v>
      </c>
      <c r="B20583" s="25">
        <v>18531.875465</v>
      </c>
      <c r="C20583" s="25">
        <v>6.94357</v>
      </c>
      <c r="D20583" s="25">
        <v>30.608676</v>
      </c>
      <c r="E20583" s="25">
        <v>3.010649</v>
      </c>
      <c r="F20583" s="25">
        <v>-0.403046</v>
      </c>
      <c r="G20583" s="25">
        <v>153.701756</v>
      </c>
      <c r="H20583" s="25">
        <v>-0.001149</v>
      </c>
    </row>
    <row r="20584" ht="15.75" customHeight="1">
      <c r="A20584" s="26">
        <v>4.389925</v>
      </c>
      <c r="B20584" s="26">
        <v>3975.593146</v>
      </c>
      <c r="C20584" s="26">
        <v>7.318844</v>
      </c>
      <c r="D20584" s="26">
        <v>30.094573</v>
      </c>
      <c r="E20584" s="26">
        <v>6.062032</v>
      </c>
      <c r="F20584" s="26">
        <v>-0.38157</v>
      </c>
      <c r="G20584" s="26">
        <v>147.262559</v>
      </c>
      <c r="H20584" s="26">
        <v>-0.003066</v>
      </c>
    </row>
    <row r="20585" ht="15.75" customHeight="1">
      <c r="A20585" s="25">
        <v>14.790129</v>
      </c>
      <c r="B20585" s="25">
        <v>0.0</v>
      </c>
      <c r="C20585" s="25">
        <v>7.591339</v>
      </c>
      <c r="D20585" s="25">
        <v>35.354152</v>
      </c>
      <c r="E20585" s="25">
        <v>5.935361</v>
      </c>
      <c r="F20585" s="25">
        <v>-1.0006</v>
      </c>
      <c r="G20585" s="25">
        <v>369.200978</v>
      </c>
      <c r="H20585" s="25">
        <v>-0.021481</v>
      </c>
    </row>
    <row r="20586" ht="15.75" customHeight="1">
      <c r="A20586" s="26">
        <v>39.978076</v>
      </c>
      <c r="B20586" s="26">
        <v>5626.926129</v>
      </c>
      <c r="C20586" s="26">
        <v>7.285133</v>
      </c>
      <c r="D20586" s="26">
        <v>38.838308</v>
      </c>
      <c r="E20586" s="26">
        <v>3.020267</v>
      </c>
      <c r="F20586" s="26">
        <v>-1.894837</v>
      </c>
      <c r="G20586" s="26">
        <v>732.152172</v>
      </c>
      <c r="H20586" s="26">
        <v>-0.028925</v>
      </c>
    </row>
    <row r="20587" ht="15.75" customHeight="1">
      <c r="A20587" s="25">
        <v>16.559425</v>
      </c>
      <c r="B20587" s="25">
        <v>14808.556558</v>
      </c>
      <c r="C20587" s="25">
        <v>6.882075</v>
      </c>
      <c r="D20587" s="25">
        <v>34.469762</v>
      </c>
      <c r="E20587" s="25">
        <v>3.026105</v>
      </c>
      <c r="F20587" s="25">
        <v>-0.923238</v>
      </c>
      <c r="G20587" s="25">
        <v>336.413468</v>
      </c>
      <c r="H20587" s="25">
        <v>-0.004273</v>
      </c>
    </row>
    <row r="20588" ht="15.75" customHeight="1">
      <c r="A20588" s="26">
        <v>14.822955</v>
      </c>
      <c r="B20588" s="26">
        <v>7430.455327</v>
      </c>
      <c r="C20588" s="26">
        <v>7.055558</v>
      </c>
      <c r="D20588" s="26">
        <v>30.020684</v>
      </c>
      <c r="E20588" s="26">
        <v>5.997937</v>
      </c>
      <c r="F20588" s="26">
        <v>-1.288354</v>
      </c>
      <c r="G20588" s="26">
        <v>492.094359</v>
      </c>
      <c r="H20588" s="26">
        <v>-0.012353</v>
      </c>
    </row>
    <row r="20589" ht="15.75" customHeight="1">
      <c r="A20589" s="25">
        <v>29.597103</v>
      </c>
      <c r="B20589" s="25">
        <v>9612.481867</v>
      </c>
      <c r="C20589" s="25">
        <v>7.083904</v>
      </c>
      <c r="D20589" s="25">
        <v>34.840247</v>
      </c>
      <c r="E20589" s="25">
        <v>0.988349</v>
      </c>
      <c r="F20589" s="25">
        <v>-1.658413</v>
      </c>
      <c r="G20589" s="25">
        <v>630.623455</v>
      </c>
      <c r="H20589" s="25">
        <v>-0.014536</v>
      </c>
    </row>
    <row r="20590" ht="15.75" customHeight="1">
      <c r="A20590" s="26">
        <v>30.677777</v>
      </c>
      <c r="B20590" s="26">
        <v>8725.858919</v>
      </c>
      <c r="C20590" s="26">
        <v>6.888716</v>
      </c>
      <c r="D20590" s="26">
        <v>38.07956</v>
      </c>
      <c r="E20590" s="26">
        <v>6.00104</v>
      </c>
      <c r="F20590" s="26">
        <v>-1.410407</v>
      </c>
      <c r="G20590" s="26">
        <v>549.540432</v>
      </c>
      <c r="H20590" s="26">
        <v>-0.013363</v>
      </c>
    </row>
    <row r="20591" ht="15.75" customHeight="1">
      <c r="A20591" s="25">
        <v>13.297256</v>
      </c>
      <c r="B20591" s="25">
        <v>8095.666724</v>
      </c>
      <c r="C20591" s="25">
        <v>7.004997</v>
      </c>
      <c r="D20591" s="25">
        <v>42.60196</v>
      </c>
      <c r="E20591" s="25">
        <v>1.041811</v>
      </c>
      <c r="F20591" s="25">
        <v>-0.452601</v>
      </c>
      <c r="G20591" s="25">
        <v>171.573179</v>
      </c>
      <c r="H20591" s="25">
        <v>-0.004258</v>
      </c>
    </row>
    <row r="20592" ht="15.75" customHeight="1">
      <c r="A20592" s="26">
        <v>7.837495</v>
      </c>
      <c r="B20592" s="26">
        <v>2774.66425</v>
      </c>
      <c r="C20592" s="26">
        <v>7.238052</v>
      </c>
      <c r="D20592" s="26">
        <v>41.424717</v>
      </c>
      <c r="E20592" s="26">
        <v>5.964443</v>
      </c>
      <c r="F20592" s="26">
        <v>-0.297582</v>
      </c>
      <c r="G20592" s="26">
        <v>116.470558</v>
      </c>
      <c r="H20592" s="26">
        <v>-0.006629</v>
      </c>
    </row>
    <row r="20593" ht="15.75" customHeight="1">
      <c r="A20593" s="25">
        <v>9.891749</v>
      </c>
      <c r="B20593" s="25">
        <v>1972.420243</v>
      </c>
      <c r="C20593" s="25">
        <v>7.186031</v>
      </c>
      <c r="D20593" s="25">
        <v>37.791483</v>
      </c>
      <c r="E20593" s="25">
        <v>1.017058</v>
      </c>
      <c r="F20593" s="25">
        <v>-0.492927</v>
      </c>
      <c r="G20593" s="25">
        <v>192.406495</v>
      </c>
      <c r="H20593" s="25">
        <v>-0.01015</v>
      </c>
    </row>
    <row r="20594" ht="15.75" customHeight="1">
      <c r="A20594" s="26">
        <v>14.753314</v>
      </c>
      <c r="B20594" s="26">
        <v>7790.466846</v>
      </c>
      <c r="C20594" s="26">
        <v>6.917139</v>
      </c>
      <c r="D20594" s="26">
        <v>38.545538</v>
      </c>
      <c r="E20594" s="26">
        <v>1.000119</v>
      </c>
      <c r="F20594" s="26">
        <v>-0.705189</v>
      </c>
      <c r="G20594" s="26">
        <v>269.962114</v>
      </c>
      <c r="H20594" s="26">
        <v>-0.007558</v>
      </c>
    </row>
    <row r="20595" ht="15.75" customHeight="1">
      <c r="A20595" s="25">
        <v>5.476317</v>
      </c>
      <c r="B20595" s="25">
        <v>3662.535576</v>
      </c>
      <c r="C20595" s="25">
        <v>7.161796</v>
      </c>
      <c r="D20595" s="25">
        <v>37.832422</v>
      </c>
      <c r="E20595" s="25">
        <v>2.993239</v>
      </c>
      <c r="F20595" s="25">
        <v>-0.280553</v>
      </c>
      <c r="G20595" s="25">
        <v>109.050553</v>
      </c>
      <c r="H20595" s="25">
        <v>-0.003942</v>
      </c>
    </row>
    <row r="20596" ht="15.75" customHeight="1">
      <c r="A20596" s="26">
        <v>13.551279</v>
      </c>
      <c r="B20596" s="26">
        <v>8353.927445</v>
      </c>
      <c r="C20596" s="26">
        <v>6.893127</v>
      </c>
      <c r="D20596" s="26">
        <v>42.178084</v>
      </c>
      <c r="E20596" s="26">
        <v>1.016589</v>
      </c>
      <c r="F20596" s="26">
        <v>-0.45125</v>
      </c>
      <c r="G20596" s="26">
        <v>173.436754</v>
      </c>
      <c r="H20596" s="26">
        <v>-0.004136</v>
      </c>
    </row>
    <row r="20597" ht="15.75" customHeight="1">
      <c r="A20597" s="25">
        <v>17.782948</v>
      </c>
      <c r="B20597" s="25">
        <v>14371.66892</v>
      </c>
      <c r="C20597" s="25">
        <v>7.000787</v>
      </c>
      <c r="D20597" s="25">
        <v>37.906561</v>
      </c>
      <c r="E20597" s="25">
        <v>5.91464</v>
      </c>
      <c r="F20597" s="25">
        <v>-0.752469</v>
      </c>
      <c r="G20597" s="25">
        <v>280.74663</v>
      </c>
      <c r="H20597" s="25">
        <v>-0.002979</v>
      </c>
    </row>
    <row r="20598" ht="15.75" customHeight="1">
      <c r="A20598" s="26">
        <v>19.337494</v>
      </c>
      <c r="B20598" s="26">
        <v>5835.948654</v>
      </c>
      <c r="C20598" s="26">
        <v>7.026234</v>
      </c>
      <c r="D20598" s="26">
        <v>42.782498</v>
      </c>
      <c r="E20598" s="26">
        <v>6.148161</v>
      </c>
      <c r="F20598" s="26">
        <v>-0.67936</v>
      </c>
      <c r="G20598" s="26">
        <v>255.436549</v>
      </c>
      <c r="H20598" s="26">
        <v>-0.010479</v>
      </c>
    </row>
    <row r="20599" ht="15.75" customHeight="1">
      <c r="A20599" s="25">
        <v>2.225361</v>
      </c>
      <c r="B20599" s="25">
        <v>4972.222908</v>
      </c>
      <c r="C20599" s="25">
        <v>7.322376</v>
      </c>
      <c r="D20599" s="25">
        <v>29.868027</v>
      </c>
      <c r="E20599" s="25">
        <v>5.999653</v>
      </c>
      <c r="F20599" s="25">
        <v>-0.200615</v>
      </c>
      <c r="G20599" s="25">
        <v>78.12752</v>
      </c>
      <c r="H20599" s="25">
        <v>-2.46E-4</v>
      </c>
    </row>
    <row r="20600" ht="15.75" customHeight="1">
      <c r="A20600" s="26">
        <v>22.827963</v>
      </c>
      <c r="B20600" s="26">
        <v>12125.010041</v>
      </c>
      <c r="C20600" s="26">
        <v>7.04492</v>
      </c>
      <c r="D20600" s="26">
        <v>30.184699</v>
      </c>
      <c r="E20600" s="26">
        <v>2.94683</v>
      </c>
      <c r="F20600" s="26">
        <v>-1.850995</v>
      </c>
      <c r="G20600" s="26">
        <v>693.244312</v>
      </c>
      <c r="H20600" s="26">
        <v>-0.012493</v>
      </c>
    </row>
    <row r="20601" ht="15.75" customHeight="1">
      <c r="A20601" s="25">
        <v>32.438855</v>
      </c>
      <c r="B20601" s="25">
        <v>856.185751</v>
      </c>
      <c r="C20601" s="25">
        <v>7.186759</v>
      </c>
      <c r="D20601" s="25">
        <v>35.237809</v>
      </c>
      <c r="E20601" s="25">
        <v>1.001508</v>
      </c>
      <c r="F20601" s="25">
        <v>-2.108819</v>
      </c>
      <c r="G20601" s="25">
        <v>801.557386</v>
      </c>
      <c r="H20601" s="25">
        <v>-0.047542</v>
      </c>
    </row>
    <row r="20602" ht="15.75" customHeight="1">
      <c r="A20602" s="26">
        <v>2.492547</v>
      </c>
      <c r="B20602" s="26">
        <v>4817.622636</v>
      </c>
      <c r="C20602" s="26">
        <v>7.38656</v>
      </c>
      <c r="D20602" s="26">
        <v>34.581707</v>
      </c>
      <c r="E20602" s="26">
        <v>0.974784</v>
      </c>
      <c r="F20602" s="26">
        <v>-0.149606</v>
      </c>
      <c r="G20602" s="26">
        <v>57.202904</v>
      </c>
      <c r="H20602" s="26">
        <v>-3.84E-4</v>
      </c>
    </row>
    <row r="20603" ht="15.75" customHeight="1">
      <c r="A20603" s="25">
        <v>10.440413</v>
      </c>
      <c r="B20603" s="25">
        <v>9589.71478</v>
      </c>
      <c r="C20603" s="25">
        <v>6.904326</v>
      </c>
      <c r="D20603" s="25">
        <v>38.007717</v>
      </c>
      <c r="E20603" s="25">
        <v>6.178919</v>
      </c>
      <c r="F20603" s="25">
        <v>-0.478439</v>
      </c>
      <c r="G20603" s="25">
        <v>170.500281</v>
      </c>
      <c r="H20603" s="25">
        <v>-0.00367</v>
      </c>
    </row>
    <row r="20604" ht="15.75" customHeight="1">
      <c r="A20604" s="26">
        <v>13.125422</v>
      </c>
      <c r="B20604" s="26">
        <v>8317.938536</v>
      </c>
      <c r="C20604" s="26">
        <v>7.009239</v>
      </c>
      <c r="D20604" s="26">
        <v>41.158495</v>
      </c>
      <c r="E20604" s="26">
        <v>1.003178</v>
      </c>
      <c r="F20604" s="26">
        <v>-0.441636</v>
      </c>
      <c r="G20604" s="26">
        <v>158.7871</v>
      </c>
      <c r="H20604" s="26">
        <v>-0.003796</v>
      </c>
    </row>
    <row r="20605" ht="15.75" customHeight="1">
      <c r="A20605" s="25">
        <v>18.742662</v>
      </c>
      <c r="B20605" s="25">
        <v>6402.662591</v>
      </c>
      <c r="C20605" s="25">
        <v>7.084188</v>
      </c>
      <c r="D20605" s="25">
        <v>35.668488</v>
      </c>
      <c r="E20605" s="25">
        <v>1.014887</v>
      </c>
      <c r="F20605" s="25">
        <v>-1.093481</v>
      </c>
      <c r="G20605" s="25">
        <v>419.299138</v>
      </c>
      <c r="H20605" s="25">
        <v>-0.013629</v>
      </c>
    </row>
    <row r="20606" ht="15.75" customHeight="1">
      <c r="A20606" s="26">
        <v>14.380579</v>
      </c>
      <c r="B20606" s="26">
        <v>318.454329</v>
      </c>
      <c r="C20606" s="26">
        <v>7.35971</v>
      </c>
      <c r="D20606" s="26">
        <v>39.073161</v>
      </c>
      <c r="E20606" s="26">
        <v>3.002928</v>
      </c>
      <c r="F20606" s="26">
        <v>-0.769527</v>
      </c>
      <c r="G20606" s="26">
        <v>296.304424</v>
      </c>
      <c r="H20606" s="26">
        <v>-0.020328</v>
      </c>
    </row>
    <row r="20607" ht="15.75" customHeight="1">
      <c r="A20607" s="25">
        <v>34.701175</v>
      </c>
      <c r="B20607" s="25">
        <v>7462.262648</v>
      </c>
      <c r="C20607" s="25">
        <v>6.810177</v>
      </c>
      <c r="D20607" s="25">
        <v>39.267375</v>
      </c>
      <c r="E20607" s="25">
        <v>6.107625</v>
      </c>
      <c r="F20607" s="25">
        <v>-1.600658</v>
      </c>
      <c r="G20607" s="25">
        <v>625.760747</v>
      </c>
      <c r="H20607" s="25">
        <v>-0.017787</v>
      </c>
    </row>
    <row r="20608" ht="15.75" customHeight="1">
      <c r="A20608" s="26">
        <v>5.386835</v>
      </c>
      <c r="B20608" s="26">
        <v>18804.524162</v>
      </c>
      <c r="C20608" s="26">
        <v>7.098715</v>
      </c>
      <c r="D20608" s="26">
        <v>29.672962</v>
      </c>
      <c r="E20608" s="26">
        <v>6.084954</v>
      </c>
      <c r="F20608" s="26">
        <v>-0.404437</v>
      </c>
      <c r="G20608" s="26">
        <v>153.81015</v>
      </c>
      <c r="H20608" s="26">
        <v>-0.001203</v>
      </c>
    </row>
    <row r="20609" ht="15.75" customHeight="1">
      <c r="A20609" s="25">
        <v>11.191206</v>
      </c>
      <c r="B20609" s="25">
        <v>16643.087743</v>
      </c>
      <c r="C20609" s="25">
        <v>6.702155</v>
      </c>
      <c r="D20609" s="25">
        <v>35.144009</v>
      </c>
      <c r="E20609" s="25">
        <v>0.992415</v>
      </c>
      <c r="F20609" s="25">
        <v>-0.610083</v>
      </c>
      <c r="G20609" s="25">
        <v>229.84748</v>
      </c>
      <c r="H20609" s="25">
        <v>-0.002142</v>
      </c>
    </row>
    <row r="20610" ht="15.75" customHeight="1">
      <c r="A20610" s="26">
        <v>12.463581</v>
      </c>
      <c r="B20610" s="26">
        <v>8655.187991</v>
      </c>
      <c r="C20610" s="26">
        <v>7.064341</v>
      </c>
      <c r="D20610" s="26">
        <v>42.059323</v>
      </c>
      <c r="E20610" s="26">
        <v>0.997578</v>
      </c>
      <c r="F20610" s="26">
        <v>-0.41258</v>
      </c>
      <c r="G20610" s="26">
        <v>155.683054</v>
      </c>
      <c r="H20610" s="26">
        <v>-0.003298</v>
      </c>
    </row>
    <row r="20611" ht="15.75" customHeight="1">
      <c r="A20611" s="25">
        <v>48.287035</v>
      </c>
      <c r="B20611" s="25">
        <v>2580.664469</v>
      </c>
      <c r="C20611" s="25">
        <v>7.134344</v>
      </c>
      <c r="D20611" s="25">
        <v>35.841611</v>
      </c>
      <c r="E20611" s="25">
        <v>2.976956</v>
      </c>
      <c r="F20611" s="25">
        <v>-3.030044</v>
      </c>
      <c r="G20611" s="25">
        <v>1131.375683</v>
      </c>
      <c r="H20611" s="25">
        <v>-0.056299</v>
      </c>
    </row>
    <row r="20612" ht="15.75" customHeight="1">
      <c r="A20612" s="26">
        <v>7.585098</v>
      </c>
      <c r="B20612" s="26">
        <v>2904.11096</v>
      </c>
      <c r="C20612" s="26">
        <v>7.268687</v>
      </c>
      <c r="D20612" s="26">
        <v>37.810259</v>
      </c>
      <c r="E20612" s="26">
        <v>6.051626</v>
      </c>
      <c r="F20612" s="26">
        <v>-0.376693</v>
      </c>
      <c r="G20612" s="26">
        <v>146.498391</v>
      </c>
      <c r="H20612" s="26">
        <v>-0.006687</v>
      </c>
    </row>
    <row r="20613" ht="15.75" customHeight="1">
      <c r="A20613" s="25">
        <v>20.335079</v>
      </c>
      <c r="B20613" s="25">
        <v>5883.271994</v>
      </c>
      <c r="C20613" s="25">
        <v>7.085379</v>
      </c>
      <c r="D20613" s="25">
        <v>29.072141</v>
      </c>
      <c r="E20613" s="25">
        <v>1.010937</v>
      </c>
      <c r="F20613" s="25">
        <v>-1.728506</v>
      </c>
      <c r="G20613" s="25">
        <v>639.168931</v>
      </c>
      <c r="H20613" s="25">
        <v>-0.019256</v>
      </c>
    </row>
    <row r="20614" ht="15.75" customHeight="1">
      <c r="A20614" s="26">
        <v>4.470176</v>
      </c>
      <c r="B20614" s="26">
        <v>11498.159755</v>
      </c>
      <c r="C20614" s="26">
        <v>6.995775</v>
      </c>
      <c r="D20614" s="26">
        <v>29.24654</v>
      </c>
      <c r="E20614" s="26">
        <v>5.996366</v>
      </c>
      <c r="F20614" s="26">
        <v>-0.378792</v>
      </c>
      <c r="G20614" s="26">
        <v>141.621228</v>
      </c>
      <c r="H20614" s="26">
        <v>-0.001767</v>
      </c>
    </row>
    <row r="20615" ht="15.75" customHeight="1">
      <c r="A20615" s="25">
        <v>11.375818</v>
      </c>
      <c r="B20615" s="25">
        <v>8699.590917</v>
      </c>
      <c r="C20615" s="25">
        <v>7.111322</v>
      </c>
      <c r="D20615" s="25">
        <v>29.928337</v>
      </c>
      <c r="E20615" s="25">
        <v>1.008652</v>
      </c>
      <c r="F20615" s="25">
        <v>-0.981078</v>
      </c>
      <c r="G20615" s="25">
        <v>379.768126</v>
      </c>
      <c r="H20615" s="25">
        <v>-0.00829</v>
      </c>
    </row>
    <row r="20616" ht="15.75" customHeight="1">
      <c r="A20616" s="26">
        <v>8.069096</v>
      </c>
      <c r="B20616" s="26">
        <v>10307.175586</v>
      </c>
      <c r="C20616" s="26">
        <v>7.003812</v>
      </c>
      <c r="D20616" s="26">
        <v>35.703037</v>
      </c>
      <c r="E20616" s="26">
        <v>2.932905</v>
      </c>
      <c r="F20616" s="26">
        <v>-0.447477</v>
      </c>
      <c r="G20616" s="26">
        <v>172.3509</v>
      </c>
      <c r="H20616" s="26">
        <v>-0.003241</v>
      </c>
    </row>
    <row r="20617" ht="15.75" customHeight="1">
      <c r="A20617" s="25">
        <v>11.115212</v>
      </c>
      <c r="B20617" s="25">
        <v>9034.465599</v>
      </c>
      <c r="C20617" s="25">
        <v>7.152657</v>
      </c>
      <c r="D20617" s="25">
        <v>34.23435</v>
      </c>
      <c r="E20617" s="25">
        <v>1.008811</v>
      </c>
      <c r="F20617" s="25">
        <v>-0.636932</v>
      </c>
      <c r="G20617" s="25">
        <v>253.088464</v>
      </c>
      <c r="H20617" s="25">
        <v>-0.006025</v>
      </c>
    </row>
    <row r="20618" ht="15.75" customHeight="1">
      <c r="A20618" s="26">
        <v>28.585833</v>
      </c>
      <c r="B20618" s="26">
        <v>2422.774534</v>
      </c>
      <c r="C20618" s="26">
        <v>7.165781</v>
      </c>
      <c r="D20618" s="26">
        <v>35.379994</v>
      </c>
      <c r="E20618" s="26">
        <v>3.052169</v>
      </c>
      <c r="F20618" s="26">
        <v>-1.814418</v>
      </c>
      <c r="G20618" s="26">
        <v>691.939824</v>
      </c>
      <c r="H20618" s="26">
        <v>-0.034507</v>
      </c>
    </row>
    <row r="20619" ht="15.75" customHeight="1">
      <c r="A20619" s="25">
        <v>9.175392</v>
      </c>
      <c r="B20619" s="25">
        <v>9873.930861</v>
      </c>
      <c r="C20619" s="25">
        <v>6.979774</v>
      </c>
      <c r="D20619" s="25">
        <v>35.334791</v>
      </c>
      <c r="E20619" s="25">
        <v>5.865474</v>
      </c>
      <c r="F20619" s="25">
        <v>-0.50456</v>
      </c>
      <c r="G20619" s="25">
        <v>194.677482</v>
      </c>
      <c r="H20619" s="25">
        <v>-0.003946</v>
      </c>
    </row>
    <row r="20620" ht="15.75" customHeight="1">
      <c r="A20620" s="26">
        <v>26.291305</v>
      </c>
      <c r="B20620" s="26">
        <v>10933.870232</v>
      </c>
      <c r="C20620" s="26">
        <v>7.004664</v>
      </c>
      <c r="D20620" s="26">
        <v>40.625301</v>
      </c>
      <c r="E20620" s="26">
        <v>2.946663</v>
      </c>
      <c r="F20620" s="26">
        <v>-0.8355</v>
      </c>
      <c r="G20620" s="26">
        <v>319.292921</v>
      </c>
      <c r="H20620" s="26">
        <v>-0.004192</v>
      </c>
    </row>
    <row r="20621" ht="15.75" customHeight="1">
      <c r="A20621" s="25">
        <v>2.989111</v>
      </c>
      <c r="B20621" s="25">
        <v>12166.243812</v>
      </c>
      <c r="C20621" s="25">
        <v>6.941139</v>
      </c>
      <c r="D20621" s="25">
        <v>30.170396</v>
      </c>
      <c r="E20621" s="25">
        <v>2.910137</v>
      </c>
      <c r="F20621" s="25">
        <v>-0.25192</v>
      </c>
      <c r="G20621" s="25">
        <v>91.682916</v>
      </c>
      <c r="H20621" s="25">
        <v>-6.31E-4</v>
      </c>
    </row>
    <row r="20622" ht="15.75" customHeight="1">
      <c r="A20622" s="26">
        <v>27.641856</v>
      </c>
      <c r="B20622" s="26">
        <v>2733.813954</v>
      </c>
      <c r="C20622" s="26">
        <v>7.320544</v>
      </c>
      <c r="D20622" s="26">
        <v>41.465895</v>
      </c>
      <c r="E20622" s="26">
        <v>5.956622</v>
      </c>
      <c r="F20622" s="26">
        <v>-1.023905</v>
      </c>
      <c r="G20622" s="26">
        <v>400.544917</v>
      </c>
      <c r="H20622" s="26">
        <v>-0.025797</v>
      </c>
    </row>
    <row r="20623" ht="15.75" customHeight="1">
      <c r="A20623" s="25">
        <v>15.242214</v>
      </c>
      <c r="B20623" s="25">
        <v>-1.0E-6</v>
      </c>
      <c r="C20623" s="25">
        <v>7.318554</v>
      </c>
      <c r="D20623" s="25">
        <v>41.358856</v>
      </c>
      <c r="E20623" s="25">
        <v>5.94347</v>
      </c>
      <c r="F20623" s="25">
        <v>-0.609165</v>
      </c>
      <c r="G20623" s="25">
        <v>236.086858</v>
      </c>
      <c r="H20623" s="25">
        <v>-0.021686</v>
      </c>
    </row>
    <row r="20624" ht="15.75" customHeight="1">
      <c r="A20624" s="26">
        <v>23.916553</v>
      </c>
      <c r="B20624" s="26">
        <v>11740.047429</v>
      </c>
      <c r="C20624" s="26">
        <v>6.958252</v>
      </c>
      <c r="D20624" s="26">
        <v>37.950598</v>
      </c>
      <c r="E20624" s="26">
        <v>6.017302</v>
      </c>
      <c r="F20624" s="26">
        <v>-1.057595</v>
      </c>
      <c r="G20624" s="26">
        <v>406.640449</v>
      </c>
      <c r="H20624" s="26">
        <v>-0.006156</v>
      </c>
    </row>
    <row r="20625" ht="15.75" customHeight="1">
      <c r="A20625" s="25">
        <v>35.754444</v>
      </c>
      <c r="B20625" s="25">
        <v>7640.430497</v>
      </c>
      <c r="C20625" s="25">
        <v>6.840522</v>
      </c>
      <c r="D20625" s="25">
        <v>41.48779</v>
      </c>
      <c r="E20625" s="25">
        <v>1.0099</v>
      </c>
      <c r="F20625" s="25">
        <v>-1.186694</v>
      </c>
      <c r="G20625" s="25">
        <v>443.569234</v>
      </c>
      <c r="H20625" s="25">
        <v>-0.012279</v>
      </c>
    </row>
    <row r="20626" ht="15.75" customHeight="1">
      <c r="A20626" s="26">
        <v>4.923558</v>
      </c>
      <c r="B20626" s="26">
        <v>19033.2043</v>
      </c>
      <c r="C20626" s="26">
        <v>7.127148</v>
      </c>
      <c r="D20626" s="26">
        <v>30.489386</v>
      </c>
      <c r="E20626" s="26">
        <v>0.986588</v>
      </c>
      <c r="F20626" s="26">
        <v>-0.385896</v>
      </c>
      <c r="G20626" s="26">
        <v>141.572421</v>
      </c>
      <c r="H20626" s="26">
        <v>-9.81E-4</v>
      </c>
    </row>
    <row r="20627" ht="15.75" customHeight="1">
      <c r="A20627" s="25">
        <v>6.461147</v>
      </c>
      <c r="B20627" s="25">
        <v>11021.027247</v>
      </c>
      <c r="C20627" s="25">
        <v>7.080776</v>
      </c>
      <c r="D20627" s="25">
        <v>29.873064</v>
      </c>
      <c r="E20627" s="25">
        <v>0.990873</v>
      </c>
      <c r="F20627" s="25">
        <v>-0.531399</v>
      </c>
      <c r="G20627" s="25">
        <v>194.374839</v>
      </c>
      <c r="H20627" s="25">
        <v>-0.003281</v>
      </c>
    </row>
    <row r="20628" ht="15.75" customHeight="1">
      <c r="A20628" s="26">
        <v>12.368743</v>
      </c>
      <c r="B20628" s="26">
        <v>1057.184864</v>
      </c>
      <c r="C20628" s="26">
        <v>7.3127</v>
      </c>
      <c r="D20628" s="26">
        <v>34.558184</v>
      </c>
      <c r="E20628" s="26">
        <v>3.008605</v>
      </c>
      <c r="F20628" s="26">
        <v>-0.79281</v>
      </c>
      <c r="G20628" s="26">
        <v>304.384441</v>
      </c>
      <c r="H20628" s="26">
        <v>-0.015781</v>
      </c>
    </row>
    <row r="20629" ht="15.75" customHeight="1">
      <c r="A20629" s="25">
        <v>19.061582</v>
      </c>
      <c r="B20629" s="25">
        <v>6090.069932</v>
      </c>
      <c r="C20629" s="25">
        <v>7.0086</v>
      </c>
      <c r="D20629" s="25">
        <v>38.815185</v>
      </c>
      <c r="E20629" s="25">
        <v>3.01047</v>
      </c>
      <c r="F20629" s="25">
        <v>-0.894932</v>
      </c>
      <c r="G20629" s="25">
        <v>330.348605</v>
      </c>
      <c r="H20629" s="25">
        <v>-0.012323</v>
      </c>
    </row>
    <row r="20630" ht="15.75" customHeight="1">
      <c r="A20630" s="26">
        <v>3.336872</v>
      </c>
      <c r="B20630" s="26">
        <v>4415.227625</v>
      </c>
      <c r="C20630" s="26">
        <v>7.234188</v>
      </c>
      <c r="D20630" s="26">
        <v>38.351149</v>
      </c>
      <c r="E20630" s="26">
        <v>5.916659</v>
      </c>
      <c r="F20630" s="26">
        <v>-0.172814</v>
      </c>
      <c r="G20630" s="26">
        <v>66.172556</v>
      </c>
      <c r="H20630" s="26">
        <v>-0.001474</v>
      </c>
    </row>
    <row r="20631" ht="15.75" customHeight="1">
      <c r="A20631" s="25">
        <v>11.015898</v>
      </c>
      <c r="B20631" s="25">
        <v>16915.480613</v>
      </c>
      <c r="C20631" s="25">
        <v>6.74755</v>
      </c>
      <c r="D20631" s="25">
        <v>34.47341</v>
      </c>
      <c r="E20631" s="25">
        <v>0.987226</v>
      </c>
      <c r="F20631" s="25">
        <v>-0.578401</v>
      </c>
      <c r="G20631" s="25">
        <v>218.545796</v>
      </c>
      <c r="H20631" s="25">
        <v>-0.002043</v>
      </c>
    </row>
    <row r="20632" ht="15.75" customHeight="1">
      <c r="A20632" s="26">
        <v>5.211741</v>
      </c>
      <c r="B20632" s="26">
        <v>3697.301118</v>
      </c>
      <c r="C20632" s="26">
        <v>7.036436</v>
      </c>
      <c r="D20632" s="26">
        <v>42.007596</v>
      </c>
      <c r="E20632" s="26">
        <v>6.039614</v>
      </c>
      <c r="F20632" s="26">
        <v>-0.196051</v>
      </c>
      <c r="G20632" s="26">
        <v>75.16516</v>
      </c>
      <c r="H20632" s="26">
        <v>-0.003257</v>
      </c>
    </row>
    <row r="20633" ht="15.75" customHeight="1">
      <c r="A20633" s="25">
        <v>9.486683</v>
      </c>
      <c r="B20633" s="25">
        <v>2198.19679</v>
      </c>
      <c r="C20633" s="25">
        <v>7.403495</v>
      </c>
      <c r="D20633" s="25">
        <v>37.759963</v>
      </c>
      <c r="E20633" s="25">
        <v>0.994355</v>
      </c>
      <c r="F20633" s="25">
        <v>-0.473412</v>
      </c>
      <c r="G20633" s="25">
        <v>180.267936</v>
      </c>
      <c r="H20633" s="25">
        <v>-0.009581</v>
      </c>
    </row>
    <row r="20634" ht="15.75" customHeight="1">
      <c r="A20634" s="26">
        <v>11.339616</v>
      </c>
      <c r="B20634" s="26">
        <v>1345.233058</v>
      </c>
      <c r="C20634" s="26">
        <v>7.433068</v>
      </c>
      <c r="D20634" s="26">
        <v>37.753825</v>
      </c>
      <c r="E20634" s="26">
        <v>1.000492</v>
      </c>
      <c r="F20634" s="26">
        <v>-0.607064</v>
      </c>
      <c r="G20634" s="26">
        <v>235.221769</v>
      </c>
      <c r="H20634" s="26">
        <v>-0.013991</v>
      </c>
    </row>
    <row r="20635" ht="15.75" customHeight="1">
      <c r="A20635" s="25">
        <v>46.311013</v>
      </c>
      <c r="B20635" s="25">
        <v>3086.95851</v>
      </c>
      <c r="C20635" s="25">
        <v>7.190172</v>
      </c>
      <c r="D20635" s="25">
        <v>41.496534</v>
      </c>
      <c r="E20635" s="25">
        <v>3.070139</v>
      </c>
      <c r="F20635" s="25">
        <v>-1.754431</v>
      </c>
      <c r="G20635" s="25">
        <v>650.505341</v>
      </c>
      <c r="H20635" s="25">
        <v>-0.042077</v>
      </c>
    </row>
    <row r="20636" ht="15.75" customHeight="1">
      <c r="A20636" s="26">
        <v>9.198827</v>
      </c>
      <c r="B20636" s="26">
        <v>9885.904072</v>
      </c>
      <c r="C20636" s="26">
        <v>6.967524</v>
      </c>
      <c r="D20636" s="26">
        <v>29.073301</v>
      </c>
      <c r="E20636" s="26">
        <v>1.010102</v>
      </c>
      <c r="F20636" s="26">
        <v>-0.716854</v>
      </c>
      <c r="G20636" s="26">
        <v>279.191743</v>
      </c>
      <c r="H20636" s="26">
        <v>-0.005524</v>
      </c>
    </row>
    <row r="20637" ht="15.75" customHeight="1">
      <c r="A20637" s="25">
        <v>7.085519</v>
      </c>
      <c r="B20637" s="25">
        <v>2941.098867</v>
      </c>
      <c r="C20637" s="25">
        <v>7.080495</v>
      </c>
      <c r="D20637" s="25">
        <v>40.79996</v>
      </c>
      <c r="E20637" s="25">
        <v>0.999813</v>
      </c>
      <c r="F20637" s="25">
        <v>-0.271963</v>
      </c>
      <c r="G20637" s="25">
        <v>100.402977</v>
      </c>
      <c r="H20637" s="25">
        <v>-0.005403</v>
      </c>
    </row>
    <row r="20638" ht="15.75" customHeight="1">
      <c r="A20638" s="26">
        <v>23.973608</v>
      </c>
      <c r="B20638" s="26">
        <v>4239.37772</v>
      </c>
      <c r="C20638" s="26">
        <v>7.146101</v>
      </c>
      <c r="D20638" s="26">
        <v>29.98141</v>
      </c>
      <c r="E20638" s="26">
        <v>0.988721</v>
      </c>
      <c r="F20638" s="26">
        <v>-2.0948</v>
      </c>
      <c r="G20638" s="26">
        <v>791.501632</v>
      </c>
      <c r="H20638" s="26">
        <v>-0.026674</v>
      </c>
    </row>
    <row r="20639" ht="15.75" customHeight="1">
      <c r="A20639" s="25">
        <v>13.534964</v>
      </c>
      <c r="B20639" s="25">
        <v>8309.157038</v>
      </c>
      <c r="C20639" s="25">
        <v>6.985987</v>
      </c>
      <c r="D20639" s="25">
        <v>38.59362</v>
      </c>
      <c r="E20639" s="25">
        <v>0.994679</v>
      </c>
      <c r="F20639" s="25">
        <v>-0.627747</v>
      </c>
      <c r="G20639" s="25">
        <v>233.481325</v>
      </c>
      <c r="H20639" s="25">
        <v>-0.006264</v>
      </c>
    </row>
    <row r="20640" ht="15.75" customHeight="1">
      <c r="A20640" s="26">
        <v>11.736264</v>
      </c>
      <c r="B20640" s="26">
        <v>8601.051864</v>
      </c>
      <c r="C20640" s="26">
        <v>7.109623</v>
      </c>
      <c r="D20640" s="26">
        <v>34.73748</v>
      </c>
      <c r="E20640" s="26">
        <v>6.0461</v>
      </c>
      <c r="F20640" s="26">
        <v>-0.705098</v>
      </c>
      <c r="G20640" s="26">
        <v>263.880398</v>
      </c>
      <c r="H20640" s="26">
        <v>-0.006441</v>
      </c>
    </row>
    <row r="20641" ht="15.75" customHeight="1">
      <c r="A20641" s="25">
        <v>17.689819</v>
      </c>
      <c r="B20641" s="25">
        <v>14001.560753</v>
      </c>
      <c r="C20641" s="25">
        <v>7.07162</v>
      </c>
      <c r="D20641" s="25">
        <v>37.968448</v>
      </c>
      <c r="E20641" s="25">
        <v>0.980652</v>
      </c>
      <c r="F20641" s="25">
        <v>-0.765819</v>
      </c>
      <c r="G20641" s="25">
        <v>294.358149</v>
      </c>
      <c r="H20641" s="25">
        <v>-0.003039</v>
      </c>
    </row>
    <row r="20642" ht="15.75" customHeight="1">
      <c r="A20642" s="26">
        <v>1.180663</v>
      </c>
      <c r="B20642" s="26">
        <v>5273.82624</v>
      </c>
      <c r="C20642" s="26">
        <v>7.123716</v>
      </c>
      <c r="D20642" s="26">
        <v>29.910798</v>
      </c>
      <c r="E20642" s="26">
        <v>6.140082</v>
      </c>
      <c r="F20642" s="26">
        <v>-0.104839</v>
      </c>
      <c r="G20642" s="26">
        <v>40.212293</v>
      </c>
      <c r="H20642" s="26">
        <v>0.0</v>
      </c>
    </row>
    <row r="20643" ht="15.75" customHeight="1">
      <c r="A20643" s="25">
        <v>9.730904</v>
      </c>
      <c r="B20643" s="25">
        <v>16924.642316</v>
      </c>
      <c r="C20643" s="25">
        <v>7.238307</v>
      </c>
      <c r="D20643" s="25">
        <v>30.164454</v>
      </c>
      <c r="E20643" s="25">
        <v>0.969733</v>
      </c>
      <c r="F20643" s="25">
        <v>-0.789193</v>
      </c>
      <c r="G20643" s="25">
        <v>294.161785</v>
      </c>
      <c r="H20643" s="25">
        <v>-0.00325</v>
      </c>
    </row>
    <row r="20644" ht="15.75" customHeight="1">
      <c r="A20644" s="26">
        <v>4.41939</v>
      </c>
      <c r="B20644" s="26">
        <v>4012.510744</v>
      </c>
      <c r="C20644" s="26">
        <v>7.184746</v>
      </c>
      <c r="D20644" s="26">
        <v>30.633994</v>
      </c>
      <c r="E20644" s="26">
        <v>2.975159</v>
      </c>
      <c r="F20644" s="26">
        <v>-0.387506</v>
      </c>
      <c r="G20644" s="26">
        <v>148.379298</v>
      </c>
      <c r="H20644" s="26">
        <v>-0.002946</v>
      </c>
    </row>
    <row r="20645" ht="15.75" customHeight="1">
      <c r="A20645" s="25">
        <v>6.264741</v>
      </c>
      <c r="B20645" s="25">
        <v>3410.055923</v>
      </c>
      <c r="C20645" s="25">
        <v>7.09336</v>
      </c>
      <c r="D20645" s="25">
        <v>42.503654</v>
      </c>
      <c r="E20645" s="25">
        <v>0.973513</v>
      </c>
      <c r="F20645" s="25">
        <v>-0.231466</v>
      </c>
      <c r="G20645" s="25">
        <v>88.048443</v>
      </c>
      <c r="H20645" s="25">
        <v>-0.004282</v>
      </c>
    </row>
    <row r="20646" ht="15.75" customHeight="1">
      <c r="A20646" s="26">
        <v>23.101515</v>
      </c>
      <c r="B20646" s="26">
        <v>11972.057081</v>
      </c>
      <c r="C20646" s="26">
        <v>6.836196</v>
      </c>
      <c r="D20646" s="26">
        <v>42.667084</v>
      </c>
      <c r="E20646" s="26">
        <v>1.005938</v>
      </c>
      <c r="F20646" s="26">
        <v>-0.770332</v>
      </c>
      <c r="G20646" s="26">
        <v>289.42641</v>
      </c>
      <c r="H20646" s="26">
        <v>-0.003146</v>
      </c>
    </row>
    <row r="20647" ht="15.75" customHeight="1">
      <c r="A20647" s="25">
        <v>12.687253</v>
      </c>
      <c r="B20647" s="25">
        <v>1005.220528</v>
      </c>
      <c r="C20647" s="25">
        <v>7.534869</v>
      </c>
      <c r="D20647" s="25">
        <v>29.870112</v>
      </c>
      <c r="E20647" s="25">
        <v>2.956043</v>
      </c>
      <c r="F20647" s="25">
        <v>-1.12654</v>
      </c>
      <c r="G20647" s="25">
        <v>428.467518</v>
      </c>
      <c r="H20647" s="25">
        <v>-0.016504</v>
      </c>
    </row>
    <row r="20648" ht="15.75" customHeight="1">
      <c r="A20648" s="26">
        <v>35.609683</v>
      </c>
      <c r="B20648" s="26">
        <v>7589.856917</v>
      </c>
      <c r="C20648" s="26">
        <v>6.851529</v>
      </c>
      <c r="D20648" s="26">
        <v>43.042977</v>
      </c>
      <c r="E20648" s="26">
        <v>1.013034</v>
      </c>
      <c r="F20648" s="26">
        <v>-1.190324</v>
      </c>
      <c r="G20648" s="26">
        <v>460.072425</v>
      </c>
      <c r="H20648" s="26">
        <v>-0.012003</v>
      </c>
    </row>
    <row r="20649" ht="15.75" customHeight="1">
      <c r="A20649" s="25">
        <v>19.421011</v>
      </c>
      <c r="B20649" s="25">
        <v>13690.979183</v>
      </c>
      <c r="C20649" s="25">
        <v>7.050615</v>
      </c>
      <c r="D20649" s="25">
        <v>29.740575</v>
      </c>
      <c r="E20649" s="25">
        <v>1.018872</v>
      </c>
      <c r="F20649" s="25">
        <v>-1.48729</v>
      </c>
      <c r="G20649" s="25">
        <v>574.225727</v>
      </c>
      <c r="H20649" s="25">
        <v>-0.009145</v>
      </c>
    </row>
    <row r="20650" ht="15.75" customHeight="1">
      <c r="A20650" s="26">
        <v>14.261319</v>
      </c>
      <c r="B20650" s="26">
        <v>7769.128292</v>
      </c>
      <c r="C20650" s="26">
        <v>7.099745</v>
      </c>
      <c r="D20650" s="26">
        <v>35.156498</v>
      </c>
      <c r="E20650" s="26">
        <v>2.930516</v>
      </c>
      <c r="F20650" s="26">
        <v>-0.837898</v>
      </c>
      <c r="G20650" s="26">
        <v>315.556659</v>
      </c>
      <c r="H20650" s="26">
        <v>-0.008827</v>
      </c>
    </row>
    <row r="20651" ht="15.75" customHeight="1">
      <c r="A20651" s="25">
        <v>8.344395</v>
      </c>
      <c r="B20651" s="25">
        <v>2536.568707</v>
      </c>
      <c r="C20651" s="25">
        <v>7.233022</v>
      </c>
      <c r="D20651" s="25">
        <v>30.912094</v>
      </c>
      <c r="E20651" s="25">
        <v>1.011288</v>
      </c>
      <c r="F20651" s="25">
        <v>-0.767242</v>
      </c>
      <c r="G20651" s="25">
        <v>299.590348</v>
      </c>
      <c r="H20651" s="25">
        <v>-0.009209</v>
      </c>
    </row>
    <row r="20652" ht="15.75" customHeight="1">
      <c r="A20652" s="26">
        <v>5.10898</v>
      </c>
      <c r="B20652" s="26">
        <v>3735.486281</v>
      </c>
      <c r="C20652" s="26">
        <v>7.072871</v>
      </c>
      <c r="D20652" s="26">
        <v>34.587386</v>
      </c>
      <c r="E20652" s="26">
        <v>3.022623</v>
      </c>
      <c r="F20652" s="26">
        <v>-0.324712</v>
      </c>
      <c r="G20652" s="26">
        <v>123.712442</v>
      </c>
      <c r="H20652" s="26">
        <v>-0.003846</v>
      </c>
    </row>
    <row r="20653" ht="15.75" customHeight="1">
      <c r="A20653" s="25">
        <v>3.673943</v>
      </c>
      <c r="B20653" s="25">
        <v>4228.533349</v>
      </c>
      <c r="C20653" s="25">
        <v>7.186464</v>
      </c>
      <c r="D20653" s="25">
        <v>34.195262</v>
      </c>
      <c r="E20653" s="25">
        <v>3.031821</v>
      </c>
      <c r="F20653" s="25">
        <v>-0.229649</v>
      </c>
      <c r="G20653" s="25">
        <v>86.60983</v>
      </c>
      <c r="H20653" s="25">
        <v>-0.002028</v>
      </c>
    </row>
    <row r="20654" ht="15.75" customHeight="1">
      <c r="A20654" s="26">
        <v>50.187078</v>
      </c>
      <c r="B20654" s="26">
        <v>1608.465146</v>
      </c>
      <c r="C20654" s="26">
        <v>7.480086</v>
      </c>
      <c r="D20654" s="26">
        <v>42.210857</v>
      </c>
      <c r="E20654" s="26">
        <v>1.002439</v>
      </c>
      <c r="F20654" s="26">
        <v>-1.903594</v>
      </c>
      <c r="G20654" s="26">
        <v>748.37909</v>
      </c>
      <c r="H20654" s="26">
        <v>-0.059839</v>
      </c>
    </row>
    <row r="20655" ht="15.75" customHeight="1">
      <c r="A20655" s="25">
        <v>19.338525</v>
      </c>
      <c r="B20655" s="25">
        <v>13647.970336</v>
      </c>
      <c r="C20655" s="25">
        <v>6.870906</v>
      </c>
      <c r="D20655" s="25">
        <v>35.497979</v>
      </c>
      <c r="E20655" s="25">
        <v>2.986514</v>
      </c>
      <c r="F20655" s="25">
        <v>-0.987057</v>
      </c>
      <c r="G20655" s="25">
        <v>392.174389</v>
      </c>
      <c r="H20655" s="25">
        <v>-0.005292</v>
      </c>
    </row>
    <row r="20656" ht="15.75" customHeight="1">
      <c r="A20656" s="26">
        <v>10.662779</v>
      </c>
      <c r="B20656" s="26">
        <v>9220.190668</v>
      </c>
      <c r="C20656" s="26">
        <v>6.961465</v>
      </c>
      <c r="D20656" s="26">
        <v>35.293217</v>
      </c>
      <c r="E20656" s="26">
        <v>0.996293</v>
      </c>
      <c r="F20656" s="26">
        <v>-0.605414</v>
      </c>
      <c r="G20656" s="26">
        <v>231.177667</v>
      </c>
      <c r="H20656" s="26">
        <v>-0.005192</v>
      </c>
    </row>
    <row r="20657" ht="15.75" customHeight="1">
      <c r="A20657" s="25">
        <v>3.31612</v>
      </c>
      <c r="B20657" s="25">
        <v>4419.609414</v>
      </c>
      <c r="C20657" s="25">
        <v>7.038356</v>
      </c>
      <c r="D20657" s="25">
        <v>35.215098</v>
      </c>
      <c r="E20657" s="25">
        <v>6.008647</v>
      </c>
      <c r="F20657" s="25">
        <v>-0.203508</v>
      </c>
      <c r="G20657" s="25">
        <v>76.012691</v>
      </c>
      <c r="H20657" s="25">
        <v>-0.001446</v>
      </c>
    </row>
    <row r="20658" ht="15.75" customHeight="1">
      <c r="A20658" s="26">
        <v>27.816191</v>
      </c>
      <c r="B20658" s="26">
        <v>10360.74747</v>
      </c>
      <c r="C20658" s="26">
        <v>6.856674</v>
      </c>
      <c r="D20658" s="26">
        <v>42.633995</v>
      </c>
      <c r="E20658" s="26">
        <v>1.025952</v>
      </c>
      <c r="F20658" s="26">
        <v>-0.906904</v>
      </c>
      <c r="G20658" s="26">
        <v>346.438995</v>
      </c>
      <c r="H20658" s="26">
        <v>-0.00527</v>
      </c>
    </row>
    <row r="20659" ht="15.75" customHeight="1">
      <c r="A20659" s="25">
        <v>13.039003</v>
      </c>
      <c r="B20659" s="25">
        <v>641.048772</v>
      </c>
      <c r="C20659" s="25">
        <v>7.380507</v>
      </c>
      <c r="D20659" s="25">
        <v>41.447678</v>
      </c>
      <c r="E20659" s="25">
        <v>2.933264</v>
      </c>
      <c r="F20659" s="25">
        <v>-0.557021</v>
      </c>
      <c r="G20659" s="25">
        <v>203.380494</v>
      </c>
      <c r="H20659" s="25">
        <v>-0.0178</v>
      </c>
    </row>
    <row r="20660" ht="15.75" customHeight="1">
      <c r="A20660" s="26">
        <v>2.720354</v>
      </c>
      <c r="B20660" s="26">
        <v>4682.115254</v>
      </c>
      <c r="C20660" s="26">
        <v>7.3665</v>
      </c>
      <c r="D20660" s="26">
        <v>29.888751</v>
      </c>
      <c r="E20660" s="26">
        <v>1.017736</v>
      </c>
      <c r="F20660" s="26">
        <v>-0.237832</v>
      </c>
      <c r="G20660" s="26">
        <v>91.203774</v>
      </c>
      <c r="H20660" s="26">
        <v>-8.6E-4</v>
      </c>
    </row>
    <row r="20661" ht="15.75" customHeight="1">
      <c r="A20661" s="25">
        <v>40.652346</v>
      </c>
      <c r="B20661" s="25">
        <v>4832.544833</v>
      </c>
      <c r="C20661" s="25">
        <v>7.112349</v>
      </c>
      <c r="D20661" s="25">
        <v>37.807618</v>
      </c>
      <c r="E20661" s="25">
        <v>0.988057</v>
      </c>
      <c r="F20661" s="25">
        <v>-2.117925</v>
      </c>
      <c r="G20661" s="25">
        <v>776.136417</v>
      </c>
      <c r="H20661" s="25">
        <v>-0.033162</v>
      </c>
    </row>
    <row r="20662" ht="15.75" customHeight="1">
      <c r="A20662" s="26">
        <v>4.779994</v>
      </c>
      <c r="B20662" s="26">
        <v>3857.067076</v>
      </c>
      <c r="C20662" s="26">
        <v>7.363341</v>
      </c>
      <c r="D20662" s="26">
        <v>30.169856</v>
      </c>
      <c r="E20662" s="26">
        <v>1.009501</v>
      </c>
      <c r="F20662" s="26">
        <v>-0.421096</v>
      </c>
      <c r="G20662" s="26">
        <v>161.741193</v>
      </c>
      <c r="H20662" s="26">
        <v>-0.00365</v>
      </c>
    </row>
    <row r="20663" ht="15.75" customHeight="1">
      <c r="A20663" s="25">
        <v>14.114049</v>
      </c>
      <c r="B20663" s="25">
        <v>15398.156425</v>
      </c>
      <c r="C20663" s="25">
        <v>6.778646</v>
      </c>
      <c r="D20663" s="25">
        <v>29.560512</v>
      </c>
      <c r="E20663" s="25">
        <v>1.004869</v>
      </c>
      <c r="F20663" s="25">
        <v>-1.176859</v>
      </c>
      <c r="G20663" s="25">
        <v>460.743274</v>
      </c>
      <c r="H20663" s="25">
        <v>-0.006304</v>
      </c>
    </row>
    <row r="20664" ht="15.75" customHeight="1">
      <c r="A20664" s="26">
        <v>11.412149</v>
      </c>
      <c r="B20664" s="26">
        <v>16765.069559</v>
      </c>
      <c r="C20664" s="26">
        <v>6.77324</v>
      </c>
      <c r="D20664" s="26">
        <v>34.974717</v>
      </c>
      <c r="E20664" s="26">
        <v>6.089847</v>
      </c>
      <c r="F20664" s="26">
        <v>-0.626001</v>
      </c>
      <c r="G20664" s="26">
        <v>231.346913</v>
      </c>
      <c r="H20664" s="26">
        <v>-0.002163</v>
      </c>
    </row>
    <row r="20665" ht="15.75" customHeight="1">
      <c r="A20665" s="25">
        <v>28.71089</v>
      </c>
      <c r="B20665" s="25">
        <v>10282.478951</v>
      </c>
      <c r="C20665" s="25">
        <v>6.56668</v>
      </c>
      <c r="D20665" s="25">
        <v>42.917749</v>
      </c>
      <c r="E20665" s="25">
        <v>0.995912</v>
      </c>
      <c r="F20665" s="25">
        <v>-0.901298</v>
      </c>
      <c r="G20665" s="25">
        <v>344.098534</v>
      </c>
      <c r="H20665" s="25">
        <v>-0.005134</v>
      </c>
    </row>
    <row r="20666" ht="15.75" customHeight="1">
      <c r="A20666" s="26">
        <v>3.952526</v>
      </c>
      <c r="B20666" s="26">
        <v>4176.03992</v>
      </c>
      <c r="C20666" s="26">
        <v>7.292883</v>
      </c>
      <c r="D20666" s="26">
        <v>38.454152</v>
      </c>
      <c r="E20666" s="26">
        <v>6.111758</v>
      </c>
      <c r="F20666" s="26">
        <v>-0.20118</v>
      </c>
      <c r="G20666" s="26">
        <v>75.507369</v>
      </c>
      <c r="H20666" s="26">
        <v>-0.002114</v>
      </c>
    </row>
    <row r="20667" ht="15.75" customHeight="1">
      <c r="A20667" s="25">
        <v>26.393182</v>
      </c>
      <c r="B20667" s="25">
        <v>3079.248389</v>
      </c>
      <c r="C20667" s="25">
        <v>7.197595</v>
      </c>
      <c r="D20667" s="25">
        <v>39.198384</v>
      </c>
      <c r="E20667" s="25">
        <v>3.065211</v>
      </c>
      <c r="F20667" s="25">
        <v>-1.358626</v>
      </c>
      <c r="G20667" s="25">
        <v>506.148806</v>
      </c>
      <c r="H20667" s="25">
        <v>-0.027088</v>
      </c>
    </row>
    <row r="20668" ht="15.75" customHeight="1">
      <c r="A20668" s="26">
        <v>17.63487</v>
      </c>
      <c r="B20668" s="26">
        <v>14622.368114</v>
      </c>
      <c r="C20668" s="26">
        <v>6.964093</v>
      </c>
      <c r="D20668" s="26">
        <v>37.184319</v>
      </c>
      <c r="E20668" s="26">
        <v>2.924157</v>
      </c>
      <c r="F20668" s="26">
        <v>-0.736083</v>
      </c>
      <c r="G20668" s="26">
        <v>290.466242</v>
      </c>
      <c r="H20668" s="26">
        <v>-0.003011</v>
      </c>
    </row>
    <row r="20669" ht="15.75" customHeight="1">
      <c r="A20669" s="25">
        <v>23.573444</v>
      </c>
      <c r="B20669" s="25">
        <v>12075.170357</v>
      </c>
      <c r="C20669" s="25">
        <v>6.900158</v>
      </c>
      <c r="D20669" s="25">
        <v>41.82124</v>
      </c>
      <c r="E20669" s="25">
        <v>0.998499</v>
      </c>
      <c r="F20669" s="25">
        <v>-0.750447</v>
      </c>
      <c r="G20669" s="25">
        <v>287.31129</v>
      </c>
      <c r="H20669" s="25">
        <v>-0.003069</v>
      </c>
    </row>
    <row r="20670" ht="15.75" customHeight="1">
      <c r="A20670" s="26">
        <v>19.933236</v>
      </c>
      <c r="B20670" s="26">
        <v>5536.315931</v>
      </c>
      <c r="C20670" s="26">
        <v>7.288181</v>
      </c>
      <c r="D20670" s="26">
        <v>29.891196</v>
      </c>
      <c r="E20670" s="26">
        <v>3.005777</v>
      </c>
      <c r="F20670" s="26">
        <v>-1.742865</v>
      </c>
      <c r="G20670" s="26">
        <v>644.269841</v>
      </c>
      <c r="H20670" s="26">
        <v>-0.018749</v>
      </c>
    </row>
    <row r="20671" ht="15.75" customHeight="1">
      <c r="A20671" s="25">
        <v>30.171207</v>
      </c>
      <c r="B20671" s="25">
        <v>1682.012443</v>
      </c>
      <c r="C20671" s="25">
        <v>7.063964</v>
      </c>
      <c r="D20671" s="25">
        <v>36.213103</v>
      </c>
      <c r="E20671" s="25">
        <v>2.997463</v>
      </c>
      <c r="F20671" s="25">
        <v>-1.953697</v>
      </c>
      <c r="G20671" s="25">
        <v>747.335806</v>
      </c>
      <c r="H20671" s="25">
        <v>-0.039803</v>
      </c>
    </row>
    <row r="20672" ht="15.75" customHeight="1">
      <c r="A20672" s="26">
        <v>3.861867</v>
      </c>
      <c r="B20672" s="26">
        <v>4253.427636</v>
      </c>
      <c r="C20672" s="26">
        <v>7.22941</v>
      </c>
      <c r="D20672" s="26">
        <v>34.959704</v>
      </c>
      <c r="E20672" s="26">
        <v>5.996232</v>
      </c>
      <c r="F20672" s="26">
        <v>-0.247747</v>
      </c>
      <c r="G20672" s="26">
        <v>96.7832</v>
      </c>
      <c r="H20672" s="26">
        <v>-0.002332</v>
      </c>
    </row>
    <row r="20673" ht="15.75" customHeight="1">
      <c r="A20673" s="25">
        <v>11.116243</v>
      </c>
      <c r="B20673" s="25">
        <v>1295.558673</v>
      </c>
      <c r="C20673" s="25">
        <v>7.268162</v>
      </c>
      <c r="D20673" s="25">
        <v>38.8134</v>
      </c>
      <c r="E20673" s="25">
        <v>1.010626</v>
      </c>
      <c r="F20673" s="25">
        <v>-0.606159</v>
      </c>
      <c r="G20673" s="25">
        <v>232.836554</v>
      </c>
      <c r="H20673" s="25">
        <v>-0.013733</v>
      </c>
    </row>
    <row r="20674" ht="15.75" customHeight="1">
      <c r="A20674" s="26">
        <v>8.261778</v>
      </c>
      <c r="B20674" s="26">
        <v>10559.231185</v>
      </c>
      <c r="C20674" s="26">
        <v>7.128813</v>
      </c>
      <c r="D20674" s="26">
        <v>30.84696</v>
      </c>
      <c r="E20674" s="26">
        <v>0.995763</v>
      </c>
      <c r="F20674" s="26">
        <v>-0.668364</v>
      </c>
      <c r="G20674" s="26">
        <v>268.855691</v>
      </c>
      <c r="H20674" s="26">
        <v>-0.004861</v>
      </c>
    </row>
    <row r="20675" ht="15.75" customHeight="1">
      <c r="A20675" s="25">
        <v>2.020916</v>
      </c>
      <c r="B20675" s="25">
        <v>4951.34843</v>
      </c>
      <c r="C20675" s="25">
        <v>7.003044</v>
      </c>
      <c r="D20675" s="25">
        <v>29.841483</v>
      </c>
      <c r="E20675" s="25">
        <v>1.015672</v>
      </c>
      <c r="F20675" s="25">
        <v>-0.183776</v>
      </c>
      <c r="G20675" s="25">
        <v>72.331384</v>
      </c>
      <c r="H20675" s="25">
        <v>-2.1E-5</v>
      </c>
    </row>
    <row r="20676" ht="15.75" customHeight="1">
      <c r="A20676" s="26">
        <v>7.131672</v>
      </c>
      <c r="B20676" s="26">
        <v>17842.628671</v>
      </c>
      <c r="C20676" s="26">
        <v>6.943449</v>
      </c>
      <c r="D20676" s="26">
        <v>29.902829</v>
      </c>
      <c r="E20676" s="26">
        <v>3.027453</v>
      </c>
      <c r="F20676" s="26">
        <v>-0.555017</v>
      </c>
      <c r="G20676" s="26">
        <v>207.190781</v>
      </c>
      <c r="H20676" s="26">
        <v>-0.002047</v>
      </c>
    </row>
    <row r="20677" ht="15.75" customHeight="1">
      <c r="A20677" s="25">
        <v>9.622709</v>
      </c>
      <c r="B20677" s="25">
        <v>2180.120613</v>
      </c>
      <c r="C20677" s="25">
        <v>7.164792</v>
      </c>
      <c r="D20677" s="25">
        <v>35.570963</v>
      </c>
      <c r="E20677" s="25">
        <v>0.961512</v>
      </c>
      <c r="F20677" s="25">
        <v>-0.601577</v>
      </c>
      <c r="G20677" s="25">
        <v>228.123249</v>
      </c>
      <c r="H20677" s="25">
        <v>-0.01028</v>
      </c>
    </row>
    <row r="20678" ht="15.75" customHeight="1">
      <c r="A20678" s="26">
        <v>17.548591</v>
      </c>
      <c r="B20678" s="26">
        <v>6775.346169</v>
      </c>
      <c r="C20678" s="26">
        <v>7.049595</v>
      </c>
      <c r="D20678" s="26">
        <v>34.557839</v>
      </c>
      <c r="E20678" s="26">
        <v>6.076366</v>
      </c>
      <c r="F20678" s="26">
        <v>-1.029491</v>
      </c>
      <c r="G20678" s="26">
        <v>391.869866</v>
      </c>
      <c r="H20678" s="26">
        <v>-0.012099</v>
      </c>
    </row>
    <row r="20679" ht="15.75" customHeight="1">
      <c r="A20679" s="25">
        <v>8.675903</v>
      </c>
      <c r="B20679" s="25">
        <v>2303.599959</v>
      </c>
      <c r="C20679" s="25">
        <v>7.410953</v>
      </c>
      <c r="D20679" s="25">
        <v>42.06878</v>
      </c>
      <c r="E20679" s="25">
        <v>1.014076</v>
      </c>
      <c r="F20679" s="25">
        <v>-0.352859</v>
      </c>
      <c r="G20679" s="25">
        <v>130.807675</v>
      </c>
      <c r="H20679" s="25">
        <v>-0.008277</v>
      </c>
    </row>
    <row r="20680" ht="15.75" customHeight="1">
      <c r="A20680" s="26">
        <v>11.612361</v>
      </c>
      <c r="B20680" s="26">
        <v>16279.251572</v>
      </c>
      <c r="C20680" s="26">
        <v>6.867991</v>
      </c>
      <c r="D20680" s="26">
        <v>30.56303</v>
      </c>
      <c r="E20680" s="26">
        <v>1.002376</v>
      </c>
      <c r="F20680" s="26">
        <v>-0.91419</v>
      </c>
      <c r="G20680" s="26">
        <v>345.935696</v>
      </c>
      <c r="H20680" s="26">
        <v>-0.004166</v>
      </c>
    </row>
    <row r="20681" ht="15.75" customHeight="1">
      <c r="A20681" s="25">
        <v>9.173613</v>
      </c>
      <c r="B20681" s="25">
        <v>17656.859981</v>
      </c>
      <c r="C20681" s="25">
        <v>6.777058</v>
      </c>
      <c r="D20681" s="25">
        <v>29.750247</v>
      </c>
      <c r="E20681" s="25">
        <v>0.981239</v>
      </c>
      <c r="F20681" s="25">
        <v>-0.719578</v>
      </c>
      <c r="G20681" s="25">
        <v>275.290219</v>
      </c>
      <c r="H20681" s="25">
        <v>-0.002807</v>
      </c>
    </row>
    <row r="20682" ht="15.75" customHeight="1">
      <c r="A20682" s="26">
        <v>4.867391</v>
      </c>
      <c r="B20682" s="26">
        <v>19269.39609</v>
      </c>
      <c r="C20682" s="26">
        <v>6.750133</v>
      </c>
      <c r="D20682" s="26">
        <v>29.143792</v>
      </c>
      <c r="E20682" s="26">
        <v>5.87823</v>
      </c>
      <c r="F20682" s="26">
        <v>-0.362582</v>
      </c>
      <c r="G20682" s="26">
        <v>139.780461</v>
      </c>
      <c r="H20682" s="26">
        <v>-9.92E-4</v>
      </c>
    </row>
    <row r="20683" ht="15.75" customHeight="1">
      <c r="A20683" s="25">
        <v>15.161713</v>
      </c>
      <c r="B20683" s="25">
        <v>14962.266446</v>
      </c>
      <c r="C20683" s="25">
        <v>7.016983</v>
      </c>
      <c r="D20683" s="25">
        <v>34.788759</v>
      </c>
      <c r="E20683" s="25">
        <v>1.013847</v>
      </c>
      <c r="F20683" s="25">
        <v>-0.793397</v>
      </c>
      <c r="G20683" s="25">
        <v>306.150587</v>
      </c>
      <c r="H20683" s="25">
        <v>-0.003445</v>
      </c>
    </row>
    <row r="20684" ht="15.75" customHeight="1">
      <c r="A20684" s="26">
        <v>1.757877</v>
      </c>
      <c r="B20684" s="26">
        <v>4992.858784</v>
      </c>
      <c r="C20684" s="26">
        <v>7.335311</v>
      </c>
      <c r="D20684" s="26">
        <v>29.584973</v>
      </c>
      <c r="E20684" s="26">
        <v>6.198131</v>
      </c>
      <c r="F20684" s="26">
        <v>-0.155148</v>
      </c>
      <c r="G20684" s="26">
        <v>57.326018</v>
      </c>
      <c r="H20684" s="26">
        <v>1.0E-6</v>
      </c>
    </row>
    <row r="20685" ht="15.75" customHeight="1">
      <c r="A20685" s="25">
        <v>16.587141</v>
      </c>
      <c r="B20685" s="25">
        <v>7135.796934</v>
      </c>
      <c r="C20685" s="25">
        <v>7.40718</v>
      </c>
      <c r="D20685" s="25">
        <v>29.830595</v>
      </c>
      <c r="E20685" s="25">
        <v>6.104126</v>
      </c>
      <c r="F20685" s="25">
        <v>-1.43588</v>
      </c>
      <c r="G20685" s="25">
        <v>534.011003</v>
      </c>
      <c r="H20685" s="25">
        <v>-0.014407</v>
      </c>
    </row>
    <row r="20686" ht="15.75" customHeight="1">
      <c r="A20686" s="26">
        <v>23.138338</v>
      </c>
      <c r="B20686" s="26">
        <v>12019.330722</v>
      </c>
      <c r="C20686" s="26">
        <v>6.937164</v>
      </c>
      <c r="D20686" s="26">
        <v>30.282336</v>
      </c>
      <c r="E20686" s="26">
        <v>1.025115</v>
      </c>
      <c r="F20686" s="26">
        <v>-1.790445</v>
      </c>
      <c r="G20686" s="26">
        <v>676.065561</v>
      </c>
      <c r="H20686" s="26">
        <v>-0.012489</v>
      </c>
    </row>
    <row r="20687" ht="15.75" customHeight="1">
      <c r="A20687" s="25">
        <v>17.741285</v>
      </c>
      <c r="B20687" s="25">
        <v>6401.332907</v>
      </c>
      <c r="C20687" s="25">
        <v>7.289136</v>
      </c>
      <c r="D20687" s="25">
        <v>38.871359</v>
      </c>
      <c r="E20687" s="25">
        <v>3.058341</v>
      </c>
      <c r="F20687" s="25">
        <v>-0.846718</v>
      </c>
      <c r="G20687" s="25">
        <v>322.881747</v>
      </c>
      <c r="H20687" s="25">
        <v>-0.010712</v>
      </c>
    </row>
    <row r="20688" ht="15.75" customHeight="1">
      <c r="A20688" s="26">
        <v>23.323217</v>
      </c>
      <c r="B20688" s="26">
        <v>4573.310824</v>
      </c>
      <c r="C20688" s="26">
        <v>7.006434</v>
      </c>
      <c r="D20688" s="26">
        <v>37.713895</v>
      </c>
      <c r="E20688" s="26">
        <v>1.005769</v>
      </c>
      <c r="F20688" s="26">
        <v>-1.104485</v>
      </c>
      <c r="G20688" s="26">
        <v>417.487144</v>
      </c>
      <c r="H20688" s="26">
        <v>-0.019091</v>
      </c>
    </row>
    <row r="20689" ht="15.75" customHeight="1">
      <c r="A20689" s="25">
        <v>28.033532</v>
      </c>
      <c r="B20689" s="25">
        <v>2612.380535</v>
      </c>
      <c r="C20689" s="25">
        <v>7.116578</v>
      </c>
      <c r="D20689" s="25">
        <v>37.494071</v>
      </c>
      <c r="E20689" s="25">
        <v>3.076728</v>
      </c>
      <c r="F20689" s="25">
        <v>-1.470583</v>
      </c>
      <c r="G20689" s="25">
        <v>539.255051</v>
      </c>
      <c r="H20689" s="25">
        <v>-0.031119</v>
      </c>
    </row>
    <row r="20690" ht="15.75" customHeight="1">
      <c r="A20690" s="26">
        <v>10.682892</v>
      </c>
      <c r="B20690" s="26">
        <v>1579.062309</v>
      </c>
      <c r="C20690" s="26">
        <v>7.155718</v>
      </c>
      <c r="D20690" s="26">
        <v>36.965306</v>
      </c>
      <c r="E20690" s="26">
        <v>5.984907</v>
      </c>
      <c r="F20690" s="26">
        <v>-0.572136</v>
      </c>
      <c r="G20690" s="26">
        <v>217.157525</v>
      </c>
      <c r="H20690" s="26">
        <v>-0.012331</v>
      </c>
    </row>
    <row r="20691" ht="15.75" customHeight="1">
      <c r="A20691" s="25">
        <v>15.477129</v>
      </c>
      <c r="B20691" s="25">
        <v>14872.732189</v>
      </c>
      <c r="C20691" s="25">
        <v>6.853393</v>
      </c>
      <c r="D20691" s="25">
        <v>38.566779</v>
      </c>
      <c r="E20691" s="25">
        <v>0.996385</v>
      </c>
      <c r="F20691" s="25">
        <v>-0.668218</v>
      </c>
      <c r="G20691" s="25">
        <v>260.113562</v>
      </c>
      <c r="H20691" s="25">
        <v>-0.00238</v>
      </c>
    </row>
    <row r="20692" ht="15.75" customHeight="1">
      <c r="A20692" s="26">
        <v>12.827161</v>
      </c>
      <c r="B20692" s="26">
        <v>860.359462</v>
      </c>
      <c r="C20692" s="26">
        <v>7.305741</v>
      </c>
      <c r="D20692" s="26">
        <v>38.943807</v>
      </c>
      <c r="E20692" s="26">
        <v>6.114332</v>
      </c>
      <c r="F20692" s="26">
        <v>-0.690256</v>
      </c>
      <c r="G20692" s="26">
        <v>260.615232</v>
      </c>
      <c r="H20692" s="26">
        <v>-0.016612</v>
      </c>
    </row>
    <row r="20693" ht="15.75" customHeight="1">
      <c r="A20693" s="25">
        <v>2.235382</v>
      </c>
      <c r="B20693" s="25">
        <v>4685.799406</v>
      </c>
      <c r="C20693" s="25">
        <v>7.375322</v>
      </c>
      <c r="D20693" s="25">
        <v>29.352622</v>
      </c>
      <c r="E20693" s="25">
        <v>2.991075</v>
      </c>
      <c r="F20693" s="25">
        <v>-0.199783</v>
      </c>
      <c r="G20693" s="25">
        <v>76.094394</v>
      </c>
      <c r="H20693" s="25">
        <v>-2.46E-4</v>
      </c>
    </row>
    <row r="20694" ht="15.75" customHeight="1">
      <c r="A20694" s="26">
        <v>15.04852</v>
      </c>
      <c r="B20694" s="26">
        <v>0.0</v>
      </c>
      <c r="C20694" s="26">
        <v>7.19013</v>
      </c>
      <c r="D20694" s="26">
        <v>37.849707</v>
      </c>
      <c r="E20694" s="26">
        <v>6.02448</v>
      </c>
      <c r="F20694" s="26">
        <v>-0.806578</v>
      </c>
      <c r="G20694" s="26">
        <v>318.48673</v>
      </c>
      <c r="H20694" s="26">
        <v>-0.02242</v>
      </c>
    </row>
    <row r="20695" ht="15.75" customHeight="1">
      <c r="A20695" s="25">
        <v>27.098284</v>
      </c>
      <c r="B20695" s="25">
        <v>3188.020849</v>
      </c>
      <c r="C20695" s="25">
        <v>6.945636</v>
      </c>
      <c r="D20695" s="25">
        <v>37.73624</v>
      </c>
      <c r="E20695" s="25">
        <v>0.996525</v>
      </c>
      <c r="F20695" s="25">
        <v>-1.371473</v>
      </c>
      <c r="G20695" s="25">
        <v>506.481347</v>
      </c>
      <c r="H20695" s="25">
        <v>-0.027124</v>
      </c>
    </row>
    <row r="20696" ht="15.75" customHeight="1">
      <c r="A20696" s="26">
        <v>15.038515</v>
      </c>
      <c r="B20696" s="26">
        <v>0.0</v>
      </c>
      <c r="C20696" s="26">
        <v>7.329505</v>
      </c>
      <c r="D20696" s="26">
        <v>35.22301</v>
      </c>
      <c r="E20696" s="26">
        <v>2.97842</v>
      </c>
      <c r="F20696" s="26">
        <v>-0.953029</v>
      </c>
      <c r="G20696" s="26">
        <v>368.123717</v>
      </c>
      <c r="H20696" s="26">
        <v>-0.022127</v>
      </c>
    </row>
    <row r="20697" ht="15.75" customHeight="1">
      <c r="A20697" s="25">
        <v>23.613222</v>
      </c>
      <c r="B20697" s="25">
        <v>12199.583824</v>
      </c>
      <c r="C20697" s="25">
        <v>6.927409</v>
      </c>
      <c r="D20697" s="25">
        <v>37.38045</v>
      </c>
      <c r="E20697" s="25">
        <v>2.94518</v>
      </c>
      <c r="F20697" s="25">
        <v>-0.996745</v>
      </c>
      <c r="G20697" s="25">
        <v>373.704505</v>
      </c>
      <c r="H20697" s="25">
        <v>-0.005575</v>
      </c>
    </row>
    <row r="20698" ht="15.75" customHeight="1">
      <c r="A20698" s="26">
        <v>3.766203</v>
      </c>
      <c r="B20698" s="26">
        <v>4168.803666</v>
      </c>
      <c r="C20698" s="26">
        <v>7.158121</v>
      </c>
      <c r="D20698" s="26">
        <v>37.440409</v>
      </c>
      <c r="E20698" s="26">
        <v>5.985284</v>
      </c>
      <c r="F20698" s="26">
        <v>-0.19066</v>
      </c>
      <c r="G20698" s="26">
        <v>73.016735</v>
      </c>
      <c r="H20698" s="26">
        <v>-0.001927</v>
      </c>
    </row>
    <row r="20699" ht="15.75" customHeight="1">
      <c r="A20699" s="25">
        <v>39.916912</v>
      </c>
      <c r="B20699" s="25">
        <v>5739.426063</v>
      </c>
      <c r="C20699" s="25">
        <v>7.059993</v>
      </c>
      <c r="D20699" s="25">
        <v>38.294267</v>
      </c>
      <c r="E20699" s="25">
        <v>5.761858</v>
      </c>
      <c r="F20699" s="25">
        <v>-1.943235</v>
      </c>
      <c r="G20699" s="25">
        <v>730.168641</v>
      </c>
      <c r="H20699" s="25">
        <v>-0.027592</v>
      </c>
    </row>
    <row r="20700" ht="15.75" customHeight="1">
      <c r="A20700" s="26">
        <v>32.111993</v>
      </c>
      <c r="B20700" s="26">
        <v>8253.850427</v>
      </c>
      <c r="C20700" s="26">
        <v>6.925884</v>
      </c>
      <c r="D20700" s="26">
        <v>42.16353</v>
      </c>
      <c r="E20700" s="26">
        <v>6.04543</v>
      </c>
      <c r="F20700" s="26">
        <v>-1.103981</v>
      </c>
      <c r="G20700" s="26">
        <v>408.801438</v>
      </c>
      <c r="H20700" s="26">
        <v>-0.009461</v>
      </c>
    </row>
    <row r="20701" ht="15.75" customHeight="1">
      <c r="A20701" s="25">
        <v>14.177879</v>
      </c>
      <c r="B20701" s="25">
        <v>310.28809</v>
      </c>
      <c r="C20701" s="25">
        <v>7.231756</v>
      </c>
      <c r="D20701" s="25">
        <v>37.364045</v>
      </c>
      <c r="E20701" s="25">
        <v>2.979228</v>
      </c>
      <c r="F20701" s="25">
        <v>-0.734213</v>
      </c>
      <c r="G20701" s="25">
        <v>286.874682</v>
      </c>
      <c r="H20701" s="25">
        <v>-0.019876</v>
      </c>
    </row>
    <row r="20702" ht="15.75" customHeight="1">
      <c r="A20702" s="26">
        <v>53.080725</v>
      </c>
      <c r="B20702" s="26">
        <v>845.077327</v>
      </c>
      <c r="C20702" s="26">
        <v>7.109064</v>
      </c>
      <c r="D20702" s="26">
        <v>42.492236</v>
      </c>
      <c r="E20702" s="26">
        <v>6.054326</v>
      </c>
      <c r="F20702" s="26">
        <v>-2.092498</v>
      </c>
      <c r="G20702" s="26">
        <v>778.280625</v>
      </c>
      <c r="H20702" s="26">
        <v>-0.070779</v>
      </c>
    </row>
    <row r="20703" ht="15.75" customHeight="1">
      <c r="A20703" s="25">
        <v>25.06653</v>
      </c>
      <c r="B20703" s="25">
        <v>4034.526492</v>
      </c>
      <c r="C20703" s="25">
        <v>6.949833</v>
      </c>
      <c r="D20703" s="25">
        <v>41.931047</v>
      </c>
      <c r="E20703" s="25">
        <v>6.163083</v>
      </c>
      <c r="F20703" s="25">
        <v>-0.900306</v>
      </c>
      <c r="G20703" s="25">
        <v>341.758574</v>
      </c>
      <c r="H20703" s="25">
        <v>-0.018912</v>
      </c>
    </row>
    <row r="20704" ht="15.75" customHeight="1">
      <c r="A20704" s="26">
        <v>1.370048</v>
      </c>
      <c r="B20704" s="26">
        <v>5110.631672</v>
      </c>
      <c r="C20704" s="26">
        <v>7.200417</v>
      </c>
      <c r="D20704" s="26">
        <v>30.207711</v>
      </c>
      <c r="E20704" s="26">
        <v>1.009994</v>
      </c>
      <c r="F20704" s="26">
        <v>-0.114022</v>
      </c>
      <c r="G20704" s="26">
        <v>45.356021</v>
      </c>
      <c r="H20704" s="26">
        <v>1.0E-6</v>
      </c>
    </row>
    <row r="20705" ht="15.75" customHeight="1">
      <c r="A20705" s="25">
        <v>49.120748</v>
      </c>
      <c r="B20705" s="25">
        <v>2464.433587</v>
      </c>
      <c r="C20705" s="25">
        <v>7.265541</v>
      </c>
      <c r="D20705" s="25">
        <v>40.985992</v>
      </c>
      <c r="E20705" s="25">
        <v>2.988762</v>
      </c>
      <c r="F20705" s="25">
        <v>-1.831749</v>
      </c>
      <c r="G20705" s="25">
        <v>686.15362</v>
      </c>
      <c r="H20705" s="25">
        <v>-0.04869</v>
      </c>
    </row>
    <row r="20706" ht="15.75" customHeight="1">
      <c r="A20706" s="26">
        <v>16.078268</v>
      </c>
      <c r="B20706" s="26">
        <v>14971.793095</v>
      </c>
      <c r="C20706" s="26">
        <v>6.964353</v>
      </c>
      <c r="D20706" s="26">
        <v>34.961963</v>
      </c>
      <c r="E20706" s="26">
        <v>3.002078</v>
      </c>
      <c r="F20706" s="26">
        <v>-0.87346</v>
      </c>
      <c r="G20706" s="26">
        <v>319.56628</v>
      </c>
      <c r="H20706" s="26">
        <v>-0.003865</v>
      </c>
    </row>
    <row r="20707" ht="15.75" customHeight="1">
      <c r="A20707" s="25">
        <v>23.368264</v>
      </c>
      <c r="B20707" s="25">
        <v>12217.443731</v>
      </c>
      <c r="C20707" s="25">
        <v>6.774244</v>
      </c>
      <c r="D20707" s="25">
        <v>38.127316</v>
      </c>
      <c r="E20707" s="25">
        <v>1.047009</v>
      </c>
      <c r="F20707" s="25">
        <v>-1.000833</v>
      </c>
      <c r="G20707" s="25">
        <v>381.768131</v>
      </c>
      <c r="H20707" s="25">
        <v>-0.00571</v>
      </c>
    </row>
    <row r="20708" ht="15.75" customHeight="1">
      <c r="A20708" s="26">
        <v>53.477444</v>
      </c>
      <c r="B20708" s="26">
        <v>1.0E-6</v>
      </c>
      <c r="C20708" s="26">
        <v>7.43778</v>
      </c>
      <c r="D20708" s="26">
        <v>38.36283</v>
      </c>
      <c r="E20708" s="26">
        <v>5.851526</v>
      </c>
      <c r="F20708" s="26">
        <v>-2.932054</v>
      </c>
      <c r="G20708" s="26">
        <v>1119.856715</v>
      </c>
      <c r="H20708" s="26">
        <v>-0.086102</v>
      </c>
    </row>
    <row r="20709" ht="15.75" customHeight="1">
      <c r="A20709" s="25">
        <v>12.739999</v>
      </c>
      <c r="B20709" s="25">
        <v>16393.338141</v>
      </c>
      <c r="C20709" s="25">
        <v>7.004127</v>
      </c>
      <c r="D20709" s="25">
        <v>30.503627</v>
      </c>
      <c r="E20709" s="25">
        <v>0.985641</v>
      </c>
      <c r="F20709" s="25">
        <v>-0.981456</v>
      </c>
      <c r="G20709" s="25">
        <v>378.985165</v>
      </c>
      <c r="H20709" s="25">
        <v>-0.00487</v>
      </c>
    </row>
    <row r="20710" ht="15.75" customHeight="1">
      <c r="A20710" s="26">
        <v>47.672182</v>
      </c>
      <c r="B20710" s="26">
        <v>2371.397851</v>
      </c>
      <c r="C20710" s="26">
        <v>7.059368</v>
      </c>
      <c r="D20710" s="26">
        <v>42.643276</v>
      </c>
      <c r="E20710" s="26">
        <v>3.011692</v>
      </c>
      <c r="F20710" s="26">
        <v>-1.830922</v>
      </c>
      <c r="G20710" s="26">
        <v>711.148626</v>
      </c>
      <c r="H20710" s="26">
        <v>-0.049402</v>
      </c>
    </row>
    <row r="20711" ht="15.75" customHeight="1">
      <c r="A20711" s="25">
        <v>44.866178</v>
      </c>
      <c r="B20711" s="25">
        <v>3719.817953</v>
      </c>
      <c r="C20711" s="25">
        <v>7.084997</v>
      </c>
      <c r="D20711" s="25">
        <v>42.357955</v>
      </c>
      <c r="E20711" s="25">
        <v>3.012033</v>
      </c>
      <c r="F20711" s="25">
        <v>-1.635193</v>
      </c>
      <c r="G20711" s="25">
        <v>632.428726</v>
      </c>
      <c r="H20711" s="25">
        <v>-0.035253</v>
      </c>
    </row>
    <row r="20712" ht="15.75" customHeight="1">
      <c r="A20712" s="26">
        <v>12.756915</v>
      </c>
      <c r="B20712" s="26">
        <v>8177.972907</v>
      </c>
      <c r="C20712" s="26">
        <v>7.13835</v>
      </c>
      <c r="D20712" s="26">
        <v>34.795082</v>
      </c>
      <c r="E20712" s="26">
        <v>5.870061</v>
      </c>
      <c r="F20712" s="26">
        <v>-0.739187</v>
      </c>
      <c r="G20712" s="26">
        <v>278.076155</v>
      </c>
      <c r="H20712" s="26">
        <v>-0.007126</v>
      </c>
    </row>
    <row r="20713" ht="15.75" customHeight="1">
      <c r="A20713" s="25">
        <v>3.233577</v>
      </c>
      <c r="B20713" s="25">
        <v>4375.701791</v>
      </c>
      <c r="C20713" s="25">
        <v>7.277365</v>
      </c>
      <c r="D20713" s="25">
        <v>38.209568</v>
      </c>
      <c r="E20713" s="25">
        <v>6.139567</v>
      </c>
      <c r="F20713" s="25">
        <v>-0.160521</v>
      </c>
      <c r="G20713" s="25">
        <v>65.206271</v>
      </c>
      <c r="H20713" s="25">
        <v>-0.001267</v>
      </c>
    </row>
    <row r="20714" ht="15.75" customHeight="1">
      <c r="A20714" s="26">
        <v>19.988496</v>
      </c>
      <c r="B20714" s="26">
        <v>13050.512232</v>
      </c>
      <c r="C20714" s="26">
        <v>6.844344</v>
      </c>
      <c r="D20714" s="26">
        <v>41.620435</v>
      </c>
      <c r="E20714" s="26">
        <v>0.998393</v>
      </c>
      <c r="F20714" s="26">
        <v>-0.654054</v>
      </c>
      <c r="G20714" s="26">
        <v>238.579405</v>
      </c>
      <c r="H20714" s="26">
        <v>-0.001957</v>
      </c>
    </row>
    <row r="20715" ht="15.75" customHeight="1">
      <c r="A20715" s="25">
        <v>29.446773</v>
      </c>
      <c r="B20715" s="25">
        <v>1991.419419</v>
      </c>
      <c r="C20715" s="25">
        <v>7.284594</v>
      </c>
      <c r="D20715" s="25">
        <v>38.187688</v>
      </c>
      <c r="E20715" s="25">
        <v>6.146416</v>
      </c>
      <c r="F20715" s="25">
        <v>-1.583138</v>
      </c>
      <c r="G20715" s="25">
        <v>586.307717</v>
      </c>
      <c r="H20715" s="25">
        <v>-0.035047</v>
      </c>
    </row>
    <row r="20716" ht="15.75" customHeight="1">
      <c r="A20716" s="26">
        <v>19.288015</v>
      </c>
      <c r="B20716" s="26">
        <v>6045.291556</v>
      </c>
      <c r="C20716" s="26">
        <v>7.074658</v>
      </c>
      <c r="D20716" s="26">
        <v>42.051877</v>
      </c>
      <c r="E20716" s="26">
        <v>6.208526</v>
      </c>
      <c r="F20716" s="26">
        <v>-0.664202</v>
      </c>
      <c r="G20716" s="26">
        <v>254.777643</v>
      </c>
      <c r="H20716" s="26">
        <v>-0.009163</v>
      </c>
    </row>
    <row r="20717" ht="15.75" customHeight="1">
      <c r="A20717" s="25">
        <v>35.614335</v>
      </c>
      <c r="B20717" s="25">
        <v>7500.493894</v>
      </c>
      <c r="C20717" s="25">
        <v>7.038991</v>
      </c>
      <c r="D20717" s="25">
        <v>42.481587</v>
      </c>
      <c r="E20717" s="25">
        <v>0.992896</v>
      </c>
      <c r="F20717" s="25">
        <v>-1.230995</v>
      </c>
      <c r="G20717" s="25">
        <v>448.126911</v>
      </c>
      <c r="H20717" s="25">
        <v>-0.012233</v>
      </c>
    </row>
    <row r="20718" ht="15.75" customHeight="1">
      <c r="A20718" s="26">
        <v>29.784994</v>
      </c>
      <c r="B20718" s="26">
        <v>2031.904831</v>
      </c>
      <c r="C20718" s="26">
        <v>7.24559</v>
      </c>
      <c r="D20718" s="26">
        <v>37.658438</v>
      </c>
      <c r="E20718" s="26">
        <v>5.971038</v>
      </c>
      <c r="F20718" s="26">
        <v>-1.555866</v>
      </c>
      <c r="G20718" s="26">
        <v>572.652578</v>
      </c>
      <c r="H20718" s="26">
        <v>-0.035534</v>
      </c>
    </row>
    <row r="20719" ht="15.75" customHeight="1">
      <c r="A20719" s="25">
        <v>6.319266</v>
      </c>
      <c r="B20719" s="25">
        <v>11041.814058</v>
      </c>
      <c r="C20719" s="25">
        <v>6.716514</v>
      </c>
      <c r="D20719" s="25">
        <v>35.101763</v>
      </c>
      <c r="E20719" s="25">
        <v>0.986176</v>
      </c>
      <c r="F20719" s="25">
        <v>-0.352761</v>
      </c>
      <c r="G20719" s="25">
        <v>135.450396</v>
      </c>
      <c r="H20719" s="25">
        <v>-0.002182</v>
      </c>
    </row>
    <row r="20720" ht="15.75" customHeight="1">
      <c r="A20720" s="26">
        <v>12.804827</v>
      </c>
      <c r="B20720" s="26">
        <v>8702.876865</v>
      </c>
      <c r="C20720" s="26">
        <v>6.865083</v>
      </c>
      <c r="D20720" s="26">
        <v>38.331024</v>
      </c>
      <c r="E20720" s="26">
        <v>5.937444</v>
      </c>
      <c r="F20720" s="26">
        <v>-0.611933</v>
      </c>
      <c r="G20720" s="26">
        <v>228.592674</v>
      </c>
      <c r="H20720" s="26">
        <v>-0.005626</v>
      </c>
    </row>
    <row r="20721" ht="15.75" customHeight="1">
      <c r="A20721" s="25">
        <v>44.670397</v>
      </c>
      <c r="B20721" s="25">
        <v>3837.52706</v>
      </c>
      <c r="C20721" s="25">
        <v>7.15661</v>
      </c>
      <c r="D20721" s="25">
        <v>35.456976</v>
      </c>
      <c r="E20721" s="25">
        <v>1.0004</v>
      </c>
      <c r="F20721" s="25">
        <v>-2.735547</v>
      </c>
      <c r="G20721" s="25">
        <v>1064.743963</v>
      </c>
      <c r="H20721" s="25">
        <v>-0.044849</v>
      </c>
    </row>
    <row r="20722" ht="15.75" customHeight="1">
      <c r="A20722" s="26">
        <v>15.581527</v>
      </c>
      <c r="B20722" s="26">
        <v>7481.558637</v>
      </c>
      <c r="C20722" s="26">
        <v>6.790891</v>
      </c>
      <c r="D20722" s="26">
        <v>36.678429</v>
      </c>
      <c r="E20722" s="26">
        <v>0.997745</v>
      </c>
      <c r="F20722" s="26">
        <v>-0.7171</v>
      </c>
      <c r="G20722" s="26">
        <v>275.952369</v>
      </c>
      <c r="H20722" s="26">
        <v>-0.008355</v>
      </c>
    </row>
    <row r="20723" ht="15.75" customHeight="1">
      <c r="A20723" s="25">
        <v>3.944826</v>
      </c>
      <c r="B20723" s="25">
        <v>4169.734792</v>
      </c>
      <c r="C20723" s="25">
        <v>7.062889</v>
      </c>
      <c r="D20723" s="25">
        <v>29.80396</v>
      </c>
      <c r="E20723" s="25">
        <v>1.016594</v>
      </c>
      <c r="F20723" s="25">
        <v>-0.357166</v>
      </c>
      <c r="G20723" s="25">
        <v>136.113159</v>
      </c>
      <c r="H20723" s="25">
        <v>-0.002498</v>
      </c>
    </row>
    <row r="20724" ht="15.75" customHeight="1">
      <c r="A20724" s="26">
        <v>8.165748</v>
      </c>
      <c r="B20724" s="26">
        <v>2477.048505</v>
      </c>
      <c r="C20724" s="26">
        <v>7.341803</v>
      </c>
      <c r="D20724" s="26">
        <v>34.236497</v>
      </c>
      <c r="E20724" s="26">
        <v>1.003331</v>
      </c>
      <c r="F20724" s="26">
        <v>-0.529415</v>
      </c>
      <c r="G20724" s="26">
        <v>198.013757</v>
      </c>
      <c r="H20724" s="26">
        <v>-0.008125</v>
      </c>
    </row>
    <row r="20725" ht="15.75" customHeight="1">
      <c r="A20725" s="25">
        <v>2.646008</v>
      </c>
      <c r="B20725" s="25">
        <v>4754.689595</v>
      </c>
      <c r="C20725" s="25">
        <v>7.276775</v>
      </c>
      <c r="D20725" s="25">
        <v>29.810377</v>
      </c>
      <c r="E20725" s="25">
        <v>3.042816</v>
      </c>
      <c r="F20725" s="25">
        <v>-0.237539</v>
      </c>
      <c r="G20725" s="25">
        <v>88.29606</v>
      </c>
      <c r="H20725" s="25">
        <v>-8.4E-4</v>
      </c>
    </row>
    <row r="20726" ht="15.75" customHeight="1">
      <c r="A20726" s="26">
        <v>18.614874</v>
      </c>
      <c r="B20726" s="26">
        <v>6304.41198</v>
      </c>
      <c r="C20726" s="26">
        <v>7.334519</v>
      </c>
      <c r="D20726" s="26">
        <v>30.742998</v>
      </c>
      <c r="E20726" s="26">
        <v>5.975026</v>
      </c>
      <c r="F20726" s="26">
        <v>-1.562019</v>
      </c>
      <c r="G20726" s="26">
        <v>588.61725</v>
      </c>
      <c r="H20726" s="26">
        <v>-0.016642</v>
      </c>
    </row>
    <row r="20727" ht="15.75" customHeight="1">
      <c r="A20727" s="25">
        <v>13.366928</v>
      </c>
      <c r="B20727" s="25">
        <v>605.867308</v>
      </c>
      <c r="C20727" s="25">
        <v>7.352753</v>
      </c>
      <c r="D20727" s="25">
        <v>37.890618</v>
      </c>
      <c r="E20727" s="25">
        <v>2.9825</v>
      </c>
      <c r="F20727" s="25">
        <v>-0.71338</v>
      </c>
      <c r="G20727" s="25">
        <v>269.432212</v>
      </c>
      <c r="H20727" s="25">
        <v>-0.018454</v>
      </c>
    </row>
    <row r="20728" ht="15.75" customHeight="1">
      <c r="A20728" s="26">
        <v>5.635404</v>
      </c>
      <c r="B20728" s="26">
        <v>3510.399835</v>
      </c>
      <c r="C20728" s="26">
        <v>7.522186</v>
      </c>
      <c r="D20728" s="26">
        <v>30.003397</v>
      </c>
      <c r="E20728" s="26">
        <v>0.996836</v>
      </c>
      <c r="F20728" s="26">
        <v>-0.520633</v>
      </c>
      <c r="G20728" s="26">
        <v>196.078996</v>
      </c>
      <c r="H20728" s="26">
        <v>-0.004905</v>
      </c>
    </row>
    <row r="20729" ht="15.75" customHeight="1">
      <c r="A20729" s="25">
        <v>3.478502</v>
      </c>
      <c r="B20729" s="25">
        <v>4467.64808</v>
      </c>
      <c r="C20729" s="25">
        <v>7.125757</v>
      </c>
      <c r="D20729" s="25">
        <v>38.161555</v>
      </c>
      <c r="E20729" s="25">
        <v>6.169788</v>
      </c>
      <c r="F20729" s="25">
        <v>-0.174174</v>
      </c>
      <c r="G20729" s="25">
        <v>65.145498</v>
      </c>
      <c r="H20729" s="25">
        <v>-0.00151</v>
      </c>
    </row>
    <row r="20730" ht="15.75" customHeight="1">
      <c r="A20730" s="26">
        <v>6.749566</v>
      </c>
      <c r="B20730" s="26">
        <v>3153.916714</v>
      </c>
      <c r="C20730" s="26">
        <v>7.150092</v>
      </c>
      <c r="D20730" s="26">
        <v>37.751756</v>
      </c>
      <c r="E20730" s="26">
        <v>5.799118</v>
      </c>
      <c r="F20730" s="26">
        <v>-0.334514</v>
      </c>
      <c r="G20730" s="26">
        <v>126.069369</v>
      </c>
      <c r="H20730" s="26">
        <v>-0.005581</v>
      </c>
    </row>
    <row r="20731" ht="15.75" customHeight="1">
      <c r="A20731" s="25">
        <v>6.574281</v>
      </c>
      <c r="B20731" s="25">
        <v>3337.541692</v>
      </c>
      <c r="C20731" s="25">
        <v>7.265523</v>
      </c>
      <c r="D20731" s="25">
        <v>36.781862</v>
      </c>
      <c r="E20731" s="25">
        <v>5.902858</v>
      </c>
      <c r="F20731" s="25">
        <v>-0.322958</v>
      </c>
      <c r="G20731" s="25">
        <v>125.359742</v>
      </c>
      <c r="H20731" s="25">
        <v>-0.005132</v>
      </c>
    </row>
    <row r="20732" ht="15.75" customHeight="1">
      <c r="A20732" s="26">
        <v>50.362593</v>
      </c>
      <c r="B20732" s="26">
        <v>1635.350868</v>
      </c>
      <c r="C20732" s="26">
        <v>7.177858</v>
      </c>
      <c r="D20732" s="26">
        <v>42.712215</v>
      </c>
      <c r="E20732" s="26">
        <v>6.09435</v>
      </c>
      <c r="F20732" s="26">
        <v>-1.982172</v>
      </c>
      <c r="G20732" s="26">
        <v>756.473988</v>
      </c>
      <c r="H20732" s="26">
        <v>-0.058925</v>
      </c>
    </row>
    <row r="20733" ht="15.75" customHeight="1">
      <c r="A20733" s="25">
        <v>42.420527</v>
      </c>
      <c r="B20733" s="25">
        <v>4798.701977</v>
      </c>
      <c r="C20733" s="25">
        <v>7.105585</v>
      </c>
      <c r="D20733" s="25">
        <v>36.897891</v>
      </c>
      <c r="E20733" s="25">
        <v>2.982067</v>
      </c>
      <c r="F20733" s="25">
        <v>-2.00681</v>
      </c>
      <c r="G20733" s="25">
        <v>778.021999</v>
      </c>
      <c r="H20733" s="25">
        <v>-0.034122</v>
      </c>
    </row>
    <row r="20734" ht="15.75" customHeight="1">
      <c r="A20734" s="26">
        <v>52.274885</v>
      </c>
      <c r="B20734" s="26">
        <v>1338.762701</v>
      </c>
      <c r="C20734" s="26">
        <v>7.357443</v>
      </c>
      <c r="D20734" s="26">
        <v>34.587023</v>
      </c>
      <c r="E20734" s="26">
        <v>3.000308</v>
      </c>
      <c r="F20734" s="26">
        <v>-3.298601</v>
      </c>
      <c r="G20734" s="26">
        <v>1225.819672</v>
      </c>
      <c r="H20734" s="26">
        <v>-0.069495</v>
      </c>
    </row>
    <row r="20735" ht="15.75" customHeight="1">
      <c r="A20735" s="25">
        <v>16.800562</v>
      </c>
      <c r="B20735" s="25">
        <v>6923.889571</v>
      </c>
      <c r="C20735" s="25">
        <v>6.805677</v>
      </c>
      <c r="D20735" s="25">
        <v>42.050045</v>
      </c>
      <c r="E20735" s="25">
        <v>1.011135</v>
      </c>
      <c r="F20735" s="25">
        <v>-0.558038</v>
      </c>
      <c r="G20735" s="25">
        <v>216.494326</v>
      </c>
      <c r="H20735" s="25">
        <v>-0.006521</v>
      </c>
    </row>
    <row r="20736" ht="15.75" customHeight="1">
      <c r="A20736" s="26">
        <v>17.344475</v>
      </c>
      <c r="B20736" s="26">
        <v>14600.087452</v>
      </c>
      <c r="C20736" s="26">
        <v>7.016976</v>
      </c>
      <c r="D20736" s="26">
        <v>37.664815</v>
      </c>
      <c r="E20736" s="26">
        <v>1.012413</v>
      </c>
      <c r="F20736" s="26">
        <v>-0.764548</v>
      </c>
      <c r="G20736" s="26">
        <v>284.285427</v>
      </c>
      <c r="H20736" s="26">
        <v>-0.003027</v>
      </c>
    </row>
    <row r="20737" ht="15.75" customHeight="1">
      <c r="A20737" s="25">
        <v>33.031163</v>
      </c>
      <c r="B20737" s="25">
        <v>880.589298</v>
      </c>
      <c r="C20737" s="25">
        <v>7.476047</v>
      </c>
      <c r="D20737" s="25">
        <v>34.23097</v>
      </c>
      <c r="E20737" s="25">
        <v>6.082077</v>
      </c>
      <c r="F20737" s="25">
        <v>-2.140266</v>
      </c>
      <c r="G20737" s="25">
        <v>829.628118</v>
      </c>
      <c r="H20737" s="25">
        <v>-0.04651</v>
      </c>
    </row>
    <row r="20738" ht="15.75" customHeight="1">
      <c r="A20738" s="26">
        <v>2.852044</v>
      </c>
      <c r="B20738" s="26">
        <v>4596.200125</v>
      </c>
      <c r="C20738" s="26">
        <v>7.305581</v>
      </c>
      <c r="D20738" s="26">
        <v>34.362396</v>
      </c>
      <c r="E20738" s="26">
        <v>3.138081</v>
      </c>
      <c r="F20738" s="26">
        <v>-0.173913</v>
      </c>
      <c r="G20738" s="26">
        <v>68.682751</v>
      </c>
      <c r="H20738" s="26">
        <v>-0.001006</v>
      </c>
    </row>
    <row r="20739" ht="15.75" customHeight="1">
      <c r="A20739" s="25">
        <v>10.880314</v>
      </c>
      <c r="B20739" s="25">
        <v>9419.132583</v>
      </c>
      <c r="C20739" s="25">
        <v>6.769563</v>
      </c>
      <c r="D20739" s="25">
        <v>34.428336</v>
      </c>
      <c r="E20739" s="25">
        <v>6.166172</v>
      </c>
      <c r="F20739" s="25">
        <v>-0.608551</v>
      </c>
      <c r="G20739" s="25">
        <v>232.187788</v>
      </c>
      <c r="H20739" s="25">
        <v>-0.005491</v>
      </c>
    </row>
    <row r="20740" ht="15.75" customHeight="1">
      <c r="A20740" s="26">
        <v>18.778684</v>
      </c>
      <c r="B20740" s="26">
        <v>6239.093955</v>
      </c>
      <c r="C20740" s="26">
        <v>7.10156</v>
      </c>
      <c r="D20740" s="26">
        <v>37.70055</v>
      </c>
      <c r="E20740" s="26">
        <v>2.968779</v>
      </c>
      <c r="F20740" s="26">
        <v>-0.83586</v>
      </c>
      <c r="G20740" s="26">
        <v>319.680774</v>
      </c>
      <c r="H20740" s="26">
        <v>-0.010676</v>
      </c>
    </row>
    <row r="20741" ht="15.75" customHeight="1">
      <c r="A20741" s="25">
        <v>5.756808</v>
      </c>
      <c r="B20741" s="25">
        <v>3641.443701</v>
      </c>
      <c r="C20741" s="25">
        <v>6.91083</v>
      </c>
      <c r="D20741" s="25">
        <v>42.964233</v>
      </c>
      <c r="E20741" s="25">
        <v>0.981592</v>
      </c>
      <c r="F20741" s="25">
        <v>-0.217414</v>
      </c>
      <c r="G20741" s="25">
        <v>83.407362</v>
      </c>
      <c r="H20741" s="25">
        <v>-0.003764</v>
      </c>
    </row>
    <row r="20742" ht="15.75" customHeight="1">
      <c r="A20742" s="26">
        <v>17.041257</v>
      </c>
      <c r="B20742" s="26">
        <v>6750.250626</v>
      </c>
      <c r="C20742" s="26">
        <v>6.904324</v>
      </c>
      <c r="D20742" s="26">
        <v>41.638381</v>
      </c>
      <c r="E20742" s="26">
        <v>2.925925</v>
      </c>
      <c r="F20742" s="26">
        <v>-0.604008</v>
      </c>
      <c r="G20742" s="26">
        <v>221.415666</v>
      </c>
      <c r="H20742" s="26">
        <v>-0.007246</v>
      </c>
    </row>
    <row r="20743" ht="15.75" customHeight="1">
      <c r="A20743" s="25">
        <v>12.424507</v>
      </c>
      <c r="B20743" s="25">
        <v>1006.08447</v>
      </c>
      <c r="C20743" s="25">
        <v>7.402522</v>
      </c>
      <c r="D20743" s="25">
        <v>30.687429</v>
      </c>
      <c r="E20743" s="25">
        <v>5.977943</v>
      </c>
      <c r="F20743" s="25">
        <v>-1.139253</v>
      </c>
      <c r="G20743" s="25">
        <v>433.835638</v>
      </c>
      <c r="H20743" s="25">
        <v>-0.016666</v>
      </c>
    </row>
    <row r="20744" ht="15.75" customHeight="1">
      <c r="A20744" s="26">
        <v>1.772107</v>
      </c>
      <c r="B20744" s="26">
        <v>5020.164331</v>
      </c>
      <c r="C20744" s="26">
        <v>7.268941</v>
      </c>
      <c r="D20744" s="26">
        <v>29.457479</v>
      </c>
      <c r="E20744" s="26">
        <v>0.985543</v>
      </c>
      <c r="F20744" s="26">
        <v>-0.152858</v>
      </c>
      <c r="G20744" s="26">
        <v>59.250191</v>
      </c>
      <c r="H20744" s="26">
        <v>0.0</v>
      </c>
    </row>
    <row r="20745" ht="15.75" customHeight="1">
      <c r="A20745" s="25">
        <v>8.867957</v>
      </c>
      <c r="B20745" s="25">
        <v>9628.802119</v>
      </c>
      <c r="C20745" s="25">
        <v>6.870976</v>
      </c>
      <c r="D20745" s="25">
        <v>29.602475</v>
      </c>
      <c r="E20745" s="25">
        <v>2.89556</v>
      </c>
      <c r="F20745" s="25">
        <v>-0.733923</v>
      </c>
      <c r="G20745" s="25">
        <v>285.992945</v>
      </c>
      <c r="H20745" s="25">
        <v>-0.005563</v>
      </c>
    </row>
    <row r="20746" ht="15.75" customHeight="1">
      <c r="A20746" s="26">
        <v>50.498902</v>
      </c>
      <c r="B20746" s="26">
        <v>2196.912429</v>
      </c>
      <c r="C20746" s="26">
        <v>7.274265</v>
      </c>
      <c r="D20746" s="26">
        <v>37.585675</v>
      </c>
      <c r="E20746" s="26">
        <v>3.028121</v>
      </c>
      <c r="F20746" s="26">
        <v>-2.516427</v>
      </c>
      <c r="G20746" s="26">
        <v>940.35284</v>
      </c>
      <c r="H20746" s="26">
        <v>-0.056928</v>
      </c>
    </row>
    <row r="20747" ht="15.75" customHeight="1">
      <c r="A20747" s="25">
        <v>31.576265</v>
      </c>
      <c r="B20747" s="25">
        <v>8948.063442</v>
      </c>
      <c r="C20747" s="25">
        <v>6.964942</v>
      </c>
      <c r="D20747" s="25">
        <v>38.393263</v>
      </c>
      <c r="E20747" s="25">
        <v>2.994568</v>
      </c>
      <c r="F20747" s="25">
        <v>-1.388963</v>
      </c>
      <c r="G20747" s="25">
        <v>534.631667</v>
      </c>
      <c r="H20747" s="25">
        <v>-0.013134</v>
      </c>
    </row>
    <row r="20748" ht="15.75" customHeight="1">
      <c r="A20748" s="26">
        <v>5.448454</v>
      </c>
      <c r="B20748" s="26">
        <v>11169.553818</v>
      </c>
      <c r="C20748" s="26">
        <v>6.89651</v>
      </c>
      <c r="D20748" s="26">
        <v>29.948398</v>
      </c>
      <c r="E20748" s="26">
        <v>5.951877</v>
      </c>
      <c r="F20748" s="26">
        <v>-0.448916</v>
      </c>
      <c r="G20748" s="26">
        <v>164.888056</v>
      </c>
      <c r="H20748" s="26">
        <v>-0.002418</v>
      </c>
    </row>
    <row r="20749" ht="15.75" customHeight="1">
      <c r="A20749" s="25">
        <v>26.025151</v>
      </c>
      <c r="B20749" s="25">
        <v>3301.689996</v>
      </c>
      <c r="C20749" s="25">
        <v>7.096241</v>
      </c>
      <c r="D20749" s="25">
        <v>41.861061</v>
      </c>
      <c r="E20749" s="25">
        <v>1.008826</v>
      </c>
      <c r="F20749" s="25">
        <v>-0.97817</v>
      </c>
      <c r="G20749" s="25">
        <v>376.690488</v>
      </c>
      <c r="H20749" s="25">
        <v>-0.022965</v>
      </c>
    </row>
    <row r="20750" ht="15.75" customHeight="1">
      <c r="A20750" s="26">
        <v>30.357106</v>
      </c>
      <c r="B20750" s="26">
        <v>9537.922886</v>
      </c>
      <c r="C20750" s="26">
        <v>6.763522</v>
      </c>
      <c r="D20750" s="26">
        <v>37.550353</v>
      </c>
      <c r="E20750" s="26">
        <v>2.970385</v>
      </c>
      <c r="F20750" s="26">
        <v>-1.361325</v>
      </c>
      <c r="G20750" s="26">
        <v>513.07782</v>
      </c>
      <c r="H20750" s="26">
        <v>-0.011608</v>
      </c>
    </row>
    <row r="20751" ht="15.75" customHeight="1">
      <c r="A20751" s="25">
        <v>11.291304</v>
      </c>
      <c r="B20751" s="25">
        <v>9248.578604</v>
      </c>
      <c r="C20751" s="25">
        <v>7.040753</v>
      </c>
      <c r="D20751" s="25">
        <v>38.676052</v>
      </c>
      <c r="E20751" s="25">
        <v>5.860456</v>
      </c>
      <c r="F20751" s="25">
        <v>-0.502072</v>
      </c>
      <c r="G20751" s="25">
        <v>194.972188</v>
      </c>
      <c r="H20751" s="25">
        <v>-0.0044</v>
      </c>
    </row>
    <row r="20752" ht="15.75" customHeight="1">
      <c r="A20752" s="26">
        <v>5.316464</v>
      </c>
      <c r="B20752" s="26">
        <v>3764.586269</v>
      </c>
      <c r="C20752" s="26">
        <v>7.244913</v>
      </c>
      <c r="D20752" s="26">
        <v>34.80424</v>
      </c>
      <c r="E20752" s="26">
        <v>0.994582</v>
      </c>
      <c r="F20752" s="26">
        <v>-0.331903</v>
      </c>
      <c r="G20752" s="26">
        <v>119.441153</v>
      </c>
      <c r="H20752" s="26">
        <v>-0.003927</v>
      </c>
    </row>
    <row r="20753" ht="15.75" customHeight="1">
      <c r="A20753" s="25">
        <v>13.583761</v>
      </c>
      <c r="B20753" s="25">
        <v>662.9354</v>
      </c>
      <c r="C20753" s="25">
        <v>7.354385</v>
      </c>
      <c r="D20753" s="25">
        <v>42.653836</v>
      </c>
      <c r="E20753" s="25">
        <v>6.078392</v>
      </c>
      <c r="F20753" s="25">
        <v>-0.52904</v>
      </c>
      <c r="G20753" s="25">
        <v>201.696512</v>
      </c>
      <c r="H20753" s="25">
        <v>-0.017222</v>
      </c>
    </row>
    <row r="20754" ht="15.75" customHeight="1">
      <c r="A20754" s="26">
        <v>6.412527</v>
      </c>
      <c r="B20754" s="26">
        <v>3296.117824</v>
      </c>
      <c r="C20754" s="26">
        <v>7.361594</v>
      </c>
      <c r="D20754" s="26">
        <v>34.64589</v>
      </c>
      <c r="E20754" s="26">
        <v>3.018689</v>
      </c>
      <c r="F20754" s="26">
        <v>-0.397509</v>
      </c>
      <c r="G20754" s="26">
        <v>148.217042</v>
      </c>
      <c r="H20754" s="26">
        <v>-0.005552</v>
      </c>
    </row>
    <row r="20755" ht="15.75" customHeight="1">
      <c r="A20755" s="25">
        <v>20.953602</v>
      </c>
      <c r="B20755" s="25">
        <v>12798.965231</v>
      </c>
      <c r="C20755" s="25">
        <v>6.913323</v>
      </c>
      <c r="D20755" s="25">
        <v>34.625458</v>
      </c>
      <c r="E20755" s="25">
        <v>3.081331</v>
      </c>
      <c r="F20755" s="25">
        <v>-1.138086</v>
      </c>
      <c r="G20755" s="25">
        <v>440.761243</v>
      </c>
      <c r="H20755" s="25">
        <v>-0.006771</v>
      </c>
    </row>
    <row r="20756" ht="15.75" customHeight="1">
      <c r="A20756" s="26">
        <v>9.351074</v>
      </c>
      <c r="B20756" s="26">
        <v>9469.217336</v>
      </c>
      <c r="C20756" s="26">
        <v>6.825834</v>
      </c>
      <c r="D20756" s="26">
        <v>35.472322</v>
      </c>
      <c r="E20756" s="26">
        <v>1.013535</v>
      </c>
      <c r="F20756" s="26">
        <v>-0.537549</v>
      </c>
      <c r="G20756" s="26">
        <v>211.498022</v>
      </c>
      <c r="H20756" s="26">
        <v>-0.004381</v>
      </c>
    </row>
    <row r="20757" ht="15.75" customHeight="1">
      <c r="A20757" s="25">
        <v>27.229011</v>
      </c>
      <c r="B20757" s="25">
        <v>3353.380689</v>
      </c>
      <c r="C20757" s="25">
        <v>7.090796</v>
      </c>
      <c r="D20757" s="25">
        <v>42.430063</v>
      </c>
      <c r="E20757" s="25">
        <v>6.148532</v>
      </c>
      <c r="F20757" s="25">
        <v>-0.96692</v>
      </c>
      <c r="G20757" s="25">
        <v>375.911218</v>
      </c>
      <c r="H20757" s="25">
        <v>-0.02264</v>
      </c>
    </row>
    <row r="20758" ht="15.75" customHeight="1">
      <c r="A20758" s="26">
        <v>19.978691</v>
      </c>
      <c r="B20758" s="26">
        <v>12951.397515</v>
      </c>
      <c r="C20758" s="26">
        <v>6.964064</v>
      </c>
      <c r="D20758" s="26">
        <v>38.390146</v>
      </c>
      <c r="E20758" s="26">
        <v>6.092718</v>
      </c>
      <c r="F20758" s="26">
        <v>-0.899087</v>
      </c>
      <c r="G20758" s="26">
        <v>330.863641</v>
      </c>
      <c r="H20758" s="26">
        <v>-0.004151</v>
      </c>
    </row>
    <row r="20759" ht="15.75" customHeight="1">
      <c r="A20759" s="25">
        <v>45.726269</v>
      </c>
      <c r="B20759" s="25">
        <v>3141.631092</v>
      </c>
      <c r="C20759" s="25">
        <v>7.20185</v>
      </c>
      <c r="D20759" s="25">
        <v>37.932361</v>
      </c>
      <c r="E20759" s="25">
        <v>6.002028</v>
      </c>
      <c r="F20759" s="25">
        <v>-2.331686</v>
      </c>
      <c r="G20759" s="25">
        <v>876.029399</v>
      </c>
      <c r="H20759" s="25">
        <v>-0.048167</v>
      </c>
    </row>
    <row r="20760" ht="15.75" customHeight="1">
      <c r="A20760" s="26">
        <v>28.801184</v>
      </c>
      <c r="B20760" s="26">
        <v>2621.792446</v>
      </c>
      <c r="C20760" s="26">
        <v>7.101135</v>
      </c>
      <c r="D20760" s="26">
        <v>37.784518</v>
      </c>
      <c r="E20760" s="26">
        <v>5.959819</v>
      </c>
      <c r="F20760" s="26">
        <v>-1.43189</v>
      </c>
      <c r="G20760" s="26">
        <v>550.409034</v>
      </c>
      <c r="H20760" s="26">
        <v>-0.031137</v>
      </c>
    </row>
    <row r="20761" ht="15.75" customHeight="1">
      <c r="A20761" s="25">
        <v>21.250293</v>
      </c>
      <c r="B20761" s="25">
        <v>12998.39242</v>
      </c>
      <c r="C20761" s="25">
        <v>6.895629</v>
      </c>
      <c r="D20761" s="25">
        <v>35.379745</v>
      </c>
      <c r="E20761" s="25">
        <v>0.989972</v>
      </c>
      <c r="F20761" s="25">
        <v>-1.09951</v>
      </c>
      <c r="G20761" s="25">
        <v>439.436696</v>
      </c>
      <c r="H20761" s="25">
        <v>-0.006584</v>
      </c>
    </row>
    <row r="20762" ht="15.75" customHeight="1">
      <c r="A20762" s="26">
        <v>17.438205</v>
      </c>
      <c r="B20762" s="26">
        <v>13860.870332</v>
      </c>
      <c r="C20762" s="26">
        <v>7.033861</v>
      </c>
      <c r="D20762" s="26">
        <v>29.371482</v>
      </c>
      <c r="E20762" s="26">
        <v>0.965181</v>
      </c>
      <c r="F20762" s="26">
        <v>-1.359418</v>
      </c>
      <c r="G20762" s="26">
        <v>523.052969</v>
      </c>
      <c r="H20762" s="26">
        <v>-0.008284</v>
      </c>
    </row>
    <row r="20763" ht="15.75" customHeight="1">
      <c r="A20763" s="25">
        <v>19.01508</v>
      </c>
      <c r="B20763" s="25">
        <v>13460.450815</v>
      </c>
      <c r="C20763" s="25">
        <v>6.844903</v>
      </c>
      <c r="D20763" s="25">
        <v>29.315427</v>
      </c>
      <c r="E20763" s="25">
        <v>2.930079</v>
      </c>
      <c r="F20763" s="25">
        <v>-1.507832</v>
      </c>
      <c r="G20763" s="25">
        <v>581.785206</v>
      </c>
      <c r="H20763" s="25">
        <v>-0.00939</v>
      </c>
    </row>
    <row r="20764" ht="15.75" customHeight="1">
      <c r="A20764" s="26">
        <v>31.264893</v>
      </c>
      <c r="B20764" s="26">
        <v>1539.662716</v>
      </c>
      <c r="C20764" s="26">
        <v>7.225236</v>
      </c>
      <c r="D20764" s="26">
        <v>41.753749</v>
      </c>
      <c r="E20764" s="26">
        <v>2.888036</v>
      </c>
      <c r="F20764" s="26">
        <v>-1.19798</v>
      </c>
      <c r="G20764" s="26">
        <v>471.489163</v>
      </c>
      <c r="H20764" s="26">
        <v>-0.037364</v>
      </c>
    </row>
    <row r="20765" ht="15.75" customHeight="1">
      <c r="A20765" s="25">
        <v>8.170492</v>
      </c>
      <c r="B20765" s="25">
        <v>10254.308852</v>
      </c>
      <c r="C20765" s="25">
        <v>6.947292</v>
      </c>
      <c r="D20765" s="25">
        <v>34.615646</v>
      </c>
      <c r="E20765" s="25">
        <v>1.00106</v>
      </c>
      <c r="F20765" s="25">
        <v>-0.445009</v>
      </c>
      <c r="G20765" s="25">
        <v>169.396294</v>
      </c>
      <c r="H20765" s="25">
        <v>-0.003264</v>
      </c>
    </row>
    <row r="20766" ht="15.75" customHeight="1">
      <c r="A20766" s="26">
        <v>44.699384</v>
      </c>
      <c r="B20766" s="26">
        <v>3572.833915</v>
      </c>
      <c r="C20766" s="26">
        <v>7.434087</v>
      </c>
      <c r="D20766" s="26">
        <v>30.166543</v>
      </c>
      <c r="E20766" s="26">
        <v>0.98484</v>
      </c>
      <c r="F20766" s="26">
        <v>-3.940379</v>
      </c>
      <c r="G20766" s="26">
        <v>1537.883313</v>
      </c>
      <c r="H20766" s="26">
        <v>-0.052918</v>
      </c>
    </row>
    <row r="20767" ht="15.75" customHeight="1">
      <c r="A20767" s="25">
        <v>35.724755</v>
      </c>
      <c r="B20767" s="25">
        <v>7645.807793</v>
      </c>
      <c r="C20767" s="25">
        <v>7.020917</v>
      </c>
      <c r="D20767" s="25">
        <v>41.359978</v>
      </c>
      <c r="E20767" s="25">
        <v>2.947417</v>
      </c>
      <c r="F20767" s="25">
        <v>-1.178077</v>
      </c>
      <c r="G20767" s="25">
        <v>452.721132</v>
      </c>
      <c r="H20767" s="25">
        <v>-0.012223</v>
      </c>
    </row>
    <row r="20768" ht="15.75" customHeight="1">
      <c r="A20768" s="26">
        <v>29.998356</v>
      </c>
      <c r="B20768" s="26">
        <v>9582.807838</v>
      </c>
      <c r="C20768" s="26">
        <v>7.070474</v>
      </c>
      <c r="D20768" s="26">
        <v>30.318722</v>
      </c>
      <c r="E20768" s="26">
        <v>5.938438</v>
      </c>
      <c r="F20768" s="26">
        <v>-2.351124</v>
      </c>
      <c r="G20768" s="26">
        <v>899.570654</v>
      </c>
      <c r="H20768" s="26">
        <v>-0.019939</v>
      </c>
    </row>
    <row r="20769" ht="15.75" customHeight="1">
      <c r="A20769" s="25">
        <v>7.873371</v>
      </c>
      <c r="B20769" s="25">
        <v>18133.54967</v>
      </c>
      <c r="C20769" s="25">
        <v>6.958412</v>
      </c>
      <c r="D20769" s="25">
        <v>30.006951</v>
      </c>
      <c r="E20769" s="25">
        <v>1.012241</v>
      </c>
      <c r="F20769" s="25">
        <v>-0.602065</v>
      </c>
      <c r="G20769" s="25">
        <v>228.403012</v>
      </c>
      <c r="H20769" s="25">
        <v>-0.002223</v>
      </c>
    </row>
    <row r="20770" ht="15.75" customHeight="1">
      <c r="A20770" s="26">
        <v>32.602443</v>
      </c>
      <c r="B20770" s="26">
        <v>1213.927989</v>
      </c>
      <c r="C20770" s="26">
        <v>7.288754</v>
      </c>
      <c r="D20770" s="26">
        <v>29.167933</v>
      </c>
      <c r="E20770" s="26">
        <v>5.980501</v>
      </c>
      <c r="F20770" s="26">
        <v>-2.865201</v>
      </c>
      <c r="G20770" s="26">
        <v>1087.432694</v>
      </c>
      <c r="H20770" s="26">
        <v>-0.044155</v>
      </c>
    </row>
    <row r="20771" ht="15.75" customHeight="1">
      <c r="A20771" s="25">
        <v>4.453088</v>
      </c>
      <c r="B20771" s="25">
        <v>3949.536997</v>
      </c>
      <c r="C20771" s="25">
        <v>7.339338</v>
      </c>
      <c r="D20771" s="25">
        <v>30.663804</v>
      </c>
      <c r="E20771" s="25">
        <v>1.006441</v>
      </c>
      <c r="F20771" s="25">
        <v>-0.382338</v>
      </c>
      <c r="G20771" s="25">
        <v>152.934735</v>
      </c>
      <c r="H20771" s="25">
        <v>-0.002968</v>
      </c>
    </row>
    <row r="20772" ht="15.75" customHeight="1">
      <c r="A20772" s="26">
        <v>16.30825</v>
      </c>
      <c r="B20772" s="26">
        <v>6817.824229</v>
      </c>
      <c r="C20772" s="26">
        <v>6.994681</v>
      </c>
      <c r="D20772" s="26">
        <v>30.938084</v>
      </c>
      <c r="E20772" s="26">
        <v>3.014376</v>
      </c>
      <c r="F20772" s="26">
        <v>-1.432955</v>
      </c>
      <c r="G20772" s="26">
        <v>530.669202</v>
      </c>
      <c r="H20772" s="26">
        <v>-0.01452</v>
      </c>
    </row>
    <row r="20773" ht="15.75" customHeight="1">
      <c r="A20773" s="25">
        <v>14.359973</v>
      </c>
      <c r="B20773" s="25">
        <v>8103.174177</v>
      </c>
      <c r="C20773" s="25">
        <v>7.19211</v>
      </c>
      <c r="D20773" s="25">
        <v>38.538019</v>
      </c>
      <c r="E20773" s="25">
        <v>3.031285</v>
      </c>
      <c r="F20773" s="25">
        <v>-0.66809</v>
      </c>
      <c r="G20773" s="25">
        <v>244.052932</v>
      </c>
      <c r="H20773" s="25">
        <v>-0.006579</v>
      </c>
    </row>
    <row r="20774" ht="15.75" customHeight="1">
      <c r="A20774" s="26">
        <v>12.215308</v>
      </c>
      <c r="B20774" s="26">
        <v>1004.492467</v>
      </c>
      <c r="C20774" s="26">
        <v>7.533483</v>
      </c>
      <c r="D20774" s="26">
        <v>30.135122</v>
      </c>
      <c r="E20774" s="26">
        <v>5.839499</v>
      </c>
      <c r="F20774" s="26">
        <v>-1.122089</v>
      </c>
      <c r="G20774" s="26">
        <v>421.685729</v>
      </c>
      <c r="H20774" s="26">
        <v>-0.015804</v>
      </c>
    </row>
    <row r="20775" ht="15.75" customHeight="1">
      <c r="A20775" s="25">
        <v>7.709438</v>
      </c>
      <c r="B20775" s="25">
        <v>2820.060823</v>
      </c>
      <c r="C20775" s="25">
        <v>7.265479</v>
      </c>
      <c r="D20775" s="25">
        <v>29.613284</v>
      </c>
      <c r="E20775" s="25">
        <v>2.969898</v>
      </c>
      <c r="F20775" s="25">
        <v>-0.690511</v>
      </c>
      <c r="G20775" s="25">
        <v>257.774585</v>
      </c>
      <c r="H20775" s="25">
        <v>-0.007954</v>
      </c>
    </row>
    <row r="20776" ht="15.75" customHeight="1">
      <c r="A20776" s="26">
        <v>10.667632</v>
      </c>
      <c r="B20776" s="26">
        <v>16682.1165</v>
      </c>
      <c r="C20776" s="26">
        <v>6.793532</v>
      </c>
      <c r="D20776" s="26">
        <v>35.041144</v>
      </c>
      <c r="E20776" s="26">
        <v>5.830744</v>
      </c>
      <c r="F20776" s="26">
        <v>-0.567165</v>
      </c>
      <c r="G20776" s="26">
        <v>221.072099</v>
      </c>
      <c r="H20776" s="26">
        <v>-0.001993</v>
      </c>
    </row>
    <row r="20777" ht="15.75" customHeight="1">
      <c r="A20777" s="25">
        <v>3.746611</v>
      </c>
      <c r="B20777" s="25">
        <v>11715.6435</v>
      </c>
      <c r="C20777" s="25">
        <v>7.055617</v>
      </c>
      <c r="D20777" s="25">
        <v>29.325179</v>
      </c>
      <c r="E20777" s="25">
        <v>2.969034</v>
      </c>
      <c r="F20777" s="25">
        <v>-0.300614</v>
      </c>
      <c r="G20777" s="25">
        <v>116.720827</v>
      </c>
      <c r="H20777" s="25">
        <v>-0.001255</v>
      </c>
    </row>
    <row r="20778" ht="15.75" customHeight="1">
      <c r="A20778" s="26">
        <v>12.726443</v>
      </c>
      <c r="B20778" s="26">
        <v>862.325698</v>
      </c>
      <c r="C20778" s="26">
        <v>7.354135</v>
      </c>
      <c r="D20778" s="26">
        <v>42.197335</v>
      </c>
      <c r="E20778" s="26">
        <v>2.996867</v>
      </c>
      <c r="F20778" s="26">
        <v>-0.521969</v>
      </c>
      <c r="G20778" s="26">
        <v>191.02141</v>
      </c>
      <c r="H20778" s="26">
        <v>-0.016097</v>
      </c>
    </row>
    <row r="20779" ht="15.75" customHeight="1">
      <c r="A20779" s="25">
        <v>7.074371</v>
      </c>
      <c r="B20779" s="25">
        <v>10521.554187</v>
      </c>
      <c r="C20779" s="25">
        <v>7.048489</v>
      </c>
      <c r="D20779" s="25">
        <v>29.341079</v>
      </c>
      <c r="E20779" s="25">
        <v>3.009261</v>
      </c>
      <c r="F20779" s="25">
        <v>-0.572896</v>
      </c>
      <c r="G20779" s="25">
        <v>221.460384</v>
      </c>
      <c r="H20779" s="25">
        <v>-0.003654</v>
      </c>
    </row>
    <row r="20780" ht="15.75" customHeight="1">
      <c r="A20780" s="26">
        <v>23.27298</v>
      </c>
      <c r="B20780" s="26">
        <v>4149.108023</v>
      </c>
      <c r="C20780" s="26">
        <v>6.964441</v>
      </c>
      <c r="D20780" s="26">
        <v>34.661596</v>
      </c>
      <c r="E20780" s="26">
        <v>6.13252</v>
      </c>
      <c r="F20780" s="26">
        <v>-1.41302</v>
      </c>
      <c r="G20780" s="26">
        <v>544.424687</v>
      </c>
      <c r="H20780" s="26">
        <v>-0.022144</v>
      </c>
    </row>
    <row r="20781" ht="15.75" customHeight="1">
      <c r="A20781" s="25">
        <v>3.363308</v>
      </c>
      <c r="B20781" s="25">
        <v>4429.159709</v>
      </c>
      <c r="C20781" s="25">
        <v>7.182255</v>
      </c>
      <c r="D20781" s="25">
        <v>38.021119</v>
      </c>
      <c r="E20781" s="25">
        <v>2.933128</v>
      </c>
      <c r="F20781" s="25">
        <v>-0.170235</v>
      </c>
      <c r="G20781" s="25">
        <v>64.610675</v>
      </c>
      <c r="H20781" s="25">
        <v>-0.001491</v>
      </c>
    </row>
    <row r="20782" ht="15.75" customHeight="1">
      <c r="A20782" s="26">
        <v>4.569241</v>
      </c>
      <c r="B20782" s="26">
        <v>3961.915973</v>
      </c>
      <c r="C20782" s="26">
        <v>7.134884</v>
      </c>
      <c r="D20782" s="26">
        <v>34.557637</v>
      </c>
      <c r="E20782" s="26">
        <v>0.98392</v>
      </c>
      <c r="F20782" s="26">
        <v>-0.28791</v>
      </c>
      <c r="G20782" s="26">
        <v>108.252414</v>
      </c>
      <c r="H20782" s="26">
        <v>-0.003003</v>
      </c>
    </row>
    <row r="20783" ht="15.75" customHeight="1">
      <c r="A20783" s="25">
        <v>3.594858</v>
      </c>
      <c r="B20783" s="25">
        <v>11851.05164</v>
      </c>
      <c r="C20783" s="25">
        <v>7.243871</v>
      </c>
      <c r="D20783" s="25">
        <v>29.160738</v>
      </c>
      <c r="E20783" s="25">
        <v>2.982585</v>
      </c>
      <c r="F20783" s="25">
        <v>-0.283604</v>
      </c>
      <c r="G20783" s="25">
        <v>110.738285</v>
      </c>
      <c r="H20783" s="25">
        <v>-0.001026</v>
      </c>
    </row>
    <row r="20784" ht="15.75" customHeight="1">
      <c r="A20784" s="26">
        <v>31.13607</v>
      </c>
      <c r="B20784" s="26">
        <v>9009.679712</v>
      </c>
      <c r="C20784" s="26">
        <v>6.912636</v>
      </c>
      <c r="D20784" s="26">
        <v>37.815444</v>
      </c>
      <c r="E20784" s="26">
        <v>2.958667</v>
      </c>
      <c r="F20784" s="26">
        <v>-1.467116</v>
      </c>
      <c r="G20784" s="26">
        <v>549.377364</v>
      </c>
      <c r="H20784" s="26">
        <v>-0.013365</v>
      </c>
    </row>
    <row r="20785" ht="15.75" customHeight="1">
      <c r="A20785" s="25">
        <v>12.661426</v>
      </c>
      <c r="B20785" s="25">
        <v>16278.510725</v>
      </c>
      <c r="C20785" s="25">
        <v>7.211361</v>
      </c>
      <c r="D20785" s="25">
        <v>29.945367</v>
      </c>
      <c r="E20785" s="25">
        <v>5.798804</v>
      </c>
      <c r="F20785" s="25">
        <v>-1.003227</v>
      </c>
      <c r="G20785" s="25">
        <v>377.675571</v>
      </c>
      <c r="H20785" s="25">
        <v>-0.004813</v>
      </c>
    </row>
    <row r="20786" ht="15.75" customHeight="1">
      <c r="A20786" s="26">
        <v>10.523869</v>
      </c>
      <c r="B20786" s="26">
        <v>1598.087155</v>
      </c>
      <c r="C20786" s="26">
        <v>7.499991</v>
      </c>
      <c r="D20786" s="26">
        <v>42.489706</v>
      </c>
      <c r="E20786" s="26">
        <v>3.028972</v>
      </c>
      <c r="F20786" s="26">
        <v>-0.426526</v>
      </c>
      <c r="G20786" s="26">
        <v>162.960568</v>
      </c>
      <c r="H20786" s="26">
        <v>-0.011714</v>
      </c>
    </row>
    <row r="20787" ht="15.75" customHeight="1">
      <c r="A20787" s="25">
        <v>8.421494</v>
      </c>
      <c r="B20787" s="25">
        <v>2616.346305</v>
      </c>
      <c r="C20787" s="25">
        <v>7.192657</v>
      </c>
      <c r="D20787" s="25">
        <v>38.484908</v>
      </c>
      <c r="E20787" s="25">
        <v>6.090508</v>
      </c>
      <c r="F20787" s="25">
        <v>-0.43358</v>
      </c>
      <c r="G20787" s="25">
        <v>164.377589</v>
      </c>
      <c r="H20787" s="25">
        <v>-0.007828</v>
      </c>
    </row>
    <row r="20788" ht="15.75" customHeight="1">
      <c r="A20788" s="26">
        <v>7.27035</v>
      </c>
      <c r="B20788" s="26">
        <v>2977.56815</v>
      </c>
      <c r="C20788" s="26">
        <v>7.023661</v>
      </c>
      <c r="D20788" s="26">
        <v>35.239482</v>
      </c>
      <c r="E20788" s="26">
        <v>1.024242</v>
      </c>
      <c r="F20788" s="26">
        <v>-0.459486</v>
      </c>
      <c r="G20788" s="26">
        <v>175.766662</v>
      </c>
      <c r="H20788" s="26">
        <v>-0.006585</v>
      </c>
    </row>
    <row r="20789" ht="15.75" customHeight="1">
      <c r="A20789" s="25">
        <v>2.284748</v>
      </c>
      <c r="B20789" s="25">
        <v>4894.439248</v>
      </c>
      <c r="C20789" s="25">
        <v>7.143481</v>
      </c>
      <c r="D20789" s="25">
        <v>36.0822</v>
      </c>
      <c r="E20789" s="25">
        <v>1.01479</v>
      </c>
      <c r="F20789" s="25">
        <v>-0.140928</v>
      </c>
      <c r="G20789" s="25">
        <v>54.471452</v>
      </c>
      <c r="H20789" s="25">
        <v>-2.14E-4</v>
      </c>
    </row>
    <row r="20790" ht="15.75" customHeight="1">
      <c r="A20790" s="26">
        <v>5.646244</v>
      </c>
      <c r="B20790" s="26">
        <v>3612.597592</v>
      </c>
      <c r="C20790" s="26">
        <v>7.122021</v>
      </c>
      <c r="D20790" s="26">
        <v>41.155536</v>
      </c>
      <c r="E20790" s="26">
        <v>5.901506</v>
      </c>
      <c r="F20790" s="26">
        <v>-0.202057</v>
      </c>
      <c r="G20790" s="26">
        <v>81.022912</v>
      </c>
      <c r="H20790" s="26">
        <v>-0.003626</v>
      </c>
    </row>
    <row r="20791" ht="15.75" customHeight="1">
      <c r="A20791" s="25">
        <v>1.006269</v>
      </c>
      <c r="B20791" s="25">
        <v>5401.434933</v>
      </c>
      <c r="C20791" s="25">
        <v>7.154424</v>
      </c>
      <c r="D20791" s="25">
        <v>29.37501</v>
      </c>
      <c r="E20791" s="25">
        <v>2.985805</v>
      </c>
      <c r="F20791" s="25">
        <v>-0.085399</v>
      </c>
      <c r="G20791" s="25">
        <v>33.68042</v>
      </c>
      <c r="H20791" s="25">
        <v>1.0E-6</v>
      </c>
    </row>
    <row r="20792" ht="15.75" customHeight="1">
      <c r="A20792" s="26">
        <v>6.312624</v>
      </c>
      <c r="B20792" s="26">
        <v>10849.859257</v>
      </c>
      <c r="C20792" s="26">
        <v>6.898082</v>
      </c>
      <c r="D20792" s="26">
        <v>35.757482</v>
      </c>
      <c r="E20792" s="26">
        <v>1.023257</v>
      </c>
      <c r="F20792" s="26">
        <v>-0.353006</v>
      </c>
      <c r="G20792" s="26">
        <v>139.209059</v>
      </c>
      <c r="H20792" s="26">
        <v>-0.002132</v>
      </c>
    </row>
    <row r="20793" ht="15.75" customHeight="1">
      <c r="A20793" s="25">
        <v>22.397439</v>
      </c>
      <c r="B20793" s="25">
        <v>4986.797634</v>
      </c>
      <c r="C20793" s="25">
        <v>7.331636</v>
      </c>
      <c r="D20793" s="25">
        <v>29.975605</v>
      </c>
      <c r="E20793" s="25">
        <v>2.955891</v>
      </c>
      <c r="F20793" s="25">
        <v>-1.864887</v>
      </c>
      <c r="G20793" s="25">
        <v>741.820851</v>
      </c>
      <c r="H20793" s="25">
        <v>-0.022829</v>
      </c>
    </row>
    <row r="20794" ht="15.75" customHeight="1">
      <c r="A20794" s="26">
        <v>14.28167</v>
      </c>
      <c r="B20794" s="26">
        <v>7657.116801</v>
      </c>
      <c r="C20794" s="26">
        <v>7.049924</v>
      </c>
      <c r="D20794" s="26">
        <v>34.771815</v>
      </c>
      <c r="E20794" s="26">
        <v>0.990917</v>
      </c>
      <c r="F20794" s="26">
        <v>-0.837807</v>
      </c>
      <c r="G20794" s="26">
        <v>305.337127</v>
      </c>
      <c r="H20794" s="26">
        <v>-0.008837</v>
      </c>
    </row>
    <row r="20795" ht="15.75" customHeight="1">
      <c r="A20795" s="25">
        <v>9.377892</v>
      </c>
      <c r="B20795" s="25">
        <v>2227.294649</v>
      </c>
      <c r="C20795" s="25">
        <v>7.277284</v>
      </c>
      <c r="D20795" s="25">
        <v>42.639904</v>
      </c>
      <c r="E20795" s="25">
        <v>6.002168</v>
      </c>
      <c r="F20795" s="25">
        <v>-0.35693</v>
      </c>
      <c r="G20795" s="25">
        <v>134.483364</v>
      </c>
      <c r="H20795" s="25">
        <v>-0.008914</v>
      </c>
    </row>
    <row r="20796" ht="15.75" customHeight="1">
      <c r="A20796" s="26">
        <v>19.947853</v>
      </c>
      <c r="B20796" s="26">
        <v>13256.639421</v>
      </c>
      <c r="C20796" s="26">
        <v>6.954725</v>
      </c>
      <c r="D20796" s="26">
        <v>37.946792</v>
      </c>
      <c r="E20796" s="26">
        <v>3.02307</v>
      </c>
      <c r="F20796" s="26">
        <v>-0.907127</v>
      </c>
      <c r="G20796" s="26">
        <v>331.937041</v>
      </c>
      <c r="H20796" s="26">
        <v>-0.004075</v>
      </c>
    </row>
    <row r="20797" ht="15.75" customHeight="1">
      <c r="A20797" s="25">
        <v>9.721826</v>
      </c>
      <c r="B20797" s="25">
        <v>9184.532069</v>
      </c>
      <c r="C20797" s="25">
        <v>6.929945</v>
      </c>
      <c r="D20797" s="25">
        <v>38.865936</v>
      </c>
      <c r="E20797" s="25">
        <v>1.012668</v>
      </c>
      <c r="F20797" s="25">
        <v>-0.438856</v>
      </c>
      <c r="G20797" s="25">
        <v>164.10236</v>
      </c>
      <c r="H20797" s="25">
        <v>-0.00346</v>
      </c>
    </row>
    <row r="20798" ht="15.75" customHeight="1">
      <c r="A20798" s="26">
        <v>12.944788</v>
      </c>
      <c r="B20798" s="26">
        <v>861.736227</v>
      </c>
      <c r="C20798" s="26">
        <v>7.37255</v>
      </c>
      <c r="D20798" s="26">
        <v>38.298064</v>
      </c>
      <c r="E20798" s="26">
        <v>2.965377</v>
      </c>
      <c r="F20798" s="26">
        <v>-0.66739</v>
      </c>
      <c r="G20798" s="26">
        <v>255.224852</v>
      </c>
      <c r="H20798" s="26">
        <v>-0.016272</v>
      </c>
    </row>
    <row r="20799" ht="15.75" customHeight="1">
      <c r="A20799" s="25">
        <v>18.011406</v>
      </c>
      <c r="B20799" s="25">
        <v>14279.662131</v>
      </c>
      <c r="C20799" s="25">
        <v>6.970681</v>
      </c>
      <c r="D20799" s="25">
        <v>34.910973</v>
      </c>
      <c r="E20799" s="25">
        <v>6.003945</v>
      </c>
      <c r="F20799" s="25">
        <v>-0.97332</v>
      </c>
      <c r="G20799" s="25">
        <v>359.724149</v>
      </c>
      <c r="H20799" s="25">
        <v>-0.004809</v>
      </c>
    </row>
    <row r="20800" ht="15.75" customHeight="1">
      <c r="A20800" s="26">
        <v>36.542012</v>
      </c>
      <c r="B20800" s="26">
        <v>6933.411914</v>
      </c>
      <c r="C20800" s="26">
        <v>6.986328</v>
      </c>
      <c r="D20800" s="26">
        <v>42.980999</v>
      </c>
      <c r="E20800" s="26">
        <v>3.039199</v>
      </c>
      <c r="F20800" s="26">
        <v>-1.265241</v>
      </c>
      <c r="G20800" s="26">
        <v>455.868618</v>
      </c>
      <c r="H20800" s="26">
        <v>-0.013706</v>
      </c>
    </row>
    <row r="20801" ht="15.75" customHeight="1">
      <c r="A20801" s="25">
        <v>2.915284</v>
      </c>
      <c r="B20801" s="25">
        <v>4506.245858</v>
      </c>
      <c r="C20801" s="25">
        <v>7.393123</v>
      </c>
      <c r="D20801" s="25">
        <v>34.306705</v>
      </c>
      <c r="E20801" s="25">
        <v>5.922779</v>
      </c>
      <c r="F20801" s="25">
        <v>-0.184361</v>
      </c>
      <c r="G20801" s="25">
        <v>67.582226</v>
      </c>
      <c r="H20801" s="25">
        <v>-9.86E-4</v>
      </c>
    </row>
    <row r="20802" ht="15.75" customHeight="1">
      <c r="A20802" s="26">
        <v>5.511951</v>
      </c>
      <c r="B20802" s="26">
        <v>3620.324496</v>
      </c>
      <c r="C20802" s="26">
        <v>7.136173</v>
      </c>
      <c r="D20802" s="26">
        <v>34.606052</v>
      </c>
      <c r="E20802" s="26">
        <v>3.086081</v>
      </c>
      <c r="F20802" s="26">
        <v>-0.344041</v>
      </c>
      <c r="G20802" s="26">
        <v>133.949193</v>
      </c>
      <c r="H20802" s="26">
        <v>-0.004395</v>
      </c>
    </row>
    <row r="20803" ht="15.75" customHeight="1">
      <c r="A20803" s="25">
        <v>16.931924</v>
      </c>
      <c r="B20803" s="25">
        <v>6766.30307</v>
      </c>
      <c r="C20803" s="25">
        <v>6.978808</v>
      </c>
      <c r="D20803" s="25">
        <v>38.131429</v>
      </c>
      <c r="E20803" s="25">
        <v>2.889598</v>
      </c>
      <c r="F20803" s="25">
        <v>-0.787188</v>
      </c>
      <c r="G20803" s="25">
        <v>315.054337</v>
      </c>
      <c r="H20803" s="25">
        <v>-0.009978</v>
      </c>
    </row>
    <row r="20804" ht="15.75" customHeight="1">
      <c r="A20804" s="26">
        <v>25.26549</v>
      </c>
      <c r="B20804" s="26">
        <v>3636.448159</v>
      </c>
      <c r="C20804" s="26">
        <v>7.177721</v>
      </c>
      <c r="D20804" s="26">
        <v>42.864381</v>
      </c>
      <c r="E20804" s="26">
        <v>6.001647</v>
      </c>
      <c r="F20804" s="26">
        <v>-0.933754</v>
      </c>
      <c r="G20804" s="26">
        <v>368.788031</v>
      </c>
      <c r="H20804" s="26">
        <v>-0.020224</v>
      </c>
    </row>
    <row r="20805" ht="15.75" customHeight="1">
      <c r="A20805" s="25">
        <v>4.733627</v>
      </c>
      <c r="B20805" s="25">
        <v>3805.295793</v>
      </c>
      <c r="C20805" s="25">
        <v>7.125069</v>
      </c>
      <c r="D20805" s="25">
        <v>30.175844</v>
      </c>
      <c r="E20805" s="25">
        <v>6.030885</v>
      </c>
      <c r="F20805" s="25">
        <v>-0.432871</v>
      </c>
      <c r="G20805" s="25">
        <v>162.652124</v>
      </c>
      <c r="H20805" s="25">
        <v>-0.00352</v>
      </c>
    </row>
    <row r="20806" ht="15.75" customHeight="1">
      <c r="A20806" s="26">
        <v>12.974123</v>
      </c>
      <c r="B20806" s="26">
        <v>689.099705</v>
      </c>
      <c r="C20806" s="26">
        <v>7.410611</v>
      </c>
      <c r="D20806" s="26">
        <v>41.816181</v>
      </c>
      <c r="E20806" s="26">
        <v>5.990176</v>
      </c>
      <c r="F20806" s="26">
        <v>-0.546043</v>
      </c>
      <c r="G20806" s="26">
        <v>204.02007</v>
      </c>
      <c r="H20806" s="26">
        <v>-0.017483</v>
      </c>
    </row>
    <row r="20807" ht="15.75" customHeight="1">
      <c r="A20807" s="25">
        <v>6.420024</v>
      </c>
      <c r="B20807" s="25">
        <v>10870.982489</v>
      </c>
      <c r="C20807" s="25">
        <v>7.003944</v>
      </c>
      <c r="D20807" s="25">
        <v>29.919469</v>
      </c>
      <c r="E20807" s="25">
        <v>3.048764</v>
      </c>
      <c r="F20807" s="25">
        <v>-0.519689</v>
      </c>
      <c r="G20807" s="25">
        <v>201.65506</v>
      </c>
      <c r="H20807" s="25">
        <v>-0.003296</v>
      </c>
    </row>
    <row r="20808" ht="15.75" customHeight="1">
      <c r="A20808" s="26">
        <v>49.303732</v>
      </c>
      <c r="B20808" s="26">
        <v>2112.710945</v>
      </c>
      <c r="C20808" s="26">
        <v>7.278061</v>
      </c>
      <c r="D20808" s="26">
        <v>38.608785</v>
      </c>
      <c r="E20808" s="26">
        <v>2.921606</v>
      </c>
      <c r="F20808" s="26">
        <v>-2.477243</v>
      </c>
      <c r="G20808" s="26">
        <v>957.073578</v>
      </c>
      <c r="H20808" s="26">
        <v>-0.057782</v>
      </c>
    </row>
    <row r="20809" ht="15.75" customHeight="1">
      <c r="A20809" s="25">
        <v>20.248908</v>
      </c>
      <c r="B20809" s="25">
        <v>13299.548826</v>
      </c>
      <c r="C20809" s="25">
        <v>6.955529</v>
      </c>
      <c r="D20809" s="25">
        <v>41.692757</v>
      </c>
      <c r="E20809" s="25">
        <v>5.93645</v>
      </c>
      <c r="F20809" s="25">
        <v>-0.65739</v>
      </c>
      <c r="G20809" s="25">
        <v>246.114064</v>
      </c>
      <c r="H20809" s="25">
        <v>-0.001923</v>
      </c>
    </row>
    <row r="20810" ht="15.75" customHeight="1">
      <c r="A20810" s="26">
        <v>14.324813</v>
      </c>
      <c r="B20810" s="26">
        <v>15578.284032</v>
      </c>
      <c r="C20810" s="26">
        <v>6.83478</v>
      </c>
      <c r="D20810" s="26">
        <v>37.874301</v>
      </c>
      <c r="E20810" s="26">
        <v>2.92764</v>
      </c>
      <c r="F20810" s="26">
        <v>-0.61296</v>
      </c>
      <c r="G20810" s="26">
        <v>230.985262</v>
      </c>
      <c r="H20810" s="26">
        <v>-0.001959</v>
      </c>
    </row>
    <row r="20811" ht="15.75" customHeight="1">
      <c r="A20811" s="25">
        <v>49.148363</v>
      </c>
      <c r="B20811" s="25">
        <v>1884.724355</v>
      </c>
      <c r="C20811" s="25">
        <v>7.390887</v>
      </c>
      <c r="D20811" s="25">
        <v>29.976797</v>
      </c>
      <c r="E20811" s="25">
        <v>5.881411</v>
      </c>
      <c r="F20811" s="25">
        <v>-4.546229</v>
      </c>
      <c r="G20811" s="25">
        <v>1690.059415</v>
      </c>
      <c r="H20811" s="25">
        <v>-0.067304</v>
      </c>
    </row>
    <row r="20812" ht="15.75" customHeight="1">
      <c r="A20812" s="26">
        <v>28.660355</v>
      </c>
      <c r="B20812" s="26">
        <v>10264.348802</v>
      </c>
      <c r="C20812" s="26">
        <v>7.090318</v>
      </c>
      <c r="D20812" s="26">
        <v>35.90062</v>
      </c>
      <c r="E20812" s="26">
        <v>3.064456</v>
      </c>
      <c r="F20812" s="26">
        <v>-1.537747</v>
      </c>
      <c r="G20812" s="26">
        <v>608.169024</v>
      </c>
      <c r="H20812" s="26">
        <v>-0.012531</v>
      </c>
    </row>
    <row r="20813" ht="15.75" customHeight="1">
      <c r="A20813" s="25">
        <v>7.059146</v>
      </c>
      <c r="B20813" s="25">
        <v>10424.375032</v>
      </c>
      <c r="C20813" s="25">
        <v>6.994053</v>
      </c>
      <c r="D20813" s="25">
        <v>29.703924</v>
      </c>
      <c r="E20813" s="25">
        <v>1.015681</v>
      </c>
      <c r="F20813" s="25">
        <v>-0.568501</v>
      </c>
      <c r="G20813" s="25">
        <v>221.227043</v>
      </c>
      <c r="H20813" s="25">
        <v>-0.003624</v>
      </c>
    </row>
    <row r="20814" ht="15.75" customHeight="1">
      <c r="A20814" s="26">
        <v>3.239348</v>
      </c>
      <c r="B20814" s="26">
        <v>4445.026928</v>
      </c>
      <c r="C20814" s="26">
        <v>7.211631</v>
      </c>
      <c r="D20814" s="26">
        <v>37.300001</v>
      </c>
      <c r="E20814" s="26">
        <v>6.083899</v>
      </c>
      <c r="F20814" s="26">
        <v>-0.164344</v>
      </c>
      <c r="G20814" s="26">
        <v>62.277255</v>
      </c>
      <c r="H20814" s="26">
        <v>-0.00129</v>
      </c>
    </row>
    <row r="20815" ht="15.75" customHeight="1">
      <c r="A20815" s="25">
        <v>6.263274</v>
      </c>
      <c r="B20815" s="25">
        <v>3268.383812</v>
      </c>
      <c r="C20815" s="25">
        <v>7.189798</v>
      </c>
      <c r="D20815" s="25">
        <v>35.115056</v>
      </c>
      <c r="E20815" s="25">
        <v>3.069429</v>
      </c>
      <c r="F20815" s="25">
        <v>-0.392788</v>
      </c>
      <c r="G20815" s="25">
        <v>150.332835</v>
      </c>
      <c r="H20815" s="25">
        <v>-0.005443</v>
      </c>
    </row>
    <row r="20816" ht="15.75" customHeight="1">
      <c r="A20816" s="26">
        <v>24.704846</v>
      </c>
      <c r="B20816" s="26">
        <v>11642.046318</v>
      </c>
      <c r="C20816" s="26">
        <v>6.835955</v>
      </c>
      <c r="D20816" s="26">
        <v>34.37844</v>
      </c>
      <c r="E20816" s="26">
        <v>5.8569</v>
      </c>
      <c r="F20816" s="26">
        <v>-1.338</v>
      </c>
      <c r="G20816" s="26">
        <v>500.885436</v>
      </c>
      <c r="H20816" s="26">
        <v>-0.009844</v>
      </c>
    </row>
    <row r="20817" ht="15.75" customHeight="1">
      <c r="A20817" s="25">
        <v>3.738636</v>
      </c>
      <c r="B20817" s="25">
        <v>4228.796031</v>
      </c>
      <c r="C20817" s="25">
        <v>7.233058</v>
      </c>
      <c r="D20817" s="25">
        <v>37.816946</v>
      </c>
      <c r="E20817" s="25">
        <v>1.011009</v>
      </c>
      <c r="F20817" s="25">
        <v>-0.190748</v>
      </c>
      <c r="G20817" s="25">
        <v>71.491443</v>
      </c>
      <c r="H20817" s="25">
        <v>-0.00195</v>
      </c>
    </row>
    <row r="20818" ht="15.75" customHeight="1">
      <c r="A20818" s="26">
        <v>2.314682</v>
      </c>
      <c r="B20818" s="26">
        <v>4842.084909</v>
      </c>
      <c r="C20818" s="26">
        <v>7.121785</v>
      </c>
      <c r="D20818" s="26">
        <v>34.69481</v>
      </c>
      <c r="E20818" s="26">
        <v>3.05378</v>
      </c>
      <c r="F20818" s="26">
        <v>-0.149478</v>
      </c>
      <c r="G20818" s="26">
        <v>56.392658</v>
      </c>
      <c r="H20818" s="26">
        <v>-3.88E-4</v>
      </c>
    </row>
    <row r="20819" ht="15.75" customHeight="1">
      <c r="A20819" s="25">
        <v>24.50165</v>
      </c>
      <c r="B20819" s="25">
        <v>4111.915754</v>
      </c>
      <c r="C20819" s="25">
        <v>7.455202</v>
      </c>
      <c r="D20819" s="25">
        <v>37.894792</v>
      </c>
      <c r="E20819" s="25">
        <v>5.923956</v>
      </c>
      <c r="F20819" s="25">
        <v>-1.148895</v>
      </c>
      <c r="G20819" s="25">
        <v>451.63301</v>
      </c>
      <c r="H20819" s="25">
        <v>-0.02162</v>
      </c>
    </row>
    <row r="20820" ht="15.75" customHeight="1">
      <c r="A20820" s="26">
        <v>10.777774</v>
      </c>
      <c r="B20820" s="26">
        <v>9042.067649</v>
      </c>
      <c r="C20820" s="26">
        <v>7.209833</v>
      </c>
      <c r="D20820" s="26">
        <v>30.170672</v>
      </c>
      <c r="E20820" s="26">
        <v>6.220106</v>
      </c>
      <c r="F20820" s="26">
        <v>-0.897496</v>
      </c>
      <c r="G20820" s="26">
        <v>345.988589</v>
      </c>
      <c r="H20820" s="26">
        <v>-0.007393</v>
      </c>
    </row>
    <row r="20821" ht="15.75" customHeight="1">
      <c r="A20821" s="25">
        <v>9.311142</v>
      </c>
      <c r="B20821" s="25">
        <v>2163.145551</v>
      </c>
      <c r="C20821" s="25">
        <v>7.221403</v>
      </c>
      <c r="D20821" s="25">
        <v>41.220994</v>
      </c>
      <c r="E20821" s="25">
        <v>6.149336</v>
      </c>
      <c r="F20821" s="25">
        <v>-0.354805</v>
      </c>
      <c r="G20821" s="25">
        <v>135.529367</v>
      </c>
      <c r="H20821" s="25">
        <v>-0.00928</v>
      </c>
    </row>
    <row r="20822" ht="15.75" customHeight="1">
      <c r="A20822" s="26">
        <v>12.309439</v>
      </c>
      <c r="B20822" s="26">
        <v>1066.097967</v>
      </c>
      <c r="C20822" s="26">
        <v>7.383442</v>
      </c>
      <c r="D20822" s="26">
        <v>35.626326</v>
      </c>
      <c r="E20822" s="26">
        <v>1.01435</v>
      </c>
      <c r="F20822" s="26">
        <v>-0.799798</v>
      </c>
      <c r="G20822" s="26">
        <v>302.902622</v>
      </c>
      <c r="H20822" s="26">
        <v>-0.015668</v>
      </c>
    </row>
    <row r="20823" ht="15.75" customHeight="1">
      <c r="A20823" s="25">
        <v>1.570591</v>
      </c>
      <c r="B20823" s="25">
        <v>5253.305049</v>
      </c>
      <c r="C20823" s="25">
        <v>7.358002</v>
      </c>
      <c r="D20823" s="25">
        <v>30.286754</v>
      </c>
      <c r="E20823" s="25">
        <v>6.195619</v>
      </c>
      <c r="F20823" s="25">
        <v>-0.138388</v>
      </c>
      <c r="G20823" s="25">
        <v>51.266223</v>
      </c>
      <c r="H20823" s="25">
        <v>1.0E-6</v>
      </c>
    </row>
    <row r="20824" ht="15.75" customHeight="1">
      <c r="A20824" s="26">
        <v>41.558853</v>
      </c>
      <c r="B20824" s="26">
        <v>4921.065391</v>
      </c>
      <c r="C20824" s="26">
        <v>7.159677</v>
      </c>
      <c r="D20824" s="26">
        <v>35.715273</v>
      </c>
      <c r="E20824" s="26">
        <v>1.026223</v>
      </c>
      <c r="F20824" s="26">
        <v>-2.540101</v>
      </c>
      <c r="G20824" s="26">
        <v>960.391042</v>
      </c>
      <c r="H20824" s="26">
        <v>-0.038718</v>
      </c>
    </row>
    <row r="20825" ht="15.75" customHeight="1">
      <c r="A20825" s="25">
        <v>25.391544</v>
      </c>
      <c r="B20825" s="25">
        <v>3595.561515</v>
      </c>
      <c r="C20825" s="25">
        <v>7.087524</v>
      </c>
      <c r="D20825" s="25">
        <v>42.709537</v>
      </c>
      <c r="E20825" s="25">
        <v>0.997166</v>
      </c>
      <c r="F20825" s="25">
        <v>-0.965022</v>
      </c>
      <c r="G20825" s="25">
        <v>355.645985</v>
      </c>
      <c r="H20825" s="25">
        <v>-0.020729</v>
      </c>
    </row>
    <row r="20826" ht="15.75" customHeight="1">
      <c r="A20826" s="26">
        <v>12.04956</v>
      </c>
      <c r="B20826" s="26">
        <v>8546.324771</v>
      </c>
      <c r="C20826" s="26">
        <v>6.943635</v>
      </c>
      <c r="D20826" s="26">
        <v>43.923298</v>
      </c>
      <c r="E20826" s="26">
        <v>2.920649</v>
      </c>
      <c r="F20826" s="26">
        <v>-0.416077</v>
      </c>
      <c r="G20826" s="26">
        <v>159.822616</v>
      </c>
      <c r="H20826" s="26">
        <v>-0.003299</v>
      </c>
    </row>
    <row r="20827" ht="15.75" customHeight="1">
      <c r="A20827" s="25">
        <v>21.437463</v>
      </c>
      <c r="B20827" s="25">
        <v>12932.100718</v>
      </c>
      <c r="C20827" s="25">
        <v>6.911756</v>
      </c>
      <c r="D20827" s="25">
        <v>42.305736</v>
      </c>
      <c r="E20827" s="25">
        <v>6.045606</v>
      </c>
      <c r="F20827" s="25">
        <v>-0.689274</v>
      </c>
      <c r="G20827" s="25">
        <v>259.644733</v>
      </c>
      <c r="H20827" s="25">
        <v>-0.002282</v>
      </c>
    </row>
    <row r="20828" ht="15.75" customHeight="1">
      <c r="A20828" s="26">
        <v>5.688458</v>
      </c>
      <c r="B20828" s="26">
        <v>3462.182151</v>
      </c>
      <c r="C20828" s="26">
        <v>7.072982</v>
      </c>
      <c r="D20828" s="26">
        <v>40.979644</v>
      </c>
      <c r="E20828" s="26">
        <v>1.020697</v>
      </c>
      <c r="F20828" s="26">
        <v>-0.217534</v>
      </c>
      <c r="G20828" s="26">
        <v>81.437266</v>
      </c>
      <c r="H20828" s="26">
        <v>-0.003844</v>
      </c>
    </row>
    <row r="20829" ht="15.75" customHeight="1">
      <c r="A20829" s="25">
        <v>32.893738</v>
      </c>
      <c r="B20829" s="25">
        <v>888.438891</v>
      </c>
      <c r="C20829" s="25">
        <v>7.472715</v>
      </c>
      <c r="D20829" s="25">
        <v>35.370116</v>
      </c>
      <c r="E20829" s="25">
        <v>3.090617</v>
      </c>
      <c r="F20829" s="25">
        <v>-2.104839</v>
      </c>
      <c r="G20829" s="25">
        <v>799.595748</v>
      </c>
      <c r="H20829" s="25">
        <v>-0.047002</v>
      </c>
    </row>
    <row r="20830" ht="15.75" customHeight="1">
      <c r="A20830" s="26">
        <v>8.453789</v>
      </c>
      <c r="B20830" s="26">
        <v>10292.970317</v>
      </c>
      <c r="C20830" s="26">
        <v>7.335651</v>
      </c>
      <c r="D20830" s="26">
        <v>30.001684</v>
      </c>
      <c r="E20830" s="26">
        <v>5.955881</v>
      </c>
      <c r="F20830" s="26">
        <v>-0.696371</v>
      </c>
      <c r="G20830" s="26">
        <v>258.292181</v>
      </c>
      <c r="H20830" s="26">
        <v>-0.004942</v>
      </c>
    </row>
    <row r="20831" ht="15.75" customHeight="1">
      <c r="A20831" s="25">
        <v>12.00581</v>
      </c>
      <c r="B20831" s="25">
        <v>8834.305632</v>
      </c>
      <c r="C20831" s="25">
        <v>6.927778</v>
      </c>
      <c r="D20831" s="25">
        <v>37.381939</v>
      </c>
      <c r="E20831" s="25">
        <v>2.912295</v>
      </c>
      <c r="F20831" s="25">
        <v>-0.552304</v>
      </c>
      <c r="G20831" s="25">
        <v>212.440959</v>
      </c>
      <c r="H20831" s="25">
        <v>-0.005092</v>
      </c>
    </row>
    <row r="20832" ht="15.75" customHeight="1">
      <c r="A20832" s="26">
        <v>4.02249</v>
      </c>
      <c r="B20832" s="26">
        <v>4235.799368</v>
      </c>
      <c r="C20832" s="26">
        <v>7.505272</v>
      </c>
      <c r="D20832" s="26">
        <v>33.848298</v>
      </c>
      <c r="E20832" s="26">
        <v>0.986704</v>
      </c>
      <c r="F20832" s="26">
        <v>-0.249485</v>
      </c>
      <c r="G20832" s="26">
        <v>96.759139</v>
      </c>
      <c r="H20832" s="26">
        <v>-0.002309</v>
      </c>
    </row>
    <row r="20833" ht="15.75" customHeight="1">
      <c r="A20833" s="25">
        <v>14.426044</v>
      </c>
      <c r="B20833" s="25">
        <v>15578.695998</v>
      </c>
      <c r="C20833" s="25">
        <v>7.039536</v>
      </c>
      <c r="D20833" s="25">
        <v>34.474686</v>
      </c>
      <c r="E20833" s="25">
        <v>0.996488</v>
      </c>
      <c r="F20833" s="25">
        <v>-0.74435</v>
      </c>
      <c r="G20833" s="25">
        <v>289.249558</v>
      </c>
      <c r="H20833" s="25">
        <v>-0.003061</v>
      </c>
    </row>
    <row r="20834" ht="15.75" customHeight="1">
      <c r="A20834" s="26">
        <v>48.913146</v>
      </c>
      <c r="B20834" s="26">
        <v>2414.701999</v>
      </c>
      <c r="C20834" s="26">
        <v>7.264625</v>
      </c>
      <c r="D20834" s="26">
        <v>41.865329</v>
      </c>
      <c r="E20834" s="26">
        <v>0.996182</v>
      </c>
      <c r="F20834" s="26">
        <v>-1.888564</v>
      </c>
      <c r="G20834" s="26">
        <v>684.496321</v>
      </c>
      <c r="H20834" s="26">
        <v>-0.049527</v>
      </c>
    </row>
    <row r="20835" ht="15.75" customHeight="1">
      <c r="A20835" s="25">
        <v>13.536495</v>
      </c>
      <c r="B20835" s="25">
        <v>522.123506</v>
      </c>
      <c r="C20835" s="25">
        <v>7.321575</v>
      </c>
      <c r="D20835" s="25">
        <v>29.348649</v>
      </c>
      <c r="E20835" s="25">
        <v>6.112532</v>
      </c>
      <c r="F20835" s="25">
        <v>-1.219185</v>
      </c>
      <c r="G20835" s="25">
        <v>483.737901</v>
      </c>
      <c r="H20835" s="25">
        <v>-0.018332</v>
      </c>
    </row>
    <row r="20836" ht="15.75" customHeight="1">
      <c r="A20836" s="26">
        <v>36.621166</v>
      </c>
      <c r="B20836" s="26">
        <v>6980.105447</v>
      </c>
      <c r="C20836" s="26">
        <v>7.095139</v>
      </c>
      <c r="D20836" s="26">
        <v>37.20352</v>
      </c>
      <c r="E20836" s="26">
        <v>1.004053</v>
      </c>
      <c r="F20836" s="26">
        <v>-1.661092</v>
      </c>
      <c r="G20836" s="26">
        <v>638.151294</v>
      </c>
      <c r="H20836" s="26">
        <v>-0.020852</v>
      </c>
    </row>
    <row r="20837" ht="15.75" customHeight="1">
      <c r="A20837" s="25">
        <v>34.844423</v>
      </c>
      <c r="B20837" s="25">
        <v>0.0</v>
      </c>
      <c r="C20837" s="25">
        <v>7.482352</v>
      </c>
      <c r="D20837" s="25">
        <v>37.790646</v>
      </c>
      <c r="E20837" s="25">
        <v>3.116637</v>
      </c>
      <c r="F20837" s="25">
        <v>-1.88864</v>
      </c>
      <c r="G20837" s="25">
        <v>695.313505</v>
      </c>
      <c r="H20837" s="25">
        <v>-0.056239</v>
      </c>
    </row>
    <row r="20838" ht="15.75" customHeight="1">
      <c r="A20838" s="26">
        <v>16.348642</v>
      </c>
      <c r="B20838" s="26">
        <v>15322.347309</v>
      </c>
      <c r="C20838" s="26">
        <v>7.022448</v>
      </c>
      <c r="D20838" s="26">
        <v>29.806499</v>
      </c>
      <c r="E20838" s="26">
        <v>6.017544</v>
      </c>
      <c r="F20838" s="26">
        <v>-1.294963</v>
      </c>
      <c r="G20838" s="26">
        <v>476.695801</v>
      </c>
      <c r="H20838" s="26">
        <v>-0.006877</v>
      </c>
    </row>
    <row r="20839" ht="15.75" customHeight="1">
      <c r="A20839" s="25">
        <v>26.606564</v>
      </c>
      <c r="B20839" s="25">
        <v>11051.569735</v>
      </c>
      <c r="C20839" s="25">
        <v>6.810887</v>
      </c>
      <c r="D20839" s="25">
        <v>36.999733</v>
      </c>
      <c r="E20839" s="25">
        <v>3.021627</v>
      </c>
      <c r="F20839" s="25">
        <v>-1.132658</v>
      </c>
      <c r="G20839" s="25">
        <v>436.012324</v>
      </c>
      <c r="H20839" s="25">
        <v>-0.008249</v>
      </c>
    </row>
    <row r="20840" ht="15.75" customHeight="1">
      <c r="A20840" s="26">
        <v>35.499878</v>
      </c>
      <c r="B20840" s="26">
        <v>-1.0E-6</v>
      </c>
      <c r="C20840" s="26">
        <v>7.65702</v>
      </c>
      <c r="D20840" s="26">
        <v>35.113569</v>
      </c>
      <c r="E20840" s="26">
        <v>6.110355</v>
      </c>
      <c r="F20840" s="26">
        <v>-2.320786</v>
      </c>
      <c r="G20840" s="26">
        <v>872.331719</v>
      </c>
      <c r="H20840" s="26">
        <v>-0.054887</v>
      </c>
    </row>
    <row r="20841" ht="15.75" customHeight="1">
      <c r="A20841" s="25">
        <v>6.884008</v>
      </c>
      <c r="B20841" s="25">
        <v>3153.695324</v>
      </c>
      <c r="C20841" s="25">
        <v>7.296074</v>
      </c>
      <c r="D20841" s="25">
        <v>41.869072</v>
      </c>
      <c r="E20841" s="25">
        <v>1.004182</v>
      </c>
      <c r="F20841" s="25">
        <v>-0.252338</v>
      </c>
      <c r="G20841" s="25">
        <v>96.545868</v>
      </c>
      <c r="H20841" s="25">
        <v>-0.005005</v>
      </c>
    </row>
    <row r="20842" ht="15.75" customHeight="1">
      <c r="A20842" s="26">
        <v>34.712693</v>
      </c>
      <c r="B20842" s="26">
        <v>7752.813144</v>
      </c>
      <c r="C20842" s="26">
        <v>7.118974</v>
      </c>
      <c r="D20842" s="26">
        <v>29.754093</v>
      </c>
      <c r="E20842" s="26">
        <v>0.98111</v>
      </c>
      <c r="F20842" s="26">
        <v>-2.919277</v>
      </c>
      <c r="G20842" s="26">
        <v>1111.31588</v>
      </c>
      <c r="H20842" s="26">
        <v>-0.028553</v>
      </c>
    </row>
    <row r="20843" ht="15.75" customHeight="1">
      <c r="A20843" s="25">
        <v>22.050915</v>
      </c>
      <c r="B20843" s="25">
        <v>4901.873009</v>
      </c>
      <c r="C20843" s="25">
        <v>7.145573</v>
      </c>
      <c r="D20843" s="25">
        <v>34.630779</v>
      </c>
      <c r="E20843" s="25">
        <v>1.019273</v>
      </c>
      <c r="F20843" s="25">
        <v>-1.380379</v>
      </c>
      <c r="G20843" s="25">
        <v>514.980572</v>
      </c>
      <c r="H20843" s="25">
        <v>-0.01966</v>
      </c>
    </row>
    <row r="20844" ht="15.75" customHeight="1">
      <c r="A20844" s="26">
        <v>6.086466</v>
      </c>
      <c r="B20844" s="26">
        <v>18254.300602</v>
      </c>
      <c r="C20844" s="26">
        <v>6.938394</v>
      </c>
      <c r="D20844" s="26">
        <v>29.596626</v>
      </c>
      <c r="E20844" s="26">
        <v>0.976143</v>
      </c>
      <c r="F20844" s="26">
        <v>-0.482764</v>
      </c>
      <c r="G20844" s="26">
        <v>183.37933</v>
      </c>
      <c r="H20844" s="26">
        <v>-0.001529</v>
      </c>
    </row>
    <row r="20845" ht="15.75" customHeight="1">
      <c r="A20845" s="25">
        <v>1.487747</v>
      </c>
      <c r="B20845" s="25">
        <v>5049.343067</v>
      </c>
      <c r="C20845" s="25">
        <v>7.12759</v>
      </c>
      <c r="D20845" s="25">
        <v>29.78009</v>
      </c>
      <c r="E20845" s="25">
        <v>1.021448</v>
      </c>
      <c r="F20845" s="25">
        <v>-0.127118</v>
      </c>
      <c r="G20845" s="25">
        <v>47.322292</v>
      </c>
      <c r="H20845" s="25">
        <v>1.0E-6</v>
      </c>
    </row>
    <row r="20846" ht="15.75" customHeight="1">
      <c r="A20846" s="26">
        <v>13.796755</v>
      </c>
      <c r="B20846" s="26">
        <v>537.835253</v>
      </c>
      <c r="C20846" s="26">
        <v>7.222006</v>
      </c>
      <c r="D20846" s="26">
        <v>30.356157</v>
      </c>
      <c r="E20846" s="26">
        <v>5.805459</v>
      </c>
      <c r="F20846" s="26">
        <v>-1.25446</v>
      </c>
      <c r="G20846" s="26">
        <v>484.800223</v>
      </c>
      <c r="H20846" s="26">
        <v>-0.018902</v>
      </c>
    </row>
    <row r="20847" ht="15.75" customHeight="1">
      <c r="A20847" s="25">
        <v>5.497154</v>
      </c>
      <c r="B20847" s="25">
        <v>3598.394817</v>
      </c>
      <c r="C20847" s="25">
        <v>7.163549</v>
      </c>
      <c r="D20847" s="25">
        <v>34.650981</v>
      </c>
      <c r="E20847" s="25">
        <v>0.981373</v>
      </c>
      <c r="F20847" s="25">
        <v>-0.359701</v>
      </c>
      <c r="G20847" s="25">
        <v>130.695275</v>
      </c>
      <c r="H20847" s="25">
        <v>-0.004276</v>
      </c>
    </row>
    <row r="20848" ht="15.75" customHeight="1">
      <c r="A20848" s="26">
        <v>45.434404</v>
      </c>
      <c r="B20848" s="26">
        <v>3708.528874</v>
      </c>
      <c r="C20848" s="26">
        <v>7.228263</v>
      </c>
      <c r="D20848" s="26">
        <v>29.927934</v>
      </c>
      <c r="E20848" s="26">
        <v>3.015319</v>
      </c>
      <c r="F20848" s="26">
        <v>-3.94937</v>
      </c>
      <c r="G20848" s="26">
        <v>1485.439832</v>
      </c>
      <c r="H20848" s="26">
        <v>-0.052917</v>
      </c>
    </row>
    <row r="20849" ht="15.75" customHeight="1">
      <c r="A20849" s="25">
        <v>9.333528</v>
      </c>
      <c r="B20849" s="25">
        <v>10045.551458</v>
      </c>
      <c r="C20849" s="25">
        <v>6.805525</v>
      </c>
      <c r="D20849" s="25">
        <v>37.890299</v>
      </c>
      <c r="E20849" s="25">
        <v>5.861537</v>
      </c>
      <c r="F20849" s="25">
        <v>-0.421321</v>
      </c>
      <c r="G20849" s="25">
        <v>156.698834</v>
      </c>
      <c r="H20849" s="25">
        <v>-0.003101</v>
      </c>
    </row>
    <row r="20850" ht="15.75" customHeight="1">
      <c r="A20850" s="26">
        <v>5.266063</v>
      </c>
      <c r="B20850" s="26">
        <v>18720.796386</v>
      </c>
      <c r="C20850" s="26">
        <v>7.096264</v>
      </c>
      <c r="D20850" s="26">
        <v>30.588994</v>
      </c>
      <c r="E20850" s="26">
        <v>1.0134</v>
      </c>
      <c r="F20850" s="26">
        <v>-0.397695</v>
      </c>
      <c r="G20850" s="26">
        <v>153.457594</v>
      </c>
      <c r="H20850" s="26">
        <v>-0.001135</v>
      </c>
    </row>
    <row r="20851" ht="15.75" customHeight="1">
      <c r="A20851" s="25">
        <v>11.527619</v>
      </c>
      <c r="B20851" s="25">
        <v>8723.609595</v>
      </c>
      <c r="C20851" s="25">
        <v>7.052194</v>
      </c>
      <c r="D20851" s="25">
        <v>30.499076</v>
      </c>
      <c r="E20851" s="25">
        <v>1.019956</v>
      </c>
      <c r="F20851" s="25">
        <v>-0.983551</v>
      </c>
      <c r="G20851" s="25">
        <v>370.379633</v>
      </c>
      <c r="H20851" s="25">
        <v>-0.008344</v>
      </c>
    </row>
    <row r="20852" ht="15.75" customHeight="1">
      <c r="A20852" s="26">
        <v>45.400484</v>
      </c>
      <c r="B20852" s="26">
        <v>3593.883931</v>
      </c>
      <c r="C20852" s="26">
        <v>7.224549</v>
      </c>
      <c r="D20852" s="26">
        <v>29.877336</v>
      </c>
      <c r="E20852" s="26">
        <v>6.100458</v>
      </c>
      <c r="F20852" s="26">
        <v>-3.994735</v>
      </c>
      <c r="G20852" s="26">
        <v>1537.626983</v>
      </c>
      <c r="H20852" s="26">
        <v>-0.054756</v>
      </c>
    </row>
    <row r="20853" ht="15.75" customHeight="1">
      <c r="A20853" s="25">
        <v>3.608231</v>
      </c>
      <c r="B20853" s="25">
        <v>12095.554349</v>
      </c>
      <c r="C20853" s="25">
        <v>7.193105</v>
      </c>
      <c r="D20853" s="25">
        <v>30.723947</v>
      </c>
      <c r="E20853" s="25">
        <v>2.882621</v>
      </c>
      <c r="F20853" s="25">
        <v>-0.285719</v>
      </c>
      <c r="G20853" s="25">
        <v>108.132183</v>
      </c>
      <c r="H20853" s="25">
        <v>-0.001</v>
      </c>
    </row>
    <row r="20854" ht="15.75" customHeight="1">
      <c r="A20854" s="26">
        <v>15.32511</v>
      </c>
      <c r="B20854" s="26">
        <v>7527.59415</v>
      </c>
      <c r="C20854" s="26">
        <v>7.122539</v>
      </c>
      <c r="D20854" s="26">
        <v>28.979106</v>
      </c>
      <c r="E20854" s="26">
        <v>5.938154</v>
      </c>
      <c r="F20854" s="26">
        <v>-1.286937</v>
      </c>
      <c r="G20854" s="26">
        <v>489.882889</v>
      </c>
      <c r="H20854" s="26">
        <v>-0.01229</v>
      </c>
    </row>
    <row r="20855" ht="15.75" customHeight="1">
      <c r="A20855" s="25">
        <v>13.573411</v>
      </c>
      <c r="B20855" s="25">
        <v>15895.986751</v>
      </c>
      <c r="C20855" s="25">
        <v>7.006313</v>
      </c>
      <c r="D20855" s="25">
        <v>29.818615</v>
      </c>
      <c r="E20855" s="25">
        <v>3.001586</v>
      </c>
      <c r="F20855" s="25">
        <v>-1.082434</v>
      </c>
      <c r="G20855" s="25">
        <v>413.461712</v>
      </c>
      <c r="H20855" s="25">
        <v>-0.005243</v>
      </c>
    </row>
    <row r="20856" ht="15.75" customHeight="1">
      <c r="A20856" s="26">
        <v>31.66356</v>
      </c>
      <c r="B20856" s="26">
        <v>1025.283798</v>
      </c>
      <c r="C20856" s="26">
        <v>7.475259</v>
      </c>
      <c r="D20856" s="26">
        <v>42.325204</v>
      </c>
      <c r="E20856" s="26">
        <v>5.942426</v>
      </c>
      <c r="F20856" s="26">
        <v>-1.30599</v>
      </c>
      <c r="G20856" s="26">
        <v>484.61423</v>
      </c>
      <c r="H20856" s="26">
        <v>-0.04349</v>
      </c>
    </row>
    <row r="20857" ht="15.75" customHeight="1">
      <c r="A20857" s="25">
        <v>7.635679</v>
      </c>
      <c r="B20857" s="25">
        <v>10229.423467</v>
      </c>
      <c r="C20857" s="25">
        <v>6.969293</v>
      </c>
      <c r="D20857" s="25">
        <v>34.617262</v>
      </c>
      <c r="E20857" s="25">
        <v>5.990494</v>
      </c>
      <c r="F20857" s="25">
        <v>-0.433836</v>
      </c>
      <c r="G20857" s="25">
        <v>161.433402</v>
      </c>
      <c r="H20857" s="25">
        <v>-0.002979</v>
      </c>
    </row>
    <row r="20858" ht="15.75" customHeight="1">
      <c r="A20858" s="26">
        <v>24.546444</v>
      </c>
      <c r="B20858" s="26">
        <v>4078.419616</v>
      </c>
      <c r="C20858" s="26">
        <v>7.398004</v>
      </c>
      <c r="D20858" s="26">
        <v>29.561767</v>
      </c>
      <c r="E20858" s="26">
        <v>5.994214</v>
      </c>
      <c r="F20858" s="26">
        <v>-2.112461</v>
      </c>
      <c r="G20858" s="26">
        <v>791.890407</v>
      </c>
      <c r="H20858" s="26">
        <v>-0.026046</v>
      </c>
    </row>
    <row r="20859" ht="15.75" customHeight="1">
      <c r="A20859" s="25">
        <v>33.532483</v>
      </c>
      <c r="B20859" s="25">
        <v>536.81742</v>
      </c>
      <c r="C20859" s="25">
        <v>7.177192</v>
      </c>
      <c r="D20859" s="25">
        <v>42.341231</v>
      </c>
      <c r="E20859" s="25">
        <v>0.986119</v>
      </c>
      <c r="F20859" s="25">
        <v>-1.335762</v>
      </c>
      <c r="G20859" s="25">
        <v>499.822906</v>
      </c>
      <c r="H20859" s="25">
        <v>-0.047349</v>
      </c>
    </row>
    <row r="20860" ht="15.75" customHeight="1">
      <c r="A20860" s="26">
        <v>4.822222</v>
      </c>
      <c r="B20860" s="26">
        <v>3908.296144</v>
      </c>
      <c r="C20860" s="26">
        <v>7.341861</v>
      </c>
      <c r="D20860" s="26">
        <v>40.962648</v>
      </c>
      <c r="E20860" s="26">
        <v>5.89324</v>
      </c>
      <c r="F20860" s="26">
        <v>-0.182268</v>
      </c>
      <c r="G20860" s="26">
        <v>68.517892</v>
      </c>
      <c r="H20860" s="26">
        <v>-0.002525</v>
      </c>
    </row>
    <row r="20861" ht="15.75" customHeight="1">
      <c r="A20861" s="25">
        <v>49.106882</v>
      </c>
      <c r="B20861" s="25">
        <v>2639.671914</v>
      </c>
      <c r="C20861" s="25">
        <v>7.180794</v>
      </c>
      <c r="D20861" s="25">
        <v>34.453569</v>
      </c>
      <c r="E20861" s="25">
        <v>3.017122</v>
      </c>
      <c r="F20861" s="25">
        <v>-3.043516</v>
      </c>
      <c r="G20861" s="25">
        <v>1162.985513</v>
      </c>
      <c r="H20861" s="25">
        <v>-0.05643</v>
      </c>
    </row>
    <row r="20862" ht="15.75" customHeight="1">
      <c r="A20862" s="26">
        <v>14.022752</v>
      </c>
      <c r="B20862" s="26">
        <v>15365.668172</v>
      </c>
      <c r="C20862" s="26">
        <v>6.955969</v>
      </c>
      <c r="D20862" s="26">
        <v>34.788418</v>
      </c>
      <c r="E20862" s="26">
        <v>0.992376</v>
      </c>
      <c r="F20862" s="26">
        <v>-0.763989</v>
      </c>
      <c r="G20862" s="26">
        <v>282.665687</v>
      </c>
      <c r="H20862" s="26">
        <v>-0.003208</v>
      </c>
    </row>
    <row r="20863" ht="15.75" customHeight="1">
      <c r="A20863" s="25">
        <v>29.282312</v>
      </c>
      <c r="B20863" s="25">
        <v>9976.18211</v>
      </c>
      <c r="C20863" s="25">
        <v>7.19937</v>
      </c>
      <c r="D20863" s="25">
        <v>30.206021</v>
      </c>
      <c r="E20863" s="25">
        <v>0.962825</v>
      </c>
      <c r="F20863" s="25">
        <v>-2.383082</v>
      </c>
      <c r="G20863" s="25">
        <v>911.006204</v>
      </c>
      <c r="H20863" s="25">
        <v>-0.020401</v>
      </c>
    </row>
    <row r="20864" ht="15.75" customHeight="1">
      <c r="A20864" s="26">
        <v>28.793651</v>
      </c>
      <c r="B20864" s="26">
        <v>10024.259501</v>
      </c>
      <c r="C20864" s="26">
        <v>6.809603</v>
      </c>
      <c r="D20864" s="26">
        <v>41.344771</v>
      </c>
      <c r="E20864" s="26">
        <v>2.965192</v>
      </c>
      <c r="F20864" s="26">
        <v>-0.941394</v>
      </c>
      <c r="G20864" s="26">
        <v>360.035898</v>
      </c>
      <c r="H20864" s="26">
        <v>-0.005796</v>
      </c>
    </row>
    <row r="20865" ht="15.75" customHeight="1">
      <c r="A20865" s="25">
        <v>6.958027</v>
      </c>
      <c r="B20865" s="25">
        <v>3061.896349</v>
      </c>
      <c r="C20865" s="25">
        <v>7.447384</v>
      </c>
      <c r="D20865" s="25">
        <v>30.333441</v>
      </c>
      <c r="E20865" s="25">
        <v>2.964332</v>
      </c>
      <c r="F20865" s="25">
        <v>-0.614621</v>
      </c>
      <c r="G20865" s="25">
        <v>237.042577</v>
      </c>
      <c r="H20865" s="25">
        <v>-0.006951</v>
      </c>
    </row>
    <row r="20866" ht="15.75" customHeight="1">
      <c r="A20866" s="26">
        <v>14.367782</v>
      </c>
      <c r="B20866" s="26">
        <v>232.194094</v>
      </c>
      <c r="C20866" s="26">
        <v>7.42921</v>
      </c>
      <c r="D20866" s="26">
        <v>42.159292</v>
      </c>
      <c r="E20866" s="26">
        <v>2.935988</v>
      </c>
      <c r="F20866" s="26">
        <v>-0.589112</v>
      </c>
      <c r="G20866" s="26">
        <v>221.06993</v>
      </c>
      <c r="H20866" s="26">
        <v>-0.020864</v>
      </c>
    </row>
    <row r="20867" ht="15.75" customHeight="1">
      <c r="A20867" s="25">
        <v>39.986387</v>
      </c>
      <c r="B20867" s="25">
        <v>5533.600096</v>
      </c>
      <c r="C20867" s="25">
        <v>6.967245</v>
      </c>
      <c r="D20867" s="25">
        <v>42.784875</v>
      </c>
      <c r="E20867" s="25">
        <v>6.085998</v>
      </c>
      <c r="F20867" s="25">
        <v>-1.406336</v>
      </c>
      <c r="G20867" s="25">
        <v>522.512154</v>
      </c>
      <c r="H20867" s="25">
        <v>-0.021517</v>
      </c>
    </row>
    <row r="20868" ht="15.75" customHeight="1">
      <c r="A20868" s="26">
        <v>9.47617</v>
      </c>
      <c r="B20868" s="26">
        <v>2061.381212</v>
      </c>
      <c r="C20868" s="26">
        <v>7.198962</v>
      </c>
      <c r="D20868" s="26">
        <v>41.711651</v>
      </c>
      <c r="E20868" s="26">
        <v>6.02242</v>
      </c>
      <c r="F20868" s="26">
        <v>-0.369657</v>
      </c>
      <c r="G20868" s="26">
        <v>141.057438</v>
      </c>
      <c r="H20868" s="26">
        <v>-0.009629</v>
      </c>
    </row>
    <row r="20869" ht="15.75" customHeight="1">
      <c r="A20869" s="25">
        <v>25.056466</v>
      </c>
      <c r="B20869" s="25">
        <v>11842.897067</v>
      </c>
      <c r="C20869" s="25">
        <v>6.965999</v>
      </c>
      <c r="D20869" s="25">
        <v>30.453934</v>
      </c>
      <c r="E20869" s="25">
        <v>5.966758</v>
      </c>
      <c r="F20869" s="25">
        <v>-1.91469</v>
      </c>
      <c r="G20869" s="25">
        <v>771.267489</v>
      </c>
      <c r="H20869" s="25">
        <v>-0.014281</v>
      </c>
    </row>
    <row r="20870" ht="15.75" customHeight="1">
      <c r="A20870" s="26">
        <v>42.365473</v>
      </c>
      <c r="B20870" s="26">
        <v>4382.009743</v>
      </c>
      <c r="C20870" s="26">
        <v>7.052448</v>
      </c>
      <c r="D20870" s="26">
        <v>40.471274</v>
      </c>
      <c r="E20870" s="26">
        <v>6.021193</v>
      </c>
      <c r="F20870" s="26">
        <v>-1.573368</v>
      </c>
      <c r="G20870" s="26">
        <v>596.064808</v>
      </c>
      <c r="H20870" s="26">
        <v>-0.029942</v>
      </c>
    </row>
    <row r="20871" ht="15.75" customHeight="1">
      <c r="A20871" s="25">
        <v>11.885376</v>
      </c>
      <c r="B20871" s="25">
        <v>8592.357808</v>
      </c>
      <c r="C20871" s="25">
        <v>6.927067</v>
      </c>
      <c r="D20871" s="25">
        <v>37.888007</v>
      </c>
      <c r="E20871" s="25">
        <v>6.00216</v>
      </c>
      <c r="F20871" s="25">
        <v>-0.528124</v>
      </c>
      <c r="G20871" s="25">
        <v>200.900784</v>
      </c>
      <c r="H20871" s="25">
        <v>-0.004775</v>
      </c>
    </row>
    <row r="20872" ht="15.75" customHeight="1">
      <c r="A20872" s="26">
        <v>22.607349</v>
      </c>
      <c r="B20872" s="26">
        <v>12731.772126</v>
      </c>
      <c r="C20872" s="26">
        <v>6.699794</v>
      </c>
      <c r="D20872" s="26">
        <v>42.986377</v>
      </c>
      <c r="E20872" s="26">
        <v>3.012063</v>
      </c>
      <c r="F20872" s="26">
        <v>-0.7071</v>
      </c>
      <c r="G20872" s="26">
        <v>264.76255</v>
      </c>
      <c r="H20872" s="26">
        <v>-0.002517</v>
      </c>
    </row>
    <row r="20873" ht="15.75" customHeight="1">
      <c r="A20873" s="25">
        <v>37.045523</v>
      </c>
      <c r="B20873" s="25">
        <v>6417.888004</v>
      </c>
      <c r="C20873" s="25">
        <v>7.1633</v>
      </c>
      <c r="D20873" s="25">
        <v>41.200574</v>
      </c>
      <c r="E20873" s="25">
        <v>1.013384</v>
      </c>
      <c r="F20873" s="25">
        <v>-1.277893</v>
      </c>
      <c r="G20873" s="25">
        <v>491.380787</v>
      </c>
      <c r="H20873" s="25">
        <v>-0.016274</v>
      </c>
    </row>
    <row r="20874" ht="15.75" customHeight="1">
      <c r="A20874" s="26">
        <v>12.834683</v>
      </c>
      <c r="B20874" s="26">
        <v>8446.8798</v>
      </c>
      <c r="C20874" s="26">
        <v>6.94143</v>
      </c>
      <c r="D20874" s="26">
        <v>34.15731</v>
      </c>
      <c r="E20874" s="26">
        <v>3.00271</v>
      </c>
      <c r="F20874" s="26">
        <v>-0.747477</v>
      </c>
      <c r="G20874" s="26">
        <v>284.949007</v>
      </c>
      <c r="H20874" s="26">
        <v>-0.007291</v>
      </c>
    </row>
    <row r="20875" ht="15.75" customHeight="1">
      <c r="A20875" s="25">
        <v>32.361292</v>
      </c>
      <c r="B20875" s="25">
        <v>8282.076716</v>
      </c>
      <c r="C20875" s="25">
        <v>7.024314</v>
      </c>
      <c r="D20875" s="25">
        <v>34.083724</v>
      </c>
      <c r="E20875" s="25">
        <v>5.815427</v>
      </c>
      <c r="F20875" s="25">
        <v>-1.947439</v>
      </c>
      <c r="G20875" s="25">
        <v>725.462039</v>
      </c>
      <c r="H20875" s="25">
        <v>-0.019234</v>
      </c>
    </row>
    <row r="20876" ht="15.75" customHeight="1">
      <c r="A20876" s="26">
        <v>30.665435</v>
      </c>
      <c r="B20876" s="26">
        <v>8737.49992</v>
      </c>
      <c r="C20876" s="26">
        <v>6.760209</v>
      </c>
      <c r="D20876" s="26">
        <v>43.006956</v>
      </c>
      <c r="E20876" s="26">
        <v>2.89467</v>
      </c>
      <c r="F20876" s="26">
        <v>-1.053779</v>
      </c>
      <c r="G20876" s="26">
        <v>399.416342</v>
      </c>
      <c r="H20876" s="26">
        <v>-0.008251</v>
      </c>
    </row>
    <row r="20877" ht="15.75" customHeight="1">
      <c r="A20877" s="25">
        <v>4.639825</v>
      </c>
      <c r="B20877" s="25">
        <v>3948.659079</v>
      </c>
      <c r="C20877" s="25">
        <v>7.130387</v>
      </c>
      <c r="D20877" s="25">
        <v>35.605413</v>
      </c>
      <c r="E20877" s="25">
        <v>5.942992</v>
      </c>
      <c r="F20877" s="25">
        <v>-0.284898</v>
      </c>
      <c r="G20877" s="25">
        <v>109.249565</v>
      </c>
      <c r="H20877" s="25">
        <v>-0.00306</v>
      </c>
    </row>
    <row r="20878" ht="15.75" customHeight="1">
      <c r="A20878" s="26">
        <v>54.194283</v>
      </c>
      <c r="B20878" s="26">
        <v>0.0</v>
      </c>
      <c r="C20878" s="26">
        <v>7.356285</v>
      </c>
      <c r="D20878" s="26">
        <v>35.156968</v>
      </c>
      <c r="E20878" s="26">
        <v>3.035621</v>
      </c>
      <c r="F20878" s="26">
        <v>-3.695972</v>
      </c>
      <c r="G20878" s="26">
        <v>1372.804587</v>
      </c>
      <c r="H20878" s="26">
        <v>-0.084936</v>
      </c>
    </row>
    <row r="20879" ht="15.75" customHeight="1">
      <c r="A20879" s="25">
        <v>10.270419</v>
      </c>
      <c r="B20879" s="25">
        <v>17320.576758</v>
      </c>
      <c r="C20879" s="25">
        <v>6.717024</v>
      </c>
      <c r="D20879" s="25">
        <v>36.080464</v>
      </c>
      <c r="E20879" s="25">
        <v>6.033366</v>
      </c>
      <c r="F20879" s="25">
        <v>-0.54845</v>
      </c>
      <c r="G20879" s="25">
        <v>204.119734</v>
      </c>
      <c r="H20879" s="25">
        <v>-0.001774</v>
      </c>
    </row>
    <row r="20880" ht="15.75" customHeight="1">
      <c r="A20880" s="26">
        <v>16.827537</v>
      </c>
      <c r="B20880" s="26">
        <v>14604.971081</v>
      </c>
      <c r="C20880" s="26">
        <v>6.914302</v>
      </c>
      <c r="D20880" s="26">
        <v>37.909693</v>
      </c>
      <c r="E20880" s="26">
        <v>1.007328</v>
      </c>
      <c r="F20880" s="26">
        <v>-0.726514</v>
      </c>
      <c r="G20880" s="26">
        <v>270.945792</v>
      </c>
      <c r="H20880" s="26">
        <v>-0.002814</v>
      </c>
    </row>
    <row r="20881" ht="15.75" customHeight="1">
      <c r="A20881" s="25">
        <v>18.994994</v>
      </c>
      <c r="B20881" s="25">
        <v>13549.880658</v>
      </c>
      <c r="C20881" s="25">
        <v>6.723722</v>
      </c>
      <c r="D20881" s="25">
        <v>29.528934</v>
      </c>
      <c r="E20881" s="25">
        <v>5.904482</v>
      </c>
      <c r="F20881" s="25">
        <v>-1.503004</v>
      </c>
      <c r="G20881" s="25">
        <v>593.324194</v>
      </c>
      <c r="H20881" s="25">
        <v>-0.009166</v>
      </c>
    </row>
    <row r="20882" ht="15.75" customHeight="1">
      <c r="A20882" s="26">
        <v>16.378789</v>
      </c>
      <c r="B20882" s="26">
        <v>7006.674376</v>
      </c>
      <c r="C20882" s="26">
        <v>7.034454</v>
      </c>
      <c r="D20882" s="26">
        <v>29.49854</v>
      </c>
      <c r="E20882" s="26">
        <v>3.017934</v>
      </c>
      <c r="F20882" s="26">
        <v>-1.417349</v>
      </c>
      <c r="G20882" s="26">
        <v>549.569054</v>
      </c>
      <c r="H20882" s="26">
        <v>-0.014398</v>
      </c>
    </row>
    <row r="20883" ht="15.75" customHeight="1">
      <c r="A20883" s="25">
        <v>3.547146</v>
      </c>
      <c r="B20883" s="25">
        <v>11621.973659</v>
      </c>
      <c r="C20883" s="25">
        <v>7.118909</v>
      </c>
      <c r="D20883" s="25">
        <v>28.933604</v>
      </c>
      <c r="E20883" s="25">
        <v>1.019186</v>
      </c>
      <c r="F20883" s="25">
        <v>-0.288903</v>
      </c>
      <c r="G20883" s="25">
        <v>109.428114</v>
      </c>
      <c r="H20883" s="25">
        <v>-0.001033</v>
      </c>
    </row>
    <row r="20884" ht="15.75" customHeight="1">
      <c r="A20884" s="26">
        <v>33.318024</v>
      </c>
      <c r="B20884" s="26">
        <v>714.905348</v>
      </c>
      <c r="C20884" s="26">
        <v>7.34708</v>
      </c>
      <c r="D20884" s="26">
        <v>36.572617</v>
      </c>
      <c r="E20884" s="26">
        <v>1.008365</v>
      </c>
      <c r="F20884" s="26">
        <v>-1.717415</v>
      </c>
      <c r="G20884" s="26">
        <v>658.891549</v>
      </c>
      <c r="H20884" s="26">
        <v>-0.046322</v>
      </c>
    </row>
    <row r="20885" ht="15.75" customHeight="1">
      <c r="A20885" s="25">
        <v>24.174616</v>
      </c>
      <c r="B20885" s="25">
        <v>4097.954905</v>
      </c>
      <c r="C20885" s="25">
        <v>6.973644</v>
      </c>
      <c r="D20885" s="25">
        <v>38.2422</v>
      </c>
      <c r="E20885" s="25">
        <v>3.092732</v>
      </c>
      <c r="F20885" s="25">
        <v>-1.17431</v>
      </c>
      <c r="G20885" s="25">
        <v>444.795434</v>
      </c>
      <c r="H20885" s="25">
        <v>-0.021246</v>
      </c>
    </row>
    <row r="20886" ht="15.75" customHeight="1">
      <c r="A20886" s="26">
        <v>12.146353</v>
      </c>
      <c r="B20886" s="26">
        <v>8625.546488</v>
      </c>
      <c r="C20886" s="26">
        <v>6.820483</v>
      </c>
      <c r="D20886" s="26">
        <v>37.544891</v>
      </c>
      <c r="E20886" s="26">
        <v>6.020252</v>
      </c>
      <c r="F20886" s="26">
        <v>-0.562177</v>
      </c>
      <c r="G20886" s="26">
        <v>215.331193</v>
      </c>
      <c r="H20886" s="26">
        <v>-0.005395</v>
      </c>
    </row>
    <row r="20887" ht="15.75" customHeight="1">
      <c r="A20887" s="25">
        <v>6.461823</v>
      </c>
      <c r="B20887" s="25">
        <v>3346.950601</v>
      </c>
      <c r="C20887" s="25">
        <v>7.275766</v>
      </c>
      <c r="D20887" s="25">
        <v>29.889644</v>
      </c>
      <c r="E20887" s="25">
        <v>3.009547</v>
      </c>
      <c r="F20887" s="25">
        <v>-0.580384</v>
      </c>
      <c r="G20887" s="25">
        <v>215.705204</v>
      </c>
      <c r="H20887" s="25">
        <v>-0.005788</v>
      </c>
    </row>
    <row r="20888" ht="15.75" customHeight="1">
      <c r="A20888" s="26">
        <v>24.762366</v>
      </c>
      <c r="B20888" s="26">
        <v>4218.687193</v>
      </c>
      <c r="C20888" s="26">
        <v>6.987627</v>
      </c>
      <c r="D20888" s="26">
        <v>36.91344</v>
      </c>
      <c r="E20888" s="26">
        <v>2.978455</v>
      </c>
      <c r="F20888" s="26">
        <v>-1.188147</v>
      </c>
      <c r="G20888" s="26">
        <v>436.674305</v>
      </c>
      <c r="H20888" s="26">
        <v>-0.021766</v>
      </c>
    </row>
    <row r="20889" ht="15.75" customHeight="1">
      <c r="A20889" s="25">
        <v>7.878789</v>
      </c>
      <c r="B20889" s="25">
        <v>2695.667043</v>
      </c>
      <c r="C20889" s="25">
        <v>7.296641</v>
      </c>
      <c r="D20889" s="25">
        <v>41.722765</v>
      </c>
      <c r="E20889" s="25">
        <v>1.035243</v>
      </c>
      <c r="F20889" s="25">
        <v>-0.304961</v>
      </c>
      <c r="G20889" s="25">
        <v>118.689016</v>
      </c>
      <c r="H20889" s="25">
        <v>-0.006573</v>
      </c>
    </row>
    <row r="20890" ht="15.75" customHeight="1">
      <c r="A20890" s="26">
        <v>10.304553</v>
      </c>
      <c r="B20890" s="26">
        <v>1856.037785</v>
      </c>
      <c r="C20890" s="26">
        <v>7.429427</v>
      </c>
      <c r="D20890" s="26">
        <v>30.253384</v>
      </c>
      <c r="E20890" s="26">
        <v>1.017761</v>
      </c>
      <c r="F20890" s="26">
        <v>-0.908391</v>
      </c>
      <c r="G20890" s="26">
        <v>360.144612</v>
      </c>
      <c r="H20890" s="26">
        <v>-0.012008</v>
      </c>
    </row>
    <row r="20891" ht="15.75" customHeight="1">
      <c r="A20891" s="25">
        <v>31.400451</v>
      </c>
      <c r="B20891" s="25">
        <v>9016.71398</v>
      </c>
      <c r="C20891" s="25">
        <v>6.717353</v>
      </c>
      <c r="D20891" s="25">
        <v>37.885379</v>
      </c>
      <c r="E20891" s="25">
        <v>2.997571</v>
      </c>
      <c r="F20891" s="25">
        <v>-1.429516</v>
      </c>
      <c r="G20891" s="25">
        <v>540.838526</v>
      </c>
      <c r="H20891" s="25">
        <v>-0.013676</v>
      </c>
    </row>
    <row r="20892" ht="15.75" customHeight="1">
      <c r="A20892" s="26">
        <v>4.186754</v>
      </c>
      <c r="B20892" s="26">
        <v>11591.669285</v>
      </c>
      <c r="C20892" s="26">
        <v>7.043</v>
      </c>
      <c r="D20892" s="26">
        <v>29.488396</v>
      </c>
      <c r="E20892" s="26">
        <v>5.921605</v>
      </c>
      <c r="F20892" s="26">
        <v>-0.338161</v>
      </c>
      <c r="G20892" s="26">
        <v>128.612662</v>
      </c>
      <c r="H20892" s="26">
        <v>-0.001517</v>
      </c>
    </row>
    <row r="20893" ht="15.75" customHeight="1">
      <c r="A20893" s="25">
        <v>6.357766</v>
      </c>
      <c r="B20893" s="25">
        <v>18757.03314</v>
      </c>
      <c r="C20893" s="25">
        <v>7.093324</v>
      </c>
      <c r="D20893" s="25">
        <v>29.814468</v>
      </c>
      <c r="E20893" s="25">
        <v>6.009607</v>
      </c>
      <c r="F20893" s="25">
        <v>-0.476112</v>
      </c>
      <c r="G20893" s="25">
        <v>174.890027</v>
      </c>
      <c r="H20893" s="25">
        <v>-0.001497</v>
      </c>
    </row>
    <row r="20894" ht="15.75" customHeight="1">
      <c r="A20894" s="26">
        <v>25.465985</v>
      </c>
      <c r="B20894" s="26">
        <v>3630.013761</v>
      </c>
      <c r="C20894" s="26">
        <v>7.19435</v>
      </c>
      <c r="D20894" s="26">
        <v>37.954883</v>
      </c>
      <c r="E20894" s="26">
        <v>1.000595</v>
      </c>
      <c r="F20894" s="26">
        <v>-1.24398</v>
      </c>
      <c r="G20894" s="26">
        <v>473.55839</v>
      </c>
      <c r="H20894" s="26">
        <v>-0.024123</v>
      </c>
    </row>
    <row r="20895" ht="15.75" customHeight="1">
      <c r="A20895" s="25">
        <v>23.389128</v>
      </c>
      <c r="B20895" s="25">
        <v>11955.602678</v>
      </c>
      <c r="C20895" s="25">
        <v>7.162007</v>
      </c>
      <c r="D20895" s="25">
        <v>35.108703</v>
      </c>
      <c r="E20895" s="25">
        <v>3.035678</v>
      </c>
      <c r="F20895" s="25">
        <v>-1.26303</v>
      </c>
      <c r="G20895" s="25">
        <v>487.25181</v>
      </c>
      <c r="H20895" s="25">
        <v>-0.008613</v>
      </c>
    </row>
    <row r="20896" ht="15.75" customHeight="1">
      <c r="A20896" s="26">
        <v>12.502122</v>
      </c>
      <c r="B20896" s="26">
        <v>879.546281</v>
      </c>
      <c r="C20896" s="26">
        <v>7.223982</v>
      </c>
      <c r="D20896" s="26">
        <v>41.929904</v>
      </c>
      <c r="E20896" s="26">
        <v>6.062125</v>
      </c>
      <c r="F20896" s="26">
        <v>-0.507873</v>
      </c>
      <c r="G20896" s="26">
        <v>193.022982</v>
      </c>
      <c r="H20896" s="26">
        <v>-0.01602</v>
      </c>
    </row>
    <row r="20897" ht="15.75" customHeight="1">
      <c r="A20897" s="25">
        <v>12.650632</v>
      </c>
      <c r="B20897" s="25">
        <v>8331.332978</v>
      </c>
      <c r="C20897" s="25">
        <v>6.995861</v>
      </c>
      <c r="D20897" s="25">
        <v>41.414632</v>
      </c>
      <c r="E20897" s="25">
        <v>6.061382</v>
      </c>
      <c r="F20897" s="25">
        <v>-0.436242</v>
      </c>
      <c r="G20897" s="25">
        <v>162.834961</v>
      </c>
      <c r="H20897" s="25">
        <v>-0.003753</v>
      </c>
    </row>
    <row r="20898" ht="15.75" customHeight="1">
      <c r="A20898" s="26">
        <v>9.534357</v>
      </c>
      <c r="B20898" s="26">
        <v>2064.228161</v>
      </c>
      <c r="C20898" s="26">
        <v>7.293683</v>
      </c>
      <c r="D20898" s="26">
        <v>42.112671</v>
      </c>
      <c r="E20898" s="26">
        <v>2.98027</v>
      </c>
      <c r="F20898" s="26">
        <v>-0.36821</v>
      </c>
      <c r="G20898" s="26">
        <v>142.627494</v>
      </c>
      <c r="H20898" s="26">
        <v>-0.009475</v>
      </c>
    </row>
    <row r="20899" ht="15.75" customHeight="1">
      <c r="A20899" s="25">
        <v>40.623924</v>
      </c>
      <c r="B20899" s="25">
        <v>5645.296259</v>
      </c>
      <c r="C20899" s="25">
        <v>7.026564</v>
      </c>
      <c r="D20899" s="25">
        <v>41.920259</v>
      </c>
      <c r="E20899" s="25">
        <v>0.991859</v>
      </c>
      <c r="F20899" s="25">
        <v>-1.440337</v>
      </c>
      <c r="G20899" s="25">
        <v>518.879144</v>
      </c>
      <c r="H20899" s="25">
        <v>-0.02179</v>
      </c>
    </row>
    <row r="20900" ht="15.75" customHeight="1">
      <c r="A20900" s="26">
        <v>24.525405</v>
      </c>
      <c r="B20900" s="26">
        <v>4037.861631</v>
      </c>
      <c r="C20900" s="26">
        <v>7.028675</v>
      </c>
      <c r="D20900" s="26">
        <v>37.505315</v>
      </c>
      <c r="E20900" s="26">
        <v>3.056456</v>
      </c>
      <c r="F20900" s="26">
        <v>-1.172311</v>
      </c>
      <c r="G20900" s="26">
        <v>452.956219</v>
      </c>
      <c r="H20900" s="26">
        <v>-0.020984</v>
      </c>
    </row>
    <row r="20901" ht="15.75" customHeight="1">
      <c r="A20901" s="25">
        <v>32.231401</v>
      </c>
      <c r="B20901" s="25">
        <v>9059.785925</v>
      </c>
      <c r="C20901" s="25">
        <v>6.814502</v>
      </c>
      <c r="D20901" s="25">
        <v>42.198346</v>
      </c>
      <c r="E20901" s="25">
        <v>0.992735</v>
      </c>
      <c r="F20901" s="25">
        <v>-1.059102</v>
      </c>
      <c r="G20901" s="25">
        <v>394.55906</v>
      </c>
      <c r="H20901" s="25">
        <v>-0.008272</v>
      </c>
    </row>
    <row r="20902" ht="15.75" customHeight="1">
      <c r="A20902" s="26">
        <v>6.887063</v>
      </c>
      <c r="B20902" s="26">
        <v>3013.68209</v>
      </c>
      <c r="C20902" s="26">
        <v>7.328847</v>
      </c>
      <c r="D20902" s="26">
        <v>37.836742</v>
      </c>
      <c r="E20902" s="26">
        <v>0.971709</v>
      </c>
      <c r="F20902" s="26">
        <v>-0.362893</v>
      </c>
      <c r="G20902" s="26">
        <v>139.217348</v>
      </c>
      <c r="H20902" s="26">
        <v>-0.006254</v>
      </c>
    </row>
    <row r="20903" ht="15.75" customHeight="1">
      <c r="A20903" s="25">
        <v>4.505095</v>
      </c>
      <c r="B20903" s="25">
        <v>11367.095976</v>
      </c>
      <c r="C20903" s="25">
        <v>7.146156</v>
      </c>
      <c r="D20903" s="25">
        <v>30.465536</v>
      </c>
      <c r="E20903" s="25">
        <v>6.002995</v>
      </c>
      <c r="F20903" s="25">
        <v>-0.37543</v>
      </c>
      <c r="G20903" s="25">
        <v>136.777402</v>
      </c>
      <c r="H20903" s="25">
        <v>-0.001738</v>
      </c>
    </row>
    <row r="20904" ht="15.75" customHeight="1">
      <c r="A20904" s="26">
        <v>14.831136</v>
      </c>
      <c r="B20904" s="26">
        <v>15474.894656</v>
      </c>
      <c r="C20904" s="26">
        <v>6.875003</v>
      </c>
      <c r="D20904" s="26">
        <v>35.055438</v>
      </c>
      <c r="E20904" s="26">
        <v>5.86631</v>
      </c>
      <c r="F20904" s="26">
        <v>-0.802806</v>
      </c>
      <c r="G20904" s="26">
        <v>311.887652</v>
      </c>
      <c r="H20904" s="26">
        <v>-0.003434</v>
      </c>
    </row>
    <row r="20905" ht="15.75" customHeight="1">
      <c r="A20905" s="25">
        <v>13.114805</v>
      </c>
      <c r="B20905" s="25">
        <v>657.918793</v>
      </c>
      <c r="C20905" s="25">
        <v>7.403942</v>
      </c>
      <c r="D20905" s="25">
        <v>43.198531</v>
      </c>
      <c r="E20905" s="25">
        <v>5.923709</v>
      </c>
      <c r="F20905" s="25">
        <v>-0.545438</v>
      </c>
      <c r="G20905" s="25">
        <v>206.343306</v>
      </c>
      <c r="H20905" s="25">
        <v>-0.017262</v>
      </c>
    </row>
    <row r="20906" ht="15.75" customHeight="1">
      <c r="A20906" s="26">
        <v>54.576856</v>
      </c>
      <c r="B20906" s="26">
        <v>0.0</v>
      </c>
      <c r="C20906" s="26">
        <v>7.260516</v>
      </c>
      <c r="D20906" s="26">
        <v>37.42672</v>
      </c>
      <c r="E20906" s="26">
        <v>0.970293</v>
      </c>
      <c r="F20906" s="26">
        <v>-2.863729</v>
      </c>
      <c r="G20906" s="26">
        <v>1091.684037</v>
      </c>
      <c r="H20906" s="26">
        <v>-0.085328</v>
      </c>
    </row>
    <row r="20907" ht="15.75" customHeight="1">
      <c r="A20907" s="25">
        <v>2.934249</v>
      </c>
      <c r="B20907" s="25">
        <v>11810.952586</v>
      </c>
      <c r="C20907" s="25">
        <v>6.930727</v>
      </c>
      <c r="D20907" s="25">
        <v>30.533926</v>
      </c>
      <c r="E20907" s="25">
        <v>0.997426</v>
      </c>
      <c r="F20907" s="25">
        <v>-0.24188</v>
      </c>
      <c r="G20907" s="25">
        <v>90.440543</v>
      </c>
      <c r="H20907" s="25">
        <v>-6.24E-4</v>
      </c>
    </row>
    <row r="20908" ht="15.75" customHeight="1">
      <c r="A20908" s="26">
        <v>1.878326</v>
      </c>
      <c r="B20908" s="26">
        <v>4901.226553</v>
      </c>
      <c r="C20908" s="26">
        <v>7.296032</v>
      </c>
      <c r="D20908" s="26">
        <v>29.41377</v>
      </c>
      <c r="E20908" s="26">
        <v>2.950353</v>
      </c>
      <c r="F20908" s="26">
        <v>-0.164785</v>
      </c>
      <c r="G20908" s="26">
        <v>65.864477</v>
      </c>
      <c r="H20908" s="26">
        <v>0.0</v>
      </c>
    </row>
    <row r="20909" ht="15.75" customHeight="1">
      <c r="A20909" s="25">
        <v>7.410305</v>
      </c>
      <c r="B20909" s="25">
        <v>10344.889338</v>
      </c>
      <c r="C20909" s="25">
        <v>6.957191</v>
      </c>
      <c r="D20909" s="25">
        <v>35.360449</v>
      </c>
      <c r="E20909" s="25">
        <v>5.898765</v>
      </c>
      <c r="F20909" s="25">
        <v>-0.427639</v>
      </c>
      <c r="G20909" s="25">
        <v>161.809485</v>
      </c>
      <c r="H20909" s="25">
        <v>-0.002964</v>
      </c>
    </row>
    <row r="20910" ht="15.75" customHeight="1">
      <c r="A20910" s="26">
        <v>15.812995</v>
      </c>
      <c r="B20910" s="26">
        <v>14717.739318</v>
      </c>
      <c r="C20910" s="26">
        <v>6.995981</v>
      </c>
      <c r="D20910" s="26">
        <v>34.373412</v>
      </c>
      <c r="E20910" s="26">
        <v>1.010497</v>
      </c>
      <c r="F20910" s="26">
        <v>-0.869909</v>
      </c>
      <c r="G20910" s="26">
        <v>329.268357</v>
      </c>
      <c r="H20910" s="26">
        <v>-0.003826</v>
      </c>
    </row>
    <row r="20911" ht="15.75" customHeight="1">
      <c r="A20911" s="25">
        <v>29.238258</v>
      </c>
      <c r="B20911" s="25">
        <v>9765.121852</v>
      </c>
      <c r="C20911" s="25">
        <v>6.903088</v>
      </c>
      <c r="D20911" s="25">
        <v>38.597115</v>
      </c>
      <c r="E20911" s="25">
        <v>2.986465</v>
      </c>
      <c r="F20911" s="25">
        <v>-1.304697</v>
      </c>
      <c r="G20911" s="25">
        <v>487.801485</v>
      </c>
      <c r="H20911" s="25">
        <v>-0.009975</v>
      </c>
    </row>
    <row r="20912" ht="15.75" customHeight="1">
      <c r="A20912" s="26">
        <v>5.587414</v>
      </c>
      <c r="B20912" s="26">
        <v>3580.245878</v>
      </c>
      <c r="C20912" s="26">
        <v>7.156078</v>
      </c>
      <c r="D20912" s="26">
        <v>35.610865</v>
      </c>
      <c r="E20912" s="26">
        <v>6.026269</v>
      </c>
      <c r="F20912" s="26">
        <v>-0.360755</v>
      </c>
      <c r="G20912" s="26">
        <v>132.931228</v>
      </c>
      <c r="H20912" s="26">
        <v>-0.004359</v>
      </c>
    </row>
    <row r="20913" ht="15.75" customHeight="1">
      <c r="A20913" s="25">
        <v>3.308588</v>
      </c>
      <c r="B20913" s="25">
        <v>4655.207408</v>
      </c>
      <c r="C20913" s="25">
        <v>7.054994</v>
      </c>
      <c r="D20913" s="25">
        <v>30.528836</v>
      </c>
      <c r="E20913" s="25">
        <v>0.997123</v>
      </c>
      <c r="F20913" s="25">
        <v>-0.290011</v>
      </c>
      <c r="G20913" s="25">
        <v>112.459772</v>
      </c>
      <c r="H20913" s="25">
        <v>-0.001604</v>
      </c>
    </row>
    <row r="20914" ht="15.75" customHeight="1">
      <c r="A20914" s="26">
        <v>33.442078</v>
      </c>
      <c r="B20914" s="26">
        <v>7524.349534</v>
      </c>
      <c r="C20914" s="26">
        <v>6.972555</v>
      </c>
      <c r="D20914" s="26">
        <v>37.465237</v>
      </c>
      <c r="E20914" s="26">
        <v>5.920487</v>
      </c>
      <c r="F20914" s="26">
        <v>-1.583047</v>
      </c>
      <c r="G20914" s="26">
        <v>620.189807</v>
      </c>
      <c r="H20914" s="26">
        <v>-0.01751</v>
      </c>
    </row>
    <row r="20915" ht="15.75" customHeight="1">
      <c r="A20915" s="25">
        <v>28.805306</v>
      </c>
      <c r="B20915" s="25">
        <v>2576.115337</v>
      </c>
      <c r="C20915" s="25">
        <v>7.214941</v>
      </c>
      <c r="D20915" s="25">
        <v>37.621028</v>
      </c>
      <c r="E20915" s="25">
        <v>3.053613</v>
      </c>
      <c r="F20915" s="25">
        <v>-1.436959</v>
      </c>
      <c r="G20915" s="25">
        <v>548.762174</v>
      </c>
      <c r="H20915" s="25">
        <v>-0.031969</v>
      </c>
    </row>
    <row r="20916" ht="15.75" customHeight="1">
      <c r="A20916" s="26">
        <v>11.393988</v>
      </c>
      <c r="B20916" s="26">
        <v>1419.009089</v>
      </c>
      <c r="C20916" s="26">
        <v>7.318922</v>
      </c>
      <c r="D20916" s="26">
        <v>30.698916</v>
      </c>
      <c r="E20916" s="26">
        <v>3.076882</v>
      </c>
      <c r="F20916" s="26">
        <v>-0.996609</v>
      </c>
      <c r="G20916" s="26">
        <v>387.066683</v>
      </c>
      <c r="H20916" s="26">
        <v>-0.013722</v>
      </c>
    </row>
    <row r="20917" ht="15.75" customHeight="1">
      <c r="A20917" s="25">
        <v>7.498436</v>
      </c>
      <c r="B20917" s="25">
        <v>10391.918188</v>
      </c>
      <c r="C20917" s="25">
        <v>7.045946</v>
      </c>
      <c r="D20917" s="25">
        <v>34.990162</v>
      </c>
      <c r="E20917" s="25">
        <v>6.001693</v>
      </c>
      <c r="F20917" s="25">
        <v>-0.439218</v>
      </c>
      <c r="G20917" s="25">
        <v>163.963837</v>
      </c>
      <c r="H20917" s="25">
        <v>-0.002905</v>
      </c>
    </row>
    <row r="20918" ht="15.75" customHeight="1">
      <c r="A20918" s="26">
        <v>3.955426</v>
      </c>
      <c r="B20918" s="26">
        <v>4220.607277</v>
      </c>
      <c r="C20918" s="26">
        <v>7.222632</v>
      </c>
      <c r="D20918" s="26">
        <v>38.299673</v>
      </c>
      <c r="E20918" s="26">
        <v>2.95967</v>
      </c>
      <c r="F20918" s="26">
        <v>-0.198458</v>
      </c>
      <c r="G20918" s="26">
        <v>75.138671</v>
      </c>
      <c r="H20918" s="26">
        <v>-0.00219</v>
      </c>
    </row>
    <row r="20919" ht="15.75" customHeight="1">
      <c r="A20919" s="25">
        <v>11.198009</v>
      </c>
      <c r="B20919" s="25">
        <v>9078.692302</v>
      </c>
      <c r="C20919" s="25">
        <v>6.8322</v>
      </c>
      <c r="D20919" s="25">
        <v>38.933935</v>
      </c>
      <c r="E20919" s="25">
        <v>3.080521</v>
      </c>
      <c r="F20919" s="25">
        <v>-0.508001</v>
      </c>
      <c r="G20919" s="25">
        <v>194.620957</v>
      </c>
      <c r="H20919" s="25">
        <v>-0.004424</v>
      </c>
    </row>
    <row r="20920" ht="15.75" customHeight="1">
      <c r="A20920" s="26">
        <v>31.542414</v>
      </c>
      <c r="B20920" s="26">
        <v>1211.895063</v>
      </c>
      <c r="C20920" s="26">
        <v>7.134889</v>
      </c>
      <c r="D20920" s="26">
        <v>30.410398</v>
      </c>
      <c r="E20920" s="26">
        <v>0.960902</v>
      </c>
      <c r="F20920" s="26">
        <v>-2.885164</v>
      </c>
      <c r="G20920" s="26">
        <v>1092.51852</v>
      </c>
      <c r="H20920" s="26">
        <v>-0.042803</v>
      </c>
    </row>
    <row r="20921" ht="15.75" customHeight="1">
      <c r="A20921" s="25">
        <v>11.057056</v>
      </c>
      <c r="B20921" s="25">
        <v>16396.10119</v>
      </c>
      <c r="C20921" s="25">
        <v>7.023161</v>
      </c>
      <c r="D20921" s="25">
        <v>29.902349</v>
      </c>
      <c r="E20921" s="25">
        <v>1.022787</v>
      </c>
      <c r="F20921" s="25">
        <v>-0.819171</v>
      </c>
      <c r="G20921" s="25">
        <v>316.09843</v>
      </c>
      <c r="H20921" s="25">
        <v>-0.003695</v>
      </c>
    </row>
    <row r="20922" ht="15.75" customHeight="1">
      <c r="A20922" s="26">
        <v>3.992698</v>
      </c>
      <c r="B20922" s="26">
        <v>4286.799632</v>
      </c>
      <c r="C20922" s="26">
        <v>7.371793</v>
      </c>
      <c r="D20922" s="26">
        <v>37.642368</v>
      </c>
      <c r="E20922" s="26">
        <v>1.007829</v>
      </c>
      <c r="F20922" s="26">
        <v>-0.198623</v>
      </c>
      <c r="G20922" s="26">
        <v>77.288097</v>
      </c>
      <c r="H20922" s="26">
        <v>-0.002106</v>
      </c>
    </row>
    <row r="20923" ht="15.75" customHeight="1">
      <c r="A20923" s="25">
        <v>15.16819</v>
      </c>
      <c r="B20923" s="25">
        <v>0.0</v>
      </c>
      <c r="C20923" s="25">
        <v>7.44272</v>
      </c>
      <c r="D20923" s="25">
        <v>29.831655</v>
      </c>
      <c r="E20923" s="25">
        <v>6.049576</v>
      </c>
      <c r="F20923" s="25">
        <v>-1.353893</v>
      </c>
      <c r="G20923" s="25">
        <v>533.693642</v>
      </c>
      <c r="H20923" s="25">
        <v>-0.021432</v>
      </c>
    </row>
    <row r="20924" ht="15.75" customHeight="1">
      <c r="A20924" s="26">
        <v>11.434572</v>
      </c>
      <c r="B20924" s="26">
        <v>8869.421352</v>
      </c>
      <c r="C20924" s="26">
        <v>6.902522</v>
      </c>
      <c r="D20924" s="26">
        <v>30.048666</v>
      </c>
      <c r="E20924" s="26">
        <v>2.967412</v>
      </c>
      <c r="F20924" s="26">
        <v>-0.99289</v>
      </c>
      <c r="G20924" s="26">
        <v>377.105546</v>
      </c>
      <c r="H20924" s="26">
        <v>-0.008279</v>
      </c>
    </row>
    <row r="20925" ht="15.75" customHeight="1">
      <c r="A20925" s="25">
        <v>11.124193</v>
      </c>
      <c r="B20925" s="25">
        <v>16685.90207</v>
      </c>
      <c r="C20925" s="25">
        <v>6.912787</v>
      </c>
      <c r="D20925" s="25">
        <v>35.543625</v>
      </c>
      <c r="E20925" s="25">
        <v>6.002913</v>
      </c>
      <c r="F20925" s="25">
        <v>-0.585889</v>
      </c>
      <c r="G20925" s="25">
        <v>229.591895</v>
      </c>
      <c r="H20925" s="25">
        <v>-0.00215</v>
      </c>
    </row>
    <row r="20926" ht="15.75" customHeight="1">
      <c r="A20926" s="26">
        <v>9.230549</v>
      </c>
      <c r="B20926" s="26">
        <v>9713.703815</v>
      </c>
      <c r="C20926" s="26">
        <v>7.001503</v>
      </c>
      <c r="D20926" s="26">
        <v>30.084889</v>
      </c>
      <c r="E20926" s="26">
        <v>5.920184</v>
      </c>
      <c r="F20926" s="26">
        <v>-0.736459</v>
      </c>
      <c r="G20926" s="26">
        <v>280.253059</v>
      </c>
      <c r="H20926" s="26">
        <v>-0.005506</v>
      </c>
    </row>
    <row r="20927" ht="15.75" customHeight="1">
      <c r="A20927" s="25">
        <v>4.239786</v>
      </c>
      <c r="B20927" s="25">
        <v>4043.372247</v>
      </c>
      <c r="C20927" s="25">
        <v>7.220606</v>
      </c>
      <c r="D20927" s="25">
        <v>39.863841</v>
      </c>
      <c r="E20927" s="25">
        <v>3.058711</v>
      </c>
      <c r="F20927" s="25">
        <v>-0.208631</v>
      </c>
      <c r="G20927" s="25">
        <v>84.77856</v>
      </c>
      <c r="H20927" s="25">
        <v>-0.002325</v>
      </c>
    </row>
    <row r="20928" ht="15.75" customHeight="1">
      <c r="A20928" s="26">
        <v>9.509265</v>
      </c>
      <c r="B20928" s="26">
        <v>9537.495879</v>
      </c>
      <c r="C20928" s="26">
        <v>7.071686</v>
      </c>
      <c r="D20928" s="26">
        <v>34.756383</v>
      </c>
      <c r="E20928" s="26">
        <v>3.044459</v>
      </c>
      <c r="F20928" s="26">
        <v>-0.55117</v>
      </c>
      <c r="G20928" s="26">
        <v>202.410801</v>
      </c>
      <c r="H20928" s="26">
        <v>-0.004314</v>
      </c>
    </row>
    <row r="20929" ht="15.75" customHeight="1">
      <c r="A20929" s="25">
        <v>11.368389</v>
      </c>
      <c r="B20929" s="25">
        <v>16672.88728</v>
      </c>
      <c r="C20929" s="25">
        <v>7.054524</v>
      </c>
      <c r="D20929" s="25">
        <v>35.225513</v>
      </c>
      <c r="E20929" s="25">
        <v>0.990077</v>
      </c>
      <c r="F20929" s="25">
        <v>-0.581866</v>
      </c>
      <c r="G20929" s="25">
        <v>231.225411</v>
      </c>
      <c r="H20929" s="25">
        <v>-0.002152</v>
      </c>
    </row>
    <row r="20930" ht="15.75" customHeight="1">
      <c r="A20930" s="26">
        <v>12.036622</v>
      </c>
      <c r="B20930" s="26">
        <v>8606.432376</v>
      </c>
      <c r="C20930" s="26">
        <v>6.818642</v>
      </c>
      <c r="D20930" s="26">
        <v>35.426784</v>
      </c>
      <c r="E20930" s="26">
        <v>0.98561</v>
      </c>
      <c r="F20930" s="26">
        <v>-0.704589</v>
      </c>
      <c r="G20930" s="26">
        <v>259.774679</v>
      </c>
      <c r="H20930" s="26">
        <v>-0.006613</v>
      </c>
    </row>
    <row r="20931" ht="15.75" customHeight="1">
      <c r="A20931" s="25">
        <v>25.120842</v>
      </c>
      <c r="B20931" s="25">
        <v>3726.530836</v>
      </c>
      <c r="C20931" s="25">
        <v>7.022598</v>
      </c>
      <c r="D20931" s="25">
        <v>38.622614</v>
      </c>
      <c r="E20931" s="25">
        <v>0.973183</v>
      </c>
      <c r="F20931" s="25">
        <v>-1.269886</v>
      </c>
      <c r="G20931" s="25">
        <v>486.472855</v>
      </c>
      <c r="H20931" s="25">
        <v>-0.023477</v>
      </c>
    </row>
    <row r="20932" ht="15.75" customHeight="1">
      <c r="A20932" s="26">
        <v>13.514993</v>
      </c>
      <c r="B20932" s="26">
        <v>8038.517622</v>
      </c>
      <c r="C20932" s="26">
        <v>6.962846</v>
      </c>
      <c r="D20932" s="26">
        <v>36.563871</v>
      </c>
      <c r="E20932" s="26">
        <v>2.935815</v>
      </c>
      <c r="F20932" s="26">
        <v>-0.612195</v>
      </c>
      <c r="G20932" s="26">
        <v>245.517038</v>
      </c>
      <c r="H20932" s="26">
        <v>-0.0063</v>
      </c>
    </row>
    <row r="20933" ht="15.75" customHeight="1">
      <c r="A20933" s="25">
        <v>18.578289</v>
      </c>
      <c r="B20933" s="25">
        <v>13978.352658</v>
      </c>
      <c r="C20933" s="25">
        <v>6.992799</v>
      </c>
      <c r="D20933" s="25">
        <v>38.300452</v>
      </c>
      <c r="E20933" s="25">
        <v>1.015269</v>
      </c>
      <c r="F20933" s="25">
        <v>-0.787299</v>
      </c>
      <c r="G20933" s="25">
        <v>303.439685</v>
      </c>
      <c r="H20933" s="25">
        <v>-0.003478</v>
      </c>
    </row>
    <row r="20934" ht="15.75" customHeight="1">
      <c r="A20934" s="26">
        <v>24.097259</v>
      </c>
      <c r="B20934" s="26">
        <v>11717.226371</v>
      </c>
      <c r="C20934" s="26">
        <v>6.678864</v>
      </c>
      <c r="D20934" s="26">
        <v>39.012191</v>
      </c>
      <c r="E20934" s="26">
        <v>5.975893</v>
      </c>
      <c r="F20934" s="26">
        <v>-1.047899</v>
      </c>
      <c r="G20934" s="26">
        <v>411.605561</v>
      </c>
      <c r="H20934" s="26">
        <v>-0.006392</v>
      </c>
    </row>
    <row r="20935" ht="15.75" customHeight="1">
      <c r="A20935" s="25">
        <v>15.896543</v>
      </c>
      <c r="B20935" s="25">
        <v>14690.269676</v>
      </c>
      <c r="C20935" s="25">
        <v>6.948898</v>
      </c>
      <c r="D20935" s="25">
        <v>35.11986</v>
      </c>
      <c r="E20935" s="25">
        <v>5.941881</v>
      </c>
      <c r="F20935" s="25">
        <v>-0.859212</v>
      </c>
      <c r="G20935" s="25">
        <v>332.720499</v>
      </c>
      <c r="H20935" s="25">
        <v>-0.004002</v>
      </c>
    </row>
    <row r="20936" ht="15.75" customHeight="1">
      <c r="A20936" s="26">
        <v>10.583688</v>
      </c>
      <c r="B20936" s="26">
        <v>9437.726035</v>
      </c>
      <c r="C20936" s="26">
        <v>7.228303</v>
      </c>
      <c r="D20936" s="26">
        <v>29.39409</v>
      </c>
      <c r="E20936" s="26">
        <v>3.040158</v>
      </c>
      <c r="F20936" s="26">
        <v>-0.921458</v>
      </c>
      <c r="G20936" s="26">
        <v>345.290519</v>
      </c>
      <c r="H20936" s="26">
        <v>-0.007301</v>
      </c>
    </row>
    <row r="20937" ht="15.75" customHeight="1">
      <c r="A20937" s="25">
        <v>7.653014</v>
      </c>
      <c r="B20937" s="25">
        <v>17648.172466</v>
      </c>
      <c r="C20937" s="25">
        <v>6.8323</v>
      </c>
      <c r="D20937" s="25">
        <v>29.166406</v>
      </c>
      <c r="E20937" s="25">
        <v>3.043093</v>
      </c>
      <c r="F20937" s="25">
        <v>-0.600652</v>
      </c>
      <c r="G20937" s="25">
        <v>236.212438</v>
      </c>
      <c r="H20937" s="25">
        <v>-0.002279</v>
      </c>
    </row>
    <row r="20938" ht="15.75" customHeight="1">
      <c r="A20938" s="26">
        <v>16.755718</v>
      </c>
      <c r="B20938" s="26">
        <v>7001.754392</v>
      </c>
      <c r="C20938" s="26">
        <v>6.958755</v>
      </c>
      <c r="D20938" s="26">
        <v>29.963071</v>
      </c>
      <c r="E20938" s="26">
        <v>0.985328</v>
      </c>
      <c r="F20938" s="26">
        <v>-1.41253</v>
      </c>
      <c r="G20938" s="26">
        <v>538.752675</v>
      </c>
      <c r="H20938" s="26">
        <v>-0.013849</v>
      </c>
    </row>
    <row r="20939" ht="15.75" customHeight="1">
      <c r="A20939" s="25">
        <v>5.865287</v>
      </c>
      <c r="B20939" s="25">
        <v>10770.291206</v>
      </c>
      <c r="C20939" s="25">
        <v>7.115142</v>
      </c>
      <c r="D20939" s="25">
        <v>29.242205</v>
      </c>
      <c r="E20939" s="25">
        <v>0.984479</v>
      </c>
      <c r="F20939" s="25">
        <v>-0.471991</v>
      </c>
      <c r="G20939" s="25">
        <v>186.664689</v>
      </c>
      <c r="H20939" s="25">
        <v>-0.002787</v>
      </c>
    </row>
    <row r="20940" ht="15.75" customHeight="1">
      <c r="A20940" s="26">
        <v>21.362431</v>
      </c>
      <c r="B20940" s="26">
        <v>5175.789499</v>
      </c>
      <c r="C20940" s="26">
        <v>6.935694</v>
      </c>
      <c r="D20940" s="26">
        <v>41.971225</v>
      </c>
      <c r="E20940" s="26">
        <v>6.055327</v>
      </c>
      <c r="F20940" s="26">
        <v>-0.751353</v>
      </c>
      <c r="G20940" s="26">
        <v>284.371436</v>
      </c>
      <c r="H20940" s="26">
        <v>-0.012419</v>
      </c>
    </row>
    <row r="20941" ht="15.75" customHeight="1">
      <c r="A20941" s="25">
        <v>17.750456</v>
      </c>
      <c r="B20941" s="25">
        <v>14184.756709</v>
      </c>
      <c r="C20941" s="25">
        <v>6.812471</v>
      </c>
      <c r="D20941" s="25">
        <v>34.721379</v>
      </c>
      <c r="E20941" s="25">
        <v>5.990907</v>
      </c>
      <c r="F20941" s="25">
        <v>-0.941344</v>
      </c>
      <c r="G20941" s="25">
        <v>372.173238</v>
      </c>
      <c r="H20941" s="25">
        <v>-0.004813</v>
      </c>
    </row>
    <row r="20942" ht="15.75" customHeight="1">
      <c r="A20942" s="26">
        <v>31.114293</v>
      </c>
      <c r="B20942" s="26">
        <v>1331.061123</v>
      </c>
      <c r="C20942" s="26">
        <v>7.562965</v>
      </c>
      <c r="D20942" s="26">
        <v>38.646278</v>
      </c>
      <c r="E20942" s="26">
        <v>5.931318</v>
      </c>
      <c r="F20942" s="26">
        <v>-1.64974</v>
      </c>
      <c r="G20942" s="26">
        <v>600.008766</v>
      </c>
      <c r="H20942" s="26">
        <v>-0.04039</v>
      </c>
    </row>
    <row r="20943" ht="15.75" customHeight="1">
      <c r="A20943" s="25">
        <v>14.877628</v>
      </c>
      <c r="B20943" s="25">
        <v>7722.150314</v>
      </c>
      <c r="C20943" s="25">
        <v>7.156357</v>
      </c>
      <c r="D20943" s="25">
        <v>29.60542</v>
      </c>
      <c r="E20943" s="25">
        <v>6.044734</v>
      </c>
      <c r="F20943" s="25">
        <v>-1.288089</v>
      </c>
      <c r="G20943" s="25">
        <v>488.17817</v>
      </c>
      <c r="H20943" s="25">
        <v>-0.012673</v>
      </c>
    </row>
    <row r="20944" ht="15.75" customHeight="1">
      <c r="A20944" s="26">
        <v>13.060142</v>
      </c>
      <c r="B20944" s="26">
        <v>8487.483044</v>
      </c>
      <c r="C20944" s="26">
        <v>6.855392</v>
      </c>
      <c r="D20944" s="26">
        <v>37.811176</v>
      </c>
      <c r="E20944" s="26">
        <v>5.977921</v>
      </c>
      <c r="F20944" s="26">
        <v>-0.582589</v>
      </c>
      <c r="G20944" s="26">
        <v>224.675859</v>
      </c>
      <c r="H20944" s="26">
        <v>-0.005601</v>
      </c>
    </row>
    <row r="20945" ht="15.75" customHeight="1">
      <c r="A20945" s="25">
        <v>3.254077</v>
      </c>
      <c r="B20945" s="25">
        <v>4405.583158</v>
      </c>
      <c r="C20945" s="25">
        <v>7.001164</v>
      </c>
      <c r="D20945" s="25">
        <v>37.764007</v>
      </c>
      <c r="E20945" s="25">
        <v>0.989583</v>
      </c>
      <c r="F20945" s="25">
        <v>-0.161355</v>
      </c>
      <c r="G20945" s="25">
        <v>62.845082</v>
      </c>
      <c r="H20945" s="25">
        <v>-0.001258</v>
      </c>
    </row>
    <row r="20946" ht="15.75" customHeight="1">
      <c r="A20946" s="26">
        <v>9.801689</v>
      </c>
      <c r="B20946" s="26">
        <v>17254.380735</v>
      </c>
      <c r="C20946" s="26">
        <v>6.898341</v>
      </c>
      <c r="D20946" s="26">
        <v>30.087781</v>
      </c>
      <c r="E20946" s="26">
        <v>3.027574</v>
      </c>
      <c r="F20946" s="26">
        <v>-0.786057</v>
      </c>
      <c r="G20946" s="26">
        <v>293.82754</v>
      </c>
      <c r="H20946" s="26">
        <v>-0.003243</v>
      </c>
    </row>
    <row r="20947" ht="15.75" customHeight="1">
      <c r="A20947" s="25">
        <v>46.341167</v>
      </c>
      <c r="B20947" s="25">
        <v>3157.080855</v>
      </c>
      <c r="C20947" s="25">
        <v>7.223689</v>
      </c>
      <c r="D20947" s="25">
        <v>43.23879</v>
      </c>
      <c r="E20947" s="25">
        <v>5.921565</v>
      </c>
      <c r="F20947" s="25">
        <v>-1.78696</v>
      </c>
      <c r="G20947" s="25">
        <v>653.010793</v>
      </c>
      <c r="H20947" s="25">
        <v>-0.040424</v>
      </c>
    </row>
    <row r="20948" ht="15.75" customHeight="1">
      <c r="A20948" s="26">
        <v>2.901939</v>
      </c>
      <c r="B20948" s="26">
        <v>12150.033359</v>
      </c>
      <c r="C20948" s="26">
        <v>7.043099</v>
      </c>
      <c r="D20948" s="26">
        <v>29.782198</v>
      </c>
      <c r="E20948" s="26">
        <v>2.912225</v>
      </c>
      <c r="F20948" s="26">
        <v>-0.24937</v>
      </c>
      <c r="G20948" s="26">
        <v>90.911801</v>
      </c>
      <c r="H20948" s="26">
        <v>-6.19E-4</v>
      </c>
    </row>
    <row r="20949" ht="15.75" customHeight="1">
      <c r="A20949" s="25">
        <v>4.760178</v>
      </c>
      <c r="B20949" s="25">
        <v>3891.950169</v>
      </c>
      <c r="C20949" s="25">
        <v>7.01714</v>
      </c>
      <c r="D20949" s="25">
        <v>41.603167</v>
      </c>
      <c r="E20949" s="25">
        <v>5.946203</v>
      </c>
      <c r="F20949" s="25">
        <v>-0.178975</v>
      </c>
      <c r="G20949" s="25">
        <v>67.335169</v>
      </c>
      <c r="H20949" s="25">
        <v>-0.002657</v>
      </c>
    </row>
    <row r="20950" ht="15.75" customHeight="1">
      <c r="A20950" s="26">
        <v>6.744461</v>
      </c>
      <c r="B20950" s="26">
        <v>10884.498229</v>
      </c>
      <c r="C20950" s="26">
        <v>6.949626</v>
      </c>
      <c r="D20950" s="26">
        <v>35.146668</v>
      </c>
      <c r="E20950" s="26">
        <v>5.981678</v>
      </c>
      <c r="F20950" s="26">
        <v>-0.379322</v>
      </c>
      <c r="G20950" s="26">
        <v>141.685606</v>
      </c>
      <c r="H20950" s="26">
        <v>-0.002451</v>
      </c>
    </row>
    <row r="20951" ht="15.75" customHeight="1">
      <c r="A20951" s="25">
        <v>2.254934</v>
      </c>
      <c r="B20951" s="25">
        <v>4808.73848</v>
      </c>
      <c r="C20951" s="25">
        <v>7.180264</v>
      </c>
      <c r="D20951" s="25">
        <v>30.055154</v>
      </c>
      <c r="E20951" s="25">
        <v>3.0598</v>
      </c>
      <c r="F20951" s="25">
        <v>-0.204918</v>
      </c>
      <c r="G20951" s="25">
        <v>78.1627</v>
      </c>
      <c r="H20951" s="25">
        <v>-2.46E-4</v>
      </c>
    </row>
    <row r="20952" ht="15.75" customHeight="1">
      <c r="A20952" s="26">
        <v>11.557861</v>
      </c>
      <c r="B20952" s="26">
        <v>8962.427394</v>
      </c>
      <c r="C20952" s="26">
        <v>7.154752</v>
      </c>
      <c r="D20952" s="26">
        <v>30.384805</v>
      </c>
      <c r="E20952" s="26">
        <v>6.06345</v>
      </c>
      <c r="F20952" s="26">
        <v>-0.993238</v>
      </c>
      <c r="G20952" s="26">
        <v>378.136418</v>
      </c>
      <c r="H20952" s="26">
        <v>-0.008287</v>
      </c>
    </row>
    <row r="20953" ht="15.75" customHeight="1">
      <c r="A20953" s="25">
        <v>44.832005</v>
      </c>
      <c r="B20953" s="25">
        <v>3704.727296</v>
      </c>
      <c r="C20953" s="25">
        <v>7.16095</v>
      </c>
      <c r="D20953" s="25">
        <v>42.148232</v>
      </c>
      <c r="E20953" s="25">
        <v>2.971714</v>
      </c>
      <c r="F20953" s="25">
        <v>-1.659122</v>
      </c>
      <c r="G20953" s="25">
        <v>636.573212</v>
      </c>
      <c r="H20953" s="25">
        <v>-0.035514</v>
      </c>
    </row>
    <row r="20954" ht="15.75" customHeight="1">
      <c r="A20954" s="26">
        <v>3.753808</v>
      </c>
      <c r="B20954" s="26">
        <v>4294.638075</v>
      </c>
      <c r="C20954" s="26">
        <v>7.196202</v>
      </c>
      <c r="D20954" s="26">
        <v>38.240667</v>
      </c>
      <c r="E20954" s="26">
        <v>1.004977</v>
      </c>
      <c r="F20954" s="26">
        <v>-0.181424</v>
      </c>
      <c r="G20954" s="26">
        <v>72.738578</v>
      </c>
      <c r="H20954" s="26">
        <v>-0.001881</v>
      </c>
    </row>
    <row r="20955" ht="15.75" customHeight="1">
      <c r="A20955" s="25">
        <v>16.804781</v>
      </c>
      <c r="B20955" s="25">
        <v>6675.900835</v>
      </c>
      <c r="C20955" s="25">
        <v>6.94155</v>
      </c>
      <c r="D20955" s="25">
        <v>42.209414</v>
      </c>
      <c r="E20955" s="25">
        <v>1.001153</v>
      </c>
      <c r="F20955" s="25">
        <v>-0.601253</v>
      </c>
      <c r="G20955" s="25">
        <v>222.85877</v>
      </c>
      <c r="H20955" s="25">
        <v>-0.00723</v>
      </c>
    </row>
    <row r="20956" ht="15.75" customHeight="1">
      <c r="A20956" s="26">
        <v>50.844587</v>
      </c>
      <c r="B20956" s="26">
        <v>2341.446695</v>
      </c>
      <c r="C20956" s="26">
        <v>7.297838</v>
      </c>
      <c r="D20956" s="26">
        <v>41.430755</v>
      </c>
      <c r="E20956" s="26">
        <v>5.959476</v>
      </c>
      <c r="F20956" s="26">
        <v>-1.827064</v>
      </c>
      <c r="G20956" s="26">
        <v>715.841197</v>
      </c>
      <c r="H20956" s="26">
        <v>-0.049094</v>
      </c>
    </row>
    <row r="20957" ht="15.75" customHeight="1">
      <c r="A20957" s="25">
        <v>11.995802</v>
      </c>
      <c r="B20957" s="25">
        <v>8630.439558</v>
      </c>
      <c r="C20957" s="25">
        <v>6.771545</v>
      </c>
      <c r="D20957" s="25">
        <v>38.801822</v>
      </c>
      <c r="E20957" s="25">
        <v>6.046809</v>
      </c>
      <c r="F20957" s="25">
        <v>-0.556337</v>
      </c>
      <c r="G20957" s="25">
        <v>220.804857</v>
      </c>
      <c r="H20957" s="25">
        <v>-0.005263</v>
      </c>
    </row>
    <row r="20958" ht="15.75" customHeight="1">
      <c r="A20958" s="26">
        <v>10.943095</v>
      </c>
      <c r="B20958" s="26">
        <v>9191.399091</v>
      </c>
      <c r="C20958" s="26">
        <v>7.286882</v>
      </c>
      <c r="D20958" s="26">
        <v>29.438503</v>
      </c>
      <c r="E20958" s="26">
        <v>6.238793</v>
      </c>
      <c r="F20958" s="26">
        <v>-0.907075</v>
      </c>
      <c r="G20958" s="26">
        <v>339.445913</v>
      </c>
      <c r="H20958" s="26">
        <v>-0.007286</v>
      </c>
    </row>
    <row r="20959" ht="15.75" customHeight="1">
      <c r="A20959" s="25">
        <v>10.258738</v>
      </c>
      <c r="B20959" s="25">
        <v>1852.807255</v>
      </c>
      <c r="C20959" s="25">
        <v>7.519704</v>
      </c>
      <c r="D20959" s="25">
        <v>29.025172</v>
      </c>
      <c r="E20959" s="25">
        <v>2.934292</v>
      </c>
      <c r="F20959" s="25">
        <v>-0.906229</v>
      </c>
      <c r="G20959" s="25">
        <v>350.42007</v>
      </c>
      <c r="H20959" s="25">
        <v>-0.012276</v>
      </c>
    </row>
    <row r="20960" ht="15.75" customHeight="1">
      <c r="A20960" s="26">
        <v>21.659825</v>
      </c>
      <c r="B20960" s="26">
        <v>4907.880869</v>
      </c>
      <c r="C20960" s="26">
        <v>7.077584</v>
      </c>
      <c r="D20960" s="26">
        <v>37.530686</v>
      </c>
      <c r="E20960" s="26">
        <v>0.986697</v>
      </c>
      <c r="F20960" s="26">
        <v>-1.080891</v>
      </c>
      <c r="G20960" s="26">
        <v>398.143901</v>
      </c>
      <c r="H20960" s="26">
        <v>-0.017067</v>
      </c>
    </row>
    <row r="20961" ht="15.75" customHeight="1">
      <c r="A20961" s="25">
        <v>33.129929</v>
      </c>
      <c r="B20961" s="25">
        <v>877.667947</v>
      </c>
      <c r="C20961" s="25">
        <v>7.520269</v>
      </c>
      <c r="D20961" s="25">
        <v>35.38018</v>
      </c>
      <c r="E20961" s="25">
        <v>5.94438</v>
      </c>
      <c r="F20961" s="25">
        <v>-2.09885</v>
      </c>
      <c r="G20961" s="25">
        <v>811.35297</v>
      </c>
      <c r="H20961" s="25">
        <v>-0.046677</v>
      </c>
    </row>
    <row r="20962" ht="15.75" customHeight="1">
      <c r="A20962" s="26">
        <v>4.410208</v>
      </c>
      <c r="B20962" s="26">
        <v>11667.57812</v>
      </c>
      <c r="C20962" s="26">
        <v>6.874441</v>
      </c>
      <c r="D20962" s="26">
        <v>29.501332</v>
      </c>
      <c r="E20962" s="26">
        <v>3.041016</v>
      </c>
      <c r="F20962" s="26">
        <v>-0.370725</v>
      </c>
      <c r="G20962" s="26">
        <v>142.955486</v>
      </c>
      <c r="H20962" s="26">
        <v>-0.001803</v>
      </c>
    </row>
    <row r="20963" ht="15.75" customHeight="1">
      <c r="A20963" s="25">
        <v>3.808673</v>
      </c>
      <c r="B20963" s="25">
        <v>4147.448551</v>
      </c>
      <c r="C20963" s="25">
        <v>7.037052</v>
      </c>
      <c r="D20963" s="25">
        <v>37.926961</v>
      </c>
      <c r="E20963" s="25">
        <v>1.01103</v>
      </c>
      <c r="F20963" s="25">
        <v>-0.184749</v>
      </c>
      <c r="G20963" s="25">
        <v>70.384109</v>
      </c>
      <c r="H20963" s="25">
        <v>-0.001943</v>
      </c>
    </row>
    <row r="20964" ht="15.75" customHeight="1">
      <c r="A20964" s="26">
        <v>25.949099</v>
      </c>
      <c r="B20964" s="26">
        <v>11000.336811</v>
      </c>
      <c r="C20964" s="26">
        <v>6.912976</v>
      </c>
      <c r="D20964" s="26">
        <v>34.555807</v>
      </c>
      <c r="E20964" s="26">
        <v>1.041968</v>
      </c>
      <c r="F20964" s="26">
        <v>-1.527498</v>
      </c>
      <c r="G20964" s="26">
        <v>549.491798</v>
      </c>
      <c r="H20964" s="26">
        <v>-0.010981</v>
      </c>
    </row>
    <row r="20965" ht="15.75" customHeight="1">
      <c r="A20965" s="25">
        <v>13.422483</v>
      </c>
      <c r="B20965" s="25">
        <v>8271.875897</v>
      </c>
      <c r="C20965" s="25">
        <v>6.906576</v>
      </c>
      <c r="D20965" s="25">
        <v>33.628056</v>
      </c>
      <c r="E20965" s="25">
        <v>5.878173</v>
      </c>
      <c r="F20965" s="25">
        <v>-0.766125</v>
      </c>
      <c r="G20965" s="25">
        <v>297.386795</v>
      </c>
      <c r="H20965" s="25">
        <v>-0.007771</v>
      </c>
    </row>
    <row r="20966" ht="15.75" customHeight="1">
      <c r="A20966" s="26">
        <v>2.362822</v>
      </c>
      <c r="B20966" s="26">
        <v>4746.356087</v>
      </c>
      <c r="C20966" s="26">
        <v>7.085103</v>
      </c>
      <c r="D20966" s="26">
        <v>34.874475</v>
      </c>
      <c r="E20966" s="26">
        <v>6.102663</v>
      </c>
      <c r="F20966" s="26">
        <v>-0.149857</v>
      </c>
      <c r="G20966" s="26">
        <v>56.918121</v>
      </c>
      <c r="H20966" s="26">
        <v>-4.06E-4</v>
      </c>
    </row>
    <row r="20967" ht="15.75" customHeight="1">
      <c r="A20967" s="25">
        <v>17.153089</v>
      </c>
      <c r="B20967" s="25">
        <v>6876.79662</v>
      </c>
      <c r="C20967" s="25">
        <v>7.139366</v>
      </c>
      <c r="D20967" s="25">
        <v>29.461425</v>
      </c>
      <c r="E20967" s="25">
        <v>5.927877</v>
      </c>
      <c r="F20967" s="25">
        <v>-1.444873</v>
      </c>
      <c r="G20967" s="25">
        <v>541.485881</v>
      </c>
      <c r="H20967" s="25">
        <v>-0.014213</v>
      </c>
    </row>
    <row r="20968" ht="15.75" customHeight="1">
      <c r="A20968" s="26">
        <v>16.565158</v>
      </c>
      <c r="B20968" s="26">
        <v>14480.68215</v>
      </c>
      <c r="C20968" s="26">
        <v>6.995634</v>
      </c>
      <c r="D20968" s="26">
        <v>37.478165</v>
      </c>
      <c r="E20968" s="26">
        <v>3.033337</v>
      </c>
      <c r="F20968" s="26">
        <v>-0.701169</v>
      </c>
      <c r="G20968" s="26">
        <v>281.462654</v>
      </c>
      <c r="H20968" s="26">
        <v>-0.002703</v>
      </c>
    </row>
    <row r="20969" ht="15.75" customHeight="1">
      <c r="A20969" s="25">
        <v>11.038545</v>
      </c>
      <c r="B20969" s="25">
        <v>1359.68435</v>
      </c>
      <c r="C20969" s="25">
        <v>7.226101</v>
      </c>
      <c r="D20969" s="25">
        <v>34.506644</v>
      </c>
      <c r="E20969" s="25">
        <v>3.013312</v>
      </c>
      <c r="F20969" s="25">
        <v>-0.747824</v>
      </c>
      <c r="G20969" s="25">
        <v>286.230832</v>
      </c>
      <c r="H20969" s="25">
        <v>-0.014105</v>
      </c>
    </row>
    <row r="20970" ht="15.75" customHeight="1">
      <c r="A20970" s="26">
        <v>19.784989</v>
      </c>
      <c r="B20970" s="26">
        <v>13060.918852</v>
      </c>
      <c r="C20970" s="26">
        <v>6.745573</v>
      </c>
      <c r="D20970" s="26">
        <v>42.110633</v>
      </c>
      <c r="E20970" s="26">
        <v>2.942794</v>
      </c>
      <c r="F20970" s="26">
        <v>-0.62995</v>
      </c>
      <c r="G20970" s="26">
        <v>232.826239</v>
      </c>
      <c r="H20970" s="26">
        <v>-0.001939</v>
      </c>
    </row>
    <row r="20971" ht="15.75" customHeight="1">
      <c r="A20971" s="25">
        <v>25.202328</v>
      </c>
      <c r="B20971" s="25">
        <v>3654.158919</v>
      </c>
      <c r="C20971" s="25">
        <v>7.12614</v>
      </c>
      <c r="D20971" s="25">
        <v>37.508796</v>
      </c>
      <c r="E20971" s="25">
        <v>2.959574</v>
      </c>
      <c r="F20971" s="25">
        <v>-1.246371</v>
      </c>
      <c r="G20971" s="25">
        <v>479.112372</v>
      </c>
      <c r="H20971" s="25">
        <v>-0.023684</v>
      </c>
    </row>
    <row r="20972" ht="15.75" customHeight="1">
      <c r="A20972" s="26">
        <v>4.018731</v>
      </c>
      <c r="B20972" s="26">
        <v>4283.132875</v>
      </c>
      <c r="C20972" s="26">
        <v>7.241013</v>
      </c>
      <c r="D20972" s="26">
        <v>35.194318</v>
      </c>
      <c r="E20972" s="26">
        <v>2.996932</v>
      </c>
      <c r="F20972" s="26">
        <v>-0.251345</v>
      </c>
      <c r="G20972" s="26">
        <v>95.040659</v>
      </c>
      <c r="H20972" s="26">
        <v>-0.002349</v>
      </c>
    </row>
    <row r="20973" ht="15.75" customHeight="1">
      <c r="A20973" s="25">
        <v>7.370077</v>
      </c>
      <c r="B20973" s="25">
        <v>2813.10011</v>
      </c>
      <c r="C20973" s="25">
        <v>7.047911</v>
      </c>
      <c r="D20973" s="25">
        <v>42.638414</v>
      </c>
      <c r="E20973" s="25">
        <v>3.069394</v>
      </c>
      <c r="F20973" s="25">
        <v>-0.289324</v>
      </c>
      <c r="G20973" s="25">
        <v>114.605711</v>
      </c>
      <c r="H20973" s="25">
        <v>-0.006258</v>
      </c>
    </row>
    <row r="20974" ht="15.75" customHeight="1">
      <c r="A20974" s="26">
        <v>38.230702</v>
      </c>
      <c r="B20974" s="26">
        <v>6618.36565</v>
      </c>
      <c r="C20974" s="26">
        <v>7.10845</v>
      </c>
      <c r="D20974" s="26">
        <v>41.237352</v>
      </c>
      <c r="E20974" s="26">
        <v>5.942484</v>
      </c>
      <c r="F20974" s="26">
        <v>-1.311489</v>
      </c>
      <c r="G20974" s="26">
        <v>480.993978</v>
      </c>
      <c r="H20974" s="26">
        <v>-0.016156</v>
      </c>
    </row>
    <row r="20975" ht="15.75" customHeight="1">
      <c r="A20975" s="25">
        <v>14.100806</v>
      </c>
      <c r="B20975" s="25">
        <v>15564.800055</v>
      </c>
      <c r="C20975" s="25">
        <v>6.723897</v>
      </c>
      <c r="D20975" s="25">
        <v>37.096525</v>
      </c>
      <c r="E20975" s="25">
        <v>5.978686</v>
      </c>
      <c r="F20975" s="25">
        <v>-0.622221</v>
      </c>
      <c r="G20975" s="25">
        <v>233.462801</v>
      </c>
      <c r="H20975" s="25">
        <v>-0.00194</v>
      </c>
    </row>
    <row r="20976" ht="15.75" customHeight="1">
      <c r="A20976" s="26">
        <v>26.397568</v>
      </c>
      <c r="B20976" s="26">
        <v>10551.016512</v>
      </c>
      <c r="C20976" s="26">
        <v>6.984282</v>
      </c>
      <c r="D20976" s="26">
        <v>38.148639</v>
      </c>
      <c r="E20976" s="26">
        <v>2.975853</v>
      </c>
      <c r="F20976" s="26">
        <v>-1.163567</v>
      </c>
      <c r="G20976" s="26">
        <v>428.009878</v>
      </c>
      <c r="H20976" s="26">
        <v>-0.008034</v>
      </c>
    </row>
    <row r="20977" ht="15.75" customHeight="1">
      <c r="A20977" s="25">
        <v>16.419197</v>
      </c>
      <c r="B20977" s="25">
        <v>14949.325013</v>
      </c>
      <c r="C20977" s="25">
        <v>6.952724</v>
      </c>
      <c r="D20977" s="25">
        <v>37.863834</v>
      </c>
      <c r="E20977" s="25">
        <v>0.985443</v>
      </c>
      <c r="F20977" s="25">
        <v>-0.691799</v>
      </c>
      <c r="G20977" s="25">
        <v>266.656886</v>
      </c>
      <c r="H20977" s="25">
        <v>-0.002582</v>
      </c>
    </row>
    <row r="20978" ht="15.75" customHeight="1">
      <c r="A20978" s="26">
        <v>21.175646</v>
      </c>
      <c r="B20978" s="26">
        <v>13389.132609</v>
      </c>
      <c r="C20978" s="26">
        <v>6.911596</v>
      </c>
      <c r="D20978" s="26">
        <v>29.949955</v>
      </c>
      <c r="E20978" s="26">
        <v>2.990184</v>
      </c>
      <c r="F20978" s="26">
        <v>-1.583597</v>
      </c>
      <c r="G20978" s="26">
        <v>629.140935</v>
      </c>
      <c r="H20978" s="26">
        <v>-0.010462</v>
      </c>
    </row>
    <row r="20979" ht="15.75" customHeight="1">
      <c r="A20979" s="25">
        <v>40.27421</v>
      </c>
      <c r="B20979" s="25">
        <v>5611.6691</v>
      </c>
      <c r="C20979" s="25">
        <v>7.097128</v>
      </c>
      <c r="D20979" s="25">
        <v>42.422519</v>
      </c>
      <c r="E20979" s="25">
        <v>5.920823</v>
      </c>
      <c r="F20979" s="25">
        <v>-1.421675</v>
      </c>
      <c r="G20979" s="25">
        <v>533.114614</v>
      </c>
      <c r="H20979" s="25">
        <v>-0.021367</v>
      </c>
    </row>
    <row r="20980" ht="15.75" customHeight="1">
      <c r="A20980" s="26">
        <v>8.540417</v>
      </c>
      <c r="B20980" s="26">
        <v>2347.445292</v>
      </c>
      <c r="C20980" s="26">
        <v>7.261909</v>
      </c>
      <c r="D20980" s="26">
        <v>38.45489</v>
      </c>
      <c r="E20980" s="26">
        <v>5.97345</v>
      </c>
      <c r="F20980" s="26">
        <v>-0.452002</v>
      </c>
      <c r="G20980" s="26">
        <v>170.966486</v>
      </c>
      <c r="H20980" s="26">
        <v>-0.008683</v>
      </c>
    </row>
    <row r="20981" ht="15.75" customHeight="1">
      <c r="A20981" s="25">
        <v>55.288279</v>
      </c>
      <c r="B20981" s="25">
        <v>0.0</v>
      </c>
      <c r="C20981" s="25">
        <v>7.279423</v>
      </c>
      <c r="D20981" s="25">
        <v>40.833614</v>
      </c>
      <c r="E20981" s="25">
        <v>6.167407</v>
      </c>
      <c r="F20981" s="25">
        <v>-2.207256</v>
      </c>
      <c r="G20981" s="25">
        <v>879.332469</v>
      </c>
      <c r="H20981" s="25">
        <v>-0.087163</v>
      </c>
    </row>
    <row r="20982" ht="15.75" customHeight="1">
      <c r="A20982" s="26">
        <v>11.431279</v>
      </c>
      <c r="B20982" s="26">
        <v>1489.960245</v>
      </c>
      <c r="C20982" s="26">
        <v>7.16749</v>
      </c>
      <c r="D20982" s="26">
        <v>29.887481</v>
      </c>
      <c r="E20982" s="26">
        <v>2.881195</v>
      </c>
      <c r="F20982" s="26">
        <v>-1.020121</v>
      </c>
      <c r="G20982" s="26">
        <v>391.259425</v>
      </c>
      <c r="H20982" s="26">
        <v>-0.014019</v>
      </c>
    </row>
    <row r="20983" ht="15.75" customHeight="1">
      <c r="A20983" s="25">
        <v>9.246866</v>
      </c>
      <c r="B20983" s="25">
        <v>2246.446015</v>
      </c>
      <c r="C20983" s="25">
        <v>7.2454</v>
      </c>
      <c r="D20983" s="25">
        <v>30.116993</v>
      </c>
      <c r="E20983" s="25">
        <v>6.024503</v>
      </c>
      <c r="F20983" s="25">
        <v>-0.855043</v>
      </c>
      <c r="G20983" s="25">
        <v>317.439288</v>
      </c>
      <c r="H20983" s="25">
        <v>-0.010494</v>
      </c>
    </row>
    <row r="20984" ht="15.75" customHeight="1">
      <c r="A20984" s="26">
        <v>13.060129</v>
      </c>
      <c r="B20984" s="26">
        <v>863.30692</v>
      </c>
      <c r="C20984" s="26">
        <v>7.26139</v>
      </c>
      <c r="D20984" s="26">
        <v>39.181674</v>
      </c>
      <c r="E20984" s="26">
        <v>1.008334</v>
      </c>
      <c r="F20984" s="26">
        <v>-0.658412</v>
      </c>
      <c r="G20984" s="26">
        <v>253.369646</v>
      </c>
      <c r="H20984" s="26">
        <v>-0.016645</v>
      </c>
    </row>
    <row r="20985" ht="15.75" customHeight="1">
      <c r="A20985" s="25">
        <v>10.466091</v>
      </c>
      <c r="B20985" s="25">
        <v>1793.432336</v>
      </c>
      <c r="C20985" s="25">
        <v>7.281389</v>
      </c>
      <c r="D20985" s="25">
        <v>42.897847</v>
      </c>
      <c r="E20985" s="25">
        <v>2.995281</v>
      </c>
      <c r="F20985" s="25">
        <v>-0.39877</v>
      </c>
      <c r="G20985" s="25">
        <v>154.014414</v>
      </c>
      <c r="H20985" s="25">
        <v>-0.010733</v>
      </c>
    </row>
    <row r="20986" ht="15.75" customHeight="1">
      <c r="A20986" s="26">
        <v>11.80289</v>
      </c>
      <c r="B20986" s="26">
        <v>8898.530336</v>
      </c>
      <c r="C20986" s="26">
        <v>6.987178</v>
      </c>
      <c r="D20986" s="26">
        <v>30.844831</v>
      </c>
      <c r="E20986" s="26">
        <v>6.09553</v>
      </c>
      <c r="F20986" s="26">
        <v>-0.971036</v>
      </c>
      <c r="G20986" s="26">
        <v>363.680984</v>
      </c>
      <c r="H20986" s="26">
        <v>-0.008381</v>
      </c>
    </row>
    <row r="20987" ht="15.75" customHeight="1">
      <c r="A20987" s="25">
        <v>37.454678</v>
      </c>
      <c r="B20987" s="25">
        <v>6664.173811</v>
      </c>
      <c r="C20987" s="25">
        <v>7.058157</v>
      </c>
      <c r="D20987" s="25">
        <v>35.433977</v>
      </c>
      <c r="E20987" s="25">
        <v>5.982382</v>
      </c>
      <c r="F20987" s="25">
        <v>-2.195122</v>
      </c>
      <c r="G20987" s="25">
        <v>854.908551</v>
      </c>
      <c r="H20987" s="25">
        <v>-0.026465</v>
      </c>
    </row>
    <row r="20988" ht="15.75" customHeight="1">
      <c r="A20988" s="26">
        <v>20.09232</v>
      </c>
      <c r="B20988" s="26">
        <v>13498.537345</v>
      </c>
      <c r="C20988" s="26">
        <v>7.014184</v>
      </c>
      <c r="D20988" s="26">
        <v>38.399627</v>
      </c>
      <c r="E20988" s="26">
        <v>3.04469</v>
      </c>
      <c r="F20988" s="26">
        <v>-0.856839</v>
      </c>
      <c r="G20988" s="26">
        <v>338.461708</v>
      </c>
      <c r="H20988" s="26">
        <v>-0.004055</v>
      </c>
    </row>
    <row r="20989" ht="15.75" customHeight="1">
      <c r="A20989" s="25">
        <v>14.585774</v>
      </c>
      <c r="B20989" s="25">
        <v>8037.854554</v>
      </c>
      <c r="C20989" s="25">
        <v>6.844978</v>
      </c>
      <c r="D20989" s="25">
        <v>34.412304</v>
      </c>
      <c r="E20989" s="25">
        <v>2.962338</v>
      </c>
      <c r="F20989" s="25">
        <v>-0.804585</v>
      </c>
      <c r="G20989" s="25">
        <v>326.457693</v>
      </c>
      <c r="H20989" s="25">
        <v>-0.008749</v>
      </c>
    </row>
    <row r="20990" ht="15.75" customHeight="1">
      <c r="A20990" s="26">
        <v>26.645778</v>
      </c>
      <c r="B20990" s="26">
        <v>10774.18262</v>
      </c>
      <c r="C20990" s="26">
        <v>6.873416</v>
      </c>
      <c r="D20990" s="26">
        <v>37.594123</v>
      </c>
      <c r="E20990" s="26">
        <v>5.913704</v>
      </c>
      <c r="F20990" s="26">
        <v>-1.145194</v>
      </c>
      <c r="G20990" s="26">
        <v>435.343005</v>
      </c>
      <c r="H20990" s="26">
        <v>-0.007976</v>
      </c>
    </row>
    <row r="20991" ht="15.75" customHeight="1">
      <c r="A20991" s="25">
        <v>53.186715</v>
      </c>
      <c r="B20991" s="25">
        <v>859.931898</v>
      </c>
      <c r="C20991" s="25">
        <v>7.4351</v>
      </c>
      <c r="D20991" s="25">
        <v>41.50095</v>
      </c>
      <c r="E20991" s="25">
        <v>2.885643</v>
      </c>
      <c r="F20991" s="25">
        <v>-2.116303</v>
      </c>
      <c r="G20991" s="25">
        <v>781.689587</v>
      </c>
      <c r="H20991" s="25">
        <v>-0.073413</v>
      </c>
    </row>
    <row r="20992" ht="15.75" customHeight="1">
      <c r="A20992" s="26">
        <v>38.486664</v>
      </c>
      <c r="B20992" s="26">
        <v>6522.260214</v>
      </c>
      <c r="C20992" s="26">
        <v>6.988944</v>
      </c>
      <c r="D20992" s="26">
        <v>29.973424</v>
      </c>
      <c r="E20992" s="26">
        <v>5.969616</v>
      </c>
      <c r="F20992" s="26">
        <v>-3.173653</v>
      </c>
      <c r="G20992" s="26">
        <v>1204.520368</v>
      </c>
      <c r="H20992" s="26">
        <v>-0.033993</v>
      </c>
    </row>
    <row r="20993" ht="15.75" customHeight="1">
      <c r="A20993" s="25">
        <v>5.375923</v>
      </c>
      <c r="B20993" s="25">
        <v>3615.640015</v>
      </c>
      <c r="C20993" s="25">
        <v>7.211922</v>
      </c>
      <c r="D20993" s="25">
        <v>41.834713</v>
      </c>
      <c r="E20993" s="25">
        <v>3.013287</v>
      </c>
      <c r="F20993" s="25">
        <v>-0.201505</v>
      </c>
      <c r="G20993" s="25">
        <v>75.626569</v>
      </c>
      <c r="H20993" s="25">
        <v>-0.003218</v>
      </c>
    </row>
    <row r="20994" ht="15.75" customHeight="1">
      <c r="A20994" s="26">
        <v>9.321612</v>
      </c>
      <c r="B20994" s="26">
        <v>2167.744521</v>
      </c>
      <c r="C20994" s="26">
        <v>7.143343</v>
      </c>
      <c r="D20994" s="26">
        <v>39.138477</v>
      </c>
      <c r="E20994" s="26">
        <v>6.071613</v>
      </c>
      <c r="F20994" s="26">
        <v>-0.484176</v>
      </c>
      <c r="G20994" s="26">
        <v>178.301608</v>
      </c>
      <c r="H20994" s="26">
        <v>-0.009512</v>
      </c>
    </row>
    <row r="20995" ht="15.75" customHeight="1">
      <c r="A20995" s="25">
        <v>5.764898</v>
      </c>
      <c r="B20995" s="25">
        <v>3382.87229</v>
      </c>
      <c r="C20995" s="25">
        <v>7.353989</v>
      </c>
      <c r="D20995" s="25">
        <v>29.380989</v>
      </c>
      <c r="E20995" s="25">
        <v>1.000998</v>
      </c>
      <c r="F20995" s="25">
        <v>-0.515161</v>
      </c>
      <c r="G20995" s="25">
        <v>201.125245</v>
      </c>
      <c r="H20995" s="25">
        <v>-0.005132</v>
      </c>
    </row>
    <row r="20996" ht="15.75" customHeight="1">
      <c r="A20996" s="26">
        <v>12.260877</v>
      </c>
      <c r="B20996" s="26">
        <v>1070.770942</v>
      </c>
      <c r="C20996" s="26">
        <v>7.190638</v>
      </c>
      <c r="D20996" s="26">
        <v>40.730389</v>
      </c>
      <c r="E20996" s="26">
        <v>6.073208</v>
      </c>
      <c r="F20996" s="26">
        <v>-0.478748</v>
      </c>
      <c r="G20996" s="26">
        <v>186.339354</v>
      </c>
      <c r="H20996" s="26">
        <v>-0.015259</v>
      </c>
    </row>
    <row r="20997" ht="15.75" customHeight="1">
      <c r="A20997" s="25">
        <v>5.285577</v>
      </c>
      <c r="B20997" s="25">
        <v>3761.285592</v>
      </c>
      <c r="C20997" s="25">
        <v>7.095007</v>
      </c>
      <c r="D20997" s="25">
        <v>42.142051</v>
      </c>
      <c r="E20997" s="25">
        <v>1.004062</v>
      </c>
      <c r="F20997" s="25">
        <v>-0.199198</v>
      </c>
      <c r="G20997" s="25">
        <v>73.358219</v>
      </c>
      <c r="H20997" s="25">
        <v>-0.003137</v>
      </c>
    </row>
    <row r="20998" ht="15.75" customHeight="1">
      <c r="A20998" s="26">
        <v>5.358436</v>
      </c>
      <c r="B20998" s="26">
        <v>3690.932883</v>
      </c>
      <c r="C20998" s="26">
        <v>6.981102</v>
      </c>
      <c r="D20998" s="26">
        <v>41.28264</v>
      </c>
      <c r="E20998" s="26">
        <v>6.086531</v>
      </c>
      <c r="F20998" s="26">
        <v>-0.202153</v>
      </c>
      <c r="G20998" s="26">
        <v>75.992414</v>
      </c>
      <c r="H20998" s="26">
        <v>-0.0033</v>
      </c>
    </row>
    <row r="20999" ht="15.75" customHeight="1">
      <c r="A20999" s="25">
        <v>56.163159</v>
      </c>
      <c r="B20999" s="25">
        <v>1.0E-6</v>
      </c>
      <c r="C20999" s="25">
        <v>7.469352</v>
      </c>
      <c r="D20999" s="25">
        <v>30.82756</v>
      </c>
      <c r="E20999" s="25">
        <v>5.782923</v>
      </c>
      <c r="F20999" s="25">
        <v>-5.196564</v>
      </c>
      <c r="G20999" s="25">
        <v>1971.230774</v>
      </c>
      <c r="H20999" s="25">
        <v>-0.085146</v>
      </c>
    </row>
    <row r="21000" ht="15.75" customHeight="1">
      <c r="A21000" s="26">
        <v>12.07593</v>
      </c>
      <c r="B21000" s="26">
        <v>8687.954049</v>
      </c>
      <c r="C21000" s="26">
        <v>6.963983</v>
      </c>
      <c r="D21000" s="26">
        <v>35.050545</v>
      </c>
      <c r="E21000" s="26">
        <v>1.023782</v>
      </c>
      <c r="F21000" s="26">
        <v>-0.716159</v>
      </c>
      <c r="G21000" s="26">
        <v>262.664384</v>
      </c>
      <c r="H21000" s="26">
        <v>-0.006466</v>
      </c>
    </row>
    <row r="21001" ht="15.75" customHeight="1">
      <c r="A21001" s="25">
        <v>2.921398</v>
      </c>
      <c r="B21001" s="25">
        <v>4698.426847</v>
      </c>
      <c r="C21001" s="25">
        <v>7.022149</v>
      </c>
      <c r="D21001" s="25">
        <v>34.867963</v>
      </c>
      <c r="E21001" s="25">
        <v>3.006017</v>
      </c>
      <c r="F21001" s="25">
        <v>-0.179303</v>
      </c>
      <c r="G21001" s="25">
        <v>67.793944</v>
      </c>
      <c r="H21001" s="25">
        <v>-9.8E-4</v>
      </c>
    </row>
    <row r="21002" ht="15.75" customHeight="1">
      <c r="A21002" s="26">
        <v>2.206546</v>
      </c>
      <c r="B21002" s="26">
        <v>4967.802737</v>
      </c>
      <c r="C21002" s="26">
        <v>7.182714</v>
      </c>
      <c r="D21002" s="26">
        <v>34.799664</v>
      </c>
      <c r="E21002" s="26">
        <v>6.044843</v>
      </c>
      <c r="F21002" s="26">
        <v>-0.133481</v>
      </c>
      <c r="G21002" s="26">
        <v>53.573313</v>
      </c>
      <c r="H21002" s="26">
        <v>-2.14E-4</v>
      </c>
    </row>
    <row r="21003" ht="15.75" customHeight="1">
      <c r="A21003" s="25">
        <v>14.819294</v>
      </c>
      <c r="B21003" s="25">
        <v>7744.452797</v>
      </c>
      <c r="C21003" s="25">
        <v>7.009494</v>
      </c>
      <c r="D21003" s="25">
        <v>42.172795</v>
      </c>
      <c r="E21003" s="25">
        <v>2.920262</v>
      </c>
      <c r="F21003" s="25">
        <v>-0.507353</v>
      </c>
      <c r="G21003" s="25">
        <v>188.256393</v>
      </c>
      <c r="H21003" s="25">
        <v>-0.005112</v>
      </c>
    </row>
    <row r="21004" ht="15.75" customHeight="1">
      <c r="A21004" s="26">
        <v>22.589804</v>
      </c>
      <c r="B21004" s="26">
        <v>4650.945147</v>
      </c>
      <c r="C21004" s="26">
        <v>7.236137</v>
      </c>
      <c r="D21004" s="26">
        <v>42.717192</v>
      </c>
      <c r="E21004" s="26">
        <v>3.010686</v>
      </c>
      <c r="F21004" s="26">
        <v>-0.810719</v>
      </c>
      <c r="G21004" s="26">
        <v>305.577926</v>
      </c>
      <c r="H21004" s="26">
        <v>-0.014804</v>
      </c>
    </row>
    <row r="21005" ht="15.75" customHeight="1">
      <c r="A21005" s="25">
        <v>9.195907</v>
      </c>
      <c r="B21005" s="25">
        <v>17454.706775</v>
      </c>
      <c r="C21005" s="25">
        <v>6.875359</v>
      </c>
      <c r="D21005" s="25">
        <v>30.852136</v>
      </c>
      <c r="E21005" s="25">
        <v>6.053472</v>
      </c>
      <c r="F21005" s="25">
        <v>-0.700084</v>
      </c>
      <c r="G21005" s="25">
        <v>269.337334</v>
      </c>
      <c r="H21005" s="25">
        <v>-0.002927</v>
      </c>
    </row>
    <row r="21006" ht="15.75" customHeight="1">
      <c r="A21006" s="26">
        <v>20.643968</v>
      </c>
      <c r="B21006" s="26">
        <v>12941.895169</v>
      </c>
      <c r="C21006" s="26">
        <v>6.914926</v>
      </c>
      <c r="D21006" s="26">
        <v>35.423909</v>
      </c>
      <c r="E21006" s="26">
        <v>1.008476</v>
      </c>
      <c r="F21006" s="26">
        <v>-1.152521</v>
      </c>
      <c r="G21006" s="26">
        <v>435.953587</v>
      </c>
      <c r="H21006" s="26">
        <v>-0.006629</v>
      </c>
    </row>
    <row r="21007" ht="15.75" customHeight="1">
      <c r="A21007" s="25">
        <v>6.672822</v>
      </c>
      <c r="B21007" s="25">
        <v>3061.063368</v>
      </c>
      <c r="C21007" s="25">
        <v>7.269208</v>
      </c>
      <c r="D21007" s="25">
        <v>41.712594</v>
      </c>
      <c r="E21007" s="25">
        <v>2.949081</v>
      </c>
      <c r="F21007" s="25">
        <v>-0.262169</v>
      </c>
      <c r="G21007" s="25">
        <v>101.233357</v>
      </c>
      <c r="H21007" s="25">
        <v>-0.005521</v>
      </c>
    </row>
    <row r="21008" ht="15.75" customHeight="1">
      <c r="A21008" s="26">
        <v>53.335319</v>
      </c>
      <c r="B21008" s="26">
        <v>827.733011</v>
      </c>
      <c r="C21008" s="26">
        <v>7.391091</v>
      </c>
      <c r="D21008" s="26">
        <v>42.0444</v>
      </c>
      <c r="E21008" s="26">
        <v>1.011805</v>
      </c>
      <c r="F21008" s="26">
        <v>-2.11312</v>
      </c>
      <c r="G21008" s="26">
        <v>802.549272</v>
      </c>
      <c r="H21008" s="26">
        <v>-0.071216</v>
      </c>
    </row>
    <row r="21009" ht="15.75" customHeight="1">
      <c r="A21009" s="25">
        <v>6.197881</v>
      </c>
      <c r="B21009" s="25">
        <v>3369.969874</v>
      </c>
      <c r="C21009" s="25">
        <v>7.110827</v>
      </c>
      <c r="D21009" s="25">
        <v>41.732848</v>
      </c>
      <c r="E21009" s="25">
        <v>6.024538</v>
      </c>
      <c r="F21009" s="25">
        <v>-0.224645</v>
      </c>
      <c r="G21009" s="25">
        <v>83.332103</v>
      </c>
      <c r="H21009" s="25">
        <v>-0.004009</v>
      </c>
    </row>
    <row r="21010" ht="15.75" customHeight="1">
      <c r="A21010" s="26">
        <v>13.650051</v>
      </c>
      <c r="B21010" s="26">
        <v>16374.2505</v>
      </c>
      <c r="C21010" s="26">
        <v>6.831966</v>
      </c>
      <c r="D21010" s="26">
        <v>35.348705</v>
      </c>
      <c r="E21010" s="26">
        <v>5.901139</v>
      </c>
      <c r="F21010" s="26">
        <v>-0.717835</v>
      </c>
      <c r="G21010" s="26">
        <v>280.504386</v>
      </c>
      <c r="H21010" s="26">
        <v>-0.002784</v>
      </c>
    </row>
    <row r="21011" ht="15.75" customHeight="1">
      <c r="A21011" s="25">
        <v>14.47405</v>
      </c>
      <c r="B21011" s="25">
        <v>7944.499214</v>
      </c>
      <c r="C21011" s="25">
        <v>7.119986</v>
      </c>
      <c r="D21011" s="25">
        <v>35.740378</v>
      </c>
      <c r="E21011" s="25">
        <v>0.976132</v>
      </c>
      <c r="F21011" s="25">
        <v>-0.823427</v>
      </c>
      <c r="G21011" s="25">
        <v>320.035808</v>
      </c>
      <c r="H21011" s="25">
        <v>-0.008869</v>
      </c>
    </row>
    <row r="21012" ht="15.75" customHeight="1">
      <c r="A21012" s="26">
        <v>20.00257</v>
      </c>
      <c r="B21012" s="26">
        <v>13288.838284</v>
      </c>
      <c r="C21012" s="26">
        <v>6.870752</v>
      </c>
      <c r="D21012" s="26">
        <v>37.279875</v>
      </c>
      <c r="E21012" s="26">
        <v>5.922815</v>
      </c>
      <c r="F21012" s="26">
        <v>-0.86977</v>
      </c>
      <c r="G21012" s="26">
        <v>335.161695</v>
      </c>
      <c r="H21012" s="26">
        <v>-0.004177</v>
      </c>
    </row>
    <row r="21013" ht="15.75" customHeight="1">
      <c r="A21013" s="25">
        <v>37.321614</v>
      </c>
      <c r="B21013" s="25">
        <v>6597.575543</v>
      </c>
      <c r="C21013" s="25">
        <v>6.880126</v>
      </c>
      <c r="D21013" s="25">
        <v>35.500283</v>
      </c>
      <c r="E21013" s="25">
        <v>2.976501</v>
      </c>
      <c r="F21013" s="25">
        <v>-2.198913</v>
      </c>
      <c r="G21013" s="25">
        <v>838.835732</v>
      </c>
      <c r="H21013" s="25">
        <v>-0.027394</v>
      </c>
    </row>
    <row r="21014" ht="15.75" customHeight="1">
      <c r="A21014" s="26">
        <v>42.624218</v>
      </c>
      <c r="B21014" s="26">
        <v>4732.16801</v>
      </c>
      <c r="C21014" s="26">
        <v>6.973806</v>
      </c>
      <c r="D21014" s="26">
        <v>38.168009</v>
      </c>
      <c r="E21014" s="26">
        <v>1.013098</v>
      </c>
      <c r="F21014" s="26">
        <v>-2.058297</v>
      </c>
      <c r="G21014" s="26">
        <v>793.500967</v>
      </c>
      <c r="H21014" s="26">
        <v>-0.032791</v>
      </c>
    </row>
    <row r="21015" ht="15.75" customHeight="1">
      <c r="A21015" s="25">
        <v>11.663456</v>
      </c>
      <c r="B21015" s="25">
        <v>1356.299435</v>
      </c>
      <c r="C21015" s="25">
        <v>7.45073</v>
      </c>
      <c r="D21015" s="25">
        <v>37.255425</v>
      </c>
      <c r="E21015" s="25">
        <v>5.889658</v>
      </c>
      <c r="F21015" s="25">
        <v>-0.5882</v>
      </c>
      <c r="G21015" s="25">
        <v>234.292352</v>
      </c>
      <c r="H21015" s="25">
        <v>-0.013545</v>
      </c>
    </row>
    <row r="21016" ht="15.75" customHeight="1">
      <c r="A21016" s="26">
        <v>12.822843</v>
      </c>
      <c r="B21016" s="26">
        <v>861.325078</v>
      </c>
      <c r="C21016" s="26">
        <v>7.530549</v>
      </c>
      <c r="D21016" s="26">
        <v>43.027993</v>
      </c>
      <c r="E21016" s="26">
        <v>3.021904</v>
      </c>
      <c r="F21016" s="26">
        <v>-0.500532</v>
      </c>
      <c r="G21016" s="26">
        <v>192.293781</v>
      </c>
      <c r="H21016" s="26">
        <v>-0.01555</v>
      </c>
    </row>
    <row r="21017" ht="15.75" customHeight="1">
      <c r="A21017" s="25">
        <v>23.280591</v>
      </c>
      <c r="B21017" s="25">
        <v>12150.108768</v>
      </c>
      <c r="C21017" s="25">
        <v>6.840486</v>
      </c>
      <c r="D21017" s="25">
        <v>41.035746</v>
      </c>
      <c r="E21017" s="25">
        <v>2.99053</v>
      </c>
      <c r="F21017" s="25">
        <v>-0.737344</v>
      </c>
      <c r="G21017" s="25">
        <v>286.01949</v>
      </c>
      <c r="H21017" s="25">
        <v>-0.002767</v>
      </c>
    </row>
    <row r="21018" ht="15.75" customHeight="1">
      <c r="A21018" s="26">
        <v>1.087254</v>
      </c>
      <c r="B21018" s="26">
        <v>5283.158572</v>
      </c>
      <c r="C21018" s="26">
        <v>7.234706</v>
      </c>
      <c r="D21018" s="26">
        <v>30.021499</v>
      </c>
      <c r="E21018" s="26">
        <v>1.017031</v>
      </c>
      <c r="F21018" s="26">
        <v>-0.096531</v>
      </c>
      <c r="G21018" s="26">
        <v>36.216281</v>
      </c>
      <c r="H21018" s="26">
        <v>0.0</v>
      </c>
    </row>
    <row r="21019" ht="15.75" customHeight="1">
      <c r="A21019" s="25">
        <v>26.297088</v>
      </c>
      <c r="B21019" s="25">
        <v>3286.000056</v>
      </c>
      <c r="C21019" s="25">
        <v>7.300648</v>
      </c>
      <c r="D21019" s="25">
        <v>42.369821</v>
      </c>
      <c r="E21019" s="25">
        <v>5.900413</v>
      </c>
      <c r="F21019" s="25">
        <v>-0.970747</v>
      </c>
      <c r="G21019" s="25">
        <v>366.553415</v>
      </c>
      <c r="H21019" s="25">
        <v>-0.02322</v>
      </c>
    </row>
    <row r="21020" ht="15.75" customHeight="1">
      <c r="A21020" s="26">
        <v>20.629918</v>
      </c>
      <c r="B21020" s="26">
        <v>5471.294049</v>
      </c>
      <c r="C21020" s="26">
        <v>7.240136</v>
      </c>
      <c r="D21020" s="26">
        <v>34.31138</v>
      </c>
      <c r="E21020" s="26">
        <v>5.929351</v>
      </c>
      <c r="F21020" s="26">
        <v>-1.283836</v>
      </c>
      <c r="G21020" s="26">
        <v>474.694274</v>
      </c>
      <c r="H21020" s="26">
        <v>-0.017481</v>
      </c>
    </row>
    <row r="21021" ht="15.75" customHeight="1">
      <c r="A21021" s="25">
        <v>4.669613</v>
      </c>
      <c r="B21021" s="25">
        <v>3931.896795</v>
      </c>
      <c r="C21021" s="25">
        <v>7.208613</v>
      </c>
      <c r="D21021" s="25">
        <v>37.916247</v>
      </c>
      <c r="E21021" s="25">
        <v>1.018983</v>
      </c>
      <c r="F21021" s="25">
        <v>-0.241614</v>
      </c>
      <c r="G21021" s="25">
        <v>88.330349</v>
      </c>
      <c r="H21021" s="25">
        <v>-0.00291</v>
      </c>
    </row>
    <row r="21022" ht="15.75" customHeight="1">
      <c r="A21022" s="26">
        <v>54.835978</v>
      </c>
      <c r="B21022" s="26">
        <v>0.0</v>
      </c>
      <c r="C21022" s="26">
        <v>7.352997</v>
      </c>
      <c r="D21022" s="26">
        <v>29.629766</v>
      </c>
      <c r="E21022" s="26">
        <v>1.020466</v>
      </c>
      <c r="F21022" s="26">
        <v>-5.083757</v>
      </c>
      <c r="G21022" s="26">
        <v>1899.313494</v>
      </c>
      <c r="H21022" s="26">
        <v>-0.084418</v>
      </c>
    </row>
    <row r="21023" ht="15.75" customHeight="1">
      <c r="A21023" s="25">
        <v>29.780614</v>
      </c>
      <c r="B21023" s="25">
        <v>2006.14665</v>
      </c>
      <c r="C21023" s="25">
        <v>7.145533</v>
      </c>
      <c r="D21023" s="25">
        <v>37.809969</v>
      </c>
      <c r="E21023" s="25">
        <v>6.044589</v>
      </c>
      <c r="F21023" s="25">
        <v>-1.50507</v>
      </c>
      <c r="G21023" s="25">
        <v>572.811149</v>
      </c>
      <c r="H21023" s="25">
        <v>-0.035185</v>
      </c>
    </row>
    <row r="21024" ht="15.75" customHeight="1">
      <c r="A21024" s="26">
        <v>26.299621</v>
      </c>
      <c r="B21024" s="26">
        <v>11147.157654</v>
      </c>
      <c r="C21024" s="26">
        <v>6.860219</v>
      </c>
      <c r="D21024" s="26">
        <v>41.268096</v>
      </c>
      <c r="E21024" s="26">
        <v>1.009286</v>
      </c>
      <c r="F21024" s="26">
        <v>-0.85671</v>
      </c>
      <c r="G21024" s="26">
        <v>319.923561</v>
      </c>
      <c r="H21024" s="26">
        <v>-0.004197</v>
      </c>
    </row>
    <row r="21025" ht="15.75" customHeight="1">
      <c r="A21025" s="25">
        <v>10.21754</v>
      </c>
      <c r="B21025" s="25">
        <v>1870.904995</v>
      </c>
      <c r="C21025" s="25">
        <v>7.348617</v>
      </c>
      <c r="D21025" s="25">
        <v>38.91843</v>
      </c>
      <c r="E21025" s="25">
        <v>6.143216</v>
      </c>
      <c r="F21025" s="25">
        <v>-0.537018</v>
      </c>
      <c r="G21025" s="25">
        <v>200.487069</v>
      </c>
      <c r="H21025" s="25">
        <v>-0.011198</v>
      </c>
    </row>
    <row r="21026" ht="15.75" customHeight="1">
      <c r="A21026" s="26">
        <v>11.939571</v>
      </c>
      <c r="B21026" s="26">
        <v>16453.918254</v>
      </c>
      <c r="C21026" s="26">
        <v>6.979782</v>
      </c>
      <c r="D21026" s="26">
        <v>34.652508</v>
      </c>
      <c r="E21026" s="26">
        <v>0.973996</v>
      </c>
      <c r="F21026" s="26">
        <v>-0.64464</v>
      </c>
      <c r="G21026" s="26">
        <v>248.209499</v>
      </c>
      <c r="H21026" s="26">
        <v>-0.002285</v>
      </c>
    </row>
    <row r="21027" ht="15.75" customHeight="1">
      <c r="A21027" s="25">
        <v>13.914468</v>
      </c>
      <c r="B21027" s="25">
        <v>520.693397</v>
      </c>
      <c r="C21027" s="25">
        <v>7.29282</v>
      </c>
      <c r="D21027" s="25">
        <v>29.920415</v>
      </c>
      <c r="E21027" s="25">
        <v>6.178279</v>
      </c>
      <c r="F21027" s="25">
        <v>-1.256047</v>
      </c>
      <c r="G21027" s="25">
        <v>465.466303</v>
      </c>
      <c r="H21027" s="25">
        <v>-0.018886</v>
      </c>
    </row>
    <row r="21028" ht="15.75" customHeight="1">
      <c r="A21028" s="26">
        <v>9.298171</v>
      </c>
      <c r="B21028" s="26">
        <v>2108.688238</v>
      </c>
      <c r="C21028" s="26">
        <v>7.39901</v>
      </c>
      <c r="D21028" s="26">
        <v>35.580158</v>
      </c>
      <c r="E21028" s="26">
        <v>3.008962</v>
      </c>
      <c r="F21028" s="26">
        <v>-0.609258</v>
      </c>
      <c r="G21028" s="26">
        <v>228.179716</v>
      </c>
      <c r="H21028" s="26">
        <v>-0.010308</v>
      </c>
    </row>
    <row r="21029" ht="15.75" customHeight="1">
      <c r="A21029" s="25">
        <v>7.217329</v>
      </c>
      <c r="B21029" s="25">
        <v>3001.842688</v>
      </c>
      <c r="C21029" s="25">
        <v>7.018785</v>
      </c>
      <c r="D21029" s="25">
        <v>43.176853</v>
      </c>
      <c r="E21029" s="25">
        <v>1.000994</v>
      </c>
      <c r="F21029" s="25">
        <v>-0.282764</v>
      </c>
      <c r="G21029" s="25">
        <v>104.653722</v>
      </c>
      <c r="H21029" s="25">
        <v>-0.00586</v>
      </c>
    </row>
    <row r="21030" ht="15.75" customHeight="1">
      <c r="A21030" s="26">
        <v>11.522</v>
      </c>
      <c r="B21030" s="26">
        <v>9020.161344</v>
      </c>
      <c r="C21030" s="26">
        <v>6.984832</v>
      </c>
      <c r="D21030" s="26">
        <v>36.619304</v>
      </c>
      <c r="E21030" s="26">
        <v>1.011666</v>
      </c>
      <c r="F21030" s="26">
        <v>-0.510696</v>
      </c>
      <c r="G21030" s="26">
        <v>194.183958</v>
      </c>
      <c r="H21030" s="26">
        <v>-0.004515</v>
      </c>
    </row>
    <row r="21031" ht="15.75" customHeight="1">
      <c r="A21031" s="25">
        <v>9.898608</v>
      </c>
      <c r="B21031" s="25">
        <v>9706.275943</v>
      </c>
      <c r="C21031" s="25">
        <v>7.097421</v>
      </c>
      <c r="D21031" s="25">
        <v>30.675712</v>
      </c>
      <c r="E21031" s="25">
        <v>1.026728</v>
      </c>
      <c r="F21031" s="25">
        <v>-0.806311</v>
      </c>
      <c r="G21031" s="25">
        <v>316.843148</v>
      </c>
      <c r="H21031" s="25">
        <v>-0.006427</v>
      </c>
    </row>
    <row r="21032" ht="15.75" customHeight="1">
      <c r="A21032" s="26">
        <v>8.049226</v>
      </c>
      <c r="B21032" s="26">
        <v>10386.679054</v>
      </c>
      <c r="C21032" s="26">
        <v>7.096199</v>
      </c>
      <c r="D21032" s="26">
        <v>30.014553</v>
      </c>
      <c r="E21032" s="26">
        <v>3.054666</v>
      </c>
      <c r="F21032" s="26">
        <v>-0.673981</v>
      </c>
      <c r="G21032" s="26">
        <v>256.587946</v>
      </c>
      <c r="H21032" s="26">
        <v>-0.004889</v>
      </c>
    </row>
    <row r="21033" ht="15.75" customHeight="1">
      <c r="A21033" s="25">
        <v>42.485065</v>
      </c>
      <c r="B21033" s="25">
        <v>4706.669123</v>
      </c>
      <c r="C21033" s="25">
        <v>7.446664</v>
      </c>
      <c r="D21033" s="25">
        <v>34.666341</v>
      </c>
      <c r="E21033" s="25">
        <v>5.976451</v>
      </c>
      <c r="F21033" s="25">
        <v>-2.565733</v>
      </c>
      <c r="G21033" s="25">
        <v>983.917555</v>
      </c>
      <c r="H21033" s="25">
        <v>-0.038195</v>
      </c>
    </row>
    <row r="21034" ht="15.75" customHeight="1">
      <c r="A21034" s="26">
        <v>5.125031</v>
      </c>
      <c r="B21034" s="26">
        <v>3856.128211</v>
      </c>
      <c r="C21034" s="26">
        <v>7.168034</v>
      </c>
      <c r="D21034" s="26">
        <v>41.524017</v>
      </c>
      <c r="E21034" s="26">
        <v>2.957706</v>
      </c>
      <c r="F21034" s="26">
        <v>-0.197277</v>
      </c>
      <c r="G21034" s="26">
        <v>70.23079</v>
      </c>
      <c r="H21034" s="26">
        <v>-0.003004</v>
      </c>
    </row>
    <row r="21035" ht="15.75" customHeight="1">
      <c r="A21035" s="25">
        <v>12.902221</v>
      </c>
      <c r="B21035" s="25">
        <v>15951.404533</v>
      </c>
      <c r="C21035" s="25">
        <v>6.942745</v>
      </c>
      <c r="D21035" s="25">
        <v>29.357295</v>
      </c>
      <c r="E21035" s="25">
        <v>1.009316</v>
      </c>
      <c r="F21035" s="25">
        <v>-0.993451</v>
      </c>
      <c r="G21035" s="25">
        <v>385.719407</v>
      </c>
      <c r="H21035" s="25">
        <v>-0.00469</v>
      </c>
    </row>
    <row r="21036" ht="15.75" customHeight="1">
      <c r="A21036" s="26">
        <v>9.877518</v>
      </c>
      <c r="B21036" s="26">
        <v>1867.191591</v>
      </c>
      <c r="C21036" s="26">
        <v>7.318853</v>
      </c>
      <c r="D21036" s="26">
        <v>35.342777</v>
      </c>
      <c r="E21036" s="26">
        <v>3.030668</v>
      </c>
      <c r="F21036" s="26">
        <v>-0.6489</v>
      </c>
      <c r="G21036" s="26">
        <v>243.539533</v>
      </c>
      <c r="H21036" s="26">
        <v>-0.011209</v>
      </c>
    </row>
    <row r="21037" ht="15.75" customHeight="1">
      <c r="A21037" s="25">
        <v>32.785229</v>
      </c>
      <c r="B21037" s="25">
        <v>888.411074</v>
      </c>
      <c r="C21037" s="25">
        <v>7.32712</v>
      </c>
      <c r="D21037" s="25">
        <v>35.212862</v>
      </c>
      <c r="E21037" s="25">
        <v>5.956963</v>
      </c>
      <c r="F21037" s="25">
        <v>-2.120105</v>
      </c>
      <c r="G21037" s="25">
        <v>803.39469</v>
      </c>
      <c r="H21037" s="25">
        <v>-0.045835</v>
      </c>
    </row>
    <row r="21038" ht="15.75" customHeight="1">
      <c r="A21038" s="26">
        <v>34.841152</v>
      </c>
      <c r="B21038" s="26">
        <v>0.0</v>
      </c>
      <c r="C21038" s="26">
        <v>7.435066</v>
      </c>
      <c r="D21038" s="26">
        <v>42.729956</v>
      </c>
      <c r="E21038" s="26">
        <v>1.010751</v>
      </c>
      <c r="F21038" s="26">
        <v>-1.438686</v>
      </c>
      <c r="G21038" s="26">
        <v>557.981211</v>
      </c>
      <c r="H21038" s="26">
        <v>-0.055954</v>
      </c>
    </row>
    <row r="21039" ht="15.75" customHeight="1">
      <c r="A21039" s="25">
        <v>15.184433</v>
      </c>
      <c r="B21039" s="25">
        <v>0.0</v>
      </c>
      <c r="C21039" s="25">
        <v>7.385751</v>
      </c>
      <c r="D21039" s="25">
        <v>29.849598</v>
      </c>
      <c r="E21039" s="25">
        <v>0.975381</v>
      </c>
      <c r="F21039" s="25">
        <v>-1.404805</v>
      </c>
      <c r="G21039" s="25">
        <v>523.457762</v>
      </c>
      <c r="H21039" s="25">
        <v>-0.021343</v>
      </c>
    </row>
    <row r="21040" ht="15.75" customHeight="1">
      <c r="A21040" s="26">
        <v>3.388154</v>
      </c>
      <c r="B21040" s="26">
        <v>4359.871985</v>
      </c>
      <c r="C21040" s="26">
        <v>7.181549</v>
      </c>
      <c r="D21040" s="26">
        <v>29.043022</v>
      </c>
      <c r="E21040" s="26">
        <v>6.150879</v>
      </c>
      <c r="F21040" s="26">
        <v>-0.294993</v>
      </c>
      <c r="G21040" s="26">
        <v>110.824557</v>
      </c>
      <c r="H21040" s="26">
        <v>-0.001585</v>
      </c>
    </row>
    <row r="21041" ht="15.75" customHeight="1">
      <c r="A21041" s="25">
        <v>18.46983</v>
      </c>
      <c r="B21041" s="25">
        <v>6239.830193</v>
      </c>
      <c r="C21041" s="25">
        <v>7.132267</v>
      </c>
      <c r="D21041" s="25">
        <v>42.59332</v>
      </c>
      <c r="E21041" s="25">
        <v>2.913214</v>
      </c>
      <c r="F21041" s="25">
        <v>-0.63202</v>
      </c>
      <c r="G21041" s="25">
        <v>237.616406</v>
      </c>
      <c r="H21041" s="25">
        <v>-0.008431</v>
      </c>
    </row>
    <row r="21042" ht="15.75" customHeight="1">
      <c r="A21042" s="26">
        <v>18.601328</v>
      </c>
      <c r="B21042" s="26">
        <v>6153.358955</v>
      </c>
      <c r="C21042" s="26">
        <v>6.99762</v>
      </c>
      <c r="D21042" s="26">
        <v>37.603071</v>
      </c>
      <c r="E21042" s="26">
        <v>5.768708</v>
      </c>
      <c r="F21042" s="26">
        <v>-0.912854</v>
      </c>
      <c r="G21042" s="26">
        <v>335.651561</v>
      </c>
      <c r="H21042" s="26">
        <v>-0.012065</v>
      </c>
    </row>
    <row r="21043" ht="15.75" customHeight="1">
      <c r="A21043" s="25">
        <v>10.496521</v>
      </c>
      <c r="B21043" s="25">
        <v>1733.316634</v>
      </c>
      <c r="C21043" s="25">
        <v>7.226528</v>
      </c>
      <c r="D21043" s="25">
        <v>41.851083</v>
      </c>
      <c r="E21043" s="25">
        <v>2.961196</v>
      </c>
      <c r="F21043" s="25">
        <v>-0.422363</v>
      </c>
      <c r="G21043" s="25">
        <v>156.37618</v>
      </c>
      <c r="H21043" s="25">
        <v>-0.010784</v>
      </c>
    </row>
    <row r="21044" ht="15.75" customHeight="1">
      <c r="A21044" s="26">
        <v>4.730885</v>
      </c>
      <c r="B21044" s="26">
        <v>3812.182149</v>
      </c>
      <c r="C21044" s="26">
        <v>7.179899</v>
      </c>
      <c r="D21044" s="26">
        <v>41.545826</v>
      </c>
      <c r="E21044" s="26">
        <v>6.141382</v>
      </c>
      <c r="F21044" s="26">
        <v>-0.175978</v>
      </c>
      <c r="G21044" s="26">
        <v>67.918542</v>
      </c>
      <c r="H21044" s="26">
        <v>-0.002689</v>
      </c>
    </row>
    <row r="21045" ht="15.75" customHeight="1">
      <c r="A21045" s="25">
        <v>6.982622</v>
      </c>
      <c r="B21045" s="25">
        <v>3061.27183</v>
      </c>
      <c r="C21045" s="25">
        <v>7.224192</v>
      </c>
      <c r="D21045" s="25">
        <v>40.867607</v>
      </c>
      <c r="E21045" s="25">
        <v>2.996464</v>
      </c>
      <c r="F21045" s="25">
        <v>-0.26976</v>
      </c>
      <c r="G21045" s="25">
        <v>102.053608</v>
      </c>
      <c r="H21045" s="25">
        <v>-0.005432</v>
      </c>
    </row>
    <row r="21046" ht="15.75" customHeight="1">
      <c r="A21046" s="26">
        <v>14.612506</v>
      </c>
      <c r="B21046" s="26">
        <v>8143.260776</v>
      </c>
      <c r="C21046" s="26">
        <v>6.958305</v>
      </c>
      <c r="D21046" s="26">
        <v>43.226319</v>
      </c>
      <c r="E21046" s="26">
        <v>0.979206</v>
      </c>
      <c r="F21046" s="26">
        <v>-0.481054</v>
      </c>
      <c r="G21046" s="26">
        <v>180.792603</v>
      </c>
      <c r="H21046" s="26">
        <v>-0.004813</v>
      </c>
    </row>
    <row r="21047" ht="15.75" customHeight="1">
      <c r="A21047" s="25">
        <v>26.601202</v>
      </c>
      <c r="B21047" s="25">
        <v>2941.138197</v>
      </c>
      <c r="C21047" s="25">
        <v>7.154242</v>
      </c>
      <c r="D21047" s="25">
        <v>42.152057</v>
      </c>
      <c r="E21047" s="25">
        <v>5.935534</v>
      </c>
      <c r="F21047" s="25">
        <v>-1.005196</v>
      </c>
      <c r="G21047" s="25">
        <v>388.038901</v>
      </c>
      <c r="H21047" s="25">
        <v>-0.026295</v>
      </c>
    </row>
    <row r="21048" ht="15.75" customHeight="1">
      <c r="A21048" s="26">
        <v>12.966097</v>
      </c>
      <c r="B21048" s="26">
        <v>8493.218784</v>
      </c>
      <c r="C21048" s="26">
        <v>6.869606</v>
      </c>
      <c r="D21048" s="26">
        <v>43.104005</v>
      </c>
      <c r="E21048" s="26">
        <v>3.048656</v>
      </c>
      <c r="F21048" s="26">
        <v>-0.429825</v>
      </c>
      <c r="G21048" s="26">
        <v>162.339347</v>
      </c>
      <c r="H21048" s="26">
        <v>-0.003774</v>
      </c>
    </row>
    <row r="21049" ht="15.75" customHeight="1">
      <c r="A21049" s="25">
        <v>4.892656</v>
      </c>
      <c r="B21049" s="25">
        <v>3884.524182</v>
      </c>
      <c r="C21049" s="25">
        <v>7.131278</v>
      </c>
      <c r="D21049" s="25">
        <v>34.461909</v>
      </c>
      <c r="E21049" s="25">
        <v>1.014204</v>
      </c>
      <c r="F21049" s="25">
        <v>-0.302112</v>
      </c>
      <c r="G21049" s="25">
        <v>116.515166</v>
      </c>
      <c r="H21049" s="25">
        <v>-0.00335</v>
      </c>
    </row>
    <row r="21050" ht="15.75" customHeight="1">
      <c r="A21050" s="26">
        <v>9.244511</v>
      </c>
      <c r="B21050" s="26">
        <v>9485.794542</v>
      </c>
      <c r="C21050" s="26">
        <v>6.934045</v>
      </c>
      <c r="D21050" s="26">
        <v>29.637626</v>
      </c>
      <c r="E21050" s="26">
        <v>0.982044</v>
      </c>
      <c r="F21050" s="26">
        <v>-0.728557</v>
      </c>
      <c r="G21050" s="26">
        <v>289.939238</v>
      </c>
      <c r="H21050" s="26">
        <v>-0.005485</v>
      </c>
    </row>
    <row r="21051" ht="15.75" customHeight="1">
      <c r="A21051" s="25">
        <v>12.059797</v>
      </c>
      <c r="B21051" s="25">
        <v>16197.4992</v>
      </c>
      <c r="C21051" s="25">
        <v>6.975174</v>
      </c>
      <c r="D21051" s="25">
        <v>31.352875</v>
      </c>
      <c r="E21051" s="25">
        <v>6.056624</v>
      </c>
      <c r="F21051" s="25">
        <v>-0.895124</v>
      </c>
      <c r="G21051" s="25">
        <v>341.356814</v>
      </c>
      <c r="H21051" s="25">
        <v>-0.004071</v>
      </c>
    </row>
    <row r="21052" ht="15.75" customHeight="1">
      <c r="A21052" s="26">
        <v>10.69001</v>
      </c>
      <c r="B21052" s="26">
        <v>9219.638949</v>
      </c>
      <c r="C21052" s="26">
        <v>7.221037</v>
      </c>
      <c r="D21052" s="26">
        <v>30.763784</v>
      </c>
      <c r="E21052" s="26">
        <v>6.015293</v>
      </c>
      <c r="F21052" s="26">
        <v>-0.897873</v>
      </c>
      <c r="G21052" s="26">
        <v>331.551472</v>
      </c>
      <c r="H21052" s="26">
        <v>-0.007204</v>
      </c>
    </row>
    <row r="21053" ht="15.75" customHeight="1">
      <c r="A21053" s="25">
        <v>18.574912</v>
      </c>
      <c r="B21053" s="25">
        <v>6024.252153</v>
      </c>
      <c r="C21053" s="25">
        <v>7.284775</v>
      </c>
      <c r="D21053" s="25">
        <v>36.960311</v>
      </c>
      <c r="E21053" s="25">
        <v>1.007449</v>
      </c>
      <c r="F21053" s="25">
        <v>-0.909547</v>
      </c>
      <c r="G21053" s="25">
        <v>338.836808</v>
      </c>
      <c r="H21053" s="25">
        <v>-0.012534</v>
      </c>
    </row>
    <row r="21054" ht="15.75" customHeight="1">
      <c r="A21054" s="26">
        <v>19.842944</v>
      </c>
      <c r="B21054" s="26">
        <v>5814.09121</v>
      </c>
      <c r="C21054" s="26">
        <v>7.205684</v>
      </c>
      <c r="D21054" s="26">
        <v>30.17336</v>
      </c>
      <c r="E21054" s="26">
        <v>0.975734</v>
      </c>
      <c r="F21054" s="26">
        <v>-1.709272</v>
      </c>
      <c r="G21054" s="26">
        <v>659.912578</v>
      </c>
      <c r="H21054" s="26">
        <v>-0.019359</v>
      </c>
    </row>
    <row r="21055" ht="15.75" customHeight="1">
      <c r="A21055" s="25">
        <v>54.270872</v>
      </c>
      <c r="B21055" s="25">
        <v>0.0</v>
      </c>
      <c r="C21055" s="25">
        <v>7.474311</v>
      </c>
      <c r="D21055" s="25">
        <v>41.758185</v>
      </c>
      <c r="E21055" s="25">
        <v>0.98419</v>
      </c>
      <c r="F21055" s="25">
        <v>-2.243798</v>
      </c>
      <c r="G21055" s="25">
        <v>854.922731</v>
      </c>
      <c r="H21055" s="25">
        <v>-0.088543</v>
      </c>
    </row>
    <row r="21056" ht="15.75" customHeight="1">
      <c r="A21056" s="26">
        <v>46.362171</v>
      </c>
      <c r="B21056" s="26">
        <v>3837.745473</v>
      </c>
      <c r="C21056" s="26">
        <v>7.363483</v>
      </c>
      <c r="D21056" s="26">
        <v>34.078595</v>
      </c>
      <c r="E21056" s="26">
        <v>5.945889</v>
      </c>
      <c r="F21056" s="26">
        <v>-2.810336</v>
      </c>
      <c r="G21056" s="26">
        <v>1044.592526</v>
      </c>
      <c r="H21056" s="26">
        <v>-0.045118</v>
      </c>
    </row>
    <row r="21057" ht="15.75" customHeight="1">
      <c r="A21057" s="25">
        <v>28.624773</v>
      </c>
      <c r="B21057" s="25">
        <v>2601.557181</v>
      </c>
      <c r="C21057" s="25">
        <v>6.977226</v>
      </c>
      <c r="D21057" s="25">
        <v>37.092052</v>
      </c>
      <c r="E21057" s="25">
        <v>6.235385</v>
      </c>
      <c r="F21057" s="25">
        <v>-1.460303</v>
      </c>
      <c r="G21057" s="25">
        <v>543.03717</v>
      </c>
      <c r="H21057" s="25">
        <v>-0.030591</v>
      </c>
    </row>
    <row r="21058" ht="15.75" customHeight="1">
      <c r="A21058" s="26">
        <v>15.65785</v>
      </c>
      <c r="B21058" s="26">
        <v>7482.974065</v>
      </c>
      <c r="C21058" s="26">
        <v>7.132805</v>
      </c>
      <c r="D21058" s="26">
        <v>30.78852</v>
      </c>
      <c r="E21058" s="26">
        <v>0.98904</v>
      </c>
      <c r="F21058" s="26">
        <v>-1.273721</v>
      </c>
      <c r="G21058" s="26">
        <v>489.044438</v>
      </c>
      <c r="H21058" s="26">
        <v>-0.01263</v>
      </c>
    </row>
    <row r="21059" ht="15.75" customHeight="1">
      <c r="A21059" s="25">
        <v>22.682263</v>
      </c>
      <c r="B21059" s="25">
        <v>12480.716112</v>
      </c>
      <c r="C21059" s="25">
        <v>7.115824</v>
      </c>
      <c r="D21059" s="25">
        <v>30.118623</v>
      </c>
      <c r="E21059" s="25">
        <v>1.007164</v>
      </c>
      <c r="F21059" s="25">
        <v>-1.800649</v>
      </c>
      <c r="G21059" s="25">
        <v>684.214719</v>
      </c>
      <c r="H21059" s="25">
        <v>-0.012212</v>
      </c>
    </row>
    <row r="21060" ht="15.75" customHeight="1">
      <c r="A21060" s="26">
        <v>18.580128</v>
      </c>
      <c r="B21060" s="26">
        <v>6367.544144</v>
      </c>
      <c r="C21060" s="26">
        <v>7.206819</v>
      </c>
      <c r="D21060" s="26">
        <v>35.138953</v>
      </c>
      <c r="E21060" s="26">
        <v>2.980081</v>
      </c>
      <c r="F21060" s="26">
        <v>-1.089607</v>
      </c>
      <c r="G21060" s="26">
        <v>405.914182</v>
      </c>
      <c r="H21060" s="26">
        <v>-0.013725</v>
      </c>
    </row>
    <row r="21061" ht="15.75" customHeight="1">
      <c r="A21061" s="25">
        <v>36.909513</v>
      </c>
      <c r="B21061" s="25">
        <v>6961.52401</v>
      </c>
      <c r="C21061" s="25">
        <v>6.768109</v>
      </c>
      <c r="D21061" s="25">
        <v>38.292655</v>
      </c>
      <c r="E21061" s="25">
        <v>6.090494</v>
      </c>
      <c r="F21061" s="25">
        <v>-1.715601</v>
      </c>
      <c r="G21061" s="25">
        <v>654.580228</v>
      </c>
      <c r="H21061" s="25">
        <v>-0.020443</v>
      </c>
    </row>
    <row r="21062" ht="15.75" customHeight="1">
      <c r="A21062" s="26">
        <v>12.853754</v>
      </c>
      <c r="B21062" s="26">
        <v>15761.213256</v>
      </c>
      <c r="C21062" s="26">
        <v>6.661164</v>
      </c>
      <c r="D21062" s="26">
        <v>34.352468</v>
      </c>
      <c r="E21062" s="26">
        <v>0.987685</v>
      </c>
      <c r="F21062" s="26">
        <v>-0.686812</v>
      </c>
      <c r="G21062" s="26">
        <v>262.910725</v>
      </c>
      <c r="H21062" s="26">
        <v>-0.002599</v>
      </c>
    </row>
    <row r="21063" ht="15.75" customHeight="1">
      <c r="A21063" s="25">
        <v>18.93496</v>
      </c>
      <c r="B21063" s="25">
        <v>6390.672063</v>
      </c>
      <c r="C21063" s="25">
        <v>7.082544</v>
      </c>
      <c r="D21063" s="25">
        <v>36.172319</v>
      </c>
      <c r="E21063" s="25">
        <v>2.969558</v>
      </c>
      <c r="F21063" s="25">
        <v>-1.084242</v>
      </c>
      <c r="G21063" s="25">
        <v>412.286428</v>
      </c>
      <c r="H21063" s="25">
        <v>-0.013738</v>
      </c>
    </row>
    <row r="21064" ht="15.75" customHeight="1">
      <c r="A21064" s="26">
        <v>6.476843</v>
      </c>
      <c r="B21064" s="26">
        <v>3133.521896</v>
      </c>
      <c r="C21064" s="26">
        <v>7.285557</v>
      </c>
      <c r="D21064" s="26">
        <v>41.994573</v>
      </c>
      <c r="E21064" s="26">
        <v>0.996641</v>
      </c>
      <c r="F21064" s="26">
        <v>-0.244361</v>
      </c>
      <c r="G21064" s="26">
        <v>91.575924</v>
      </c>
      <c r="H21064" s="26">
        <v>-0.00476</v>
      </c>
    </row>
    <row r="21065" ht="15.75" customHeight="1">
      <c r="A21065" s="25">
        <v>12.809604</v>
      </c>
      <c r="B21065" s="25">
        <v>912.959003</v>
      </c>
      <c r="C21065" s="25">
        <v>7.680756</v>
      </c>
      <c r="D21065" s="25">
        <v>42.384636</v>
      </c>
      <c r="E21065" s="25">
        <v>2.889516</v>
      </c>
      <c r="F21065" s="25">
        <v>-0.512276</v>
      </c>
      <c r="G21065" s="25">
        <v>192.496999</v>
      </c>
      <c r="H21065" s="25">
        <v>-0.0161</v>
      </c>
    </row>
    <row r="21066" ht="15.75" customHeight="1">
      <c r="A21066" s="26">
        <v>18.325478</v>
      </c>
      <c r="B21066" s="26">
        <v>6340.337093</v>
      </c>
      <c r="C21066" s="26">
        <v>7.116645</v>
      </c>
      <c r="D21066" s="26">
        <v>34.852141</v>
      </c>
      <c r="E21066" s="26">
        <v>1.015812</v>
      </c>
      <c r="F21066" s="26">
        <v>-1.084794</v>
      </c>
      <c r="G21066" s="26">
        <v>418.537091</v>
      </c>
      <c r="H21066" s="26">
        <v>-0.014112</v>
      </c>
    </row>
    <row r="21067" ht="15.75" customHeight="1">
      <c r="A21067" s="25">
        <v>13.289237</v>
      </c>
      <c r="B21067" s="25">
        <v>734.308622</v>
      </c>
      <c r="C21067" s="25">
        <v>7.349406</v>
      </c>
      <c r="D21067" s="25">
        <v>35.184498</v>
      </c>
      <c r="E21067" s="25">
        <v>0.998576</v>
      </c>
      <c r="F21067" s="25">
        <v>-0.886073</v>
      </c>
      <c r="G21067" s="25">
        <v>327.684494</v>
      </c>
      <c r="H21067" s="25">
        <v>-0.017741</v>
      </c>
    </row>
    <row r="21068" ht="15.75" customHeight="1">
      <c r="A21068" s="26">
        <v>3.401518</v>
      </c>
      <c r="B21068" s="26">
        <v>4484.692404</v>
      </c>
      <c r="C21068" s="26">
        <v>7.168399</v>
      </c>
      <c r="D21068" s="26">
        <v>30.442979</v>
      </c>
      <c r="E21068" s="26">
        <v>5.954802</v>
      </c>
      <c r="F21068" s="26">
        <v>-0.297543</v>
      </c>
      <c r="G21068" s="26">
        <v>107.654269</v>
      </c>
      <c r="H21068" s="26">
        <v>-0.001581</v>
      </c>
    </row>
    <row r="21069" ht="15.75" customHeight="1">
      <c r="A21069" s="25">
        <v>13.999615</v>
      </c>
      <c r="B21069" s="25">
        <v>15279.666272</v>
      </c>
      <c r="C21069" s="25">
        <v>7.165073</v>
      </c>
      <c r="D21069" s="25">
        <v>30.286228</v>
      </c>
      <c r="E21069" s="25">
        <v>3.029619</v>
      </c>
      <c r="F21069" s="25">
        <v>-1.075687</v>
      </c>
      <c r="G21069" s="25">
        <v>420.642373</v>
      </c>
      <c r="H21069" s="25">
        <v>-0.005309</v>
      </c>
    </row>
    <row r="21070" ht="15.75" customHeight="1">
      <c r="A21070" s="26">
        <v>3.517011</v>
      </c>
      <c r="B21070" s="26">
        <v>4399.927775</v>
      </c>
      <c r="C21070" s="26">
        <v>7.187187</v>
      </c>
      <c r="D21070" s="26">
        <v>35.255378</v>
      </c>
      <c r="E21070" s="26">
        <v>3.05203</v>
      </c>
      <c r="F21070" s="26">
        <v>-0.217905</v>
      </c>
      <c r="G21070" s="26">
        <v>81.79482</v>
      </c>
      <c r="H21070" s="26">
        <v>-0.001742</v>
      </c>
    </row>
    <row r="21071" ht="15.75" customHeight="1">
      <c r="A21071" s="25">
        <v>20.634747</v>
      </c>
      <c r="B21071" s="25">
        <v>12771.512377</v>
      </c>
      <c r="C21071" s="25">
        <v>7.138493</v>
      </c>
      <c r="D21071" s="25">
        <v>30.079442</v>
      </c>
      <c r="E21071" s="25">
        <v>1.000538</v>
      </c>
      <c r="F21071" s="25">
        <v>-1.646751</v>
      </c>
      <c r="G21071" s="25">
        <v>625.778807</v>
      </c>
      <c r="H21071" s="25">
        <v>-0.010841</v>
      </c>
    </row>
    <row r="21072" ht="15.75" customHeight="1">
      <c r="A21072" s="26">
        <v>32.249432</v>
      </c>
      <c r="B21072" s="26">
        <v>718.478208</v>
      </c>
      <c r="C21072" s="26">
        <v>7.137147</v>
      </c>
      <c r="D21072" s="26">
        <v>38.334932</v>
      </c>
      <c r="E21072" s="26">
        <v>6.040239</v>
      </c>
      <c r="F21072" s="26">
        <v>-1.737942</v>
      </c>
      <c r="G21072" s="26">
        <v>671.083413</v>
      </c>
      <c r="H21072" s="26">
        <v>-0.045914</v>
      </c>
    </row>
    <row r="21073" ht="15.75" customHeight="1">
      <c r="A21073" s="25">
        <v>28.587344</v>
      </c>
      <c r="B21073" s="25">
        <v>9839.753051</v>
      </c>
      <c r="C21073" s="25">
        <v>6.873313</v>
      </c>
      <c r="D21073" s="25">
        <v>37.093857</v>
      </c>
      <c r="E21073" s="25">
        <v>3.079286</v>
      </c>
      <c r="F21073" s="25">
        <v>-1.286076</v>
      </c>
      <c r="G21073" s="25">
        <v>471.421006</v>
      </c>
      <c r="H21073" s="25">
        <v>-0.010229</v>
      </c>
    </row>
    <row r="21074" ht="15.75" customHeight="1">
      <c r="A21074" s="26">
        <v>8.984741</v>
      </c>
      <c r="B21074" s="26">
        <v>10129.038416</v>
      </c>
      <c r="C21074" s="26">
        <v>6.890813</v>
      </c>
      <c r="D21074" s="26">
        <v>38.654418</v>
      </c>
      <c r="E21074" s="26">
        <v>0.996134</v>
      </c>
      <c r="F21074" s="26">
        <v>-0.39434</v>
      </c>
      <c r="G21074" s="26">
        <v>146.937507</v>
      </c>
      <c r="H21074" s="26">
        <v>-0.002854</v>
      </c>
    </row>
    <row r="21075" ht="15.75" customHeight="1">
      <c r="A21075" s="25">
        <v>21.144378</v>
      </c>
      <c r="B21075" s="25">
        <v>12641.552034</v>
      </c>
      <c r="C21075" s="25">
        <v>6.882333</v>
      </c>
      <c r="D21075" s="25">
        <v>35.178109</v>
      </c>
      <c r="E21075" s="25">
        <v>5.902503</v>
      </c>
      <c r="F21075" s="25">
        <v>-1.149325</v>
      </c>
      <c r="G21075" s="25">
        <v>430.252214</v>
      </c>
      <c r="H21075" s="25">
        <v>-0.006706</v>
      </c>
    </row>
    <row r="21076" ht="15.75" customHeight="1">
      <c r="A21076" s="26">
        <v>12.863768</v>
      </c>
      <c r="B21076" s="26">
        <v>8414.098881</v>
      </c>
      <c r="C21076" s="26">
        <v>6.884073</v>
      </c>
      <c r="D21076" s="26">
        <v>37.701769</v>
      </c>
      <c r="E21076" s="26">
        <v>1.002365</v>
      </c>
      <c r="F21076" s="26">
        <v>-0.586099</v>
      </c>
      <c r="G21076" s="26">
        <v>229.941618</v>
      </c>
      <c r="H21076" s="26">
        <v>-0.005767</v>
      </c>
    </row>
    <row r="21077" ht="15.75" customHeight="1">
      <c r="A21077" s="25">
        <v>23.477005</v>
      </c>
      <c r="B21077" s="25">
        <v>12209.906916</v>
      </c>
      <c r="C21077" s="25">
        <v>6.928853</v>
      </c>
      <c r="D21077" s="25">
        <v>41.609629</v>
      </c>
      <c r="E21077" s="25">
        <v>0.996396</v>
      </c>
      <c r="F21077" s="25">
        <v>-0.751886</v>
      </c>
      <c r="G21077" s="25">
        <v>282.504159</v>
      </c>
      <c r="H21077" s="25">
        <v>-0.003101</v>
      </c>
    </row>
    <row r="21078" ht="15.75" customHeight="1">
      <c r="A21078" s="26">
        <v>7.674397</v>
      </c>
      <c r="B21078" s="26">
        <v>2826.247575</v>
      </c>
      <c r="C21078" s="26">
        <v>7.264344</v>
      </c>
      <c r="D21078" s="26">
        <v>34.871853</v>
      </c>
      <c r="E21078" s="26">
        <v>3.007602</v>
      </c>
      <c r="F21078" s="26">
        <v>-0.476563</v>
      </c>
      <c r="G21078" s="26">
        <v>186.421583</v>
      </c>
      <c r="H21078" s="26">
        <v>-0.007422</v>
      </c>
    </row>
    <row r="21079" ht="15.75" customHeight="1">
      <c r="A21079" s="25">
        <v>42.517382</v>
      </c>
      <c r="B21079" s="25">
        <v>4911.813571</v>
      </c>
      <c r="C21079" s="25">
        <v>7.123145</v>
      </c>
      <c r="D21079" s="25">
        <v>37.726924</v>
      </c>
      <c r="E21079" s="25">
        <v>0.999473</v>
      </c>
      <c r="F21079" s="25">
        <v>-1.982505</v>
      </c>
      <c r="G21079" s="25">
        <v>774.57372</v>
      </c>
      <c r="H21079" s="25">
        <v>-0.033273</v>
      </c>
    </row>
    <row r="21080" ht="15.75" customHeight="1">
      <c r="A21080" s="26">
        <v>2.72832</v>
      </c>
      <c r="B21080" s="26">
        <v>4548.990157</v>
      </c>
      <c r="C21080" s="26">
        <v>7.373095</v>
      </c>
      <c r="D21080" s="26">
        <v>29.612584</v>
      </c>
      <c r="E21080" s="26">
        <v>2.961048</v>
      </c>
      <c r="F21080" s="26">
        <v>-0.239702</v>
      </c>
      <c r="G21080" s="26">
        <v>89.713112</v>
      </c>
      <c r="H21080" s="26">
        <v>-8.7E-4</v>
      </c>
    </row>
    <row r="21081" ht="15.75" customHeight="1">
      <c r="A21081" s="25">
        <v>13.848398</v>
      </c>
      <c r="B21081" s="25">
        <v>7920.276796</v>
      </c>
      <c r="C21081" s="25">
        <v>7.134132</v>
      </c>
      <c r="D21081" s="25">
        <v>30.256814</v>
      </c>
      <c r="E21081" s="25">
        <v>1.02084</v>
      </c>
      <c r="F21081" s="25">
        <v>-1.185107</v>
      </c>
      <c r="G21081" s="25">
        <v>434.951092</v>
      </c>
      <c r="H21081" s="25">
        <v>-0.010784</v>
      </c>
    </row>
    <row r="21082" ht="15.75" customHeight="1">
      <c r="A21082" s="26">
        <v>14.164314</v>
      </c>
      <c r="B21082" s="26">
        <v>375.352442</v>
      </c>
      <c r="C21082" s="26">
        <v>7.432372</v>
      </c>
      <c r="D21082" s="26">
        <v>35.16776</v>
      </c>
      <c r="E21082" s="26">
        <v>2.99275</v>
      </c>
      <c r="F21082" s="26">
        <v>-0.902478</v>
      </c>
      <c r="G21082" s="26">
        <v>342.558</v>
      </c>
      <c r="H21082" s="26">
        <v>-0.019629</v>
      </c>
    </row>
    <row r="21083" ht="15.75" customHeight="1">
      <c r="A21083" s="25">
        <v>5.738613</v>
      </c>
      <c r="B21083" s="25">
        <v>3551.125012</v>
      </c>
      <c r="C21083" s="25">
        <v>6.901139</v>
      </c>
      <c r="D21083" s="25">
        <v>43.510847</v>
      </c>
      <c r="E21083" s="25">
        <v>2.983956</v>
      </c>
      <c r="F21083" s="25">
        <v>-0.207387</v>
      </c>
      <c r="G21083" s="25">
        <v>79.421984</v>
      </c>
      <c r="H21083" s="25">
        <v>-0.003549</v>
      </c>
    </row>
    <row r="21084" ht="15.75" customHeight="1">
      <c r="A21084" s="26">
        <v>18.962663</v>
      </c>
      <c r="B21084" s="26">
        <v>13540.024594</v>
      </c>
      <c r="C21084" s="26">
        <v>7.060644</v>
      </c>
      <c r="D21084" s="26">
        <v>37.081747</v>
      </c>
      <c r="E21084" s="26">
        <v>3.000663</v>
      </c>
      <c r="F21084" s="26">
        <v>-0.828139</v>
      </c>
      <c r="G21084" s="26">
        <v>310.95896</v>
      </c>
      <c r="H21084" s="26">
        <v>-0.003604</v>
      </c>
    </row>
    <row r="21085" ht="15.75" customHeight="1">
      <c r="A21085" s="25">
        <v>4.438117</v>
      </c>
      <c r="B21085" s="25">
        <v>4104.332185</v>
      </c>
      <c r="C21085" s="25">
        <v>7.318008</v>
      </c>
      <c r="D21085" s="25">
        <v>29.100513</v>
      </c>
      <c r="E21085" s="25">
        <v>5.965914</v>
      </c>
      <c r="F21085" s="25">
        <v>-0.374472</v>
      </c>
      <c r="G21085" s="25">
        <v>148.898872</v>
      </c>
      <c r="H21085" s="25">
        <v>-0.003002</v>
      </c>
    </row>
    <row r="21086" ht="15.75" customHeight="1">
      <c r="A21086" s="26">
        <v>10.600976</v>
      </c>
      <c r="B21086" s="26">
        <v>16719.451238</v>
      </c>
      <c r="C21086" s="26">
        <v>6.990044</v>
      </c>
      <c r="D21086" s="26">
        <v>34.821483</v>
      </c>
      <c r="E21086" s="26">
        <v>1.003115</v>
      </c>
      <c r="F21086" s="26">
        <v>-0.562795</v>
      </c>
      <c r="G21086" s="26">
        <v>214.957855</v>
      </c>
      <c r="H21086" s="26">
        <v>-0.001986</v>
      </c>
    </row>
    <row r="21087" ht="15.75" customHeight="1">
      <c r="A21087" s="25">
        <v>12.953228</v>
      </c>
      <c r="B21087" s="25">
        <v>8163.052026</v>
      </c>
      <c r="C21087" s="25">
        <v>7.04414</v>
      </c>
      <c r="D21087" s="25">
        <v>40.618497</v>
      </c>
      <c r="E21087" s="25">
        <v>0.998389</v>
      </c>
      <c r="F21087" s="25">
        <v>-0.43679</v>
      </c>
      <c r="G21087" s="25">
        <v>165.032489</v>
      </c>
      <c r="H21087" s="25">
        <v>-0.003769</v>
      </c>
    </row>
    <row r="21088" ht="15.75" customHeight="1">
      <c r="A21088" s="26">
        <v>6.234508</v>
      </c>
      <c r="B21088" s="26">
        <v>3314.069575</v>
      </c>
      <c r="C21088" s="26">
        <v>7.181426</v>
      </c>
      <c r="D21088" s="26">
        <v>38.405369</v>
      </c>
      <c r="E21088" s="26">
        <v>3.024239</v>
      </c>
      <c r="F21088" s="26">
        <v>-0.317642</v>
      </c>
      <c r="G21088" s="26">
        <v>124.161754</v>
      </c>
      <c r="H21088" s="26">
        <v>-0.005138</v>
      </c>
    </row>
    <row r="21089" ht="15.75" customHeight="1">
      <c r="A21089" s="25">
        <v>5.074288</v>
      </c>
      <c r="B21089" s="25">
        <v>3783.171761</v>
      </c>
      <c r="C21089" s="25">
        <v>7.098945</v>
      </c>
      <c r="D21089" s="25">
        <v>38.787602</v>
      </c>
      <c r="E21089" s="25">
        <v>1.004134</v>
      </c>
      <c r="F21089" s="25">
        <v>-0.24627</v>
      </c>
      <c r="G21089" s="25">
        <v>95.042456</v>
      </c>
      <c r="H21089" s="25">
        <v>-0.003203</v>
      </c>
    </row>
    <row r="21090" ht="15.75" customHeight="1">
      <c r="A21090" s="26">
        <v>6.462559</v>
      </c>
      <c r="B21090" s="26">
        <v>3306.58533</v>
      </c>
      <c r="C21090" s="26">
        <v>7.204538</v>
      </c>
      <c r="D21090" s="26">
        <v>30.88677</v>
      </c>
      <c r="E21090" s="26">
        <v>0.980125</v>
      </c>
      <c r="F21090" s="26">
        <v>-0.560765</v>
      </c>
      <c r="G21090" s="26">
        <v>220.008006</v>
      </c>
      <c r="H21090" s="26">
        <v>-0.005927</v>
      </c>
    </row>
    <row r="21091" ht="15.75" customHeight="1">
      <c r="A21091" s="25">
        <v>15.821524</v>
      </c>
      <c r="B21091" s="25">
        <v>7190.675993</v>
      </c>
      <c r="C21091" s="25">
        <v>6.943529</v>
      </c>
      <c r="D21091" s="25">
        <v>37.223591</v>
      </c>
      <c r="E21091" s="25">
        <v>5.875395</v>
      </c>
      <c r="F21091" s="25">
        <v>-0.707197</v>
      </c>
      <c r="G21091" s="25">
        <v>272.216025</v>
      </c>
      <c r="H21091" s="25">
        <v>-0.008141</v>
      </c>
    </row>
    <row r="21092" ht="15.75" customHeight="1">
      <c r="A21092" s="26">
        <v>14.948383</v>
      </c>
      <c r="B21092" s="26">
        <v>15586.480478</v>
      </c>
      <c r="C21092" s="26">
        <v>6.604008</v>
      </c>
      <c r="D21092" s="26">
        <v>37.497967</v>
      </c>
      <c r="E21092" s="26">
        <v>0.978044</v>
      </c>
      <c r="F21092" s="26">
        <v>-0.622365</v>
      </c>
      <c r="G21092" s="26">
        <v>241.935423</v>
      </c>
      <c r="H21092" s="26">
        <v>-0.002145</v>
      </c>
    </row>
    <row r="21093" ht="15.75" customHeight="1">
      <c r="A21093" s="25">
        <v>46.444872</v>
      </c>
      <c r="B21093" s="25">
        <v>3104.407223</v>
      </c>
      <c r="C21093" s="25">
        <v>7.172875</v>
      </c>
      <c r="D21093" s="25">
        <v>42.619259</v>
      </c>
      <c r="E21093" s="25">
        <v>6.05799</v>
      </c>
      <c r="F21093" s="25">
        <v>-1.723443</v>
      </c>
      <c r="G21093" s="25">
        <v>661.597991</v>
      </c>
      <c r="H21093" s="25">
        <v>-0.041531</v>
      </c>
    </row>
    <row r="21094" ht="15.75" customHeight="1">
      <c r="A21094" s="26">
        <v>5.716071</v>
      </c>
      <c r="B21094" s="26">
        <v>3476.380798</v>
      </c>
      <c r="C21094" s="26">
        <v>7.290179</v>
      </c>
      <c r="D21094" s="26">
        <v>37.781455</v>
      </c>
      <c r="E21094" s="26">
        <v>5.772829</v>
      </c>
      <c r="F21094" s="26">
        <v>-0.300612</v>
      </c>
      <c r="G21094" s="26">
        <v>110.756078</v>
      </c>
      <c r="H21094" s="26">
        <v>-0.00433</v>
      </c>
    </row>
    <row r="21095" ht="15.75" customHeight="1">
      <c r="A21095" s="25">
        <v>29.808444</v>
      </c>
      <c r="B21095" s="25">
        <v>2031.492767</v>
      </c>
      <c r="C21095" s="25">
        <v>7.245704</v>
      </c>
      <c r="D21095" s="25">
        <v>37.674843</v>
      </c>
      <c r="E21095" s="25">
        <v>1.010155</v>
      </c>
      <c r="F21095" s="25">
        <v>-1.537218</v>
      </c>
      <c r="G21095" s="25">
        <v>585.124557</v>
      </c>
      <c r="H21095" s="25">
        <v>-0.036103</v>
      </c>
    </row>
    <row r="21096" ht="15.75" customHeight="1">
      <c r="A21096" s="26">
        <v>10.434719</v>
      </c>
      <c r="B21096" s="26">
        <v>1816.135335</v>
      </c>
      <c r="C21096" s="26">
        <v>7.445973</v>
      </c>
      <c r="D21096" s="26">
        <v>41.795737</v>
      </c>
      <c r="E21096" s="26">
        <v>0.992937</v>
      </c>
      <c r="F21096" s="26">
        <v>-0.414354</v>
      </c>
      <c r="G21096" s="26">
        <v>152.793155</v>
      </c>
      <c r="H21096" s="26">
        <v>-0.01074</v>
      </c>
    </row>
    <row r="21097" ht="15.75" customHeight="1">
      <c r="A21097" s="25">
        <v>3.653384</v>
      </c>
      <c r="B21097" s="25">
        <v>4263.276855</v>
      </c>
      <c r="C21097" s="25">
        <v>7.100919</v>
      </c>
      <c r="D21097" s="25">
        <v>37.783566</v>
      </c>
      <c r="E21097" s="25">
        <v>2.967832</v>
      </c>
      <c r="F21097" s="25">
        <v>-0.176161</v>
      </c>
      <c r="G21097" s="25">
        <v>69.121818</v>
      </c>
      <c r="H21097" s="25">
        <v>-0.001666</v>
      </c>
    </row>
    <row r="21098" ht="15.75" customHeight="1">
      <c r="A21098" s="26">
        <v>26.653796</v>
      </c>
      <c r="B21098" s="26">
        <v>3214.646752</v>
      </c>
      <c r="C21098" s="26">
        <v>7.412111</v>
      </c>
      <c r="D21098" s="26">
        <v>29.548254</v>
      </c>
      <c r="E21098" s="26">
        <v>0.981629</v>
      </c>
      <c r="F21098" s="26">
        <v>-2.320555</v>
      </c>
      <c r="G21098" s="26">
        <v>870.168608</v>
      </c>
      <c r="H21098" s="26">
        <v>-0.031496</v>
      </c>
    </row>
    <row r="21099" ht="15.75" customHeight="1">
      <c r="A21099" s="25">
        <v>1.539386</v>
      </c>
      <c r="B21099" s="25">
        <v>5006.78431</v>
      </c>
      <c r="C21099" s="25">
        <v>7.152059</v>
      </c>
      <c r="D21099" s="25">
        <v>30.29549</v>
      </c>
      <c r="E21099" s="25">
        <v>2.980957</v>
      </c>
      <c r="F21099" s="25">
        <v>-0.140007</v>
      </c>
      <c r="G21099" s="25">
        <v>54.141105</v>
      </c>
      <c r="H21099" s="25">
        <v>1.0E-6</v>
      </c>
    </row>
    <row r="21100" ht="15.75" customHeight="1">
      <c r="A21100" s="26">
        <v>4.990149</v>
      </c>
      <c r="B21100" s="26">
        <v>3767.404617</v>
      </c>
      <c r="C21100" s="26">
        <v>7.179074</v>
      </c>
      <c r="D21100" s="26">
        <v>42.92627</v>
      </c>
      <c r="E21100" s="26">
        <v>6.135997</v>
      </c>
      <c r="F21100" s="26">
        <v>-0.181996</v>
      </c>
      <c r="G21100" s="26">
        <v>68.959736</v>
      </c>
      <c r="H21100" s="26">
        <v>-0.002897</v>
      </c>
    </row>
    <row r="21101" ht="15.75" customHeight="1">
      <c r="A21101" s="25">
        <v>32.690707</v>
      </c>
      <c r="B21101" s="25">
        <v>874.486407</v>
      </c>
      <c r="C21101" s="25">
        <v>7.318225</v>
      </c>
      <c r="D21101" s="25">
        <v>34.778486</v>
      </c>
      <c r="E21101" s="25">
        <v>3.036294</v>
      </c>
      <c r="F21101" s="25">
        <v>-2.109655</v>
      </c>
      <c r="G21101" s="25">
        <v>818.053008</v>
      </c>
      <c r="H21101" s="25">
        <v>-0.046775</v>
      </c>
    </row>
    <row r="21102" ht="15.75" customHeight="1">
      <c r="A21102" s="26">
        <v>3.244582</v>
      </c>
      <c r="B21102" s="26">
        <v>12170.037672</v>
      </c>
      <c r="C21102" s="26">
        <v>7.115819</v>
      </c>
      <c r="D21102" s="26">
        <v>30.089014</v>
      </c>
      <c r="E21102" s="26">
        <v>6.016515</v>
      </c>
      <c r="F21102" s="26">
        <v>-0.263805</v>
      </c>
      <c r="G21102" s="26">
        <v>100.476611</v>
      </c>
      <c r="H21102" s="26">
        <v>-8.31E-4</v>
      </c>
    </row>
    <row r="21103" ht="15.75" customHeight="1">
      <c r="A21103" s="25">
        <v>13.78964</v>
      </c>
      <c r="B21103" s="25">
        <v>8055.25821</v>
      </c>
      <c r="C21103" s="25">
        <v>7.132614</v>
      </c>
      <c r="D21103" s="25">
        <v>35.849275</v>
      </c>
      <c r="E21103" s="25">
        <v>5.992537</v>
      </c>
      <c r="F21103" s="25">
        <v>-0.798679</v>
      </c>
      <c r="G21103" s="25">
        <v>297.316498</v>
      </c>
      <c r="H21103" s="25">
        <v>-0.007923</v>
      </c>
    </row>
    <row r="21104" ht="15.75" customHeight="1">
      <c r="A21104" s="26">
        <v>9.369675</v>
      </c>
      <c r="B21104" s="26">
        <v>2205.337016</v>
      </c>
      <c r="C21104" s="26">
        <v>7.409662</v>
      </c>
      <c r="D21104" s="26">
        <v>30.140455</v>
      </c>
      <c r="E21104" s="26">
        <v>1.001735</v>
      </c>
      <c r="F21104" s="26">
        <v>-0.840237</v>
      </c>
      <c r="G21104" s="26">
        <v>314.953417</v>
      </c>
      <c r="H21104" s="26">
        <v>-0.010571</v>
      </c>
    </row>
    <row r="21105" ht="15.75" customHeight="1">
      <c r="A21105" s="25">
        <v>1.715572</v>
      </c>
      <c r="B21105" s="25">
        <v>4915.824881</v>
      </c>
      <c r="C21105" s="25">
        <v>7.225706</v>
      </c>
      <c r="D21105" s="25">
        <v>30.117347</v>
      </c>
      <c r="E21105" s="25">
        <v>2.98064</v>
      </c>
      <c r="F21105" s="25">
        <v>-0.157354</v>
      </c>
      <c r="G21105" s="25">
        <v>57.356846</v>
      </c>
      <c r="H21105" s="25">
        <v>1.0E-6</v>
      </c>
    </row>
    <row r="21106" ht="15.75" customHeight="1">
      <c r="A21106" s="26">
        <v>7.486261</v>
      </c>
      <c r="B21106" s="26">
        <v>3004.764085</v>
      </c>
      <c r="C21106" s="26">
        <v>7.172005</v>
      </c>
      <c r="D21106" s="26">
        <v>35.706883</v>
      </c>
      <c r="E21106" s="26">
        <v>0.998763</v>
      </c>
      <c r="F21106" s="26">
        <v>-0.451571</v>
      </c>
      <c r="G21106" s="26">
        <v>173.346563</v>
      </c>
      <c r="H21106" s="26">
        <v>-0.00676</v>
      </c>
    </row>
    <row r="21107" ht="15.75" customHeight="1">
      <c r="A21107" s="25">
        <v>10.955097</v>
      </c>
      <c r="B21107" s="25">
        <v>1565.806483</v>
      </c>
      <c r="C21107" s="25">
        <v>7.383697</v>
      </c>
      <c r="D21107" s="25">
        <v>41.26034</v>
      </c>
      <c r="E21107" s="25">
        <v>5.906813</v>
      </c>
      <c r="F21107" s="25">
        <v>-0.424747</v>
      </c>
      <c r="G21107" s="25">
        <v>163.527693</v>
      </c>
      <c r="H21107" s="25">
        <v>-0.011893</v>
      </c>
    </row>
    <row r="21108" ht="15.75" customHeight="1">
      <c r="A21108" s="26">
        <v>9.184903</v>
      </c>
      <c r="B21108" s="26">
        <v>2186.01712</v>
      </c>
      <c r="C21108" s="26">
        <v>7.123122</v>
      </c>
      <c r="D21108" s="26">
        <v>30.220018</v>
      </c>
      <c r="E21108" s="26">
        <v>0.999673</v>
      </c>
      <c r="F21108" s="26">
        <v>-0.83164</v>
      </c>
      <c r="G21108" s="26">
        <v>320.146581</v>
      </c>
      <c r="H21108" s="26">
        <v>-0.010282</v>
      </c>
    </row>
    <row r="21109" ht="15.75" customHeight="1">
      <c r="A21109" s="25">
        <v>31.107584</v>
      </c>
      <c r="B21109" s="25">
        <v>1229.496354</v>
      </c>
      <c r="C21109" s="25">
        <v>7.375089</v>
      </c>
      <c r="D21109" s="25">
        <v>30.546815</v>
      </c>
      <c r="E21109" s="25">
        <v>5.984941</v>
      </c>
      <c r="F21109" s="25">
        <v>-2.900911</v>
      </c>
      <c r="G21109" s="25">
        <v>1067.8427</v>
      </c>
      <c r="H21109" s="25">
        <v>-0.043648</v>
      </c>
    </row>
    <row r="21110" ht="15.75" customHeight="1">
      <c r="A21110" s="26">
        <v>11.389639</v>
      </c>
      <c r="B21110" s="26">
        <v>8913.17928</v>
      </c>
      <c r="C21110" s="26">
        <v>6.945992</v>
      </c>
      <c r="D21110" s="26">
        <v>38.986984</v>
      </c>
      <c r="E21110" s="26">
        <v>5.925658</v>
      </c>
      <c r="F21110" s="26">
        <v>-0.555889</v>
      </c>
      <c r="G21110" s="26">
        <v>202.736707</v>
      </c>
      <c r="H21110" s="26">
        <v>-0.004871</v>
      </c>
    </row>
    <row r="21111" ht="15.75" customHeight="1">
      <c r="A21111" s="25">
        <v>1.084933</v>
      </c>
      <c r="B21111" s="25">
        <v>5192.446233</v>
      </c>
      <c r="C21111" s="25">
        <v>7.019724</v>
      </c>
      <c r="D21111" s="25">
        <v>30.363198</v>
      </c>
      <c r="E21111" s="25">
        <v>3.028925</v>
      </c>
      <c r="F21111" s="25">
        <v>-0.095477</v>
      </c>
      <c r="G21111" s="25">
        <v>37.359046</v>
      </c>
      <c r="H21111" s="25">
        <v>-1.0E-6</v>
      </c>
    </row>
    <row r="21112" ht="15.75" customHeight="1">
      <c r="A21112" s="26">
        <v>15.159269</v>
      </c>
      <c r="B21112" s="26">
        <v>7639.217147</v>
      </c>
      <c r="C21112" s="26">
        <v>7.071395</v>
      </c>
      <c r="D21112" s="26">
        <v>42.614842</v>
      </c>
      <c r="E21112" s="26">
        <v>0.991509</v>
      </c>
      <c r="F21112" s="26">
        <v>-0.511045</v>
      </c>
      <c r="G21112" s="26">
        <v>196.504098</v>
      </c>
      <c r="H21112" s="26">
        <v>-0.005282</v>
      </c>
    </row>
    <row r="21113" ht="15.75" customHeight="1">
      <c r="A21113" s="25">
        <v>13.969014</v>
      </c>
      <c r="B21113" s="25">
        <v>372.727682</v>
      </c>
      <c r="C21113" s="25">
        <v>7.415574</v>
      </c>
      <c r="D21113" s="25">
        <v>34.536663</v>
      </c>
      <c r="E21113" s="25">
        <v>0.997547</v>
      </c>
      <c r="F21113" s="25">
        <v>-0.93143</v>
      </c>
      <c r="G21113" s="25">
        <v>343.755114</v>
      </c>
      <c r="H21113" s="25">
        <v>-0.019957</v>
      </c>
    </row>
    <row r="21114" ht="15.75" customHeight="1">
      <c r="A21114" s="26">
        <v>36.719492</v>
      </c>
      <c r="B21114" s="26">
        <v>7165.931719</v>
      </c>
      <c r="C21114" s="26">
        <v>6.944482</v>
      </c>
      <c r="D21114" s="26">
        <v>37.860519</v>
      </c>
      <c r="E21114" s="26">
        <v>6.110153</v>
      </c>
      <c r="F21114" s="26">
        <v>-1.66217</v>
      </c>
      <c r="G21114" s="26">
        <v>654.487785</v>
      </c>
      <c r="H21114" s="26">
        <v>-0.020296</v>
      </c>
    </row>
    <row r="21115" ht="15.75" customHeight="1">
      <c r="A21115" s="25">
        <v>13.704986</v>
      </c>
      <c r="B21115" s="25">
        <v>15646.876522</v>
      </c>
      <c r="C21115" s="25">
        <v>6.86088</v>
      </c>
      <c r="D21115" s="25">
        <v>35.526582</v>
      </c>
      <c r="E21115" s="25">
        <v>5.843677</v>
      </c>
      <c r="F21115" s="25">
        <v>-0.718804</v>
      </c>
      <c r="G21115" s="25">
        <v>273.515219</v>
      </c>
      <c r="H21115" s="25">
        <v>-0.002821</v>
      </c>
    </row>
    <row r="21116" ht="15.75" customHeight="1">
      <c r="A21116" s="26">
        <v>34.197072</v>
      </c>
      <c r="B21116" s="26">
        <v>8181.180213</v>
      </c>
      <c r="C21116" s="26">
        <v>6.999988</v>
      </c>
      <c r="D21116" s="26">
        <v>36.862114</v>
      </c>
      <c r="E21116" s="26">
        <v>1.0411</v>
      </c>
      <c r="F21116" s="26">
        <v>-1.463357</v>
      </c>
      <c r="G21116" s="26">
        <v>567.173209</v>
      </c>
      <c r="H21116" s="26">
        <v>-0.015087</v>
      </c>
    </row>
    <row r="21117" ht="15.75" customHeight="1">
      <c r="A21117" s="25">
        <v>26.780792</v>
      </c>
      <c r="B21117" s="25">
        <v>3322.158138</v>
      </c>
      <c r="C21117" s="25">
        <v>7.273157</v>
      </c>
      <c r="D21117" s="25">
        <v>28.331988</v>
      </c>
      <c r="E21117" s="25">
        <v>5.91834</v>
      </c>
      <c r="F21117" s="25">
        <v>-2.389212</v>
      </c>
      <c r="G21117" s="25">
        <v>894.71908</v>
      </c>
      <c r="H21117" s="25">
        <v>-0.03108</v>
      </c>
    </row>
    <row r="21118" ht="15.75" customHeight="1">
      <c r="A21118" s="26">
        <v>2.658958</v>
      </c>
      <c r="B21118" s="26">
        <v>12132.395846</v>
      </c>
      <c r="C21118" s="26">
        <v>6.859172</v>
      </c>
      <c r="D21118" s="26">
        <v>29.885945</v>
      </c>
      <c r="E21118" s="26">
        <v>3.033595</v>
      </c>
      <c r="F21118" s="26">
        <v>-0.224891</v>
      </c>
      <c r="G21118" s="26">
        <v>83.969755</v>
      </c>
      <c r="H21118" s="26">
        <v>-4.56E-4</v>
      </c>
    </row>
    <row r="21119" ht="15.75" customHeight="1">
      <c r="A21119" s="25">
        <v>5.886008</v>
      </c>
      <c r="B21119" s="25">
        <v>3451.177347</v>
      </c>
      <c r="C21119" s="25">
        <v>7.152722</v>
      </c>
      <c r="D21119" s="25">
        <v>41.7057</v>
      </c>
      <c r="E21119" s="25">
        <v>5.999347</v>
      </c>
      <c r="F21119" s="25">
        <v>-0.213775</v>
      </c>
      <c r="G21119" s="25">
        <v>83.270943</v>
      </c>
      <c r="H21119" s="25">
        <v>-0.003797</v>
      </c>
    </row>
    <row r="21120" ht="15.75" customHeight="1">
      <c r="A21120" s="26">
        <v>50.419877</v>
      </c>
      <c r="B21120" s="26">
        <v>1915.432256</v>
      </c>
      <c r="C21120" s="26">
        <v>7.255134</v>
      </c>
      <c r="D21120" s="26">
        <v>29.431072</v>
      </c>
      <c r="E21120" s="26">
        <v>3.094835</v>
      </c>
      <c r="F21120" s="26">
        <v>-4.469892</v>
      </c>
      <c r="G21120" s="26">
        <v>1691.680704</v>
      </c>
      <c r="H21120" s="26">
        <v>-0.063711</v>
      </c>
    </row>
    <row r="21121" ht="15.75" customHeight="1">
      <c r="A21121" s="25">
        <v>2.58934</v>
      </c>
      <c r="B21121" s="25">
        <v>4843.374197</v>
      </c>
      <c r="C21121" s="25">
        <v>7.07045</v>
      </c>
      <c r="D21121" s="25">
        <v>33.906573</v>
      </c>
      <c r="E21121" s="25">
        <v>0.982496</v>
      </c>
      <c r="F21121" s="25">
        <v>-0.157808</v>
      </c>
      <c r="G21121" s="25">
        <v>60.859673</v>
      </c>
      <c r="H21121" s="25">
        <v>-5.81E-4</v>
      </c>
    </row>
    <row r="21122" ht="15.75" customHeight="1">
      <c r="A21122" s="26">
        <v>11.272745</v>
      </c>
      <c r="B21122" s="26">
        <v>1345.17267</v>
      </c>
      <c r="C21122" s="26">
        <v>7.140296</v>
      </c>
      <c r="D21122" s="26">
        <v>36.350957</v>
      </c>
      <c r="E21122" s="26">
        <v>6.030613</v>
      </c>
      <c r="F21122" s="26">
        <v>-0.744605</v>
      </c>
      <c r="G21122" s="26">
        <v>287.468188</v>
      </c>
      <c r="H21122" s="26">
        <v>-0.014099</v>
      </c>
    </row>
    <row r="21123" ht="15.75" customHeight="1">
      <c r="A21123" s="25">
        <v>11.995949</v>
      </c>
      <c r="B21123" s="25">
        <v>1088.112504</v>
      </c>
      <c r="C21123" s="25">
        <v>7.258063</v>
      </c>
      <c r="D21123" s="25">
        <v>38.652459</v>
      </c>
      <c r="E21123" s="25">
        <v>6.008259</v>
      </c>
      <c r="F21123" s="25">
        <v>-0.651644</v>
      </c>
      <c r="G21123" s="25">
        <v>242.474435</v>
      </c>
      <c r="H21123" s="25">
        <v>-0.014905</v>
      </c>
    </row>
    <row r="21124" ht="15.75" customHeight="1">
      <c r="A21124" s="26">
        <v>9.087891</v>
      </c>
      <c r="B21124" s="26">
        <v>2221.777453</v>
      </c>
      <c r="C21124" s="26">
        <v>7.281902</v>
      </c>
      <c r="D21124" s="26">
        <v>38.064307</v>
      </c>
      <c r="E21124" s="26">
        <v>2.925227</v>
      </c>
      <c r="F21124" s="26">
        <v>-0.483606</v>
      </c>
      <c r="G21124" s="26">
        <v>186.44334</v>
      </c>
      <c r="H21124" s="26">
        <v>-0.00941</v>
      </c>
    </row>
    <row r="21125" ht="15.75" customHeight="1">
      <c r="A21125" s="25">
        <v>7.186314</v>
      </c>
      <c r="B21125" s="25">
        <v>18247.28215</v>
      </c>
      <c r="C21125" s="25">
        <v>6.989442</v>
      </c>
      <c r="D21125" s="25">
        <v>29.62959</v>
      </c>
      <c r="E21125" s="25">
        <v>2.992075</v>
      </c>
      <c r="F21125" s="25">
        <v>-0.560522</v>
      </c>
      <c r="G21125" s="25">
        <v>211.922889</v>
      </c>
      <c r="H21125" s="25">
        <v>-0.001948</v>
      </c>
    </row>
    <row r="21126" ht="15.75" customHeight="1">
      <c r="A21126" s="26">
        <v>12.837471</v>
      </c>
      <c r="B21126" s="26">
        <v>695.625037</v>
      </c>
      <c r="C21126" s="26">
        <v>7.448024</v>
      </c>
      <c r="D21126" s="26">
        <v>41.652146</v>
      </c>
      <c r="E21126" s="26">
        <v>1.007737</v>
      </c>
      <c r="F21126" s="26">
        <v>-0.535131</v>
      </c>
      <c r="G21126" s="26">
        <v>199.220415</v>
      </c>
      <c r="H21126" s="26">
        <v>-0.017501</v>
      </c>
    </row>
    <row r="21127" ht="15.75" customHeight="1">
      <c r="A21127" s="25">
        <v>5.793408</v>
      </c>
      <c r="B21127" s="25">
        <v>10979.730035</v>
      </c>
      <c r="C21127" s="25">
        <v>6.906787</v>
      </c>
      <c r="D21127" s="25">
        <v>34.667482</v>
      </c>
      <c r="E21127" s="25">
        <v>0.97895</v>
      </c>
      <c r="F21127" s="25">
        <v>-0.329679</v>
      </c>
      <c r="G21127" s="25">
        <v>125.443188</v>
      </c>
      <c r="H21127" s="25">
        <v>-0.002052</v>
      </c>
    </row>
    <row r="21128" ht="15.75" customHeight="1">
      <c r="A21128" s="26">
        <v>15.1829</v>
      </c>
      <c r="B21128" s="26">
        <v>-1.0E-6</v>
      </c>
      <c r="C21128" s="26">
        <v>7.368623</v>
      </c>
      <c r="D21128" s="26">
        <v>41.322069</v>
      </c>
      <c r="E21128" s="26">
        <v>0.969701</v>
      </c>
      <c r="F21128" s="26">
        <v>-0.611494</v>
      </c>
      <c r="G21128" s="26">
        <v>233.510309</v>
      </c>
      <c r="H21128" s="26">
        <v>-0.022757</v>
      </c>
    </row>
    <row r="21129" ht="15.75" customHeight="1">
      <c r="A21129" s="25">
        <v>52.562568</v>
      </c>
      <c r="B21129" s="25">
        <v>851.184137</v>
      </c>
      <c r="C21129" s="25">
        <v>7.223933</v>
      </c>
      <c r="D21129" s="25">
        <v>42.794314</v>
      </c>
      <c r="E21129" s="25">
        <v>2.903002</v>
      </c>
      <c r="F21129" s="25">
        <v>-2.119218</v>
      </c>
      <c r="G21129" s="25">
        <v>789.697429</v>
      </c>
      <c r="H21129" s="25">
        <v>-0.07377</v>
      </c>
    </row>
    <row r="21130" ht="15.75" customHeight="1">
      <c r="A21130" s="26">
        <v>14.509072</v>
      </c>
      <c r="B21130" s="26">
        <v>235.430336</v>
      </c>
      <c r="C21130" s="26">
        <v>7.373793</v>
      </c>
      <c r="D21130" s="26">
        <v>41.927297</v>
      </c>
      <c r="E21130" s="26">
        <v>0.996175</v>
      </c>
      <c r="F21130" s="26">
        <v>-0.592261</v>
      </c>
      <c r="G21130" s="26">
        <v>227.135191</v>
      </c>
      <c r="H21130" s="26">
        <v>-0.020548</v>
      </c>
    </row>
    <row r="21131" ht="15.75" customHeight="1">
      <c r="A21131" s="25">
        <v>9.40567</v>
      </c>
      <c r="B21131" s="25">
        <v>2284.77386</v>
      </c>
      <c r="C21131" s="25">
        <v>7.132029</v>
      </c>
      <c r="D21131" s="25">
        <v>39.351851</v>
      </c>
      <c r="E21131" s="25">
        <v>2.905279</v>
      </c>
      <c r="F21131" s="25">
        <v>-0.464511</v>
      </c>
      <c r="G21131" s="25">
        <v>179.485656</v>
      </c>
      <c r="H21131" s="25">
        <v>-0.0094</v>
      </c>
    </row>
    <row r="21132" ht="15.75" customHeight="1">
      <c r="A21132" s="26">
        <v>14.876754</v>
      </c>
      <c r="B21132" s="26">
        <v>-1.0E-6</v>
      </c>
      <c r="C21132" s="26">
        <v>7.499016</v>
      </c>
      <c r="D21132" s="26">
        <v>38.921188</v>
      </c>
      <c r="E21132" s="26">
        <v>2.921333</v>
      </c>
      <c r="F21132" s="26">
        <v>-0.787059</v>
      </c>
      <c r="G21132" s="26">
        <v>312.194438</v>
      </c>
      <c r="H21132" s="26">
        <v>-0.021935</v>
      </c>
    </row>
    <row r="21133" ht="15.75" customHeight="1">
      <c r="A21133" s="25">
        <v>7.465482</v>
      </c>
      <c r="B21133" s="25">
        <v>2876.798737</v>
      </c>
      <c r="C21133" s="25">
        <v>7.127047</v>
      </c>
      <c r="D21133" s="25">
        <v>38.066334</v>
      </c>
      <c r="E21133" s="25">
        <v>2.950946</v>
      </c>
      <c r="F21133" s="25">
        <v>-0.371339</v>
      </c>
      <c r="G21133" s="25">
        <v>139.230442</v>
      </c>
      <c r="H21133" s="25">
        <v>-0.006808</v>
      </c>
    </row>
    <row r="21134" ht="15.75" customHeight="1">
      <c r="A21134" s="26">
        <v>9.193447</v>
      </c>
      <c r="B21134" s="26">
        <v>2154.619811</v>
      </c>
      <c r="C21134" s="26">
        <v>7.231442</v>
      </c>
      <c r="D21134" s="26">
        <v>35.208918</v>
      </c>
      <c r="E21134" s="26">
        <v>2.981827</v>
      </c>
      <c r="F21134" s="26">
        <v>-0.621287</v>
      </c>
      <c r="G21134" s="26">
        <v>229.648584</v>
      </c>
      <c r="H21134" s="26">
        <v>-0.010003</v>
      </c>
    </row>
    <row r="21135" ht="15.75" customHeight="1">
      <c r="A21135" s="25">
        <v>25.157393</v>
      </c>
      <c r="B21135" s="25">
        <v>11501.778588</v>
      </c>
      <c r="C21135" s="25">
        <v>6.773254</v>
      </c>
      <c r="D21135" s="25">
        <v>37.79662</v>
      </c>
      <c r="E21135" s="25">
        <v>0.993537</v>
      </c>
      <c r="F21135" s="25">
        <v>-1.086858</v>
      </c>
      <c r="G21135" s="25">
        <v>417.270125</v>
      </c>
      <c r="H21135" s="25">
        <v>-0.006985</v>
      </c>
    </row>
    <row r="21136" ht="15.75" customHeight="1">
      <c r="A21136" s="26">
        <v>23.480565</v>
      </c>
      <c r="B21136" s="26">
        <v>12111.008395</v>
      </c>
      <c r="C21136" s="26">
        <v>6.813941</v>
      </c>
      <c r="D21136" s="26">
        <v>37.644628</v>
      </c>
      <c r="E21136" s="26">
        <v>2.977848</v>
      </c>
      <c r="F21136" s="26">
        <v>-0.963895</v>
      </c>
      <c r="G21136" s="26">
        <v>392.568154</v>
      </c>
      <c r="H21136" s="26">
        <v>-0.005762</v>
      </c>
    </row>
    <row r="21137" ht="15.75" customHeight="1">
      <c r="A21137" s="25">
        <v>20.344569</v>
      </c>
      <c r="B21137" s="25">
        <v>5702.408312</v>
      </c>
      <c r="C21137" s="25">
        <v>7.152946</v>
      </c>
      <c r="D21137" s="25">
        <v>29.905891</v>
      </c>
      <c r="E21137" s="25">
        <v>2.943164</v>
      </c>
      <c r="F21137" s="25">
        <v>-1.709629</v>
      </c>
      <c r="G21137" s="25">
        <v>652.712042</v>
      </c>
      <c r="H21137" s="25">
        <v>-0.019474</v>
      </c>
    </row>
    <row r="21138" ht="15.75" customHeight="1">
      <c r="A21138" s="26">
        <v>6.321096</v>
      </c>
      <c r="B21138" s="26">
        <v>11112.400744</v>
      </c>
      <c r="C21138" s="26">
        <v>6.9972</v>
      </c>
      <c r="D21138" s="26">
        <v>34.246344</v>
      </c>
      <c r="E21138" s="26">
        <v>0.986456</v>
      </c>
      <c r="F21138" s="26">
        <v>-0.359747</v>
      </c>
      <c r="G21138" s="26">
        <v>135.639806</v>
      </c>
      <c r="H21138" s="26">
        <v>-0.002189</v>
      </c>
    </row>
    <row r="21139" ht="15.75" customHeight="1">
      <c r="A21139" s="25">
        <v>7.183724</v>
      </c>
      <c r="B21139" s="25">
        <v>10734.247237</v>
      </c>
      <c r="C21139" s="25">
        <v>6.953514</v>
      </c>
      <c r="D21139" s="25">
        <v>30.389722</v>
      </c>
      <c r="E21139" s="25">
        <v>0.990791</v>
      </c>
      <c r="F21139" s="25">
        <v>-0.570677</v>
      </c>
      <c r="G21139" s="25">
        <v>218.695</v>
      </c>
      <c r="H21139" s="25">
        <v>-0.003599</v>
      </c>
    </row>
    <row r="21140" ht="15.75" customHeight="1">
      <c r="A21140" s="26">
        <v>17.77879</v>
      </c>
      <c r="B21140" s="26">
        <v>13960.790272</v>
      </c>
      <c r="C21140" s="26">
        <v>6.70209</v>
      </c>
      <c r="D21140" s="26">
        <v>38.477089</v>
      </c>
      <c r="E21140" s="26">
        <v>2.939943</v>
      </c>
      <c r="F21140" s="26">
        <v>-0.764333</v>
      </c>
      <c r="G21140" s="26">
        <v>297.910228</v>
      </c>
      <c r="H21140" s="26">
        <v>-0.003108</v>
      </c>
    </row>
    <row r="21141" ht="15.75" customHeight="1">
      <c r="A21141" s="25">
        <v>20.581284</v>
      </c>
      <c r="B21141" s="25">
        <v>13496.251136</v>
      </c>
      <c r="C21141" s="25">
        <v>6.822918</v>
      </c>
      <c r="D21141" s="25">
        <v>41.517862</v>
      </c>
      <c r="E21141" s="25">
        <v>1.000996</v>
      </c>
      <c r="F21141" s="25">
        <v>-0.677314</v>
      </c>
      <c r="G21141" s="25">
        <v>250.416534</v>
      </c>
      <c r="H21141" s="25">
        <v>-0.00204</v>
      </c>
    </row>
    <row r="21142" ht="15.75" customHeight="1">
      <c r="A21142" s="26">
        <v>14.24567</v>
      </c>
      <c r="B21142" s="26">
        <v>7809.278689</v>
      </c>
      <c r="C21142" s="26">
        <v>7.094405</v>
      </c>
      <c r="D21142" s="26">
        <v>37.90945</v>
      </c>
      <c r="E21142" s="26">
        <v>0.982932</v>
      </c>
      <c r="F21142" s="26">
        <v>-0.657324</v>
      </c>
      <c r="G21142" s="26">
        <v>250.19881</v>
      </c>
      <c r="H21142" s="26">
        <v>-0.006972</v>
      </c>
    </row>
    <row r="21143" ht="15.75" customHeight="1">
      <c r="A21143" s="25">
        <v>22.612191</v>
      </c>
      <c r="B21143" s="25">
        <v>4790.735639</v>
      </c>
      <c r="C21143" s="25">
        <v>7.273963</v>
      </c>
      <c r="D21143" s="25">
        <v>34.665908</v>
      </c>
      <c r="E21143" s="25">
        <v>6.036852</v>
      </c>
      <c r="F21143" s="25">
        <v>-1.323904</v>
      </c>
      <c r="G21143" s="25">
        <v>497.90327</v>
      </c>
      <c r="H21143" s="25">
        <v>-0.019437</v>
      </c>
    </row>
    <row r="21144" ht="15.75" customHeight="1">
      <c r="A21144" s="26">
        <v>10.197019</v>
      </c>
      <c r="B21144" s="26">
        <v>1816.748223</v>
      </c>
      <c r="C21144" s="26">
        <v>7.176921</v>
      </c>
      <c r="D21144" s="26">
        <v>30.392349</v>
      </c>
      <c r="E21144" s="26">
        <v>5.934869</v>
      </c>
      <c r="F21144" s="26">
        <v>-0.927972</v>
      </c>
      <c r="G21144" s="26">
        <v>360.719182</v>
      </c>
      <c r="H21144" s="26">
        <v>-0.012037</v>
      </c>
    </row>
    <row r="21145" ht="15.75" customHeight="1">
      <c r="A21145" s="25">
        <v>9.080593</v>
      </c>
      <c r="B21145" s="25">
        <v>17152.962408</v>
      </c>
      <c r="C21145" s="25">
        <v>6.954436</v>
      </c>
      <c r="D21145" s="25">
        <v>30.751078</v>
      </c>
      <c r="E21145" s="25">
        <v>2.970394</v>
      </c>
      <c r="F21145" s="25">
        <v>-0.715193</v>
      </c>
      <c r="G21145" s="25">
        <v>271.404077</v>
      </c>
      <c r="H21145" s="25">
        <v>-0.002844</v>
      </c>
    </row>
    <row r="21146" ht="15.75" customHeight="1">
      <c r="A21146" s="26">
        <v>7.596849</v>
      </c>
      <c r="B21146" s="26">
        <v>2809.195025</v>
      </c>
      <c r="C21146" s="26">
        <v>7.284251</v>
      </c>
      <c r="D21146" s="26">
        <v>29.908048</v>
      </c>
      <c r="E21146" s="26">
        <v>2.961428</v>
      </c>
      <c r="F21146" s="26">
        <v>-0.67138</v>
      </c>
      <c r="G21146" s="26">
        <v>260.761721</v>
      </c>
      <c r="H21146" s="26">
        <v>-0.007795</v>
      </c>
    </row>
    <row r="21147" ht="15.75" customHeight="1">
      <c r="A21147" s="25">
        <v>32.937839</v>
      </c>
      <c r="B21147" s="25">
        <v>699.394303</v>
      </c>
      <c r="C21147" s="25">
        <v>7.344646</v>
      </c>
      <c r="D21147" s="25">
        <v>37.633453</v>
      </c>
      <c r="E21147" s="25">
        <v>3.031017</v>
      </c>
      <c r="F21147" s="25">
        <v>-1.740454</v>
      </c>
      <c r="G21147" s="25">
        <v>653.414354</v>
      </c>
      <c r="H21147" s="25">
        <v>-0.046919</v>
      </c>
    </row>
    <row r="21148" ht="15.75" customHeight="1">
      <c r="A21148" s="26">
        <v>12.159293</v>
      </c>
      <c r="B21148" s="26">
        <v>8865.567322</v>
      </c>
      <c r="C21148" s="26">
        <v>6.817797</v>
      </c>
      <c r="D21148" s="26">
        <v>42.341059</v>
      </c>
      <c r="E21148" s="26">
        <v>2.968271</v>
      </c>
      <c r="F21148" s="26">
        <v>-0.416573</v>
      </c>
      <c r="G21148" s="26">
        <v>155.019185</v>
      </c>
      <c r="H21148" s="26">
        <v>-0.00333</v>
      </c>
    </row>
    <row r="21149" ht="15.75" customHeight="1">
      <c r="A21149" s="25">
        <v>15.294228</v>
      </c>
      <c r="B21149" s="25">
        <v>-1.0E-6</v>
      </c>
      <c r="C21149" s="25">
        <v>7.486274</v>
      </c>
      <c r="D21149" s="25">
        <v>29.525398</v>
      </c>
      <c r="E21149" s="25">
        <v>6.010597</v>
      </c>
      <c r="F21149" s="25">
        <v>-1.371807</v>
      </c>
      <c r="G21149" s="25">
        <v>521.711217</v>
      </c>
      <c r="H21149" s="25">
        <v>-0.021664</v>
      </c>
    </row>
    <row r="21150" ht="15.75" customHeight="1">
      <c r="A21150" s="26">
        <v>8.919246</v>
      </c>
      <c r="B21150" s="26">
        <v>10349.512348</v>
      </c>
      <c r="C21150" s="26">
        <v>7.016291</v>
      </c>
      <c r="D21150" s="26">
        <v>34.520276</v>
      </c>
      <c r="E21150" s="26">
        <v>0.957159</v>
      </c>
      <c r="F21150" s="26">
        <v>-0.523635</v>
      </c>
      <c r="G21150" s="26">
        <v>192.74504</v>
      </c>
      <c r="H21150" s="26">
        <v>-0.003846</v>
      </c>
    </row>
    <row r="21151" ht="15.75" customHeight="1">
      <c r="A21151" s="25">
        <v>9.427959</v>
      </c>
      <c r="B21151" s="25">
        <v>9526.120035</v>
      </c>
      <c r="C21151" s="25">
        <v>7.0645</v>
      </c>
      <c r="D21151" s="25">
        <v>38.130651</v>
      </c>
      <c r="E21151" s="25">
        <v>2.994269</v>
      </c>
      <c r="F21151" s="25">
        <v>-0.408418</v>
      </c>
      <c r="G21151" s="25">
        <v>156.743361</v>
      </c>
      <c r="H21151" s="25">
        <v>-0.003154</v>
      </c>
    </row>
    <row r="21152" ht="15.75" customHeight="1">
      <c r="A21152" s="26">
        <v>15.078723</v>
      </c>
      <c r="B21152" s="26">
        <v>7130.428319</v>
      </c>
      <c r="C21152" s="26">
        <v>7.165089</v>
      </c>
      <c r="D21152" s="26">
        <v>36.94768</v>
      </c>
      <c r="E21152" s="26">
        <v>3.093925</v>
      </c>
      <c r="F21152" s="26">
        <v>-0.735083</v>
      </c>
      <c r="G21152" s="26">
        <v>275.221812</v>
      </c>
      <c r="H21152" s="26">
        <v>-0.008081</v>
      </c>
    </row>
    <row r="21153" ht="15.75" customHeight="1">
      <c r="A21153" s="25">
        <v>8.599405</v>
      </c>
      <c r="B21153" s="25">
        <v>9632.869671</v>
      </c>
      <c r="C21153" s="25">
        <v>7.103492</v>
      </c>
      <c r="D21153" s="25">
        <v>34.760321</v>
      </c>
      <c r="E21153" s="25">
        <v>0.989471</v>
      </c>
      <c r="F21153" s="25">
        <v>-0.482474</v>
      </c>
      <c r="G21153" s="25">
        <v>178.515132</v>
      </c>
      <c r="H21153" s="25">
        <v>-0.003607</v>
      </c>
    </row>
    <row r="21154" ht="15.75" customHeight="1">
      <c r="A21154" s="26">
        <v>1.071651</v>
      </c>
      <c r="B21154" s="26">
        <v>5256.533371</v>
      </c>
      <c r="C21154" s="26">
        <v>7.509071</v>
      </c>
      <c r="D21154" s="26">
        <v>29.078209</v>
      </c>
      <c r="E21154" s="26">
        <v>5.924571</v>
      </c>
      <c r="F21154" s="26">
        <v>-0.093185</v>
      </c>
      <c r="G21154" s="26">
        <v>36.538642</v>
      </c>
      <c r="H21154" s="26">
        <v>-1.0E-6</v>
      </c>
    </row>
    <row r="21155" ht="15.75" customHeight="1">
      <c r="A21155" s="25">
        <v>15.451403</v>
      </c>
      <c r="B21155" s="25">
        <v>0.0</v>
      </c>
      <c r="C21155" s="25">
        <v>7.319175</v>
      </c>
      <c r="D21155" s="25">
        <v>41.759677</v>
      </c>
      <c r="E21155" s="25">
        <v>2.980676</v>
      </c>
      <c r="F21155" s="25">
        <v>-0.608457</v>
      </c>
      <c r="G21155" s="25">
        <v>224.205312</v>
      </c>
      <c r="H21155" s="25">
        <v>-0.022074</v>
      </c>
    </row>
    <row r="21156" ht="15.75" customHeight="1">
      <c r="A21156" s="26">
        <v>4.733278</v>
      </c>
      <c r="B21156" s="26">
        <v>3902.347567</v>
      </c>
      <c r="C21156" s="26">
        <v>7.14773</v>
      </c>
      <c r="D21156" s="26">
        <v>34.376807</v>
      </c>
      <c r="E21156" s="26">
        <v>2.910572</v>
      </c>
      <c r="F21156" s="26">
        <v>-0.308985</v>
      </c>
      <c r="G21156" s="26">
        <v>115.600161</v>
      </c>
      <c r="H21156" s="26">
        <v>-0.003357</v>
      </c>
    </row>
    <row r="21157" ht="15.75" customHeight="1">
      <c r="A21157" s="25">
        <v>4.956066</v>
      </c>
      <c r="B21157" s="25">
        <v>11435.402007</v>
      </c>
      <c r="C21157" s="25">
        <v>7.070752</v>
      </c>
      <c r="D21157" s="25">
        <v>31.505393</v>
      </c>
      <c r="E21157" s="25">
        <v>2.968475</v>
      </c>
      <c r="F21157" s="25">
        <v>-0.399625</v>
      </c>
      <c r="G21157" s="25">
        <v>155.302679</v>
      </c>
      <c r="H21157" s="25">
        <v>-0.002107</v>
      </c>
    </row>
    <row r="21158" ht="15.75" customHeight="1">
      <c r="A21158" s="26">
        <v>5.278142</v>
      </c>
      <c r="B21158" s="26">
        <v>19270.80257</v>
      </c>
      <c r="C21158" s="26">
        <v>7.011822</v>
      </c>
      <c r="D21158" s="26">
        <v>30.040758</v>
      </c>
      <c r="E21158" s="26">
        <v>6.074361</v>
      </c>
      <c r="F21158" s="26">
        <v>-0.397354</v>
      </c>
      <c r="G21158" s="26">
        <v>150.799023</v>
      </c>
      <c r="H21158" s="26">
        <v>-0.001146</v>
      </c>
    </row>
    <row r="21159" ht="15.75" customHeight="1">
      <c r="A21159" s="25">
        <v>22.39096</v>
      </c>
      <c r="B21159" s="25">
        <v>12618.00178</v>
      </c>
      <c r="C21159" s="25">
        <v>6.871196</v>
      </c>
      <c r="D21159" s="25">
        <v>41.269924</v>
      </c>
      <c r="E21159" s="25">
        <v>5.974425</v>
      </c>
      <c r="F21159" s="25">
        <v>-0.715455</v>
      </c>
      <c r="G21159" s="25">
        <v>270.668081</v>
      </c>
      <c r="H21159" s="25">
        <v>-0.002557</v>
      </c>
    </row>
    <row r="21160" ht="15.75" customHeight="1">
      <c r="A21160" s="26">
        <v>10.046289</v>
      </c>
      <c r="B21160" s="26">
        <v>1830.253348</v>
      </c>
      <c r="C21160" s="26">
        <v>7.306619</v>
      </c>
      <c r="D21160" s="26">
        <v>38.07926</v>
      </c>
      <c r="E21160" s="26">
        <v>1.007964</v>
      </c>
      <c r="F21160" s="26">
        <v>-0.510121</v>
      </c>
      <c r="G21160" s="26">
        <v>209.090123</v>
      </c>
      <c r="H21160" s="26">
        <v>-0.011296</v>
      </c>
    </row>
    <row r="21161" ht="15.75" customHeight="1">
      <c r="A21161" s="25">
        <v>23.773995</v>
      </c>
      <c r="B21161" s="25">
        <v>4339.027713</v>
      </c>
      <c r="C21161" s="25">
        <v>7.118644</v>
      </c>
      <c r="D21161" s="25">
        <v>42.09383</v>
      </c>
      <c r="E21161" s="25">
        <v>0.983569</v>
      </c>
      <c r="F21161" s="25">
        <v>-0.838762</v>
      </c>
      <c r="G21161" s="25">
        <v>323.277032</v>
      </c>
      <c r="H21161" s="25">
        <v>-0.01677</v>
      </c>
    </row>
    <row r="21162" ht="15.75" customHeight="1">
      <c r="A21162" s="26">
        <v>17.427253</v>
      </c>
      <c r="B21162" s="26">
        <v>14220.776868</v>
      </c>
      <c r="C21162" s="26">
        <v>6.818201</v>
      </c>
      <c r="D21162" s="26">
        <v>38.614544</v>
      </c>
      <c r="E21162" s="26">
        <v>2.981453</v>
      </c>
      <c r="F21162" s="26">
        <v>-0.766753</v>
      </c>
      <c r="G21162" s="26">
        <v>282.03963</v>
      </c>
      <c r="H21162" s="26">
        <v>-0.003175</v>
      </c>
    </row>
    <row r="21163" ht="15.75" customHeight="1">
      <c r="A21163" s="25">
        <v>15.889404</v>
      </c>
      <c r="B21163" s="25">
        <v>7496.115642</v>
      </c>
      <c r="C21163" s="25">
        <v>6.927953</v>
      </c>
      <c r="D21163" s="25">
        <v>41.976707</v>
      </c>
      <c r="E21163" s="25">
        <v>0.985378</v>
      </c>
      <c r="F21163" s="25">
        <v>-0.537048</v>
      </c>
      <c r="G21163" s="25">
        <v>210.671276</v>
      </c>
      <c r="H21163" s="25">
        <v>-0.006268</v>
      </c>
    </row>
    <row r="21164" ht="15.75" customHeight="1">
      <c r="A21164" s="26">
        <v>20.803408</v>
      </c>
      <c r="B21164" s="26">
        <v>12853.567167</v>
      </c>
      <c r="C21164" s="26">
        <v>7.133718</v>
      </c>
      <c r="D21164" s="26">
        <v>37.885449</v>
      </c>
      <c r="E21164" s="26">
        <v>2.929464</v>
      </c>
      <c r="F21164" s="26">
        <v>-0.892433</v>
      </c>
      <c r="G21164" s="26">
        <v>311.661406</v>
      </c>
      <c r="H21164" s="26">
        <v>-0.004196</v>
      </c>
    </row>
    <row r="21165" ht="15.75" customHeight="1">
      <c r="A21165" s="25">
        <v>10.812023</v>
      </c>
      <c r="B21165" s="25">
        <v>9199.336584</v>
      </c>
      <c r="C21165" s="25">
        <v>6.949416</v>
      </c>
      <c r="D21165" s="25">
        <v>34.670083</v>
      </c>
      <c r="E21165" s="25">
        <v>1.007306</v>
      </c>
      <c r="F21165" s="25">
        <v>-0.611536</v>
      </c>
      <c r="G21165" s="25">
        <v>233.371046</v>
      </c>
      <c r="H21165" s="25">
        <v>-0.005216</v>
      </c>
    </row>
    <row r="21166" ht="15.75" customHeight="1">
      <c r="A21166" s="26">
        <v>9.980411</v>
      </c>
      <c r="B21166" s="26">
        <v>9555.934003</v>
      </c>
      <c r="C21166" s="26">
        <v>7.261302</v>
      </c>
      <c r="D21166" s="26">
        <v>30.016552</v>
      </c>
      <c r="E21166" s="26">
        <v>2.999965</v>
      </c>
      <c r="F21166" s="26">
        <v>-0.808008</v>
      </c>
      <c r="G21166" s="26">
        <v>316.813414</v>
      </c>
      <c r="H21166" s="26">
        <v>-0.006465</v>
      </c>
    </row>
    <row r="21167" ht="15.75" customHeight="1">
      <c r="A21167" s="25">
        <v>2.254929</v>
      </c>
      <c r="B21167" s="25">
        <v>4807.713387</v>
      </c>
      <c r="C21167" s="25">
        <v>7.158073</v>
      </c>
      <c r="D21167" s="25">
        <v>29.87023</v>
      </c>
      <c r="E21167" s="25">
        <v>1.026617</v>
      </c>
      <c r="F21167" s="25">
        <v>-0.199617</v>
      </c>
      <c r="G21167" s="25">
        <v>77.985285</v>
      </c>
      <c r="H21167" s="25">
        <v>-2.49E-4</v>
      </c>
    </row>
    <row r="21168" ht="15.75" customHeight="1">
      <c r="A21168" s="26">
        <v>42.023201</v>
      </c>
      <c r="B21168" s="26">
        <v>4735.444455</v>
      </c>
      <c r="C21168" s="26">
        <v>7.08066</v>
      </c>
      <c r="D21168" s="26">
        <v>38.002119</v>
      </c>
      <c r="E21168" s="26">
        <v>0.986926</v>
      </c>
      <c r="F21168" s="26">
        <v>-2.076886</v>
      </c>
      <c r="G21168" s="26">
        <v>772.444112</v>
      </c>
      <c r="H21168" s="26">
        <v>-0.034431</v>
      </c>
    </row>
    <row r="21169" ht="15.75" customHeight="1">
      <c r="A21169" s="25">
        <v>26.33304</v>
      </c>
      <c r="B21169" s="25">
        <v>3223.174859</v>
      </c>
      <c r="C21169" s="25">
        <v>7.141132</v>
      </c>
      <c r="D21169" s="25">
        <v>41.894807</v>
      </c>
      <c r="E21169" s="25">
        <v>1.023109</v>
      </c>
      <c r="F21169" s="25">
        <v>-0.983221</v>
      </c>
      <c r="G21169" s="25">
        <v>378.182901</v>
      </c>
      <c r="H21169" s="25">
        <v>-0.023319</v>
      </c>
    </row>
    <row r="21170" ht="15.75" customHeight="1">
      <c r="A21170" s="26">
        <v>8.709074</v>
      </c>
      <c r="B21170" s="26">
        <v>2361.699994</v>
      </c>
      <c r="C21170" s="26">
        <v>7.544986</v>
      </c>
      <c r="D21170" s="26">
        <v>37.833657</v>
      </c>
      <c r="E21170" s="26">
        <v>2.935166</v>
      </c>
      <c r="F21170" s="26">
        <v>-0.45677</v>
      </c>
      <c r="G21170" s="26">
        <v>171.467336</v>
      </c>
      <c r="H21170" s="26">
        <v>-0.008648</v>
      </c>
    </row>
    <row r="21171" ht="15.75" customHeight="1">
      <c r="A21171" s="25">
        <v>12.810844</v>
      </c>
      <c r="B21171" s="25">
        <v>855.482281</v>
      </c>
      <c r="C21171" s="25">
        <v>7.267382</v>
      </c>
      <c r="D21171" s="25">
        <v>39.007257</v>
      </c>
      <c r="E21171" s="25">
        <v>1.008683</v>
      </c>
      <c r="F21171" s="25">
        <v>-0.664564</v>
      </c>
      <c r="G21171" s="25">
        <v>256.481443</v>
      </c>
      <c r="H21171" s="25">
        <v>-0.016487</v>
      </c>
    </row>
    <row r="21172" ht="15.75" customHeight="1">
      <c r="A21172" s="26">
        <v>7.187187</v>
      </c>
      <c r="B21172" s="26">
        <v>10575.532516</v>
      </c>
      <c r="C21172" s="26">
        <v>7.044047</v>
      </c>
      <c r="D21172" s="26">
        <v>29.690795</v>
      </c>
      <c r="E21172" s="26">
        <v>5.807604</v>
      </c>
      <c r="F21172" s="26">
        <v>-0.56365</v>
      </c>
      <c r="G21172" s="26">
        <v>226.73424</v>
      </c>
      <c r="H21172" s="26">
        <v>-0.003736</v>
      </c>
    </row>
    <row r="21173" ht="15.75" customHeight="1">
      <c r="A21173" s="25">
        <v>28.691903</v>
      </c>
      <c r="B21173" s="25">
        <v>9967.19952</v>
      </c>
      <c r="C21173" s="25">
        <v>7.142931</v>
      </c>
      <c r="D21173" s="25">
        <v>30.734278</v>
      </c>
      <c r="E21173" s="25">
        <v>3.072558</v>
      </c>
      <c r="F21173" s="25">
        <v>-2.386434</v>
      </c>
      <c r="G21173" s="25">
        <v>919.185939</v>
      </c>
      <c r="H21173" s="25">
        <v>-0.020022</v>
      </c>
    </row>
    <row r="21174" ht="15.75" customHeight="1">
      <c r="A21174" s="26">
        <v>19.659539</v>
      </c>
      <c r="B21174" s="26">
        <v>13511.290429</v>
      </c>
      <c r="C21174" s="26">
        <v>6.945622</v>
      </c>
      <c r="D21174" s="26">
        <v>29.649863</v>
      </c>
      <c r="E21174" s="26">
        <v>6.020423</v>
      </c>
      <c r="F21174" s="26">
        <v>-1.534321</v>
      </c>
      <c r="G21174" s="26">
        <v>583.439389</v>
      </c>
      <c r="H21174" s="26">
        <v>-0.009263</v>
      </c>
    </row>
    <row r="21175" ht="15.75" customHeight="1">
      <c r="A21175" s="25">
        <v>5.337348</v>
      </c>
      <c r="B21175" s="25">
        <v>3621.180632</v>
      </c>
      <c r="C21175" s="25">
        <v>7.068821</v>
      </c>
      <c r="D21175" s="25">
        <v>41.806411</v>
      </c>
      <c r="E21175" s="25">
        <v>3.030229</v>
      </c>
      <c r="F21175" s="25">
        <v>-0.198335</v>
      </c>
      <c r="G21175" s="25">
        <v>76.940721</v>
      </c>
      <c r="H21175" s="25">
        <v>-0.003227</v>
      </c>
    </row>
    <row r="21176" ht="15.75" customHeight="1">
      <c r="A21176" s="26">
        <v>12.330699</v>
      </c>
      <c r="B21176" s="26">
        <v>1023.042313</v>
      </c>
      <c r="C21176" s="26">
        <v>7.358882</v>
      </c>
      <c r="D21176" s="26">
        <v>29.778612</v>
      </c>
      <c r="E21176" s="26">
        <v>5.84759</v>
      </c>
      <c r="F21176" s="26">
        <v>-1.121209</v>
      </c>
      <c r="G21176" s="26">
        <v>424.425021</v>
      </c>
      <c r="H21176" s="26">
        <v>-0.016153</v>
      </c>
    </row>
    <row r="21177" ht="15.75" customHeight="1">
      <c r="A21177" s="25">
        <v>13.764595</v>
      </c>
      <c r="B21177" s="25">
        <v>8202.054043</v>
      </c>
      <c r="C21177" s="25">
        <v>6.810027</v>
      </c>
      <c r="D21177" s="25">
        <v>39.034657</v>
      </c>
      <c r="E21177" s="25">
        <v>2.946428</v>
      </c>
      <c r="F21177" s="25">
        <v>-0.61607</v>
      </c>
      <c r="G21177" s="25">
        <v>222.351053</v>
      </c>
      <c r="H21177" s="25">
        <v>-0.006138</v>
      </c>
    </row>
    <row r="21178" ht="15.75" customHeight="1">
      <c r="A21178" s="26">
        <v>37.546493</v>
      </c>
      <c r="B21178" s="26">
        <v>6715.174285</v>
      </c>
      <c r="C21178" s="26">
        <v>7.100763</v>
      </c>
      <c r="D21178" s="26">
        <v>34.834685</v>
      </c>
      <c r="E21178" s="26">
        <v>6.009326</v>
      </c>
      <c r="F21178" s="26">
        <v>-2.211664</v>
      </c>
      <c r="G21178" s="26">
        <v>835.995133</v>
      </c>
      <c r="H21178" s="26">
        <v>-0.027251</v>
      </c>
    </row>
    <row r="21179" ht="15.75" customHeight="1">
      <c r="A21179" s="25">
        <v>3.148668</v>
      </c>
      <c r="B21179" s="25">
        <v>4652.482026</v>
      </c>
      <c r="C21179" s="25">
        <v>7.135877</v>
      </c>
      <c r="D21179" s="25">
        <v>34.689742</v>
      </c>
      <c r="E21179" s="25">
        <v>2.985657</v>
      </c>
      <c r="F21179" s="25">
        <v>-0.193169</v>
      </c>
      <c r="G21179" s="25">
        <v>74.253713</v>
      </c>
      <c r="H21179" s="25">
        <v>-0.001217</v>
      </c>
    </row>
    <row r="21180" ht="15.75" customHeight="1">
      <c r="A21180" s="26">
        <v>5.126621</v>
      </c>
      <c r="B21180" s="26">
        <v>3767.305047</v>
      </c>
      <c r="C21180" s="26">
        <v>7.008751</v>
      </c>
      <c r="D21180" s="26">
        <v>41.516597</v>
      </c>
      <c r="E21180" s="26">
        <v>5.896187</v>
      </c>
      <c r="F21180" s="26">
        <v>-0.187445</v>
      </c>
      <c r="G21180" s="26">
        <v>69.824851</v>
      </c>
      <c r="H21180" s="26">
        <v>-0.002883</v>
      </c>
    </row>
    <row r="21181" ht="15.75" customHeight="1">
      <c r="A21181" s="25">
        <v>12.625719</v>
      </c>
      <c r="B21181" s="25">
        <v>8296.968548</v>
      </c>
      <c r="C21181" s="25">
        <v>6.94581</v>
      </c>
      <c r="D21181" s="25">
        <v>41.726533</v>
      </c>
      <c r="E21181" s="25">
        <v>6.027235</v>
      </c>
      <c r="F21181" s="25">
        <v>-0.439039</v>
      </c>
      <c r="G21181" s="25">
        <v>164.989655</v>
      </c>
      <c r="H21181" s="25">
        <v>-0.003769</v>
      </c>
    </row>
    <row r="21182" ht="15.75" customHeight="1">
      <c r="A21182" s="26">
        <v>5.338365</v>
      </c>
      <c r="B21182" s="26">
        <v>3729.520612</v>
      </c>
      <c r="C21182" s="26">
        <v>7.237422</v>
      </c>
      <c r="D21182" s="26">
        <v>37.775049</v>
      </c>
      <c r="E21182" s="26">
        <v>5.975889</v>
      </c>
      <c r="F21182" s="26">
        <v>-0.262412</v>
      </c>
      <c r="G21182" s="26">
        <v>97.282905</v>
      </c>
      <c r="H21182" s="26">
        <v>-0.003518</v>
      </c>
    </row>
    <row r="21183" ht="15.75" customHeight="1">
      <c r="A21183" s="25">
        <v>21.864292</v>
      </c>
      <c r="B21183" s="25">
        <v>12082.758951</v>
      </c>
      <c r="C21183" s="25">
        <v>7.030267</v>
      </c>
      <c r="D21183" s="25">
        <v>34.64622</v>
      </c>
      <c r="E21183" s="25">
        <v>5.985983</v>
      </c>
      <c r="F21183" s="25">
        <v>-1.256085</v>
      </c>
      <c r="G21183" s="25">
        <v>457.121852</v>
      </c>
      <c r="H21183" s="25">
        <v>-0.00745</v>
      </c>
    </row>
    <row r="21184" ht="15.75" customHeight="1">
      <c r="A21184" s="26">
        <v>22.492938</v>
      </c>
      <c r="B21184" s="26">
        <v>4656.252216</v>
      </c>
      <c r="C21184" s="26">
        <v>7.049782</v>
      </c>
      <c r="D21184" s="26">
        <v>41.718429</v>
      </c>
      <c r="E21184" s="26">
        <v>3.006218</v>
      </c>
      <c r="F21184" s="26">
        <v>-0.815882</v>
      </c>
      <c r="G21184" s="26">
        <v>307.010909</v>
      </c>
      <c r="H21184" s="26">
        <v>-0.015082</v>
      </c>
    </row>
    <row r="21185" ht="15.75" customHeight="1">
      <c r="A21185" s="25">
        <v>22.274543</v>
      </c>
      <c r="B21185" s="25">
        <v>12384.213327</v>
      </c>
      <c r="C21185" s="25">
        <v>6.987469</v>
      </c>
      <c r="D21185" s="25">
        <v>38.067899</v>
      </c>
      <c r="E21185" s="25">
        <v>3.002507</v>
      </c>
      <c r="F21185" s="25">
        <v>-0.923254</v>
      </c>
      <c r="G21185" s="25">
        <v>357.771401</v>
      </c>
      <c r="H21185" s="25">
        <v>-0.004957</v>
      </c>
    </row>
    <row r="21186" ht="15.75" customHeight="1">
      <c r="A21186" s="26">
        <v>19.500864</v>
      </c>
      <c r="B21186" s="26">
        <v>5861.424458</v>
      </c>
      <c r="C21186" s="26">
        <v>7.072342</v>
      </c>
      <c r="D21186" s="26">
        <v>42.918822</v>
      </c>
      <c r="E21186" s="26">
        <v>3.017753</v>
      </c>
      <c r="F21186" s="26">
        <v>-0.697088</v>
      </c>
      <c r="G21186" s="26">
        <v>255.659381</v>
      </c>
      <c r="H21186" s="26">
        <v>-0.010052</v>
      </c>
    </row>
    <row r="21187" ht="15.75" customHeight="1">
      <c r="A21187" s="25">
        <v>5.987557</v>
      </c>
      <c r="B21187" s="25">
        <v>10947.250873</v>
      </c>
      <c r="C21187" s="25">
        <v>7.019655</v>
      </c>
      <c r="D21187" s="25">
        <v>34.052012</v>
      </c>
      <c r="E21187" s="25">
        <v>5.997591</v>
      </c>
      <c r="F21187" s="25">
        <v>-0.345741</v>
      </c>
      <c r="G21187" s="25">
        <v>125.32976</v>
      </c>
      <c r="H21187" s="25">
        <v>-0.001958</v>
      </c>
    </row>
    <row r="21188" ht="15.75" customHeight="1">
      <c r="A21188" s="26">
        <v>9.428814</v>
      </c>
      <c r="B21188" s="26">
        <v>2030.450063</v>
      </c>
      <c r="C21188" s="26">
        <v>7.260135</v>
      </c>
      <c r="D21188" s="26">
        <v>42.413414</v>
      </c>
      <c r="E21188" s="26">
        <v>3.044853</v>
      </c>
      <c r="F21188" s="26">
        <v>-0.359879</v>
      </c>
      <c r="G21188" s="26">
        <v>140.978076</v>
      </c>
      <c r="H21188" s="26">
        <v>-0.009751</v>
      </c>
    </row>
    <row r="21189" ht="15.75" customHeight="1">
      <c r="A21189" s="25">
        <v>9.742244</v>
      </c>
      <c r="B21189" s="25">
        <v>9849.200889</v>
      </c>
      <c r="C21189" s="25">
        <v>6.958152</v>
      </c>
      <c r="D21189" s="25">
        <v>36.342338</v>
      </c>
      <c r="E21189" s="25">
        <v>1.011394</v>
      </c>
      <c r="F21189" s="25">
        <v>-0.535064</v>
      </c>
      <c r="G21189" s="25">
        <v>207.955888</v>
      </c>
      <c r="H21189" s="25">
        <v>-0.004443</v>
      </c>
    </row>
    <row r="21190" ht="15.75" customHeight="1">
      <c r="A21190" s="26">
        <v>17.827235</v>
      </c>
      <c r="B21190" s="26">
        <v>13521.410059</v>
      </c>
      <c r="C21190" s="26">
        <v>7.109487</v>
      </c>
      <c r="D21190" s="26">
        <v>35.228589</v>
      </c>
      <c r="E21190" s="26">
        <v>1.018876</v>
      </c>
      <c r="F21190" s="26">
        <v>-0.937171</v>
      </c>
      <c r="G21190" s="26">
        <v>367.506046</v>
      </c>
      <c r="H21190" s="26">
        <v>-0.004856</v>
      </c>
    </row>
    <row r="21191" ht="15.75" customHeight="1">
      <c r="A21191" s="25">
        <v>8.463533</v>
      </c>
      <c r="B21191" s="25">
        <v>9815.552846</v>
      </c>
      <c r="C21191" s="25">
        <v>6.961486</v>
      </c>
      <c r="D21191" s="25">
        <v>37.167602</v>
      </c>
      <c r="E21191" s="25">
        <v>6.084252</v>
      </c>
      <c r="F21191" s="25">
        <v>-0.401249</v>
      </c>
      <c r="G21191" s="25">
        <v>151.486085</v>
      </c>
      <c r="H21191" s="25">
        <v>-0.002882</v>
      </c>
    </row>
    <row r="21192" ht="15.75" customHeight="1">
      <c r="A21192" s="26">
        <v>41.188144</v>
      </c>
      <c r="B21192" s="26">
        <v>5633.118192</v>
      </c>
      <c r="C21192" s="26">
        <v>7.248059</v>
      </c>
      <c r="D21192" s="26">
        <v>39.239153</v>
      </c>
      <c r="E21192" s="26">
        <v>5.988996</v>
      </c>
      <c r="F21192" s="26">
        <v>-1.890261</v>
      </c>
      <c r="G21192" s="26">
        <v>711.296789</v>
      </c>
      <c r="H21192" s="26">
        <v>-0.027483</v>
      </c>
    </row>
    <row r="21193" ht="15.75" customHeight="1">
      <c r="A21193" s="25">
        <v>13.863029</v>
      </c>
      <c r="B21193" s="25">
        <v>7873.118192</v>
      </c>
      <c r="C21193" s="25">
        <v>6.980539</v>
      </c>
      <c r="D21193" s="25">
        <v>38.980749</v>
      </c>
      <c r="E21193" s="25">
        <v>1.011518</v>
      </c>
      <c r="F21193" s="25">
        <v>-0.678301</v>
      </c>
      <c r="G21193" s="25">
        <v>242.101426</v>
      </c>
      <c r="H21193" s="25">
        <v>-0.006688</v>
      </c>
    </row>
    <row r="21194" ht="15.75" customHeight="1">
      <c r="A21194" s="26">
        <v>54.342893</v>
      </c>
      <c r="B21194" s="26">
        <v>-1.0E-6</v>
      </c>
      <c r="C21194" s="26">
        <v>7.560723</v>
      </c>
      <c r="D21194" s="26">
        <v>37.477109</v>
      </c>
      <c r="E21194" s="26">
        <v>1.010064</v>
      </c>
      <c r="F21194" s="26">
        <v>-2.902155</v>
      </c>
      <c r="G21194" s="26">
        <v>1131.548095</v>
      </c>
      <c r="H21194" s="26">
        <v>-0.087288</v>
      </c>
    </row>
    <row r="21195" ht="15.75" customHeight="1">
      <c r="A21195" s="25">
        <v>6.378181</v>
      </c>
      <c r="B21195" s="25">
        <v>10816.693737</v>
      </c>
      <c r="C21195" s="25">
        <v>6.908545</v>
      </c>
      <c r="D21195" s="25">
        <v>29.596273</v>
      </c>
      <c r="E21195" s="25">
        <v>6.205893</v>
      </c>
      <c r="F21195" s="25">
        <v>-0.536096</v>
      </c>
      <c r="G21195" s="25">
        <v>197.532719</v>
      </c>
      <c r="H21195" s="25">
        <v>-0.003236</v>
      </c>
    </row>
    <row r="21196" ht="15.75" customHeight="1">
      <c r="A21196" s="26">
        <v>6.408976</v>
      </c>
      <c r="B21196" s="26">
        <v>3333.316858</v>
      </c>
      <c r="C21196" s="26">
        <v>7.298477</v>
      </c>
      <c r="D21196" s="26">
        <v>38.303477</v>
      </c>
      <c r="E21196" s="26">
        <v>3.029243</v>
      </c>
      <c r="F21196" s="26">
        <v>-0.321478</v>
      </c>
      <c r="G21196" s="26">
        <v>121.496927</v>
      </c>
      <c r="H21196" s="26">
        <v>-0.005104</v>
      </c>
    </row>
    <row r="21197" ht="15.75" customHeight="1">
      <c r="A21197" s="25">
        <v>5.665032</v>
      </c>
      <c r="B21197" s="25">
        <v>18312.331332</v>
      </c>
      <c r="C21197" s="25">
        <v>6.815003</v>
      </c>
      <c r="D21197" s="25">
        <v>30.206285</v>
      </c>
      <c r="E21197" s="25">
        <v>1.000534</v>
      </c>
      <c r="F21197" s="25">
        <v>-0.436338</v>
      </c>
      <c r="G21197" s="25">
        <v>170.752106</v>
      </c>
      <c r="H21197" s="25">
        <v>-0.001373</v>
      </c>
    </row>
    <row r="21198" ht="15.75" customHeight="1">
      <c r="A21198" s="26">
        <v>14.487036</v>
      </c>
      <c r="B21198" s="26">
        <v>366.479516</v>
      </c>
      <c r="C21198" s="26">
        <v>7.385218</v>
      </c>
      <c r="D21198" s="26">
        <v>35.323077</v>
      </c>
      <c r="E21198" s="26">
        <v>1.024474</v>
      </c>
      <c r="F21198" s="26">
        <v>-0.914174</v>
      </c>
      <c r="G21198" s="26">
        <v>339.257544</v>
      </c>
      <c r="H21198" s="26">
        <v>-0.02009</v>
      </c>
    </row>
    <row r="21199" ht="15.75" customHeight="1">
      <c r="A21199" s="25">
        <v>3.204012</v>
      </c>
      <c r="B21199" s="25">
        <v>4605.140513</v>
      </c>
      <c r="C21199" s="25">
        <v>7.275667</v>
      </c>
      <c r="D21199" s="25">
        <v>36.796449</v>
      </c>
      <c r="E21199" s="25">
        <v>1.00282</v>
      </c>
      <c r="F21199" s="25">
        <v>-0.165969</v>
      </c>
      <c r="G21199" s="25">
        <v>61.719185</v>
      </c>
      <c r="H21199" s="25">
        <v>-0.001342</v>
      </c>
    </row>
    <row r="21200" ht="15.75" customHeight="1">
      <c r="A21200" s="26">
        <v>12.159221</v>
      </c>
      <c r="B21200" s="26">
        <v>8676.844516</v>
      </c>
      <c r="C21200" s="26">
        <v>6.894646</v>
      </c>
      <c r="D21200" s="26">
        <v>42.405393</v>
      </c>
      <c r="E21200" s="26">
        <v>2.893213</v>
      </c>
      <c r="F21200" s="26">
        <v>-0.411038</v>
      </c>
      <c r="G21200" s="26">
        <v>153.873464</v>
      </c>
      <c r="H21200" s="26">
        <v>-0.003217</v>
      </c>
    </row>
    <row r="21201" ht="15.75" customHeight="1">
      <c r="A21201" s="25">
        <v>12.292532</v>
      </c>
      <c r="B21201" s="25">
        <v>1062.899941</v>
      </c>
      <c r="C21201" s="25">
        <v>7.537343</v>
      </c>
      <c r="D21201" s="25">
        <v>35.273478</v>
      </c>
      <c r="E21201" s="25">
        <v>6.027871</v>
      </c>
      <c r="F21201" s="25">
        <v>-0.806897</v>
      </c>
      <c r="G21201" s="25">
        <v>293.904588</v>
      </c>
      <c r="H21201" s="25">
        <v>-0.015937</v>
      </c>
    </row>
    <row r="21202" ht="15.75" customHeight="1">
      <c r="A21202" s="26">
        <v>4.507136</v>
      </c>
      <c r="B21202" s="26">
        <v>3947.219958</v>
      </c>
      <c r="C21202" s="26">
        <v>7.306812</v>
      </c>
      <c r="D21202" s="26">
        <v>35.201679</v>
      </c>
      <c r="E21202" s="26">
        <v>5.864801</v>
      </c>
      <c r="F21202" s="26">
        <v>-0.276202</v>
      </c>
      <c r="G21202" s="26">
        <v>109.170977</v>
      </c>
      <c r="H21202" s="26">
        <v>-0.003043</v>
      </c>
    </row>
    <row r="21203" ht="15.75" customHeight="1">
      <c r="A21203" s="25">
        <v>7.452029</v>
      </c>
      <c r="B21203" s="25">
        <v>2897.590024</v>
      </c>
      <c r="C21203" s="25">
        <v>7.226148</v>
      </c>
      <c r="D21203" s="25">
        <v>40.561546</v>
      </c>
      <c r="E21203" s="25">
        <v>5.932556</v>
      </c>
      <c r="F21203" s="25">
        <v>-0.292079</v>
      </c>
      <c r="G21203" s="25">
        <v>113.047179</v>
      </c>
      <c r="H21203" s="25">
        <v>-0.006073</v>
      </c>
    </row>
    <row r="21204" ht="15.75" customHeight="1">
      <c r="A21204" s="26">
        <v>51.409822</v>
      </c>
      <c r="B21204" s="26">
        <v>817.879986</v>
      </c>
      <c r="C21204" s="26">
        <v>7.376408</v>
      </c>
      <c r="D21204" s="26">
        <v>42.534885</v>
      </c>
      <c r="E21204" s="26">
        <v>5.852417</v>
      </c>
      <c r="F21204" s="26">
        <v>-2.176241</v>
      </c>
      <c r="G21204" s="26">
        <v>800.568457</v>
      </c>
      <c r="H21204" s="26">
        <v>-0.071398</v>
      </c>
    </row>
    <row r="21205" ht="15.75" customHeight="1">
      <c r="A21205" s="25">
        <v>5.27787</v>
      </c>
      <c r="B21205" s="25">
        <v>3751.042185</v>
      </c>
      <c r="C21205" s="25">
        <v>7.305074</v>
      </c>
      <c r="D21205" s="25">
        <v>38.515317</v>
      </c>
      <c r="E21205" s="25">
        <v>6.0525</v>
      </c>
      <c r="F21205" s="25">
        <v>-0.262154</v>
      </c>
      <c r="G21205" s="25">
        <v>99.603918</v>
      </c>
      <c r="H21205" s="25">
        <v>-0.003523</v>
      </c>
    </row>
    <row r="21206" ht="15.75" customHeight="1">
      <c r="A21206" s="26">
        <v>22.201924</v>
      </c>
      <c r="B21206" s="26">
        <v>12445.628227</v>
      </c>
      <c r="C21206" s="26">
        <v>6.769543</v>
      </c>
      <c r="D21206" s="26">
        <v>41.699098</v>
      </c>
      <c r="E21206" s="26">
        <v>6.093652</v>
      </c>
      <c r="F21206" s="26">
        <v>-0.704802</v>
      </c>
      <c r="G21206" s="26">
        <v>258.953297</v>
      </c>
      <c r="H21206" s="26">
        <v>-0.002536</v>
      </c>
    </row>
    <row r="21207" ht="15.75" customHeight="1">
      <c r="A21207" s="25">
        <v>13.054057</v>
      </c>
      <c r="B21207" s="25">
        <v>15677.947099</v>
      </c>
      <c r="C21207" s="25">
        <v>6.786679</v>
      </c>
      <c r="D21207" s="25">
        <v>29.586563</v>
      </c>
      <c r="E21207" s="25">
        <v>3.009051</v>
      </c>
      <c r="F21207" s="25">
        <v>-1.07001</v>
      </c>
      <c r="G21207" s="25">
        <v>419.513893</v>
      </c>
      <c r="H21207" s="25">
        <v>-0.00543</v>
      </c>
    </row>
    <row r="21208" ht="15.75" customHeight="1">
      <c r="A21208" s="26">
        <v>38.224583</v>
      </c>
      <c r="B21208" s="26">
        <v>6150.789842</v>
      </c>
      <c r="C21208" s="26">
        <v>7.136522</v>
      </c>
      <c r="D21208" s="26">
        <v>37.934112</v>
      </c>
      <c r="E21208" s="26">
        <v>1.015977</v>
      </c>
      <c r="F21208" s="26">
        <v>-1.790217</v>
      </c>
      <c r="G21208" s="26">
        <v>702.055312</v>
      </c>
      <c r="H21208" s="26">
        <v>-0.023398</v>
      </c>
    </row>
    <row r="21209" ht="15.75" customHeight="1">
      <c r="A21209" s="25">
        <v>23.785518</v>
      </c>
      <c r="B21209" s="25">
        <v>11713.019746</v>
      </c>
      <c r="C21209" s="25">
        <v>6.876665</v>
      </c>
      <c r="D21209" s="25">
        <v>34.868352</v>
      </c>
      <c r="E21209" s="25">
        <v>3.009398</v>
      </c>
      <c r="F21209" s="25">
        <v>-1.262391</v>
      </c>
      <c r="G21209" s="25">
        <v>482.191465</v>
      </c>
      <c r="H21209" s="25">
        <v>-0.008714</v>
      </c>
    </row>
    <row r="21210" ht="15.75" customHeight="1">
      <c r="A21210" s="26">
        <v>2.512922</v>
      </c>
      <c r="B21210" s="26">
        <v>4584.314266</v>
      </c>
      <c r="C21210" s="26">
        <v>7.319699</v>
      </c>
      <c r="D21210" s="26">
        <v>29.726173</v>
      </c>
      <c r="E21210" s="26">
        <v>1.032027</v>
      </c>
      <c r="F21210" s="26">
        <v>-0.224912</v>
      </c>
      <c r="G21210" s="26">
        <v>82.004695</v>
      </c>
      <c r="H21210" s="26">
        <v>-5.35E-4</v>
      </c>
    </row>
    <row r="21211" ht="15.75" customHeight="1">
      <c r="A21211" s="25">
        <v>14.84118</v>
      </c>
      <c r="B21211" s="25">
        <v>15202.479257</v>
      </c>
      <c r="C21211" s="25">
        <v>6.938724</v>
      </c>
      <c r="D21211" s="25">
        <v>35.108019</v>
      </c>
      <c r="E21211" s="25">
        <v>2.977657</v>
      </c>
      <c r="F21211" s="25">
        <v>-0.7981</v>
      </c>
      <c r="G21211" s="25">
        <v>311.185352</v>
      </c>
      <c r="H21211" s="25">
        <v>-0.00353</v>
      </c>
    </row>
    <row r="21212" ht="15.75" customHeight="1">
      <c r="A21212" s="26">
        <v>10.087277</v>
      </c>
      <c r="B21212" s="26">
        <v>1848.656482</v>
      </c>
      <c r="C21212" s="26">
        <v>7.405142</v>
      </c>
      <c r="D21212" s="26">
        <v>34.754416</v>
      </c>
      <c r="E21212" s="26">
        <v>5.83663</v>
      </c>
      <c r="F21212" s="26">
        <v>-0.660806</v>
      </c>
      <c r="G21212" s="26">
        <v>243.9958</v>
      </c>
      <c r="H21212" s="26">
        <v>-0.011333</v>
      </c>
    </row>
    <row r="21213" ht="15.75" customHeight="1">
      <c r="A21213" s="25">
        <v>3.142625</v>
      </c>
      <c r="B21213" s="25">
        <v>12112.394671</v>
      </c>
      <c r="C21213" s="25">
        <v>6.959811</v>
      </c>
      <c r="D21213" s="25">
        <v>30.830686</v>
      </c>
      <c r="E21213" s="25">
        <v>1.006824</v>
      </c>
      <c r="F21213" s="25">
        <v>-0.26458</v>
      </c>
      <c r="G21213" s="25">
        <v>99.184142</v>
      </c>
      <c r="H21213" s="25">
        <v>-8.35E-4</v>
      </c>
    </row>
    <row r="21214" ht="15.75" customHeight="1">
      <c r="A21214" s="26">
        <v>44.545568</v>
      </c>
      <c r="B21214" s="26">
        <v>3669.57625</v>
      </c>
      <c r="C21214" s="26">
        <v>7.356417</v>
      </c>
      <c r="D21214" s="26">
        <v>34.947087</v>
      </c>
      <c r="E21214" s="26">
        <v>5.982245</v>
      </c>
      <c r="F21214" s="26">
        <v>-2.691361</v>
      </c>
      <c r="G21214" s="26">
        <v>1084.53827</v>
      </c>
      <c r="H21214" s="26">
        <v>-0.04593</v>
      </c>
    </row>
    <row r="21215" ht="15.75" customHeight="1">
      <c r="A21215" s="25">
        <v>21.373354</v>
      </c>
      <c r="B21215" s="25">
        <v>4997.817781</v>
      </c>
      <c r="C21215" s="25">
        <v>7.322367</v>
      </c>
      <c r="D21215" s="25">
        <v>29.734022</v>
      </c>
      <c r="E21215" s="25">
        <v>3.065682</v>
      </c>
      <c r="F21215" s="25">
        <v>-1.928075</v>
      </c>
      <c r="G21215" s="25">
        <v>722.253581</v>
      </c>
      <c r="H21215" s="25">
        <v>-0.021872</v>
      </c>
    </row>
    <row r="21216" ht="15.75" customHeight="1">
      <c r="A21216" s="26">
        <v>2.737643</v>
      </c>
      <c r="B21216" s="26">
        <v>4847.281123</v>
      </c>
      <c r="C21216" s="26">
        <v>7.216771</v>
      </c>
      <c r="D21216" s="26">
        <v>30.293133</v>
      </c>
      <c r="E21216" s="26">
        <v>5.807182</v>
      </c>
      <c r="F21216" s="26">
        <v>-0.241974</v>
      </c>
      <c r="G21216" s="26">
        <v>94.377935</v>
      </c>
      <c r="H21216" s="26">
        <v>-8.55E-4</v>
      </c>
    </row>
    <row r="21217" ht="15.75" customHeight="1">
      <c r="A21217" s="25">
        <v>11.801322</v>
      </c>
      <c r="B21217" s="25">
        <v>1271.292817</v>
      </c>
      <c r="C21217" s="25">
        <v>7.313883</v>
      </c>
      <c r="D21217" s="25">
        <v>41.665481</v>
      </c>
      <c r="E21217" s="25">
        <v>6.063048</v>
      </c>
      <c r="F21217" s="25">
        <v>-0.466522</v>
      </c>
      <c r="G21217" s="25">
        <v>178.570314</v>
      </c>
      <c r="H21217" s="25">
        <v>-0.013782</v>
      </c>
    </row>
    <row r="21218" ht="15.75" customHeight="1">
      <c r="A21218" s="26">
        <v>7.67235</v>
      </c>
      <c r="B21218" s="26">
        <v>2851.177439</v>
      </c>
      <c r="C21218" s="26">
        <v>7.361203</v>
      </c>
      <c r="D21218" s="26">
        <v>34.734087</v>
      </c>
      <c r="E21218" s="26">
        <v>5.938985</v>
      </c>
      <c r="F21218" s="26">
        <v>-0.49367</v>
      </c>
      <c r="G21218" s="26">
        <v>185.53849</v>
      </c>
      <c r="H21218" s="26">
        <v>-0.007618</v>
      </c>
    </row>
    <row r="21219" ht="15.75" customHeight="1">
      <c r="A21219" s="25">
        <v>4.852766</v>
      </c>
      <c r="B21219" s="25">
        <v>18287.507963</v>
      </c>
      <c r="C21219" s="25">
        <v>7.112479</v>
      </c>
      <c r="D21219" s="25">
        <v>29.837315</v>
      </c>
      <c r="E21219" s="25">
        <v>0.995683</v>
      </c>
      <c r="F21219" s="25">
        <v>-0.368586</v>
      </c>
      <c r="G21219" s="25">
        <v>141.201758</v>
      </c>
      <c r="H21219" s="25">
        <v>-0.001</v>
      </c>
    </row>
    <row r="21220" ht="15.75" customHeight="1">
      <c r="A21220" s="26">
        <v>15.238284</v>
      </c>
      <c r="B21220" s="26">
        <v>1.0E-6</v>
      </c>
      <c r="C21220" s="26">
        <v>7.671312</v>
      </c>
      <c r="D21220" s="26">
        <v>29.822132</v>
      </c>
      <c r="E21220" s="26">
        <v>3.005473</v>
      </c>
      <c r="F21220" s="26">
        <v>-1.397793</v>
      </c>
      <c r="G21220" s="26">
        <v>527.520884</v>
      </c>
      <c r="H21220" s="26">
        <v>-0.02117</v>
      </c>
    </row>
    <row r="21221" ht="15.75" customHeight="1">
      <c r="A21221" s="25">
        <v>7.281295</v>
      </c>
      <c r="B21221" s="25">
        <v>2837.314406</v>
      </c>
      <c r="C21221" s="25">
        <v>6.936824</v>
      </c>
      <c r="D21221" s="25">
        <v>41.327593</v>
      </c>
      <c r="E21221" s="25">
        <v>5.981261</v>
      </c>
      <c r="F21221" s="25">
        <v>-0.282003</v>
      </c>
      <c r="G21221" s="25">
        <v>103.932664</v>
      </c>
      <c r="H21221" s="25">
        <v>-0.005921</v>
      </c>
    </row>
    <row r="21222" ht="15.75" customHeight="1">
      <c r="A21222" s="26">
        <v>13.944706</v>
      </c>
      <c r="B21222" s="26">
        <v>8079.275186</v>
      </c>
      <c r="C21222" s="26">
        <v>7.223376</v>
      </c>
      <c r="D21222" s="26">
        <v>38.46215</v>
      </c>
      <c r="E21222" s="26">
        <v>0.998087</v>
      </c>
      <c r="F21222" s="26">
        <v>-0.651908</v>
      </c>
      <c r="G21222" s="26">
        <v>243.139342</v>
      </c>
      <c r="H21222" s="26">
        <v>-0.007048</v>
      </c>
    </row>
    <row r="21223" ht="15.75" customHeight="1">
      <c r="A21223" s="25">
        <v>22.625223</v>
      </c>
      <c r="B21223" s="25">
        <v>4628.256123</v>
      </c>
      <c r="C21223" s="25">
        <v>7.198024</v>
      </c>
      <c r="D21223" s="25">
        <v>42.252669</v>
      </c>
      <c r="E21223" s="25">
        <v>6.002939</v>
      </c>
      <c r="F21223" s="25">
        <v>-0.81938</v>
      </c>
      <c r="G21223" s="25">
        <v>307.944057</v>
      </c>
      <c r="H21223" s="25">
        <v>-0.014683</v>
      </c>
    </row>
    <row r="21224" ht="15.75" customHeight="1">
      <c r="A21224" s="26">
        <v>3.589308</v>
      </c>
      <c r="B21224" s="26">
        <v>4339.472863</v>
      </c>
      <c r="C21224" s="26">
        <v>7.229788</v>
      </c>
      <c r="D21224" s="26">
        <v>37.744545</v>
      </c>
      <c r="E21224" s="26">
        <v>3.10314</v>
      </c>
      <c r="F21224" s="26">
        <v>-0.174384</v>
      </c>
      <c r="G21224" s="26">
        <v>68.936651</v>
      </c>
      <c r="H21224" s="26">
        <v>-0.001671</v>
      </c>
    </row>
    <row r="21225" ht="15.75" customHeight="1">
      <c r="A21225" s="25">
        <v>5.618717</v>
      </c>
      <c r="B21225" s="25">
        <v>3545.984719</v>
      </c>
      <c r="C21225" s="25">
        <v>7.346477</v>
      </c>
      <c r="D21225" s="25">
        <v>38.032653</v>
      </c>
      <c r="E21225" s="25">
        <v>3.013095</v>
      </c>
      <c r="F21225" s="25">
        <v>-0.287789</v>
      </c>
      <c r="G21225" s="25">
        <v>112.348285</v>
      </c>
      <c r="H21225" s="25">
        <v>-0.00416</v>
      </c>
    </row>
    <row r="21226" ht="15.75" customHeight="1">
      <c r="A21226" s="26">
        <v>8.107339</v>
      </c>
      <c r="B21226" s="26">
        <v>2631.535482</v>
      </c>
      <c r="C21226" s="26">
        <v>7.20129</v>
      </c>
      <c r="D21226" s="26">
        <v>42.922259</v>
      </c>
      <c r="E21226" s="26">
        <v>2.96496</v>
      </c>
      <c r="F21226" s="26">
        <v>-0.314683</v>
      </c>
      <c r="G21226" s="26">
        <v>117.100307</v>
      </c>
      <c r="H21226" s="26">
        <v>-0.0071</v>
      </c>
    </row>
    <row r="21227" ht="15.75" customHeight="1">
      <c r="A21227" s="25">
        <v>9.164542</v>
      </c>
      <c r="B21227" s="25">
        <v>9709.843622</v>
      </c>
      <c r="C21227" s="25">
        <v>7.09096</v>
      </c>
      <c r="D21227" s="25">
        <v>29.095692</v>
      </c>
      <c r="E21227" s="25">
        <v>1.025518</v>
      </c>
      <c r="F21227" s="25">
        <v>-0.764261</v>
      </c>
      <c r="G21227" s="25">
        <v>281.558035</v>
      </c>
      <c r="H21227" s="25">
        <v>-0.005415</v>
      </c>
    </row>
    <row r="21228" ht="15.75" customHeight="1">
      <c r="A21228" s="26">
        <v>14.460378</v>
      </c>
      <c r="B21228" s="26">
        <v>7849.251741</v>
      </c>
      <c r="C21228" s="26">
        <v>6.733635</v>
      </c>
      <c r="D21228" s="26">
        <v>41.892395</v>
      </c>
      <c r="E21228" s="26">
        <v>6.014935</v>
      </c>
      <c r="F21228" s="26">
        <v>-0.472508</v>
      </c>
      <c r="G21228" s="26">
        <v>189.770809</v>
      </c>
      <c r="H21228" s="26">
        <v>-0.004861</v>
      </c>
    </row>
    <row r="21229" ht="15.75" customHeight="1">
      <c r="A21229" s="25">
        <v>32.119287</v>
      </c>
      <c r="B21229" s="25">
        <v>904.758345</v>
      </c>
      <c r="C21229" s="25">
        <v>7.044519</v>
      </c>
      <c r="D21229" s="25">
        <v>33.740181</v>
      </c>
      <c r="E21229" s="25">
        <v>6.052228</v>
      </c>
      <c r="F21229" s="25">
        <v>-2.10356</v>
      </c>
      <c r="G21229" s="25">
        <v>786.927091</v>
      </c>
      <c r="H21229" s="25">
        <v>-0.046834</v>
      </c>
    </row>
    <row r="21230" ht="15.75" customHeight="1">
      <c r="A21230" s="26">
        <v>10.935239</v>
      </c>
      <c r="B21230" s="26">
        <v>9318.336849</v>
      </c>
      <c r="C21230" s="26">
        <v>7.089518</v>
      </c>
      <c r="D21230" s="26">
        <v>34.870431</v>
      </c>
      <c r="E21230" s="26">
        <v>2.940241</v>
      </c>
      <c r="F21230" s="26">
        <v>-0.610299</v>
      </c>
      <c r="G21230" s="26">
        <v>238.597079</v>
      </c>
      <c r="H21230" s="26">
        <v>-0.005268</v>
      </c>
    </row>
    <row r="21231" ht="15.75" customHeight="1">
      <c r="A21231" s="25">
        <v>7.839733</v>
      </c>
      <c r="B21231" s="25">
        <v>17769.526601</v>
      </c>
      <c r="C21231" s="25">
        <v>6.9219</v>
      </c>
      <c r="D21231" s="25">
        <v>30.196483</v>
      </c>
      <c r="E21231" s="25">
        <v>2.979109</v>
      </c>
      <c r="F21231" s="25">
        <v>-0.611255</v>
      </c>
      <c r="G21231" s="25">
        <v>226.807363</v>
      </c>
      <c r="H21231" s="25">
        <v>-0.002202</v>
      </c>
    </row>
    <row r="21232" ht="15.75" customHeight="1">
      <c r="A21232" s="26">
        <v>9.001712</v>
      </c>
      <c r="B21232" s="26">
        <v>9669.243348</v>
      </c>
      <c r="C21232" s="26">
        <v>7.16416</v>
      </c>
      <c r="D21232" s="26">
        <v>30.344922</v>
      </c>
      <c r="E21232" s="26">
        <v>0.989457</v>
      </c>
      <c r="F21232" s="26">
        <v>-0.75388</v>
      </c>
      <c r="G21232" s="26">
        <v>281.933526</v>
      </c>
      <c r="H21232" s="26">
        <v>-0.005559</v>
      </c>
    </row>
    <row r="21233" ht="15.75" customHeight="1">
      <c r="A21233" s="25">
        <v>6.284864</v>
      </c>
      <c r="B21233" s="25">
        <v>3350.548772</v>
      </c>
      <c r="C21233" s="25">
        <v>7.239811</v>
      </c>
      <c r="D21233" s="25">
        <v>37.901025</v>
      </c>
      <c r="E21233" s="25">
        <v>5.979027</v>
      </c>
      <c r="F21233" s="25">
        <v>-0.321142</v>
      </c>
      <c r="G21233" s="25">
        <v>118.508804</v>
      </c>
      <c r="H21233" s="25">
        <v>-0.00505</v>
      </c>
    </row>
    <row r="21234" ht="15.75" customHeight="1">
      <c r="A21234" s="26">
        <v>25.817232</v>
      </c>
      <c r="B21234" s="26">
        <v>3185.250511</v>
      </c>
      <c r="C21234" s="26">
        <v>7.00284</v>
      </c>
      <c r="D21234" s="26">
        <v>41.05649</v>
      </c>
      <c r="E21234" s="26">
        <v>0.96764</v>
      </c>
      <c r="F21234" s="26">
        <v>-0.988588</v>
      </c>
      <c r="G21234" s="26">
        <v>389.848301</v>
      </c>
      <c r="H21234" s="26">
        <v>-0.022339</v>
      </c>
    </row>
    <row r="21235" ht="15.75" customHeight="1">
      <c r="A21235" s="25">
        <v>13.169024</v>
      </c>
      <c r="B21235" s="25">
        <v>8344.202465</v>
      </c>
      <c r="C21235" s="25">
        <v>6.966294</v>
      </c>
      <c r="D21235" s="25">
        <v>41.229037</v>
      </c>
      <c r="E21235" s="25">
        <v>1.009409</v>
      </c>
      <c r="F21235" s="25">
        <v>-0.454842</v>
      </c>
      <c r="G21235" s="25">
        <v>170.733828</v>
      </c>
      <c r="H21235" s="25">
        <v>-0.004183</v>
      </c>
    </row>
    <row r="21236" ht="15.75" customHeight="1">
      <c r="A21236" s="26">
        <v>2.473892</v>
      </c>
      <c r="B21236" s="26">
        <v>4818.46905</v>
      </c>
      <c r="C21236" s="26">
        <v>7.150118</v>
      </c>
      <c r="D21236" s="26">
        <v>29.389497</v>
      </c>
      <c r="E21236" s="26">
        <v>6.027424</v>
      </c>
      <c r="F21236" s="26">
        <v>-0.222723</v>
      </c>
      <c r="G21236" s="26">
        <v>82.630588</v>
      </c>
      <c r="H21236" s="26">
        <v>-5.24E-4</v>
      </c>
    </row>
    <row r="21237" ht="15.75" customHeight="1">
      <c r="A21237" s="25">
        <v>9.124926</v>
      </c>
      <c r="B21237" s="25">
        <v>2208.499676</v>
      </c>
      <c r="C21237" s="25">
        <v>7.197501</v>
      </c>
      <c r="D21237" s="25">
        <v>29.887796</v>
      </c>
      <c r="E21237" s="25">
        <v>1.009159</v>
      </c>
      <c r="F21237" s="25">
        <v>-0.852896</v>
      </c>
      <c r="G21237" s="25">
        <v>319.517065</v>
      </c>
      <c r="H21237" s="25">
        <v>-0.010757</v>
      </c>
    </row>
    <row r="21238" ht="15.75" customHeight="1">
      <c r="A21238" s="26">
        <v>6.940851</v>
      </c>
      <c r="B21238" s="26">
        <v>3084.752032</v>
      </c>
      <c r="C21238" s="26">
        <v>7.120314</v>
      </c>
      <c r="D21238" s="26">
        <v>41.642029</v>
      </c>
      <c r="E21238" s="26">
        <v>3.030901</v>
      </c>
      <c r="F21238" s="26">
        <v>-0.2685</v>
      </c>
      <c r="G21238" s="26">
        <v>100.676885</v>
      </c>
      <c r="H21238" s="26">
        <v>-0.005512</v>
      </c>
    </row>
    <row r="21239" ht="15.75" customHeight="1">
      <c r="A21239" s="25">
        <v>7.205935</v>
      </c>
      <c r="B21239" s="25">
        <v>10492.162781</v>
      </c>
      <c r="C21239" s="25">
        <v>7.183021</v>
      </c>
      <c r="D21239" s="25">
        <v>35.070158</v>
      </c>
      <c r="E21239" s="25">
        <v>2.983097</v>
      </c>
      <c r="F21239" s="25">
        <v>-0.403866</v>
      </c>
      <c r="G21239" s="25">
        <v>151.500798</v>
      </c>
      <c r="H21239" s="25">
        <v>-0.002712</v>
      </c>
    </row>
    <row r="21240" ht="15.75" customHeight="1">
      <c r="A21240" s="26">
        <v>2.146532</v>
      </c>
      <c r="B21240" s="26">
        <v>4987.033095</v>
      </c>
      <c r="C21240" s="26">
        <v>7.160357</v>
      </c>
      <c r="D21240" s="26">
        <v>30.285186</v>
      </c>
      <c r="E21240" s="26">
        <v>3.005912</v>
      </c>
      <c r="F21240" s="26">
        <v>-0.183163</v>
      </c>
      <c r="G21240" s="26">
        <v>70.218891</v>
      </c>
      <c r="H21240" s="26">
        <v>-2.0E-5</v>
      </c>
    </row>
    <row r="21241" ht="15.75" customHeight="1">
      <c r="A21241" s="25">
        <v>7.135467</v>
      </c>
      <c r="B21241" s="25">
        <v>3054.295437</v>
      </c>
      <c r="C21241" s="25">
        <v>7.218592</v>
      </c>
      <c r="D21241" s="25">
        <v>37.971321</v>
      </c>
      <c r="E21241" s="25">
        <v>3.000921</v>
      </c>
      <c r="F21241" s="25">
        <v>-0.361608</v>
      </c>
      <c r="G21241" s="25">
        <v>133.354553</v>
      </c>
      <c r="H21241" s="25">
        <v>-0.006145</v>
      </c>
    </row>
    <row r="21242" ht="15.75" customHeight="1">
      <c r="A21242" s="26">
        <v>5.30344</v>
      </c>
      <c r="B21242" s="26">
        <v>11394.545274</v>
      </c>
      <c r="C21242" s="26">
        <v>6.910868</v>
      </c>
      <c r="D21242" s="26">
        <v>30.136342</v>
      </c>
      <c r="E21242" s="26">
        <v>2.990118</v>
      </c>
      <c r="F21242" s="26">
        <v>-0.440991</v>
      </c>
      <c r="G21242" s="26">
        <v>166.755103</v>
      </c>
      <c r="H21242" s="26">
        <v>-0.002441</v>
      </c>
    </row>
    <row r="21243" ht="15.75" customHeight="1">
      <c r="A21243" s="25">
        <v>33.212184</v>
      </c>
      <c r="B21243" s="25">
        <v>545.88752</v>
      </c>
      <c r="C21243" s="25">
        <v>7.282769</v>
      </c>
      <c r="D21243" s="25">
        <v>41.512032</v>
      </c>
      <c r="E21243" s="25">
        <v>3.017791</v>
      </c>
      <c r="F21243" s="25">
        <v>-1.359363</v>
      </c>
      <c r="G21243" s="25">
        <v>508.792069</v>
      </c>
      <c r="H21243" s="25">
        <v>-0.047486</v>
      </c>
    </row>
    <row r="21244" ht="15.75" customHeight="1">
      <c r="A21244" s="26">
        <v>32.053923</v>
      </c>
      <c r="B21244" s="26">
        <v>1246.321003</v>
      </c>
      <c r="C21244" s="26">
        <v>7.205659</v>
      </c>
      <c r="D21244" s="26">
        <v>30.91846</v>
      </c>
      <c r="E21244" s="26">
        <v>1.026736</v>
      </c>
      <c r="F21244" s="26">
        <v>-2.926935</v>
      </c>
      <c r="G21244" s="26">
        <v>1097.586607</v>
      </c>
      <c r="H21244" s="26">
        <v>-0.043196</v>
      </c>
    </row>
    <row r="21245" ht="15.75" customHeight="1">
      <c r="A21245" s="25">
        <v>6.527813</v>
      </c>
      <c r="B21245" s="25">
        <v>3335.489538</v>
      </c>
      <c r="C21245" s="25">
        <v>7.518582</v>
      </c>
      <c r="D21245" s="25">
        <v>30.027699</v>
      </c>
      <c r="E21245" s="25">
        <v>6.028763</v>
      </c>
      <c r="F21245" s="25">
        <v>-0.572015</v>
      </c>
      <c r="G21245" s="25">
        <v>215.368412</v>
      </c>
      <c r="H21245" s="25">
        <v>-0.005964</v>
      </c>
    </row>
    <row r="21246" ht="15.75" customHeight="1">
      <c r="A21246" s="26">
        <v>27.878929</v>
      </c>
      <c r="B21246" s="26">
        <v>3143.526685</v>
      </c>
      <c r="C21246" s="26">
        <v>7.357871</v>
      </c>
      <c r="D21246" s="26">
        <v>34.935745</v>
      </c>
      <c r="E21246" s="26">
        <v>1.023961</v>
      </c>
      <c r="F21246" s="26">
        <v>-1.665249</v>
      </c>
      <c r="G21246" s="26">
        <v>644.545545</v>
      </c>
      <c r="H21246" s="26">
        <v>-0.029417</v>
      </c>
    </row>
    <row r="21247" ht="15.75" customHeight="1">
      <c r="A21247" s="25">
        <v>7.252958</v>
      </c>
      <c r="B21247" s="25">
        <v>2963.303269</v>
      </c>
      <c r="C21247" s="25">
        <v>7.237909</v>
      </c>
      <c r="D21247" s="25">
        <v>37.797346</v>
      </c>
      <c r="E21247" s="25">
        <v>0.989572</v>
      </c>
      <c r="F21247" s="25">
        <v>-0.378657</v>
      </c>
      <c r="G21247" s="25">
        <v>144.802167</v>
      </c>
      <c r="H21247" s="25">
        <v>-0.006705</v>
      </c>
    </row>
    <row r="21248" ht="15.75" customHeight="1">
      <c r="A21248" s="26">
        <v>12.915341</v>
      </c>
      <c r="B21248" s="26">
        <v>667.967443</v>
      </c>
      <c r="C21248" s="26">
        <v>7.443993</v>
      </c>
      <c r="D21248" s="26">
        <v>41.398881</v>
      </c>
      <c r="E21248" s="26">
        <v>1.003382</v>
      </c>
      <c r="F21248" s="26">
        <v>-0.545216</v>
      </c>
      <c r="G21248" s="26">
        <v>200.724858</v>
      </c>
      <c r="H21248" s="26">
        <v>-0.017533</v>
      </c>
    </row>
    <row r="21249" ht="15.75" customHeight="1">
      <c r="A21249" s="25">
        <v>9.232007</v>
      </c>
      <c r="B21249" s="25">
        <v>2171.187115</v>
      </c>
      <c r="C21249" s="25">
        <v>7.212482</v>
      </c>
      <c r="D21249" s="25">
        <v>34.213341</v>
      </c>
      <c r="E21249" s="25">
        <v>2.969465</v>
      </c>
      <c r="F21249" s="25">
        <v>-0.601094</v>
      </c>
      <c r="G21249" s="25">
        <v>222.712417</v>
      </c>
      <c r="H21249" s="25">
        <v>-0.009972</v>
      </c>
    </row>
    <row r="21250" ht="15.75" customHeight="1">
      <c r="A21250" s="26">
        <v>23.975547</v>
      </c>
      <c r="B21250" s="26">
        <v>11679.223766</v>
      </c>
      <c r="C21250" s="26">
        <v>6.862312</v>
      </c>
      <c r="D21250" s="26">
        <v>42.161863</v>
      </c>
      <c r="E21250" s="26">
        <v>5.864975</v>
      </c>
      <c r="F21250" s="26">
        <v>-0.746611</v>
      </c>
      <c r="G21250" s="26">
        <v>291.950091</v>
      </c>
      <c r="H21250" s="26">
        <v>-0.003026</v>
      </c>
    </row>
    <row r="21251" ht="15.75" customHeight="1">
      <c r="A21251" s="25">
        <v>12.823173</v>
      </c>
      <c r="B21251" s="25">
        <v>878.075941</v>
      </c>
      <c r="C21251" s="25">
        <v>7.217994</v>
      </c>
      <c r="D21251" s="25">
        <v>41.838829</v>
      </c>
      <c r="E21251" s="25">
        <v>3.059084</v>
      </c>
      <c r="F21251" s="25">
        <v>-0.508768</v>
      </c>
      <c r="G21251" s="25">
        <v>192.371732</v>
      </c>
      <c r="H21251" s="25">
        <v>-0.016009</v>
      </c>
    </row>
    <row r="21252" ht="15.75" customHeight="1">
      <c r="A21252" s="26">
        <v>13.528053</v>
      </c>
      <c r="B21252" s="26">
        <v>8388.712912</v>
      </c>
      <c r="C21252" s="26">
        <v>6.885228</v>
      </c>
      <c r="D21252" s="26">
        <v>41.830638</v>
      </c>
      <c r="E21252" s="26">
        <v>5.984561</v>
      </c>
      <c r="F21252" s="26">
        <v>-0.457086</v>
      </c>
      <c r="G21252" s="26">
        <v>173.053284</v>
      </c>
      <c r="H21252" s="26">
        <v>-0.004185</v>
      </c>
    </row>
    <row r="21253" ht="15.75" customHeight="1">
      <c r="A21253" s="25">
        <v>7.23091</v>
      </c>
      <c r="B21253" s="25">
        <v>10483.718233</v>
      </c>
      <c r="C21253" s="25">
        <v>6.958793</v>
      </c>
      <c r="D21253" s="25">
        <v>34.458602</v>
      </c>
      <c r="E21253" s="25">
        <v>5.9916</v>
      </c>
      <c r="F21253" s="25">
        <v>-0.390936</v>
      </c>
      <c r="G21253" s="25">
        <v>156.269029</v>
      </c>
      <c r="H21253" s="25">
        <v>-0.002624</v>
      </c>
    </row>
    <row r="21254" ht="15.75" customHeight="1">
      <c r="A21254" s="26">
        <v>26.71862</v>
      </c>
      <c r="B21254" s="26">
        <v>11152.795854</v>
      </c>
      <c r="C21254" s="26">
        <v>6.823822</v>
      </c>
      <c r="D21254" s="26">
        <v>38.520484</v>
      </c>
      <c r="E21254" s="26">
        <v>3.115233</v>
      </c>
      <c r="F21254" s="26">
        <v>-1.148828</v>
      </c>
      <c r="G21254" s="26">
        <v>450.864542</v>
      </c>
      <c r="H21254" s="26">
        <v>-0.0079</v>
      </c>
    </row>
    <row r="21255" ht="15.75" customHeight="1">
      <c r="A21255" s="25">
        <v>8.359778</v>
      </c>
      <c r="B21255" s="25">
        <v>2623.39249</v>
      </c>
      <c r="C21255" s="25">
        <v>7.310938</v>
      </c>
      <c r="D21255" s="25">
        <v>42.418632</v>
      </c>
      <c r="E21255" s="25">
        <v>5.996014</v>
      </c>
      <c r="F21255" s="25">
        <v>-0.312768</v>
      </c>
      <c r="G21255" s="25">
        <v>119.231903</v>
      </c>
      <c r="H21255" s="25">
        <v>-0.007101</v>
      </c>
    </row>
    <row r="21256" ht="15.75" customHeight="1">
      <c r="A21256" s="26">
        <v>13.642452</v>
      </c>
      <c r="B21256" s="26">
        <v>8004.601314</v>
      </c>
      <c r="C21256" s="26">
        <v>7.132098</v>
      </c>
      <c r="D21256" s="26">
        <v>37.877195</v>
      </c>
      <c r="E21256" s="26">
        <v>6.020743</v>
      </c>
      <c r="F21256" s="26">
        <v>-0.607047</v>
      </c>
      <c r="G21256" s="26">
        <v>233.955076</v>
      </c>
      <c r="H21256" s="26">
        <v>-0.00616</v>
      </c>
    </row>
    <row r="21257" ht="15.75" customHeight="1">
      <c r="A21257" s="25">
        <v>50.674017</v>
      </c>
      <c r="B21257" s="25">
        <v>1641.085441</v>
      </c>
      <c r="C21257" s="25">
        <v>7.354772</v>
      </c>
      <c r="D21257" s="25">
        <v>41.734883</v>
      </c>
      <c r="E21257" s="25">
        <v>3.038013</v>
      </c>
      <c r="F21257" s="25">
        <v>-1.949795</v>
      </c>
      <c r="G21257" s="25">
        <v>760.405507</v>
      </c>
      <c r="H21257" s="25">
        <v>-0.058505</v>
      </c>
    </row>
    <row r="21258" ht="15.75" customHeight="1">
      <c r="A21258" s="26">
        <v>17.165549</v>
      </c>
      <c r="B21258" s="26">
        <v>14346.68496</v>
      </c>
      <c r="C21258" s="26">
        <v>6.742566</v>
      </c>
      <c r="D21258" s="26">
        <v>35.047217</v>
      </c>
      <c r="E21258" s="26">
        <v>1.018127</v>
      </c>
      <c r="F21258" s="26">
        <v>-0.876869</v>
      </c>
      <c r="G21258" s="26">
        <v>333.590483</v>
      </c>
      <c r="H21258" s="26">
        <v>-0.004197</v>
      </c>
    </row>
    <row r="21259" ht="15.75" customHeight="1">
      <c r="A21259" s="25">
        <v>10.217819</v>
      </c>
      <c r="B21259" s="25">
        <v>9339.559632</v>
      </c>
      <c r="C21259" s="25">
        <v>6.919072</v>
      </c>
      <c r="D21259" s="25">
        <v>35.04018</v>
      </c>
      <c r="E21259" s="25">
        <v>0.986896</v>
      </c>
      <c r="F21259" s="25">
        <v>-0.595995</v>
      </c>
      <c r="G21259" s="25">
        <v>215.383818</v>
      </c>
      <c r="H21259" s="25">
        <v>-0.004834</v>
      </c>
    </row>
    <row r="21260" ht="15.75" customHeight="1">
      <c r="A21260" s="26">
        <v>23.200575</v>
      </c>
      <c r="B21260" s="26">
        <v>4589.72711</v>
      </c>
      <c r="C21260" s="26">
        <v>7.230992</v>
      </c>
      <c r="D21260" s="26">
        <v>38.386657</v>
      </c>
      <c r="E21260" s="26">
        <v>6.189312</v>
      </c>
      <c r="F21260" s="26">
        <v>-1.1316</v>
      </c>
      <c r="G21260" s="26">
        <v>424.876652</v>
      </c>
      <c r="H21260" s="26">
        <v>-0.019596</v>
      </c>
    </row>
    <row r="21261" ht="15.75" customHeight="1">
      <c r="A21261" s="25">
        <v>5.354922</v>
      </c>
      <c r="B21261" s="25">
        <v>19034.216648</v>
      </c>
      <c r="C21261" s="25">
        <v>7.267983</v>
      </c>
      <c r="D21261" s="25">
        <v>30.145564</v>
      </c>
      <c r="E21261" s="25">
        <v>3.061823</v>
      </c>
      <c r="F21261" s="25">
        <v>-0.397043</v>
      </c>
      <c r="G21261" s="25">
        <v>147.899183</v>
      </c>
      <c r="H21261" s="25">
        <v>-0.001177</v>
      </c>
    </row>
    <row r="21262" ht="15.75" customHeight="1">
      <c r="A21262" s="26">
        <v>6.764245</v>
      </c>
      <c r="B21262" s="26">
        <v>18192.462994</v>
      </c>
      <c r="C21262" s="26">
        <v>6.847976</v>
      </c>
      <c r="D21262" s="26">
        <v>30.504368</v>
      </c>
      <c r="E21262" s="26">
        <v>0.985435</v>
      </c>
      <c r="F21262" s="26">
        <v>-0.50716</v>
      </c>
      <c r="G21262" s="26">
        <v>200.566274</v>
      </c>
      <c r="H21262" s="26">
        <v>-0.001718</v>
      </c>
    </row>
    <row r="21263" ht="15.75" customHeight="1">
      <c r="A21263" s="25">
        <v>55.75052</v>
      </c>
      <c r="B21263" s="25">
        <v>0.0</v>
      </c>
      <c r="C21263" s="25">
        <v>7.418933</v>
      </c>
      <c r="D21263" s="25">
        <v>41.820925</v>
      </c>
      <c r="E21263" s="25">
        <v>3.014679</v>
      </c>
      <c r="F21263" s="25">
        <v>-2.199187</v>
      </c>
      <c r="G21263" s="25">
        <v>850.900147</v>
      </c>
      <c r="H21263" s="25">
        <v>-0.086465</v>
      </c>
    </row>
    <row r="21264" ht="15.75" customHeight="1">
      <c r="A21264" s="26">
        <v>14.918129</v>
      </c>
      <c r="B21264" s="26">
        <v>7351.517664</v>
      </c>
      <c r="C21264" s="26">
        <v>7.179231</v>
      </c>
      <c r="D21264" s="26">
        <v>35.827894</v>
      </c>
      <c r="E21264" s="26">
        <v>2.992501</v>
      </c>
      <c r="F21264" s="26">
        <v>-0.860042</v>
      </c>
      <c r="G21264" s="26">
        <v>347.114794</v>
      </c>
      <c r="H21264" s="26">
        <v>-0.009896</v>
      </c>
    </row>
    <row r="21265" ht="15.75" customHeight="1">
      <c r="A21265" s="25">
        <v>29.259562</v>
      </c>
      <c r="B21265" s="25">
        <v>9591.066728</v>
      </c>
      <c r="C21265" s="25">
        <v>7.063953</v>
      </c>
      <c r="D21265" s="25">
        <v>42.164538</v>
      </c>
      <c r="E21265" s="25">
        <v>0.984955</v>
      </c>
      <c r="F21265" s="25">
        <v>-0.987154</v>
      </c>
      <c r="G21265" s="25">
        <v>370.970611</v>
      </c>
      <c r="H21265" s="25">
        <v>-0.006497</v>
      </c>
    </row>
    <row r="21266" ht="15.75" customHeight="1">
      <c r="A21266" s="26">
        <v>9.116586</v>
      </c>
      <c r="B21266" s="26">
        <v>9770.004835</v>
      </c>
      <c r="C21266" s="26">
        <v>6.888292</v>
      </c>
      <c r="D21266" s="26">
        <v>34.88363</v>
      </c>
      <c r="E21266" s="26">
        <v>1.004418</v>
      </c>
      <c r="F21266" s="26">
        <v>-0.504619</v>
      </c>
      <c r="G21266" s="26">
        <v>195.123464</v>
      </c>
      <c r="H21266" s="26">
        <v>-0.003894</v>
      </c>
    </row>
    <row r="21267" ht="15.75" customHeight="1">
      <c r="A21267" s="25">
        <v>1.588882</v>
      </c>
      <c r="B21267" s="25">
        <v>5142.619416</v>
      </c>
      <c r="C21267" s="25">
        <v>7.29779</v>
      </c>
      <c r="D21267" s="25">
        <v>29.909071</v>
      </c>
      <c r="E21267" s="25">
        <v>3.091447</v>
      </c>
      <c r="F21267" s="25">
        <v>-0.13838</v>
      </c>
      <c r="G21267" s="25">
        <v>52.165064</v>
      </c>
      <c r="H21267" s="25">
        <v>0.0</v>
      </c>
    </row>
    <row r="21268" ht="15.75" customHeight="1">
      <c r="A21268" s="26">
        <v>9.008045</v>
      </c>
      <c r="B21268" s="26">
        <v>9597.342043</v>
      </c>
      <c r="C21268" s="26">
        <v>7.028258</v>
      </c>
      <c r="D21268" s="26">
        <v>34.35512</v>
      </c>
      <c r="E21268" s="26">
        <v>6.043201</v>
      </c>
      <c r="F21268" s="26">
        <v>-0.510198</v>
      </c>
      <c r="G21268" s="26">
        <v>194.429679</v>
      </c>
      <c r="H21268" s="26">
        <v>-0.003984</v>
      </c>
    </row>
    <row r="21269" ht="15.75" customHeight="1">
      <c r="A21269" s="25">
        <v>8.385132</v>
      </c>
      <c r="B21269" s="25">
        <v>2484.945349</v>
      </c>
      <c r="C21269" s="25">
        <v>7.235934</v>
      </c>
      <c r="D21269" s="25">
        <v>29.493128</v>
      </c>
      <c r="E21269" s="25">
        <v>0.989189</v>
      </c>
      <c r="F21269" s="25">
        <v>-0.77657</v>
      </c>
      <c r="G21269" s="25">
        <v>289.36655</v>
      </c>
      <c r="H21269" s="25">
        <v>-0.009234</v>
      </c>
    </row>
    <row r="21270" ht="15.75" customHeight="1">
      <c r="A21270" s="26">
        <v>3.536799</v>
      </c>
      <c r="B21270" s="26">
        <v>4211.818634</v>
      </c>
      <c r="C21270" s="26">
        <v>7.100692</v>
      </c>
      <c r="D21270" s="26">
        <v>35.931</v>
      </c>
      <c r="E21270" s="26">
        <v>2.941706</v>
      </c>
      <c r="F21270" s="26">
        <v>-0.219516</v>
      </c>
      <c r="G21270" s="26">
        <v>82.525074</v>
      </c>
      <c r="H21270" s="26">
        <v>-0.001709</v>
      </c>
    </row>
    <row r="21271" ht="15.75" customHeight="1">
      <c r="A21271" s="25">
        <v>9.502433</v>
      </c>
      <c r="B21271" s="25">
        <v>9747.801061</v>
      </c>
      <c r="C21271" s="25">
        <v>7.219554</v>
      </c>
      <c r="D21271" s="25">
        <v>35.52317</v>
      </c>
      <c r="E21271" s="25">
        <v>5.803717</v>
      </c>
      <c r="F21271" s="25">
        <v>-0.542962</v>
      </c>
      <c r="G21271" s="25">
        <v>198.008765</v>
      </c>
      <c r="H21271" s="25">
        <v>-0.004287</v>
      </c>
    </row>
    <row r="21272" ht="15.75" customHeight="1">
      <c r="A21272" s="26">
        <v>8.478911</v>
      </c>
      <c r="B21272" s="26">
        <v>10145.003974</v>
      </c>
      <c r="C21272" s="26">
        <v>7.119861</v>
      </c>
      <c r="D21272" s="26">
        <v>29.548526</v>
      </c>
      <c r="E21272" s="26">
        <v>3.084086</v>
      </c>
      <c r="F21272" s="26">
        <v>-0.685799</v>
      </c>
      <c r="G21272" s="26">
        <v>260.231945</v>
      </c>
      <c r="H21272" s="26">
        <v>-0.004885</v>
      </c>
    </row>
    <row r="21273" ht="15.75" customHeight="1">
      <c r="A21273" s="25">
        <v>18.854723</v>
      </c>
      <c r="B21273" s="25">
        <v>13447.314691</v>
      </c>
      <c r="C21273" s="25">
        <v>6.793796</v>
      </c>
      <c r="D21273" s="25">
        <v>30.066734</v>
      </c>
      <c r="E21273" s="25">
        <v>0.970282</v>
      </c>
      <c r="F21273" s="25">
        <v>-1.505819</v>
      </c>
      <c r="G21273" s="25">
        <v>589.01883</v>
      </c>
      <c r="H21273" s="25">
        <v>-0.009174</v>
      </c>
    </row>
    <row r="21274" ht="15.75" customHeight="1">
      <c r="A21274" s="26">
        <v>42.739804</v>
      </c>
      <c r="B21274" s="26">
        <v>4698.061311</v>
      </c>
      <c r="C21274" s="26">
        <v>7.1417</v>
      </c>
      <c r="D21274" s="26">
        <v>37.889772</v>
      </c>
      <c r="E21274" s="26">
        <v>3.075046</v>
      </c>
      <c r="F21274" s="26">
        <v>-1.999137</v>
      </c>
      <c r="G21274" s="26">
        <v>762.623401</v>
      </c>
      <c r="H21274" s="26">
        <v>-0.033453</v>
      </c>
    </row>
    <row r="21275" ht="15.75" customHeight="1">
      <c r="A21275" s="25">
        <v>26.285822</v>
      </c>
      <c r="B21275" s="25">
        <v>11014.198458</v>
      </c>
      <c r="C21275" s="25">
        <v>6.761521</v>
      </c>
      <c r="D21275" s="25">
        <v>42.749946</v>
      </c>
      <c r="E21275" s="25">
        <v>5.850529</v>
      </c>
      <c r="F21275" s="25">
        <v>-0.850712</v>
      </c>
      <c r="G21275" s="25">
        <v>310.7463</v>
      </c>
      <c r="H21275" s="25">
        <v>-0.004251</v>
      </c>
    </row>
    <row r="21276" ht="15.75" customHeight="1">
      <c r="A21276" s="26">
        <v>1.056548</v>
      </c>
      <c r="B21276" s="26">
        <v>5307.574416</v>
      </c>
      <c r="C21276" s="26">
        <v>7.126447</v>
      </c>
      <c r="D21276" s="26">
        <v>29.594171</v>
      </c>
      <c r="E21276" s="26">
        <v>6.071722</v>
      </c>
      <c r="F21276" s="26">
        <v>-0.092997</v>
      </c>
      <c r="G21276" s="26">
        <v>36.597063</v>
      </c>
      <c r="H21276" s="26">
        <v>-1.0E-6</v>
      </c>
    </row>
    <row r="21277" ht="15.75" customHeight="1">
      <c r="A21277" s="25">
        <v>6.36589</v>
      </c>
      <c r="B21277" s="25">
        <v>3256.094576</v>
      </c>
      <c r="C21277" s="25">
        <v>7.240525</v>
      </c>
      <c r="D21277" s="25">
        <v>41.923117</v>
      </c>
      <c r="E21277" s="25">
        <v>3.025701</v>
      </c>
      <c r="F21277" s="25">
        <v>-0.230276</v>
      </c>
      <c r="G21277" s="25">
        <v>87.302114</v>
      </c>
      <c r="H21277" s="25">
        <v>-0.004345</v>
      </c>
    </row>
    <row r="21278" ht="15.75" customHeight="1">
      <c r="A21278" s="26">
        <v>12.798625</v>
      </c>
      <c r="B21278" s="26">
        <v>737.400089</v>
      </c>
      <c r="C21278" s="26">
        <v>7.336772</v>
      </c>
      <c r="D21278" s="26">
        <v>34.5156</v>
      </c>
      <c r="E21278" s="26">
        <v>0.994762</v>
      </c>
      <c r="F21278" s="26">
        <v>-0.843116</v>
      </c>
      <c r="G21278" s="26">
        <v>328.490233</v>
      </c>
      <c r="H21278" s="26">
        <v>-0.017473</v>
      </c>
    </row>
    <row r="21279" ht="15.75" customHeight="1">
      <c r="A21279" s="25">
        <v>16.507985</v>
      </c>
      <c r="B21279" s="25">
        <v>7161.660098</v>
      </c>
      <c r="C21279" s="25">
        <v>7.111454</v>
      </c>
      <c r="D21279" s="25">
        <v>37.535344</v>
      </c>
      <c r="E21279" s="25">
        <v>5.832606</v>
      </c>
      <c r="F21279" s="25">
        <v>-0.767521</v>
      </c>
      <c r="G21279" s="25">
        <v>291.262618</v>
      </c>
      <c r="H21279" s="25">
        <v>-0.009006</v>
      </c>
    </row>
    <row r="21280" ht="15.75" customHeight="1">
      <c r="A21280" s="26">
        <v>32.520323</v>
      </c>
      <c r="B21280" s="26">
        <v>1065.153674</v>
      </c>
      <c r="C21280" s="26">
        <v>7.367119</v>
      </c>
      <c r="D21280" s="26">
        <v>41.540648</v>
      </c>
      <c r="E21280" s="26">
        <v>3.030254</v>
      </c>
      <c r="F21280" s="26">
        <v>-1.26238</v>
      </c>
      <c r="G21280" s="26">
        <v>477.381831</v>
      </c>
      <c r="H21280" s="26">
        <v>-0.042227</v>
      </c>
    </row>
    <row r="21281" ht="15.75" customHeight="1">
      <c r="A21281" s="25">
        <v>7.449603</v>
      </c>
      <c r="B21281" s="25">
        <v>2837.533648</v>
      </c>
      <c r="C21281" s="25">
        <v>7.005641</v>
      </c>
      <c r="D21281" s="25">
        <v>36.974306</v>
      </c>
      <c r="E21281" s="25">
        <v>6.065458</v>
      </c>
      <c r="F21281" s="25">
        <v>-0.379901</v>
      </c>
      <c r="G21281" s="25">
        <v>147.10411</v>
      </c>
      <c r="H21281" s="25">
        <v>-0.006605</v>
      </c>
    </row>
    <row r="21282" ht="15.75" customHeight="1">
      <c r="A21282" s="26">
        <v>34.449389</v>
      </c>
      <c r="B21282" s="26">
        <v>7906.993563</v>
      </c>
      <c r="C21282" s="26">
        <v>7.032395</v>
      </c>
      <c r="D21282" s="26">
        <v>30.206009</v>
      </c>
      <c r="E21282" s="26">
        <v>3.044749</v>
      </c>
      <c r="F21282" s="26">
        <v>-2.915846</v>
      </c>
      <c r="G21282" s="26">
        <v>1102.358882</v>
      </c>
      <c r="H21282" s="26">
        <v>-0.028155</v>
      </c>
    </row>
    <row r="21283" ht="15.75" customHeight="1">
      <c r="A21283" s="25">
        <v>14.839822</v>
      </c>
      <c r="B21283" s="25">
        <v>7800.398616</v>
      </c>
      <c r="C21283" s="25">
        <v>6.918272</v>
      </c>
      <c r="D21283" s="25">
        <v>41.672587</v>
      </c>
      <c r="E21283" s="25">
        <v>6.051223</v>
      </c>
      <c r="F21283" s="25">
        <v>-0.507538</v>
      </c>
      <c r="G21283" s="25">
        <v>189.054633</v>
      </c>
      <c r="H21283" s="25">
        <v>-0.005045</v>
      </c>
    </row>
    <row r="21284" ht="15.75" customHeight="1">
      <c r="A21284" s="26">
        <v>12.234113</v>
      </c>
      <c r="B21284" s="26">
        <v>8892.275372</v>
      </c>
      <c r="C21284" s="26">
        <v>6.881287</v>
      </c>
      <c r="D21284" s="26">
        <v>41.857283</v>
      </c>
      <c r="E21284" s="26">
        <v>3.011736</v>
      </c>
      <c r="F21284" s="26">
        <v>-0.408228</v>
      </c>
      <c r="G21284" s="26">
        <v>152.684374</v>
      </c>
      <c r="H21284" s="26">
        <v>-0.003276</v>
      </c>
    </row>
    <row r="21285" ht="15.75" customHeight="1">
      <c r="A21285" s="25">
        <v>8.647442</v>
      </c>
      <c r="B21285" s="25">
        <v>2380.835772</v>
      </c>
      <c r="C21285" s="25">
        <v>7.176418</v>
      </c>
      <c r="D21285" s="25">
        <v>43.404645</v>
      </c>
      <c r="E21285" s="25">
        <v>3.058857</v>
      </c>
      <c r="F21285" s="25">
        <v>-0.33938</v>
      </c>
      <c r="G21285" s="25">
        <v>127.696194</v>
      </c>
      <c r="H21285" s="25">
        <v>-0.008136</v>
      </c>
    </row>
    <row r="21286" ht="15.75" customHeight="1">
      <c r="A21286" s="26">
        <v>4.480303</v>
      </c>
      <c r="B21286" s="26">
        <v>11605.530386</v>
      </c>
      <c r="C21286" s="26">
        <v>7.180154</v>
      </c>
      <c r="D21286" s="26">
        <v>29.740152</v>
      </c>
      <c r="E21286" s="26">
        <v>3.033779</v>
      </c>
      <c r="F21286" s="26">
        <v>-0.371912</v>
      </c>
      <c r="G21286" s="26">
        <v>144.046862</v>
      </c>
      <c r="H21286" s="26">
        <v>-0.001814</v>
      </c>
    </row>
    <row r="21287" ht="15.75" customHeight="1">
      <c r="A21287" s="25">
        <v>22.100474</v>
      </c>
      <c r="B21287" s="25">
        <v>5037.292423</v>
      </c>
      <c r="C21287" s="25">
        <v>7.250888</v>
      </c>
      <c r="D21287" s="25">
        <v>29.35122</v>
      </c>
      <c r="E21287" s="25">
        <v>6.211692</v>
      </c>
      <c r="F21287" s="25">
        <v>-1.949697</v>
      </c>
      <c r="G21287" s="25">
        <v>720.627222</v>
      </c>
      <c r="H21287" s="25">
        <v>-0.022857</v>
      </c>
    </row>
    <row r="21288" ht="15.75" customHeight="1">
      <c r="A21288" s="26">
        <v>4.519662</v>
      </c>
      <c r="B21288" s="26">
        <v>4060.255616</v>
      </c>
      <c r="C21288" s="26">
        <v>7.054775</v>
      </c>
      <c r="D21288" s="26">
        <v>34.474602</v>
      </c>
      <c r="E21288" s="26">
        <v>1.023572</v>
      </c>
      <c r="F21288" s="26">
        <v>-0.28685</v>
      </c>
      <c r="G21288" s="26">
        <v>108.263104</v>
      </c>
      <c r="H21288" s="26">
        <v>-0.002988</v>
      </c>
    </row>
    <row r="21289" ht="15.75" customHeight="1">
      <c r="A21289" s="25">
        <v>12.689586</v>
      </c>
      <c r="B21289" s="25">
        <v>16032.578792</v>
      </c>
      <c r="C21289" s="25">
        <v>6.980436</v>
      </c>
      <c r="D21289" s="25">
        <v>29.58434</v>
      </c>
      <c r="E21289" s="25">
        <v>1.003461</v>
      </c>
      <c r="F21289" s="25">
        <v>-0.977777</v>
      </c>
      <c r="G21289" s="25">
        <v>376.386922</v>
      </c>
      <c r="H21289" s="25">
        <v>-0.00478</v>
      </c>
    </row>
    <row r="21290" ht="15.75" customHeight="1">
      <c r="A21290" s="26">
        <v>18.356843</v>
      </c>
      <c r="B21290" s="26">
        <v>6210.098875</v>
      </c>
      <c r="C21290" s="26">
        <v>6.937956</v>
      </c>
      <c r="D21290" s="26">
        <v>42.141889</v>
      </c>
      <c r="E21290" s="26">
        <v>0.974167</v>
      </c>
      <c r="F21290" s="26">
        <v>-0.617149</v>
      </c>
      <c r="G21290" s="26">
        <v>246.8195</v>
      </c>
      <c r="H21290" s="26">
        <v>-0.008655</v>
      </c>
    </row>
    <row r="21291" ht="15.75" customHeight="1">
      <c r="A21291" s="25">
        <v>17.921189</v>
      </c>
      <c r="B21291" s="25">
        <v>6365.58772</v>
      </c>
      <c r="C21291" s="25">
        <v>7.515106</v>
      </c>
      <c r="D21291" s="25">
        <v>30.92198</v>
      </c>
      <c r="E21291" s="25">
        <v>1.000876</v>
      </c>
      <c r="F21291" s="25">
        <v>-1.557683</v>
      </c>
      <c r="G21291" s="25">
        <v>583.822443</v>
      </c>
      <c r="H21291" s="25">
        <v>-0.016779</v>
      </c>
    </row>
    <row r="21292" ht="15.75" customHeight="1">
      <c r="A21292" s="26">
        <v>9.438115</v>
      </c>
      <c r="B21292" s="26">
        <v>2012.499278</v>
      </c>
      <c r="C21292" s="26">
        <v>7.158418</v>
      </c>
      <c r="D21292" s="26">
        <v>37.187662</v>
      </c>
      <c r="E21292" s="26">
        <v>1.008657</v>
      </c>
      <c r="F21292" s="26">
        <v>-0.498887</v>
      </c>
      <c r="G21292" s="26">
        <v>190.624254</v>
      </c>
      <c r="H21292" s="26">
        <v>-0.010444</v>
      </c>
    </row>
    <row r="21293" ht="15.75" customHeight="1">
      <c r="A21293" s="25">
        <v>26.471363</v>
      </c>
      <c r="B21293" s="25">
        <v>11090.879378</v>
      </c>
      <c r="C21293" s="25">
        <v>6.981198</v>
      </c>
      <c r="D21293" s="25">
        <v>38.98116</v>
      </c>
      <c r="E21293" s="25">
        <v>0.984551</v>
      </c>
      <c r="F21293" s="25">
        <v>-1.125277</v>
      </c>
      <c r="G21293" s="25">
        <v>441.09098</v>
      </c>
      <c r="H21293" s="25">
        <v>-0.007792</v>
      </c>
    </row>
    <row r="21294" ht="15.75" customHeight="1">
      <c r="A21294" s="26">
        <v>4.853969</v>
      </c>
      <c r="B21294" s="26">
        <v>19261.597183</v>
      </c>
      <c r="C21294" s="26">
        <v>7.055379</v>
      </c>
      <c r="D21294" s="26">
        <v>30.260276</v>
      </c>
      <c r="E21294" s="26">
        <v>3.031633</v>
      </c>
      <c r="F21294" s="26">
        <v>-0.360607</v>
      </c>
      <c r="G21294" s="26">
        <v>142.961189</v>
      </c>
      <c r="H21294" s="26">
        <v>-0.00101</v>
      </c>
    </row>
    <row r="21295" ht="15.75" customHeight="1">
      <c r="A21295" s="25">
        <v>9.650038</v>
      </c>
      <c r="B21295" s="25">
        <v>2109.341753</v>
      </c>
      <c r="C21295" s="25">
        <v>7.215011</v>
      </c>
      <c r="D21295" s="25">
        <v>43.0498</v>
      </c>
      <c r="E21295" s="25">
        <v>6.134823</v>
      </c>
      <c r="F21295" s="25">
        <v>-0.371405</v>
      </c>
      <c r="G21295" s="25">
        <v>142.806659</v>
      </c>
      <c r="H21295" s="25">
        <v>-0.009519</v>
      </c>
    </row>
    <row r="21296" ht="15.75" customHeight="1">
      <c r="A21296" s="26">
        <v>3.635162</v>
      </c>
      <c r="B21296" s="26">
        <v>4371.196975</v>
      </c>
      <c r="C21296" s="26">
        <v>7.275095</v>
      </c>
      <c r="D21296" s="26">
        <v>39.105065</v>
      </c>
      <c r="E21296" s="26">
        <v>3.01002</v>
      </c>
      <c r="F21296" s="26">
        <v>-0.179877</v>
      </c>
      <c r="G21296" s="26">
        <v>70.18212</v>
      </c>
      <c r="H21296" s="26">
        <v>-0.001677</v>
      </c>
    </row>
    <row r="21297" ht="15.75" customHeight="1">
      <c r="A21297" s="25">
        <v>3.658873</v>
      </c>
      <c r="B21297" s="25">
        <v>4353.861149</v>
      </c>
      <c r="C21297" s="25">
        <v>7.038795</v>
      </c>
      <c r="D21297" s="25">
        <v>37.764179</v>
      </c>
      <c r="E21297" s="25">
        <v>6.020509</v>
      </c>
      <c r="F21297" s="25">
        <v>-0.174782</v>
      </c>
      <c r="G21297" s="25">
        <v>69.896627</v>
      </c>
      <c r="H21297" s="25">
        <v>-0.001618</v>
      </c>
    </row>
    <row r="21298" ht="15.75" customHeight="1">
      <c r="A21298" s="26">
        <v>21.103809</v>
      </c>
      <c r="B21298" s="26">
        <v>5365.890241</v>
      </c>
      <c r="C21298" s="26">
        <v>7.145207</v>
      </c>
      <c r="D21298" s="26">
        <v>37.449874</v>
      </c>
      <c r="E21298" s="26">
        <v>3.08538</v>
      </c>
      <c r="F21298" s="26">
        <v>-0.964487</v>
      </c>
      <c r="G21298" s="26">
        <v>370.671649</v>
      </c>
      <c r="H21298" s="26">
        <v>-0.014711</v>
      </c>
    </row>
    <row r="21299" ht="15.75" customHeight="1">
      <c r="A21299" s="25">
        <v>16.024691</v>
      </c>
      <c r="B21299" s="25">
        <v>15073.192845</v>
      </c>
      <c r="C21299" s="25">
        <v>7.010174</v>
      </c>
      <c r="D21299" s="25">
        <v>29.621048</v>
      </c>
      <c r="E21299" s="25">
        <v>0.979984</v>
      </c>
      <c r="F21299" s="25">
        <v>-1.256981</v>
      </c>
      <c r="G21299" s="25">
        <v>485.053783</v>
      </c>
      <c r="H21299" s="25">
        <v>-0.00705</v>
      </c>
    </row>
    <row r="21300" ht="15.75" customHeight="1">
      <c r="A21300" s="26">
        <v>4.651584</v>
      </c>
      <c r="B21300" s="26">
        <v>4128.92471</v>
      </c>
      <c r="C21300" s="26">
        <v>6.987418</v>
      </c>
      <c r="D21300" s="26">
        <v>35.751074</v>
      </c>
      <c r="E21300" s="26">
        <v>1.010698</v>
      </c>
      <c r="F21300" s="26">
        <v>-0.289012</v>
      </c>
      <c r="G21300" s="26">
        <v>107.829634</v>
      </c>
      <c r="H21300" s="26">
        <v>-0.002976</v>
      </c>
    </row>
    <row r="21301" ht="15.75" customHeight="1">
      <c r="A21301" s="25">
        <v>2.278576</v>
      </c>
      <c r="B21301" s="25">
        <v>4860.520577</v>
      </c>
      <c r="C21301" s="25">
        <v>7.360028</v>
      </c>
      <c r="D21301" s="25">
        <v>30.002113</v>
      </c>
      <c r="E21301" s="25">
        <v>1.010305</v>
      </c>
      <c r="F21301" s="25">
        <v>-0.196799</v>
      </c>
      <c r="G21301" s="25">
        <v>77.369677</v>
      </c>
      <c r="H21301" s="25">
        <v>-2.4E-4</v>
      </c>
    </row>
    <row r="21302" ht="15.75" customHeight="1">
      <c r="A21302" s="26">
        <v>10.915908</v>
      </c>
      <c r="B21302" s="26">
        <v>16472.307664</v>
      </c>
      <c r="C21302" s="26">
        <v>6.724457</v>
      </c>
      <c r="D21302" s="26">
        <v>35.322028</v>
      </c>
      <c r="E21302" s="26">
        <v>0.994444</v>
      </c>
      <c r="F21302" s="26">
        <v>-0.559027</v>
      </c>
      <c r="G21302" s="26">
        <v>216.532349</v>
      </c>
      <c r="H21302" s="26">
        <v>-0.001986</v>
      </c>
    </row>
    <row r="21303" ht="15.75" customHeight="1">
      <c r="A21303" s="25">
        <v>6.495118</v>
      </c>
      <c r="B21303" s="25">
        <v>3179.0749</v>
      </c>
      <c r="C21303" s="25">
        <v>7.19913</v>
      </c>
      <c r="D21303" s="25">
        <v>42.920284</v>
      </c>
      <c r="E21303" s="25">
        <v>3.013257</v>
      </c>
      <c r="F21303" s="25">
        <v>-0.225661</v>
      </c>
      <c r="G21303" s="25">
        <v>88.294096</v>
      </c>
      <c r="H21303" s="25">
        <v>-0.004413</v>
      </c>
    </row>
    <row r="21304" ht="15.75" customHeight="1">
      <c r="A21304" s="26">
        <v>26.457283</v>
      </c>
      <c r="B21304" s="26">
        <v>11038.31631</v>
      </c>
      <c r="C21304" s="26">
        <v>6.933666</v>
      </c>
      <c r="D21304" s="26">
        <v>35.273817</v>
      </c>
      <c r="E21304" s="26">
        <v>6.020587</v>
      </c>
      <c r="F21304" s="26">
        <v>-1.465948</v>
      </c>
      <c r="G21304" s="26">
        <v>545.371967</v>
      </c>
      <c r="H21304" s="26">
        <v>-0.010834</v>
      </c>
    </row>
    <row r="21305" ht="15.75" customHeight="1">
      <c r="A21305" s="25">
        <v>24.354003</v>
      </c>
      <c r="B21305" s="25">
        <v>4170.651402</v>
      </c>
      <c r="C21305" s="25">
        <v>7.17112</v>
      </c>
      <c r="D21305" s="25">
        <v>36.739785</v>
      </c>
      <c r="E21305" s="25">
        <v>5.887033</v>
      </c>
      <c r="F21305" s="25">
        <v>-1.192219</v>
      </c>
      <c r="G21305" s="25">
        <v>444.767103</v>
      </c>
      <c r="H21305" s="25">
        <v>-0.02183</v>
      </c>
    </row>
    <row r="21306" ht="15.75" customHeight="1">
      <c r="A21306" s="26">
        <v>7.052487</v>
      </c>
      <c r="B21306" s="26">
        <v>3064.683091</v>
      </c>
      <c r="C21306" s="26">
        <v>7.12693</v>
      </c>
      <c r="D21306" s="26">
        <v>37.726441</v>
      </c>
      <c r="E21306" s="26">
        <v>3.023622</v>
      </c>
      <c r="F21306" s="26">
        <v>-0.364542</v>
      </c>
      <c r="G21306" s="26">
        <v>135.419696</v>
      </c>
      <c r="H21306" s="26">
        <v>-0.006262</v>
      </c>
    </row>
    <row r="21307" ht="15.75" customHeight="1">
      <c r="A21307" s="25">
        <v>2.749009</v>
      </c>
      <c r="B21307" s="25">
        <v>4719.936833</v>
      </c>
      <c r="C21307" s="25">
        <v>6.970648</v>
      </c>
      <c r="D21307" s="25">
        <v>33.995726</v>
      </c>
      <c r="E21307" s="25">
        <v>0.993572</v>
      </c>
      <c r="F21307" s="25">
        <v>-0.172804</v>
      </c>
      <c r="G21307" s="25">
        <v>65.3858</v>
      </c>
      <c r="H21307" s="25">
        <v>-7.79E-4</v>
      </c>
    </row>
    <row r="21308" ht="15.75" customHeight="1">
      <c r="A21308" s="26">
        <v>23.726968</v>
      </c>
      <c r="B21308" s="26">
        <v>4340.22949</v>
      </c>
      <c r="C21308" s="26">
        <v>7.147528</v>
      </c>
      <c r="D21308" s="26">
        <v>34.764393</v>
      </c>
      <c r="E21308" s="26">
        <v>1.00912</v>
      </c>
      <c r="F21308" s="26">
        <v>-1.427096</v>
      </c>
      <c r="G21308" s="26">
        <v>541.763401</v>
      </c>
      <c r="H21308" s="26">
        <v>-0.022331</v>
      </c>
    </row>
    <row r="21309" ht="15.75" customHeight="1">
      <c r="A21309" s="25">
        <v>41.071951</v>
      </c>
      <c r="B21309" s="25">
        <v>5073.45601</v>
      </c>
      <c r="C21309" s="25">
        <v>7.223479</v>
      </c>
      <c r="D21309" s="25">
        <v>29.905936</v>
      </c>
      <c r="E21309" s="25">
        <v>6.017535</v>
      </c>
      <c r="F21309" s="25">
        <v>-3.66938</v>
      </c>
      <c r="G21309" s="25">
        <v>1355.283977</v>
      </c>
      <c r="H21309" s="25">
        <v>-0.044036</v>
      </c>
    </row>
    <row r="21310" ht="15.75" customHeight="1">
      <c r="A21310" s="26">
        <v>6.904414</v>
      </c>
      <c r="B21310" s="26">
        <v>2950.992988</v>
      </c>
      <c r="C21310" s="26">
        <v>7.226382</v>
      </c>
      <c r="D21310" s="26">
        <v>37.171911</v>
      </c>
      <c r="E21310" s="26">
        <v>3.030539</v>
      </c>
      <c r="F21310" s="26">
        <v>-0.367263</v>
      </c>
      <c r="G21310" s="26">
        <v>138.881296</v>
      </c>
      <c r="H21310" s="26">
        <v>-0.006207</v>
      </c>
    </row>
    <row r="21311" ht="15.75" customHeight="1">
      <c r="A21311" s="25">
        <v>16.688477</v>
      </c>
      <c r="B21311" s="25">
        <v>6922.784293</v>
      </c>
      <c r="C21311" s="25">
        <v>7.222789</v>
      </c>
      <c r="D21311" s="25">
        <v>37.731931</v>
      </c>
      <c r="E21311" s="25">
        <v>0.996519</v>
      </c>
      <c r="F21311" s="25">
        <v>-0.798368</v>
      </c>
      <c r="G21311" s="25">
        <v>307.794849</v>
      </c>
      <c r="H21311" s="25">
        <v>-0.010062</v>
      </c>
    </row>
    <row r="21312" ht="15.75" customHeight="1">
      <c r="A21312" s="26">
        <v>8.134156</v>
      </c>
      <c r="B21312" s="26">
        <v>10855.567139</v>
      </c>
      <c r="C21312" s="26">
        <v>6.939566</v>
      </c>
      <c r="D21312" s="26">
        <v>34.720888</v>
      </c>
      <c r="E21312" s="26">
        <v>6.044186</v>
      </c>
      <c r="F21312" s="26">
        <v>-0.464877</v>
      </c>
      <c r="G21312" s="26">
        <v>166.61592</v>
      </c>
      <c r="H21312" s="26">
        <v>-0.003277</v>
      </c>
    </row>
    <row r="21313" ht="15.75" customHeight="1">
      <c r="A21313" s="25">
        <v>3.737991</v>
      </c>
      <c r="B21313" s="25">
        <v>4285.52562</v>
      </c>
      <c r="C21313" s="25">
        <v>7.301167</v>
      </c>
      <c r="D21313" s="25">
        <v>35.696972</v>
      </c>
      <c r="E21313" s="25">
        <v>6.04081</v>
      </c>
      <c r="F21313" s="25">
        <v>-0.234236</v>
      </c>
      <c r="G21313" s="25">
        <v>91.103985</v>
      </c>
      <c r="H21313" s="25">
        <v>-0.002052</v>
      </c>
    </row>
    <row r="21314" ht="15.75" customHeight="1">
      <c r="A21314" s="26">
        <v>7.610332</v>
      </c>
      <c r="B21314" s="26">
        <v>2817.865758</v>
      </c>
      <c r="C21314" s="26">
        <v>7.114602</v>
      </c>
      <c r="D21314" s="26">
        <v>29.791331</v>
      </c>
      <c r="E21314" s="26">
        <v>5.82307</v>
      </c>
      <c r="F21314" s="26">
        <v>-0.698623</v>
      </c>
      <c r="G21314" s="26">
        <v>265.207374</v>
      </c>
      <c r="H21314" s="26">
        <v>-0.007821</v>
      </c>
    </row>
    <row r="21315" ht="15.75" customHeight="1">
      <c r="A21315" s="25">
        <v>55.521745</v>
      </c>
      <c r="B21315" s="25">
        <v>1.0E-6</v>
      </c>
      <c r="C21315" s="25">
        <v>7.373347</v>
      </c>
      <c r="D21315" s="25">
        <v>29.632958</v>
      </c>
      <c r="E21315" s="25">
        <v>0.998223</v>
      </c>
      <c r="F21315" s="25">
        <v>-4.966452</v>
      </c>
      <c r="G21315" s="25">
        <v>1952.138893</v>
      </c>
      <c r="H21315" s="25">
        <v>-0.086167</v>
      </c>
    </row>
    <row r="21316" ht="15.75" customHeight="1">
      <c r="A21316" s="26">
        <v>34.94342</v>
      </c>
      <c r="B21316" s="26">
        <v>7663.935112</v>
      </c>
      <c r="C21316" s="26">
        <v>7.103211</v>
      </c>
      <c r="D21316" s="26">
        <v>41.790426</v>
      </c>
      <c r="E21316" s="26">
        <v>6.015031</v>
      </c>
      <c r="F21316" s="26">
        <v>-1.161303</v>
      </c>
      <c r="G21316" s="26">
        <v>461.47467</v>
      </c>
      <c r="H21316" s="26">
        <v>-0.012362</v>
      </c>
    </row>
    <row r="21317" ht="15.75" customHeight="1">
      <c r="A21317" s="25">
        <v>29.355509</v>
      </c>
      <c r="B21317" s="25">
        <v>2384.347569</v>
      </c>
      <c r="C21317" s="25">
        <v>7.525712</v>
      </c>
      <c r="D21317" s="25">
        <v>42.152987</v>
      </c>
      <c r="E21317" s="25">
        <v>5.872356</v>
      </c>
      <c r="F21317" s="25">
        <v>-1.06256</v>
      </c>
      <c r="G21317" s="25">
        <v>420.882808</v>
      </c>
      <c r="H21317" s="25">
        <v>-0.02837</v>
      </c>
    </row>
    <row r="21318" ht="15.75" customHeight="1">
      <c r="A21318" s="26">
        <v>16.070502</v>
      </c>
      <c r="B21318" s="26">
        <v>14585.307321</v>
      </c>
      <c r="C21318" s="26">
        <v>6.899857</v>
      </c>
      <c r="D21318" s="26">
        <v>29.941971</v>
      </c>
      <c r="E21318" s="26">
        <v>2.928635</v>
      </c>
      <c r="F21318" s="26">
        <v>-1.280209</v>
      </c>
      <c r="G21318" s="26">
        <v>476.875487</v>
      </c>
      <c r="H21318" s="26">
        <v>-0.007032</v>
      </c>
    </row>
    <row r="21319" ht="15.75" customHeight="1">
      <c r="A21319" s="25">
        <v>35.286057</v>
      </c>
      <c r="B21319" s="25">
        <v>7759.143748</v>
      </c>
      <c r="C21319" s="25">
        <v>6.835681</v>
      </c>
      <c r="D21319" s="25">
        <v>30.49634</v>
      </c>
      <c r="E21319" s="25">
        <v>2.93322</v>
      </c>
      <c r="F21319" s="25">
        <v>-2.906053</v>
      </c>
      <c r="G21319" s="25">
        <v>1095.968901</v>
      </c>
      <c r="H21319" s="25">
        <v>-0.028918</v>
      </c>
    </row>
    <row r="21320" ht="15.75" customHeight="1">
      <c r="A21320" s="26">
        <v>10.565495</v>
      </c>
      <c r="B21320" s="26">
        <v>9145.000189</v>
      </c>
      <c r="C21320" s="26">
        <v>6.73095</v>
      </c>
      <c r="D21320" s="26">
        <v>37.70864</v>
      </c>
      <c r="E21320" s="26">
        <v>6.134461</v>
      </c>
      <c r="F21320" s="26">
        <v>-0.472114</v>
      </c>
      <c r="G21320" s="26">
        <v>185.95273</v>
      </c>
      <c r="H21320" s="26">
        <v>-0.003988</v>
      </c>
    </row>
    <row r="21321" ht="15.75" customHeight="1">
      <c r="A21321" s="25">
        <v>14.091572</v>
      </c>
      <c r="B21321" s="25">
        <v>315.041681</v>
      </c>
      <c r="C21321" s="25">
        <v>7.343618</v>
      </c>
      <c r="D21321" s="25">
        <v>37.996338</v>
      </c>
      <c r="E21321" s="25">
        <v>0.998963</v>
      </c>
      <c r="F21321" s="25">
        <v>-0.748504</v>
      </c>
      <c r="G21321" s="25">
        <v>283.49408</v>
      </c>
      <c r="H21321" s="25">
        <v>-0.019832</v>
      </c>
    </row>
    <row r="21322" ht="15.75" customHeight="1">
      <c r="A21322" s="26">
        <v>14.674395</v>
      </c>
      <c r="B21322" s="26">
        <v>-1.0E-6</v>
      </c>
      <c r="C21322" s="26">
        <v>7.464638</v>
      </c>
      <c r="D21322" s="26">
        <v>41.716867</v>
      </c>
      <c r="E21322" s="26">
        <v>3.024039</v>
      </c>
      <c r="F21322" s="26">
        <v>-0.631303</v>
      </c>
      <c r="G21322" s="26">
        <v>229.800587</v>
      </c>
      <c r="H21322" s="26">
        <v>-0.022707</v>
      </c>
    </row>
    <row r="21323" ht="15.75" customHeight="1">
      <c r="A21323" s="25">
        <v>8.480662</v>
      </c>
      <c r="B21323" s="25">
        <v>17772.297836</v>
      </c>
      <c r="C21323" s="25">
        <v>6.893434</v>
      </c>
      <c r="D21323" s="25">
        <v>30.046193</v>
      </c>
      <c r="E21323" s="25">
        <v>6.034099</v>
      </c>
      <c r="F21323" s="25">
        <v>-0.638074</v>
      </c>
      <c r="G21323" s="25">
        <v>245.189344</v>
      </c>
      <c r="H21323" s="25">
        <v>-0.002521</v>
      </c>
    </row>
    <row r="21324" ht="15.75" customHeight="1">
      <c r="A21324" s="26">
        <v>12.944723</v>
      </c>
      <c r="B21324" s="26">
        <v>8547.457209</v>
      </c>
      <c r="C21324" s="26">
        <v>7.024695</v>
      </c>
      <c r="D21324" s="26">
        <v>29.440018</v>
      </c>
      <c r="E21324" s="26">
        <v>5.901622</v>
      </c>
      <c r="F21324" s="26">
        <v>-1.058336</v>
      </c>
      <c r="G21324" s="26">
        <v>412.063847</v>
      </c>
      <c r="H21324" s="26">
        <v>-0.009584</v>
      </c>
    </row>
    <row r="21325" ht="15.75" customHeight="1">
      <c r="A21325" s="25">
        <v>22.773199</v>
      </c>
      <c r="B21325" s="25">
        <v>4572.213653</v>
      </c>
      <c r="C21325" s="25">
        <v>7.081303</v>
      </c>
      <c r="D21325" s="25">
        <v>38.374411</v>
      </c>
      <c r="E21325" s="25">
        <v>2.971382</v>
      </c>
      <c r="F21325" s="25">
        <v>-1.122258</v>
      </c>
      <c r="G21325" s="25">
        <v>426.131573</v>
      </c>
      <c r="H21325" s="25">
        <v>-0.018372</v>
      </c>
    </row>
    <row r="21326" ht="15.75" customHeight="1">
      <c r="A21326" s="26">
        <v>4.477079</v>
      </c>
      <c r="B21326" s="26">
        <v>11551.096185</v>
      </c>
      <c r="C21326" s="26">
        <v>6.956211</v>
      </c>
      <c r="D21326" s="26">
        <v>29.559985</v>
      </c>
      <c r="E21326" s="26">
        <v>2.961774</v>
      </c>
      <c r="F21326" s="26">
        <v>-0.37588</v>
      </c>
      <c r="G21326" s="26">
        <v>143.07284</v>
      </c>
      <c r="H21326" s="26">
        <v>-0.001757</v>
      </c>
    </row>
    <row r="21327" ht="15.75" customHeight="1">
      <c r="A21327" s="25">
        <v>8.589207</v>
      </c>
      <c r="B21327" s="25">
        <v>2404.214579</v>
      </c>
      <c r="C21327" s="25">
        <v>7.108248</v>
      </c>
      <c r="D21327" s="25">
        <v>38.399501</v>
      </c>
      <c r="E21327" s="25">
        <v>0.982594</v>
      </c>
      <c r="F21327" s="25">
        <v>-0.449809</v>
      </c>
      <c r="G21327" s="25">
        <v>167.437971</v>
      </c>
      <c r="H21327" s="25">
        <v>-0.008766</v>
      </c>
    </row>
    <row r="21328" ht="15.75" customHeight="1">
      <c r="A21328" s="26">
        <v>2.134968</v>
      </c>
      <c r="B21328" s="26">
        <v>4894.114823</v>
      </c>
      <c r="C21328" s="26">
        <v>7.099169</v>
      </c>
      <c r="D21328" s="26">
        <v>29.665656</v>
      </c>
      <c r="E21328" s="26">
        <v>5.906275</v>
      </c>
      <c r="F21328" s="26">
        <v>-0.183268</v>
      </c>
      <c r="G21328" s="26">
        <v>69.013582</v>
      </c>
      <c r="H21328" s="26">
        <v>-2.2E-5</v>
      </c>
    </row>
    <row r="21329" ht="15.75" customHeight="1">
      <c r="A21329" s="25">
        <v>15.80788</v>
      </c>
      <c r="B21329" s="25">
        <v>14890.291239</v>
      </c>
      <c r="C21329" s="25">
        <v>6.834958</v>
      </c>
      <c r="D21329" s="25">
        <v>38.192719</v>
      </c>
      <c r="E21329" s="25">
        <v>5.919819</v>
      </c>
      <c r="F21329" s="25">
        <v>-0.651124</v>
      </c>
      <c r="G21329" s="25">
        <v>253.668562</v>
      </c>
      <c r="H21329" s="25">
        <v>-0.002328</v>
      </c>
    </row>
    <row r="21330" ht="15.75" customHeight="1">
      <c r="A21330" s="26">
        <v>46.11331</v>
      </c>
      <c r="B21330" s="26">
        <v>3147.50931</v>
      </c>
      <c r="C21330" s="26">
        <v>7.251043</v>
      </c>
      <c r="D21330" s="26">
        <v>41.793419</v>
      </c>
      <c r="E21330" s="26">
        <v>1.021951</v>
      </c>
      <c r="F21330" s="26">
        <v>-1.748944</v>
      </c>
      <c r="G21330" s="26">
        <v>651.658537</v>
      </c>
      <c r="H21330" s="26">
        <v>-0.043247</v>
      </c>
    </row>
    <row r="21331" ht="15.75" customHeight="1">
      <c r="A21331" s="25">
        <v>17.880627</v>
      </c>
      <c r="B21331" s="25">
        <v>6498.705422</v>
      </c>
      <c r="C21331" s="25">
        <v>6.937349</v>
      </c>
      <c r="D21331" s="25">
        <v>39.040348</v>
      </c>
      <c r="E21331" s="25">
        <v>1.013018</v>
      </c>
      <c r="F21331" s="25">
        <v>-0.848229</v>
      </c>
      <c r="G21331" s="25">
        <v>315.297726</v>
      </c>
      <c r="H21331" s="25">
        <v>-0.010969</v>
      </c>
    </row>
    <row r="21332" ht="15.75" customHeight="1">
      <c r="A21332" s="26">
        <v>9.95677</v>
      </c>
      <c r="B21332" s="26">
        <v>1917.231313</v>
      </c>
      <c r="C21332" s="26">
        <v>7.335985</v>
      </c>
      <c r="D21332" s="26">
        <v>36.165811</v>
      </c>
      <c r="E21332" s="26">
        <v>1.015349</v>
      </c>
      <c r="F21332" s="26">
        <v>-0.650902</v>
      </c>
      <c r="G21332" s="26">
        <v>242.596489</v>
      </c>
      <c r="H21332" s="26">
        <v>-0.01161</v>
      </c>
    </row>
    <row r="21333" ht="15.75" customHeight="1">
      <c r="A21333" s="25">
        <v>5.018288</v>
      </c>
      <c r="B21333" s="25">
        <v>3848.58874</v>
      </c>
      <c r="C21333" s="25">
        <v>7.060359</v>
      </c>
      <c r="D21333" s="25">
        <v>34.81605</v>
      </c>
      <c r="E21333" s="25">
        <v>1.00099</v>
      </c>
      <c r="F21333" s="25">
        <v>-0.325103</v>
      </c>
      <c r="G21333" s="25">
        <v>125.064381</v>
      </c>
      <c r="H21333" s="25">
        <v>-0.003847</v>
      </c>
    </row>
    <row r="21334" ht="15.75" customHeight="1">
      <c r="A21334" s="26">
        <v>39.428055</v>
      </c>
      <c r="B21334" s="26">
        <v>5509.373133</v>
      </c>
      <c r="C21334" s="26">
        <v>7.138826</v>
      </c>
      <c r="D21334" s="26">
        <v>37.290857</v>
      </c>
      <c r="E21334" s="26">
        <v>0.995819</v>
      </c>
      <c r="F21334" s="26">
        <v>-1.929839</v>
      </c>
      <c r="G21334" s="26">
        <v>749.518673</v>
      </c>
      <c r="H21334" s="26">
        <v>-0.027933</v>
      </c>
    </row>
    <row r="21335" ht="15.75" customHeight="1">
      <c r="A21335" s="25">
        <v>13.702207</v>
      </c>
      <c r="B21335" s="25">
        <v>376.127153</v>
      </c>
      <c r="C21335" s="25">
        <v>7.567981</v>
      </c>
      <c r="D21335" s="25">
        <v>35.884078</v>
      </c>
      <c r="E21335" s="25">
        <v>3.048925</v>
      </c>
      <c r="F21335" s="25">
        <v>-0.944628</v>
      </c>
      <c r="G21335" s="25">
        <v>351.742108</v>
      </c>
      <c r="H21335" s="25">
        <v>-0.019951</v>
      </c>
    </row>
    <row r="21336" ht="15.75" customHeight="1">
      <c r="A21336" s="26">
        <v>12.478183</v>
      </c>
      <c r="B21336" s="26">
        <v>857.660474</v>
      </c>
      <c r="C21336" s="26">
        <v>7.525216</v>
      </c>
      <c r="D21336" s="26">
        <v>41.814285</v>
      </c>
      <c r="E21336" s="26">
        <v>0.974873</v>
      </c>
      <c r="F21336" s="26">
        <v>-0.501248</v>
      </c>
      <c r="G21336" s="26">
        <v>191.215017</v>
      </c>
      <c r="H21336" s="26">
        <v>-0.016404</v>
      </c>
    </row>
    <row r="21337" ht="15.75" customHeight="1">
      <c r="A21337" s="25">
        <v>3.383888</v>
      </c>
      <c r="B21337" s="25">
        <v>4399.277913</v>
      </c>
      <c r="C21337" s="25">
        <v>7.173439</v>
      </c>
      <c r="D21337" s="25">
        <v>37.602549</v>
      </c>
      <c r="E21337" s="25">
        <v>6.05607</v>
      </c>
      <c r="F21337" s="25">
        <v>-0.176356</v>
      </c>
      <c r="G21337" s="25">
        <v>64.561046</v>
      </c>
      <c r="H21337" s="25">
        <v>-0.001458</v>
      </c>
    </row>
    <row r="21338" ht="15.75" customHeight="1">
      <c r="A21338" s="26">
        <v>35.388331</v>
      </c>
      <c r="B21338" s="26">
        <v>7617.736648</v>
      </c>
      <c r="C21338" s="26">
        <v>7.013806</v>
      </c>
      <c r="D21338" s="26">
        <v>41.585194</v>
      </c>
      <c r="E21338" s="26">
        <v>6.244556</v>
      </c>
      <c r="F21338" s="26">
        <v>-1.182477</v>
      </c>
      <c r="G21338" s="26">
        <v>448.704281</v>
      </c>
      <c r="H21338" s="26">
        <v>-0.012274</v>
      </c>
    </row>
    <row r="21339" ht="15.75" customHeight="1">
      <c r="A21339" s="25">
        <v>5.273295</v>
      </c>
      <c r="B21339" s="25">
        <v>3649.816779</v>
      </c>
      <c r="C21339" s="25">
        <v>7.153834</v>
      </c>
      <c r="D21339" s="25">
        <v>42.339587</v>
      </c>
      <c r="E21339" s="25">
        <v>1.017681</v>
      </c>
      <c r="F21339" s="25">
        <v>-0.197941</v>
      </c>
      <c r="G21339" s="25">
        <v>75.692649</v>
      </c>
      <c r="H21339" s="25">
        <v>-0.003261</v>
      </c>
    </row>
    <row r="21340" ht="15.75" customHeight="1">
      <c r="A21340" s="26">
        <v>5.777585</v>
      </c>
      <c r="B21340" s="26">
        <v>18437.135095</v>
      </c>
      <c r="C21340" s="26">
        <v>6.813321</v>
      </c>
      <c r="D21340" s="26">
        <v>30.259855</v>
      </c>
      <c r="E21340" s="26">
        <v>1.012027</v>
      </c>
      <c r="F21340" s="26">
        <v>-0.438325</v>
      </c>
      <c r="G21340" s="26">
        <v>168.34221</v>
      </c>
      <c r="H21340" s="26">
        <v>-0.001316</v>
      </c>
    </row>
    <row r="21341" ht="15.75" customHeight="1">
      <c r="A21341" s="25">
        <v>5.175831</v>
      </c>
      <c r="B21341" s="25">
        <v>3641.07382</v>
      </c>
      <c r="C21341" s="25">
        <v>7.260679</v>
      </c>
      <c r="D21341" s="25">
        <v>35.162515</v>
      </c>
      <c r="E21341" s="25">
        <v>2.882506</v>
      </c>
      <c r="F21341" s="25">
        <v>-0.326025</v>
      </c>
      <c r="G21341" s="25">
        <v>123.805108</v>
      </c>
      <c r="H21341" s="25">
        <v>-0.003838</v>
      </c>
    </row>
    <row r="21342" ht="15.75" customHeight="1">
      <c r="A21342" s="26">
        <v>11.867113</v>
      </c>
      <c r="B21342" s="26">
        <v>8921.451588</v>
      </c>
      <c r="C21342" s="26">
        <v>6.860915</v>
      </c>
      <c r="D21342" s="26">
        <v>37.642318</v>
      </c>
      <c r="E21342" s="26">
        <v>2.956579</v>
      </c>
      <c r="F21342" s="26">
        <v>-0.532352</v>
      </c>
      <c r="G21342" s="26">
        <v>207.944396</v>
      </c>
      <c r="H21342" s="26">
        <v>-0.004776</v>
      </c>
    </row>
    <row r="21343" ht="15.75" customHeight="1">
      <c r="A21343" s="25">
        <v>6.3519</v>
      </c>
      <c r="B21343" s="25">
        <v>3271.518598</v>
      </c>
      <c r="C21343" s="25">
        <v>7.068369</v>
      </c>
      <c r="D21343" s="25">
        <v>42.228456</v>
      </c>
      <c r="E21343" s="25">
        <v>1.018369</v>
      </c>
      <c r="F21343" s="25">
        <v>-0.246265</v>
      </c>
      <c r="G21343" s="25">
        <v>93.015517</v>
      </c>
      <c r="H21343" s="25">
        <v>-0.004733</v>
      </c>
    </row>
    <row r="21344" ht="15.75" customHeight="1">
      <c r="A21344" s="26">
        <v>27.99956</v>
      </c>
      <c r="B21344" s="26">
        <v>2455.07355</v>
      </c>
      <c r="C21344" s="26">
        <v>7.053784</v>
      </c>
      <c r="D21344" s="26">
        <v>41.209981</v>
      </c>
      <c r="E21344" s="26">
        <v>3.016857</v>
      </c>
      <c r="F21344" s="26">
        <v>-1.08073</v>
      </c>
      <c r="G21344" s="26">
        <v>423.439251</v>
      </c>
      <c r="H21344" s="26">
        <v>-0.029316</v>
      </c>
    </row>
    <row r="21345" ht="15.75" customHeight="1">
      <c r="A21345" s="25">
        <v>13.743027</v>
      </c>
      <c r="B21345" s="25">
        <v>7895.341101</v>
      </c>
      <c r="C21345" s="25">
        <v>7.039347</v>
      </c>
      <c r="D21345" s="25">
        <v>42.139961</v>
      </c>
      <c r="E21345" s="25">
        <v>0.992265</v>
      </c>
      <c r="F21345" s="25">
        <v>-0.466939</v>
      </c>
      <c r="G21345" s="25">
        <v>178.240505</v>
      </c>
      <c r="H21345" s="25">
        <v>-0.004475</v>
      </c>
    </row>
    <row r="21346" ht="15.75" customHeight="1">
      <c r="A21346" s="26">
        <v>23.844063</v>
      </c>
      <c r="B21346" s="26">
        <v>4404.711355</v>
      </c>
      <c r="C21346" s="26">
        <v>7.259928</v>
      </c>
      <c r="D21346" s="26">
        <v>34.015243</v>
      </c>
      <c r="E21346" s="26">
        <v>0.980965</v>
      </c>
      <c r="F21346" s="26">
        <v>-1.419904</v>
      </c>
      <c r="G21346" s="26">
        <v>537.599898</v>
      </c>
      <c r="H21346" s="26">
        <v>-0.022067</v>
      </c>
    </row>
    <row r="21347" ht="15.75" customHeight="1">
      <c r="A21347" s="25">
        <v>28.336327</v>
      </c>
      <c r="B21347" s="25">
        <v>2381.923905</v>
      </c>
      <c r="C21347" s="25">
        <v>7.392773</v>
      </c>
      <c r="D21347" s="25">
        <v>42.141748</v>
      </c>
      <c r="E21347" s="25">
        <v>5.970863</v>
      </c>
      <c r="F21347" s="25">
        <v>-1.062312</v>
      </c>
      <c r="G21347" s="25">
        <v>423.85601</v>
      </c>
      <c r="H21347" s="25">
        <v>-0.028767</v>
      </c>
    </row>
    <row r="21348" ht="15.75" customHeight="1">
      <c r="A21348" s="26">
        <v>23.793631</v>
      </c>
      <c r="B21348" s="26">
        <v>11522.979133</v>
      </c>
      <c r="C21348" s="26">
        <v>7.153387</v>
      </c>
      <c r="D21348" s="26">
        <v>38.490061</v>
      </c>
      <c r="E21348" s="26">
        <v>6.060615</v>
      </c>
      <c r="F21348" s="26">
        <v>-1.067296</v>
      </c>
      <c r="G21348" s="26">
        <v>402.416175</v>
      </c>
      <c r="H21348" s="26">
        <v>-0.006201</v>
      </c>
    </row>
    <row r="21349" ht="15.75" customHeight="1">
      <c r="A21349" s="25">
        <v>23.566133</v>
      </c>
      <c r="B21349" s="25">
        <v>4361.582603</v>
      </c>
      <c r="C21349" s="25">
        <v>7.080179</v>
      </c>
      <c r="D21349" s="25">
        <v>43.195076</v>
      </c>
      <c r="E21349" s="25">
        <v>6.006703</v>
      </c>
      <c r="F21349" s="25">
        <v>-0.828082</v>
      </c>
      <c r="G21349" s="25">
        <v>323.210125</v>
      </c>
      <c r="H21349" s="25">
        <v>-0.016769</v>
      </c>
    </row>
    <row r="21350" ht="15.75" customHeight="1">
      <c r="A21350" s="26">
        <v>7.870757</v>
      </c>
      <c r="B21350" s="26">
        <v>2616.364538</v>
      </c>
      <c r="C21350" s="26">
        <v>7.210017</v>
      </c>
      <c r="D21350" s="26">
        <v>37.433042</v>
      </c>
      <c r="E21350" s="26">
        <v>1.00372</v>
      </c>
      <c r="F21350" s="26">
        <v>-0.394822</v>
      </c>
      <c r="G21350" s="26">
        <v>151.822077</v>
      </c>
      <c r="H21350" s="26">
        <v>-0.00727</v>
      </c>
    </row>
    <row r="21351" ht="15.75" customHeight="1">
      <c r="A21351" s="25">
        <v>32.876337</v>
      </c>
      <c r="B21351" s="25">
        <v>8176.354234</v>
      </c>
      <c r="C21351" s="25">
        <v>6.884868</v>
      </c>
      <c r="D21351" s="25">
        <v>37.459375</v>
      </c>
      <c r="E21351" s="25">
        <v>2.999021</v>
      </c>
      <c r="F21351" s="25">
        <v>-1.477502</v>
      </c>
      <c r="G21351" s="25">
        <v>557.044484</v>
      </c>
      <c r="H21351" s="25">
        <v>-0.015563</v>
      </c>
    </row>
    <row r="21352" ht="15.75" customHeight="1">
      <c r="A21352" s="26">
        <v>33.295901</v>
      </c>
      <c r="B21352" s="26">
        <v>7905.859616</v>
      </c>
      <c r="C21352" s="26">
        <v>6.988406</v>
      </c>
      <c r="D21352" s="26">
        <v>41.412181</v>
      </c>
      <c r="E21352" s="26">
        <v>2.95385</v>
      </c>
      <c r="F21352" s="26">
        <v>-1.123449</v>
      </c>
      <c r="G21352" s="26">
        <v>427.559611</v>
      </c>
      <c r="H21352" s="26">
        <v>-0.010868</v>
      </c>
    </row>
    <row r="21353" ht="15.75" customHeight="1">
      <c r="A21353" s="25">
        <v>17.170724</v>
      </c>
      <c r="B21353" s="25">
        <v>6915.702466</v>
      </c>
      <c r="C21353" s="25">
        <v>6.911995</v>
      </c>
      <c r="D21353" s="25">
        <v>41.409398</v>
      </c>
      <c r="E21353" s="25">
        <v>2.978935</v>
      </c>
      <c r="F21353" s="25">
        <v>-0.600842</v>
      </c>
      <c r="G21353" s="25">
        <v>232.073247</v>
      </c>
      <c r="H21353" s="25">
        <v>-0.007129</v>
      </c>
    </row>
    <row r="21354" ht="15.75" customHeight="1">
      <c r="A21354" s="26">
        <v>14.882748</v>
      </c>
      <c r="B21354" s="26">
        <v>1.0E-6</v>
      </c>
      <c r="C21354" s="26">
        <v>7.342902</v>
      </c>
      <c r="D21354" s="26">
        <v>29.767368</v>
      </c>
      <c r="E21354" s="26">
        <v>1.004029</v>
      </c>
      <c r="F21354" s="26">
        <v>-1.432391</v>
      </c>
      <c r="G21354" s="26">
        <v>512.353681</v>
      </c>
      <c r="H21354" s="26">
        <v>-0.02193</v>
      </c>
    </row>
    <row r="21355" ht="15.75" customHeight="1">
      <c r="A21355" s="25">
        <v>14.953491</v>
      </c>
      <c r="B21355" s="25">
        <v>7690.379036</v>
      </c>
      <c r="C21355" s="25">
        <v>7.073696</v>
      </c>
      <c r="D21355" s="25">
        <v>38.533252</v>
      </c>
      <c r="E21355" s="25">
        <v>3.030904</v>
      </c>
      <c r="F21355" s="25">
        <v>-0.689541</v>
      </c>
      <c r="G21355" s="25">
        <v>256.601905</v>
      </c>
      <c r="H21355" s="25">
        <v>-0.007472</v>
      </c>
    </row>
    <row r="21356" ht="15.75" customHeight="1">
      <c r="A21356" s="26">
        <v>27.924318</v>
      </c>
      <c r="B21356" s="26">
        <v>10091.058927</v>
      </c>
      <c r="C21356" s="26">
        <v>6.996486</v>
      </c>
      <c r="D21356" s="26">
        <v>42.36712</v>
      </c>
      <c r="E21356" s="26">
        <v>0.991371</v>
      </c>
      <c r="F21356" s="26">
        <v>-0.927076</v>
      </c>
      <c r="G21356" s="26">
        <v>362.388455</v>
      </c>
      <c r="H21356" s="26">
        <v>-0.005853</v>
      </c>
    </row>
    <row r="21357" ht="15.75" customHeight="1">
      <c r="A21357" s="25">
        <v>22.248265</v>
      </c>
      <c r="B21357" s="25">
        <v>4962.906702</v>
      </c>
      <c r="C21357" s="25">
        <v>7.263984</v>
      </c>
      <c r="D21357" s="25">
        <v>34.19553</v>
      </c>
      <c r="E21357" s="25">
        <v>1.015395</v>
      </c>
      <c r="F21357" s="25">
        <v>-1.349021</v>
      </c>
      <c r="G21357" s="25">
        <v>505.114157</v>
      </c>
      <c r="H21357" s="25">
        <v>-0.0196</v>
      </c>
    </row>
    <row r="21358" ht="15.75" customHeight="1">
      <c r="A21358" s="26">
        <v>1.27695</v>
      </c>
      <c r="B21358" s="26">
        <v>5017.97918</v>
      </c>
      <c r="C21358" s="26">
        <v>7.199881</v>
      </c>
      <c r="D21358" s="26">
        <v>30.464972</v>
      </c>
      <c r="E21358" s="26">
        <v>6.025531</v>
      </c>
      <c r="F21358" s="26">
        <v>-0.114216</v>
      </c>
      <c r="G21358" s="26">
        <v>42.552663</v>
      </c>
      <c r="H21358" s="26">
        <v>0.0</v>
      </c>
    </row>
    <row r="21359" ht="15.75" customHeight="1">
      <c r="A21359" s="25">
        <v>11.155129</v>
      </c>
      <c r="B21359" s="25">
        <v>8907.241236</v>
      </c>
      <c r="C21359" s="25">
        <v>6.796746</v>
      </c>
      <c r="D21359" s="25">
        <v>37.816498</v>
      </c>
      <c r="E21359" s="25">
        <v>3.036076</v>
      </c>
      <c r="F21359" s="25">
        <v>-0.50134</v>
      </c>
      <c r="G21359" s="25">
        <v>201.017275</v>
      </c>
      <c r="H21359" s="25">
        <v>-0.004491</v>
      </c>
    </row>
    <row r="21360" ht="15.75" customHeight="1">
      <c r="A21360" s="26">
        <v>4.934168</v>
      </c>
      <c r="B21360" s="26">
        <v>3930.663927</v>
      </c>
      <c r="C21360" s="26">
        <v>7.206265</v>
      </c>
      <c r="D21360" s="26">
        <v>29.330183</v>
      </c>
      <c r="E21360" s="26">
        <v>5.83196</v>
      </c>
      <c r="F21360" s="26">
        <v>-0.418616</v>
      </c>
      <c r="G21360" s="26">
        <v>160.052057</v>
      </c>
      <c r="H21360" s="26">
        <v>-0.003633</v>
      </c>
    </row>
    <row r="21361" ht="15.75" customHeight="1">
      <c r="A21361" s="25">
        <v>19.741697</v>
      </c>
      <c r="B21361" s="25">
        <v>5581.799576</v>
      </c>
      <c r="C21361" s="25">
        <v>7.040095</v>
      </c>
      <c r="D21361" s="25">
        <v>42.131959</v>
      </c>
      <c r="E21361" s="25">
        <v>1.019055</v>
      </c>
      <c r="F21361" s="25">
        <v>-0.726356</v>
      </c>
      <c r="G21361" s="25">
        <v>282.437109</v>
      </c>
      <c r="H21361" s="25">
        <v>-0.010881</v>
      </c>
    </row>
    <row r="21362" ht="15.75" customHeight="1">
      <c r="A21362" s="26">
        <v>15.952936</v>
      </c>
      <c r="B21362" s="26">
        <v>7212.020359</v>
      </c>
      <c r="C21362" s="26">
        <v>7.048881</v>
      </c>
      <c r="D21362" s="26">
        <v>37.753118</v>
      </c>
      <c r="E21362" s="26">
        <v>2.981875</v>
      </c>
      <c r="F21362" s="26">
        <v>-0.760446</v>
      </c>
      <c r="G21362" s="26">
        <v>293.749115</v>
      </c>
      <c r="H21362" s="26">
        <v>-0.009235</v>
      </c>
    </row>
    <row r="21363" ht="15.75" customHeight="1">
      <c r="A21363" s="25">
        <v>3.792303</v>
      </c>
      <c r="B21363" s="25">
        <v>4251.197505</v>
      </c>
      <c r="C21363" s="25">
        <v>6.997585</v>
      </c>
      <c r="D21363" s="25">
        <v>37.788504</v>
      </c>
      <c r="E21363" s="25">
        <v>5.849899</v>
      </c>
      <c r="F21363" s="25">
        <v>-0.188309</v>
      </c>
      <c r="G21363" s="25">
        <v>71.399185</v>
      </c>
      <c r="H21363" s="25">
        <v>-0.001903</v>
      </c>
    </row>
    <row r="21364" ht="15.75" customHeight="1">
      <c r="A21364" s="26">
        <v>10.333538</v>
      </c>
      <c r="B21364" s="26">
        <v>1824.343693</v>
      </c>
      <c r="C21364" s="26">
        <v>7.320985</v>
      </c>
      <c r="D21364" s="26">
        <v>43.198394</v>
      </c>
      <c r="E21364" s="26">
        <v>0.995129</v>
      </c>
      <c r="F21364" s="26">
        <v>-0.410339</v>
      </c>
      <c r="G21364" s="26">
        <v>154.331161</v>
      </c>
      <c r="H21364" s="26">
        <v>-0.010782</v>
      </c>
    </row>
    <row r="21365" ht="15.75" customHeight="1">
      <c r="A21365" s="25">
        <v>15.572274</v>
      </c>
      <c r="B21365" s="25">
        <v>7517.474217</v>
      </c>
      <c r="C21365" s="25">
        <v>7.079314</v>
      </c>
      <c r="D21365" s="25">
        <v>37.986672</v>
      </c>
      <c r="E21365" s="25">
        <v>5.983763</v>
      </c>
      <c r="F21365" s="25">
        <v>-0.71236</v>
      </c>
      <c r="G21365" s="25">
        <v>274.039332</v>
      </c>
      <c r="H21365" s="25">
        <v>-0.008373</v>
      </c>
    </row>
    <row r="21366" ht="15.75" customHeight="1">
      <c r="A21366" s="26">
        <v>23.858729</v>
      </c>
      <c r="B21366" s="26">
        <v>4280.820373</v>
      </c>
      <c r="C21366" s="26">
        <v>7.08518</v>
      </c>
      <c r="D21366" s="26">
        <v>30.540772</v>
      </c>
      <c r="E21366" s="26">
        <v>0.99176</v>
      </c>
      <c r="F21366" s="26">
        <v>-2.147083</v>
      </c>
      <c r="G21366" s="26">
        <v>820.449455</v>
      </c>
      <c r="H21366" s="26">
        <v>-0.025862</v>
      </c>
    </row>
    <row r="21367" ht="15.75" customHeight="1">
      <c r="A21367" s="25">
        <v>9.466874</v>
      </c>
      <c r="B21367" s="25">
        <v>9911.424458</v>
      </c>
      <c r="C21367" s="25">
        <v>6.827454</v>
      </c>
      <c r="D21367" s="25">
        <v>39.102784</v>
      </c>
      <c r="E21367" s="25">
        <v>5.963091</v>
      </c>
      <c r="F21367" s="25">
        <v>-0.427343</v>
      </c>
      <c r="G21367" s="25">
        <v>156.402686</v>
      </c>
      <c r="H21367" s="25">
        <v>-0.003151</v>
      </c>
    </row>
    <row r="21368" ht="15.75" customHeight="1">
      <c r="A21368" s="26">
        <v>6.442142</v>
      </c>
      <c r="B21368" s="26">
        <v>10793.902141</v>
      </c>
      <c r="C21368" s="26">
        <v>7.184184</v>
      </c>
      <c r="D21368" s="26">
        <v>29.631588</v>
      </c>
      <c r="E21368" s="26">
        <v>2.935154</v>
      </c>
      <c r="F21368" s="26">
        <v>-0.51845</v>
      </c>
      <c r="G21368" s="26">
        <v>198.361795</v>
      </c>
      <c r="H21368" s="26">
        <v>-0.003248</v>
      </c>
    </row>
    <row r="21369" ht="15.75" customHeight="1">
      <c r="A21369" s="25">
        <v>29.041693</v>
      </c>
      <c r="B21369" s="25">
        <v>10235.784754</v>
      </c>
      <c r="C21369" s="25">
        <v>7.187022</v>
      </c>
      <c r="D21369" s="25">
        <v>35.837544</v>
      </c>
      <c r="E21369" s="25">
        <v>5.899423</v>
      </c>
      <c r="F21369" s="25">
        <v>-1.591659</v>
      </c>
      <c r="G21369" s="25">
        <v>592.184723</v>
      </c>
      <c r="H21369" s="25">
        <v>-0.012416</v>
      </c>
    </row>
    <row r="21370" ht="15.75" customHeight="1">
      <c r="A21370" s="26">
        <v>11.024737</v>
      </c>
      <c r="B21370" s="26">
        <v>1463.786782</v>
      </c>
      <c r="C21370" s="26">
        <v>7.003131</v>
      </c>
      <c r="D21370" s="26">
        <v>29.956469</v>
      </c>
      <c r="E21370" s="26">
        <v>6.113977</v>
      </c>
      <c r="F21370" s="26">
        <v>-1.046645</v>
      </c>
      <c r="G21370" s="26">
        <v>391.482075</v>
      </c>
      <c r="H21370" s="26">
        <v>-0.014169</v>
      </c>
    </row>
    <row r="21371" ht="15.75" customHeight="1">
      <c r="A21371" s="25">
        <v>8.837834</v>
      </c>
      <c r="B21371" s="25">
        <v>10069.813292</v>
      </c>
      <c r="C21371" s="25">
        <v>6.962206</v>
      </c>
      <c r="D21371" s="25">
        <v>38.324712</v>
      </c>
      <c r="E21371" s="25">
        <v>5.89076</v>
      </c>
      <c r="F21371" s="25">
        <v>-0.391494</v>
      </c>
      <c r="G21371" s="25">
        <v>150.820215</v>
      </c>
      <c r="H21371" s="25">
        <v>-0.002918</v>
      </c>
    </row>
    <row r="21372" ht="15.75" customHeight="1">
      <c r="A21372" s="26">
        <v>9.846172</v>
      </c>
      <c r="B21372" s="26">
        <v>2086.539778</v>
      </c>
      <c r="C21372" s="26">
        <v>7.418125</v>
      </c>
      <c r="D21372" s="26">
        <v>37.809362</v>
      </c>
      <c r="E21372" s="26">
        <v>0.974331</v>
      </c>
      <c r="F21372" s="26">
        <v>-0.499612</v>
      </c>
      <c r="G21372" s="26">
        <v>196.041121</v>
      </c>
      <c r="H21372" s="26">
        <v>-0.010389</v>
      </c>
    </row>
    <row r="21373" ht="15.75" customHeight="1">
      <c r="A21373" s="25">
        <v>17.772693</v>
      </c>
      <c r="B21373" s="25">
        <v>6383.108598</v>
      </c>
      <c r="C21373" s="25">
        <v>7.025392</v>
      </c>
      <c r="D21373" s="25">
        <v>30.439484</v>
      </c>
      <c r="E21373" s="25">
        <v>2.921004</v>
      </c>
      <c r="F21373" s="25">
        <v>-1.596538</v>
      </c>
      <c r="G21373" s="25">
        <v>587.24529</v>
      </c>
      <c r="H21373" s="25">
        <v>-0.016483</v>
      </c>
    </row>
    <row r="21374" ht="15.75" customHeight="1">
      <c r="A21374" s="26">
        <v>10.186106</v>
      </c>
      <c r="B21374" s="26">
        <v>1822.756676</v>
      </c>
      <c r="C21374" s="26">
        <v>7.292825</v>
      </c>
      <c r="D21374" s="26">
        <v>38.325034</v>
      </c>
      <c r="E21374" s="26">
        <v>5.939824</v>
      </c>
      <c r="F21374" s="26">
        <v>-0.533688</v>
      </c>
      <c r="G21374" s="26">
        <v>199.742232</v>
      </c>
      <c r="H21374" s="26">
        <v>-0.011393</v>
      </c>
    </row>
    <row r="21375" ht="15.75" customHeight="1">
      <c r="A21375" s="25">
        <v>26.881143</v>
      </c>
      <c r="B21375" s="25">
        <v>3307.851926</v>
      </c>
      <c r="C21375" s="25">
        <v>7.293162</v>
      </c>
      <c r="D21375" s="25">
        <v>29.96813</v>
      </c>
      <c r="E21375" s="25">
        <v>5.980288</v>
      </c>
      <c r="F21375" s="25">
        <v>-2.313151</v>
      </c>
      <c r="G21375" s="25">
        <v>896.388707</v>
      </c>
      <c r="H21375" s="25">
        <v>-0.031588</v>
      </c>
    </row>
    <row r="21376" ht="15.75" customHeight="1">
      <c r="A21376" s="26">
        <v>26.829817</v>
      </c>
      <c r="B21376" s="26">
        <v>3098.881262</v>
      </c>
      <c r="C21376" s="26">
        <v>7.290124</v>
      </c>
      <c r="D21376" s="26">
        <v>34.579342</v>
      </c>
      <c r="E21376" s="26">
        <v>0.997159</v>
      </c>
      <c r="F21376" s="26">
        <v>-1.678259</v>
      </c>
      <c r="G21376" s="26">
        <v>635.053335</v>
      </c>
      <c r="H21376" s="26">
        <v>-0.029781</v>
      </c>
    </row>
    <row r="21377" ht="15.75" customHeight="1">
      <c r="A21377" s="25">
        <v>17.275575</v>
      </c>
      <c r="B21377" s="25">
        <v>14289.845208</v>
      </c>
      <c r="C21377" s="25">
        <v>7.227222</v>
      </c>
      <c r="D21377" s="25">
        <v>29.898738</v>
      </c>
      <c r="E21377" s="25">
        <v>6.087943</v>
      </c>
      <c r="F21377" s="25">
        <v>-1.43808</v>
      </c>
      <c r="G21377" s="25">
        <v>532.093783</v>
      </c>
      <c r="H21377" s="25">
        <v>-0.008125</v>
      </c>
    </row>
    <row r="21378" ht="15.75" customHeight="1">
      <c r="A21378" s="26">
        <v>6.670415</v>
      </c>
      <c r="B21378" s="26">
        <v>3201.583971</v>
      </c>
      <c r="C21378" s="26">
        <v>7.278937</v>
      </c>
      <c r="D21378" s="26">
        <v>38.402976</v>
      </c>
      <c r="E21378" s="26">
        <v>2.98875</v>
      </c>
      <c r="F21378" s="26">
        <v>-0.343704</v>
      </c>
      <c r="G21378" s="26">
        <v>130.381981</v>
      </c>
      <c r="H21378" s="26">
        <v>-0.005476</v>
      </c>
    </row>
    <row r="21379" ht="15.75" customHeight="1">
      <c r="A21379" s="25">
        <v>23.431946</v>
      </c>
      <c r="B21379" s="25">
        <v>4315.76254</v>
      </c>
      <c r="C21379" s="25">
        <v>7.145363</v>
      </c>
      <c r="D21379" s="25">
        <v>34.902007</v>
      </c>
      <c r="E21379" s="25">
        <v>1.01533</v>
      </c>
      <c r="F21379" s="25">
        <v>-1.462258</v>
      </c>
      <c r="G21379" s="25">
        <v>550.217834</v>
      </c>
      <c r="H21379" s="25">
        <v>-0.023016</v>
      </c>
    </row>
    <row r="21380" ht="15.75" customHeight="1">
      <c r="A21380" s="26">
        <v>24.355291</v>
      </c>
      <c r="B21380" s="26">
        <v>11782.701538</v>
      </c>
      <c r="C21380" s="26">
        <v>6.830479</v>
      </c>
      <c r="D21380" s="26">
        <v>29.392623</v>
      </c>
      <c r="E21380" s="26">
        <v>0.992361</v>
      </c>
      <c r="F21380" s="26">
        <v>-2.01421</v>
      </c>
      <c r="G21380" s="26">
        <v>752.641622</v>
      </c>
      <c r="H21380" s="26">
        <v>-0.014119</v>
      </c>
    </row>
    <row r="21381" ht="15.75" customHeight="1">
      <c r="A21381" s="25">
        <v>32.422946</v>
      </c>
      <c r="B21381" s="25">
        <v>1050.474625</v>
      </c>
      <c r="C21381" s="25">
        <v>7.341494</v>
      </c>
      <c r="D21381" s="25">
        <v>40.838553</v>
      </c>
      <c r="E21381" s="25">
        <v>5.988564</v>
      </c>
      <c r="F21381" s="25">
        <v>-1.255599</v>
      </c>
      <c r="G21381" s="25">
        <v>488.955364</v>
      </c>
      <c r="H21381" s="25">
        <v>-0.041579</v>
      </c>
    </row>
    <row r="21382" ht="15.75" customHeight="1">
      <c r="A21382" s="26">
        <v>31.876147</v>
      </c>
      <c r="B21382" s="26">
        <v>1213.480024</v>
      </c>
      <c r="C21382" s="26">
        <v>7.260721</v>
      </c>
      <c r="D21382" s="26">
        <v>30.310151</v>
      </c>
      <c r="E21382" s="26">
        <v>3.010588</v>
      </c>
      <c r="F21382" s="26">
        <v>-2.94323</v>
      </c>
      <c r="G21382" s="26">
        <v>1060.704749</v>
      </c>
      <c r="H21382" s="26">
        <v>-0.043069</v>
      </c>
    </row>
    <row r="21383" ht="15.75" customHeight="1">
      <c r="A21383" s="25">
        <v>20.653015</v>
      </c>
      <c r="B21383" s="25">
        <v>13387.826936</v>
      </c>
      <c r="C21383" s="25">
        <v>6.862749</v>
      </c>
      <c r="D21383" s="25">
        <v>42.114907</v>
      </c>
      <c r="E21383" s="25">
        <v>2.998756</v>
      </c>
      <c r="F21383" s="25">
        <v>-0.65213</v>
      </c>
      <c r="G21383" s="25">
        <v>251.723349</v>
      </c>
      <c r="H21383" s="25">
        <v>-0.002111</v>
      </c>
    </row>
    <row r="21384" ht="15.75" customHeight="1">
      <c r="A21384" s="26">
        <v>17.05948</v>
      </c>
      <c r="B21384" s="26">
        <v>6755.48649</v>
      </c>
      <c r="C21384" s="26">
        <v>6.727774</v>
      </c>
      <c r="D21384" s="26">
        <v>41.744632</v>
      </c>
      <c r="E21384" s="26">
        <v>5.970929</v>
      </c>
      <c r="F21384" s="26">
        <v>-0.58001</v>
      </c>
      <c r="G21384" s="26">
        <v>224.941713</v>
      </c>
      <c r="H21384" s="26">
        <v>-0.00729</v>
      </c>
    </row>
    <row r="21385" ht="15.75" customHeight="1">
      <c r="A21385" s="25">
        <v>18.40082</v>
      </c>
      <c r="B21385" s="25">
        <v>6204.046514</v>
      </c>
      <c r="C21385" s="25">
        <v>6.954925</v>
      </c>
      <c r="D21385" s="25">
        <v>37.213958</v>
      </c>
      <c r="E21385" s="25">
        <v>3.019274</v>
      </c>
      <c r="F21385" s="25">
        <v>-0.887411</v>
      </c>
      <c r="G21385" s="25">
        <v>340.79446</v>
      </c>
      <c r="H21385" s="25">
        <v>-0.011825</v>
      </c>
    </row>
    <row r="21386" ht="15.75" customHeight="1">
      <c r="A21386" s="26">
        <v>2.739989</v>
      </c>
      <c r="B21386" s="26">
        <v>4734.06941</v>
      </c>
      <c r="C21386" s="26">
        <v>7.203425</v>
      </c>
      <c r="D21386" s="26">
        <v>35.827735</v>
      </c>
      <c r="E21386" s="26">
        <v>2.97993</v>
      </c>
      <c r="F21386" s="26">
        <v>-0.172426</v>
      </c>
      <c r="G21386" s="26">
        <v>66.177995</v>
      </c>
      <c r="H21386" s="26">
        <v>-7.77E-4</v>
      </c>
    </row>
    <row r="21387" ht="15.75" customHeight="1">
      <c r="A21387" s="25">
        <v>2.390357</v>
      </c>
      <c r="B21387" s="25">
        <v>4866.248089</v>
      </c>
      <c r="C21387" s="25">
        <v>7.308237</v>
      </c>
      <c r="D21387" s="25">
        <v>34.152579</v>
      </c>
      <c r="E21387" s="25">
        <v>0.986908</v>
      </c>
      <c r="F21387" s="25">
        <v>-0.147808</v>
      </c>
      <c r="G21387" s="25">
        <v>56.212939</v>
      </c>
      <c r="H21387" s="25">
        <v>-3.94E-4</v>
      </c>
    </row>
    <row r="21388" ht="15.75" customHeight="1">
      <c r="A21388" s="26">
        <v>3.636696</v>
      </c>
      <c r="B21388" s="26">
        <v>4546.4643</v>
      </c>
      <c r="C21388" s="26">
        <v>7.382497</v>
      </c>
      <c r="D21388" s="26">
        <v>37.182823</v>
      </c>
      <c r="E21388" s="26">
        <v>2.990354</v>
      </c>
      <c r="F21388" s="26">
        <v>-0.179076</v>
      </c>
      <c r="G21388" s="26">
        <v>69.050778</v>
      </c>
      <c r="H21388" s="26">
        <v>-0.001699</v>
      </c>
    </row>
    <row r="21389" ht="15.75" customHeight="1">
      <c r="A21389" s="25">
        <v>16.739721</v>
      </c>
      <c r="B21389" s="25">
        <v>14761.344347</v>
      </c>
      <c r="C21389" s="25">
        <v>7.080408</v>
      </c>
      <c r="D21389" s="25">
        <v>29.620743</v>
      </c>
      <c r="E21389" s="25">
        <v>0.977668</v>
      </c>
      <c r="F21389" s="25">
        <v>-1.27652</v>
      </c>
      <c r="G21389" s="25">
        <v>472.404506</v>
      </c>
      <c r="H21389" s="25">
        <v>-0.007106</v>
      </c>
    </row>
    <row r="21390" ht="15.75" customHeight="1">
      <c r="A21390" s="26">
        <v>7.166743</v>
      </c>
      <c r="B21390" s="26">
        <v>2945.110969</v>
      </c>
      <c r="C21390" s="26">
        <v>7.295472</v>
      </c>
      <c r="D21390" s="26">
        <v>35.416808</v>
      </c>
      <c r="E21390" s="26">
        <v>6.009482</v>
      </c>
      <c r="F21390" s="26">
        <v>-0.449199</v>
      </c>
      <c r="G21390" s="26">
        <v>169.834803</v>
      </c>
      <c r="H21390" s="26">
        <v>-0.006565</v>
      </c>
    </row>
    <row r="21391" ht="15.75" customHeight="1">
      <c r="A21391" s="25">
        <v>19.492449</v>
      </c>
      <c r="B21391" s="25">
        <v>13238.867626</v>
      </c>
      <c r="C21391" s="25">
        <v>6.7715</v>
      </c>
      <c r="D21391" s="25">
        <v>34.874766</v>
      </c>
      <c r="E21391" s="25">
        <v>5.980203</v>
      </c>
      <c r="F21391" s="25">
        <v>-1.057124</v>
      </c>
      <c r="G21391" s="25">
        <v>398.317371</v>
      </c>
      <c r="H21391" s="25">
        <v>-0.005864</v>
      </c>
    </row>
    <row r="21392" ht="15.75" customHeight="1">
      <c r="A21392" s="26">
        <v>37.751834</v>
      </c>
      <c r="B21392" s="26">
        <v>6640.447149</v>
      </c>
      <c r="C21392" s="26">
        <v>6.990706</v>
      </c>
      <c r="D21392" s="26">
        <v>41.202541</v>
      </c>
      <c r="E21392" s="26">
        <v>0.976225</v>
      </c>
      <c r="F21392" s="26">
        <v>-1.238672</v>
      </c>
      <c r="G21392" s="26">
        <v>509.540686</v>
      </c>
      <c r="H21392" s="26">
        <v>-0.016681</v>
      </c>
    </row>
    <row r="21393" ht="15.75" customHeight="1">
      <c r="A21393" s="25">
        <v>20.494132</v>
      </c>
      <c r="B21393" s="25">
        <v>13064.010655</v>
      </c>
      <c r="C21393" s="25">
        <v>6.939825</v>
      </c>
      <c r="D21393" s="25">
        <v>42.68699</v>
      </c>
      <c r="E21393" s="25">
        <v>5.96372</v>
      </c>
      <c r="F21393" s="25">
        <v>-0.671636</v>
      </c>
      <c r="G21393" s="25">
        <v>246.177395</v>
      </c>
      <c r="H21393" s="25">
        <v>-0.002058</v>
      </c>
    </row>
    <row r="21394" ht="15.75" customHeight="1">
      <c r="A21394" s="26">
        <v>19.796962</v>
      </c>
      <c r="B21394" s="26">
        <v>5875.938348</v>
      </c>
      <c r="C21394" s="26">
        <v>7.232858</v>
      </c>
      <c r="D21394" s="26">
        <v>35.177759</v>
      </c>
      <c r="E21394" s="26">
        <v>1.008493</v>
      </c>
      <c r="F21394" s="26">
        <v>-1.148472</v>
      </c>
      <c r="G21394" s="26">
        <v>436.690504</v>
      </c>
      <c r="H21394" s="26">
        <v>-0.015412</v>
      </c>
    </row>
    <row r="21395" ht="15.75" customHeight="1">
      <c r="A21395" s="25">
        <v>24.620433</v>
      </c>
      <c r="B21395" s="25">
        <v>12114.539563</v>
      </c>
      <c r="C21395" s="25">
        <v>7.062458</v>
      </c>
      <c r="D21395" s="25">
        <v>30.725751</v>
      </c>
      <c r="E21395" s="25">
        <v>5.942401</v>
      </c>
      <c r="F21395" s="25">
        <v>-1.966382</v>
      </c>
      <c r="G21395" s="25">
        <v>745.332863</v>
      </c>
      <c r="H21395" s="25">
        <v>-0.01459</v>
      </c>
    </row>
    <row r="21396" ht="15.75" customHeight="1">
      <c r="A21396" s="26">
        <v>34.215366</v>
      </c>
      <c r="B21396" s="26">
        <v>7861.11876</v>
      </c>
      <c r="C21396" s="26">
        <v>6.907463</v>
      </c>
      <c r="D21396" s="26">
        <v>37.974135</v>
      </c>
      <c r="E21396" s="26">
        <v>5.966426</v>
      </c>
      <c r="F21396" s="26">
        <v>-1.615246</v>
      </c>
      <c r="G21396" s="26">
        <v>626.729463</v>
      </c>
      <c r="H21396" s="26">
        <v>-0.018412</v>
      </c>
    </row>
    <row r="21397" ht="15.75" customHeight="1">
      <c r="A21397" s="25">
        <v>5.841629</v>
      </c>
      <c r="B21397" s="25">
        <v>3498.69083</v>
      </c>
      <c r="C21397" s="25">
        <v>7.230261</v>
      </c>
      <c r="D21397" s="25">
        <v>41.657444</v>
      </c>
      <c r="E21397" s="25">
        <v>3.003979</v>
      </c>
      <c r="F21397" s="25">
        <v>-0.221587</v>
      </c>
      <c r="G21397" s="25">
        <v>81.685473</v>
      </c>
      <c r="H21397" s="25">
        <v>-0.003747</v>
      </c>
    </row>
    <row r="21398" ht="15.75" customHeight="1">
      <c r="A21398" s="26">
        <v>33.796737</v>
      </c>
      <c r="B21398" s="26">
        <v>8040.044039</v>
      </c>
      <c r="C21398" s="26">
        <v>7.057916</v>
      </c>
      <c r="D21398" s="26">
        <v>42.600574</v>
      </c>
      <c r="E21398" s="26">
        <v>2.982143</v>
      </c>
      <c r="F21398" s="26">
        <v>-1.121023</v>
      </c>
      <c r="G21398" s="26">
        <v>433.758756</v>
      </c>
      <c r="H21398" s="26">
        <v>-0.010804</v>
      </c>
    </row>
    <row r="21399" ht="15.75" customHeight="1">
      <c r="A21399" s="25">
        <v>6.679409</v>
      </c>
      <c r="B21399" s="25">
        <v>3194.87357</v>
      </c>
      <c r="C21399" s="25">
        <v>7.071292</v>
      </c>
      <c r="D21399" s="25">
        <v>40.806991</v>
      </c>
      <c r="E21399" s="25">
        <v>2.99138</v>
      </c>
      <c r="F21399" s="25">
        <v>-0.257912</v>
      </c>
      <c r="G21399" s="25">
        <v>95.469049</v>
      </c>
      <c r="H21399" s="25">
        <v>-0.004952</v>
      </c>
    </row>
    <row r="21400" ht="15.75" customHeight="1">
      <c r="A21400" s="26">
        <v>28.710163</v>
      </c>
      <c r="B21400" s="26">
        <v>9761.126523</v>
      </c>
      <c r="C21400" s="26">
        <v>6.806684</v>
      </c>
      <c r="D21400" s="26">
        <v>41.460131</v>
      </c>
      <c r="E21400" s="26">
        <v>0.995839</v>
      </c>
      <c r="F21400" s="26">
        <v>-0.94871</v>
      </c>
      <c r="G21400" s="26">
        <v>350.412715</v>
      </c>
      <c r="H21400" s="26">
        <v>-0.005872</v>
      </c>
    </row>
    <row r="21401" ht="15.75" customHeight="1">
      <c r="A21401" s="25">
        <v>11.586219</v>
      </c>
      <c r="B21401" s="25">
        <v>16652.968811</v>
      </c>
      <c r="C21401" s="25">
        <v>6.912831</v>
      </c>
      <c r="D21401" s="25">
        <v>35.204501</v>
      </c>
      <c r="E21401" s="25">
        <v>1.016202</v>
      </c>
      <c r="F21401" s="25">
        <v>-0.595125</v>
      </c>
      <c r="G21401" s="25">
        <v>229.43424</v>
      </c>
      <c r="H21401" s="25">
        <v>-0.00212</v>
      </c>
    </row>
    <row r="21402" ht="15.75" customHeight="1">
      <c r="A21402" s="26">
        <v>22.40507</v>
      </c>
      <c r="B21402" s="26">
        <v>12473.140729</v>
      </c>
      <c r="C21402" s="26">
        <v>6.757501</v>
      </c>
      <c r="D21402" s="26">
        <v>38.193124</v>
      </c>
      <c r="E21402" s="26">
        <v>1.021909</v>
      </c>
      <c r="F21402" s="26">
        <v>-0.956286</v>
      </c>
      <c r="G21402" s="26">
        <v>365.941811</v>
      </c>
      <c r="H21402" s="26">
        <v>-0.005017</v>
      </c>
    </row>
    <row r="21403" ht="15.75" customHeight="1">
      <c r="A21403" s="25">
        <v>35.224059</v>
      </c>
      <c r="B21403" s="25">
        <v>7792.13116</v>
      </c>
      <c r="C21403" s="25">
        <v>6.922447</v>
      </c>
      <c r="D21403" s="25">
        <v>37.586148</v>
      </c>
      <c r="E21403" s="25">
        <v>3.03055</v>
      </c>
      <c r="F21403" s="25">
        <v>-1.571413</v>
      </c>
      <c r="G21403" s="25">
        <v>614.41123</v>
      </c>
      <c r="H21403" s="25">
        <v>-0.017812</v>
      </c>
    </row>
    <row r="21404" ht="15.75" customHeight="1">
      <c r="A21404" s="26">
        <v>19.857377</v>
      </c>
      <c r="B21404" s="26">
        <v>13157.753058</v>
      </c>
      <c r="C21404" s="26">
        <v>6.747343</v>
      </c>
      <c r="D21404" s="26">
        <v>41.380703</v>
      </c>
      <c r="E21404" s="26">
        <v>6.042471</v>
      </c>
      <c r="F21404" s="26">
        <v>-0.640306</v>
      </c>
      <c r="G21404" s="26">
        <v>243.971427</v>
      </c>
      <c r="H21404" s="26">
        <v>-0.00193</v>
      </c>
    </row>
    <row r="21405" ht="15.75" customHeight="1">
      <c r="A21405" s="25">
        <v>20.566859</v>
      </c>
      <c r="B21405" s="25">
        <v>12830.044029</v>
      </c>
      <c r="C21405" s="25">
        <v>6.929056</v>
      </c>
      <c r="D21405" s="25">
        <v>38.394683</v>
      </c>
      <c r="E21405" s="25">
        <v>3.026902</v>
      </c>
      <c r="F21405" s="25">
        <v>-0.915494</v>
      </c>
      <c r="G21405" s="25">
        <v>339.669625</v>
      </c>
      <c r="H21405" s="25">
        <v>-0.004571</v>
      </c>
    </row>
    <row r="21406" ht="15.75" customHeight="1">
      <c r="A21406" s="26">
        <v>14.959719</v>
      </c>
      <c r="B21406" s="26">
        <v>0.0</v>
      </c>
      <c r="C21406" s="26">
        <v>7.632399</v>
      </c>
      <c r="D21406" s="26">
        <v>30.087202</v>
      </c>
      <c r="E21406" s="26">
        <v>1.004288</v>
      </c>
      <c r="F21406" s="26">
        <v>-1.389888</v>
      </c>
      <c r="G21406" s="26">
        <v>510.65108</v>
      </c>
      <c r="H21406" s="26">
        <v>-0.021736</v>
      </c>
    </row>
    <row r="21407" ht="15.75" customHeight="1">
      <c r="A21407" s="25">
        <v>41.031767</v>
      </c>
      <c r="B21407" s="25">
        <v>5251.408266</v>
      </c>
      <c r="C21407" s="25">
        <v>7.351496</v>
      </c>
      <c r="D21407" s="25">
        <v>30.190051</v>
      </c>
      <c r="E21407" s="25">
        <v>0.995205</v>
      </c>
      <c r="F21407" s="25">
        <v>-3.649863</v>
      </c>
      <c r="G21407" s="25">
        <v>1364.431792</v>
      </c>
      <c r="H21407" s="25">
        <v>-0.041245</v>
      </c>
    </row>
    <row r="21408" ht="15.75" customHeight="1">
      <c r="A21408" s="26">
        <v>21.955967</v>
      </c>
      <c r="B21408" s="26">
        <v>12502.04098</v>
      </c>
      <c r="C21408" s="26">
        <v>6.698577</v>
      </c>
      <c r="D21408" s="26">
        <v>41.18762</v>
      </c>
      <c r="E21408" s="26">
        <v>5.933815</v>
      </c>
      <c r="F21408" s="26">
        <v>-0.715903</v>
      </c>
      <c r="G21408" s="26">
        <v>268.718122</v>
      </c>
      <c r="H21408" s="26">
        <v>-0.002573</v>
      </c>
    </row>
    <row r="21409" ht="15.75" customHeight="1">
      <c r="A21409" s="25">
        <v>54.655066</v>
      </c>
      <c r="B21409" s="25">
        <v>-2.0E-6</v>
      </c>
      <c r="C21409" s="25">
        <v>7.332939</v>
      </c>
      <c r="D21409" s="25">
        <v>35.001856</v>
      </c>
      <c r="E21409" s="25">
        <v>2.962302</v>
      </c>
      <c r="F21409" s="25">
        <v>-3.588171</v>
      </c>
      <c r="G21409" s="25">
        <v>1371.582155</v>
      </c>
      <c r="H21409" s="25">
        <v>-0.088506</v>
      </c>
    </row>
    <row r="21410" ht="15.75" customHeight="1">
      <c r="A21410" s="26">
        <v>13.777092</v>
      </c>
      <c r="B21410" s="26">
        <v>8262.402088</v>
      </c>
      <c r="C21410" s="26">
        <v>7.089037</v>
      </c>
      <c r="D21410" s="26">
        <v>34.616798</v>
      </c>
      <c r="E21410" s="26">
        <v>3.003769</v>
      </c>
      <c r="F21410" s="26">
        <v>-0.802456</v>
      </c>
      <c r="G21410" s="26">
        <v>297.901875</v>
      </c>
      <c r="H21410" s="26">
        <v>-0.007987</v>
      </c>
    </row>
    <row r="21411" ht="15.75" customHeight="1">
      <c r="A21411" s="25">
        <v>7.255933</v>
      </c>
      <c r="B21411" s="25">
        <v>2970.672907</v>
      </c>
      <c r="C21411" s="25">
        <v>7.232795</v>
      </c>
      <c r="D21411" s="25">
        <v>42.735832</v>
      </c>
      <c r="E21411" s="25">
        <v>1.018985</v>
      </c>
      <c r="F21411" s="25">
        <v>-0.268138</v>
      </c>
      <c r="G21411" s="25">
        <v>100.699408</v>
      </c>
      <c r="H21411" s="25">
        <v>-0.005408</v>
      </c>
    </row>
    <row r="21412" ht="15.75" customHeight="1">
      <c r="A21412" s="26">
        <v>5.083725</v>
      </c>
      <c r="B21412" s="26">
        <v>3637.393993</v>
      </c>
      <c r="C21412" s="26">
        <v>6.833825</v>
      </c>
      <c r="D21412" s="26">
        <v>42.130472</v>
      </c>
      <c r="E21412" s="26">
        <v>0.98276</v>
      </c>
      <c r="F21412" s="26">
        <v>-0.193741</v>
      </c>
      <c r="G21412" s="26">
        <v>73.47159</v>
      </c>
      <c r="H21412" s="26">
        <v>-0.003067</v>
      </c>
    </row>
    <row r="21413" ht="15.75" customHeight="1">
      <c r="A21413" s="25">
        <v>11.18988</v>
      </c>
      <c r="B21413" s="25">
        <v>9080.175467</v>
      </c>
      <c r="C21413" s="25">
        <v>7.199824</v>
      </c>
      <c r="D21413" s="25">
        <v>35.3792</v>
      </c>
      <c r="E21413" s="25">
        <v>3.017812</v>
      </c>
      <c r="F21413" s="25">
        <v>-0.665892</v>
      </c>
      <c r="G21413" s="25">
        <v>238.666243</v>
      </c>
      <c r="H21413" s="25">
        <v>-0.005883</v>
      </c>
    </row>
    <row r="21414" ht="15.75" customHeight="1">
      <c r="A21414" s="26">
        <v>56.622047</v>
      </c>
      <c r="B21414" s="26">
        <v>0.0</v>
      </c>
      <c r="C21414" s="26">
        <v>7.546242</v>
      </c>
      <c r="D21414" s="26">
        <v>35.022938</v>
      </c>
      <c r="E21414" s="26">
        <v>2.928203</v>
      </c>
      <c r="F21414" s="26">
        <v>-3.605462</v>
      </c>
      <c r="G21414" s="26">
        <v>1316.283273</v>
      </c>
      <c r="H21414" s="26">
        <v>-0.085072</v>
      </c>
    </row>
    <row r="21415" ht="15.75" customHeight="1">
      <c r="A21415" s="25">
        <v>30.376012</v>
      </c>
      <c r="B21415" s="25">
        <v>9386.219318</v>
      </c>
      <c r="C21415" s="25">
        <v>6.840929</v>
      </c>
      <c r="D21415" s="25">
        <v>43.020861</v>
      </c>
      <c r="E21415" s="25">
        <v>5.823364</v>
      </c>
      <c r="F21415" s="25">
        <v>-1.01935</v>
      </c>
      <c r="G21415" s="25">
        <v>377.964326</v>
      </c>
      <c r="H21415" s="25">
        <v>-0.007575</v>
      </c>
    </row>
    <row r="21416" ht="15.75" customHeight="1">
      <c r="A21416" s="26">
        <v>27.680371</v>
      </c>
      <c r="B21416" s="26">
        <v>10883.921426</v>
      </c>
      <c r="C21416" s="26">
        <v>6.799084</v>
      </c>
      <c r="D21416" s="26">
        <v>42.608792</v>
      </c>
      <c r="E21416" s="26">
        <v>2.967901</v>
      </c>
      <c r="F21416" s="26">
        <v>-0.881856</v>
      </c>
      <c r="G21416" s="26">
        <v>329.105698</v>
      </c>
      <c r="H21416" s="26">
        <v>-0.004658</v>
      </c>
    </row>
    <row r="21417" ht="15.75" customHeight="1">
      <c r="A21417" s="25">
        <v>7.706362</v>
      </c>
      <c r="B21417" s="25">
        <v>10029.837483</v>
      </c>
      <c r="C21417" s="25">
        <v>6.995733</v>
      </c>
      <c r="D21417" s="25">
        <v>29.979533</v>
      </c>
      <c r="E21417" s="25">
        <v>5.923896</v>
      </c>
      <c r="F21417" s="25">
        <v>-0.630077</v>
      </c>
      <c r="G21417" s="25">
        <v>241.524637</v>
      </c>
      <c r="H21417" s="25">
        <v>-0.004248</v>
      </c>
    </row>
    <row r="21418" ht="15.75" customHeight="1">
      <c r="A21418" s="26">
        <v>11.317604</v>
      </c>
      <c r="B21418" s="26">
        <v>1332.221373</v>
      </c>
      <c r="C21418" s="26">
        <v>7.390621</v>
      </c>
      <c r="D21418" s="26">
        <v>34.63933</v>
      </c>
      <c r="E21418" s="26">
        <v>6.057599</v>
      </c>
      <c r="F21418" s="26">
        <v>-0.751012</v>
      </c>
      <c r="G21418" s="26">
        <v>279.208812</v>
      </c>
      <c r="H21418" s="26">
        <v>-0.014215</v>
      </c>
    </row>
    <row r="21419" ht="15.75" customHeight="1">
      <c r="A21419" s="25">
        <v>9.118133</v>
      </c>
      <c r="B21419" s="25">
        <v>17341.524178</v>
      </c>
      <c r="C21419" s="25">
        <v>6.772398</v>
      </c>
      <c r="D21419" s="25">
        <v>30.313759</v>
      </c>
      <c r="E21419" s="25">
        <v>2.968728</v>
      </c>
      <c r="F21419" s="25">
        <v>-0.69594</v>
      </c>
      <c r="G21419" s="25">
        <v>272.659151</v>
      </c>
      <c r="H21419" s="25">
        <v>-0.002781</v>
      </c>
    </row>
    <row r="21420" ht="15.75" customHeight="1">
      <c r="A21420" s="26">
        <v>11.547146</v>
      </c>
      <c r="B21420" s="26">
        <v>17100.935865</v>
      </c>
      <c r="C21420" s="26">
        <v>6.899406</v>
      </c>
      <c r="D21420" s="26">
        <v>34.110592</v>
      </c>
      <c r="E21420" s="26">
        <v>3.014063</v>
      </c>
      <c r="F21420" s="26">
        <v>-0.580435</v>
      </c>
      <c r="G21420" s="26">
        <v>229.424777</v>
      </c>
      <c r="H21420" s="26">
        <v>-0.002125</v>
      </c>
    </row>
    <row r="21421" ht="15.75" customHeight="1">
      <c r="A21421" s="25">
        <v>31.777208</v>
      </c>
      <c r="B21421" s="25">
        <v>8911.230681</v>
      </c>
      <c r="C21421" s="25">
        <v>7.057612</v>
      </c>
      <c r="D21421" s="25">
        <v>29.396497</v>
      </c>
      <c r="E21421" s="25">
        <v>0.986848</v>
      </c>
      <c r="F21421" s="25">
        <v>-2.638193</v>
      </c>
      <c r="G21421" s="25">
        <v>978.950214</v>
      </c>
      <c r="H21421" s="25">
        <v>-0.023858</v>
      </c>
    </row>
    <row r="21422" ht="15.75" customHeight="1">
      <c r="A21422" s="26">
        <v>2.75922</v>
      </c>
      <c r="B21422" s="26">
        <v>4699.379333</v>
      </c>
      <c r="C21422" s="26">
        <v>7.308645</v>
      </c>
      <c r="D21422" s="26">
        <v>34.391376</v>
      </c>
      <c r="E21422" s="26">
        <v>2.967961</v>
      </c>
      <c r="F21422" s="26">
        <v>-0.173213</v>
      </c>
      <c r="G21422" s="26">
        <v>66.278324</v>
      </c>
      <c r="H21422" s="26">
        <v>-7.96E-4</v>
      </c>
    </row>
    <row r="21423" ht="15.75" customHeight="1">
      <c r="A21423" s="25">
        <v>28.785891</v>
      </c>
      <c r="B21423" s="25">
        <v>9242.177758</v>
      </c>
      <c r="C21423" s="25">
        <v>7.071414</v>
      </c>
      <c r="D21423" s="25">
        <v>34.972883</v>
      </c>
      <c r="E21423" s="25">
        <v>0.990451</v>
      </c>
      <c r="F21423" s="25">
        <v>-1.632087</v>
      </c>
      <c r="G21423" s="25">
        <v>632.616263</v>
      </c>
      <c r="H21423" s="25">
        <v>-0.014597</v>
      </c>
    </row>
    <row r="21424" ht="15.75" customHeight="1">
      <c r="A21424" s="26">
        <v>13.631009</v>
      </c>
      <c r="B21424" s="26">
        <v>15999.416062</v>
      </c>
      <c r="C21424" s="26">
        <v>6.934376</v>
      </c>
      <c r="D21424" s="26">
        <v>35.580852</v>
      </c>
      <c r="E21424" s="26">
        <v>0.983386</v>
      </c>
      <c r="F21424" s="26">
        <v>-0.698851</v>
      </c>
      <c r="G21424" s="26">
        <v>264.017211</v>
      </c>
      <c r="H21424" s="26">
        <v>-0.002814</v>
      </c>
    </row>
    <row r="21425" ht="15.75" customHeight="1">
      <c r="A21425" s="25">
        <v>19.371463</v>
      </c>
      <c r="B21425" s="25">
        <v>13386.436101</v>
      </c>
      <c r="C21425" s="25">
        <v>6.918203</v>
      </c>
      <c r="D21425" s="25">
        <v>30.060482</v>
      </c>
      <c r="E21425" s="25">
        <v>3.020546</v>
      </c>
      <c r="F21425" s="25">
        <v>-1.502413</v>
      </c>
      <c r="G21425" s="25">
        <v>566.927021</v>
      </c>
      <c r="H21425" s="25">
        <v>-0.009003</v>
      </c>
    </row>
    <row r="21426" ht="15.75" customHeight="1">
      <c r="A21426" s="26">
        <v>24.430463</v>
      </c>
      <c r="B21426" s="26">
        <v>4166.948364</v>
      </c>
      <c r="C21426" s="26">
        <v>7.274623</v>
      </c>
      <c r="D21426" s="26">
        <v>36.962834</v>
      </c>
      <c r="E21426" s="26">
        <v>2.938052</v>
      </c>
      <c r="F21426" s="26">
        <v>-1.175767</v>
      </c>
      <c r="G21426" s="26">
        <v>448.446978</v>
      </c>
      <c r="H21426" s="26">
        <v>-0.021218</v>
      </c>
    </row>
    <row r="21427" ht="15.75" customHeight="1">
      <c r="A21427" s="25">
        <v>29.114164</v>
      </c>
      <c r="B21427" s="25">
        <v>2403.000947</v>
      </c>
      <c r="C21427" s="25">
        <v>7.079687</v>
      </c>
      <c r="D21427" s="25">
        <v>42.965707</v>
      </c>
      <c r="E21427" s="25">
        <v>2.978054</v>
      </c>
      <c r="F21427" s="25">
        <v>-1.073899</v>
      </c>
      <c r="G21427" s="25">
        <v>417.472736</v>
      </c>
      <c r="H21427" s="25">
        <v>-0.027954</v>
      </c>
    </row>
    <row r="21428" ht="15.75" customHeight="1">
      <c r="A21428" s="26">
        <v>6.661282</v>
      </c>
      <c r="B21428" s="26">
        <v>3041.303867</v>
      </c>
      <c r="C21428" s="26">
        <v>7.163008</v>
      </c>
      <c r="D21428" s="26">
        <v>41.632813</v>
      </c>
      <c r="E21428" s="26">
        <v>0.978737</v>
      </c>
      <c r="F21428" s="26">
        <v>-0.253817</v>
      </c>
      <c r="G21428" s="26">
        <v>97.947683</v>
      </c>
      <c r="H21428" s="26">
        <v>-0.004973</v>
      </c>
    </row>
    <row r="21429" ht="15.75" customHeight="1">
      <c r="A21429" s="25">
        <v>17.670652</v>
      </c>
      <c r="B21429" s="25">
        <v>6571.265958</v>
      </c>
      <c r="C21429" s="25">
        <v>6.848563</v>
      </c>
      <c r="D21429" s="25">
        <v>41.537126</v>
      </c>
      <c r="E21429" s="25">
        <v>2.99857</v>
      </c>
      <c r="F21429" s="25">
        <v>-0.632373</v>
      </c>
      <c r="G21429" s="25">
        <v>236.773538</v>
      </c>
      <c r="H21429" s="25">
        <v>-0.007808</v>
      </c>
    </row>
    <row r="21430" ht="15.75" customHeight="1">
      <c r="A21430" s="26">
        <v>34.369103</v>
      </c>
      <c r="B21430" s="26">
        <v>1.0E-6</v>
      </c>
      <c r="C21430" s="26">
        <v>7.472872</v>
      </c>
      <c r="D21430" s="26">
        <v>41.540924</v>
      </c>
      <c r="E21430" s="26">
        <v>5.972875</v>
      </c>
      <c r="F21430" s="26">
        <v>-1.434754</v>
      </c>
      <c r="G21430" s="26">
        <v>533.840813</v>
      </c>
      <c r="H21430" s="26">
        <v>-0.054783</v>
      </c>
    </row>
    <row r="21431" ht="15.75" customHeight="1">
      <c r="A21431" s="25">
        <v>4.539933</v>
      </c>
      <c r="B21431" s="25">
        <v>3974.00435</v>
      </c>
      <c r="C21431" s="25">
        <v>7.290469</v>
      </c>
      <c r="D21431" s="25">
        <v>34.369211</v>
      </c>
      <c r="E21431" s="25">
        <v>1.003064</v>
      </c>
      <c r="F21431" s="25">
        <v>-0.274956</v>
      </c>
      <c r="G21431" s="25">
        <v>106.991968</v>
      </c>
      <c r="H21431" s="25">
        <v>-0.002968</v>
      </c>
    </row>
    <row r="21432" ht="15.75" customHeight="1">
      <c r="A21432" s="26">
        <v>35.297064</v>
      </c>
      <c r="B21432" s="26">
        <v>7438.850062</v>
      </c>
      <c r="C21432" s="26">
        <v>6.930508</v>
      </c>
      <c r="D21432" s="26">
        <v>38.482149</v>
      </c>
      <c r="E21432" s="26">
        <v>5.986103</v>
      </c>
      <c r="F21432" s="26">
        <v>-1.606362</v>
      </c>
      <c r="G21432" s="26">
        <v>604.12594</v>
      </c>
      <c r="H21432" s="26">
        <v>-0.017493</v>
      </c>
    </row>
    <row r="21433" ht="15.75" customHeight="1">
      <c r="A21433" s="25">
        <v>28.101076</v>
      </c>
      <c r="B21433" s="25">
        <v>2578.932261</v>
      </c>
      <c r="C21433" s="25">
        <v>7.319449</v>
      </c>
      <c r="D21433" s="25">
        <v>37.589095</v>
      </c>
      <c r="E21433" s="25">
        <v>0.997496</v>
      </c>
      <c r="F21433" s="25">
        <v>-1.415188</v>
      </c>
      <c r="G21433" s="25">
        <v>549.513877</v>
      </c>
      <c r="H21433" s="25">
        <v>-0.03187</v>
      </c>
    </row>
    <row r="21434" ht="15.75" customHeight="1">
      <c r="A21434" s="26">
        <v>54.825646</v>
      </c>
      <c r="B21434" s="26">
        <v>0.0</v>
      </c>
      <c r="C21434" s="26">
        <v>7.605636</v>
      </c>
      <c r="D21434" s="26">
        <v>30.232034</v>
      </c>
      <c r="E21434" s="26">
        <v>6.026012</v>
      </c>
      <c r="F21434" s="26">
        <v>-5.064447</v>
      </c>
      <c r="G21434" s="26">
        <v>1971.251424</v>
      </c>
      <c r="H21434" s="26">
        <v>-0.083054</v>
      </c>
    </row>
    <row r="21435" ht="15.75" customHeight="1">
      <c r="A21435" s="25">
        <v>52.16831</v>
      </c>
      <c r="B21435" s="25">
        <v>1372.132913</v>
      </c>
      <c r="C21435" s="25">
        <v>7.369256</v>
      </c>
      <c r="D21435" s="25">
        <v>34.354471</v>
      </c>
      <c r="E21435" s="25">
        <v>5.830247</v>
      </c>
      <c r="F21435" s="25">
        <v>-3.286809</v>
      </c>
      <c r="G21435" s="25">
        <v>1221.161322</v>
      </c>
      <c r="H21435" s="25">
        <v>-0.071208</v>
      </c>
    </row>
    <row r="21436" ht="15.75" customHeight="1">
      <c r="A21436" s="26">
        <v>20.173355</v>
      </c>
      <c r="B21436" s="26">
        <v>13436.956319</v>
      </c>
      <c r="C21436" s="26">
        <v>6.794698</v>
      </c>
      <c r="D21436" s="26">
        <v>41.74861</v>
      </c>
      <c r="E21436" s="26">
        <v>5.840993</v>
      </c>
      <c r="F21436" s="26">
        <v>-0.637202</v>
      </c>
      <c r="G21436" s="26">
        <v>241.291434</v>
      </c>
      <c r="H21436" s="26">
        <v>-0.001945</v>
      </c>
    </row>
    <row r="21437" ht="15.75" customHeight="1">
      <c r="A21437" s="25">
        <v>15.320967</v>
      </c>
      <c r="B21437" s="25">
        <v>1.0E-6</v>
      </c>
      <c r="C21437" s="25">
        <v>7.404908</v>
      </c>
      <c r="D21437" s="25">
        <v>35.129992</v>
      </c>
      <c r="E21437" s="25">
        <v>1.017256</v>
      </c>
      <c r="F21437" s="25">
        <v>-0.981189</v>
      </c>
      <c r="G21437" s="25">
        <v>378.647996</v>
      </c>
      <c r="H21437" s="25">
        <v>-0.022245</v>
      </c>
    </row>
    <row r="21438" ht="15.75" customHeight="1">
      <c r="A21438" s="26">
        <v>16.180609</v>
      </c>
      <c r="B21438" s="26">
        <v>7255.271193</v>
      </c>
      <c r="C21438" s="26">
        <v>7.219759</v>
      </c>
      <c r="D21438" s="26">
        <v>41.679708</v>
      </c>
      <c r="E21438" s="26">
        <v>0.987187</v>
      </c>
      <c r="F21438" s="26">
        <v>-0.533865</v>
      </c>
      <c r="G21438" s="26">
        <v>211.113703</v>
      </c>
      <c r="H21438" s="26">
        <v>-0.006261</v>
      </c>
    </row>
    <row r="21439" ht="15.75" customHeight="1">
      <c r="A21439" s="25">
        <v>11.40572</v>
      </c>
      <c r="B21439" s="25">
        <v>1366.867346</v>
      </c>
      <c r="C21439" s="25">
        <v>7.406644</v>
      </c>
      <c r="D21439" s="25">
        <v>37.104635</v>
      </c>
      <c r="E21439" s="25">
        <v>0.991836</v>
      </c>
      <c r="F21439" s="25">
        <v>-0.597943</v>
      </c>
      <c r="G21439" s="25">
        <v>225.683114</v>
      </c>
      <c r="H21439" s="25">
        <v>-0.013697</v>
      </c>
    </row>
    <row r="21440" ht="15.75" customHeight="1">
      <c r="A21440" s="26">
        <v>3.518891</v>
      </c>
      <c r="B21440" s="26">
        <v>4429.84079</v>
      </c>
      <c r="C21440" s="26">
        <v>7.1738</v>
      </c>
      <c r="D21440" s="26">
        <v>37.265503</v>
      </c>
      <c r="E21440" s="26">
        <v>1.026056</v>
      </c>
      <c r="F21440" s="26">
        <v>-0.17662</v>
      </c>
      <c r="G21440" s="26">
        <v>69.67809</v>
      </c>
      <c r="H21440" s="26">
        <v>-0.001678</v>
      </c>
    </row>
    <row r="21441" ht="15.75" customHeight="1">
      <c r="A21441" s="25">
        <v>19.640714</v>
      </c>
      <c r="B21441" s="25">
        <v>5695.210227</v>
      </c>
      <c r="C21441" s="25">
        <v>7.253754</v>
      </c>
      <c r="D21441" s="25">
        <v>37.958846</v>
      </c>
      <c r="E21441" s="25">
        <v>3.025403</v>
      </c>
      <c r="F21441" s="25">
        <v>-0.95176</v>
      </c>
      <c r="G21441" s="25">
        <v>361.91743</v>
      </c>
      <c r="H21441" s="25">
        <v>-0.013248</v>
      </c>
    </row>
    <row r="21442" ht="15.75" customHeight="1">
      <c r="A21442" s="26">
        <v>18.027527</v>
      </c>
      <c r="B21442" s="26">
        <v>14564.402246</v>
      </c>
      <c r="C21442" s="26">
        <v>7.056109</v>
      </c>
      <c r="D21442" s="26">
        <v>29.361821</v>
      </c>
      <c r="E21442" s="26">
        <v>5.954014</v>
      </c>
      <c r="F21442" s="26">
        <v>-1.358409</v>
      </c>
      <c r="G21442" s="26">
        <v>545.555357</v>
      </c>
      <c r="H21442" s="26">
        <v>-0.00804</v>
      </c>
    </row>
    <row r="21443" ht="15.75" customHeight="1">
      <c r="A21443" s="25">
        <v>5.259947</v>
      </c>
      <c r="B21443" s="25">
        <v>3664.187481</v>
      </c>
      <c r="C21443" s="25">
        <v>7.158838</v>
      </c>
      <c r="D21443" s="25">
        <v>30.597478</v>
      </c>
      <c r="E21443" s="25">
        <v>6.146275</v>
      </c>
      <c r="F21443" s="25">
        <v>-0.461276</v>
      </c>
      <c r="G21443" s="25">
        <v>180.278595</v>
      </c>
      <c r="H21443" s="25">
        <v>-0.004255</v>
      </c>
    </row>
    <row r="21444" ht="15.75" customHeight="1">
      <c r="A21444" s="26">
        <v>32.918945</v>
      </c>
      <c r="B21444" s="26">
        <v>8245.636525</v>
      </c>
      <c r="C21444" s="26">
        <v>6.911364</v>
      </c>
      <c r="D21444" s="26">
        <v>37.260705</v>
      </c>
      <c r="E21444" s="26">
        <v>1.022691</v>
      </c>
      <c r="F21444" s="26">
        <v>-1.479351</v>
      </c>
      <c r="G21444" s="26">
        <v>581.156092</v>
      </c>
      <c r="H21444" s="26">
        <v>-0.014871</v>
      </c>
    </row>
    <row r="21445" ht="15.75" customHeight="1">
      <c r="A21445" s="25">
        <v>15.222158</v>
      </c>
      <c r="B21445" s="25">
        <v>7645.605645</v>
      </c>
      <c r="C21445" s="25">
        <v>7.066086</v>
      </c>
      <c r="D21445" s="25">
        <v>43.245425</v>
      </c>
      <c r="E21445" s="25">
        <v>6.158681</v>
      </c>
      <c r="F21445" s="25">
        <v>-0.512244</v>
      </c>
      <c r="G21445" s="25">
        <v>196.659558</v>
      </c>
      <c r="H21445" s="25">
        <v>-0.005246</v>
      </c>
    </row>
    <row r="21446" ht="15.75" customHeight="1">
      <c r="A21446" s="26">
        <v>12.450847</v>
      </c>
      <c r="B21446" s="26">
        <v>8634.198029</v>
      </c>
      <c r="C21446" s="26">
        <v>6.907932</v>
      </c>
      <c r="D21446" s="26">
        <v>37.44475</v>
      </c>
      <c r="E21446" s="26">
        <v>5.917848</v>
      </c>
      <c r="F21446" s="26">
        <v>-0.568965</v>
      </c>
      <c r="G21446" s="26">
        <v>209.763242</v>
      </c>
      <c r="H21446" s="26">
        <v>-0.005234</v>
      </c>
    </row>
    <row r="21447" ht="15.75" customHeight="1">
      <c r="A21447" s="25">
        <v>21.05629</v>
      </c>
      <c r="B21447" s="25">
        <v>5221.482439</v>
      </c>
      <c r="C21447" s="25">
        <v>7.255779</v>
      </c>
      <c r="D21447" s="25">
        <v>34.978782</v>
      </c>
      <c r="E21447" s="25">
        <v>2.98456</v>
      </c>
      <c r="F21447" s="25">
        <v>-1.27977</v>
      </c>
      <c r="G21447" s="25">
        <v>476.1098</v>
      </c>
      <c r="H21447" s="25">
        <v>-0.01739</v>
      </c>
    </row>
    <row r="21448" ht="15.75" customHeight="1">
      <c r="A21448" s="26">
        <v>16.732318</v>
      </c>
      <c r="B21448" s="26">
        <v>14640.684914</v>
      </c>
      <c r="C21448" s="26">
        <v>6.817589</v>
      </c>
      <c r="D21448" s="26">
        <v>34.497612</v>
      </c>
      <c r="E21448" s="26">
        <v>2.976729</v>
      </c>
      <c r="F21448" s="26">
        <v>-0.909587</v>
      </c>
      <c r="G21448" s="26">
        <v>336.81434</v>
      </c>
      <c r="H21448" s="26">
        <v>-0.004184</v>
      </c>
    </row>
    <row r="21449" ht="15.75" customHeight="1">
      <c r="A21449" s="25">
        <v>3.106224</v>
      </c>
      <c r="B21449" s="25">
        <v>4525.802174</v>
      </c>
      <c r="C21449" s="25">
        <v>7.204404</v>
      </c>
      <c r="D21449" s="25">
        <v>35.056216</v>
      </c>
      <c r="E21449" s="25">
        <v>6.109844</v>
      </c>
      <c r="F21449" s="25">
        <v>-0.196207</v>
      </c>
      <c r="G21449" s="25">
        <v>72.479829</v>
      </c>
      <c r="H21449" s="25">
        <v>-0.001186</v>
      </c>
    </row>
    <row r="21450" ht="15.75" customHeight="1">
      <c r="A21450" s="26">
        <v>14.725697</v>
      </c>
      <c r="B21450" s="26">
        <v>14595.206867</v>
      </c>
      <c r="C21450" s="26">
        <v>6.913489</v>
      </c>
      <c r="D21450" s="26">
        <v>34.737607</v>
      </c>
      <c r="E21450" s="26">
        <v>3.010131</v>
      </c>
      <c r="F21450" s="26">
        <v>-0.781258</v>
      </c>
      <c r="G21450" s="26">
        <v>304.016308</v>
      </c>
      <c r="H21450" s="26">
        <v>-0.003468</v>
      </c>
    </row>
    <row r="21451" ht="15.75" customHeight="1">
      <c r="A21451" s="25">
        <v>36.365693</v>
      </c>
      <c r="B21451" s="25">
        <v>1.0E-6</v>
      </c>
      <c r="C21451" s="25">
        <v>7.141049</v>
      </c>
      <c r="D21451" s="25">
        <v>35.790994</v>
      </c>
      <c r="E21451" s="25">
        <v>1.026647</v>
      </c>
      <c r="F21451" s="25">
        <v>-2.25798</v>
      </c>
      <c r="G21451" s="25">
        <v>886.398893</v>
      </c>
      <c r="H21451" s="25">
        <v>-0.053234</v>
      </c>
    </row>
    <row r="21452" ht="15.75" customHeight="1">
      <c r="A21452" s="26">
        <v>13.184381</v>
      </c>
      <c r="B21452" s="26">
        <v>15805.292646</v>
      </c>
      <c r="C21452" s="26">
        <v>6.783675</v>
      </c>
      <c r="D21452" s="26">
        <v>35.115724</v>
      </c>
      <c r="E21452" s="26">
        <v>2.930735</v>
      </c>
      <c r="F21452" s="26">
        <v>-0.718064</v>
      </c>
      <c r="G21452" s="26">
        <v>273.872553</v>
      </c>
      <c r="H21452" s="26">
        <v>-0.002967</v>
      </c>
    </row>
    <row r="21453" ht="15.75" customHeight="1">
      <c r="A21453" s="25">
        <v>21.595723</v>
      </c>
      <c r="B21453" s="25">
        <v>5419.591632</v>
      </c>
      <c r="C21453" s="25">
        <v>7.252501</v>
      </c>
      <c r="D21453" s="25">
        <v>38.437171</v>
      </c>
      <c r="E21453" s="25">
        <v>2.969778</v>
      </c>
      <c r="F21453" s="25">
        <v>-0.996381</v>
      </c>
      <c r="G21453" s="25">
        <v>382.527234</v>
      </c>
      <c r="H21453" s="25">
        <v>-0.015063</v>
      </c>
    </row>
    <row r="21454" ht="15.75" customHeight="1">
      <c r="A21454" s="26">
        <v>36.676382</v>
      </c>
      <c r="B21454" s="26">
        <v>7157.377432</v>
      </c>
      <c r="C21454" s="26">
        <v>7.079893</v>
      </c>
      <c r="D21454" s="26">
        <v>42.900873</v>
      </c>
      <c r="E21454" s="26">
        <v>6.208917</v>
      </c>
      <c r="F21454" s="26">
        <v>-1.187311</v>
      </c>
      <c r="G21454" s="26">
        <v>471.135865</v>
      </c>
      <c r="H21454" s="26">
        <v>-0.01406</v>
      </c>
    </row>
    <row r="21455" ht="15.75" customHeight="1">
      <c r="A21455" s="25">
        <v>13.817467</v>
      </c>
      <c r="B21455" s="25">
        <v>465.607389</v>
      </c>
      <c r="C21455" s="25">
        <v>7.403753</v>
      </c>
      <c r="D21455" s="25">
        <v>41.323707</v>
      </c>
      <c r="E21455" s="25">
        <v>5.893967</v>
      </c>
      <c r="F21455" s="25">
        <v>-0.562763</v>
      </c>
      <c r="G21455" s="25">
        <v>208.19939</v>
      </c>
      <c r="H21455" s="25">
        <v>-0.019095</v>
      </c>
    </row>
    <row r="21456" ht="15.75" customHeight="1">
      <c r="A21456" s="26">
        <v>40.086053</v>
      </c>
      <c r="B21456" s="26">
        <v>5773.538422</v>
      </c>
      <c r="C21456" s="26">
        <v>7.037435</v>
      </c>
      <c r="D21456" s="26">
        <v>34.446916</v>
      </c>
      <c r="E21456" s="26">
        <v>2.865059</v>
      </c>
      <c r="F21456" s="26">
        <v>-2.341938</v>
      </c>
      <c r="G21456" s="26">
        <v>901.152588</v>
      </c>
      <c r="H21456" s="26">
        <v>-0.032055</v>
      </c>
    </row>
    <row r="21457" ht="15.75" customHeight="1">
      <c r="A21457" s="25">
        <v>22.271152</v>
      </c>
      <c r="B21457" s="25">
        <v>5111.230228</v>
      </c>
      <c r="C21457" s="25">
        <v>6.888808</v>
      </c>
      <c r="D21457" s="25">
        <v>43.798917</v>
      </c>
      <c r="E21457" s="25">
        <v>6.004674</v>
      </c>
      <c r="F21457" s="25">
        <v>-0.781176</v>
      </c>
      <c r="G21457" s="25">
        <v>301.75205</v>
      </c>
      <c r="H21457" s="25">
        <v>-0.013077</v>
      </c>
    </row>
    <row r="21458" ht="15.75" customHeight="1">
      <c r="A21458" s="26">
        <v>29.002236</v>
      </c>
      <c r="B21458" s="26">
        <v>9850.57762</v>
      </c>
      <c r="C21458" s="26">
        <v>6.913107</v>
      </c>
      <c r="D21458" s="26">
        <v>29.906202</v>
      </c>
      <c r="E21458" s="26">
        <v>3.085121</v>
      </c>
      <c r="F21458" s="26">
        <v>-2.362625</v>
      </c>
      <c r="G21458" s="26">
        <v>926.409533</v>
      </c>
      <c r="H21458" s="26">
        <v>-0.019698</v>
      </c>
    </row>
    <row r="21459" ht="15.75" customHeight="1">
      <c r="A21459" s="25">
        <v>9.54388</v>
      </c>
      <c r="B21459" s="25">
        <v>9577.514755</v>
      </c>
      <c r="C21459" s="25">
        <v>7.111753</v>
      </c>
      <c r="D21459" s="25">
        <v>35.002383</v>
      </c>
      <c r="E21459" s="25">
        <v>0.981273</v>
      </c>
      <c r="F21459" s="25">
        <v>-0.541926</v>
      </c>
      <c r="G21459" s="25">
        <v>204.178287</v>
      </c>
      <c r="H21459" s="25">
        <v>-0.004313</v>
      </c>
    </row>
    <row r="21460" ht="15.75" customHeight="1">
      <c r="A21460" s="26">
        <v>5.685212</v>
      </c>
      <c r="B21460" s="26">
        <v>3520.624716</v>
      </c>
      <c r="C21460" s="26">
        <v>7.010472</v>
      </c>
      <c r="D21460" s="26">
        <v>41.643404</v>
      </c>
      <c r="E21460" s="26">
        <v>2.974002</v>
      </c>
      <c r="F21460" s="26">
        <v>-0.215497</v>
      </c>
      <c r="G21460" s="26">
        <v>82.685272</v>
      </c>
      <c r="H21460" s="26">
        <v>-0.003819</v>
      </c>
    </row>
    <row r="21461" ht="15.75" customHeight="1">
      <c r="A21461" s="25">
        <v>12.754041</v>
      </c>
      <c r="B21461" s="25">
        <v>8384.669498</v>
      </c>
      <c r="C21461" s="25">
        <v>7.354673</v>
      </c>
      <c r="D21461" s="25">
        <v>29.342978</v>
      </c>
      <c r="E21461" s="25">
        <v>5.995495</v>
      </c>
      <c r="F21461" s="25">
        <v>-1.109309</v>
      </c>
      <c r="G21461" s="25">
        <v>409.780522</v>
      </c>
      <c r="H21461" s="25">
        <v>-0.009645</v>
      </c>
    </row>
    <row r="21462" ht="15.75" customHeight="1">
      <c r="A21462" s="26">
        <v>10.332184</v>
      </c>
      <c r="B21462" s="26">
        <v>17183.882508</v>
      </c>
      <c r="C21462" s="26">
        <v>6.809112</v>
      </c>
      <c r="D21462" s="26">
        <v>34.361213</v>
      </c>
      <c r="E21462" s="26">
        <v>2.994653</v>
      </c>
      <c r="F21462" s="26">
        <v>-0.544593</v>
      </c>
      <c r="G21462" s="26">
        <v>209.520922</v>
      </c>
      <c r="H21462" s="26">
        <v>-0.001749</v>
      </c>
    </row>
    <row r="21463" ht="15.75" customHeight="1">
      <c r="A21463" s="25">
        <v>24.412957</v>
      </c>
      <c r="B21463" s="25">
        <v>11460.793978</v>
      </c>
      <c r="C21463" s="25">
        <v>7.04427</v>
      </c>
      <c r="D21463" s="25">
        <v>37.252189</v>
      </c>
      <c r="E21463" s="25">
        <v>2.888056</v>
      </c>
      <c r="F21463" s="25">
        <v>-1.047722</v>
      </c>
      <c r="G21463" s="25">
        <v>402.152976</v>
      </c>
      <c r="H21463" s="25">
        <v>-0.006287</v>
      </c>
    </row>
    <row r="21464" ht="15.75" customHeight="1">
      <c r="A21464" s="26">
        <v>9.095065</v>
      </c>
      <c r="B21464" s="26">
        <v>9870.107684</v>
      </c>
      <c r="C21464" s="26">
        <v>6.915852</v>
      </c>
      <c r="D21464" s="26">
        <v>38.900361</v>
      </c>
      <c r="E21464" s="26">
        <v>3.031532</v>
      </c>
      <c r="F21464" s="26">
        <v>-0.421387</v>
      </c>
      <c r="G21464" s="26">
        <v>157.507623</v>
      </c>
      <c r="H21464" s="26">
        <v>-0.003073</v>
      </c>
    </row>
    <row r="21465" ht="15.75" customHeight="1">
      <c r="A21465" s="25">
        <v>4.141973</v>
      </c>
      <c r="B21465" s="25">
        <v>12088.539624</v>
      </c>
      <c r="C21465" s="25">
        <v>6.987225</v>
      </c>
      <c r="D21465" s="25">
        <v>29.806318</v>
      </c>
      <c r="E21465" s="25">
        <v>3.08073</v>
      </c>
      <c r="F21465" s="25">
        <v>-0.337807</v>
      </c>
      <c r="G21465" s="25">
        <v>131.739179</v>
      </c>
      <c r="H21465" s="25">
        <v>-0.001522</v>
      </c>
    </row>
    <row r="21466" ht="15.75" customHeight="1">
      <c r="A21466" s="26">
        <v>20.713728</v>
      </c>
      <c r="B21466" s="26">
        <v>5300.544769</v>
      </c>
      <c r="C21466" s="26">
        <v>7.01593</v>
      </c>
      <c r="D21466" s="26">
        <v>43.392606</v>
      </c>
      <c r="E21466" s="26">
        <v>0.995999</v>
      </c>
      <c r="F21466" s="26">
        <v>-0.760817</v>
      </c>
      <c r="G21466" s="26">
        <v>291.762102</v>
      </c>
      <c r="H21466" s="26">
        <v>-0.012014</v>
      </c>
    </row>
    <row r="21467" ht="15.75" customHeight="1">
      <c r="A21467" s="25">
        <v>8.045239</v>
      </c>
      <c r="B21467" s="25">
        <v>10364.909247</v>
      </c>
      <c r="C21467" s="25">
        <v>7.139274</v>
      </c>
      <c r="D21467" s="25">
        <v>35.160625</v>
      </c>
      <c r="E21467" s="25">
        <v>3.016125</v>
      </c>
      <c r="F21467" s="25">
        <v>-0.443178</v>
      </c>
      <c r="G21467" s="25">
        <v>173.77915</v>
      </c>
      <c r="H21467" s="25">
        <v>-0.003289</v>
      </c>
    </row>
    <row r="21468" ht="15.75" customHeight="1">
      <c r="A21468" s="26">
        <v>14.168005</v>
      </c>
      <c r="B21468" s="26">
        <v>15455.021042</v>
      </c>
      <c r="C21468" s="26">
        <v>6.797979</v>
      </c>
      <c r="D21468" s="26">
        <v>35.361902</v>
      </c>
      <c r="E21468" s="26">
        <v>2.97981</v>
      </c>
      <c r="F21468" s="26">
        <v>-0.762875</v>
      </c>
      <c r="G21468" s="26">
        <v>289.373265</v>
      </c>
      <c r="H21468" s="26">
        <v>-0.003047</v>
      </c>
    </row>
    <row r="21469" ht="15.75" customHeight="1">
      <c r="A21469" s="25">
        <v>8.38211</v>
      </c>
      <c r="B21469" s="25">
        <v>2668.315532</v>
      </c>
      <c r="C21469" s="25">
        <v>7.02654</v>
      </c>
      <c r="D21469" s="25">
        <v>41.994064</v>
      </c>
      <c r="E21469" s="25">
        <v>0.992536</v>
      </c>
      <c r="F21469" s="25">
        <v>-0.312958</v>
      </c>
      <c r="G21469" s="25">
        <v>118.126416</v>
      </c>
      <c r="H21469" s="25">
        <v>-0.0069</v>
      </c>
    </row>
    <row r="21470" ht="15.75" customHeight="1">
      <c r="A21470" s="26">
        <v>14.781411</v>
      </c>
      <c r="B21470" s="26">
        <v>14887.010843</v>
      </c>
      <c r="C21470" s="26">
        <v>6.93966</v>
      </c>
      <c r="D21470" s="26">
        <v>28.81819</v>
      </c>
      <c r="E21470" s="26">
        <v>1.008188</v>
      </c>
      <c r="F21470" s="26">
        <v>-1.181445</v>
      </c>
      <c r="G21470" s="26">
        <v>441.789864</v>
      </c>
      <c r="H21470" s="26">
        <v>-0.006087</v>
      </c>
    </row>
    <row r="21471" ht="15.75" customHeight="1">
      <c r="A21471" s="25">
        <v>19.701794</v>
      </c>
      <c r="B21471" s="25">
        <v>5884.123746</v>
      </c>
      <c r="C21471" s="25">
        <v>6.868524</v>
      </c>
      <c r="D21471" s="25">
        <v>42.302231</v>
      </c>
      <c r="E21471" s="25">
        <v>6.064587</v>
      </c>
      <c r="F21471" s="25">
        <v>-0.692902</v>
      </c>
      <c r="G21471" s="25">
        <v>259.929167</v>
      </c>
      <c r="H21471" s="25">
        <v>-0.010151</v>
      </c>
    </row>
    <row r="21472" ht="15.75" customHeight="1">
      <c r="A21472" s="26">
        <v>16.629713</v>
      </c>
      <c r="B21472" s="26">
        <v>14384.180077</v>
      </c>
      <c r="C21472" s="26">
        <v>6.926081</v>
      </c>
      <c r="D21472" s="26">
        <v>38.878165</v>
      </c>
      <c r="E21472" s="26">
        <v>5.97327</v>
      </c>
      <c r="F21472" s="26">
        <v>-0.726923</v>
      </c>
      <c r="G21472" s="26">
        <v>278.06186</v>
      </c>
      <c r="H21472" s="26">
        <v>-0.002827</v>
      </c>
    </row>
    <row r="21473" ht="15.75" customHeight="1">
      <c r="A21473" s="25">
        <v>14.01782</v>
      </c>
      <c r="B21473" s="25">
        <v>8168.790548</v>
      </c>
      <c r="C21473" s="25">
        <v>6.83067</v>
      </c>
      <c r="D21473" s="25">
        <v>35.219493</v>
      </c>
      <c r="E21473" s="25">
        <v>3.092941</v>
      </c>
      <c r="F21473" s="25">
        <v>-0.770362</v>
      </c>
      <c r="G21473" s="25">
        <v>303.532749</v>
      </c>
      <c r="H21473" s="25">
        <v>-0.008079</v>
      </c>
    </row>
    <row r="21474" ht="15.75" customHeight="1">
      <c r="A21474" s="26">
        <v>36.290448</v>
      </c>
      <c r="B21474" s="26">
        <v>6960.884854</v>
      </c>
      <c r="C21474" s="26">
        <v>7.182486</v>
      </c>
      <c r="D21474" s="26">
        <v>37.856997</v>
      </c>
      <c r="E21474" s="26">
        <v>3.001826</v>
      </c>
      <c r="F21474" s="26">
        <v>-1.681899</v>
      </c>
      <c r="G21474" s="26">
        <v>643.380389</v>
      </c>
      <c r="H21474" s="26">
        <v>-0.020278</v>
      </c>
    </row>
    <row r="21475" ht="15.75" customHeight="1">
      <c r="A21475" s="25">
        <v>43.166346</v>
      </c>
      <c r="B21475" s="25">
        <v>4440.375109</v>
      </c>
      <c r="C21475" s="25">
        <v>7.016387</v>
      </c>
      <c r="D21475" s="25">
        <v>42.155443</v>
      </c>
      <c r="E21475" s="25">
        <v>0.952268</v>
      </c>
      <c r="F21475" s="25">
        <v>-1.549741</v>
      </c>
      <c r="G21475" s="25">
        <v>597.331739</v>
      </c>
      <c r="H21475" s="25">
        <v>-0.029088</v>
      </c>
    </row>
    <row r="21476" ht="15.75" customHeight="1">
      <c r="A21476" s="26">
        <v>26.332855</v>
      </c>
      <c r="B21476" s="26">
        <v>10966.743761</v>
      </c>
      <c r="C21476" s="26">
        <v>6.885067</v>
      </c>
      <c r="D21476" s="26">
        <v>37.897431</v>
      </c>
      <c r="E21476" s="26">
        <v>0.992353</v>
      </c>
      <c r="F21476" s="26">
        <v>-1.160391</v>
      </c>
      <c r="G21476" s="26">
        <v>437.119679</v>
      </c>
      <c r="H21476" s="26">
        <v>-0.008054</v>
      </c>
    </row>
    <row r="21477" ht="15.75" customHeight="1">
      <c r="A21477" s="25">
        <v>28.224425</v>
      </c>
      <c r="B21477" s="25">
        <v>2453.75682</v>
      </c>
      <c r="C21477" s="25">
        <v>7.338242</v>
      </c>
      <c r="D21477" s="25">
        <v>41.573248</v>
      </c>
      <c r="E21477" s="25">
        <v>1.013224</v>
      </c>
      <c r="F21477" s="25">
        <v>-1.074222</v>
      </c>
      <c r="G21477" s="25">
        <v>417.169163</v>
      </c>
      <c r="H21477" s="25">
        <v>-0.028543</v>
      </c>
    </row>
    <row r="21478" ht="15.75" customHeight="1">
      <c r="A21478" s="26">
        <v>17.666</v>
      </c>
      <c r="B21478" s="26">
        <v>6319.522676</v>
      </c>
      <c r="C21478" s="26">
        <v>6.960762</v>
      </c>
      <c r="D21478" s="26">
        <v>37.846759</v>
      </c>
      <c r="E21478" s="26">
        <v>5.97126</v>
      </c>
      <c r="F21478" s="26">
        <v>-0.843998</v>
      </c>
      <c r="G21478" s="26">
        <v>324.032025</v>
      </c>
      <c r="H21478" s="26">
        <v>-0.011181</v>
      </c>
    </row>
    <row r="21479" ht="15.75" customHeight="1">
      <c r="A21479" s="25">
        <v>10.670644</v>
      </c>
      <c r="B21479" s="25">
        <v>1611.087917</v>
      </c>
      <c r="C21479" s="25">
        <v>7.349777</v>
      </c>
      <c r="D21479" s="25">
        <v>38.658053</v>
      </c>
      <c r="E21479" s="25">
        <v>2.984842</v>
      </c>
      <c r="F21479" s="25">
        <v>-0.562738</v>
      </c>
      <c r="G21479" s="25">
        <v>211.307363</v>
      </c>
      <c r="H21479" s="25">
        <v>-0.012532</v>
      </c>
    </row>
    <row r="21480" ht="15.75" customHeight="1">
      <c r="A21480" s="26">
        <v>23.513894</v>
      </c>
      <c r="B21480" s="26">
        <v>11697.911459</v>
      </c>
      <c r="C21480" s="26">
        <v>7.030535</v>
      </c>
      <c r="D21480" s="26">
        <v>35.70533</v>
      </c>
      <c r="E21480" s="26">
        <v>6.004445</v>
      </c>
      <c r="F21480" s="26">
        <v>-1.322895</v>
      </c>
      <c r="G21480" s="26">
        <v>476.830477</v>
      </c>
      <c r="H21480" s="26">
        <v>-0.008756</v>
      </c>
    </row>
    <row r="21481" ht="15.75" customHeight="1">
      <c r="A21481" s="25">
        <v>1.091433</v>
      </c>
      <c r="B21481" s="25">
        <v>5285.010412</v>
      </c>
      <c r="C21481" s="25">
        <v>7.434475</v>
      </c>
      <c r="D21481" s="25">
        <v>28.518104</v>
      </c>
      <c r="E21481" s="25">
        <v>3.025469</v>
      </c>
      <c r="F21481" s="25">
        <v>-0.095075</v>
      </c>
      <c r="G21481" s="25">
        <v>37.264091</v>
      </c>
      <c r="H21481" s="25">
        <v>0.0</v>
      </c>
    </row>
    <row r="21482" ht="15.75" customHeight="1">
      <c r="A21482" s="26">
        <v>24.298861</v>
      </c>
      <c r="B21482" s="26">
        <v>3915.288094</v>
      </c>
      <c r="C21482" s="26">
        <v>7.144985</v>
      </c>
      <c r="D21482" s="26">
        <v>40.929634</v>
      </c>
      <c r="E21482" s="26">
        <v>5.858249</v>
      </c>
      <c r="F21482" s="26">
        <v>-0.875008</v>
      </c>
      <c r="G21482" s="26">
        <v>342.19078</v>
      </c>
      <c r="H21482" s="26">
        <v>-0.018329</v>
      </c>
    </row>
    <row r="21483" ht="15.75" customHeight="1">
      <c r="A21483" s="25">
        <v>11.600024</v>
      </c>
      <c r="B21483" s="25">
        <v>8890.316247</v>
      </c>
      <c r="C21483" s="25">
        <v>7.30383</v>
      </c>
      <c r="D21483" s="25">
        <v>29.549774</v>
      </c>
      <c r="E21483" s="25">
        <v>3.09549</v>
      </c>
      <c r="F21483" s="25">
        <v>-0.959229</v>
      </c>
      <c r="G21483" s="25">
        <v>380.415785</v>
      </c>
      <c r="H21483" s="25">
        <v>-0.008203</v>
      </c>
    </row>
    <row r="21484" ht="15.75" customHeight="1">
      <c r="A21484" s="26">
        <v>6.847926</v>
      </c>
      <c r="B21484" s="26">
        <v>3094.146128</v>
      </c>
      <c r="C21484" s="26">
        <v>7.211517</v>
      </c>
      <c r="D21484" s="26">
        <v>34.726886</v>
      </c>
      <c r="E21484" s="26">
        <v>1.017636</v>
      </c>
      <c r="F21484" s="26">
        <v>-0.414608</v>
      </c>
      <c r="G21484" s="26">
        <v>164.139705</v>
      </c>
      <c r="H21484" s="26">
        <v>-0.00604</v>
      </c>
    </row>
    <row r="21485" ht="15.75" customHeight="1">
      <c r="A21485" s="25">
        <v>25.911734</v>
      </c>
      <c r="B21485" s="25">
        <v>10568.084365</v>
      </c>
      <c r="C21485" s="25">
        <v>6.965061</v>
      </c>
      <c r="D21485" s="25">
        <v>35.827002</v>
      </c>
      <c r="E21485" s="25">
        <v>5.958222</v>
      </c>
      <c r="F21485" s="25">
        <v>-1.447841</v>
      </c>
      <c r="G21485" s="25">
        <v>562.460535</v>
      </c>
      <c r="H21485" s="25">
        <v>-0.010943</v>
      </c>
    </row>
    <row r="21486" ht="15.75" customHeight="1">
      <c r="A21486" s="26">
        <v>10.709927</v>
      </c>
      <c r="B21486" s="26">
        <v>1450.660073</v>
      </c>
      <c r="C21486" s="26">
        <v>7.229041</v>
      </c>
      <c r="D21486" s="26">
        <v>42.724586</v>
      </c>
      <c r="E21486" s="26">
        <v>6.006406</v>
      </c>
      <c r="F21486" s="26">
        <v>-0.424148</v>
      </c>
      <c r="G21486" s="26">
        <v>165.502372</v>
      </c>
      <c r="H21486" s="26">
        <v>-0.012502</v>
      </c>
    </row>
    <row r="21487" ht="15.75" customHeight="1">
      <c r="A21487" s="25">
        <v>12.529644</v>
      </c>
      <c r="B21487" s="25">
        <v>8449.58192</v>
      </c>
      <c r="C21487" s="25">
        <v>6.982728</v>
      </c>
      <c r="D21487" s="25">
        <v>38.510273</v>
      </c>
      <c r="E21487" s="25">
        <v>3.011778</v>
      </c>
      <c r="F21487" s="25">
        <v>-0.594511</v>
      </c>
      <c r="G21487" s="25">
        <v>225.061627</v>
      </c>
      <c r="H21487" s="25">
        <v>-0.005663</v>
      </c>
    </row>
    <row r="21488" ht="15.75" customHeight="1">
      <c r="A21488" s="26">
        <v>13.318155</v>
      </c>
      <c r="B21488" s="26">
        <v>15048.058685</v>
      </c>
      <c r="C21488" s="26">
        <v>6.831887</v>
      </c>
      <c r="D21488" s="26">
        <v>34.290642</v>
      </c>
      <c r="E21488" s="26">
        <v>3.00053</v>
      </c>
      <c r="F21488" s="26">
        <v>-0.70013</v>
      </c>
      <c r="G21488" s="26">
        <v>273.927035</v>
      </c>
      <c r="H21488" s="26">
        <v>-0.002869</v>
      </c>
    </row>
    <row r="21489" ht="15.75" customHeight="1">
      <c r="A21489" s="25">
        <v>41.55494</v>
      </c>
      <c r="B21489" s="25">
        <v>5293.311327</v>
      </c>
      <c r="C21489" s="25">
        <v>7.132942</v>
      </c>
      <c r="D21489" s="25">
        <v>29.986978</v>
      </c>
      <c r="E21489" s="25">
        <v>6.26109</v>
      </c>
      <c r="F21489" s="25">
        <v>-3.59136</v>
      </c>
      <c r="G21489" s="25">
        <v>1324.431479</v>
      </c>
      <c r="H21489" s="25">
        <v>-0.042478</v>
      </c>
    </row>
    <row r="21490" ht="15.75" customHeight="1">
      <c r="A21490" s="26">
        <v>5.744487</v>
      </c>
      <c r="B21490" s="26">
        <v>3550.584919</v>
      </c>
      <c r="C21490" s="26">
        <v>7.308813</v>
      </c>
      <c r="D21490" s="26">
        <v>30.096698</v>
      </c>
      <c r="E21490" s="26">
        <v>1.014168</v>
      </c>
      <c r="F21490" s="26">
        <v>-0.518736</v>
      </c>
      <c r="G21490" s="26">
        <v>197.948295</v>
      </c>
      <c r="H21490" s="26">
        <v>-0.00503</v>
      </c>
    </row>
    <row r="21491" ht="15.75" customHeight="1">
      <c r="A21491" s="25">
        <v>5.163124</v>
      </c>
      <c r="B21491" s="25">
        <v>3766.511699</v>
      </c>
      <c r="C21491" s="25">
        <v>7.360788</v>
      </c>
      <c r="D21491" s="25">
        <v>34.665063</v>
      </c>
      <c r="E21491" s="25">
        <v>3.050618</v>
      </c>
      <c r="F21491" s="25">
        <v>-0.327742</v>
      </c>
      <c r="G21491" s="25">
        <v>128.432473</v>
      </c>
      <c r="H21491" s="25">
        <v>-0.003939</v>
      </c>
    </row>
    <row r="21492" ht="15.75" customHeight="1">
      <c r="A21492" s="26">
        <v>8.789398</v>
      </c>
      <c r="B21492" s="26">
        <v>9647.539741</v>
      </c>
      <c r="C21492" s="26">
        <v>7.272487</v>
      </c>
      <c r="D21492" s="26">
        <v>29.655134</v>
      </c>
      <c r="E21492" s="26">
        <v>2.853063</v>
      </c>
      <c r="F21492" s="26">
        <v>-0.754654</v>
      </c>
      <c r="G21492" s="26">
        <v>276.472113</v>
      </c>
      <c r="H21492" s="26">
        <v>-0.005534</v>
      </c>
    </row>
    <row r="21493" ht="15.75" customHeight="1">
      <c r="A21493" s="25">
        <v>41.507708</v>
      </c>
      <c r="B21493" s="25">
        <v>5186.344613</v>
      </c>
      <c r="C21493" s="25">
        <v>7.115848</v>
      </c>
      <c r="D21493" s="25">
        <v>29.160753</v>
      </c>
      <c r="E21493" s="25">
        <v>2.943797</v>
      </c>
      <c r="F21493" s="25">
        <v>-3.478974</v>
      </c>
      <c r="G21493" s="25">
        <v>1370.504135</v>
      </c>
      <c r="H21493" s="25">
        <v>-0.041729</v>
      </c>
    </row>
    <row r="21494" ht="15.75" customHeight="1">
      <c r="A21494" s="26">
        <v>20.678742</v>
      </c>
      <c r="B21494" s="26">
        <v>13291.751427</v>
      </c>
      <c r="C21494" s="26">
        <v>6.929536</v>
      </c>
      <c r="D21494" s="26">
        <v>42.492188</v>
      </c>
      <c r="E21494" s="26">
        <v>6.060266</v>
      </c>
      <c r="F21494" s="26">
        <v>-0.661148</v>
      </c>
      <c r="G21494" s="26">
        <v>252.326156</v>
      </c>
      <c r="H21494" s="26">
        <v>-0.002069</v>
      </c>
    </row>
    <row r="21495" ht="15.75" customHeight="1">
      <c r="A21495" s="25">
        <v>5.633429</v>
      </c>
      <c r="B21495" s="25">
        <v>3527.88766</v>
      </c>
      <c r="C21495" s="25">
        <v>7.274971</v>
      </c>
      <c r="D21495" s="25">
        <v>38.916772</v>
      </c>
      <c r="E21495" s="25">
        <v>6.035236</v>
      </c>
      <c r="F21495" s="25">
        <v>-0.29701</v>
      </c>
      <c r="G21495" s="25">
        <v>109.778464</v>
      </c>
      <c r="H21495" s="25">
        <v>-0.004294</v>
      </c>
    </row>
    <row r="21496" ht="15.75" customHeight="1">
      <c r="A21496" s="26">
        <v>19.920868</v>
      </c>
      <c r="B21496" s="26">
        <v>5897.720436</v>
      </c>
      <c r="C21496" s="26">
        <v>7.116418</v>
      </c>
      <c r="D21496" s="26">
        <v>34.799556</v>
      </c>
      <c r="E21496" s="26">
        <v>3.017346</v>
      </c>
      <c r="F21496" s="26">
        <v>-1.172794</v>
      </c>
      <c r="G21496" s="26">
        <v>448.220027</v>
      </c>
      <c r="H21496" s="26">
        <v>-0.01554</v>
      </c>
    </row>
    <row r="21497" ht="15.75" customHeight="1">
      <c r="A21497" s="25">
        <v>28.642398</v>
      </c>
      <c r="B21497" s="25">
        <v>2315.232033</v>
      </c>
      <c r="C21497" s="25">
        <v>7.213588</v>
      </c>
      <c r="D21497" s="25">
        <v>29.801731</v>
      </c>
      <c r="E21497" s="25">
        <v>6.035274</v>
      </c>
      <c r="F21497" s="25">
        <v>-2.632243</v>
      </c>
      <c r="G21497" s="25">
        <v>1026.673406</v>
      </c>
      <c r="H21497" s="25">
        <v>-0.036584</v>
      </c>
    </row>
    <row r="21498" ht="15.75" customHeight="1">
      <c r="A21498" s="26">
        <v>42.713023</v>
      </c>
      <c r="B21498" s="26">
        <v>4895.028499</v>
      </c>
      <c r="C21498" s="26">
        <v>6.976191</v>
      </c>
      <c r="D21498" s="26">
        <v>37.476225</v>
      </c>
      <c r="E21498" s="26">
        <v>0.983586</v>
      </c>
      <c r="F21498" s="26">
        <v>-2.023414</v>
      </c>
      <c r="G21498" s="26">
        <v>752.639892</v>
      </c>
      <c r="H21498" s="26">
        <v>-0.032519</v>
      </c>
    </row>
    <row r="21499" ht="15.75" customHeight="1">
      <c r="A21499" s="25">
        <v>5.245413</v>
      </c>
      <c r="B21499" s="25">
        <v>11464.431144</v>
      </c>
      <c r="C21499" s="25">
        <v>6.83109</v>
      </c>
      <c r="D21499" s="25">
        <v>29.179414</v>
      </c>
      <c r="E21499" s="25">
        <v>3.052489</v>
      </c>
      <c r="F21499" s="25">
        <v>-0.427616</v>
      </c>
      <c r="G21499" s="25">
        <v>167.049105</v>
      </c>
      <c r="H21499" s="25">
        <v>-0.002426</v>
      </c>
    </row>
    <row r="21500" ht="15.75" customHeight="1">
      <c r="A21500" s="26">
        <v>13.946969</v>
      </c>
      <c r="B21500" s="26">
        <v>15416.845661</v>
      </c>
      <c r="C21500" s="26">
        <v>6.766554</v>
      </c>
      <c r="D21500" s="26">
        <v>38.062955</v>
      </c>
      <c r="E21500" s="26">
        <v>6.004741</v>
      </c>
      <c r="F21500" s="26">
        <v>-0.589396</v>
      </c>
      <c r="G21500" s="26">
        <v>232.206734</v>
      </c>
      <c r="H21500" s="26">
        <v>-0.001931</v>
      </c>
    </row>
    <row r="21501" ht="15.75" customHeight="1">
      <c r="A21501" s="25">
        <v>19.704486</v>
      </c>
      <c r="B21501" s="25">
        <v>6046.166331</v>
      </c>
      <c r="C21501" s="25">
        <v>7.142189</v>
      </c>
      <c r="D21501" s="25">
        <v>34.825695</v>
      </c>
      <c r="E21501" s="25">
        <v>6.080318</v>
      </c>
      <c r="F21501" s="25">
        <v>-1.174166</v>
      </c>
      <c r="G21501" s="25">
        <v>442.261479</v>
      </c>
      <c r="H21501" s="25">
        <v>-0.015361</v>
      </c>
    </row>
    <row r="21502" ht="15.75" customHeight="1">
      <c r="A21502" s="26">
        <v>1.28869</v>
      </c>
      <c r="B21502" s="26">
        <v>5219.954808</v>
      </c>
      <c r="C21502" s="26">
        <v>7.172905</v>
      </c>
      <c r="D21502" s="26">
        <v>29.869975</v>
      </c>
      <c r="E21502" s="26">
        <v>0.974856</v>
      </c>
      <c r="F21502" s="26">
        <v>-0.116297</v>
      </c>
      <c r="G21502" s="26">
        <v>43.888829</v>
      </c>
      <c r="H21502" s="26">
        <v>1.0E-6</v>
      </c>
    </row>
    <row r="21503" ht="15.75" customHeight="1">
      <c r="A21503" s="25">
        <v>31.087245</v>
      </c>
      <c r="B21503" s="25">
        <v>1247.503155</v>
      </c>
      <c r="C21503" s="25">
        <v>7.44009</v>
      </c>
      <c r="D21503" s="25">
        <v>29.849602</v>
      </c>
      <c r="E21503" s="25">
        <v>5.910052</v>
      </c>
      <c r="F21503" s="25">
        <v>-2.876247</v>
      </c>
      <c r="G21503" s="25">
        <v>1087.173471</v>
      </c>
      <c r="H21503" s="25">
        <v>-0.044629</v>
      </c>
    </row>
    <row r="21504" ht="15.75" customHeight="1">
      <c r="A21504" s="26">
        <v>10.820155</v>
      </c>
      <c r="B21504" s="26">
        <v>16968.142761</v>
      </c>
      <c r="C21504" s="26">
        <v>7.049</v>
      </c>
      <c r="D21504" s="26">
        <v>36.125709</v>
      </c>
      <c r="E21504" s="26">
        <v>5.950256</v>
      </c>
      <c r="F21504" s="26">
        <v>-0.583688</v>
      </c>
      <c r="G21504" s="26">
        <v>214.487662</v>
      </c>
      <c r="H21504" s="26">
        <v>-0.001991</v>
      </c>
    </row>
    <row r="21505" ht="15.75" customHeight="1">
      <c r="A21505" s="25">
        <v>5.127107</v>
      </c>
      <c r="B21505" s="25">
        <v>3728.018019</v>
      </c>
      <c r="C21505" s="25">
        <v>6.993854</v>
      </c>
      <c r="D21505" s="25">
        <v>41.104138</v>
      </c>
      <c r="E21505" s="25">
        <v>0.982271</v>
      </c>
      <c r="F21505" s="25">
        <v>-0.194643</v>
      </c>
      <c r="G21505" s="25">
        <v>70.510856</v>
      </c>
      <c r="H21505" s="25">
        <v>-0.003097</v>
      </c>
    </row>
    <row r="21506" ht="15.75" customHeight="1">
      <c r="A21506" s="26">
        <v>6.446451</v>
      </c>
      <c r="B21506" s="26">
        <v>11001.879156</v>
      </c>
      <c r="C21506" s="26">
        <v>6.995166</v>
      </c>
      <c r="D21506" s="26">
        <v>29.722421</v>
      </c>
      <c r="E21506" s="26">
        <v>6.03492</v>
      </c>
      <c r="F21506" s="26">
        <v>-0.508571</v>
      </c>
      <c r="G21506" s="26">
        <v>194.58904</v>
      </c>
      <c r="H21506" s="26">
        <v>-0.003342</v>
      </c>
    </row>
    <row r="21507" ht="15.75" customHeight="1">
      <c r="A21507" s="25">
        <v>8.558722</v>
      </c>
      <c r="B21507" s="25">
        <v>2506.465974</v>
      </c>
      <c r="C21507" s="25">
        <v>7.246731</v>
      </c>
      <c r="D21507" s="25">
        <v>41.938889</v>
      </c>
      <c r="E21507" s="25">
        <v>1.031285</v>
      </c>
      <c r="F21507" s="25">
        <v>-0.321968</v>
      </c>
      <c r="G21507" s="25">
        <v>124.216821</v>
      </c>
      <c r="H21507" s="25">
        <v>-0.007745</v>
      </c>
    </row>
    <row r="21508" ht="15.75" customHeight="1">
      <c r="A21508" s="26">
        <v>29.4354</v>
      </c>
      <c r="B21508" s="26">
        <v>2267.505768</v>
      </c>
      <c r="C21508" s="26">
        <v>7.320635</v>
      </c>
      <c r="D21508" s="26">
        <v>29.950027</v>
      </c>
      <c r="E21508" s="26">
        <v>0.995438</v>
      </c>
      <c r="F21508" s="26">
        <v>-2.606888</v>
      </c>
      <c r="G21508" s="26">
        <v>990.162691</v>
      </c>
      <c r="H21508" s="26">
        <v>-0.036543</v>
      </c>
    </row>
    <row r="21509" ht="15.75" customHeight="1">
      <c r="A21509" s="25">
        <v>13.631261</v>
      </c>
      <c r="B21509" s="25">
        <v>8178.971527</v>
      </c>
      <c r="C21509" s="25">
        <v>7.111414</v>
      </c>
      <c r="D21509" s="25">
        <v>34.907372</v>
      </c>
      <c r="E21509" s="25">
        <v>6.067522</v>
      </c>
      <c r="F21509" s="25">
        <v>-0.784328</v>
      </c>
      <c r="G21509" s="25">
        <v>295.992458</v>
      </c>
      <c r="H21509" s="25">
        <v>-0.00808</v>
      </c>
    </row>
    <row r="21510" ht="15.75" customHeight="1">
      <c r="A21510" s="26">
        <v>6.18234</v>
      </c>
      <c r="B21510" s="26">
        <v>18254.385077</v>
      </c>
      <c r="C21510" s="26">
        <v>6.862805</v>
      </c>
      <c r="D21510" s="26">
        <v>29.693429</v>
      </c>
      <c r="E21510" s="26">
        <v>0.995392</v>
      </c>
      <c r="F21510" s="26">
        <v>-0.486388</v>
      </c>
      <c r="G21510" s="26">
        <v>183.123511</v>
      </c>
      <c r="H21510" s="26">
        <v>-0.001525</v>
      </c>
    </row>
    <row r="21511" ht="15.75" customHeight="1">
      <c r="A21511" s="25">
        <v>13.853777</v>
      </c>
      <c r="B21511" s="25">
        <v>370.467567</v>
      </c>
      <c r="C21511" s="25">
        <v>7.534993</v>
      </c>
      <c r="D21511" s="25">
        <v>35.251383</v>
      </c>
      <c r="E21511" s="25">
        <v>1.015682</v>
      </c>
      <c r="F21511" s="25">
        <v>-0.941856</v>
      </c>
      <c r="G21511" s="25">
        <v>348.276575</v>
      </c>
      <c r="H21511" s="25">
        <v>-0.01953</v>
      </c>
    </row>
    <row r="21512" ht="15.75" customHeight="1">
      <c r="A21512" s="26">
        <v>35.016237</v>
      </c>
      <c r="B21512" s="26">
        <v>0.0</v>
      </c>
      <c r="C21512" s="26">
        <v>7.414142</v>
      </c>
      <c r="D21512" s="26">
        <v>35.332842</v>
      </c>
      <c r="E21512" s="26">
        <v>2.916089</v>
      </c>
      <c r="F21512" s="26">
        <v>-2.324788</v>
      </c>
      <c r="G21512" s="26">
        <v>861.256886</v>
      </c>
      <c r="H21512" s="26">
        <v>-0.055465</v>
      </c>
    </row>
    <row r="21513" ht="15.75" customHeight="1">
      <c r="A21513" s="25">
        <v>27.846149</v>
      </c>
      <c r="B21513" s="25">
        <v>10606.740622</v>
      </c>
      <c r="C21513" s="25">
        <v>6.577733</v>
      </c>
      <c r="D21513" s="25">
        <v>37.778449</v>
      </c>
      <c r="E21513" s="25">
        <v>2.943558</v>
      </c>
      <c r="F21513" s="25">
        <v>-1.215554</v>
      </c>
      <c r="G21513" s="25">
        <v>466.735358</v>
      </c>
      <c r="H21513" s="25">
        <v>-0.00895</v>
      </c>
    </row>
    <row r="21514" ht="15.75" customHeight="1">
      <c r="A21514" s="26">
        <v>17.772657</v>
      </c>
      <c r="B21514" s="26">
        <v>14117.232297</v>
      </c>
      <c r="C21514" s="26">
        <v>6.925569</v>
      </c>
      <c r="D21514" s="26">
        <v>37.750774</v>
      </c>
      <c r="E21514" s="26">
        <v>3.017135</v>
      </c>
      <c r="F21514" s="26">
        <v>-0.754418</v>
      </c>
      <c r="G21514" s="26">
        <v>290.387048</v>
      </c>
      <c r="H21514" s="26">
        <v>-0.003016</v>
      </c>
    </row>
    <row r="21515" ht="15.75" customHeight="1">
      <c r="A21515" s="25">
        <v>15.414802</v>
      </c>
      <c r="B21515" s="25">
        <v>1.0E-6</v>
      </c>
      <c r="C21515" s="25">
        <v>7.220261</v>
      </c>
      <c r="D21515" s="25">
        <v>38.018181</v>
      </c>
      <c r="E21515" s="25">
        <v>3.024333</v>
      </c>
      <c r="F21515" s="25">
        <v>-0.794045</v>
      </c>
      <c r="G21515" s="25">
        <v>305.123066</v>
      </c>
      <c r="H21515" s="25">
        <v>-0.021859</v>
      </c>
    </row>
    <row r="21516" ht="15.75" customHeight="1">
      <c r="A21516" s="26">
        <v>4.071763</v>
      </c>
      <c r="B21516" s="26">
        <v>11855.684986</v>
      </c>
      <c r="C21516" s="26">
        <v>7.003656</v>
      </c>
      <c r="D21516" s="26">
        <v>29.558709</v>
      </c>
      <c r="E21516" s="26">
        <v>6.039522</v>
      </c>
      <c r="F21516" s="26">
        <v>-0.332217</v>
      </c>
      <c r="G21516" s="26">
        <v>130.346265</v>
      </c>
      <c r="H21516" s="26">
        <v>-0.001505</v>
      </c>
    </row>
    <row r="21517" ht="15.75" customHeight="1">
      <c r="A21517" s="25">
        <v>21.158995</v>
      </c>
      <c r="B21517" s="25">
        <v>4864.596151</v>
      </c>
      <c r="C21517" s="25">
        <v>6.921921</v>
      </c>
      <c r="D21517" s="25">
        <v>38.165724</v>
      </c>
      <c r="E21517" s="25">
        <v>1.004019</v>
      </c>
      <c r="F21517" s="25">
        <v>-1.073403</v>
      </c>
      <c r="G21517" s="25">
        <v>389.736707</v>
      </c>
      <c r="H21517" s="25">
        <v>-0.01651</v>
      </c>
    </row>
    <row r="21518" ht="15.75" customHeight="1">
      <c r="A21518" s="26">
        <v>32.326785</v>
      </c>
      <c r="B21518" s="26">
        <v>1054.387677</v>
      </c>
      <c r="C21518" s="26">
        <v>7.397715</v>
      </c>
      <c r="D21518" s="26">
        <v>42.409252</v>
      </c>
      <c r="E21518" s="26">
        <v>3.037824</v>
      </c>
      <c r="F21518" s="26">
        <v>-1.240453</v>
      </c>
      <c r="G21518" s="26">
        <v>497.874098</v>
      </c>
      <c r="H21518" s="26">
        <v>-0.042389</v>
      </c>
    </row>
    <row r="21519" ht="15.75" customHeight="1">
      <c r="A21519" s="25">
        <v>22.169619</v>
      </c>
      <c r="B21519" s="25">
        <v>12779.246858</v>
      </c>
      <c r="C21519" s="25">
        <v>6.984835</v>
      </c>
      <c r="D21519" s="25">
        <v>42.512935</v>
      </c>
      <c r="E21519" s="25">
        <v>6.059851</v>
      </c>
      <c r="F21519" s="25">
        <v>-0.686248</v>
      </c>
      <c r="G21519" s="25">
        <v>273.003291</v>
      </c>
      <c r="H21519" s="25">
        <v>-0.002518</v>
      </c>
    </row>
    <row r="21520" ht="15.75" customHeight="1">
      <c r="A21520" s="26">
        <v>33.436888</v>
      </c>
      <c r="B21520" s="26">
        <v>541.017621</v>
      </c>
      <c r="C21520" s="26">
        <v>7.257376</v>
      </c>
      <c r="D21520" s="26">
        <v>42.657783</v>
      </c>
      <c r="E21520" s="26">
        <v>1.008909</v>
      </c>
      <c r="F21520" s="26">
        <v>-1.363643</v>
      </c>
      <c r="G21520" s="26">
        <v>515.811779</v>
      </c>
      <c r="H21520" s="26">
        <v>-0.048566</v>
      </c>
    </row>
    <row r="21521" ht="15.75" customHeight="1">
      <c r="A21521" s="25">
        <v>30.915658</v>
      </c>
      <c r="B21521" s="25">
        <v>9510.026842</v>
      </c>
      <c r="C21521" s="25">
        <v>7.048488</v>
      </c>
      <c r="D21521" s="25">
        <v>37.319311</v>
      </c>
      <c r="E21521" s="25">
        <v>2.9469</v>
      </c>
      <c r="F21521" s="25">
        <v>-1.377951</v>
      </c>
      <c r="G21521" s="25">
        <v>508.332605</v>
      </c>
      <c r="H21521" s="25">
        <v>-0.011828</v>
      </c>
    </row>
    <row r="21522" ht="15.75" customHeight="1">
      <c r="A21522" s="26">
        <v>27.167512</v>
      </c>
      <c r="B21522" s="26">
        <v>3232.768443</v>
      </c>
      <c r="C21522" s="26">
        <v>7.465379</v>
      </c>
      <c r="D21522" s="26">
        <v>37.784211</v>
      </c>
      <c r="E21522" s="26">
        <v>2.997423</v>
      </c>
      <c r="F21522" s="26">
        <v>-1.352446</v>
      </c>
      <c r="G21522" s="26">
        <v>508.073662</v>
      </c>
      <c r="H21522" s="26">
        <v>-0.027227</v>
      </c>
    </row>
    <row r="21523" ht="15.75" customHeight="1">
      <c r="A21523" s="25">
        <v>5.036807</v>
      </c>
      <c r="B21523" s="25">
        <v>3774.831357</v>
      </c>
      <c r="C21523" s="25">
        <v>7.235117</v>
      </c>
      <c r="D21523" s="25">
        <v>42.513026</v>
      </c>
      <c r="E21523" s="25">
        <v>2.960857</v>
      </c>
      <c r="F21523" s="25">
        <v>-0.190813</v>
      </c>
      <c r="G21523" s="25">
        <v>73.25465</v>
      </c>
      <c r="H21523" s="25">
        <v>-0.003149</v>
      </c>
    </row>
    <row r="21524" ht="15.75" customHeight="1">
      <c r="A21524" s="26">
        <v>13.930545</v>
      </c>
      <c r="B21524" s="26">
        <v>391.496231</v>
      </c>
      <c r="C21524" s="26">
        <v>7.487966</v>
      </c>
      <c r="D21524" s="26">
        <v>34.292385</v>
      </c>
      <c r="E21524" s="26">
        <v>2.964385</v>
      </c>
      <c r="F21524" s="26">
        <v>-0.887603</v>
      </c>
      <c r="G21524" s="26">
        <v>346.125762</v>
      </c>
      <c r="H21524" s="26">
        <v>-0.019843</v>
      </c>
    </row>
    <row r="21525" ht="15.75" customHeight="1">
      <c r="A21525" s="25">
        <v>8.229583</v>
      </c>
      <c r="B21525" s="25">
        <v>2657.366619</v>
      </c>
      <c r="C21525" s="25">
        <v>7.50493</v>
      </c>
      <c r="D21525" s="25">
        <v>34.515284</v>
      </c>
      <c r="E21525" s="25">
        <v>3.171907</v>
      </c>
      <c r="F21525" s="25">
        <v>-0.520375</v>
      </c>
      <c r="G21525" s="25">
        <v>200.388223</v>
      </c>
      <c r="H21525" s="25">
        <v>-0.008625</v>
      </c>
    </row>
    <row r="21526" ht="15.75" customHeight="1">
      <c r="A21526" s="26">
        <v>18.040687</v>
      </c>
      <c r="B21526" s="26">
        <v>6059.690787</v>
      </c>
      <c r="C21526" s="26">
        <v>7.032433</v>
      </c>
      <c r="D21526" s="26">
        <v>34.847737</v>
      </c>
      <c r="E21526" s="26">
        <v>5.853178</v>
      </c>
      <c r="F21526" s="26">
        <v>-1.070881</v>
      </c>
      <c r="G21526" s="26">
        <v>416.943521</v>
      </c>
      <c r="H21526" s="26">
        <v>-0.013668</v>
      </c>
    </row>
    <row r="21527" ht="15.75" customHeight="1">
      <c r="A21527" s="25">
        <v>11.779595</v>
      </c>
      <c r="B21527" s="25">
        <v>8725.984722</v>
      </c>
      <c r="C21527" s="25">
        <v>6.752435</v>
      </c>
      <c r="D21527" s="25">
        <v>42.128139</v>
      </c>
      <c r="E21527" s="25">
        <v>3.068202</v>
      </c>
      <c r="F21527" s="25">
        <v>-0.408559</v>
      </c>
      <c r="G21527" s="25">
        <v>156.777152</v>
      </c>
      <c r="H21527" s="25">
        <v>-0.003346</v>
      </c>
    </row>
    <row r="21528" ht="15.75" customHeight="1">
      <c r="A21528" s="26">
        <v>51.664058</v>
      </c>
      <c r="B21528" s="26">
        <v>1352.128588</v>
      </c>
      <c r="C21528" s="26">
        <v>7.481499</v>
      </c>
      <c r="D21528" s="26">
        <v>35.151453</v>
      </c>
      <c r="E21528" s="26">
        <v>6.026861</v>
      </c>
      <c r="F21528" s="26">
        <v>-3.257611</v>
      </c>
      <c r="G21528" s="26">
        <v>1226.815086</v>
      </c>
      <c r="H21528" s="26">
        <v>-0.070037</v>
      </c>
    </row>
    <row r="21529" ht="15.75" customHeight="1">
      <c r="A21529" s="25">
        <v>28.512438</v>
      </c>
      <c r="B21529" s="25">
        <v>2389.213367</v>
      </c>
      <c r="C21529" s="25">
        <v>7.32928</v>
      </c>
      <c r="D21529" s="25">
        <v>41.674217</v>
      </c>
      <c r="E21529" s="25">
        <v>5.962544</v>
      </c>
      <c r="F21529" s="25">
        <v>-1.099101</v>
      </c>
      <c r="G21529" s="25">
        <v>420.461683</v>
      </c>
      <c r="H21529" s="25">
        <v>-0.028526</v>
      </c>
    </row>
    <row r="21530" ht="15.75" customHeight="1">
      <c r="A21530" s="26">
        <v>27.382679</v>
      </c>
      <c r="B21530" s="26">
        <v>10277.10731</v>
      </c>
      <c r="C21530" s="26">
        <v>7.319557</v>
      </c>
      <c r="D21530" s="26">
        <v>34.914499</v>
      </c>
      <c r="E21530" s="26">
        <v>2.981263</v>
      </c>
      <c r="F21530" s="26">
        <v>-1.591402</v>
      </c>
      <c r="G21530" s="26">
        <v>580.245037</v>
      </c>
      <c r="H21530" s="26">
        <v>-0.012424</v>
      </c>
    </row>
    <row r="21531" ht="15.75" customHeight="1">
      <c r="A21531" s="25">
        <v>33.935459</v>
      </c>
      <c r="B21531" s="25">
        <v>8375.220573</v>
      </c>
      <c r="C21531" s="25">
        <v>6.873069</v>
      </c>
      <c r="D21531" s="25">
        <v>37.246123</v>
      </c>
      <c r="E21531" s="25">
        <v>1.001805</v>
      </c>
      <c r="F21531" s="25">
        <v>-1.510229</v>
      </c>
      <c r="G21531" s="25">
        <v>557.397974</v>
      </c>
      <c r="H21531" s="25">
        <v>-0.015567</v>
      </c>
    </row>
    <row r="21532" ht="15.75" customHeight="1">
      <c r="A21532" s="26">
        <v>9.088216</v>
      </c>
      <c r="B21532" s="26">
        <v>9822.497387</v>
      </c>
      <c r="C21532" s="26">
        <v>6.994505</v>
      </c>
      <c r="D21532" s="26">
        <v>38.774017</v>
      </c>
      <c r="E21532" s="26">
        <v>5.939294</v>
      </c>
      <c r="F21532" s="26">
        <v>-0.401864</v>
      </c>
      <c r="G21532" s="26">
        <v>147.439038</v>
      </c>
      <c r="H21532" s="26">
        <v>-0.002981</v>
      </c>
    </row>
    <row r="21533" ht="15.75" customHeight="1">
      <c r="A21533" s="25">
        <v>1.891</v>
      </c>
      <c r="B21533" s="25">
        <v>4863.172426</v>
      </c>
      <c r="C21533" s="25">
        <v>7.272183</v>
      </c>
      <c r="D21533" s="25">
        <v>30.482588</v>
      </c>
      <c r="E21533" s="25">
        <v>2.943638</v>
      </c>
      <c r="F21533" s="25">
        <v>-0.16445</v>
      </c>
      <c r="G21533" s="25">
        <v>62.185609</v>
      </c>
      <c r="H21533" s="25">
        <v>2.0E-6</v>
      </c>
    </row>
    <row r="21534" ht="15.75" customHeight="1">
      <c r="A21534" s="26">
        <v>6.018593</v>
      </c>
      <c r="B21534" s="26">
        <v>11147.087792</v>
      </c>
      <c r="C21534" s="26">
        <v>7.140231</v>
      </c>
      <c r="D21534" s="26">
        <v>34.739761</v>
      </c>
      <c r="E21534" s="26">
        <v>1.013256</v>
      </c>
      <c r="F21534" s="26">
        <v>-0.338366</v>
      </c>
      <c r="G21534" s="26">
        <v>129.915962</v>
      </c>
      <c r="H21534" s="26">
        <v>-0.002035</v>
      </c>
    </row>
    <row r="21535" ht="15.75" customHeight="1">
      <c r="A21535" s="25">
        <v>4.89248</v>
      </c>
      <c r="B21535" s="25">
        <v>3743.655453</v>
      </c>
      <c r="C21535" s="25">
        <v>7.180645</v>
      </c>
      <c r="D21535" s="25">
        <v>42.170342</v>
      </c>
      <c r="E21535" s="25">
        <v>0.973609</v>
      </c>
      <c r="F21535" s="25">
        <v>-0.191285</v>
      </c>
      <c r="G21535" s="25">
        <v>70.814252</v>
      </c>
      <c r="H21535" s="25">
        <v>-0.002883</v>
      </c>
    </row>
    <row r="21536" ht="15.75" customHeight="1">
      <c r="A21536" s="26">
        <v>7.392774</v>
      </c>
      <c r="B21536" s="26">
        <v>2990.044664</v>
      </c>
      <c r="C21536" s="26">
        <v>7.133637</v>
      </c>
      <c r="D21536" s="26">
        <v>35.878035</v>
      </c>
      <c r="E21536" s="26">
        <v>5.885428</v>
      </c>
      <c r="F21536" s="26">
        <v>-0.450619</v>
      </c>
      <c r="G21536" s="26">
        <v>179.969921</v>
      </c>
      <c r="H21536" s="26">
        <v>-0.006695</v>
      </c>
    </row>
    <row r="21537" ht="15.75" customHeight="1">
      <c r="A21537" s="25">
        <v>25.412727</v>
      </c>
      <c r="B21537" s="25">
        <v>11405.330286</v>
      </c>
      <c r="C21537" s="25">
        <v>7.007513</v>
      </c>
      <c r="D21537" s="25">
        <v>42.466713</v>
      </c>
      <c r="E21537" s="25">
        <v>0.967008</v>
      </c>
      <c r="F21537" s="25">
        <v>-0.818835</v>
      </c>
      <c r="G21537" s="25">
        <v>304.912391</v>
      </c>
      <c r="H21537" s="25">
        <v>-0.003908</v>
      </c>
    </row>
    <row r="21538" ht="15.75" customHeight="1">
      <c r="A21538" s="26">
        <v>22.061983</v>
      </c>
      <c r="B21538" s="26">
        <v>4988.391636</v>
      </c>
      <c r="C21538" s="26">
        <v>6.83277</v>
      </c>
      <c r="D21538" s="26">
        <v>41.998003</v>
      </c>
      <c r="E21538" s="26">
        <v>5.906743</v>
      </c>
      <c r="F21538" s="26">
        <v>-0.790558</v>
      </c>
      <c r="G21538" s="26">
        <v>304.085818</v>
      </c>
      <c r="H21538" s="26">
        <v>-0.013396</v>
      </c>
    </row>
    <row r="21539" ht="15.75" customHeight="1">
      <c r="A21539" s="25">
        <v>43.671442</v>
      </c>
      <c r="B21539" s="25">
        <v>3942.397638</v>
      </c>
      <c r="C21539" s="25">
        <v>7.140352</v>
      </c>
      <c r="D21539" s="25">
        <v>38.212678</v>
      </c>
      <c r="E21539" s="25">
        <v>6.024717</v>
      </c>
      <c r="F21539" s="25">
        <v>-2.172174</v>
      </c>
      <c r="G21539" s="25">
        <v>842.749193</v>
      </c>
      <c r="H21539" s="25">
        <v>-0.039517</v>
      </c>
    </row>
    <row r="21540" ht="15.75" customHeight="1">
      <c r="A21540" s="26">
        <v>12.58597</v>
      </c>
      <c r="B21540" s="26">
        <v>16529.419558</v>
      </c>
      <c r="C21540" s="26">
        <v>7.003342</v>
      </c>
      <c r="D21540" s="26">
        <v>29.743053</v>
      </c>
      <c r="E21540" s="26">
        <v>6.033061</v>
      </c>
      <c r="F21540" s="26">
        <v>-0.958877</v>
      </c>
      <c r="G21540" s="26">
        <v>376.399416</v>
      </c>
      <c r="H21540" s="26">
        <v>-0.004623</v>
      </c>
    </row>
    <row r="21541" ht="15.75" customHeight="1">
      <c r="A21541" s="25">
        <v>2.285391</v>
      </c>
      <c r="B21541" s="25">
        <v>4815.882045</v>
      </c>
      <c r="C21541" s="25">
        <v>7.221098</v>
      </c>
      <c r="D21541" s="25">
        <v>30.06213</v>
      </c>
      <c r="E21541" s="25">
        <v>2.958626</v>
      </c>
      <c r="F21541" s="25">
        <v>-0.201915</v>
      </c>
      <c r="G21541" s="25">
        <v>77.458646</v>
      </c>
      <c r="H21541" s="25">
        <v>-2.41E-4</v>
      </c>
    </row>
    <row r="21542" ht="15.75" customHeight="1">
      <c r="A21542" s="26">
        <v>14.549656</v>
      </c>
      <c r="B21542" s="26">
        <v>15887.924437</v>
      </c>
      <c r="C21542" s="26">
        <v>6.876277</v>
      </c>
      <c r="D21542" s="26">
        <v>36.89532</v>
      </c>
      <c r="E21542" s="26">
        <v>6.07929</v>
      </c>
      <c r="F21542" s="26">
        <v>-0.625506</v>
      </c>
      <c r="G21542" s="26">
        <v>228.306883</v>
      </c>
      <c r="H21542" s="26">
        <v>-0.001903</v>
      </c>
    </row>
    <row r="21543" ht="15.75" customHeight="1">
      <c r="A21543" s="25">
        <v>14.730905</v>
      </c>
      <c r="B21543" s="25">
        <v>7523.964197</v>
      </c>
      <c r="C21543" s="25">
        <v>7.144544</v>
      </c>
      <c r="D21543" s="25">
        <v>37.410763</v>
      </c>
      <c r="E21543" s="25">
        <v>1.01664</v>
      </c>
      <c r="F21543" s="25">
        <v>-0.69436</v>
      </c>
      <c r="G21543" s="25">
        <v>262.44848</v>
      </c>
      <c r="H21543" s="25">
        <v>-0.007684</v>
      </c>
    </row>
    <row r="21544" ht="15.75" customHeight="1">
      <c r="A21544" s="26">
        <v>15.578847</v>
      </c>
      <c r="B21544" s="26">
        <v>15341.276802</v>
      </c>
      <c r="C21544" s="26">
        <v>6.839731</v>
      </c>
      <c r="D21544" s="26">
        <v>38.263152</v>
      </c>
      <c r="E21544" s="26">
        <v>3.049568</v>
      </c>
      <c r="F21544" s="26">
        <v>-0.668496</v>
      </c>
      <c r="G21544" s="26">
        <v>251.640419</v>
      </c>
      <c r="H21544" s="26">
        <v>-0.002308</v>
      </c>
    </row>
    <row r="21545" ht="15.75" customHeight="1">
      <c r="A21545" s="25">
        <v>7.361221</v>
      </c>
      <c r="B21545" s="25">
        <v>17435.562159</v>
      </c>
      <c r="C21545" s="25">
        <v>7.007058</v>
      </c>
      <c r="D21545" s="25">
        <v>30.241141</v>
      </c>
      <c r="E21545" s="25">
        <v>0.994004</v>
      </c>
      <c r="F21545" s="25">
        <v>-0.538819</v>
      </c>
      <c r="G21545" s="25">
        <v>209.688424</v>
      </c>
      <c r="H21545" s="25">
        <v>-0.00203</v>
      </c>
    </row>
    <row r="21546" ht="15.75" customHeight="1">
      <c r="A21546" s="26">
        <v>32.505645</v>
      </c>
      <c r="B21546" s="26">
        <v>1231.061183</v>
      </c>
      <c r="C21546" s="26">
        <v>7.418626</v>
      </c>
      <c r="D21546" s="26">
        <v>29.624258</v>
      </c>
      <c r="E21546" s="26">
        <v>1.017091</v>
      </c>
      <c r="F21546" s="26">
        <v>-2.77354</v>
      </c>
      <c r="G21546" s="26">
        <v>1081.811362</v>
      </c>
      <c r="H21546" s="26">
        <v>-0.04534</v>
      </c>
    </row>
    <row r="21547" ht="15.75" customHeight="1">
      <c r="A21547" s="25">
        <v>10.173453</v>
      </c>
      <c r="B21547" s="25">
        <v>17513.50398</v>
      </c>
      <c r="C21547" s="25">
        <v>6.778619</v>
      </c>
      <c r="D21547" s="25">
        <v>35.873591</v>
      </c>
      <c r="E21547" s="25">
        <v>3.001246</v>
      </c>
      <c r="F21547" s="25">
        <v>-0.560437</v>
      </c>
      <c r="G21547" s="25">
        <v>208.213347</v>
      </c>
      <c r="H21547" s="25">
        <v>-0.001782</v>
      </c>
    </row>
    <row r="21548" ht="15.75" customHeight="1">
      <c r="A21548" s="26">
        <v>34.609482</v>
      </c>
      <c r="B21548" s="26">
        <v>0.0</v>
      </c>
      <c r="C21548" s="26">
        <v>7.301022</v>
      </c>
      <c r="D21548" s="26">
        <v>34.433795</v>
      </c>
      <c r="E21548" s="26">
        <v>0.99671</v>
      </c>
      <c r="F21548" s="26">
        <v>-2.30602</v>
      </c>
      <c r="G21548" s="26">
        <v>872.50108</v>
      </c>
      <c r="H21548" s="26">
        <v>-0.053124</v>
      </c>
    </row>
    <row r="21549" ht="15.75" customHeight="1">
      <c r="A21549" s="25">
        <v>4.119536</v>
      </c>
      <c r="B21549" s="25">
        <v>4179.042776</v>
      </c>
      <c r="C21549" s="25">
        <v>7.394815</v>
      </c>
      <c r="D21549" s="25">
        <v>37.121541</v>
      </c>
      <c r="E21549" s="25">
        <v>1.011014</v>
      </c>
      <c r="F21549" s="25">
        <v>-0.208034</v>
      </c>
      <c r="G21549" s="25">
        <v>80.806651</v>
      </c>
      <c r="H21549" s="25">
        <v>-0.002365</v>
      </c>
    </row>
    <row r="21550" ht="15.75" customHeight="1">
      <c r="A21550" s="26">
        <v>3.66992</v>
      </c>
      <c r="B21550" s="26">
        <v>4296.118707</v>
      </c>
      <c r="C21550" s="26">
        <v>7.180512</v>
      </c>
      <c r="D21550" s="26">
        <v>34.338269</v>
      </c>
      <c r="E21550" s="26">
        <v>0.979554</v>
      </c>
      <c r="F21550" s="26">
        <v>-0.239454</v>
      </c>
      <c r="G21550" s="26">
        <v>88.237627</v>
      </c>
      <c r="H21550" s="26">
        <v>-0.001975</v>
      </c>
    </row>
    <row r="21551" ht="15.75" customHeight="1">
      <c r="A21551" s="25">
        <v>36.268507</v>
      </c>
      <c r="B21551" s="25">
        <v>7069.779802</v>
      </c>
      <c r="C21551" s="25">
        <v>6.703049</v>
      </c>
      <c r="D21551" s="25">
        <v>41.87832</v>
      </c>
      <c r="E21551" s="25">
        <v>0.97728</v>
      </c>
      <c r="F21551" s="25">
        <v>-1.21367</v>
      </c>
      <c r="G21551" s="25">
        <v>459.601919</v>
      </c>
      <c r="H21551" s="25">
        <v>-0.013903</v>
      </c>
    </row>
    <row r="21552" ht="15.75" customHeight="1">
      <c r="A21552" s="26">
        <v>37.354528</v>
      </c>
      <c r="B21552" s="26">
        <v>6365.356208</v>
      </c>
      <c r="C21552" s="26">
        <v>6.975504</v>
      </c>
      <c r="D21552" s="26">
        <v>37.028324</v>
      </c>
      <c r="E21552" s="26">
        <v>0.999126</v>
      </c>
      <c r="F21552" s="26">
        <v>-1.776759</v>
      </c>
      <c r="G21552" s="26">
        <v>689.957713</v>
      </c>
      <c r="H21552" s="26">
        <v>-0.024145</v>
      </c>
    </row>
    <row r="21553" ht="15.75" customHeight="1">
      <c r="A21553" s="25">
        <v>5.146513</v>
      </c>
      <c r="B21553" s="25">
        <v>3805.373055</v>
      </c>
      <c r="C21553" s="25">
        <v>7.162906</v>
      </c>
      <c r="D21553" s="25">
        <v>41.994606</v>
      </c>
      <c r="E21553" s="25">
        <v>1.014266</v>
      </c>
      <c r="F21553" s="25">
        <v>-0.192415</v>
      </c>
      <c r="G21553" s="25">
        <v>73.682224</v>
      </c>
      <c r="H21553" s="25">
        <v>-0.002979</v>
      </c>
    </row>
    <row r="21554" ht="15.75" customHeight="1">
      <c r="A21554" s="26">
        <v>3.256813</v>
      </c>
      <c r="B21554" s="26">
        <v>11939.31384</v>
      </c>
      <c r="C21554" s="26">
        <v>7.096146</v>
      </c>
      <c r="D21554" s="26">
        <v>30.215451</v>
      </c>
      <c r="E21554" s="26">
        <v>0.983567</v>
      </c>
      <c r="F21554" s="26">
        <v>-0.267786</v>
      </c>
      <c r="G21554" s="26">
        <v>101.108362</v>
      </c>
      <c r="H21554" s="26">
        <v>-8.13E-4</v>
      </c>
    </row>
    <row r="21555" ht="15.75" customHeight="1">
      <c r="A21555" s="25">
        <v>17.291841</v>
      </c>
      <c r="B21555" s="25">
        <v>6701.100298</v>
      </c>
      <c r="C21555" s="25">
        <v>7.214772</v>
      </c>
      <c r="D21555" s="25">
        <v>34.91205</v>
      </c>
      <c r="E21555" s="25">
        <v>0.993315</v>
      </c>
      <c r="F21555" s="25">
        <v>-1.03955</v>
      </c>
      <c r="G21555" s="25">
        <v>387.870913</v>
      </c>
      <c r="H21555" s="25">
        <v>-0.012015</v>
      </c>
    </row>
    <row r="21556" ht="15.75" customHeight="1">
      <c r="A21556" s="26">
        <v>26.263214</v>
      </c>
      <c r="B21556" s="26">
        <v>10657.974441</v>
      </c>
      <c r="C21556" s="26">
        <v>7.044188</v>
      </c>
      <c r="D21556" s="26">
        <v>35.695828</v>
      </c>
      <c r="E21556" s="26">
        <v>6.002761</v>
      </c>
      <c r="F21556" s="26">
        <v>-1.467086</v>
      </c>
      <c r="G21556" s="26">
        <v>561.89043</v>
      </c>
      <c r="H21556" s="26">
        <v>-0.010952</v>
      </c>
    </row>
    <row r="21557" ht="15.75" customHeight="1">
      <c r="A21557" s="25">
        <v>33.781276</v>
      </c>
      <c r="B21557" s="25">
        <v>8333.811488</v>
      </c>
      <c r="C21557" s="25">
        <v>7.199021</v>
      </c>
      <c r="D21557" s="25">
        <v>35.620017</v>
      </c>
      <c r="E21557" s="25">
        <v>5.891937</v>
      </c>
      <c r="F21557" s="25">
        <v>-1.898939</v>
      </c>
      <c r="G21557" s="25">
        <v>731.99189</v>
      </c>
      <c r="H21557" s="25">
        <v>-0.019139</v>
      </c>
    </row>
    <row r="21558" ht="15.75" customHeight="1">
      <c r="A21558" s="26">
        <v>29.441886</v>
      </c>
      <c r="B21558" s="26">
        <v>1994.402299</v>
      </c>
      <c r="C21558" s="26">
        <v>7.208591</v>
      </c>
      <c r="D21558" s="26">
        <v>41.974813</v>
      </c>
      <c r="E21558" s="26">
        <v>1.02429</v>
      </c>
      <c r="F21558" s="26">
        <v>-1.146397</v>
      </c>
      <c r="G21558" s="26">
        <v>436.214758</v>
      </c>
      <c r="H21558" s="26">
        <v>-0.033304</v>
      </c>
    </row>
    <row r="21559" ht="15.75" customHeight="1">
      <c r="A21559" s="25">
        <v>17.766999</v>
      </c>
      <c r="B21559" s="25">
        <v>6957.706331</v>
      </c>
      <c r="C21559" s="25">
        <v>7.112248</v>
      </c>
      <c r="D21559" s="25">
        <v>36.800004</v>
      </c>
      <c r="E21559" s="25">
        <v>2.976903</v>
      </c>
      <c r="F21559" s="25">
        <v>-0.805276</v>
      </c>
      <c r="G21559" s="25">
        <v>298.568589</v>
      </c>
      <c r="H21559" s="25">
        <v>-0.009866</v>
      </c>
    </row>
    <row r="21560" ht="15.75" customHeight="1">
      <c r="A21560" s="26">
        <v>51.50368</v>
      </c>
      <c r="B21560" s="26">
        <v>1104.467371</v>
      </c>
      <c r="C21560" s="26">
        <v>7.322848</v>
      </c>
      <c r="D21560" s="26">
        <v>37.145188</v>
      </c>
      <c r="E21560" s="26">
        <v>1.011884</v>
      </c>
      <c r="F21560" s="26">
        <v>-2.688478</v>
      </c>
      <c r="G21560" s="26">
        <v>1031.632623</v>
      </c>
      <c r="H21560" s="26">
        <v>-0.069695</v>
      </c>
    </row>
    <row r="21561" ht="15.75" customHeight="1">
      <c r="A21561" s="25">
        <v>19.320205</v>
      </c>
      <c r="B21561" s="25">
        <v>13800.951361</v>
      </c>
      <c r="C21561" s="25">
        <v>6.892519</v>
      </c>
      <c r="D21561" s="25">
        <v>37.738156</v>
      </c>
      <c r="E21561" s="25">
        <v>1.041916</v>
      </c>
      <c r="F21561" s="25">
        <v>-0.822279</v>
      </c>
      <c r="G21561" s="25">
        <v>312.964676</v>
      </c>
      <c r="H21561" s="25">
        <v>-0.003748</v>
      </c>
    </row>
    <row r="21562" ht="15.75" customHeight="1">
      <c r="A21562" s="26">
        <v>7.221721</v>
      </c>
      <c r="B21562" s="26">
        <v>18196.388714</v>
      </c>
      <c r="C21562" s="26">
        <v>6.936876</v>
      </c>
      <c r="D21562" s="26">
        <v>29.781241</v>
      </c>
      <c r="E21562" s="26">
        <v>1.016846</v>
      </c>
      <c r="F21562" s="26">
        <v>-0.547203</v>
      </c>
      <c r="G21562" s="26">
        <v>215.66927</v>
      </c>
      <c r="H21562" s="26">
        <v>-0.002001</v>
      </c>
    </row>
    <row r="21563" ht="15.75" customHeight="1">
      <c r="A21563" s="25">
        <v>25.743952</v>
      </c>
      <c r="B21563" s="25">
        <v>11598.276275</v>
      </c>
      <c r="C21563" s="25">
        <v>6.932826</v>
      </c>
      <c r="D21563" s="25">
        <v>40.866523</v>
      </c>
      <c r="E21563" s="25">
        <v>1.005523</v>
      </c>
      <c r="F21563" s="25">
        <v>-0.817634</v>
      </c>
      <c r="G21563" s="25">
        <v>304.924743</v>
      </c>
      <c r="H21563" s="25">
        <v>-0.00383</v>
      </c>
    </row>
    <row r="21564" ht="15.75" customHeight="1">
      <c r="A21564" s="26">
        <v>4.949666</v>
      </c>
      <c r="B21564" s="26">
        <v>3826.537296</v>
      </c>
      <c r="C21564" s="26">
        <v>6.986387</v>
      </c>
      <c r="D21564" s="26">
        <v>41.517391</v>
      </c>
      <c r="E21564" s="26">
        <v>0.987284</v>
      </c>
      <c r="F21564" s="26">
        <v>-0.179084</v>
      </c>
      <c r="G21564" s="26">
        <v>72.637185</v>
      </c>
      <c r="H21564" s="26">
        <v>-0.002788</v>
      </c>
    </row>
    <row r="21565" ht="15.75" customHeight="1">
      <c r="A21565" s="25">
        <v>9.749683</v>
      </c>
      <c r="B21565" s="25">
        <v>2000.39168</v>
      </c>
      <c r="C21565" s="25">
        <v>7.219941</v>
      </c>
      <c r="D21565" s="25">
        <v>37.893833</v>
      </c>
      <c r="E21565" s="25">
        <v>3.008808</v>
      </c>
      <c r="F21565" s="25">
        <v>-0.500088</v>
      </c>
      <c r="G21565" s="25">
        <v>188.088599</v>
      </c>
      <c r="H21565" s="25">
        <v>-0.010428</v>
      </c>
    </row>
    <row r="21566" ht="15.75" customHeight="1">
      <c r="A21566" s="26">
        <v>17.007927</v>
      </c>
      <c r="B21566" s="26">
        <v>6747.776279</v>
      </c>
      <c r="C21566" s="26">
        <v>7.027135</v>
      </c>
      <c r="D21566" s="26">
        <v>39.398584</v>
      </c>
      <c r="E21566" s="26">
        <v>5.935402</v>
      </c>
      <c r="F21566" s="26">
        <v>-0.780816</v>
      </c>
      <c r="G21566" s="26">
        <v>299.602053</v>
      </c>
      <c r="H21566" s="26">
        <v>-0.010057</v>
      </c>
    </row>
    <row r="21567" ht="15.75" customHeight="1">
      <c r="A21567" s="25">
        <v>7.598832</v>
      </c>
      <c r="B21567" s="25">
        <v>10413.705123</v>
      </c>
      <c r="C21567" s="25">
        <v>7.069425</v>
      </c>
      <c r="D21567" s="25">
        <v>29.131512</v>
      </c>
      <c r="E21567" s="25">
        <v>3.024806</v>
      </c>
      <c r="F21567" s="25">
        <v>-0.636279</v>
      </c>
      <c r="G21567" s="25">
        <v>243.630512</v>
      </c>
      <c r="H21567" s="25">
        <v>-0.00435</v>
      </c>
    </row>
    <row r="21568" ht="15.75" customHeight="1">
      <c r="A21568" s="26">
        <v>4.900042</v>
      </c>
      <c r="B21568" s="26">
        <v>3879.129248</v>
      </c>
      <c r="C21568" s="26">
        <v>7.040269</v>
      </c>
      <c r="D21568" s="26">
        <v>29.102401</v>
      </c>
      <c r="E21568" s="26">
        <v>6.016193</v>
      </c>
      <c r="F21568" s="26">
        <v>-0.42185</v>
      </c>
      <c r="G21568" s="26">
        <v>158.257948</v>
      </c>
      <c r="H21568" s="26">
        <v>-0.003585</v>
      </c>
    </row>
    <row r="21569" ht="15.75" customHeight="1">
      <c r="A21569" s="25">
        <v>23.486005</v>
      </c>
      <c r="B21569" s="25">
        <v>11849.841909</v>
      </c>
      <c r="C21569" s="25">
        <v>6.626606</v>
      </c>
      <c r="D21569" s="25">
        <v>34.489176</v>
      </c>
      <c r="E21569" s="25">
        <v>6.003672</v>
      </c>
      <c r="F21569" s="25">
        <v>-1.296618</v>
      </c>
      <c r="G21569" s="25">
        <v>498.317645</v>
      </c>
      <c r="H21569" s="25">
        <v>-0.008453</v>
      </c>
    </row>
    <row r="21570" ht="15.75" customHeight="1">
      <c r="A21570" s="26">
        <v>17.092061</v>
      </c>
      <c r="B21570" s="26">
        <v>6802.873703</v>
      </c>
      <c r="C21570" s="26">
        <v>6.936677</v>
      </c>
      <c r="D21570" s="26">
        <v>35.966189</v>
      </c>
      <c r="E21570" s="26">
        <v>5.871712</v>
      </c>
      <c r="F21570" s="26">
        <v>-1.028491</v>
      </c>
      <c r="G21570" s="26">
        <v>391.164391</v>
      </c>
      <c r="H21570" s="26">
        <v>-0.01224</v>
      </c>
    </row>
    <row r="21571" ht="15.75" customHeight="1">
      <c r="A21571" s="25">
        <v>6.76551</v>
      </c>
      <c r="B21571" s="25">
        <v>3230.348014</v>
      </c>
      <c r="C21571" s="25">
        <v>7.239371</v>
      </c>
      <c r="D21571" s="25">
        <v>43.453706</v>
      </c>
      <c r="E21571" s="25">
        <v>5.932953</v>
      </c>
      <c r="F21571" s="25">
        <v>-0.264069</v>
      </c>
      <c r="G21571" s="25">
        <v>99.287405</v>
      </c>
      <c r="H21571" s="25">
        <v>-0.005012</v>
      </c>
    </row>
    <row r="21572" ht="15.75" customHeight="1">
      <c r="A21572" s="26">
        <v>3.762066</v>
      </c>
      <c r="B21572" s="26">
        <v>4313.85576</v>
      </c>
      <c r="C21572" s="26">
        <v>7.294157</v>
      </c>
      <c r="D21572" s="26">
        <v>35.998338</v>
      </c>
      <c r="E21572" s="26">
        <v>3.023052</v>
      </c>
      <c r="F21572" s="26">
        <v>-0.234957</v>
      </c>
      <c r="G21572" s="26">
        <v>89.972487</v>
      </c>
      <c r="H21572" s="26">
        <v>-0.002033</v>
      </c>
    </row>
    <row r="21573" ht="15.75" customHeight="1">
      <c r="A21573" s="25">
        <v>21.375238</v>
      </c>
      <c r="B21573" s="25">
        <v>5217.428883</v>
      </c>
      <c r="C21573" s="25">
        <v>6.9924</v>
      </c>
      <c r="D21573" s="25">
        <v>42.43495</v>
      </c>
      <c r="E21573" s="25">
        <v>6.140116</v>
      </c>
      <c r="F21573" s="25">
        <v>-0.753382</v>
      </c>
      <c r="G21573" s="25">
        <v>280.921405</v>
      </c>
      <c r="H21573" s="25">
        <v>-0.012346</v>
      </c>
    </row>
    <row r="21574" ht="15.75" customHeight="1">
      <c r="A21574" s="26">
        <v>2.734319</v>
      </c>
      <c r="B21574" s="26">
        <v>12171.041504</v>
      </c>
      <c r="C21574" s="26">
        <v>6.840191</v>
      </c>
      <c r="D21574" s="26">
        <v>29.564963</v>
      </c>
      <c r="E21574" s="26">
        <v>3.033105</v>
      </c>
      <c r="F21574" s="26">
        <v>-0.223585</v>
      </c>
      <c r="G21574" s="26">
        <v>85.066024</v>
      </c>
      <c r="H21574" s="26">
        <v>-4.71E-4</v>
      </c>
    </row>
    <row r="21575" ht="15.75" customHeight="1">
      <c r="A21575" s="25">
        <v>48.405396</v>
      </c>
      <c r="B21575" s="25">
        <v>2432.138065</v>
      </c>
      <c r="C21575" s="25">
        <v>7.382505</v>
      </c>
      <c r="D21575" s="25">
        <v>41.390773</v>
      </c>
      <c r="E21575" s="25">
        <v>2.99661</v>
      </c>
      <c r="F21575" s="25">
        <v>-1.855515</v>
      </c>
      <c r="G21575" s="25">
        <v>700.582658</v>
      </c>
      <c r="H21575" s="25">
        <v>-0.04784</v>
      </c>
    </row>
    <row r="21576" ht="15.75" customHeight="1">
      <c r="A21576" s="26">
        <v>26.017512</v>
      </c>
      <c r="B21576" s="26">
        <v>11014.567462</v>
      </c>
      <c r="C21576" s="26">
        <v>6.912407</v>
      </c>
      <c r="D21576" s="26">
        <v>38.359784</v>
      </c>
      <c r="E21576" s="26">
        <v>0.996153</v>
      </c>
      <c r="F21576" s="26">
        <v>-1.156437</v>
      </c>
      <c r="G21576" s="26">
        <v>450.365471</v>
      </c>
      <c r="H21576" s="26">
        <v>-0.008012</v>
      </c>
    </row>
    <row r="21577" ht="15.75" customHeight="1">
      <c r="A21577" s="25">
        <v>3.320513</v>
      </c>
      <c r="B21577" s="25">
        <v>4305.573443</v>
      </c>
      <c r="C21577" s="25">
        <v>7.329486</v>
      </c>
      <c r="D21577" s="25">
        <v>30.14893</v>
      </c>
      <c r="E21577" s="25">
        <v>1.010634</v>
      </c>
      <c r="F21577" s="25">
        <v>-0.288611</v>
      </c>
      <c r="G21577" s="25">
        <v>112.322802</v>
      </c>
      <c r="H21577" s="25">
        <v>-0.00158</v>
      </c>
    </row>
    <row r="21578" ht="15.75" customHeight="1">
      <c r="A21578" s="26">
        <v>11.487262</v>
      </c>
      <c r="B21578" s="26">
        <v>1246.370268</v>
      </c>
      <c r="C21578" s="26">
        <v>7.456039</v>
      </c>
      <c r="D21578" s="26">
        <v>41.320052</v>
      </c>
      <c r="E21578" s="26">
        <v>1.016478</v>
      </c>
      <c r="F21578" s="26">
        <v>-0.453438</v>
      </c>
      <c r="G21578" s="26">
        <v>171.01578</v>
      </c>
      <c r="H21578" s="26">
        <v>-0.013879</v>
      </c>
    </row>
    <row r="21579" ht="15.75" customHeight="1">
      <c r="A21579" s="25">
        <v>5.303128</v>
      </c>
      <c r="B21579" s="25">
        <v>3577.432257</v>
      </c>
      <c r="C21579" s="25">
        <v>7.011131</v>
      </c>
      <c r="D21579" s="25">
        <v>40.754983</v>
      </c>
      <c r="E21579" s="25">
        <v>3.007529</v>
      </c>
      <c r="F21579" s="25">
        <v>-0.204095</v>
      </c>
      <c r="G21579" s="25">
        <v>78.103924</v>
      </c>
      <c r="H21579" s="25">
        <v>-0.003274</v>
      </c>
    </row>
    <row r="21580" ht="15.75" customHeight="1">
      <c r="A21580" s="26">
        <v>15.175207</v>
      </c>
      <c r="B21580" s="26">
        <v>15381.043177</v>
      </c>
      <c r="C21580" s="26">
        <v>7.087911</v>
      </c>
      <c r="D21580" s="26">
        <v>29.978218</v>
      </c>
      <c r="E21580" s="26">
        <v>5.90146</v>
      </c>
      <c r="F21580" s="26">
        <v>-1.165971</v>
      </c>
      <c r="G21580" s="26">
        <v>440.542127</v>
      </c>
      <c r="H21580" s="26">
        <v>-0.00608</v>
      </c>
    </row>
    <row r="21581" ht="15.75" customHeight="1">
      <c r="A21581" s="25">
        <v>1.516667</v>
      </c>
      <c r="B21581" s="25">
        <v>5187.097674</v>
      </c>
      <c r="C21581" s="25">
        <v>7.070786</v>
      </c>
      <c r="D21581" s="25">
        <v>30.05354</v>
      </c>
      <c r="E21581" s="25">
        <v>6.033267</v>
      </c>
      <c r="F21581" s="25">
        <v>-0.138767</v>
      </c>
      <c r="G21581" s="25">
        <v>52.769997</v>
      </c>
      <c r="H21581" s="25">
        <v>0.0</v>
      </c>
    </row>
    <row r="21582" ht="15.75" customHeight="1">
      <c r="A21582" s="26">
        <v>27.814401</v>
      </c>
      <c r="B21582" s="26">
        <v>2420.461387</v>
      </c>
      <c r="C21582" s="26">
        <v>7.125386</v>
      </c>
      <c r="D21582" s="26">
        <v>40.475919</v>
      </c>
      <c r="E21582" s="26">
        <v>3.023832</v>
      </c>
      <c r="F21582" s="26">
        <v>-1.120549</v>
      </c>
      <c r="G21582" s="26">
        <v>415.535406</v>
      </c>
      <c r="H21582" s="26">
        <v>-0.02844</v>
      </c>
    </row>
    <row r="21583" ht="15.75" customHeight="1">
      <c r="A21583" s="25">
        <v>8.122373</v>
      </c>
      <c r="B21583" s="25">
        <v>10198.32807</v>
      </c>
      <c r="C21583" s="25">
        <v>7.1909</v>
      </c>
      <c r="D21583" s="25">
        <v>30.55818</v>
      </c>
      <c r="E21583" s="25">
        <v>6.016793</v>
      </c>
      <c r="F21583" s="25">
        <v>-0.672891</v>
      </c>
      <c r="G21583" s="25">
        <v>268.159432</v>
      </c>
      <c r="H21583" s="25">
        <v>-0.004755</v>
      </c>
    </row>
    <row r="21584" ht="15.75" customHeight="1">
      <c r="A21584" s="26">
        <v>14.648926</v>
      </c>
      <c r="B21584" s="26">
        <v>7951.174534</v>
      </c>
      <c r="C21584" s="26">
        <v>7.091058</v>
      </c>
      <c r="D21584" s="26">
        <v>42.539524</v>
      </c>
      <c r="E21584" s="26">
        <v>3.078973</v>
      </c>
      <c r="F21584" s="26">
        <v>-0.483298</v>
      </c>
      <c r="G21584" s="26">
        <v>184.734783</v>
      </c>
      <c r="H21584" s="26">
        <v>-0.004805</v>
      </c>
    </row>
    <row r="21585" ht="15.75" customHeight="1">
      <c r="A21585" s="25">
        <v>18.123063</v>
      </c>
      <c r="B21585" s="25">
        <v>6278.934718</v>
      </c>
      <c r="C21585" s="25">
        <v>6.914527</v>
      </c>
      <c r="D21585" s="25">
        <v>42.529036</v>
      </c>
      <c r="E21585" s="25">
        <v>1.006498</v>
      </c>
      <c r="F21585" s="25">
        <v>-0.647066</v>
      </c>
      <c r="G21585" s="25">
        <v>236.887714</v>
      </c>
      <c r="H21585" s="25">
        <v>-0.008942</v>
      </c>
    </row>
    <row r="21586" ht="15.75" customHeight="1">
      <c r="A21586" s="26">
        <v>11.123219</v>
      </c>
      <c r="B21586" s="26">
        <v>1423.133293</v>
      </c>
      <c r="C21586" s="26">
        <v>7.368119</v>
      </c>
      <c r="D21586" s="26">
        <v>41.417116</v>
      </c>
      <c r="E21586" s="26">
        <v>0.998871</v>
      </c>
      <c r="F21586" s="26">
        <v>-0.451192</v>
      </c>
      <c r="G21586" s="26">
        <v>167.720683</v>
      </c>
      <c r="H21586" s="26">
        <v>-0.012421</v>
      </c>
    </row>
    <row r="21587" ht="15.75" customHeight="1">
      <c r="A21587" s="25">
        <v>6.038918</v>
      </c>
      <c r="B21587" s="25">
        <v>3426.866805</v>
      </c>
      <c r="C21587" s="25">
        <v>7.165822</v>
      </c>
      <c r="D21587" s="25">
        <v>41.723399</v>
      </c>
      <c r="E21587" s="25">
        <v>6.031723</v>
      </c>
      <c r="F21587" s="25">
        <v>-0.224128</v>
      </c>
      <c r="G21587" s="25">
        <v>85.723749</v>
      </c>
      <c r="H21587" s="25">
        <v>-0.004164</v>
      </c>
    </row>
    <row r="21588" ht="15.75" customHeight="1">
      <c r="A21588" s="26">
        <v>23.213604</v>
      </c>
      <c r="B21588" s="26">
        <v>4529.095197</v>
      </c>
      <c r="C21588" s="26">
        <v>7.044183</v>
      </c>
      <c r="D21588" s="26">
        <v>42.149524</v>
      </c>
      <c r="E21588" s="26">
        <v>1.034605</v>
      </c>
      <c r="F21588" s="26">
        <v>-0.826301</v>
      </c>
      <c r="G21588" s="26">
        <v>314.519767</v>
      </c>
      <c r="H21588" s="26">
        <v>-0.014747</v>
      </c>
    </row>
    <row r="21589" ht="15.75" customHeight="1">
      <c r="A21589" s="25">
        <v>5.253005</v>
      </c>
      <c r="B21589" s="25">
        <v>18779.909829</v>
      </c>
      <c r="C21589" s="25">
        <v>6.845245</v>
      </c>
      <c r="D21589" s="25">
        <v>30.025763</v>
      </c>
      <c r="E21589" s="25">
        <v>2.951244</v>
      </c>
      <c r="F21589" s="25">
        <v>-0.39258</v>
      </c>
      <c r="G21589" s="25">
        <v>149.30652</v>
      </c>
      <c r="H21589" s="25">
        <v>-0.001175</v>
      </c>
    </row>
    <row r="21590" ht="15.75" customHeight="1">
      <c r="A21590" s="26">
        <v>9.335704</v>
      </c>
      <c r="B21590" s="26">
        <v>2263.659561</v>
      </c>
      <c r="C21590" s="26">
        <v>7.083394</v>
      </c>
      <c r="D21590" s="26">
        <v>40.530288</v>
      </c>
      <c r="E21590" s="26">
        <v>3.07248</v>
      </c>
      <c r="F21590" s="26">
        <v>-0.35809</v>
      </c>
      <c r="G21590" s="26">
        <v>135.172067</v>
      </c>
      <c r="H21590" s="26">
        <v>-0.008768</v>
      </c>
    </row>
    <row r="21591" ht="15.75" customHeight="1">
      <c r="A21591" s="25">
        <v>12.919384</v>
      </c>
      <c r="B21591" s="25">
        <v>657.780508</v>
      </c>
      <c r="C21591" s="25">
        <v>7.193099</v>
      </c>
      <c r="D21591" s="25">
        <v>41.84687</v>
      </c>
      <c r="E21591" s="25">
        <v>0.995213</v>
      </c>
      <c r="F21591" s="25">
        <v>-0.530144</v>
      </c>
      <c r="G21591" s="25">
        <v>201.130287</v>
      </c>
      <c r="H21591" s="25">
        <v>-0.017586</v>
      </c>
    </row>
    <row r="21592" ht="15.75" customHeight="1">
      <c r="A21592" s="26">
        <v>2.490149</v>
      </c>
      <c r="B21592" s="26">
        <v>4794.897209</v>
      </c>
      <c r="C21592" s="26">
        <v>7.085261</v>
      </c>
      <c r="D21592" s="26">
        <v>35.104509</v>
      </c>
      <c r="E21592" s="26">
        <v>2.941151</v>
      </c>
      <c r="F21592" s="26">
        <v>-0.158318</v>
      </c>
      <c r="G21592" s="26">
        <v>58.773566</v>
      </c>
      <c r="H21592" s="26">
        <v>-5.61E-4</v>
      </c>
    </row>
    <row r="21593" ht="15.75" customHeight="1">
      <c r="A21593" s="25">
        <v>10.780586</v>
      </c>
      <c r="B21593" s="25">
        <v>16982.260001</v>
      </c>
      <c r="C21593" s="25">
        <v>6.932183</v>
      </c>
      <c r="D21593" s="25">
        <v>30.467693</v>
      </c>
      <c r="E21593" s="25">
        <v>5.990287</v>
      </c>
      <c r="F21593" s="25">
        <v>-0.830799</v>
      </c>
      <c r="G21593" s="25">
        <v>316.545421</v>
      </c>
      <c r="H21593" s="25">
        <v>-0.003737</v>
      </c>
    </row>
    <row r="21594" ht="15.75" customHeight="1">
      <c r="A21594" s="26">
        <v>10.259391</v>
      </c>
      <c r="B21594" s="26">
        <v>1731.508192</v>
      </c>
      <c r="C21594" s="26">
        <v>6.902592</v>
      </c>
      <c r="D21594" s="26">
        <v>41.945096</v>
      </c>
      <c r="E21594" s="26">
        <v>2.970433</v>
      </c>
      <c r="F21594" s="26">
        <v>-0.405003</v>
      </c>
      <c r="G21594" s="26">
        <v>154.970482</v>
      </c>
      <c r="H21594" s="26">
        <v>-0.0108</v>
      </c>
    </row>
    <row r="21595" ht="15.75" customHeight="1">
      <c r="A21595" s="25">
        <v>3.01186</v>
      </c>
      <c r="B21595" s="25">
        <v>4542.096722</v>
      </c>
      <c r="C21595" s="25">
        <v>7.168565</v>
      </c>
      <c r="D21595" s="25">
        <v>30.268463</v>
      </c>
      <c r="E21595" s="25">
        <v>5.845327</v>
      </c>
      <c r="F21595" s="25">
        <v>-0.264109</v>
      </c>
      <c r="G21595" s="25">
        <v>102.670615</v>
      </c>
      <c r="H21595" s="25">
        <v>-0.001185</v>
      </c>
    </row>
    <row r="21596" ht="15.75" customHeight="1">
      <c r="A21596" s="26">
        <v>3.61226</v>
      </c>
      <c r="B21596" s="26">
        <v>11969.153009</v>
      </c>
      <c r="C21596" s="26">
        <v>7.069901</v>
      </c>
      <c r="D21596" s="26">
        <v>29.690614</v>
      </c>
      <c r="E21596" s="26">
        <v>5.997039</v>
      </c>
      <c r="F21596" s="26">
        <v>-0.292032</v>
      </c>
      <c r="G21596" s="26">
        <v>109.822884</v>
      </c>
      <c r="H21596" s="26">
        <v>-0.001041</v>
      </c>
    </row>
    <row r="21597" ht="15.75" customHeight="1">
      <c r="A21597" s="25">
        <v>20.044197</v>
      </c>
      <c r="B21597" s="25">
        <v>5755.944669</v>
      </c>
      <c r="C21597" s="25">
        <v>7.245194</v>
      </c>
      <c r="D21597" s="25">
        <v>31.096891</v>
      </c>
      <c r="E21597" s="25">
        <v>2.990265</v>
      </c>
      <c r="F21597" s="25">
        <v>-1.726111</v>
      </c>
      <c r="G21597" s="25">
        <v>640.6641</v>
      </c>
      <c r="H21597" s="25">
        <v>-0.019248</v>
      </c>
    </row>
    <row r="21598" ht="15.75" customHeight="1">
      <c r="A21598" s="26">
        <v>5.172877</v>
      </c>
      <c r="B21598" s="26">
        <v>3800.988603</v>
      </c>
      <c r="C21598" s="26">
        <v>7.490478</v>
      </c>
      <c r="D21598" s="26">
        <v>29.883177</v>
      </c>
      <c r="E21598" s="26">
        <v>5.962967</v>
      </c>
      <c r="F21598" s="26">
        <v>-0.46576</v>
      </c>
      <c r="G21598" s="26">
        <v>180.452392</v>
      </c>
      <c r="H21598" s="26">
        <v>-0.004291</v>
      </c>
    </row>
    <row r="21599" ht="15.75" customHeight="1">
      <c r="A21599" s="25">
        <v>5.321777</v>
      </c>
      <c r="B21599" s="25">
        <v>3734.023917</v>
      </c>
      <c r="C21599" s="25">
        <v>7.197498</v>
      </c>
      <c r="D21599" s="25">
        <v>30.927998</v>
      </c>
      <c r="E21599" s="25">
        <v>6.004308</v>
      </c>
      <c r="F21599" s="25">
        <v>-0.468193</v>
      </c>
      <c r="G21599" s="25">
        <v>176.880047</v>
      </c>
      <c r="H21599" s="25">
        <v>-0.004343</v>
      </c>
    </row>
    <row r="21600" ht="15.75" customHeight="1">
      <c r="A21600" s="26">
        <v>2.815347</v>
      </c>
      <c r="B21600" s="26">
        <v>4663.18842</v>
      </c>
      <c r="C21600" s="26">
        <v>7.240633</v>
      </c>
      <c r="D21600" s="26">
        <v>35.152019</v>
      </c>
      <c r="E21600" s="26">
        <v>0.971754</v>
      </c>
      <c r="F21600" s="26">
        <v>-0.168369</v>
      </c>
      <c r="G21600" s="26">
        <v>61.857984</v>
      </c>
      <c r="H21600" s="26">
        <v>-7.7E-4</v>
      </c>
    </row>
    <row r="21601" ht="15.75" customHeight="1">
      <c r="A21601" s="25">
        <v>16.621347</v>
      </c>
      <c r="B21601" s="25">
        <v>14624.244099</v>
      </c>
      <c r="C21601" s="25">
        <v>7.099721</v>
      </c>
      <c r="D21601" s="25">
        <v>29.72706</v>
      </c>
      <c r="E21601" s="25">
        <v>1.005385</v>
      </c>
      <c r="F21601" s="25">
        <v>-1.287685</v>
      </c>
      <c r="G21601" s="25">
        <v>499.760328</v>
      </c>
      <c r="H21601" s="25">
        <v>-0.00705</v>
      </c>
    </row>
    <row r="21602" ht="15.75" customHeight="1">
      <c r="A21602" s="26">
        <v>22.472526</v>
      </c>
      <c r="B21602" s="26">
        <v>11955.796356</v>
      </c>
      <c r="C21602" s="26">
        <v>6.692348</v>
      </c>
      <c r="D21602" s="26">
        <v>42.230487</v>
      </c>
      <c r="E21602" s="26">
        <v>1.02311</v>
      </c>
      <c r="F21602" s="26">
        <v>-0.719839</v>
      </c>
      <c r="G21602" s="26">
        <v>282.777658</v>
      </c>
      <c r="H21602" s="26">
        <v>-0.003027</v>
      </c>
    </row>
    <row r="21603" ht="15.75" customHeight="1">
      <c r="A21603" s="25">
        <v>49.743283</v>
      </c>
      <c r="B21603" s="25">
        <v>1812.529471</v>
      </c>
      <c r="C21603" s="25">
        <v>7.242312</v>
      </c>
      <c r="D21603" s="25">
        <v>29.787201</v>
      </c>
      <c r="E21603" s="25">
        <v>6.031009</v>
      </c>
      <c r="F21603" s="25">
        <v>-4.434499</v>
      </c>
      <c r="G21603" s="25">
        <v>1711.310701</v>
      </c>
      <c r="H21603" s="25">
        <v>-0.065058</v>
      </c>
    </row>
    <row r="21604" ht="15.75" customHeight="1">
      <c r="A21604" s="26">
        <v>10.863721</v>
      </c>
      <c r="B21604" s="26">
        <v>9289.871384</v>
      </c>
      <c r="C21604" s="26">
        <v>7.175872</v>
      </c>
      <c r="D21604" s="26">
        <v>29.616348</v>
      </c>
      <c r="E21604" s="26">
        <v>0.966971</v>
      </c>
      <c r="F21604" s="26">
        <v>-0.887036</v>
      </c>
      <c r="G21604" s="26">
        <v>335.961013</v>
      </c>
      <c r="H21604" s="26">
        <v>-0.007325</v>
      </c>
    </row>
    <row r="21605" ht="15.75" customHeight="1">
      <c r="A21605" s="25">
        <v>19.304344</v>
      </c>
      <c r="B21605" s="25">
        <v>13992.526221</v>
      </c>
      <c r="C21605" s="25">
        <v>6.825817</v>
      </c>
      <c r="D21605" s="25">
        <v>34.688241</v>
      </c>
      <c r="E21605" s="25">
        <v>0.991638</v>
      </c>
      <c r="F21605" s="25">
        <v>-0.994602</v>
      </c>
      <c r="G21605" s="25">
        <v>390.763498</v>
      </c>
      <c r="H21605" s="25">
        <v>-0.005242</v>
      </c>
    </row>
    <row r="21606" ht="15.75" customHeight="1">
      <c r="A21606" s="26">
        <v>34.957467</v>
      </c>
      <c r="B21606" s="26">
        <v>-1.0E-6</v>
      </c>
      <c r="C21606" s="26">
        <v>7.274402</v>
      </c>
      <c r="D21606" s="26">
        <v>36.444741</v>
      </c>
      <c r="E21606" s="26">
        <v>2.894068</v>
      </c>
      <c r="F21606" s="26">
        <v>-2.351356</v>
      </c>
      <c r="G21606" s="26">
        <v>913.362206</v>
      </c>
      <c r="H21606" s="26">
        <v>-0.055588</v>
      </c>
    </row>
    <row r="21607" ht="15.75" customHeight="1">
      <c r="A21607" s="25">
        <v>4.016177</v>
      </c>
      <c r="B21607" s="25">
        <v>4274.374394</v>
      </c>
      <c r="C21607" s="25">
        <v>7.294708</v>
      </c>
      <c r="D21607" s="25">
        <v>29.576686</v>
      </c>
      <c r="E21607" s="25">
        <v>3.002225</v>
      </c>
      <c r="F21607" s="25">
        <v>-0.362476</v>
      </c>
      <c r="G21607" s="25">
        <v>137.049307</v>
      </c>
      <c r="H21607" s="25">
        <v>-0.002487</v>
      </c>
    </row>
    <row r="21608" ht="15.75" customHeight="1">
      <c r="A21608" s="26">
        <v>7.843568</v>
      </c>
      <c r="B21608" s="26">
        <v>18056.453861</v>
      </c>
      <c r="C21608" s="26">
        <v>6.854033</v>
      </c>
      <c r="D21608" s="26">
        <v>31.043223</v>
      </c>
      <c r="E21608" s="26">
        <v>6.121188</v>
      </c>
      <c r="F21608" s="26">
        <v>-0.6029</v>
      </c>
      <c r="G21608" s="26">
        <v>229.025299</v>
      </c>
      <c r="H21608" s="26">
        <v>-0.002214</v>
      </c>
    </row>
    <row r="21609" ht="15.75" customHeight="1">
      <c r="A21609" s="25">
        <v>21.473283</v>
      </c>
      <c r="B21609" s="25">
        <v>12541.117631</v>
      </c>
      <c r="C21609" s="25">
        <v>6.889835</v>
      </c>
      <c r="D21609" s="25">
        <v>38.144163</v>
      </c>
      <c r="E21609" s="25">
        <v>5.956272</v>
      </c>
      <c r="F21609" s="25">
        <v>-0.889948</v>
      </c>
      <c r="G21609" s="25">
        <v>341.724391</v>
      </c>
      <c r="H21609" s="25">
        <v>-0.004566</v>
      </c>
    </row>
    <row r="21610" ht="15.75" customHeight="1">
      <c r="A21610" s="26">
        <v>7.717656</v>
      </c>
      <c r="B21610" s="26">
        <v>2758.764052</v>
      </c>
      <c r="C21610" s="26">
        <v>7.324334</v>
      </c>
      <c r="D21610" s="26">
        <v>35.362955</v>
      </c>
      <c r="E21610" s="26">
        <v>0.977464</v>
      </c>
      <c r="F21610" s="26">
        <v>-0.483375</v>
      </c>
      <c r="G21610" s="26">
        <v>180.537227</v>
      </c>
      <c r="H21610" s="26">
        <v>-0.007509</v>
      </c>
    </row>
    <row r="21611" ht="15.75" customHeight="1">
      <c r="A21611" s="25">
        <v>6.421797</v>
      </c>
      <c r="B21611" s="25">
        <v>3268.574354</v>
      </c>
      <c r="C21611" s="25">
        <v>7.303107</v>
      </c>
      <c r="D21611" s="25">
        <v>30.529446</v>
      </c>
      <c r="E21611" s="25">
        <v>2.940349</v>
      </c>
      <c r="F21611" s="25">
        <v>-0.579084</v>
      </c>
      <c r="G21611" s="25">
        <v>209.429238</v>
      </c>
      <c r="H21611" s="25">
        <v>-0.005915</v>
      </c>
    </row>
    <row r="21612" ht="15.75" customHeight="1">
      <c r="A21612" s="26">
        <v>4.316074</v>
      </c>
      <c r="B21612" s="26">
        <v>11766.482658</v>
      </c>
      <c r="C21612" s="26">
        <v>7.299091</v>
      </c>
      <c r="D21612" s="26">
        <v>29.939961</v>
      </c>
      <c r="E21612" s="26">
        <v>0.99569</v>
      </c>
      <c r="F21612" s="26">
        <v>-0.341504</v>
      </c>
      <c r="G21612" s="26">
        <v>129.41266</v>
      </c>
      <c r="H21612" s="26">
        <v>-0.001518</v>
      </c>
    </row>
    <row r="21613" ht="15.75" customHeight="1">
      <c r="A21613" s="25">
        <v>37.877543</v>
      </c>
      <c r="B21613" s="25">
        <v>6514.207264</v>
      </c>
      <c r="C21613" s="25">
        <v>7.239374</v>
      </c>
      <c r="D21613" s="25">
        <v>30.304127</v>
      </c>
      <c r="E21613" s="25">
        <v>1.025927</v>
      </c>
      <c r="F21613" s="25">
        <v>-3.270268</v>
      </c>
      <c r="G21613" s="25">
        <v>1218.160412</v>
      </c>
      <c r="H21613" s="25">
        <v>-0.035173</v>
      </c>
    </row>
    <row r="21614" ht="15.75" customHeight="1">
      <c r="A21614" s="26">
        <v>26.204085</v>
      </c>
      <c r="B21614" s="26">
        <v>10823.12445</v>
      </c>
      <c r="C21614" s="26">
        <v>7.148878</v>
      </c>
      <c r="D21614" s="26">
        <v>35.377562</v>
      </c>
      <c r="E21614" s="26">
        <v>3.043256</v>
      </c>
      <c r="F21614" s="26">
        <v>-1.485248</v>
      </c>
      <c r="G21614" s="26">
        <v>566.20558</v>
      </c>
      <c r="H21614" s="26">
        <v>-0.010906</v>
      </c>
    </row>
    <row r="21615" ht="15.75" customHeight="1">
      <c r="A21615" s="25">
        <v>31.639163</v>
      </c>
      <c r="B21615" s="25">
        <v>9124.924839</v>
      </c>
      <c r="C21615" s="25">
        <v>7.214911</v>
      </c>
      <c r="D21615" s="25">
        <v>34.928707</v>
      </c>
      <c r="E21615" s="25">
        <v>2.943008</v>
      </c>
      <c r="F21615" s="25">
        <v>-1.764239</v>
      </c>
      <c r="G21615" s="25">
        <v>685.290654</v>
      </c>
      <c r="H21615" s="25">
        <v>-0.016623</v>
      </c>
    </row>
    <row r="21616" ht="15.75" customHeight="1">
      <c r="A21616" s="26">
        <v>12.373471</v>
      </c>
      <c r="B21616" s="26">
        <v>8448.934987</v>
      </c>
      <c r="C21616" s="26">
        <v>6.895123</v>
      </c>
      <c r="D21616" s="26">
        <v>42.21719</v>
      </c>
      <c r="E21616" s="26">
        <v>3.012331</v>
      </c>
      <c r="F21616" s="26">
        <v>-0.405567</v>
      </c>
      <c r="G21616" s="26">
        <v>157.560308</v>
      </c>
      <c r="H21616" s="26">
        <v>-0.003556</v>
      </c>
    </row>
    <row r="21617" ht="15.75" customHeight="1">
      <c r="A21617" s="25">
        <v>8.720212</v>
      </c>
      <c r="B21617" s="25">
        <v>2456.501803</v>
      </c>
      <c r="C21617" s="25">
        <v>7.198742</v>
      </c>
      <c r="D21617" s="25">
        <v>42.175923</v>
      </c>
      <c r="E21617" s="25">
        <v>6.133635</v>
      </c>
      <c r="F21617" s="25">
        <v>-0.325277</v>
      </c>
      <c r="G21617" s="25">
        <v>124.628064</v>
      </c>
      <c r="H21617" s="25">
        <v>-0.00744</v>
      </c>
    </row>
    <row r="21618" ht="15.75" customHeight="1">
      <c r="A21618" s="26">
        <v>28.306808</v>
      </c>
      <c r="B21618" s="26">
        <v>2468.226231</v>
      </c>
      <c r="C21618" s="26">
        <v>7.460524</v>
      </c>
      <c r="D21618" s="26">
        <v>34.063719</v>
      </c>
      <c r="E21618" s="26">
        <v>6.053703</v>
      </c>
      <c r="F21618" s="26">
        <v>-1.767804</v>
      </c>
      <c r="G21618" s="26">
        <v>685.407573</v>
      </c>
      <c r="H21618" s="26">
        <v>-0.034009</v>
      </c>
    </row>
    <row r="21619" ht="15.75" customHeight="1">
      <c r="A21619" s="25">
        <v>10.756512</v>
      </c>
      <c r="B21619" s="25">
        <v>1580.661246</v>
      </c>
      <c r="C21619" s="25">
        <v>7.302864</v>
      </c>
      <c r="D21619" s="25">
        <v>42.857916</v>
      </c>
      <c r="E21619" s="25">
        <v>0.995894</v>
      </c>
      <c r="F21619" s="25">
        <v>-0.425183</v>
      </c>
      <c r="G21619" s="25">
        <v>163.708308</v>
      </c>
      <c r="H21619" s="25">
        <v>-0.011655</v>
      </c>
    </row>
    <row r="21620" ht="15.75" customHeight="1">
      <c r="A21620" s="26">
        <v>31.24153</v>
      </c>
      <c r="B21620" s="26">
        <v>1351.648758</v>
      </c>
      <c r="C21620" s="26">
        <v>7.604744</v>
      </c>
      <c r="D21620" s="26">
        <v>38.109707</v>
      </c>
      <c r="E21620" s="26">
        <v>2.926917</v>
      </c>
      <c r="F21620" s="26">
        <v>-1.64014</v>
      </c>
      <c r="G21620" s="26">
        <v>626.414154</v>
      </c>
      <c r="H21620" s="26">
        <v>-0.040076</v>
      </c>
    </row>
    <row r="21621" ht="15.75" customHeight="1">
      <c r="A21621" s="25">
        <v>6.941797</v>
      </c>
      <c r="B21621" s="25">
        <v>3091.205105</v>
      </c>
      <c r="C21621" s="25">
        <v>7.294442</v>
      </c>
      <c r="D21621" s="25">
        <v>41.882862</v>
      </c>
      <c r="E21621" s="25">
        <v>5.841477</v>
      </c>
      <c r="F21621" s="25">
        <v>-0.266904</v>
      </c>
      <c r="G21621" s="25">
        <v>102.910331</v>
      </c>
      <c r="H21621" s="25">
        <v>-0.005556</v>
      </c>
    </row>
    <row r="21622" ht="15.75" customHeight="1">
      <c r="A21622" s="26">
        <v>49.530792</v>
      </c>
      <c r="B21622" s="26">
        <v>1612.004788</v>
      </c>
      <c r="C21622" s="26">
        <v>7.173046</v>
      </c>
      <c r="D21622" s="26">
        <v>42.60638</v>
      </c>
      <c r="E21622" s="26">
        <v>2.978895</v>
      </c>
      <c r="F21622" s="26">
        <v>-1.988911</v>
      </c>
      <c r="G21622" s="26">
        <v>730.974204</v>
      </c>
      <c r="H21622" s="26">
        <v>-0.060204</v>
      </c>
    </row>
    <row r="21623" ht="15.75" customHeight="1">
      <c r="A21623" s="25">
        <v>7.049676</v>
      </c>
      <c r="B21623" s="25">
        <v>17431.480887</v>
      </c>
      <c r="C21623" s="25">
        <v>7.047853</v>
      </c>
      <c r="D21623" s="25">
        <v>29.195272</v>
      </c>
      <c r="E21623" s="25">
        <v>5.907961</v>
      </c>
      <c r="F21623" s="25">
        <v>-0.551961</v>
      </c>
      <c r="G21623" s="25">
        <v>206.849178</v>
      </c>
      <c r="H21623" s="25">
        <v>-0.001893</v>
      </c>
    </row>
    <row r="21624" ht="15.75" customHeight="1">
      <c r="A21624" s="26">
        <v>6.899027</v>
      </c>
      <c r="B21624" s="26">
        <v>10249.895676</v>
      </c>
      <c r="C21624" s="26">
        <v>7.181038</v>
      </c>
      <c r="D21624" s="26">
        <v>30.48742</v>
      </c>
      <c r="E21624" s="26">
        <v>1.041688</v>
      </c>
      <c r="F21624" s="26">
        <v>-0.594626</v>
      </c>
      <c r="G21624" s="26">
        <v>220.672245</v>
      </c>
      <c r="H21624" s="26">
        <v>-0.003832</v>
      </c>
    </row>
    <row r="21625" ht="15.75" customHeight="1">
      <c r="A21625" s="25">
        <v>31.846429</v>
      </c>
      <c r="B21625" s="25">
        <v>8835.008054</v>
      </c>
      <c r="C21625" s="25">
        <v>6.745959</v>
      </c>
      <c r="D21625" s="25">
        <v>38.552198</v>
      </c>
      <c r="E21625" s="25">
        <v>1.017499</v>
      </c>
      <c r="F21625" s="25">
        <v>-1.441188</v>
      </c>
      <c r="G21625" s="25">
        <v>551.236556</v>
      </c>
      <c r="H21625" s="25">
        <v>-0.013452</v>
      </c>
    </row>
    <row r="21626" ht="15.75" customHeight="1">
      <c r="A21626" s="26">
        <v>10.91472</v>
      </c>
      <c r="B21626" s="26">
        <v>1625.803996</v>
      </c>
      <c r="C21626" s="26">
        <v>7.317691</v>
      </c>
      <c r="D21626" s="26">
        <v>40.523564</v>
      </c>
      <c r="E21626" s="26">
        <v>5.913581</v>
      </c>
      <c r="F21626" s="26">
        <v>-0.415457</v>
      </c>
      <c r="G21626" s="26">
        <v>162.612686</v>
      </c>
      <c r="H21626" s="26">
        <v>-0.011626</v>
      </c>
    </row>
    <row r="21627" ht="15.75" customHeight="1">
      <c r="A21627" s="25">
        <v>28.058551</v>
      </c>
      <c r="B21627" s="25">
        <v>9834.981116</v>
      </c>
      <c r="C21627" s="25">
        <v>7.037235</v>
      </c>
      <c r="D21627" s="25">
        <v>38.752412</v>
      </c>
      <c r="E21627" s="25">
        <v>1.00571</v>
      </c>
      <c r="F21627" s="25">
        <v>-1.308541</v>
      </c>
      <c r="G21627" s="25">
        <v>493.956799</v>
      </c>
      <c r="H21627" s="25">
        <v>-0.010123</v>
      </c>
    </row>
    <row r="21628" ht="15.75" customHeight="1">
      <c r="A21628" s="26">
        <v>7.889799</v>
      </c>
      <c r="B21628" s="26">
        <v>2680.25399</v>
      </c>
      <c r="C21628" s="26">
        <v>7.025798</v>
      </c>
      <c r="D21628" s="26">
        <v>40.903398</v>
      </c>
      <c r="E21628" s="26">
        <v>6.014064</v>
      </c>
      <c r="F21628" s="26">
        <v>-0.303845</v>
      </c>
      <c r="G21628" s="26">
        <v>116.051651</v>
      </c>
      <c r="H21628" s="26">
        <v>-0.006743</v>
      </c>
    </row>
    <row r="21629" ht="15.75" customHeight="1">
      <c r="A21629" s="25">
        <v>24.114793</v>
      </c>
      <c r="B21629" s="25">
        <v>11907.668404</v>
      </c>
      <c r="C21629" s="25">
        <v>6.959994</v>
      </c>
      <c r="D21629" s="25">
        <v>38.909351</v>
      </c>
      <c r="E21629" s="25">
        <v>0.994617</v>
      </c>
      <c r="F21629" s="25">
        <v>-1.05067</v>
      </c>
      <c r="G21629" s="25">
        <v>400.400209</v>
      </c>
      <c r="H21629" s="25">
        <v>-0.006266</v>
      </c>
    </row>
    <row r="21630" ht="15.75" customHeight="1">
      <c r="A21630" s="26">
        <v>16.198945</v>
      </c>
      <c r="B21630" s="26">
        <v>14996.634888</v>
      </c>
      <c r="C21630" s="26">
        <v>7.138233</v>
      </c>
      <c r="D21630" s="26">
        <v>35.086732</v>
      </c>
      <c r="E21630" s="26">
        <v>3.009977</v>
      </c>
      <c r="F21630" s="26">
        <v>-0.833585</v>
      </c>
      <c r="G21630" s="26">
        <v>332.056709</v>
      </c>
      <c r="H21630" s="26">
        <v>-0.003771</v>
      </c>
    </row>
    <row r="21631" ht="15.75" customHeight="1">
      <c r="A21631" s="25">
        <v>41.643821</v>
      </c>
      <c r="B21631" s="25">
        <v>4630.634369</v>
      </c>
      <c r="C21631" s="25">
        <v>7.005584</v>
      </c>
      <c r="D21631" s="25">
        <v>37.426213</v>
      </c>
      <c r="E21631" s="25">
        <v>5.847722</v>
      </c>
      <c r="F21631" s="25">
        <v>-2.039816</v>
      </c>
      <c r="G21631" s="25">
        <v>754.795668</v>
      </c>
      <c r="H21631" s="25">
        <v>-0.033102</v>
      </c>
    </row>
    <row r="21632" ht="15.75" customHeight="1">
      <c r="A21632" s="26">
        <v>3.74028</v>
      </c>
      <c r="B21632" s="26">
        <v>4304.047298</v>
      </c>
      <c r="C21632" s="26">
        <v>7.2339</v>
      </c>
      <c r="D21632" s="26">
        <v>35.753889</v>
      </c>
      <c r="E21632" s="26">
        <v>0.982051</v>
      </c>
      <c r="F21632" s="26">
        <v>-0.235738</v>
      </c>
      <c r="G21632" s="26">
        <v>90.632171</v>
      </c>
      <c r="H21632" s="26">
        <v>-0.001995</v>
      </c>
    </row>
    <row r="21633" ht="15.75" customHeight="1">
      <c r="A21633" s="25">
        <v>13.511497</v>
      </c>
      <c r="B21633" s="25">
        <v>8250.218521</v>
      </c>
      <c r="C21633" s="25">
        <v>7.052271</v>
      </c>
      <c r="D21633" s="25">
        <v>41.625724</v>
      </c>
      <c r="E21633" s="25">
        <v>6.137931</v>
      </c>
      <c r="F21633" s="25">
        <v>-0.449434</v>
      </c>
      <c r="G21633" s="25">
        <v>166.813038</v>
      </c>
      <c r="H21633" s="25">
        <v>-0.004123</v>
      </c>
    </row>
    <row r="21634" ht="15.75" customHeight="1">
      <c r="A21634" s="26">
        <v>47.306046</v>
      </c>
      <c r="B21634" s="26">
        <v>3118.588568</v>
      </c>
      <c r="C21634" s="26">
        <v>7.101673</v>
      </c>
      <c r="D21634" s="26">
        <v>41.866342</v>
      </c>
      <c r="E21634" s="26">
        <v>1.035542</v>
      </c>
      <c r="F21634" s="26">
        <v>-1.722783</v>
      </c>
      <c r="G21634" s="26">
        <v>655.098327</v>
      </c>
      <c r="H21634" s="26">
        <v>-0.042127</v>
      </c>
    </row>
    <row r="21635" ht="15.75" customHeight="1">
      <c r="A21635" s="25">
        <v>15.338988</v>
      </c>
      <c r="B21635" s="25">
        <v>15152.592207</v>
      </c>
      <c r="C21635" s="25">
        <v>6.796473</v>
      </c>
      <c r="D21635" s="25">
        <v>37.560439</v>
      </c>
      <c r="E21635" s="25">
        <v>6.077987</v>
      </c>
      <c r="F21635" s="25">
        <v>-0.665789</v>
      </c>
      <c r="G21635" s="25">
        <v>255.649217</v>
      </c>
      <c r="H21635" s="25">
        <v>-0.002296</v>
      </c>
    </row>
    <row r="21636" ht="15.75" customHeight="1">
      <c r="A21636" s="26">
        <v>3.006658</v>
      </c>
      <c r="B21636" s="26">
        <v>4631.837937</v>
      </c>
      <c r="C21636" s="26">
        <v>7.254042</v>
      </c>
      <c r="D21636" s="26">
        <v>30.383142</v>
      </c>
      <c r="E21636" s="26">
        <v>5.956658</v>
      </c>
      <c r="F21636" s="26">
        <v>-0.266695</v>
      </c>
      <c r="G21636" s="26">
        <v>100.314515</v>
      </c>
      <c r="H21636" s="26">
        <v>-0.001172</v>
      </c>
    </row>
    <row r="21637" ht="15.75" customHeight="1">
      <c r="A21637" s="25">
        <v>35.564264</v>
      </c>
      <c r="B21637" s="25">
        <v>7743.309733</v>
      </c>
      <c r="C21637" s="25">
        <v>7.194534</v>
      </c>
      <c r="D21637" s="25">
        <v>28.904134</v>
      </c>
      <c r="E21637" s="25">
        <v>6.012585</v>
      </c>
      <c r="F21637" s="25">
        <v>-2.852908</v>
      </c>
      <c r="G21637" s="25">
        <v>1127.005611</v>
      </c>
      <c r="H21637" s="25">
        <v>-0.028065</v>
      </c>
    </row>
    <row r="21638" ht="15.75" customHeight="1">
      <c r="A21638" s="26">
        <v>3.138547</v>
      </c>
      <c r="B21638" s="26">
        <v>11980.512201</v>
      </c>
      <c r="C21638" s="26">
        <v>7.118482</v>
      </c>
      <c r="D21638" s="26">
        <v>29.8461</v>
      </c>
      <c r="E21638" s="26">
        <v>6.013473</v>
      </c>
      <c r="F21638" s="26">
        <v>-0.272795</v>
      </c>
      <c r="G21638" s="26">
        <v>98.827984</v>
      </c>
      <c r="H21638" s="26">
        <v>-8.03E-4</v>
      </c>
    </row>
    <row r="21639" ht="15.75" customHeight="1">
      <c r="A21639" s="25">
        <v>14.080027</v>
      </c>
      <c r="B21639" s="25">
        <v>8013.34435</v>
      </c>
      <c r="C21639" s="25">
        <v>6.922122</v>
      </c>
      <c r="D21639" s="25">
        <v>41.741339</v>
      </c>
      <c r="E21639" s="25">
        <v>0.991521</v>
      </c>
      <c r="F21639" s="25">
        <v>-0.46741</v>
      </c>
      <c r="G21639" s="25">
        <v>178.650189</v>
      </c>
      <c r="H21639" s="25">
        <v>-0.004472</v>
      </c>
    </row>
    <row r="21640" ht="15.75" customHeight="1">
      <c r="A21640" s="26">
        <v>22.53101</v>
      </c>
      <c r="B21640" s="26">
        <v>11898.63932</v>
      </c>
      <c r="C21640" s="26">
        <v>6.955728</v>
      </c>
      <c r="D21640" s="26">
        <v>42.218291</v>
      </c>
      <c r="E21640" s="26">
        <v>6.037528</v>
      </c>
      <c r="F21640" s="26">
        <v>-0.740452</v>
      </c>
      <c r="G21640" s="26">
        <v>282.534313</v>
      </c>
      <c r="H21640" s="26">
        <v>-0.002789</v>
      </c>
    </row>
    <row r="21641" ht="15.75" customHeight="1">
      <c r="A21641" s="25">
        <v>24.599063</v>
      </c>
      <c r="B21641" s="25">
        <v>11519.659647</v>
      </c>
      <c r="C21641" s="25">
        <v>6.914959</v>
      </c>
      <c r="D21641" s="25">
        <v>29.887458</v>
      </c>
      <c r="E21641" s="25">
        <v>6.113796</v>
      </c>
      <c r="F21641" s="25">
        <v>-1.945877</v>
      </c>
      <c r="G21641" s="25">
        <v>764.616526</v>
      </c>
      <c r="H21641" s="25">
        <v>-0.014273</v>
      </c>
    </row>
    <row r="21642" ht="15.75" customHeight="1">
      <c r="A21642" s="26">
        <v>6.739075</v>
      </c>
      <c r="B21642" s="26">
        <v>3169.991125</v>
      </c>
      <c r="C21642" s="26">
        <v>7.077414</v>
      </c>
      <c r="D21642" s="26">
        <v>34.381385</v>
      </c>
      <c r="E21642" s="26">
        <v>2.931378</v>
      </c>
      <c r="F21642" s="26">
        <v>-0.428312</v>
      </c>
      <c r="G21642" s="26">
        <v>161.842593</v>
      </c>
      <c r="H21642" s="26">
        <v>-0.005834</v>
      </c>
    </row>
    <row r="21643" ht="15.75" customHeight="1">
      <c r="A21643" s="25">
        <v>22.421502</v>
      </c>
      <c r="B21643" s="25">
        <v>12484.570118</v>
      </c>
      <c r="C21643" s="25">
        <v>6.816378</v>
      </c>
      <c r="D21643" s="25">
        <v>35.268864</v>
      </c>
      <c r="E21643" s="25">
        <v>5.908864</v>
      </c>
      <c r="F21643" s="25">
        <v>-1.190658</v>
      </c>
      <c r="G21643" s="25">
        <v>450.746963</v>
      </c>
      <c r="H21643" s="25">
        <v>-0.007539</v>
      </c>
    </row>
    <row r="21644" ht="15.75" customHeight="1">
      <c r="A21644" s="26">
        <v>44.438156</v>
      </c>
      <c r="B21644" s="26">
        <v>3710.024176</v>
      </c>
      <c r="C21644" s="26">
        <v>7.094399</v>
      </c>
      <c r="D21644" s="26">
        <v>34.372021</v>
      </c>
      <c r="E21644" s="26">
        <v>3.056528</v>
      </c>
      <c r="F21644" s="26">
        <v>-2.696826</v>
      </c>
      <c r="G21644" s="26">
        <v>1022.550247</v>
      </c>
      <c r="H21644" s="26">
        <v>-0.045269</v>
      </c>
    </row>
    <row r="21645" ht="15.75" customHeight="1">
      <c r="A21645" s="25">
        <v>24.710074</v>
      </c>
      <c r="B21645" s="25">
        <v>11405.021476</v>
      </c>
      <c r="C21645" s="25">
        <v>6.804674</v>
      </c>
      <c r="D21645" s="25">
        <v>41.642634</v>
      </c>
      <c r="E21645" s="25">
        <v>5.9749</v>
      </c>
      <c r="F21645" s="25">
        <v>-0.827951</v>
      </c>
      <c r="G21645" s="25">
        <v>308.341803</v>
      </c>
      <c r="H21645" s="25">
        <v>-0.003762</v>
      </c>
    </row>
    <row r="21646" ht="15.75" customHeight="1">
      <c r="A21646" s="26">
        <v>16.125301</v>
      </c>
      <c r="B21646" s="26">
        <v>6979.871387</v>
      </c>
      <c r="C21646" s="26">
        <v>6.980875</v>
      </c>
      <c r="D21646" s="26">
        <v>41.388147</v>
      </c>
      <c r="E21646" s="26">
        <v>2.997836</v>
      </c>
      <c r="F21646" s="26">
        <v>-0.555789</v>
      </c>
      <c r="G21646" s="26">
        <v>213.146348</v>
      </c>
      <c r="H21646" s="26">
        <v>-0.005864</v>
      </c>
    </row>
    <row r="21647" ht="15.75" customHeight="1">
      <c r="A21647" s="25">
        <v>16.143482</v>
      </c>
      <c r="B21647" s="25">
        <v>15140.483835</v>
      </c>
      <c r="C21647" s="25">
        <v>6.742508</v>
      </c>
      <c r="D21647" s="25">
        <v>38.780404</v>
      </c>
      <c r="E21647" s="25">
        <v>2.958422</v>
      </c>
      <c r="F21647" s="25">
        <v>-0.705779</v>
      </c>
      <c r="G21647" s="25">
        <v>264.043833</v>
      </c>
      <c r="H21647" s="25">
        <v>-0.002504</v>
      </c>
    </row>
    <row r="21648" ht="15.75" customHeight="1">
      <c r="A21648" s="26">
        <v>53.62999</v>
      </c>
      <c r="B21648" s="26">
        <v>1.0E-6</v>
      </c>
      <c r="C21648" s="26">
        <v>7.38969</v>
      </c>
      <c r="D21648" s="26">
        <v>40.26206</v>
      </c>
      <c r="E21648" s="26">
        <v>3.010699</v>
      </c>
      <c r="F21648" s="26">
        <v>-2.243293</v>
      </c>
      <c r="G21648" s="26">
        <v>880.770341</v>
      </c>
      <c r="H21648" s="26">
        <v>-0.086487</v>
      </c>
    </row>
    <row r="21649" ht="15.75" customHeight="1">
      <c r="A21649" s="25">
        <v>23.581209</v>
      </c>
      <c r="B21649" s="25">
        <v>4256.584734</v>
      </c>
      <c r="C21649" s="25">
        <v>7.194903</v>
      </c>
      <c r="D21649" s="25">
        <v>43.466116</v>
      </c>
      <c r="E21649" s="25">
        <v>6.014706</v>
      </c>
      <c r="F21649" s="25">
        <v>-0.818923</v>
      </c>
      <c r="G21649" s="25">
        <v>324.533362</v>
      </c>
      <c r="H21649" s="25">
        <v>-0.016784</v>
      </c>
    </row>
    <row r="21650" ht="15.75" customHeight="1">
      <c r="A21650" s="26">
        <v>14.816249</v>
      </c>
      <c r="B21650" s="26">
        <v>7589.54075</v>
      </c>
      <c r="C21650" s="26">
        <v>7.241318</v>
      </c>
      <c r="D21650" s="26">
        <v>38.635067</v>
      </c>
      <c r="E21650" s="26">
        <v>1.002772</v>
      </c>
      <c r="F21650" s="26">
        <v>-0.687018</v>
      </c>
      <c r="G21650" s="26">
        <v>260.477352</v>
      </c>
      <c r="H21650" s="26">
        <v>-0.007364</v>
      </c>
    </row>
    <row r="21651" ht="15.75" customHeight="1">
      <c r="A21651" s="25">
        <v>34.591115</v>
      </c>
      <c r="B21651" s="25">
        <v>7688.197188</v>
      </c>
      <c r="C21651" s="25">
        <v>7.129477</v>
      </c>
      <c r="D21651" s="25">
        <v>38.180114</v>
      </c>
      <c r="E21651" s="25">
        <v>1.015136</v>
      </c>
      <c r="F21651" s="25">
        <v>-1.63314</v>
      </c>
      <c r="G21651" s="25">
        <v>602.681806</v>
      </c>
      <c r="H21651" s="25">
        <v>-0.017574</v>
      </c>
    </row>
    <row r="21652" ht="15.75" customHeight="1">
      <c r="A21652" s="26">
        <v>2.099767</v>
      </c>
      <c r="B21652" s="26">
        <v>4855.150175</v>
      </c>
      <c r="C21652" s="26">
        <v>7.359402</v>
      </c>
      <c r="D21652" s="26">
        <v>30.698544</v>
      </c>
      <c r="E21652" s="26">
        <v>3.03902</v>
      </c>
      <c r="F21652" s="26">
        <v>-0.185026</v>
      </c>
      <c r="G21652" s="26">
        <v>70.223292</v>
      </c>
      <c r="H21652" s="26">
        <v>-2.4E-5</v>
      </c>
    </row>
    <row r="21653" ht="15.75" customHeight="1">
      <c r="A21653" s="25">
        <v>6.335719</v>
      </c>
      <c r="B21653" s="25">
        <v>3249.849491</v>
      </c>
      <c r="C21653" s="25">
        <v>7.009769</v>
      </c>
      <c r="D21653" s="25">
        <v>39.100101</v>
      </c>
      <c r="E21653" s="25">
        <v>1.033198</v>
      </c>
      <c r="F21653" s="25">
        <v>-0.32257</v>
      </c>
      <c r="G21653" s="25">
        <v>120.139718</v>
      </c>
      <c r="H21653" s="25">
        <v>-0.005139</v>
      </c>
    </row>
    <row r="21654" ht="15.75" customHeight="1">
      <c r="A21654" s="26">
        <v>4.558129</v>
      </c>
      <c r="B21654" s="26">
        <v>4043.251518</v>
      </c>
      <c r="C21654" s="26">
        <v>7.130463</v>
      </c>
      <c r="D21654" s="26">
        <v>35.003535</v>
      </c>
      <c r="E21654" s="26">
        <v>1.036813</v>
      </c>
      <c r="F21654" s="26">
        <v>-0.286309</v>
      </c>
      <c r="G21654" s="26">
        <v>109.628676</v>
      </c>
      <c r="H21654" s="26">
        <v>-0.002991</v>
      </c>
    </row>
    <row r="21655" ht="15.75" customHeight="1">
      <c r="A21655" s="25">
        <v>13.848436</v>
      </c>
      <c r="B21655" s="25">
        <v>16098.997077</v>
      </c>
      <c r="C21655" s="25">
        <v>6.868859</v>
      </c>
      <c r="D21655" s="25">
        <v>30.133394</v>
      </c>
      <c r="E21655" s="25">
        <v>2.998826</v>
      </c>
      <c r="F21655" s="25">
        <v>-1.076542</v>
      </c>
      <c r="G21655" s="25">
        <v>408.295054</v>
      </c>
      <c r="H21655" s="25">
        <v>-0.005331</v>
      </c>
    </row>
    <row r="21656" ht="15.75" customHeight="1">
      <c r="A21656" s="26">
        <v>26.276219</v>
      </c>
      <c r="B21656" s="26">
        <v>3289.934944</v>
      </c>
      <c r="C21656" s="26">
        <v>7.199611</v>
      </c>
      <c r="D21656" s="26">
        <v>30.70533</v>
      </c>
      <c r="E21656" s="26">
        <v>2.947718</v>
      </c>
      <c r="F21656" s="26">
        <v>-2.317931</v>
      </c>
      <c r="G21656" s="26">
        <v>903.078051</v>
      </c>
      <c r="H21656" s="26">
        <v>-0.030931</v>
      </c>
    </row>
    <row r="21657" ht="15.75" customHeight="1">
      <c r="A21657" s="25">
        <v>33.84582</v>
      </c>
      <c r="B21657" s="25">
        <v>-1.0E-6</v>
      </c>
      <c r="C21657" s="25">
        <v>7.327672</v>
      </c>
      <c r="D21657" s="25">
        <v>30.07476</v>
      </c>
      <c r="E21657" s="25">
        <v>6.102315</v>
      </c>
      <c r="F21657" s="25">
        <v>-3.186605</v>
      </c>
      <c r="G21657" s="25">
        <v>1201.013573</v>
      </c>
      <c r="H21657" s="25">
        <v>-0.054204</v>
      </c>
    </row>
    <row r="21658" ht="15.75" customHeight="1">
      <c r="A21658" s="26">
        <v>2.323759</v>
      </c>
      <c r="B21658" s="26">
        <v>4723.098108</v>
      </c>
      <c r="C21658" s="26">
        <v>7.268939</v>
      </c>
      <c r="D21658" s="26">
        <v>34.882775</v>
      </c>
      <c r="E21658" s="26">
        <v>0.994463</v>
      </c>
      <c r="F21658" s="26">
        <v>-0.153364</v>
      </c>
      <c r="G21658" s="26">
        <v>58.383642</v>
      </c>
      <c r="H21658" s="26">
        <v>-3.89E-4</v>
      </c>
    </row>
    <row r="21659" ht="15.75" customHeight="1">
      <c r="A21659" s="25">
        <v>12.763783</v>
      </c>
      <c r="B21659" s="25">
        <v>15933.042956</v>
      </c>
      <c r="C21659" s="25">
        <v>6.894884</v>
      </c>
      <c r="D21659" s="25">
        <v>29.309128</v>
      </c>
      <c r="E21659" s="25">
        <v>3.056066</v>
      </c>
      <c r="F21659" s="25">
        <v>-0.991036</v>
      </c>
      <c r="G21659" s="25">
        <v>384.785147</v>
      </c>
      <c r="H21659" s="25">
        <v>-0.004782</v>
      </c>
    </row>
    <row r="21660" ht="15.75" customHeight="1">
      <c r="A21660" s="26">
        <v>31.276402</v>
      </c>
      <c r="B21660" s="26">
        <v>1015.516513</v>
      </c>
      <c r="C21660" s="26">
        <v>7.382964</v>
      </c>
      <c r="D21660" s="26">
        <v>43.102693</v>
      </c>
      <c r="E21660" s="26">
        <v>2.883944</v>
      </c>
      <c r="F21660" s="26">
        <v>-1.300542</v>
      </c>
      <c r="G21660" s="26">
        <v>482.289012</v>
      </c>
      <c r="H21660" s="26">
        <v>-0.042533</v>
      </c>
    </row>
    <row r="21661" ht="15.75" customHeight="1">
      <c r="A21661" s="25">
        <v>34.044506</v>
      </c>
      <c r="B21661" s="25">
        <v>0.0</v>
      </c>
      <c r="C21661" s="25">
        <v>7.497855</v>
      </c>
      <c r="D21661" s="25">
        <v>34.189165</v>
      </c>
      <c r="E21661" s="25">
        <v>2.941501</v>
      </c>
      <c r="F21661" s="25">
        <v>-2.340614</v>
      </c>
      <c r="G21661" s="25">
        <v>856.895973</v>
      </c>
      <c r="H21661" s="25">
        <v>-0.054283</v>
      </c>
    </row>
    <row r="21662" ht="15.75" customHeight="1">
      <c r="A21662" s="26">
        <v>17.133114</v>
      </c>
      <c r="B21662" s="26">
        <v>6882.128533</v>
      </c>
      <c r="C21662" s="26">
        <v>7.150076</v>
      </c>
      <c r="D21662" s="26">
        <v>42.798331</v>
      </c>
      <c r="E21662" s="26">
        <v>3.020644</v>
      </c>
      <c r="F21662" s="26">
        <v>-0.583351</v>
      </c>
      <c r="G21662" s="26">
        <v>225.29683</v>
      </c>
      <c r="H21662" s="26">
        <v>-0.007078</v>
      </c>
    </row>
    <row r="21663" ht="15.75" customHeight="1">
      <c r="A21663" s="25">
        <v>25.741364</v>
      </c>
      <c r="B21663" s="25">
        <v>10972.070553</v>
      </c>
      <c r="C21663" s="25">
        <v>6.93613</v>
      </c>
      <c r="D21663" s="25">
        <v>42.536539</v>
      </c>
      <c r="E21663" s="25">
        <v>2.984415</v>
      </c>
      <c r="F21663" s="25">
        <v>-0.806617</v>
      </c>
      <c r="G21663" s="25">
        <v>317.476725</v>
      </c>
      <c r="H21663" s="25">
        <v>-0.004386</v>
      </c>
    </row>
    <row r="21664" ht="15.75" customHeight="1">
      <c r="A21664" s="26">
        <v>15.10119</v>
      </c>
      <c r="B21664" s="26">
        <v>-2.0E-6</v>
      </c>
      <c r="C21664" s="26">
        <v>7.419992</v>
      </c>
      <c r="D21664" s="26">
        <v>41.563057</v>
      </c>
      <c r="E21664" s="26">
        <v>3.023788</v>
      </c>
      <c r="F21664" s="26">
        <v>-0.596951</v>
      </c>
      <c r="G21664" s="26">
        <v>224.261813</v>
      </c>
      <c r="H21664" s="26">
        <v>-0.022486</v>
      </c>
    </row>
    <row r="21665" ht="15.75" customHeight="1">
      <c r="A21665" s="25">
        <v>9.159074</v>
      </c>
      <c r="B21665" s="25">
        <v>2177.310226</v>
      </c>
      <c r="C21665" s="25">
        <v>7.303873</v>
      </c>
      <c r="D21665" s="25">
        <v>41.862985</v>
      </c>
      <c r="E21665" s="25">
        <v>6.124439</v>
      </c>
      <c r="F21665" s="25">
        <v>-0.366426</v>
      </c>
      <c r="G21665" s="25">
        <v>135.10835</v>
      </c>
      <c r="H21665" s="25">
        <v>-0.008737</v>
      </c>
    </row>
    <row r="21666" ht="15.75" customHeight="1">
      <c r="A21666" s="26">
        <v>31.708409</v>
      </c>
      <c r="B21666" s="26">
        <v>8369.768794</v>
      </c>
      <c r="C21666" s="26">
        <v>7.021647</v>
      </c>
      <c r="D21666" s="26">
        <v>29.894994</v>
      </c>
      <c r="E21666" s="26">
        <v>6.154709</v>
      </c>
      <c r="F21666" s="26">
        <v>-2.632738</v>
      </c>
      <c r="G21666" s="26">
        <v>988.97197</v>
      </c>
      <c r="H21666" s="26">
        <v>-0.023511</v>
      </c>
    </row>
    <row r="21667" ht="15.75" customHeight="1">
      <c r="A21667" s="25">
        <v>16.949564</v>
      </c>
      <c r="B21667" s="25">
        <v>14231.766688</v>
      </c>
      <c r="C21667" s="25">
        <v>6.879033</v>
      </c>
      <c r="D21667" s="25">
        <v>34.779456</v>
      </c>
      <c r="E21667" s="25">
        <v>6.043425</v>
      </c>
      <c r="F21667" s="25">
        <v>-0.872886</v>
      </c>
      <c r="G21667" s="25">
        <v>344.488289</v>
      </c>
      <c r="H21667" s="25">
        <v>-0.004309</v>
      </c>
    </row>
    <row r="21668" ht="15.75" customHeight="1">
      <c r="A21668" s="26">
        <v>2.7233</v>
      </c>
      <c r="B21668" s="26">
        <v>12052.985294</v>
      </c>
      <c r="C21668" s="26">
        <v>7.04163</v>
      </c>
      <c r="D21668" s="26">
        <v>29.854119</v>
      </c>
      <c r="E21668" s="26">
        <v>3.11604</v>
      </c>
      <c r="F21668" s="26">
        <v>-0.220853</v>
      </c>
      <c r="G21668" s="26">
        <v>86.760561</v>
      </c>
      <c r="H21668" s="26">
        <v>-4.44E-4</v>
      </c>
    </row>
    <row r="21669" ht="15.75" customHeight="1">
      <c r="A21669" s="25">
        <v>45.439541</v>
      </c>
      <c r="B21669" s="25">
        <v>3812.960578</v>
      </c>
      <c r="C21669" s="25">
        <v>7.097091</v>
      </c>
      <c r="D21669" s="25">
        <v>34.218007</v>
      </c>
      <c r="E21669" s="25">
        <v>1.001616</v>
      </c>
      <c r="F21669" s="25">
        <v>-2.745145</v>
      </c>
      <c r="G21669" s="25">
        <v>1032.907994</v>
      </c>
      <c r="H21669" s="25">
        <v>-0.044593</v>
      </c>
    </row>
    <row r="21670" ht="15.75" customHeight="1">
      <c r="A21670" s="26">
        <v>25.179738</v>
      </c>
      <c r="B21670" s="26">
        <v>3782.705227</v>
      </c>
      <c r="C21670" s="26">
        <v>7.488642</v>
      </c>
      <c r="D21670" s="26">
        <v>35.669769</v>
      </c>
      <c r="E21670" s="26">
        <v>2.966974</v>
      </c>
      <c r="F21670" s="26">
        <v>-1.538655</v>
      </c>
      <c r="G21670" s="26">
        <v>596.700783</v>
      </c>
      <c r="H21670" s="26">
        <v>-0.025405</v>
      </c>
    </row>
    <row r="21671" ht="15.75" customHeight="1">
      <c r="A21671" s="25">
        <v>5.174623</v>
      </c>
      <c r="B21671" s="25">
        <v>3667.183566</v>
      </c>
      <c r="C21671" s="25">
        <v>7.4855</v>
      </c>
      <c r="D21671" s="25">
        <v>29.87147</v>
      </c>
      <c r="E21671" s="25">
        <v>5.718766</v>
      </c>
      <c r="F21671" s="25">
        <v>-0.472149</v>
      </c>
      <c r="G21671" s="25">
        <v>179.214242</v>
      </c>
      <c r="H21671" s="25">
        <v>-0.004465</v>
      </c>
    </row>
    <row r="21672" ht="15.75" customHeight="1">
      <c r="A21672" s="26">
        <v>4.940529</v>
      </c>
      <c r="B21672" s="26">
        <v>19060.691869</v>
      </c>
      <c r="C21672" s="26">
        <v>7.018215</v>
      </c>
      <c r="D21672" s="26">
        <v>30.18497</v>
      </c>
      <c r="E21672" s="26">
        <v>3.070898</v>
      </c>
      <c r="F21672" s="26">
        <v>-0.367561</v>
      </c>
      <c r="G21672" s="26">
        <v>140.147876</v>
      </c>
      <c r="H21672" s="26">
        <v>-9.81E-4</v>
      </c>
    </row>
    <row r="21673" ht="15.75" customHeight="1">
      <c r="A21673" s="25">
        <v>13.26075</v>
      </c>
      <c r="B21673" s="25">
        <v>16107.008233</v>
      </c>
      <c r="C21673" s="25">
        <v>6.969822</v>
      </c>
      <c r="D21673" s="25">
        <v>34.679065</v>
      </c>
      <c r="E21673" s="25">
        <v>0.995477</v>
      </c>
      <c r="F21673" s="25">
        <v>-0.72265</v>
      </c>
      <c r="G21673" s="25">
        <v>275.906785</v>
      </c>
      <c r="H21673" s="25">
        <v>-0.002924</v>
      </c>
    </row>
    <row r="21674" ht="15.75" customHeight="1">
      <c r="A21674" s="26">
        <v>37.651857</v>
      </c>
      <c r="B21674" s="26">
        <v>6920.37683</v>
      </c>
      <c r="C21674" s="26">
        <v>6.81447</v>
      </c>
      <c r="D21674" s="26">
        <v>38.101435</v>
      </c>
      <c r="E21674" s="26">
        <v>3.054365</v>
      </c>
      <c r="F21674" s="26">
        <v>-1.70078</v>
      </c>
      <c r="G21674" s="26">
        <v>660.867479</v>
      </c>
      <c r="H21674" s="26">
        <v>-0.019608</v>
      </c>
    </row>
    <row r="21675" ht="15.75" customHeight="1">
      <c r="A21675" s="25">
        <v>8.052414</v>
      </c>
      <c r="B21675" s="25">
        <v>2700.83004</v>
      </c>
      <c r="C21675" s="25">
        <v>7.266046</v>
      </c>
      <c r="D21675" s="25">
        <v>41.640243</v>
      </c>
      <c r="E21675" s="25">
        <v>3.007144</v>
      </c>
      <c r="F21675" s="25">
        <v>-0.29747</v>
      </c>
      <c r="G21675" s="25">
        <v>116.697817</v>
      </c>
      <c r="H21675" s="25">
        <v>-0.006699</v>
      </c>
    </row>
    <row r="21676" ht="15.75" customHeight="1">
      <c r="A21676" s="26">
        <v>4.359564</v>
      </c>
      <c r="B21676" s="26">
        <v>4047.579903</v>
      </c>
      <c r="C21676" s="26">
        <v>7.032886</v>
      </c>
      <c r="D21676" s="26">
        <v>38.841258</v>
      </c>
      <c r="E21676" s="26">
        <v>0.996239</v>
      </c>
      <c r="F21676" s="26">
        <v>-0.225248</v>
      </c>
      <c r="G21676" s="26">
        <v>84.144444</v>
      </c>
      <c r="H21676" s="26">
        <v>-0.002616</v>
      </c>
    </row>
    <row r="21677" ht="15.75" customHeight="1">
      <c r="A21677" s="25">
        <v>3.619405</v>
      </c>
      <c r="B21677" s="25">
        <v>4312.140625</v>
      </c>
      <c r="C21677" s="25">
        <v>7.079462</v>
      </c>
      <c r="D21677" s="25">
        <v>30.575258</v>
      </c>
      <c r="E21677" s="25">
        <v>2.9949</v>
      </c>
      <c r="F21677" s="25">
        <v>-0.322441</v>
      </c>
      <c r="G21677" s="25">
        <v>123.422224</v>
      </c>
      <c r="H21677" s="25">
        <v>-0.00204</v>
      </c>
    </row>
    <row r="21678" ht="15.75" customHeight="1">
      <c r="A21678" s="26">
        <v>15.232723</v>
      </c>
      <c r="B21678" s="26">
        <v>7620.727887</v>
      </c>
      <c r="C21678" s="26">
        <v>6.910085</v>
      </c>
      <c r="D21678" s="26">
        <v>40.952282</v>
      </c>
      <c r="E21678" s="26">
        <v>1.022919</v>
      </c>
      <c r="F21678" s="26">
        <v>-0.506896</v>
      </c>
      <c r="G21678" s="26">
        <v>192.531626</v>
      </c>
      <c r="H21678" s="26">
        <v>-0.005192</v>
      </c>
    </row>
    <row r="21679" ht="15.75" customHeight="1">
      <c r="A21679" s="25">
        <v>8.259335</v>
      </c>
      <c r="B21679" s="25">
        <v>2575.009434</v>
      </c>
      <c r="C21679" s="25">
        <v>7.122666</v>
      </c>
      <c r="D21679" s="25">
        <v>38.060281</v>
      </c>
      <c r="E21679" s="25">
        <v>1.015898</v>
      </c>
      <c r="F21679" s="25">
        <v>-0.417692</v>
      </c>
      <c r="G21679" s="25">
        <v>157.026404</v>
      </c>
      <c r="H21679" s="25">
        <v>-0.008306</v>
      </c>
    </row>
    <row r="21680" ht="15.75" customHeight="1">
      <c r="A21680" s="26">
        <v>28.758842</v>
      </c>
      <c r="B21680" s="26">
        <v>10113.278792</v>
      </c>
      <c r="C21680" s="26">
        <v>6.65791</v>
      </c>
      <c r="D21680" s="26">
        <v>37.922898</v>
      </c>
      <c r="E21680" s="26">
        <v>6.042145</v>
      </c>
      <c r="F21680" s="26">
        <v>-1.280959</v>
      </c>
      <c r="G21680" s="26">
        <v>495.859226</v>
      </c>
      <c r="H21680" s="26">
        <v>-0.010366</v>
      </c>
    </row>
    <row r="21681" ht="15.75" customHeight="1">
      <c r="A21681" s="25">
        <v>31.688504</v>
      </c>
      <c r="B21681" s="25">
        <v>8760.372535</v>
      </c>
      <c r="C21681" s="25">
        <v>6.965716</v>
      </c>
      <c r="D21681" s="25">
        <v>40.133922</v>
      </c>
      <c r="E21681" s="25">
        <v>1.004778</v>
      </c>
      <c r="F21681" s="25">
        <v>-1.063317</v>
      </c>
      <c r="G21681" s="25">
        <v>402.09005</v>
      </c>
      <c r="H21681" s="25">
        <v>-0.008261</v>
      </c>
    </row>
    <row r="21682" ht="15.75" customHeight="1">
      <c r="A21682" s="26">
        <v>32.830221</v>
      </c>
      <c r="B21682" s="26">
        <v>7899.702833</v>
      </c>
      <c r="C21682" s="26">
        <v>7.074166</v>
      </c>
      <c r="D21682" s="26">
        <v>35.774617</v>
      </c>
      <c r="E21682" s="26">
        <v>2.896154</v>
      </c>
      <c r="F21682" s="26">
        <v>-1.868594</v>
      </c>
      <c r="G21682" s="26">
        <v>736.036556</v>
      </c>
      <c r="H21682" s="26">
        <v>-0.01978</v>
      </c>
    </row>
    <row r="21683" ht="15.75" customHeight="1">
      <c r="A21683" s="25">
        <v>29.946499</v>
      </c>
      <c r="B21683" s="25">
        <v>2053.693005</v>
      </c>
      <c r="C21683" s="25">
        <v>7.322981</v>
      </c>
      <c r="D21683" s="25">
        <v>38.172327</v>
      </c>
      <c r="E21683" s="25">
        <v>0.970247</v>
      </c>
      <c r="F21683" s="25">
        <v>-1.575344</v>
      </c>
      <c r="G21683" s="25">
        <v>575.1185</v>
      </c>
      <c r="H21683" s="25">
        <v>-0.035748</v>
      </c>
    </row>
    <row r="21684" ht="15.75" customHeight="1">
      <c r="A21684" s="26">
        <v>6.741675</v>
      </c>
      <c r="B21684" s="26">
        <v>3176.492239</v>
      </c>
      <c r="C21684" s="26">
        <v>7.252081</v>
      </c>
      <c r="D21684" s="26">
        <v>34.889655</v>
      </c>
      <c r="E21684" s="26">
        <v>3.043782</v>
      </c>
      <c r="F21684" s="26">
        <v>-0.431239</v>
      </c>
      <c r="G21684" s="26">
        <v>159.59453</v>
      </c>
      <c r="H21684" s="26">
        <v>-0.006188</v>
      </c>
    </row>
    <row r="21685" ht="15.75" customHeight="1">
      <c r="A21685" s="25">
        <v>7.030151</v>
      </c>
      <c r="B21685" s="25">
        <v>3053.442882</v>
      </c>
      <c r="C21685" s="25">
        <v>7.476949</v>
      </c>
      <c r="D21685" s="25">
        <v>30.121616</v>
      </c>
      <c r="E21685" s="25">
        <v>2.979812</v>
      </c>
      <c r="F21685" s="25">
        <v>-0.626904</v>
      </c>
      <c r="G21685" s="25">
        <v>238.697507</v>
      </c>
      <c r="H21685" s="25">
        <v>-0.007001</v>
      </c>
    </row>
    <row r="21686" ht="15.75" customHeight="1">
      <c r="A21686" s="26">
        <v>34.807935</v>
      </c>
      <c r="B21686" s="26">
        <v>7582.380741</v>
      </c>
      <c r="C21686" s="26">
        <v>7.007443</v>
      </c>
      <c r="D21686" s="26">
        <v>37.145246</v>
      </c>
      <c r="E21686" s="26">
        <v>0.998498</v>
      </c>
      <c r="F21686" s="26">
        <v>-1.594629</v>
      </c>
      <c r="G21686" s="26">
        <v>629.306665</v>
      </c>
      <c r="H21686" s="26">
        <v>-0.018044</v>
      </c>
    </row>
    <row r="21687" ht="15.75" customHeight="1">
      <c r="A21687" s="25">
        <v>5.954968</v>
      </c>
      <c r="B21687" s="25">
        <v>11071.570001</v>
      </c>
      <c r="C21687" s="25">
        <v>6.889263</v>
      </c>
      <c r="D21687" s="25">
        <v>28.933418</v>
      </c>
      <c r="E21687" s="25">
        <v>3.01488</v>
      </c>
      <c r="F21687" s="25">
        <v>-0.488409</v>
      </c>
      <c r="G21687" s="25">
        <v>184.380906</v>
      </c>
      <c r="H21687" s="25">
        <v>-0.002842</v>
      </c>
    </row>
    <row r="21688" ht="15.75" customHeight="1">
      <c r="A21688" s="26">
        <v>6.272187</v>
      </c>
      <c r="B21688" s="26">
        <v>10637.462699</v>
      </c>
      <c r="C21688" s="26">
        <v>7.009315</v>
      </c>
      <c r="D21688" s="26">
        <v>34.050147</v>
      </c>
      <c r="E21688" s="26">
        <v>2.979256</v>
      </c>
      <c r="F21688" s="26">
        <v>-0.354084</v>
      </c>
      <c r="G21688" s="26">
        <v>138.907038</v>
      </c>
      <c r="H21688" s="26">
        <v>-0.002247</v>
      </c>
    </row>
    <row r="21689" ht="15.75" customHeight="1">
      <c r="A21689" s="25">
        <v>25.193648</v>
      </c>
      <c r="B21689" s="25">
        <v>3600.815683</v>
      </c>
      <c r="C21689" s="25">
        <v>7.082779</v>
      </c>
      <c r="D21689" s="25">
        <v>41.874663</v>
      </c>
      <c r="E21689" s="25">
        <v>6.086405</v>
      </c>
      <c r="F21689" s="25">
        <v>-0.947234</v>
      </c>
      <c r="G21689" s="25">
        <v>359.73147</v>
      </c>
      <c r="H21689" s="25">
        <v>-0.021009</v>
      </c>
    </row>
    <row r="21690" ht="15.75" customHeight="1">
      <c r="A21690" s="26">
        <v>11.565857</v>
      </c>
      <c r="B21690" s="26">
        <v>8561.053989</v>
      </c>
      <c r="C21690" s="26">
        <v>6.864795</v>
      </c>
      <c r="D21690" s="26">
        <v>36.749086</v>
      </c>
      <c r="E21690" s="26">
        <v>3.005015</v>
      </c>
      <c r="F21690" s="26">
        <v>-0.531926</v>
      </c>
      <c r="G21690" s="26">
        <v>203.459989</v>
      </c>
      <c r="H21690" s="26">
        <v>-0.004972</v>
      </c>
    </row>
    <row r="21691" ht="15.75" customHeight="1">
      <c r="A21691" s="25">
        <v>7.352753</v>
      </c>
      <c r="B21691" s="25">
        <v>10500.624145</v>
      </c>
      <c r="C21691" s="25">
        <v>6.660272</v>
      </c>
      <c r="D21691" s="25">
        <v>36.133685</v>
      </c>
      <c r="E21691" s="25">
        <v>0.989649</v>
      </c>
      <c r="F21691" s="25">
        <v>-0.438424</v>
      </c>
      <c r="G21691" s="25">
        <v>163.159444</v>
      </c>
      <c r="H21691" s="25">
        <v>-0.002978</v>
      </c>
    </row>
    <row r="21692" ht="15.75" customHeight="1">
      <c r="A21692" s="26">
        <v>3.479408</v>
      </c>
      <c r="B21692" s="26">
        <v>12023.299414</v>
      </c>
      <c r="C21692" s="26">
        <v>6.841473</v>
      </c>
      <c r="D21692" s="26">
        <v>30.394355</v>
      </c>
      <c r="E21692" s="26">
        <v>0.982448</v>
      </c>
      <c r="F21692" s="26">
        <v>-0.297215</v>
      </c>
      <c r="G21692" s="26">
        <v>112.510415</v>
      </c>
      <c r="H21692" s="26">
        <v>-0.001035</v>
      </c>
    </row>
    <row r="21693" ht="15.75" customHeight="1">
      <c r="A21693" s="25">
        <v>30.23789</v>
      </c>
      <c r="B21693" s="25">
        <v>2003.524325</v>
      </c>
      <c r="C21693" s="25">
        <v>7.47861</v>
      </c>
      <c r="D21693" s="25">
        <v>38.536225</v>
      </c>
      <c r="E21693" s="25">
        <v>3.034989</v>
      </c>
      <c r="F21693" s="25">
        <v>-1.521915</v>
      </c>
      <c r="G21693" s="25">
        <v>572.290357</v>
      </c>
      <c r="H21693" s="25">
        <v>-0.036288</v>
      </c>
    </row>
    <row r="21694" ht="15.75" customHeight="1">
      <c r="A21694" s="26">
        <v>14.168059</v>
      </c>
      <c r="B21694" s="26">
        <v>15381.394239</v>
      </c>
      <c r="C21694" s="26">
        <v>6.91265</v>
      </c>
      <c r="D21694" s="26">
        <v>37.763948</v>
      </c>
      <c r="E21694" s="26">
        <v>5.933589</v>
      </c>
      <c r="F21694" s="26">
        <v>-0.59336</v>
      </c>
      <c r="G21694" s="26">
        <v>228.496938</v>
      </c>
      <c r="H21694" s="26">
        <v>-0.001987</v>
      </c>
    </row>
    <row r="21695" ht="15.75" customHeight="1">
      <c r="A21695" s="25">
        <v>11.886199</v>
      </c>
      <c r="B21695" s="25">
        <v>1136.379389</v>
      </c>
      <c r="C21695" s="25">
        <v>7.13344</v>
      </c>
      <c r="D21695" s="25">
        <v>38.641365</v>
      </c>
      <c r="E21695" s="25">
        <v>6.060991</v>
      </c>
      <c r="F21695" s="25">
        <v>-0.636943</v>
      </c>
      <c r="G21695" s="25">
        <v>243.038694</v>
      </c>
      <c r="H21695" s="25">
        <v>-0.014632</v>
      </c>
    </row>
    <row r="21696" ht="15.75" customHeight="1">
      <c r="A21696" s="26">
        <v>4.138236</v>
      </c>
      <c r="B21696" s="26">
        <v>4254.24815</v>
      </c>
      <c r="C21696" s="26">
        <v>6.92228</v>
      </c>
      <c r="D21696" s="26">
        <v>35.231553</v>
      </c>
      <c r="E21696" s="26">
        <v>3.010788</v>
      </c>
      <c r="F21696" s="26">
        <v>-0.249282</v>
      </c>
      <c r="G21696" s="26">
        <v>95.32744</v>
      </c>
      <c r="H21696" s="26">
        <v>-0.002336</v>
      </c>
    </row>
    <row r="21697" ht="15.75" customHeight="1">
      <c r="A21697" s="25">
        <v>7.39331</v>
      </c>
      <c r="B21697" s="25">
        <v>2831.183038</v>
      </c>
      <c r="C21697" s="25">
        <v>7.262418</v>
      </c>
      <c r="D21697" s="25">
        <v>42.217298</v>
      </c>
      <c r="E21697" s="25">
        <v>1.042118</v>
      </c>
      <c r="F21697" s="25">
        <v>-0.279122</v>
      </c>
      <c r="G21697" s="25">
        <v>110.0435</v>
      </c>
      <c r="H21697" s="25">
        <v>-0.006174</v>
      </c>
    </row>
    <row r="21698" ht="15.75" customHeight="1">
      <c r="A21698" s="26">
        <v>22.004986</v>
      </c>
      <c r="B21698" s="26">
        <v>12470.371044</v>
      </c>
      <c r="C21698" s="26">
        <v>7.031772</v>
      </c>
      <c r="D21698" s="26">
        <v>34.876107</v>
      </c>
      <c r="E21698" s="26">
        <v>5.812052</v>
      </c>
      <c r="F21698" s="26">
        <v>-1.186535</v>
      </c>
      <c r="G21698" s="26">
        <v>465.83407</v>
      </c>
      <c r="H21698" s="26">
        <v>-0.007685</v>
      </c>
    </row>
    <row r="21699" ht="15.75" customHeight="1">
      <c r="A21699" s="25">
        <v>31.76994</v>
      </c>
      <c r="B21699" s="25">
        <v>8423.972232</v>
      </c>
      <c r="C21699" s="25">
        <v>7.074531</v>
      </c>
      <c r="D21699" s="25">
        <v>34.937411</v>
      </c>
      <c r="E21699" s="25">
        <v>1.005676</v>
      </c>
      <c r="F21699" s="25">
        <v>-1.90405</v>
      </c>
      <c r="G21699" s="25">
        <v>717.726382</v>
      </c>
      <c r="H21699" s="25">
        <v>-0.019459</v>
      </c>
    </row>
    <row r="21700" ht="15.75" customHeight="1">
      <c r="A21700" s="26">
        <v>28.698201</v>
      </c>
      <c r="B21700" s="26">
        <v>9462.220152</v>
      </c>
      <c r="C21700" s="26">
        <v>7.107234</v>
      </c>
      <c r="D21700" s="26">
        <v>42.234388</v>
      </c>
      <c r="E21700" s="26">
        <v>3.016574</v>
      </c>
      <c r="F21700" s="26">
        <v>-0.973948</v>
      </c>
      <c r="G21700" s="26">
        <v>370.125719</v>
      </c>
      <c r="H21700" s="26">
        <v>-0.006693</v>
      </c>
    </row>
    <row r="21701" ht="15.75" customHeight="1">
      <c r="A21701" s="25">
        <v>21.032579</v>
      </c>
      <c r="B21701" s="25">
        <v>5339.863873</v>
      </c>
      <c r="C21701" s="25">
        <v>7.263232</v>
      </c>
      <c r="D21701" s="25">
        <v>34.274771</v>
      </c>
      <c r="E21701" s="25">
        <v>3.007247</v>
      </c>
      <c r="F21701" s="25">
        <v>-1.244872</v>
      </c>
      <c r="G21701" s="25">
        <v>473.949026</v>
      </c>
      <c r="H21701" s="25">
        <v>-0.017582</v>
      </c>
    </row>
    <row r="21702" ht="15.75" customHeight="1">
      <c r="A21702" s="26">
        <v>9.527816</v>
      </c>
      <c r="B21702" s="26">
        <v>2051.280909</v>
      </c>
      <c r="C21702" s="26">
        <v>7.21682</v>
      </c>
      <c r="D21702" s="26">
        <v>42.265365</v>
      </c>
      <c r="E21702" s="26">
        <v>0.972783</v>
      </c>
      <c r="F21702" s="26">
        <v>-0.361209</v>
      </c>
      <c r="G21702" s="26">
        <v>142.170351</v>
      </c>
      <c r="H21702" s="26">
        <v>-0.009379</v>
      </c>
    </row>
    <row r="21703" ht="15.75" customHeight="1">
      <c r="A21703" s="25">
        <v>2.999955</v>
      </c>
      <c r="B21703" s="25">
        <v>4506.355885</v>
      </c>
      <c r="C21703" s="25">
        <v>7.441335</v>
      </c>
      <c r="D21703" s="25">
        <v>29.29077</v>
      </c>
      <c r="E21703" s="25">
        <v>3.005718</v>
      </c>
      <c r="F21703" s="25">
        <v>-0.268051</v>
      </c>
      <c r="G21703" s="25">
        <v>103.075223</v>
      </c>
      <c r="H21703" s="25">
        <v>-0.001199</v>
      </c>
    </row>
    <row r="21704" ht="15.75" customHeight="1">
      <c r="A21704" s="26">
        <v>14.314332</v>
      </c>
      <c r="B21704" s="26">
        <v>15805.59085</v>
      </c>
      <c r="C21704" s="26">
        <v>6.869748</v>
      </c>
      <c r="D21704" s="26">
        <v>35.38319</v>
      </c>
      <c r="E21704" s="26">
        <v>5.963406</v>
      </c>
      <c r="F21704" s="26">
        <v>-0.778636</v>
      </c>
      <c r="G21704" s="26">
        <v>292.080222</v>
      </c>
      <c r="H21704" s="26">
        <v>-0.003111</v>
      </c>
    </row>
    <row r="21705" ht="15.75" customHeight="1">
      <c r="A21705" s="25">
        <v>16.91704</v>
      </c>
      <c r="B21705" s="25">
        <v>14310.1772</v>
      </c>
      <c r="C21705" s="25">
        <v>6.743833</v>
      </c>
      <c r="D21705" s="25">
        <v>34.407862</v>
      </c>
      <c r="E21705" s="25">
        <v>6.106123</v>
      </c>
      <c r="F21705" s="25">
        <v>-0.905889</v>
      </c>
      <c r="G21705" s="25">
        <v>343.271716</v>
      </c>
      <c r="H21705" s="25">
        <v>-0.00434</v>
      </c>
    </row>
    <row r="21706" ht="15.75" customHeight="1">
      <c r="A21706" s="26">
        <v>16.467989</v>
      </c>
      <c r="B21706" s="26">
        <v>7116.228512</v>
      </c>
      <c r="C21706" s="26">
        <v>7.115644</v>
      </c>
      <c r="D21706" s="26">
        <v>36.06404</v>
      </c>
      <c r="E21706" s="26">
        <v>0.996737</v>
      </c>
      <c r="F21706" s="26">
        <v>-0.971728</v>
      </c>
      <c r="G21706" s="26">
        <v>347.40502</v>
      </c>
      <c r="H21706" s="26">
        <v>-0.010559</v>
      </c>
    </row>
    <row r="21707" ht="15.75" customHeight="1">
      <c r="A21707" s="25">
        <v>11.735671</v>
      </c>
      <c r="B21707" s="25">
        <v>8699.758999</v>
      </c>
      <c r="C21707" s="25">
        <v>6.858693</v>
      </c>
      <c r="D21707" s="25">
        <v>42.104259</v>
      </c>
      <c r="E21707" s="25">
        <v>5.887122</v>
      </c>
      <c r="F21707" s="25">
        <v>-0.408248</v>
      </c>
      <c r="G21707" s="25">
        <v>151.456911</v>
      </c>
      <c r="H21707" s="25">
        <v>-0.00333</v>
      </c>
    </row>
    <row r="21708" ht="15.75" customHeight="1">
      <c r="A21708" s="26">
        <v>14.830163</v>
      </c>
      <c r="B21708" s="26">
        <v>0.0</v>
      </c>
      <c r="C21708" s="26">
        <v>7.43611</v>
      </c>
      <c r="D21708" s="26">
        <v>29.643181</v>
      </c>
      <c r="E21708" s="26">
        <v>1.031067</v>
      </c>
      <c r="F21708" s="26">
        <v>-1.377215</v>
      </c>
      <c r="G21708" s="26">
        <v>517.040381</v>
      </c>
      <c r="H21708" s="26">
        <v>-0.021488</v>
      </c>
    </row>
    <row r="21709" ht="15.75" customHeight="1">
      <c r="A21709" s="25">
        <v>16.44057</v>
      </c>
      <c r="B21709" s="25">
        <v>7012.346662</v>
      </c>
      <c r="C21709" s="25">
        <v>7.060487</v>
      </c>
      <c r="D21709" s="25">
        <v>29.525931</v>
      </c>
      <c r="E21709" s="25">
        <v>2.981245</v>
      </c>
      <c r="F21709" s="25">
        <v>-1.434903</v>
      </c>
      <c r="G21709" s="25">
        <v>531.096765</v>
      </c>
      <c r="H21709" s="25">
        <v>-0.014122</v>
      </c>
    </row>
    <row r="21710" ht="15.75" customHeight="1">
      <c r="A21710" s="26">
        <v>5.952653</v>
      </c>
      <c r="B21710" s="26">
        <v>3484.686995</v>
      </c>
      <c r="C21710" s="26">
        <v>6.991677</v>
      </c>
      <c r="D21710" s="26">
        <v>36.895166</v>
      </c>
      <c r="E21710" s="26">
        <v>1.016252</v>
      </c>
      <c r="F21710" s="26">
        <v>-0.31821</v>
      </c>
      <c r="G21710" s="26">
        <v>117.183223</v>
      </c>
      <c r="H21710" s="26">
        <v>-0.004822</v>
      </c>
    </row>
    <row r="21711" ht="15.75" customHeight="1">
      <c r="A21711" s="25">
        <v>4.648023</v>
      </c>
      <c r="B21711" s="25">
        <v>3915.608151</v>
      </c>
      <c r="C21711" s="25">
        <v>7.150273</v>
      </c>
      <c r="D21711" s="25">
        <v>42.764645</v>
      </c>
      <c r="E21711" s="25">
        <v>5.955277</v>
      </c>
      <c r="F21711" s="25">
        <v>-0.175168</v>
      </c>
      <c r="G21711" s="25">
        <v>67.554136</v>
      </c>
      <c r="H21711" s="25">
        <v>-0.002669</v>
      </c>
    </row>
    <row r="21712" ht="15.75" customHeight="1">
      <c r="A21712" s="26">
        <v>12.244783</v>
      </c>
      <c r="B21712" s="26">
        <v>1070.216172</v>
      </c>
      <c r="C21712" s="26">
        <v>7.268173</v>
      </c>
      <c r="D21712" s="26">
        <v>41.127154</v>
      </c>
      <c r="E21712" s="26">
        <v>0.990076</v>
      </c>
      <c r="F21712" s="26">
        <v>-0.478959</v>
      </c>
      <c r="G21712" s="26">
        <v>183.717839</v>
      </c>
      <c r="H21712" s="26">
        <v>-0.015108</v>
      </c>
    </row>
    <row r="21713" ht="15.75" customHeight="1">
      <c r="A21713" s="25">
        <v>27.808157</v>
      </c>
      <c r="B21713" s="25">
        <v>10552.783025</v>
      </c>
      <c r="C21713" s="25">
        <v>6.679068</v>
      </c>
      <c r="D21713" s="25">
        <v>36.45149</v>
      </c>
      <c r="E21713" s="25">
        <v>2.992927</v>
      </c>
      <c r="F21713" s="25">
        <v>-1.240981</v>
      </c>
      <c r="G21713" s="25">
        <v>472.274043</v>
      </c>
      <c r="H21713" s="25">
        <v>-0.009071</v>
      </c>
    </row>
    <row r="21714" ht="15.75" customHeight="1">
      <c r="A21714" s="26">
        <v>29.417819</v>
      </c>
      <c r="B21714" s="26">
        <v>9653.465794</v>
      </c>
      <c r="C21714" s="26">
        <v>7.008418</v>
      </c>
      <c r="D21714" s="26">
        <v>37.728554</v>
      </c>
      <c r="E21714" s="26">
        <v>5.946959</v>
      </c>
      <c r="F21714" s="26">
        <v>-1.37203</v>
      </c>
      <c r="G21714" s="26">
        <v>520.566666</v>
      </c>
      <c r="H21714" s="26">
        <v>-0.011962</v>
      </c>
    </row>
    <row r="21715" ht="15.75" customHeight="1">
      <c r="A21715" s="25">
        <v>29.901293</v>
      </c>
      <c r="B21715" s="25">
        <v>9513.059842</v>
      </c>
      <c r="C21715" s="25">
        <v>6.829152</v>
      </c>
      <c r="D21715" s="25">
        <v>43.510948</v>
      </c>
      <c r="E21715" s="25">
        <v>3.022674</v>
      </c>
      <c r="F21715" s="25">
        <v>-0.959962</v>
      </c>
      <c r="G21715" s="25">
        <v>362.991359</v>
      </c>
      <c r="H21715" s="25">
        <v>-0.006339</v>
      </c>
    </row>
    <row r="21716" ht="15.75" customHeight="1">
      <c r="A21716" s="26">
        <v>25.822974</v>
      </c>
      <c r="B21716" s="26">
        <v>11407.268836</v>
      </c>
      <c r="C21716" s="26">
        <v>7.003393</v>
      </c>
      <c r="D21716" s="26">
        <v>38.226872</v>
      </c>
      <c r="E21716" s="26">
        <v>1.035767</v>
      </c>
      <c r="F21716" s="26">
        <v>-1.071161</v>
      </c>
      <c r="G21716" s="26">
        <v>432.070712</v>
      </c>
      <c r="H21716" s="26">
        <v>-0.006896</v>
      </c>
    </row>
    <row r="21717" ht="15.75" customHeight="1">
      <c r="A21717" s="25">
        <v>5.039897</v>
      </c>
      <c r="B21717" s="25">
        <v>3734.482995</v>
      </c>
      <c r="C21717" s="25">
        <v>7.418201</v>
      </c>
      <c r="D21717" s="25">
        <v>37.401539</v>
      </c>
      <c r="E21717" s="25">
        <v>2.935335</v>
      </c>
      <c r="F21717" s="25">
        <v>-0.265029</v>
      </c>
      <c r="G21717" s="25">
        <v>97.109639</v>
      </c>
      <c r="H21717" s="25">
        <v>-0.003607</v>
      </c>
    </row>
    <row r="21718" ht="15.75" customHeight="1">
      <c r="A21718" s="26">
        <v>32.608936</v>
      </c>
      <c r="B21718" s="26">
        <v>1065.640828</v>
      </c>
      <c r="C21718" s="26">
        <v>7.196671</v>
      </c>
      <c r="D21718" s="26">
        <v>41.959425</v>
      </c>
      <c r="E21718" s="26">
        <v>2.940081</v>
      </c>
      <c r="F21718" s="26">
        <v>-1.250065</v>
      </c>
      <c r="G21718" s="26">
        <v>490.671114</v>
      </c>
      <c r="H21718" s="26">
        <v>-0.041329</v>
      </c>
    </row>
    <row r="21719" ht="15.75" customHeight="1">
      <c r="A21719" s="25">
        <v>26.252419</v>
      </c>
      <c r="B21719" s="25">
        <v>3343.052652</v>
      </c>
      <c r="C21719" s="25">
        <v>7.369518</v>
      </c>
      <c r="D21719" s="25">
        <v>30.805391</v>
      </c>
      <c r="E21719" s="25">
        <v>2.981189</v>
      </c>
      <c r="F21719" s="25">
        <v>-2.335142</v>
      </c>
      <c r="G21719" s="25">
        <v>870.249161</v>
      </c>
      <c r="H21719" s="25">
        <v>-0.03178</v>
      </c>
    </row>
    <row r="21720" ht="15.75" customHeight="1">
      <c r="A21720" s="26">
        <v>8.094729</v>
      </c>
      <c r="B21720" s="26">
        <v>10201.138241</v>
      </c>
      <c r="C21720" s="26">
        <v>7.154293</v>
      </c>
      <c r="D21720" s="26">
        <v>29.70985</v>
      </c>
      <c r="E21720" s="26">
        <v>1.032004</v>
      </c>
      <c r="F21720" s="26">
        <v>-0.683706</v>
      </c>
      <c r="G21720" s="26">
        <v>253.128492</v>
      </c>
      <c r="H21720" s="26">
        <v>-0.004875</v>
      </c>
    </row>
    <row r="21721" ht="15.75" customHeight="1">
      <c r="A21721" s="25">
        <v>14.280849</v>
      </c>
      <c r="B21721" s="25">
        <v>7652.791055</v>
      </c>
      <c r="C21721" s="25">
        <v>6.850784</v>
      </c>
      <c r="D21721" s="25">
        <v>42.782347</v>
      </c>
      <c r="E21721" s="25">
        <v>6.091498</v>
      </c>
      <c r="F21721" s="25">
        <v>-0.490311</v>
      </c>
      <c r="G21721" s="25">
        <v>182.445148</v>
      </c>
      <c r="H21721" s="25">
        <v>-0.004682</v>
      </c>
    </row>
    <row r="21722" ht="15.75" customHeight="1">
      <c r="A21722" s="26">
        <v>28.097039</v>
      </c>
      <c r="B21722" s="26">
        <v>9785.171473</v>
      </c>
      <c r="C21722" s="26">
        <v>6.880115</v>
      </c>
      <c r="D21722" s="26">
        <v>41.197706</v>
      </c>
      <c r="E21722" s="26">
        <v>3.049198</v>
      </c>
      <c r="F21722" s="26">
        <v>-0.908986</v>
      </c>
      <c r="G21722" s="26">
        <v>354.137328</v>
      </c>
      <c r="H21722" s="26">
        <v>-0.005737</v>
      </c>
    </row>
    <row r="21723" ht="15.75" customHeight="1">
      <c r="A21723" s="25">
        <v>3.245192</v>
      </c>
      <c r="B21723" s="25">
        <v>11795.7616</v>
      </c>
      <c r="C21723" s="25">
        <v>6.893448</v>
      </c>
      <c r="D21723" s="25">
        <v>29.350809</v>
      </c>
      <c r="E21723" s="25">
        <v>3.090438</v>
      </c>
      <c r="F21723" s="25">
        <v>-0.257268</v>
      </c>
      <c r="G21723" s="25">
        <v>98.831621</v>
      </c>
      <c r="H21723" s="25">
        <v>-8.42E-4</v>
      </c>
    </row>
    <row r="21724" ht="15.75" customHeight="1">
      <c r="A21724" s="26">
        <v>26.910492</v>
      </c>
      <c r="B21724" s="26">
        <v>10704.858692</v>
      </c>
      <c r="C21724" s="26">
        <v>6.8676</v>
      </c>
      <c r="D21724" s="26">
        <v>41.685233</v>
      </c>
      <c r="E21724" s="26">
        <v>1.001288</v>
      </c>
      <c r="F21724" s="26">
        <v>-0.880412</v>
      </c>
      <c r="G21724" s="26">
        <v>327.222853</v>
      </c>
      <c r="H21724" s="26">
        <v>-0.004583</v>
      </c>
    </row>
    <row r="21725" ht="15.75" customHeight="1">
      <c r="A21725" s="25">
        <v>15.161566</v>
      </c>
      <c r="B21725" s="25">
        <v>7437.794417</v>
      </c>
      <c r="C21725" s="25">
        <v>6.876879</v>
      </c>
      <c r="D21725" s="25">
        <v>39.916651</v>
      </c>
      <c r="E21725" s="25">
        <v>0.987929</v>
      </c>
      <c r="F21725" s="25">
        <v>-0.520348</v>
      </c>
      <c r="G21725" s="25">
        <v>193.41053</v>
      </c>
      <c r="H21725" s="25">
        <v>-0.005666</v>
      </c>
    </row>
    <row r="21726" ht="15.75" customHeight="1">
      <c r="A21726" s="26">
        <v>8.13459</v>
      </c>
      <c r="B21726" s="26">
        <v>2763.476745</v>
      </c>
      <c r="C21726" s="26">
        <v>6.965033</v>
      </c>
      <c r="D21726" s="26">
        <v>36.940278</v>
      </c>
      <c r="E21726" s="26">
        <v>6.021917</v>
      </c>
      <c r="F21726" s="26">
        <v>-0.398929</v>
      </c>
      <c r="G21726" s="26">
        <v>151.181706</v>
      </c>
      <c r="H21726" s="26">
        <v>-0.00727</v>
      </c>
    </row>
    <row r="21727" ht="15.75" customHeight="1">
      <c r="A21727" s="25">
        <v>15.219563</v>
      </c>
      <c r="B21727" s="25">
        <v>0.0</v>
      </c>
      <c r="C21727" s="25">
        <v>7.47777</v>
      </c>
      <c r="D21727" s="25">
        <v>41.231027</v>
      </c>
      <c r="E21727" s="25">
        <v>6.011997</v>
      </c>
      <c r="F21727" s="25">
        <v>-0.603568</v>
      </c>
      <c r="G21727" s="25">
        <v>231.957564</v>
      </c>
      <c r="H21727" s="25">
        <v>-0.022659</v>
      </c>
    </row>
    <row r="21728" ht="15.75" customHeight="1">
      <c r="A21728" s="26">
        <v>9.211128</v>
      </c>
      <c r="B21728" s="26">
        <v>2181.272946</v>
      </c>
      <c r="C21728" s="26">
        <v>7.047431</v>
      </c>
      <c r="D21728" s="26">
        <v>41.87935</v>
      </c>
      <c r="E21728" s="26">
        <v>2.92796</v>
      </c>
      <c r="F21728" s="26">
        <v>-0.353158</v>
      </c>
      <c r="G21728" s="26">
        <v>132.266775</v>
      </c>
      <c r="H21728" s="26">
        <v>-0.008897</v>
      </c>
    </row>
    <row r="21729" ht="15.75" customHeight="1">
      <c r="A21729" s="25">
        <v>6.65497</v>
      </c>
      <c r="B21729" s="25">
        <v>10991.456849</v>
      </c>
      <c r="C21729" s="25">
        <v>6.902914</v>
      </c>
      <c r="D21729" s="25">
        <v>35.102662</v>
      </c>
      <c r="E21729" s="25">
        <v>5.893476</v>
      </c>
      <c r="F21729" s="25">
        <v>-0.379217</v>
      </c>
      <c r="G21729" s="25">
        <v>141.20996</v>
      </c>
      <c r="H21729" s="25">
        <v>-0.002474</v>
      </c>
    </row>
    <row r="21730" ht="15.75" customHeight="1">
      <c r="A21730" s="26">
        <v>42.473378</v>
      </c>
      <c r="B21730" s="26">
        <v>4878.126621</v>
      </c>
      <c r="C21730" s="26">
        <v>7.171528</v>
      </c>
      <c r="D21730" s="26">
        <v>42.225524</v>
      </c>
      <c r="E21730" s="26">
        <v>3.017941</v>
      </c>
      <c r="F21730" s="26">
        <v>-1.51831</v>
      </c>
      <c r="G21730" s="26">
        <v>571.294183</v>
      </c>
      <c r="H21730" s="26">
        <v>-0.025156</v>
      </c>
    </row>
    <row r="21731" ht="15.75" customHeight="1">
      <c r="A21731" s="25">
        <v>11.898989</v>
      </c>
      <c r="B21731" s="25">
        <v>8883.007975</v>
      </c>
      <c r="C21731" s="25">
        <v>7.128493</v>
      </c>
      <c r="D21731" s="25">
        <v>30.029209</v>
      </c>
      <c r="E21731" s="25">
        <v>0.997695</v>
      </c>
      <c r="F21731" s="25">
        <v>-0.993638</v>
      </c>
      <c r="G21731" s="25">
        <v>371.558806</v>
      </c>
      <c r="H21731" s="25">
        <v>-0.008213</v>
      </c>
    </row>
    <row r="21732" ht="15.75" customHeight="1">
      <c r="A21732" s="26">
        <v>3.513172</v>
      </c>
      <c r="B21732" s="26">
        <v>4300.812609</v>
      </c>
      <c r="C21732" s="26">
        <v>7.092636</v>
      </c>
      <c r="D21732" s="26">
        <v>35.077973</v>
      </c>
      <c r="E21732" s="26">
        <v>6.005066</v>
      </c>
      <c r="F21732" s="26">
        <v>-0.221833</v>
      </c>
      <c r="G21732" s="26">
        <v>83.085766</v>
      </c>
      <c r="H21732" s="26">
        <v>-0.001742</v>
      </c>
    </row>
    <row r="21733" ht="15.75" customHeight="1">
      <c r="A21733" s="25">
        <v>56.207259</v>
      </c>
      <c r="B21733" s="25">
        <v>-2.0E-6</v>
      </c>
      <c r="C21733" s="25">
        <v>7.526451</v>
      </c>
      <c r="D21733" s="25">
        <v>34.276249</v>
      </c>
      <c r="E21733" s="25">
        <v>2.978419</v>
      </c>
      <c r="F21733" s="25">
        <v>-3.60433</v>
      </c>
      <c r="G21733" s="25">
        <v>1358.847867</v>
      </c>
      <c r="H21733" s="25">
        <v>-0.085892</v>
      </c>
    </row>
    <row r="21734" ht="15.75" customHeight="1">
      <c r="A21734" s="26">
        <v>48.242263</v>
      </c>
      <c r="B21734" s="26">
        <v>3079.344362</v>
      </c>
      <c r="C21734" s="26">
        <v>7.082258</v>
      </c>
      <c r="D21734" s="26">
        <v>42.500362</v>
      </c>
      <c r="E21734" s="26">
        <v>2.96689</v>
      </c>
      <c r="F21734" s="26">
        <v>-1.736335</v>
      </c>
      <c r="G21734" s="26">
        <v>649.014113</v>
      </c>
      <c r="H21734" s="26">
        <v>-0.042658</v>
      </c>
    </row>
    <row r="21735" ht="15.75" customHeight="1">
      <c r="A21735" s="25">
        <v>12.157832</v>
      </c>
      <c r="B21735" s="25">
        <v>8396.480772</v>
      </c>
      <c r="C21735" s="25">
        <v>6.956779</v>
      </c>
      <c r="D21735" s="25">
        <v>37.066551</v>
      </c>
      <c r="E21735" s="25">
        <v>3.063353</v>
      </c>
      <c r="F21735" s="25">
        <v>-0.534751</v>
      </c>
      <c r="G21735" s="25">
        <v>217.307591</v>
      </c>
      <c r="H21735" s="25">
        <v>-0.005233</v>
      </c>
    </row>
    <row r="21736" ht="15.75" customHeight="1">
      <c r="A21736" s="26">
        <v>13.790682</v>
      </c>
      <c r="B21736" s="26">
        <v>8030.603388</v>
      </c>
      <c r="C21736" s="26">
        <v>7.091737</v>
      </c>
      <c r="D21736" s="26">
        <v>36.307635</v>
      </c>
      <c r="E21736" s="26">
        <v>1.001597</v>
      </c>
      <c r="F21736" s="26">
        <v>-0.78018</v>
      </c>
      <c r="G21736" s="26">
        <v>300.608822</v>
      </c>
      <c r="H21736" s="26">
        <v>-0.007842</v>
      </c>
    </row>
    <row r="21737" ht="15.75" customHeight="1">
      <c r="A21737" s="25">
        <v>5.182527</v>
      </c>
      <c r="B21737" s="25">
        <v>3613.056867</v>
      </c>
      <c r="C21737" s="25">
        <v>7.087673</v>
      </c>
      <c r="D21737" s="25">
        <v>30.555789</v>
      </c>
      <c r="E21737" s="25">
        <v>0.989522</v>
      </c>
      <c r="F21737" s="25">
        <v>-0.458541</v>
      </c>
      <c r="G21737" s="25">
        <v>177.217292</v>
      </c>
      <c r="H21737" s="25">
        <v>-0.004399</v>
      </c>
    </row>
    <row r="21738" ht="15.75" customHeight="1">
      <c r="A21738" s="26">
        <v>41.393671</v>
      </c>
      <c r="B21738" s="26">
        <v>5084.699631</v>
      </c>
      <c r="C21738" s="26">
        <v>7.138617</v>
      </c>
      <c r="D21738" s="26">
        <v>41.384887</v>
      </c>
      <c r="E21738" s="26">
        <v>2.98776</v>
      </c>
      <c r="F21738" s="26">
        <v>-1.52416</v>
      </c>
      <c r="G21738" s="26">
        <v>560.278466</v>
      </c>
      <c r="H21738" s="26">
        <v>-0.024778</v>
      </c>
    </row>
    <row r="21739" ht="15.75" customHeight="1">
      <c r="A21739" s="25">
        <v>36.732172</v>
      </c>
      <c r="B21739" s="25">
        <v>7085.348416</v>
      </c>
      <c r="C21739" s="25">
        <v>7.032566</v>
      </c>
      <c r="D21739" s="25">
        <v>41.943338</v>
      </c>
      <c r="E21739" s="25">
        <v>5.846534</v>
      </c>
      <c r="F21739" s="25">
        <v>-1.243073</v>
      </c>
      <c r="G21739" s="25">
        <v>483.253088</v>
      </c>
      <c r="H21739" s="25">
        <v>-0.014098</v>
      </c>
    </row>
    <row r="21740" ht="15.75" customHeight="1">
      <c r="A21740" s="26">
        <v>1.758936</v>
      </c>
      <c r="B21740" s="26">
        <v>4805.801536</v>
      </c>
      <c r="C21740" s="26">
        <v>7.250194</v>
      </c>
      <c r="D21740" s="26">
        <v>29.947143</v>
      </c>
      <c r="E21740" s="26">
        <v>0.992447</v>
      </c>
      <c r="F21740" s="26">
        <v>-0.148705</v>
      </c>
      <c r="G21740" s="26">
        <v>57.321232</v>
      </c>
      <c r="H21740" s="26">
        <v>1.0E-6</v>
      </c>
    </row>
    <row r="21741" ht="15.75" customHeight="1">
      <c r="A21741" s="25">
        <v>2.829008</v>
      </c>
      <c r="B21741" s="25">
        <v>4642.440807</v>
      </c>
      <c r="C21741" s="25">
        <v>7.05687</v>
      </c>
      <c r="D21741" s="25">
        <v>35.528874</v>
      </c>
      <c r="E21741" s="25">
        <v>6.051114</v>
      </c>
      <c r="F21741" s="25">
        <v>-0.168373</v>
      </c>
      <c r="G21741" s="25">
        <v>65.466373</v>
      </c>
      <c r="H21741" s="25">
        <v>-7.72E-4</v>
      </c>
    </row>
    <row r="21742" ht="15.75" customHeight="1">
      <c r="A21742" s="26">
        <v>8.771311</v>
      </c>
      <c r="B21742" s="26">
        <v>2303.072168</v>
      </c>
      <c r="C21742" s="26">
        <v>7.050518</v>
      </c>
      <c r="D21742" s="26">
        <v>42.378979</v>
      </c>
      <c r="E21742" s="26">
        <v>5.887677</v>
      </c>
      <c r="F21742" s="26">
        <v>-0.341987</v>
      </c>
      <c r="G21742" s="26">
        <v>130.640642</v>
      </c>
      <c r="H21742" s="26">
        <v>-0.008129</v>
      </c>
    </row>
    <row r="21743" ht="15.75" customHeight="1">
      <c r="A21743" s="25">
        <v>15.502849</v>
      </c>
      <c r="B21743" s="25">
        <v>7427.967866</v>
      </c>
      <c r="C21743" s="25">
        <v>6.958458</v>
      </c>
      <c r="D21743" s="25">
        <v>37.596703</v>
      </c>
      <c r="E21743" s="25">
        <v>6.015128</v>
      </c>
      <c r="F21743" s="25">
        <v>-0.722269</v>
      </c>
      <c r="G21743" s="25">
        <v>272.852758</v>
      </c>
      <c r="H21743" s="25">
        <v>-0.008112</v>
      </c>
    </row>
    <row r="21744" ht="15.75" customHeight="1">
      <c r="A21744" s="26">
        <v>24.900102</v>
      </c>
      <c r="B21744" s="26">
        <v>3784.430308</v>
      </c>
      <c r="C21744" s="26">
        <v>7.08006</v>
      </c>
      <c r="D21744" s="26">
        <v>35.079967</v>
      </c>
      <c r="E21744" s="26">
        <v>5.95142</v>
      </c>
      <c r="F21744" s="26">
        <v>-1.539874</v>
      </c>
      <c r="G21744" s="26">
        <v>584.654802</v>
      </c>
      <c r="H21744" s="26">
        <v>-0.025639</v>
      </c>
    </row>
    <row r="21745" ht="15.75" customHeight="1">
      <c r="A21745" s="25">
        <v>31.334464</v>
      </c>
      <c r="B21745" s="25">
        <v>1062.691098</v>
      </c>
      <c r="C21745" s="25">
        <v>7.286302</v>
      </c>
      <c r="D21745" s="25">
        <v>41.716296</v>
      </c>
      <c r="E21745" s="25">
        <v>2.961608</v>
      </c>
      <c r="F21745" s="25">
        <v>-1.283888</v>
      </c>
      <c r="G21745" s="25">
        <v>493.032188</v>
      </c>
      <c r="H21745" s="25">
        <v>-0.041448</v>
      </c>
    </row>
    <row r="21746" ht="15.75" customHeight="1">
      <c r="A21746" s="26">
        <v>3.256275</v>
      </c>
      <c r="B21746" s="26">
        <v>11947.348108</v>
      </c>
      <c r="C21746" s="26">
        <v>6.91543</v>
      </c>
      <c r="D21746" s="26">
        <v>30.563405</v>
      </c>
      <c r="E21746" s="26">
        <v>3.017848</v>
      </c>
      <c r="F21746" s="26">
        <v>-0.256489</v>
      </c>
      <c r="G21746" s="26">
        <v>96.866509</v>
      </c>
      <c r="H21746" s="26">
        <v>-8.0E-4</v>
      </c>
    </row>
    <row r="21747" ht="15.75" customHeight="1">
      <c r="A21747" s="25">
        <v>7.944349</v>
      </c>
      <c r="B21747" s="25">
        <v>18169.402963</v>
      </c>
      <c r="C21747" s="25">
        <v>6.827216</v>
      </c>
      <c r="D21747" s="25">
        <v>30.736056</v>
      </c>
      <c r="E21747" s="25">
        <v>0.98642</v>
      </c>
      <c r="F21747" s="25">
        <v>-0.586623</v>
      </c>
      <c r="G21747" s="25">
        <v>231.09561</v>
      </c>
      <c r="H21747" s="25">
        <v>-0.002192</v>
      </c>
    </row>
    <row r="21748" ht="15.75" customHeight="1">
      <c r="A21748" s="26">
        <v>7.621124</v>
      </c>
      <c r="B21748" s="26">
        <v>10472.847183</v>
      </c>
      <c r="C21748" s="26">
        <v>7.086926</v>
      </c>
      <c r="D21748" s="26">
        <v>30.498178</v>
      </c>
      <c r="E21748" s="26">
        <v>0.989469</v>
      </c>
      <c r="F21748" s="26">
        <v>-0.624216</v>
      </c>
      <c r="G21748" s="26">
        <v>238.842496</v>
      </c>
      <c r="H21748" s="26">
        <v>-0.004321</v>
      </c>
    </row>
    <row r="21749" ht="15.75" customHeight="1">
      <c r="A21749" s="25">
        <v>20.179376</v>
      </c>
      <c r="B21749" s="25">
        <v>13278.910395</v>
      </c>
      <c r="C21749" s="25">
        <v>6.86801</v>
      </c>
      <c r="D21749" s="25">
        <v>42.686635</v>
      </c>
      <c r="E21749" s="25">
        <v>1.016778</v>
      </c>
      <c r="F21749" s="25">
        <v>-0.634687</v>
      </c>
      <c r="G21749" s="25">
        <v>235.502644</v>
      </c>
      <c r="H21749" s="25">
        <v>-0.001835</v>
      </c>
    </row>
    <row r="21750" ht="15.75" customHeight="1">
      <c r="A21750" s="26">
        <v>23.046179</v>
      </c>
      <c r="B21750" s="26">
        <v>12256.388207</v>
      </c>
      <c r="C21750" s="26">
        <v>6.998189</v>
      </c>
      <c r="D21750" s="26">
        <v>29.956071</v>
      </c>
      <c r="E21750" s="26">
        <v>5.817812</v>
      </c>
      <c r="F21750" s="26">
        <v>-1.790184</v>
      </c>
      <c r="G21750" s="26">
        <v>694.888873</v>
      </c>
      <c r="H21750" s="26">
        <v>-0.01223</v>
      </c>
    </row>
    <row r="21751" ht="15.75" customHeight="1">
      <c r="A21751" s="25">
        <v>38.954209</v>
      </c>
      <c r="B21751" s="25">
        <v>6121.867318</v>
      </c>
      <c r="C21751" s="25">
        <v>7.223035</v>
      </c>
      <c r="D21751" s="25">
        <v>37.713022</v>
      </c>
      <c r="E21751" s="25">
        <v>0.969644</v>
      </c>
      <c r="F21751" s="25">
        <v>-1.782012</v>
      </c>
      <c r="G21751" s="25">
        <v>670.94646</v>
      </c>
      <c r="H21751" s="25">
        <v>-0.024626</v>
      </c>
    </row>
    <row r="21752" ht="15.75" customHeight="1">
      <c r="A21752" s="26">
        <v>3.266052</v>
      </c>
      <c r="B21752" s="26">
        <v>4390.489668</v>
      </c>
      <c r="C21752" s="26">
        <v>7.272307</v>
      </c>
      <c r="D21752" s="26">
        <v>29.469012</v>
      </c>
      <c r="E21752" s="26">
        <v>3.021042</v>
      </c>
      <c r="F21752" s="26">
        <v>-0.289645</v>
      </c>
      <c r="G21752" s="26">
        <v>112.632715</v>
      </c>
      <c r="H21752" s="26">
        <v>-0.001632</v>
      </c>
    </row>
    <row r="21753" ht="15.75" customHeight="1">
      <c r="A21753" s="25">
        <v>20.697377</v>
      </c>
      <c r="B21753" s="25">
        <v>5423.102933</v>
      </c>
      <c r="C21753" s="25">
        <v>7.247641</v>
      </c>
      <c r="D21753" s="25">
        <v>35.262382</v>
      </c>
      <c r="E21753" s="25">
        <v>6.125966</v>
      </c>
      <c r="F21753" s="25">
        <v>-1.239537</v>
      </c>
      <c r="G21753" s="25">
        <v>483.572367</v>
      </c>
      <c r="H21753" s="25">
        <v>-0.017406</v>
      </c>
    </row>
    <row r="21754" ht="15.75" customHeight="1">
      <c r="A21754" s="26">
        <v>2.819851</v>
      </c>
      <c r="B21754" s="26">
        <v>4641.884701</v>
      </c>
      <c r="C21754" s="26">
        <v>7.243279</v>
      </c>
      <c r="D21754" s="26">
        <v>34.48144</v>
      </c>
      <c r="E21754" s="26">
        <v>5.967382</v>
      </c>
      <c r="F21754" s="26">
        <v>-0.180385</v>
      </c>
      <c r="G21754" s="26">
        <v>68.334371</v>
      </c>
      <c r="H21754" s="26">
        <v>-0.001006</v>
      </c>
    </row>
    <row r="21755" ht="15.75" customHeight="1">
      <c r="A21755" s="25">
        <v>49.642368</v>
      </c>
      <c r="B21755" s="25">
        <v>1881.655616</v>
      </c>
      <c r="C21755" s="25">
        <v>7.286865</v>
      </c>
      <c r="D21755" s="25">
        <v>29.83859</v>
      </c>
      <c r="E21755" s="25">
        <v>1.01447</v>
      </c>
      <c r="F21755" s="25">
        <v>-4.492611</v>
      </c>
      <c r="G21755" s="25">
        <v>1646.206755</v>
      </c>
      <c r="H21755" s="25">
        <v>-0.065335</v>
      </c>
    </row>
    <row r="21756" ht="15.75" customHeight="1">
      <c r="A21756" s="26">
        <v>5.188179</v>
      </c>
      <c r="B21756" s="26">
        <v>3779.833829</v>
      </c>
      <c r="C21756" s="26">
        <v>7.129535</v>
      </c>
      <c r="D21756" s="26">
        <v>37.619126</v>
      </c>
      <c r="E21756" s="26">
        <v>2.968564</v>
      </c>
      <c r="F21756" s="26">
        <v>-0.263833</v>
      </c>
      <c r="G21756" s="26">
        <v>100.253256</v>
      </c>
      <c r="H21756" s="26">
        <v>-0.003589</v>
      </c>
    </row>
    <row r="21757" ht="15.75" customHeight="1">
      <c r="A21757" s="25">
        <v>12.80875</v>
      </c>
      <c r="B21757" s="25">
        <v>8424.14246</v>
      </c>
      <c r="C21757" s="25">
        <v>6.824164</v>
      </c>
      <c r="D21757" s="25">
        <v>37.665763</v>
      </c>
      <c r="E21757" s="25">
        <v>5.872131</v>
      </c>
      <c r="F21757" s="25">
        <v>-0.596453</v>
      </c>
      <c r="G21757" s="25">
        <v>222.675616</v>
      </c>
      <c r="H21757" s="25">
        <v>-0.005881</v>
      </c>
    </row>
    <row r="21758" ht="15.75" customHeight="1">
      <c r="A21758" s="26">
        <v>43.728133</v>
      </c>
      <c r="B21758" s="26">
        <v>4848.521386</v>
      </c>
      <c r="C21758" s="26">
        <v>6.912397</v>
      </c>
      <c r="D21758" s="26">
        <v>41.139593</v>
      </c>
      <c r="E21758" s="26">
        <v>6.05028</v>
      </c>
      <c r="F21758" s="26">
        <v>-1.491306</v>
      </c>
      <c r="G21758" s="26">
        <v>565.641635</v>
      </c>
      <c r="H21758" s="26">
        <v>-0.02616</v>
      </c>
    </row>
    <row r="21759" ht="15.75" customHeight="1">
      <c r="A21759" s="25">
        <v>8.573758</v>
      </c>
      <c r="B21759" s="25">
        <v>10150.369021</v>
      </c>
      <c r="C21759" s="25">
        <v>7.185751</v>
      </c>
      <c r="D21759" s="25">
        <v>33.671157</v>
      </c>
      <c r="E21759" s="25">
        <v>0.997016</v>
      </c>
      <c r="F21759" s="25">
        <v>-0.468018</v>
      </c>
      <c r="G21759" s="25">
        <v>178.969826</v>
      </c>
      <c r="H21759" s="25">
        <v>-0.003557</v>
      </c>
    </row>
    <row r="21760" ht="15.75" customHeight="1">
      <c r="A21760" s="26">
        <v>2.747867</v>
      </c>
      <c r="B21760" s="26">
        <v>11814.12226</v>
      </c>
      <c r="C21760" s="26">
        <v>7.272315</v>
      </c>
      <c r="D21760" s="26">
        <v>30.155449</v>
      </c>
      <c r="E21760" s="26">
        <v>1.011189</v>
      </c>
      <c r="F21760" s="26">
        <v>-0.226784</v>
      </c>
      <c r="G21760" s="26">
        <v>85.509115</v>
      </c>
      <c r="H21760" s="26">
        <v>-4.45E-4</v>
      </c>
    </row>
    <row r="21761" ht="15.75" customHeight="1">
      <c r="A21761" s="25">
        <v>2.708821</v>
      </c>
      <c r="B21761" s="25">
        <v>4600.577871</v>
      </c>
      <c r="C21761" s="25">
        <v>7.50137</v>
      </c>
      <c r="D21761" s="25">
        <v>30.000341</v>
      </c>
      <c r="E21761" s="25">
        <v>1.013023</v>
      </c>
      <c r="F21761" s="25">
        <v>-0.246938</v>
      </c>
      <c r="G21761" s="25">
        <v>91.414218</v>
      </c>
      <c r="H21761" s="25">
        <v>-8.31E-4</v>
      </c>
    </row>
    <row r="21762" ht="15.75" customHeight="1">
      <c r="A21762" s="26">
        <v>11.413991</v>
      </c>
      <c r="B21762" s="26">
        <v>1460.410498</v>
      </c>
      <c r="C21762" s="26">
        <v>7.205255</v>
      </c>
      <c r="D21762" s="26">
        <v>29.588493</v>
      </c>
      <c r="E21762" s="26">
        <v>3.059496</v>
      </c>
      <c r="F21762" s="26">
        <v>-1.025906</v>
      </c>
      <c r="G21762" s="26">
        <v>374.520235</v>
      </c>
      <c r="H21762" s="26">
        <v>-0.014338</v>
      </c>
    </row>
    <row r="21763" ht="15.75" customHeight="1">
      <c r="A21763" s="25">
        <v>8.77784</v>
      </c>
      <c r="B21763" s="25">
        <v>2343.993885</v>
      </c>
      <c r="C21763" s="25">
        <v>7.121968</v>
      </c>
      <c r="D21763" s="25">
        <v>34.745883</v>
      </c>
      <c r="E21763" s="25">
        <v>3.014474</v>
      </c>
      <c r="F21763" s="25">
        <v>-0.554541</v>
      </c>
      <c r="G21763" s="25">
        <v>213.587401</v>
      </c>
      <c r="H21763" s="25">
        <v>-0.009453</v>
      </c>
    </row>
    <row r="21764" ht="15.75" customHeight="1">
      <c r="A21764" s="26">
        <v>11.09434</v>
      </c>
      <c r="B21764" s="26">
        <v>1436.043358</v>
      </c>
      <c r="C21764" s="26">
        <v>7.312224</v>
      </c>
      <c r="D21764" s="26">
        <v>30.751246</v>
      </c>
      <c r="E21764" s="26">
        <v>0.955859</v>
      </c>
      <c r="F21764" s="26">
        <v>-1.004804</v>
      </c>
      <c r="G21764" s="26">
        <v>396.961967</v>
      </c>
      <c r="H21764" s="26">
        <v>-0.014496</v>
      </c>
    </row>
    <row r="21765" ht="15.75" customHeight="1">
      <c r="A21765" s="25">
        <v>8.185477</v>
      </c>
      <c r="B21765" s="25">
        <v>2546.968449</v>
      </c>
      <c r="C21765" s="25">
        <v>7.309537</v>
      </c>
      <c r="D21765" s="25">
        <v>35.020049</v>
      </c>
      <c r="E21765" s="25">
        <v>1.021988</v>
      </c>
      <c r="F21765" s="25">
        <v>-0.531702</v>
      </c>
      <c r="G21765" s="25">
        <v>196.596427</v>
      </c>
      <c r="H21765" s="25">
        <v>-0.008118</v>
      </c>
    </row>
    <row r="21766" ht="15.75" customHeight="1">
      <c r="A21766" s="26">
        <v>32.662897</v>
      </c>
      <c r="B21766" s="26">
        <v>8348.774475</v>
      </c>
      <c r="C21766" s="26">
        <v>7.018212</v>
      </c>
      <c r="D21766" s="26">
        <v>38.536562</v>
      </c>
      <c r="E21766" s="26">
        <v>6.031235</v>
      </c>
      <c r="F21766" s="26">
        <v>-1.523258</v>
      </c>
      <c r="G21766" s="26">
        <v>586.875199</v>
      </c>
      <c r="H21766" s="26">
        <v>-0.015286</v>
      </c>
    </row>
    <row r="21767" ht="15.75" customHeight="1">
      <c r="A21767" s="25">
        <v>50.485876</v>
      </c>
      <c r="B21767" s="25">
        <v>1915.916097</v>
      </c>
      <c r="C21767" s="25">
        <v>7.386235</v>
      </c>
      <c r="D21767" s="25">
        <v>29.269052</v>
      </c>
      <c r="E21767" s="25">
        <v>6.004436</v>
      </c>
      <c r="F21767" s="25">
        <v>-4.393683</v>
      </c>
      <c r="G21767" s="25">
        <v>1741.726294</v>
      </c>
      <c r="H21767" s="25">
        <v>-0.067426</v>
      </c>
    </row>
    <row r="21768" ht="15.75" customHeight="1">
      <c r="A21768" s="26">
        <v>15.476674</v>
      </c>
      <c r="B21768" s="26">
        <v>15221.71681</v>
      </c>
      <c r="C21768" s="26">
        <v>6.792348</v>
      </c>
      <c r="D21768" s="26">
        <v>38.552572</v>
      </c>
      <c r="E21768" s="26">
        <v>6.00421</v>
      </c>
      <c r="F21768" s="26">
        <v>-0.657385</v>
      </c>
      <c r="G21768" s="26">
        <v>253.401468</v>
      </c>
      <c r="H21768" s="26">
        <v>-0.002304</v>
      </c>
    </row>
    <row r="21769" ht="15.75" customHeight="1">
      <c r="A21769" s="25">
        <v>19.456251</v>
      </c>
      <c r="B21769" s="25">
        <v>13406.268928</v>
      </c>
      <c r="C21769" s="25">
        <v>6.834952</v>
      </c>
      <c r="D21769" s="25">
        <v>30.731536</v>
      </c>
      <c r="E21769" s="25">
        <v>3.058896</v>
      </c>
      <c r="F21769" s="25">
        <v>-1.472511</v>
      </c>
      <c r="G21769" s="25">
        <v>575.227632</v>
      </c>
      <c r="H21769" s="25">
        <v>-0.009061</v>
      </c>
    </row>
    <row r="21770" ht="15.75" customHeight="1">
      <c r="A21770" s="26">
        <v>16.133791</v>
      </c>
      <c r="B21770" s="26">
        <v>14931.411365</v>
      </c>
      <c r="C21770" s="26">
        <v>7.103915</v>
      </c>
      <c r="D21770" s="26">
        <v>29.661134</v>
      </c>
      <c r="E21770" s="26">
        <v>3.08827</v>
      </c>
      <c r="F21770" s="26">
        <v>-1.312679</v>
      </c>
      <c r="G21770" s="26">
        <v>472.270261</v>
      </c>
      <c r="H21770" s="26">
        <v>-0.007078</v>
      </c>
    </row>
    <row r="21771" ht="15.75" customHeight="1">
      <c r="A21771" s="25">
        <v>4.944643</v>
      </c>
      <c r="B21771" s="25">
        <v>3829.087337</v>
      </c>
      <c r="C21771" s="25">
        <v>7.377929</v>
      </c>
      <c r="D21771" s="25">
        <v>42.426207</v>
      </c>
      <c r="E21771" s="25">
        <v>0.997458</v>
      </c>
      <c r="F21771" s="25">
        <v>-0.182036</v>
      </c>
      <c r="G21771" s="25">
        <v>70.588284</v>
      </c>
      <c r="H21771" s="25">
        <v>-0.00289</v>
      </c>
    </row>
    <row r="21772" ht="15.75" customHeight="1">
      <c r="A21772" s="26">
        <v>31.653631</v>
      </c>
      <c r="B21772" s="26">
        <v>8915.525163</v>
      </c>
      <c r="C21772" s="26">
        <v>6.935397</v>
      </c>
      <c r="D21772" s="26">
        <v>37.780755</v>
      </c>
      <c r="E21772" s="26">
        <v>3.023009</v>
      </c>
      <c r="F21772" s="26">
        <v>-1.464192</v>
      </c>
      <c r="G21772" s="26">
        <v>543.552588</v>
      </c>
      <c r="H21772" s="26">
        <v>-0.013841</v>
      </c>
    </row>
    <row r="21773" ht="15.75" customHeight="1">
      <c r="A21773" s="25">
        <v>29.731424</v>
      </c>
      <c r="B21773" s="25">
        <v>9184.806621</v>
      </c>
      <c r="C21773" s="25">
        <v>6.872864</v>
      </c>
      <c r="D21773" s="25">
        <v>39.418203</v>
      </c>
      <c r="E21773" s="25">
        <v>5.879668</v>
      </c>
      <c r="F21773" s="25">
        <v>-1.333218</v>
      </c>
      <c r="G21773" s="25">
        <v>517.57984</v>
      </c>
      <c r="H21773" s="25">
        <v>-0.011437</v>
      </c>
    </row>
    <row r="21774" ht="15.75" customHeight="1">
      <c r="A21774" s="26">
        <v>12.592784</v>
      </c>
      <c r="B21774" s="26">
        <v>8509.850454</v>
      </c>
      <c r="C21774" s="26">
        <v>6.780076</v>
      </c>
      <c r="D21774" s="26">
        <v>41.680575</v>
      </c>
      <c r="E21774" s="26">
        <v>5.990888</v>
      </c>
      <c r="F21774" s="26">
        <v>-0.418091</v>
      </c>
      <c r="G21774" s="26">
        <v>156.076747</v>
      </c>
      <c r="H21774" s="26">
        <v>-0.003533</v>
      </c>
    </row>
    <row r="21775" ht="15.75" customHeight="1">
      <c r="A21775" s="25">
        <v>12.991666</v>
      </c>
      <c r="B21775" s="25">
        <v>8587.754413</v>
      </c>
      <c r="C21775" s="25">
        <v>7.119463</v>
      </c>
      <c r="D21775" s="25">
        <v>35.662546</v>
      </c>
      <c r="E21775" s="25">
        <v>2.990639</v>
      </c>
      <c r="F21775" s="25">
        <v>-0.710041</v>
      </c>
      <c r="G21775" s="25">
        <v>273.174632</v>
      </c>
      <c r="H21775" s="25">
        <v>-0.007174</v>
      </c>
    </row>
    <row r="21776" ht="15.75" customHeight="1">
      <c r="A21776" s="26">
        <v>10.498227</v>
      </c>
      <c r="B21776" s="26">
        <v>1661.321253</v>
      </c>
      <c r="C21776" s="26">
        <v>7.150756</v>
      </c>
      <c r="D21776" s="26">
        <v>35.586278</v>
      </c>
      <c r="E21776" s="26">
        <v>0.979673</v>
      </c>
      <c r="F21776" s="26">
        <v>-0.700867</v>
      </c>
      <c r="G21776" s="26">
        <v>262.678223</v>
      </c>
      <c r="H21776" s="26">
        <v>-0.012762</v>
      </c>
    </row>
    <row r="21777" ht="15.75" customHeight="1">
      <c r="A21777" s="25">
        <v>9.71919</v>
      </c>
      <c r="B21777" s="25">
        <v>2029.804426</v>
      </c>
      <c r="C21777" s="25">
        <v>7.189412</v>
      </c>
      <c r="D21777" s="25">
        <v>38.286244</v>
      </c>
      <c r="E21777" s="25">
        <v>0.970427</v>
      </c>
      <c r="F21777" s="25">
        <v>-0.4978</v>
      </c>
      <c r="G21777" s="25">
        <v>188.675077</v>
      </c>
      <c r="H21777" s="25">
        <v>-0.010299</v>
      </c>
    </row>
    <row r="21778" ht="15.75" customHeight="1">
      <c r="A21778" s="26">
        <v>11.341581</v>
      </c>
      <c r="B21778" s="26">
        <v>8883.241728</v>
      </c>
      <c r="C21778" s="26">
        <v>6.985746</v>
      </c>
      <c r="D21778" s="26">
        <v>30.508003</v>
      </c>
      <c r="E21778" s="26">
        <v>6.07251</v>
      </c>
      <c r="F21778" s="26">
        <v>-0.981899</v>
      </c>
      <c r="G21778" s="26">
        <v>366.437265</v>
      </c>
      <c r="H21778" s="26">
        <v>-0.008226</v>
      </c>
    </row>
    <row r="21779" ht="15.75" customHeight="1">
      <c r="A21779" s="25">
        <v>15.48393</v>
      </c>
      <c r="B21779" s="25">
        <v>7457.718251</v>
      </c>
      <c r="C21779" s="25">
        <v>7.128322</v>
      </c>
      <c r="D21779" s="25">
        <v>38.390035</v>
      </c>
      <c r="E21779" s="25">
        <v>0.999066</v>
      </c>
      <c r="F21779" s="25">
        <v>-0.737317</v>
      </c>
      <c r="G21779" s="25">
        <v>270.515978</v>
      </c>
      <c r="H21779" s="25">
        <v>-0.008056</v>
      </c>
    </row>
    <row r="21780" ht="15.75" customHeight="1">
      <c r="A21780" s="26">
        <v>4.304586</v>
      </c>
      <c r="B21780" s="26">
        <v>4120.963561</v>
      </c>
      <c r="C21780" s="26">
        <v>7.063843</v>
      </c>
      <c r="D21780" s="26">
        <v>34.813746</v>
      </c>
      <c r="E21780" s="26">
        <v>2.967633</v>
      </c>
      <c r="F21780" s="26">
        <v>-0.262104</v>
      </c>
      <c r="G21780" s="26">
        <v>104.464677</v>
      </c>
      <c r="H21780" s="26">
        <v>-0.002656</v>
      </c>
    </row>
    <row r="21781" ht="15.75" customHeight="1">
      <c r="A21781" s="25">
        <v>34.975421</v>
      </c>
      <c r="B21781" s="25">
        <v>7640.334382</v>
      </c>
      <c r="C21781" s="25">
        <v>7.05018</v>
      </c>
      <c r="D21781" s="25">
        <v>37.696561</v>
      </c>
      <c r="E21781" s="25">
        <v>2.954848</v>
      </c>
      <c r="F21781" s="25">
        <v>-1.537738</v>
      </c>
      <c r="G21781" s="25">
        <v>611.298455</v>
      </c>
      <c r="H21781" s="25">
        <v>-0.017949</v>
      </c>
    </row>
    <row r="21782" ht="15.75" customHeight="1">
      <c r="A21782" s="26">
        <v>22.84409</v>
      </c>
      <c r="B21782" s="26">
        <v>4892.47852</v>
      </c>
      <c r="C21782" s="26">
        <v>7.148527</v>
      </c>
      <c r="D21782" s="26">
        <v>34.538501</v>
      </c>
      <c r="E21782" s="26">
        <v>0.994999</v>
      </c>
      <c r="F21782" s="26">
        <v>-1.297055</v>
      </c>
      <c r="G21782" s="26">
        <v>500.927903</v>
      </c>
      <c r="H21782" s="26">
        <v>-0.019633</v>
      </c>
    </row>
    <row r="21783" ht="15.75" customHeight="1">
      <c r="A21783" s="25">
        <v>6.149897</v>
      </c>
      <c r="B21783" s="25">
        <v>18594.045543</v>
      </c>
      <c r="C21783" s="25">
        <v>7.032852</v>
      </c>
      <c r="D21783" s="25">
        <v>30.025975</v>
      </c>
      <c r="E21783" s="25">
        <v>2.936602</v>
      </c>
      <c r="F21783" s="25">
        <v>-0.476679</v>
      </c>
      <c r="G21783" s="25">
        <v>179.488599</v>
      </c>
      <c r="H21783" s="25">
        <v>-0.001568</v>
      </c>
    </row>
    <row r="21784" ht="15.75" customHeight="1">
      <c r="A21784" s="26">
        <v>16.317331</v>
      </c>
      <c r="B21784" s="26">
        <v>7098.604478</v>
      </c>
      <c r="C21784" s="26">
        <v>7.115365</v>
      </c>
      <c r="D21784" s="26">
        <v>35.203104</v>
      </c>
      <c r="E21784" s="26">
        <v>6.006831</v>
      </c>
      <c r="F21784" s="26">
        <v>-0.975628</v>
      </c>
      <c r="G21784" s="26">
        <v>371.626132</v>
      </c>
      <c r="H21784" s="26">
        <v>-0.01072</v>
      </c>
    </row>
    <row r="21785" ht="15.75" customHeight="1">
      <c r="A21785" s="25">
        <v>8.232041</v>
      </c>
      <c r="B21785" s="25">
        <v>10025.475974</v>
      </c>
      <c r="C21785" s="25">
        <v>7.312798</v>
      </c>
      <c r="D21785" s="25">
        <v>30.002047</v>
      </c>
      <c r="E21785" s="25">
        <v>3.007881</v>
      </c>
      <c r="F21785" s="25">
        <v>-0.675694</v>
      </c>
      <c r="G21785" s="25">
        <v>254.625583</v>
      </c>
      <c r="H21785" s="25">
        <v>-0.004762</v>
      </c>
    </row>
    <row r="21786" ht="15.75" customHeight="1">
      <c r="A21786" s="26">
        <v>13.163802</v>
      </c>
      <c r="B21786" s="26">
        <v>653.907224</v>
      </c>
      <c r="C21786" s="26">
        <v>7.44294</v>
      </c>
      <c r="D21786" s="26">
        <v>42.433864</v>
      </c>
      <c r="E21786" s="26">
        <v>6.129534</v>
      </c>
      <c r="F21786" s="26">
        <v>-0.518135</v>
      </c>
      <c r="G21786" s="26">
        <v>200.906527</v>
      </c>
      <c r="H21786" s="26">
        <v>-0.017579</v>
      </c>
    </row>
    <row r="21787" ht="15.75" customHeight="1">
      <c r="A21787" s="25">
        <v>23.105928</v>
      </c>
      <c r="B21787" s="25">
        <v>12387.476503</v>
      </c>
      <c r="C21787" s="25">
        <v>6.968821</v>
      </c>
      <c r="D21787" s="25">
        <v>38.205336</v>
      </c>
      <c r="E21787" s="25">
        <v>3.030491</v>
      </c>
      <c r="F21787" s="25">
        <v>-1.003572</v>
      </c>
      <c r="G21787" s="25">
        <v>386.33603</v>
      </c>
      <c r="H21787" s="25">
        <v>-0.005639</v>
      </c>
    </row>
    <row r="21788" ht="15.75" customHeight="1">
      <c r="A21788" s="26">
        <v>31.327879</v>
      </c>
      <c r="B21788" s="26">
        <v>1539.811187</v>
      </c>
      <c r="C21788" s="26">
        <v>7.480786</v>
      </c>
      <c r="D21788" s="26">
        <v>42.737179</v>
      </c>
      <c r="E21788" s="26">
        <v>5.983827</v>
      </c>
      <c r="F21788" s="26">
        <v>-1.207908</v>
      </c>
      <c r="G21788" s="26">
        <v>473.460859</v>
      </c>
      <c r="H21788" s="26">
        <v>-0.036486</v>
      </c>
    </row>
    <row r="21789" ht="15.75" customHeight="1">
      <c r="A21789" s="25">
        <v>4.143178</v>
      </c>
      <c r="B21789" s="25">
        <v>4066.544019</v>
      </c>
      <c r="C21789" s="25">
        <v>7.256949</v>
      </c>
      <c r="D21789" s="25">
        <v>35.771857</v>
      </c>
      <c r="E21789" s="25">
        <v>1.004076</v>
      </c>
      <c r="F21789" s="25">
        <v>-0.263229</v>
      </c>
      <c r="G21789" s="25">
        <v>103.165671</v>
      </c>
      <c r="H21789" s="25">
        <v>-0.00262</v>
      </c>
    </row>
    <row r="21790" ht="15.75" customHeight="1">
      <c r="A21790" s="26">
        <v>10.07461</v>
      </c>
      <c r="B21790" s="26">
        <v>1918.661034</v>
      </c>
      <c r="C21790" s="26">
        <v>7.23204</v>
      </c>
      <c r="D21790" s="26">
        <v>40.95217</v>
      </c>
      <c r="E21790" s="26">
        <v>3.037187</v>
      </c>
      <c r="F21790" s="26">
        <v>-0.38942</v>
      </c>
      <c r="G21790" s="26">
        <v>147.637372</v>
      </c>
      <c r="H21790" s="26">
        <v>-0.009953</v>
      </c>
    </row>
    <row r="21791" ht="15.75" customHeight="1">
      <c r="A21791" s="25">
        <v>8.237411</v>
      </c>
      <c r="B21791" s="25">
        <v>2588.204897</v>
      </c>
      <c r="C21791" s="25">
        <v>7.243972</v>
      </c>
      <c r="D21791" s="25">
        <v>42.609345</v>
      </c>
      <c r="E21791" s="25">
        <v>3.018484</v>
      </c>
      <c r="F21791" s="25">
        <v>-0.307181</v>
      </c>
      <c r="G21791" s="25">
        <v>119.73077</v>
      </c>
      <c r="H21791" s="25">
        <v>-0.007154</v>
      </c>
    </row>
    <row r="21792" ht="15.75" customHeight="1">
      <c r="A21792" s="26">
        <v>13.590956</v>
      </c>
      <c r="B21792" s="26">
        <v>518.001117</v>
      </c>
      <c r="C21792" s="26">
        <v>7.328756</v>
      </c>
      <c r="D21792" s="26">
        <v>30.042221</v>
      </c>
      <c r="E21792" s="26">
        <v>3.045466</v>
      </c>
      <c r="F21792" s="26">
        <v>-1.256425</v>
      </c>
      <c r="G21792" s="26">
        <v>466.403922</v>
      </c>
      <c r="H21792" s="26">
        <v>-0.018711</v>
      </c>
    </row>
    <row r="21793" ht="15.75" customHeight="1">
      <c r="A21793" s="25">
        <v>14.109538</v>
      </c>
      <c r="B21793" s="25">
        <v>299.224429</v>
      </c>
      <c r="C21793" s="25">
        <v>7.325324</v>
      </c>
      <c r="D21793" s="25">
        <v>36.619503</v>
      </c>
      <c r="E21793" s="25">
        <v>0.98449</v>
      </c>
      <c r="F21793" s="25">
        <v>-0.76692</v>
      </c>
      <c r="G21793" s="25">
        <v>292.329819</v>
      </c>
      <c r="H21793" s="25">
        <v>-0.020112</v>
      </c>
    </row>
    <row r="21794" ht="15.75" customHeight="1">
      <c r="A21794" s="26">
        <v>1.194089</v>
      </c>
      <c r="B21794" s="26">
        <v>5360.914553</v>
      </c>
      <c r="C21794" s="26">
        <v>7.279191</v>
      </c>
      <c r="D21794" s="26">
        <v>29.258751</v>
      </c>
      <c r="E21794" s="26">
        <v>3.072525</v>
      </c>
      <c r="F21794" s="26">
        <v>-0.107259</v>
      </c>
      <c r="G21794" s="26">
        <v>40.962228</v>
      </c>
      <c r="H21794" s="26">
        <v>0.0</v>
      </c>
    </row>
    <row r="21795" ht="15.75" customHeight="1">
      <c r="A21795" s="25">
        <v>25.778101</v>
      </c>
      <c r="B21795" s="25">
        <v>11217.737072</v>
      </c>
      <c r="C21795" s="25">
        <v>6.994384</v>
      </c>
      <c r="D21795" s="25">
        <v>38.492683</v>
      </c>
      <c r="E21795" s="25">
        <v>0.994128</v>
      </c>
      <c r="F21795" s="25">
        <v>-1.108914</v>
      </c>
      <c r="G21795" s="25">
        <v>411.860844</v>
      </c>
      <c r="H21795" s="25">
        <v>-0.007113</v>
      </c>
    </row>
    <row r="21796" ht="15.75" customHeight="1">
      <c r="A21796" s="26">
        <v>17.542166</v>
      </c>
      <c r="B21796" s="26">
        <v>6171.253233</v>
      </c>
      <c r="C21796" s="26">
        <v>7.379823</v>
      </c>
      <c r="D21796" s="26">
        <v>30.008299</v>
      </c>
      <c r="E21796" s="26">
        <v>5.88752</v>
      </c>
      <c r="F21796" s="26">
        <v>-1.544094</v>
      </c>
      <c r="G21796" s="26">
        <v>601.141496</v>
      </c>
      <c r="H21796" s="26">
        <v>-0.016926</v>
      </c>
    </row>
    <row r="21797" ht="15.75" customHeight="1">
      <c r="A21797" s="25">
        <v>5.842752</v>
      </c>
      <c r="B21797" s="25">
        <v>10868.669844</v>
      </c>
      <c r="C21797" s="25">
        <v>7.245281</v>
      </c>
      <c r="D21797" s="25">
        <v>29.715753</v>
      </c>
      <c r="E21797" s="25">
        <v>6.078565</v>
      </c>
      <c r="F21797" s="25">
        <v>-0.476337</v>
      </c>
      <c r="G21797" s="25">
        <v>182.888499</v>
      </c>
      <c r="H21797" s="25">
        <v>-0.002851</v>
      </c>
    </row>
    <row r="21798" ht="15.75" customHeight="1">
      <c r="A21798" s="26">
        <v>5.166147</v>
      </c>
      <c r="B21798" s="26">
        <v>3681.176336</v>
      </c>
      <c r="C21798" s="26">
        <v>7.189198</v>
      </c>
      <c r="D21798" s="26">
        <v>29.088155</v>
      </c>
      <c r="E21798" s="26">
        <v>6.1056</v>
      </c>
      <c r="F21798" s="26">
        <v>-0.476011</v>
      </c>
      <c r="G21798" s="26">
        <v>182.373089</v>
      </c>
      <c r="H21798" s="26">
        <v>-0.004212</v>
      </c>
    </row>
    <row r="21799" ht="15.75" customHeight="1">
      <c r="A21799" s="25">
        <v>16.84114</v>
      </c>
      <c r="B21799" s="25">
        <v>6620.503264</v>
      </c>
      <c r="C21799" s="25">
        <v>7.39827</v>
      </c>
      <c r="D21799" s="25">
        <v>35.637727</v>
      </c>
      <c r="E21799" s="25">
        <v>0.989866</v>
      </c>
      <c r="F21799" s="25">
        <v>-1.042283</v>
      </c>
      <c r="G21799" s="25">
        <v>382.155129</v>
      </c>
      <c r="H21799" s="25">
        <v>-0.011894</v>
      </c>
    </row>
    <row r="21800" ht="15.75" customHeight="1">
      <c r="A21800" s="26">
        <v>15.467245</v>
      </c>
      <c r="B21800" s="26">
        <v>7540.255114</v>
      </c>
      <c r="C21800" s="26">
        <v>7.02345</v>
      </c>
      <c r="D21800" s="26">
        <v>35.846866</v>
      </c>
      <c r="E21800" s="26">
        <v>6.050866</v>
      </c>
      <c r="F21800" s="26">
        <v>-0.876387</v>
      </c>
      <c r="G21800" s="26">
        <v>338.325954</v>
      </c>
      <c r="H21800" s="26">
        <v>-0.009809</v>
      </c>
    </row>
    <row r="21801" ht="15.75" customHeight="1">
      <c r="A21801" s="25">
        <v>29.995703</v>
      </c>
      <c r="B21801" s="25">
        <v>9470.895694</v>
      </c>
      <c r="C21801" s="25">
        <v>6.826595</v>
      </c>
      <c r="D21801" s="25">
        <v>37.07413</v>
      </c>
      <c r="E21801" s="25">
        <v>2.965462</v>
      </c>
      <c r="F21801" s="25">
        <v>-1.356359</v>
      </c>
      <c r="G21801" s="25">
        <v>528.963853</v>
      </c>
      <c r="H21801" s="25">
        <v>-0.011503</v>
      </c>
    </row>
    <row r="21802" ht="15.75" customHeight="1">
      <c r="A21802" s="26">
        <v>34.043476</v>
      </c>
      <c r="B21802" s="26">
        <v>8025.924097</v>
      </c>
      <c r="C21802" s="26">
        <v>6.753455</v>
      </c>
      <c r="D21802" s="26">
        <v>41.093528</v>
      </c>
      <c r="E21802" s="26">
        <v>0.985931</v>
      </c>
      <c r="F21802" s="26">
        <v>-1.154236</v>
      </c>
      <c r="G21802" s="26">
        <v>432.973335</v>
      </c>
      <c r="H21802" s="26">
        <v>-0.010813</v>
      </c>
    </row>
    <row r="21803" ht="15.75" customHeight="1">
      <c r="A21803" s="25">
        <v>4.950522</v>
      </c>
      <c r="B21803" s="25">
        <v>11407.053311</v>
      </c>
      <c r="C21803" s="25">
        <v>7.087745</v>
      </c>
      <c r="D21803" s="25">
        <v>29.852164</v>
      </c>
      <c r="E21803" s="25">
        <v>1.022312</v>
      </c>
      <c r="F21803" s="25">
        <v>-0.40768</v>
      </c>
      <c r="G21803" s="25">
        <v>149.584953</v>
      </c>
      <c r="H21803" s="25">
        <v>-0.001985</v>
      </c>
    </row>
    <row r="21804" ht="15.75" customHeight="1">
      <c r="A21804" s="26">
        <v>37.318689</v>
      </c>
      <c r="B21804" s="26">
        <v>6506.797791</v>
      </c>
      <c r="C21804" s="26">
        <v>6.946421</v>
      </c>
      <c r="D21804" s="26">
        <v>29.811822</v>
      </c>
      <c r="E21804" s="26">
        <v>6.133391</v>
      </c>
      <c r="F21804" s="26">
        <v>-3.163206</v>
      </c>
      <c r="G21804" s="26">
        <v>1208.724438</v>
      </c>
      <c r="H21804" s="26">
        <v>-0.035543</v>
      </c>
    </row>
    <row r="21805" ht="15.75" customHeight="1">
      <c r="A21805" s="25">
        <v>21.940734</v>
      </c>
      <c r="B21805" s="25">
        <v>4873.625532</v>
      </c>
      <c r="C21805" s="25">
        <v>7.299377</v>
      </c>
      <c r="D21805" s="25">
        <v>35.264534</v>
      </c>
      <c r="E21805" s="25">
        <v>3.026139</v>
      </c>
      <c r="F21805" s="25">
        <v>-1.307938</v>
      </c>
      <c r="G21805" s="25">
        <v>521.798847</v>
      </c>
      <c r="H21805" s="25">
        <v>-0.020053</v>
      </c>
    </row>
    <row r="21806" ht="15.75" customHeight="1">
      <c r="A21806" s="26">
        <v>11.24805</v>
      </c>
      <c r="B21806" s="26">
        <v>1450.825573</v>
      </c>
      <c r="C21806" s="26">
        <v>7.402212</v>
      </c>
      <c r="D21806" s="26">
        <v>30.11183</v>
      </c>
      <c r="E21806" s="26">
        <v>0.986838</v>
      </c>
      <c r="F21806" s="26">
        <v>-1.01537</v>
      </c>
      <c r="G21806" s="26">
        <v>401.079723</v>
      </c>
      <c r="H21806" s="26">
        <v>-0.013695</v>
      </c>
    </row>
    <row r="21807" ht="15.75" customHeight="1">
      <c r="A21807" s="25">
        <v>13.954574</v>
      </c>
      <c r="B21807" s="25">
        <v>461.927116</v>
      </c>
      <c r="C21807" s="25">
        <v>7.224271</v>
      </c>
      <c r="D21807" s="25">
        <v>42.700679</v>
      </c>
      <c r="E21807" s="25">
        <v>5.758796</v>
      </c>
      <c r="F21807" s="25">
        <v>-0.539559</v>
      </c>
      <c r="G21807" s="25">
        <v>208.757145</v>
      </c>
      <c r="H21807" s="25">
        <v>-0.01856</v>
      </c>
    </row>
    <row r="21808" ht="15.75" customHeight="1">
      <c r="A21808" s="26">
        <v>10.082277</v>
      </c>
      <c r="B21808" s="26">
        <v>1908.010054</v>
      </c>
      <c r="C21808" s="26">
        <v>7.368076</v>
      </c>
      <c r="D21808" s="26">
        <v>40.954605</v>
      </c>
      <c r="E21808" s="26">
        <v>5.993682</v>
      </c>
      <c r="F21808" s="26">
        <v>-0.397072</v>
      </c>
      <c r="G21808" s="26">
        <v>148.593962</v>
      </c>
      <c r="H21808" s="26">
        <v>-0.010282</v>
      </c>
    </row>
    <row r="21809" ht="15.75" customHeight="1">
      <c r="A21809" s="25">
        <v>15.332621</v>
      </c>
      <c r="B21809" s="25">
        <v>7326.490279</v>
      </c>
      <c r="C21809" s="25">
        <v>6.962775</v>
      </c>
      <c r="D21809" s="25">
        <v>42.990472</v>
      </c>
      <c r="E21809" s="25">
        <v>6.20844</v>
      </c>
      <c r="F21809" s="25">
        <v>-0.532425</v>
      </c>
      <c r="G21809" s="25">
        <v>199.158306</v>
      </c>
      <c r="H21809" s="25">
        <v>-0.005508</v>
      </c>
    </row>
    <row r="21810" ht="15.75" customHeight="1">
      <c r="A21810" s="26">
        <v>15.38024</v>
      </c>
      <c r="B21810" s="26">
        <v>-1.0E-6</v>
      </c>
      <c r="C21810" s="26">
        <v>7.491567</v>
      </c>
      <c r="D21810" s="26">
        <v>37.306062</v>
      </c>
      <c r="E21810" s="26">
        <v>2.905574</v>
      </c>
      <c r="F21810" s="26">
        <v>-0.798481</v>
      </c>
      <c r="G21810" s="26">
        <v>309.983615</v>
      </c>
      <c r="H21810" s="26">
        <v>-0.022163</v>
      </c>
    </row>
    <row r="21811" ht="15.75" customHeight="1">
      <c r="A21811" s="25">
        <v>9.755839</v>
      </c>
      <c r="B21811" s="25">
        <v>2059.001057</v>
      </c>
      <c r="C21811" s="25">
        <v>7.261871</v>
      </c>
      <c r="D21811" s="25">
        <v>41.927696</v>
      </c>
      <c r="E21811" s="25">
        <v>1.001016</v>
      </c>
      <c r="F21811" s="25">
        <v>-0.376538</v>
      </c>
      <c r="G21811" s="25">
        <v>146.988384</v>
      </c>
      <c r="H21811" s="25">
        <v>-0.009361</v>
      </c>
    </row>
    <row r="21812" ht="15.75" customHeight="1">
      <c r="A21812" s="26">
        <v>37.733542</v>
      </c>
      <c r="B21812" s="26">
        <v>6610.768778</v>
      </c>
      <c r="C21812" s="26">
        <v>7.107665</v>
      </c>
      <c r="D21812" s="26">
        <v>41.699792</v>
      </c>
      <c r="E21812" s="26">
        <v>5.812906</v>
      </c>
      <c r="F21812" s="26">
        <v>-1.287509</v>
      </c>
      <c r="G21812" s="26">
        <v>479.89887</v>
      </c>
      <c r="H21812" s="26">
        <v>-0.016433</v>
      </c>
    </row>
    <row r="21813" ht="15.75" customHeight="1">
      <c r="A21813" s="25">
        <v>26.758027</v>
      </c>
      <c r="B21813" s="25">
        <v>10477.833796</v>
      </c>
      <c r="C21813" s="25">
        <v>6.946263</v>
      </c>
      <c r="D21813" s="25">
        <v>34.600276</v>
      </c>
      <c r="E21813" s="25">
        <v>2.921545</v>
      </c>
      <c r="F21813" s="25">
        <v>-1.494436</v>
      </c>
      <c r="G21813" s="25">
        <v>552.882123</v>
      </c>
      <c r="H21813" s="25">
        <v>-0.011275</v>
      </c>
    </row>
    <row r="21814" ht="15.75" customHeight="1">
      <c r="A21814" s="26">
        <v>4.940417</v>
      </c>
      <c r="B21814" s="26">
        <v>11180.278756</v>
      </c>
      <c r="C21814" s="26">
        <v>7.158724</v>
      </c>
      <c r="D21814" s="26">
        <v>29.804442</v>
      </c>
      <c r="E21814" s="26">
        <v>6.251903</v>
      </c>
      <c r="F21814" s="26">
        <v>-0.398638</v>
      </c>
      <c r="G21814" s="26">
        <v>153.627454</v>
      </c>
      <c r="H21814" s="26">
        <v>-0.002062</v>
      </c>
    </row>
    <row r="21815" ht="15.75" customHeight="1">
      <c r="A21815" s="25">
        <v>15.242807</v>
      </c>
      <c r="B21815" s="25">
        <v>7242.721626</v>
      </c>
      <c r="C21815" s="25">
        <v>6.950898</v>
      </c>
      <c r="D21815" s="25">
        <v>39.197405</v>
      </c>
      <c r="E21815" s="25">
        <v>5.99527</v>
      </c>
      <c r="F21815" s="25">
        <v>-0.712919</v>
      </c>
      <c r="G21815" s="25">
        <v>272.439256</v>
      </c>
      <c r="H21815" s="25">
        <v>-0.008364</v>
      </c>
    </row>
    <row r="21816" ht="15.75" customHeight="1">
      <c r="A21816" s="26">
        <v>12.814043</v>
      </c>
      <c r="B21816" s="26">
        <v>15974.874386</v>
      </c>
      <c r="C21816" s="26">
        <v>6.902876</v>
      </c>
      <c r="D21816" s="26">
        <v>30.245079</v>
      </c>
      <c r="E21816" s="26">
        <v>1.003345</v>
      </c>
      <c r="F21816" s="26">
        <v>-0.99192</v>
      </c>
      <c r="G21816" s="26">
        <v>374.199254</v>
      </c>
      <c r="H21816" s="26">
        <v>-0.004652</v>
      </c>
    </row>
    <row r="21817" ht="15.75" customHeight="1">
      <c r="A21817" s="25">
        <v>22.346654</v>
      </c>
      <c r="B21817" s="25">
        <v>12814.996553</v>
      </c>
      <c r="C21817" s="25">
        <v>6.876141</v>
      </c>
      <c r="D21817" s="25">
        <v>38.551128</v>
      </c>
      <c r="E21817" s="25">
        <v>3.094628</v>
      </c>
      <c r="F21817" s="25">
        <v>-0.95365</v>
      </c>
      <c r="G21817" s="25">
        <v>377.725671</v>
      </c>
      <c r="H21817" s="25">
        <v>-0.005096</v>
      </c>
    </row>
    <row r="21818" ht="15.75" customHeight="1">
      <c r="A21818" s="26">
        <v>13.047</v>
      </c>
      <c r="B21818" s="26">
        <v>8453.215508</v>
      </c>
      <c r="C21818" s="26">
        <v>7.088259</v>
      </c>
      <c r="D21818" s="26">
        <v>30.394559</v>
      </c>
      <c r="E21818" s="26">
        <v>5.94012</v>
      </c>
      <c r="F21818" s="26">
        <v>-1.057257</v>
      </c>
      <c r="G21818" s="26">
        <v>399.029268</v>
      </c>
      <c r="H21818" s="26">
        <v>-0.009673</v>
      </c>
    </row>
    <row r="21819" ht="15.75" customHeight="1">
      <c r="A21819" s="25">
        <v>5.82112</v>
      </c>
      <c r="B21819" s="25">
        <v>3402.405745</v>
      </c>
      <c r="C21819" s="25">
        <v>7.297331</v>
      </c>
      <c r="D21819" s="25">
        <v>34.877145</v>
      </c>
      <c r="E21819" s="25">
        <v>0.967285</v>
      </c>
      <c r="F21819" s="25">
        <v>-0.378034</v>
      </c>
      <c r="G21819" s="25">
        <v>142.343654</v>
      </c>
      <c r="H21819" s="25">
        <v>-0.004847</v>
      </c>
    </row>
    <row r="21820" ht="15.75" customHeight="1">
      <c r="A21820" s="26">
        <v>26.815171</v>
      </c>
      <c r="B21820" s="26">
        <v>3105.903503</v>
      </c>
      <c r="C21820" s="26">
        <v>7.437474</v>
      </c>
      <c r="D21820" s="26">
        <v>35.102939</v>
      </c>
      <c r="E21820" s="26">
        <v>2.960494</v>
      </c>
      <c r="F21820" s="26">
        <v>-1.652146</v>
      </c>
      <c r="G21820" s="26">
        <v>635.168785</v>
      </c>
      <c r="H21820" s="26">
        <v>-0.029468</v>
      </c>
    </row>
    <row r="21821" ht="15.75" customHeight="1">
      <c r="A21821" s="25">
        <v>29.694963</v>
      </c>
      <c r="B21821" s="25">
        <v>10278.97788</v>
      </c>
      <c r="C21821" s="25">
        <v>7.078065</v>
      </c>
      <c r="D21821" s="25">
        <v>42.281077</v>
      </c>
      <c r="E21821" s="25">
        <v>0.999053</v>
      </c>
      <c r="F21821" s="25">
        <v>-0.95023</v>
      </c>
      <c r="G21821" s="25">
        <v>347.206108</v>
      </c>
      <c r="H21821" s="25">
        <v>-0.005757</v>
      </c>
    </row>
    <row r="21822" ht="15.75" customHeight="1">
      <c r="A21822" s="26">
        <v>24.284813</v>
      </c>
      <c r="B21822" s="26">
        <v>11470.22078</v>
      </c>
      <c r="C21822" s="26">
        <v>7.038658</v>
      </c>
      <c r="D21822" s="26">
        <v>30.252696</v>
      </c>
      <c r="E21822" s="26">
        <v>2.975451</v>
      </c>
      <c r="F21822" s="26">
        <v>-2.004846</v>
      </c>
      <c r="G21822" s="26">
        <v>765.160892</v>
      </c>
      <c r="H21822" s="26">
        <v>-0.014329</v>
      </c>
    </row>
    <row r="21823" ht="15.75" customHeight="1">
      <c r="A21823" s="25">
        <v>29.205949</v>
      </c>
      <c r="B21823" s="25">
        <v>9846.895544</v>
      </c>
      <c r="C21823" s="25">
        <v>7.206812</v>
      </c>
      <c r="D21823" s="25">
        <v>29.398065</v>
      </c>
      <c r="E21823" s="25">
        <v>0.994695</v>
      </c>
      <c r="F21823" s="25">
        <v>-2.375505</v>
      </c>
      <c r="G21823" s="25">
        <v>883.880606</v>
      </c>
      <c r="H21823" s="25">
        <v>-0.019574</v>
      </c>
    </row>
    <row r="21824" ht="15.75" customHeight="1">
      <c r="A21824" s="26">
        <v>39.974408</v>
      </c>
      <c r="B21824" s="26">
        <v>6057.903723</v>
      </c>
      <c r="C21824" s="26">
        <v>7.099049</v>
      </c>
      <c r="D21824" s="26">
        <v>42.525681</v>
      </c>
      <c r="E21824" s="26">
        <v>3.038189</v>
      </c>
      <c r="F21824" s="26">
        <v>-1.357046</v>
      </c>
      <c r="G21824" s="26">
        <v>515.496977</v>
      </c>
      <c r="H21824" s="26">
        <v>-0.01823</v>
      </c>
    </row>
    <row r="21825" ht="15.75" customHeight="1">
      <c r="A21825" s="25">
        <v>12.261278</v>
      </c>
      <c r="B21825" s="25">
        <v>8907.941008</v>
      </c>
      <c r="C21825" s="25">
        <v>6.710827</v>
      </c>
      <c r="D21825" s="25">
        <v>42.057241</v>
      </c>
      <c r="E21825" s="25">
        <v>2.953825</v>
      </c>
      <c r="F21825" s="25">
        <v>-0.408101</v>
      </c>
      <c r="G21825" s="25">
        <v>157.648594</v>
      </c>
      <c r="H21825" s="25">
        <v>-0.003253</v>
      </c>
    </row>
    <row r="21826" ht="15.75" customHeight="1">
      <c r="A21826" s="26">
        <v>24.120472</v>
      </c>
      <c r="B21826" s="26">
        <v>3884.292884</v>
      </c>
      <c r="C21826" s="26">
        <v>6.909265</v>
      </c>
      <c r="D21826" s="26">
        <v>41.973468</v>
      </c>
      <c r="E21826" s="26">
        <v>0.997109</v>
      </c>
      <c r="F21826" s="26">
        <v>-0.895408</v>
      </c>
      <c r="G21826" s="26">
        <v>340.694289</v>
      </c>
      <c r="H21826" s="26">
        <v>-0.018587</v>
      </c>
    </row>
    <row r="21827" ht="15.75" customHeight="1">
      <c r="A21827" s="25">
        <v>32.422255</v>
      </c>
      <c r="B21827" s="25">
        <v>696.405991</v>
      </c>
      <c r="C21827" s="25">
        <v>7.370031</v>
      </c>
      <c r="D21827" s="25">
        <v>39.745276</v>
      </c>
      <c r="E21827" s="25">
        <v>3.007113</v>
      </c>
      <c r="F21827" s="25">
        <v>-1.728642</v>
      </c>
      <c r="G21827" s="25">
        <v>652.609022</v>
      </c>
      <c r="H21827" s="25">
        <v>-0.046184</v>
      </c>
    </row>
    <row r="21828" ht="15.75" customHeight="1">
      <c r="A21828" s="26">
        <v>21.068741</v>
      </c>
      <c r="B21828" s="26">
        <v>13221.111522</v>
      </c>
      <c r="C21828" s="26">
        <v>6.94196</v>
      </c>
      <c r="D21828" s="26">
        <v>28.880425</v>
      </c>
      <c r="E21828" s="26">
        <v>5.736934</v>
      </c>
      <c r="F21828" s="26">
        <v>-1.637777</v>
      </c>
      <c r="G21828" s="26">
        <v>625.330414</v>
      </c>
      <c r="H21828" s="26">
        <v>-0.010327</v>
      </c>
    </row>
    <row r="21829" ht="15.75" customHeight="1">
      <c r="A21829" s="25">
        <v>35.1529</v>
      </c>
      <c r="B21829" s="25">
        <v>0.0</v>
      </c>
      <c r="C21829" s="25">
        <v>7.648262</v>
      </c>
      <c r="D21829" s="25">
        <v>41.362932</v>
      </c>
      <c r="E21829" s="25">
        <v>5.984841</v>
      </c>
      <c r="F21829" s="25">
        <v>-1.441876</v>
      </c>
      <c r="G21829" s="25">
        <v>533.796414</v>
      </c>
      <c r="H21829" s="25">
        <v>-0.056363</v>
      </c>
    </row>
    <row r="21830" ht="15.75" customHeight="1">
      <c r="A21830" s="26">
        <v>12.558183</v>
      </c>
      <c r="B21830" s="26">
        <v>8307.965757</v>
      </c>
      <c r="C21830" s="26">
        <v>6.887835</v>
      </c>
      <c r="D21830" s="26">
        <v>43.164656</v>
      </c>
      <c r="E21830" s="26">
        <v>5.848897</v>
      </c>
      <c r="F21830" s="26">
        <v>-0.421327</v>
      </c>
      <c r="G21830" s="26">
        <v>161.247743</v>
      </c>
      <c r="H21830" s="26">
        <v>-0.003523</v>
      </c>
    </row>
    <row r="21831" ht="15.75" customHeight="1">
      <c r="A21831" s="25">
        <v>48.845133</v>
      </c>
      <c r="B21831" s="25">
        <v>2401.423677</v>
      </c>
      <c r="C21831" s="25">
        <v>7.390229</v>
      </c>
      <c r="D21831" s="25">
        <v>41.734577</v>
      </c>
      <c r="E21831" s="25">
        <v>1.025172</v>
      </c>
      <c r="F21831" s="25">
        <v>-1.850344</v>
      </c>
      <c r="G21831" s="25">
        <v>693.867581</v>
      </c>
      <c r="H21831" s="25">
        <v>-0.050648</v>
      </c>
    </row>
    <row r="21832" ht="15.75" customHeight="1">
      <c r="A21832" s="26">
        <v>3.482234</v>
      </c>
      <c r="B21832" s="26">
        <v>11689.654101</v>
      </c>
      <c r="C21832" s="26">
        <v>6.852719</v>
      </c>
      <c r="D21832" s="26">
        <v>29.371759</v>
      </c>
      <c r="E21832" s="26">
        <v>5.907282</v>
      </c>
      <c r="F21832" s="26">
        <v>-0.291005</v>
      </c>
      <c r="G21832" s="26">
        <v>107.666827</v>
      </c>
      <c r="H21832" s="26">
        <v>-0.001002</v>
      </c>
    </row>
    <row r="21833" ht="15.75" customHeight="1">
      <c r="A21833" s="25">
        <v>15.68496</v>
      </c>
      <c r="B21833" s="25">
        <v>15490.569947</v>
      </c>
      <c r="C21833" s="25">
        <v>6.831139</v>
      </c>
      <c r="D21833" s="25">
        <v>34.224165</v>
      </c>
      <c r="E21833" s="25">
        <v>2.88778</v>
      </c>
      <c r="F21833" s="25">
        <v>-0.820752</v>
      </c>
      <c r="G21833" s="25">
        <v>302.932821</v>
      </c>
      <c r="H21833" s="25">
        <v>-0.003407</v>
      </c>
    </row>
    <row r="21834" ht="15.75" customHeight="1">
      <c r="A21834" s="26">
        <v>32.027414</v>
      </c>
      <c r="B21834" s="26">
        <v>1062.806248</v>
      </c>
      <c r="C21834" s="26">
        <v>7.079929</v>
      </c>
      <c r="D21834" s="26">
        <v>42.005926</v>
      </c>
      <c r="E21834" s="26">
        <v>3.034028</v>
      </c>
      <c r="F21834" s="26">
        <v>-1.304755</v>
      </c>
      <c r="G21834" s="26">
        <v>482.598055</v>
      </c>
      <c r="H21834" s="26">
        <v>-0.044474</v>
      </c>
    </row>
    <row r="21835" ht="15.75" customHeight="1">
      <c r="A21835" s="25">
        <v>7.925095</v>
      </c>
      <c r="B21835" s="25">
        <v>2713.277067</v>
      </c>
      <c r="C21835" s="25">
        <v>7.223378</v>
      </c>
      <c r="D21835" s="25">
        <v>37.588848</v>
      </c>
      <c r="E21835" s="25">
        <v>0.998798</v>
      </c>
      <c r="F21835" s="25">
        <v>-0.393343</v>
      </c>
      <c r="G21835" s="25">
        <v>154.648659</v>
      </c>
      <c r="H21835" s="25">
        <v>-0.007235</v>
      </c>
    </row>
    <row r="21836" ht="15.75" customHeight="1">
      <c r="A21836" s="26">
        <v>1.330222</v>
      </c>
      <c r="B21836" s="26">
        <v>5192.608133</v>
      </c>
      <c r="C21836" s="26">
        <v>7.329707</v>
      </c>
      <c r="D21836" s="26">
        <v>29.808644</v>
      </c>
      <c r="E21836" s="26">
        <v>2.953892</v>
      </c>
      <c r="F21836" s="26">
        <v>-0.116391</v>
      </c>
      <c r="G21836" s="26">
        <v>43.974916</v>
      </c>
      <c r="H21836" s="26">
        <v>-2.0E-6</v>
      </c>
    </row>
    <row r="21837" ht="15.75" customHeight="1">
      <c r="A21837" s="25">
        <v>22.422809</v>
      </c>
      <c r="B21837" s="25">
        <v>5097.063976</v>
      </c>
      <c r="C21837" s="25">
        <v>7.226886</v>
      </c>
      <c r="D21837" s="25">
        <v>41.371449</v>
      </c>
      <c r="E21837" s="25">
        <v>6.081335</v>
      </c>
      <c r="F21837" s="25">
        <v>-0.79241</v>
      </c>
      <c r="G21837" s="25">
        <v>297.359844</v>
      </c>
      <c r="H21837" s="25">
        <v>-0.013873</v>
      </c>
    </row>
    <row r="21838" ht="15.75" customHeight="1">
      <c r="A21838" s="26">
        <v>3.537853</v>
      </c>
      <c r="B21838" s="26">
        <v>12021.719253</v>
      </c>
      <c r="C21838" s="26">
        <v>7.08793</v>
      </c>
      <c r="D21838" s="26">
        <v>30.597235</v>
      </c>
      <c r="E21838" s="26">
        <v>2.999572</v>
      </c>
      <c r="F21838" s="26">
        <v>-0.282537</v>
      </c>
      <c r="G21838" s="26">
        <v>110.13717</v>
      </c>
      <c r="H21838" s="26">
        <v>-0.001</v>
      </c>
    </row>
    <row r="21839" ht="15.75" customHeight="1">
      <c r="A21839" s="25">
        <v>21.000309</v>
      </c>
      <c r="B21839" s="25">
        <v>5456.955765</v>
      </c>
      <c r="C21839" s="25">
        <v>7.124895</v>
      </c>
      <c r="D21839" s="25">
        <v>34.429873</v>
      </c>
      <c r="E21839" s="25">
        <v>5.88166</v>
      </c>
      <c r="F21839" s="25">
        <v>-1.236924</v>
      </c>
      <c r="G21839" s="25">
        <v>479.540439</v>
      </c>
      <c r="H21839" s="25">
        <v>-0.017278</v>
      </c>
    </row>
    <row r="21840" ht="15.75" customHeight="1">
      <c r="A21840" s="26">
        <v>1.460336</v>
      </c>
      <c r="B21840" s="26">
        <v>4918.585686</v>
      </c>
      <c r="C21840" s="26">
        <v>7.012616</v>
      </c>
      <c r="D21840" s="26">
        <v>30.263402</v>
      </c>
      <c r="E21840" s="26">
        <v>6.052655</v>
      </c>
      <c r="F21840" s="26">
        <v>-0.128499</v>
      </c>
      <c r="G21840" s="26">
        <v>48.435651</v>
      </c>
      <c r="H21840" s="26">
        <v>-3.0E-6</v>
      </c>
    </row>
    <row r="21841" ht="15.75" customHeight="1">
      <c r="A21841" s="25">
        <v>6.432353</v>
      </c>
      <c r="B21841" s="25">
        <v>3208.307605</v>
      </c>
      <c r="C21841" s="25">
        <v>7.188396</v>
      </c>
      <c r="D21841" s="25">
        <v>42.941868</v>
      </c>
      <c r="E21841" s="25">
        <v>5.966848</v>
      </c>
      <c r="F21841" s="25">
        <v>-0.24817</v>
      </c>
      <c r="G21841" s="25">
        <v>94.870806</v>
      </c>
      <c r="H21841" s="25">
        <v>-0.004839</v>
      </c>
    </row>
    <row r="21842" ht="15.75" customHeight="1">
      <c r="A21842" s="26">
        <v>3.879481</v>
      </c>
      <c r="B21842" s="26">
        <v>11863.692306</v>
      </c>
      <c r="C21842" s="26">
        <v>7.196256</v>
      </c>
      <c r="D21842" s="26">
        <v>30.403307</v>
      </c>
      <c r="E21842" s="26">
        <v>1.009164</v>
      </c>
      <c r="F21842" s="26">
        <v>-0.321826</v>
      </c>
      <c r="G21842" s="26">
        <v>118.781207</v>
      </c>
      <c r="H21842" s="26">
        <v>-0.001259</v>
      </c>
    </row>
    <row r="21843" ht="15.75" customHeight="1">
      <c r="A21843" s="25">
        <v>8.031368</v>
      </c>
      <c r="B21843" s="25">
        <v>2724.805008</v>
      </c>
      <c r="C21843" s="25">
        <v>7.24139</v>
      </c>
      <c r="D21843" s="25">
        <v>41.296375</v>
      </c>
      <c r="E21843" s="25">
        <v>3.034889</v>
      </c>
      <c r="F21843" s="25">
        <v>-0.298789</v>
      </c>
      <c r="G21843" s="25">
        <v>117.231369</v>
      </c>
      <c r="H21843" s="25">
        <v>-0.006502</v>
      </c>
    </row>
    <row r="21844" ht="15.75" customHeight="1">
      <c r="A21844" s="26">
        <v>28.664747</v>
      </c>
      <c r="B21844" s="26">
        <v>9786.317856</v>
      </c>
      <c r="C21844" s="26">
        <v>7.086068</v>
      </c>
      <c r="D21844" s="26">
        <v>37.758313</v>
      </c>
      <c r="E21844" s="26">
        <v>6.154306</v>
      </c>
      <c r="F21844" s="26">
        <v>-1.327079</v>
      </c>
      <c r="G21844" s="26">
        <v>500.949832</v>
      </c>
      <c r="H21844" s="26">
        <v>-0.010247</v>
      </c>
    </row>
    <row r="21845" ht="15.75" customHeight="1">
      <c r="A21845" s="25">
        <v>20.275126</v>
      </c>
      <c r="B21845" s="25">
        <v>5603.626288</v>
      </c>
      <c r="C21845" s="25">
        <v>6.977269</v>
      </c>
      <c r="D21845" s="25">
        <v>37.453042</v>
      </c>
      <c r="E21845" s="25">
        <v>3.126174</v>
      </c>
      <c r="F21845" s="25">
        <v>-0.937753</v>
      </c>
      <c r="G21845" s="25">
        <v>361.473927</v>
      </c>
      <c r="H21845" s="25">
        <v>-0.013553</v>
      </c>
    </row>
    <row r="21846" ht="15.75" customHeight="1">
      <c r="A21846" s="26">
        <v>9.491504</v>
      </c>
      <c r="B21846" s="26">
        <v>2032.14141</v>
      </c>
      <c r="C21846" s="26">
        <v>7.464488</v>
      </c>
      <c r="D21846" s="26">
        <v>41.87806</v>
      </c>
      <c r="E21846" s="26">
        <v>0.980035</v>
      </c>
      <c r="F21846" s="26">
        <v>-0.379641</v>
      </c>
      <c r="G21846" s="26">
        <v>142.805261</v>
      </c>
      <c r="H21846" s="26">
        <v>-0.009375</v>
      </c>
    </row>
    <row r="21847" ht="15.75" customHeight="1">
      <c r="A21847" s="25">
        <v>3.616941</v>
      </c>
      <c r="B21847" s="25">
        <v>4315.413357</v>
      </c>
      <c r="C21847" s="25">
        <v>7.262927</v>
      </c>
      <c r="D21847" s="25">
        <v>30.069005</v>
      </c>
      <c r="E21847" s="25">
        <v>5.758703</v>
      </c>
      <c r="F21847" s="25">
        <v>-0.322564</v>
      </c>
      <c r="G21847" s="25">
        <v>118.052994</v>
      </c>
      <c r="H21847" s="25">
        <v>-0.001988</v>
      </c>
    </row>
    <row r="21848" ht="15.75" customHeight="1">
      <c r="A21848" s="26">
        <v>1.192522</v>
      </c>
      <c r="B21848" s="26">
        <v>5217.499418</v>
      </c>
      <c r="C21848" s="26">
        <v>7.335268</v>
      </c>
      <c r="D21848" s="26">
        <v>29.693814</v>
      </c>
      <c r="E21848" s="26">
        <v>0.99905</v>
      </c>
      <c r="F21848" s="26">
        <v>-0.103509</v>
      </c>
      <c r="G21848" s="26">
        <v>40.353448</v>
      </c>
      <c r="H21848" s="26">
        <v>0.0</v>
      </c>
    </row>
    <row r="21849" ht="15.75" customHeight="1">
      <c r="A21849" s="25">
        <v>14.375481</v>
      </c>
      <c r="B21849" s="25">
        <v>7848.876987</v>
      </c>
      <c r="C21849" s="25">
        <v>7.226515</v>
      </c>
      <c r="D21849" s="25">
        <v>30.373082</v>
      </c>
      <c r="E21849" s="25">
        <v>2.954936</v>
      </c>
      <c r="F21849" s="25">
        <v>-1.156414</v>
      </c>
      <c r="G21849" s="25">
        <v>450.649965</v>
      </c>
      <c r="H21849" s="25">
        <v>-0.01047</v>
      </c>
    </row>
    <row r="21850" ht="15.75" customHeight="1">
      <c r="A21850" s="26">
        <v>13.387311</v>
      </c>
      <c r="B21850" s="26">
        <v>7811.597042</v>
      </c>
      <c r="C21850" s="26">
        <v>7.009929</v>
      </c>
      <c r="D21850" s="26">
        <v>34.221853</v>
      </c>
      <c r="E21850" s="26">
        <v>6.036601</v>
      </c>
      <c r="F21850" s="26">
        <v>-0.800111</v>
      </c>
      <c r="G21850" s="26">
        <v>298.507744</v>
      </c>
      <c r="H21850" s="26">
        <v>-0.007954</v>
      </c>
    </row>
    <row r="21851" ht="15.75" customHeight="1">
      <c r="A21851" s="25">
        <v>8.726959</v>
      </c>
      <c r="B21851" s="25">
        <v>9985.920992</v>
      </c>
      <c r="C21851" s="25">
        <v>7.052539</v>
      </c>
      <c r="D21851" s="25">
        <v>34.480229</v>
      </c>
      <c r="E21851" s="25">
        <v>5.972575</v>
      </c>
      <c r="F21851" s="25">
        <v>-0.507455</v>
      </c>
      <c r="G21851" s="25">
        <v>194.437715</v>
      </c>
      <c r="H21851" s="25">
        <v>-0.003898</v>
      </c>
    </row>
    <row r="21852" ht="15.75" customHeight="1">
      <c r="A21852" s="26">
        <v>8.616737</v>
      </c>
      <c r="B21852" s="26">
        <v>2392.486003</v>
      </c>
      <c r="C21852" s="26">
        <v>7.357462</v>
      </c>
      <c r="D21852" s="26">
        <v>38.243433</v>
      </c>
      <c r="E21852" s="26">
        <v>0.998516</v>
      </c>
      <c r="F21852" s="26">
        <v>-0.450072</v>
      </c>
      <c r="G21852" s="26">
        <v>169.793626</v>
      </c>
      <c r="H21852" s="26">
        <v>-0.008696</v>
      </c>
    </row>
    <row r="21853" ht="15.75" customHeight="1">
      <c r="A21853" s="25">
        <v>15.871624</v>
      </c>
      <c r="B21853" s="25">
        <v>7370.900967</v>
      </c>
      <c r="C21853" s="25">
        <v>6.864597</v>
      </c>
      <c r="D21853" s="25">
        <v>41.035622</v>
      </c>
      <c r="E21853" s="25">
        <v>6.187741</v>
      </c>
      <c r="F21853" s="25">
        <v>-0.534424</v>
      </c>
      <c r="G21853" s="25">
        <v>208.119239</v>
      </c>
      <c r="H21853" s="25">
        <v>-0.005961</v>
      </c>
    </row>
    <row r="21854" ht="15.75" customHeight="1">
      <c r="A21854" s="26">
        <v>8.876119</v>
      </c>
      <c r="B21854" s="26">
        <v>9943.057809</v>
      </c>
      <c r="C21854" s="26">
        <v>7.221152</v>
      </c>
      <c r="D21854" s="26">
        <v>29.817968</v>
      </c>
      <c r="E21854" s="26">
        <v>2.970223</v>
      </c>
      <c r="F21854" s="26">
        <v>-0.752503</v>
      </c>
      <c r="G21854" s="26">
        <v>278.752313</v>
      </c>
      <c r="H21854" s="26">
        <v>-0.00566</v>
      </c>
    </row>
    <row r="21855" ht="15.75" customHeight="1">
      <c r="A21855" s="25">
        <v>38.553752</v>
      </c>
      <c r="B21855" s="25">
        <v>6522.049002</v>
      </c>
      <c r="C21855" s="25">
        <v>7.101911</v>
      </c>
      <c r="D21855" s="25">
        <v>31.06518</v>
      </c>
      <c r="E21855" s="25">
        <v>5.936488</v>
      </c>
      <c r="F21855" s="25">
        <v>-3.29368</v>
      </c>
      <c r="G21855" s="25">
        <v>1224.928503</v>
      </c>
      <c r="H21855" s="25">
        <v>-0.034809</v>
      </c>
    </row>
    <row r="21856" ht="15.75" customHeight="1">
      <c r="A21856" s="26">
        <v>53.693949</v>
      </c>
      <c r="B21856" s="26">
        <v>1.0E-6</v>
      </c>
      <c r="C21856" s="26">
        <v>7.217725</v>
      </c>
      <c r="D21856" s="26">
        <v>29.3401</v>
      </c>
      <c r="E21856" s="26">
        <v>6.197626</v>
      </c>
      <c r="F21856" s="26">
        <v>-5.079991</v>
      </c>
      <c r="G21856" s="26">
        <v>1937.08907</v>
      </c>
      <c r="H21856" s="26">
        <v>-0.082658</v>
      </c>
    </row>
    <row r="21857" ht="15.75" customHeight="1">
      <c r="A21857" s="25">
        <v>2.697695</v>
      </c>
      <c r="B21857" s="25">
        <v>4678.044911</v>
      </c>
      <c r="C21857" s="25">
        <v>7.221074</v>
      </c>
      <c r="D21857" s="25">
        <v>34.355447</v>
      </c>
      <c r="E21857" s="25">
        <v>0.999908</v>
      </c>
      <c r="F21857" s="25">
        <v>-0.173445</v>
      </c>
      <c r="G21857" s="25">
        <v>65.502187</v>
      </c>
      <c r="H21857" s="25">
        <v>-7.65E-4</v>
      </c>
    </row>
    <row r="21858" ht="15.75" customHeight="1">
      <c r="A21858" s="26">
        <v>8.692654</v>
      </c>
      <c r="B21858" s="26">
        <v>2370.738624</v>
      </c>
      <c r="C21858" s="26">
        <v>7.182783</v>
      </c>
      <c r="D21858" s="26">
        <v>42.99353</v>
      </c>
      <c r="E21858" s="26">
        <v>2.971612</v>
      </c>
      <c r="F21858" s="26">
        <v>-0.339005</v>
      </c>
      <c r="G21858" s="26">
        <v>130.57916</v>
      </c>
      <c r="H21858" s="26">
        <v>-0.008017</v>
      </c>
    </row>
    <row r="21859" ht="15.75" customHeight="1">
      <c r="A21859" s="25">
        <v>5.84954</v>
      </c>
      <c r="B21859" s="25">
        <v>3503.618914</v>
      </c>
      <c r="C21859" s="25">
        <v>7.411526</v>
      </c>
      <c r="D21859" s="25">
        <v>35.125786</v>
      </c>
      <c r="E21859" s="25">
        <v>2.951185</v>
      </c>
      <c r="F21859" s="25">
        <v>-0.371373</v>
      </c>
      <c r="G21859" s="25">
        <v>139.137293</v>
      </c>
      <c r="H21859" s="25">
        <v>-0.004807</v>
      </c>
    </row>
    <row r="21860" ht="15.75" customHeight="1">
      <c r="A21860" s="26">
        <v>32.797917</v>
      </c>
      <c r="B21860" s="26">
        <v>889.199205</v>
      </c>
      <c r="C21860" s="26">
        <v>7.555178</v>
      </c>
      <c r="D21860" s="26">
        <v>34.736795</v>
      </c>
      <c r="E21860" s="26">
        <v>5.926896</v>
      </c>
      <c r="F21860" s="26">
        <v>-2.093958</v>
      </c>
      <c r="G21860" s="26">
        <v>824.305697</v>
      </c>
      <c r="H21860" s="26">
        <v>-0.046892</v>
      </c>
    </row>
    <row r="21861" ht="15.75" customHeight="1">
      <c r="A21861" s="25">
        <v>37.198744</v>
      </c>
      <c r="B21861" s="25">
        <v>6665.557566</v>
      </c>
      <c r="C21861" s="25">
        <v>7.004599</v>
      </c>
      <c r="D21861" s="25">
        <v>34.912104</v>
      </c>
      <c r="E21861" s="25">
        <v>0.989955</v>
      </c>
      <c r="F21861" s="25">
        <v>-2.203432</v>
      </c>
      <c r="G21861" s="25">
        <v>826.792584</v>
      </c>
      <c r="H21861" s="25">
        <v>-0.026628</v>
      </c>
    </row>
    <row r="21862" ht="15.75" customHeight="1">
      <c r="A21862" s="26">
        <v>22.906864</v>
      </c>
      <c r="B21862" s="26">
        <v>12139.467821</v>
      </c>
      <c r="C21862" s="26">
        <v>6.913368</v>
      </c>
      <c r="D21862" s="26">
        <v>40.012024</v>
      </c>
      <c r="E21862" s="26">
        <v>5.989114</v>
      </c>
      <c r="F21862" s="26">
        <v>-1.016248</v>
      </c>
      <c r="G21862" s="26">
        <v>377.742801</v>
      </c>
      <c r="H21862" s="26">
        <v>-0.005521</v>
      </c>
    </row>
    <row r="21863" ht="15.75" customHeight="1">
      <c r="A21863" s="25">
        <v>12.165917</v>
      </c>
      <c r="B21863" s="25">
        <v>8644.7015</v>
      </c>
      <c r="C21863" s="25">
        <v>6.846901</v>
      </c>
      <c r="D21863" s="25">
        <v>41.702919</v>
      </c>
      <c r="E21863" s="25">
        <v>2.925369</v>
      </c>
      <c r="F21863" s="25">
        <v>-0.403251</v>
      </c>
      <c r="G21863" s="25">
        <v>154.132691</v>
      </c>
      <c r="H21863" s="25">
        <v>-0.003297</v>
      </c>
    </row>
    <row r="21864" ht="15.75" customHeight="1">
      <c r="A21864" s="26">
        <v>50.010972</v>
      </c>
      <c r="B21864" s="26">
        <v>2132.285539</v>
      </c>
      <c r="C21864" s="26">
        <v>7.280733</v>
      </c>
      <c r="D21864" s="26">
        <v>38.350155</v>
      </c>
      <c r="E21864" s="26">
        <v>5.988862</v>
      </c>
      <c r="F21864" s="26">
        <v>-2.551883</v>
      </c>
      <c r="G21864" s="26">
        <v>934.927057</v>
      </c>
      <c r="H21864" s="26">
        <v>-0.058349</v>
      </c>
    </row>
    <row r="21865" ht="15.75" customHeight="1">
      <c r="A21865" s="25">
        <v>25.472941</v>
      </c>
      <c r="B21865" s="25">
        <v>3111.532089</v>
      </c>
      <c r="C21865" s="25">
        <v>7.490325</v>
      </c>
      <c r="D21865" s="25">
        <v>35.402075</v>
      </c>
      <c r="E21865" s="25">
        <v>2.991437</v>
      </c>
      <c r="F21865" s="25">
        <v>-1.695883</v>
      </c>
      <c r="G21865" s="25">
        <v>617.828632</v>
      </c>
      <c r="H21865" s="25">
        <v>-0.029066</v>
      </c>
    </row>
    <row r="21866" ht="15.75" customHeight="1">
      <c r="A21866" s="26">
        <v>6.467721</v>
      </c>
      <c r="B21866" s="26">
        <v>3153.213602</v>
      </c>
      <c r="C21866" s="26">
        <v>6.977925</v>
      </c>
      <c r="D21866" s="26">
        <v>38.081667</v>
      </c>
      <c r="E21866" s="26">
        <v>1.013462</v>
      </c>
      <c r="F21866" s="26">
        <v>-0.346255</v>
      </c>
      <c r="G21866" s="26">
        <v>135.890712</v>
      </c>
      <c r="H21866" s="26">
        <v>-0.005502</v>
      </c>
    </row>
    <row r="21867" ht="15.75" customHeight="1">
      <c r="A21867" s="25">
        <v>18.618076</v>
      </c>
      <c r="B21867" s="25">
        <v>13737.048825</v>
      </c>
      <c r="C21867" s="25">
        <v>7.040413</v>
      </c>
      <c r="D21867" s="25">
        <v>35.186443</v>
      </c>
      <c r="E21867" s="25">
        <v>1.000593</v>
      </c>
      <c r="F21867" s="25">
        <v>-1.024532</v>
      </c>
      <c r="G21867" s="25">
        <v>381.728522</v>
      </c>
      <c r="H21867" s="25">
        <v>-0.005487</v>
      </c>
    </row>
    <row r="21868" ht="15.75" customHeight="1">
      <c r="A21868" s="26">
        <v>5.449921</v>
      </c>
      <c r="B21868" s="26">
        <v>3557.4204</v>
      </c>
      <c r="C21868" s="26">
        <v>7.271171</v>
      </c>
      <c r="D21868" s="26">
        <v>40.732135</v>
      </c>
      <c r="E21868" s="26">
        <v>3.028874</v>
      </c>
      <c r="F21868" s="26">
        <v>-0.208494</v>
      </c>
      <c r="G21868" s="26">
        <v>79.044014</v>
      </c>
      <c r="H21868" s="26">
        <v>-0.003433</v>
      </c>
    </row>
    <row r="21869" ht="15.75" customHeight="1">
      <c r="A21869" s="25">
        <v>8.356233</v>
      </c>
      <c r="B21869" s="25">
        <v>2611.456801</v>
      </c>
      <c r="C21869" s="25">
        <v>7.434493</v>
      </c>
      <c r="D21869" s="25">
        <v>34.315235</v>
      </c>
      <c r="E21869" s="25">
        <v>6.095559</v>
      </c>
      <c r="F21869" s="25">
        <v>-0.516854</v>
      </c>
      <c r="G21869" s="25">
        <v>194.096106</v>
      </c>
      <c r="H21869" s="25">
        <v>-0.008358</v>
      </c>
    </row>
    <row r="21870" ht="15.75" customHeight="1">
      <c r="A21870" s="26">
        <v>5.665729</v>
      </c>
      <c r="B21870" s="26">
        <v>3504.522361</v>
      </c>
      <c r="C21870" s="26">
        <v>7.146095</v>
      </c>
      <c r="D21870" s="26">
        <v>29.411879</v>
      </c>
      <c r="E21870" s="26">
        <v>2.978836</v>
      </c>
      <c r="F21870" s="26">
        <v>-0.521768</v>
      </c>
      <c r="G21870" s="26">
        <v>194.90806</v>
      </c>
      <c r="H21870" s="26">
        <v>-0.004982</v>
      </c>
    </row>
    <row r="21871" ht="15.75" customHeight="1">
      <c r="A21871" s="25">
        <v>20.754913</v>
      </c>
      <c r="B21871" s="25">
        <v>5403.226363</v>
      </c>
      <c r="C21871" s="25">
        <v>7.275175</v>
      </c>
      <c r="D21871" s="25">
        <v>36.988214</v>
      </c>
      <c r="E21871" s="25">
        <v>3.03392</v>
      </c>
      <c r="F21871" s="25">
        <v>-0.998622</v>
      </c>
      <c r="G21871" s="25">
        <v>372.275462</v>
      </c>
      <c r="H21871" s="25">
        <v>-0.015071</v>
      </c>
    </row>
    <row r="21872" ht="15.75" customHeight="1">
      <c r="A21872" s="26">
        <v>30.675552</v>
      </c>
      <c r="B21872" s="26">
        <v>9070.656668</v>
      </c>
      <c r="C21872" s="26">
        <v>7.026392</v>
      </c>
      <c r="D21872" s="26">
        <v>38.185054</v>
      </c>
      <c r="E21872" s="26">
        <v>6.266322</v>
      </c>
      <c r="F21872" s="26">
        <v>-1.446781</v>
      </c>
      <c r="G21872" s="26">
        <v>539.871994</v>
      </c>
      <c r="H21872" s="26">
        <v>-0.012919</v>
      </c>
    </row>
    <row r="21873" ht="15.75" customHeight="1">
      <c r="A21873" s="25">
        <v>40.368676</v>
      </c>
      <c r="B21873" s="25">
        <v>5875.60062</v>
      </c>
      <c r="C21873" s="25">
        <v>7.323619</v>
      </c>
      <c r="D21873" s="25">
        <v>35.274515</v>
      </c>
      <c r="E21873" s="25">
        <v>1.009682</v>
      </c>
      <c r="F21873" s="25">
        <v>-2.386569</v>
      </c>
      <c r="G21873" s="25">
        <v>862.738659</v>
      </c>
      <c r="H21873" s="25">
        <v>-0.031658</v>
      </c>
    </row>
    <row r="21874" ht="15.75" customHeight="1">
      <c r="A21874" s="26">
        <v>10.778613</v>
      </c>
      <c r="B21874" s="26">
        <v>9408.500484</v>
      </c>
      <c r="C21874" s="26">
        <v>7.220664</v>
      </c>
      <c r="D21874" s="26">
        <v>29.409659</v>
      </c>
      <c r="E21874" s="26">
        <v>3.049222</v>
      </c>
      <c r="F21874" s="26">
        <v>-0.876262</v>
      </c>
      <c r="G21874" s="26">
        <v>338.862325</v>
      </c>
      <c r="H21874" s="26">
        <v>-0.007155</v>
      </c>
    </row>
    <row r="21875" ht="15.75" customHeight="1">
      <c r="A21875" s="25">
        <v>44.917645</v>
      </c>
      <c r="B21875" s="25">
        <v>3793.113145</v>
      </c>
      <c r="C21875" s="25">
        <v>7.185454</v>
      </c>
      <c r="D21875" s="25">
        <v>35.437806</v>
      </c>
      <c r="E21875" s="25">
        <v>2.9845</v>
      </c>
      <c r="F21875" s="25">
        <v>-2.747346</v>
      </c>
      <c r="G21875" s="25">
        <v>1065.408209</v>
      </c>
      <c r="H21875" s="25">
        <v>-0.045094</v>
      </c>
    </row>
    <row r="21876" ht="15.75" customHeight="1">
      <c r="A21876" s="26">
        <v>5.27168</v>
      </c>
      <c r="B21876" s="26">
        <v>3688.712239</v>
      </c>
      <c r="C21876" s="26">
        <v>7.049549</v>
      </c>
      <c r="D21876" s="26">
        <v>42.457226</v>
      </c>
      <c r="E21876" s="26">
        <v>3.052684</v>
      </c>
      <c r="F21876" s="26">
        <v>-0.193357</v>
      </c>
      <c r="G21876" s="26">
        <v>76.580135</v>
      </c>
      <c r="H21876" s="26">
        <v>-0.003339</v>
      </c>
    </row>
    <row r="21877" ht="15.75" customHeight="1">
      <c r="A21877" s="25">
        <v>44.830247</v>
      </c>
      <c r="B21877" s="25">
        <v>3711.733725</v>
      </c>
      <c r="C21877" s="25">
        <v>7.457368</v>
      </c>
      <c r="D21877" s="25">
        <v>34.846381</v>
      </c>
      <c r="E21877" s="25">
        <v>2.883121</v>
      </c>
      <c r="F21877" s="25">
        <v>-2.795795</v>
      </c>
      <c r="G21877" s="25">
        <v>1037.817222</v>
      </c>
      <c r="H21877" s="25">
        <v>-0.046064</v>
      </c>
    </row>
    <row r="21878" ht="15.75" customHeight="1">
      <c r="A21878" s="26">
        <v>7.732743</v>
      </c>
      <c r="B21878" s="26">
        <v>2748.994698</v>
      </c>
      <c r="C21878" s="26">
        <v>7.277517</v>
      </c>
      <c r="D21878" s="26">
        <v>38.523589</v>
      </c>
      <c r="E21878" s="26">
        <v>5.958235</v>
      </c>
      <c r="F21878" s="26">
        <v>-0.393492</v>
      </c>
      <c r="G21878" s="26">
        <v>153.772036</v>
      </c>
      <c r="H21878" s="26">
        <v>-0.007378</v>
      </c>
    </row>
    <row r="21879" ht="15.75" customHeight="1">
      <c r="A21879" s="25">
        <v>21.432177</v>
      </c>
      <c r="B21879" s="25">
        <v>12939.818968</v>
      </c>
      <c r="C21879" s="25">
        <v>6.984954</v>
      </c>
      <c r="D21879" s="25">
        <v>29.883462</v>
      </c>
      <c r="E21879" s="25">
        <v>2.961222</v>
      </c>
      <c r="F21879" s="25">
        <v>-1.668404</v>
      </c>
      <c r="G21879" s="25">
        <v>618.157105</v>
      </c>
      <c r="H21879" s="25">
        <v>-0.011099</v>
      </c>
    </row>
    <row r="21880" ht="15.75" customHeight="1">
      <c r="A21880" s="26">
        <v>22.69073</v>
      </c>
      <c r="B21880" s="26">
        <v>12579.873737</v>
      </c>
      <c r="C21880" s="26">
        <v>6.841777</v>
      </c>
      <c r="D21880" s="26">
        <v>42.329682</v>
      </c>
      <c r="E21880" s="26">
        <v>0.976387</v>
      </c>
      <c r="F21880" s="26">
        <v>-0.74751</v>
      </c>
      <c r="G21880" s="26">
        <v>278.851253</v>
      </c>
      <c r="H21880" s="26">
        <v>-0.002843</v>
      </c>
    </row>
    <row r="21881" ht="15.75" customHeight="1">
      <c r="A21881" s="25">
        <v>51.278637</v>
      </c>
      <c r="B21881" s="25">
        <v>1347.28452</v>
      </c>
      <c r="C21881" s="25">
        <v>7.266059</v>
      </c>
      <c r="D21881" s="25">
        <v>35.483699</v>
      </c>
      <c r="E21881" s="25">
        <v>2.984027</v>
      </c>
      <c r="F21881" s="25">
        <v>-3.427209</v>
      </c>
      <c r="G21881" s="25">
        <v>1267.722092</v>
      </c>
      <c r="H21881" s="25">
        <v>-0.068935</v>
      </c>
    </row>
    <row r="21882" ht="15.75" customHeight="1">
      <c r="A21882" s="26">
        <v>5.488869</v>
      </c>
      <c r="B21882" s="26">
        <v>3648.129793</v>
      </c>
      <c r="C21882" s="26">
        <v>7.247595</v>
      </c>
      <c r="D21882" s="26">
        <v>42.231879</v>
      </c>
      <c r="E21882" s="26">
        <v>0.981301</v>
      </c>
      <c r="F21882" s="26">
        <v>-0.197505</v>
      </c>
      <c r="G21882" s="26">
        <v>77.700275</v>
      </c>
      <c r="H21882" s="26">
        <v>-0.003299</v>
      </c>
    </row>
    <row r="21883" ht="15.75" customHeight="1">
      <c r="A21883" s="25">
        <v>22.891109</v>
      </c>
      <c r="B21883" s="25">
        <v>12259.233632</v>
      </c>
      <c r="C21883" s="25">
        <v>7.007271</v>
      </c>
      <c r="D21883" s="25">
        <v>30.001337</v>
      </c>
      <c r="E21883" s="25">
        <v>3.006473</v>
      </c>
      <c r="F21883" s="25">
        <v>-1.75237</v>
      </c>
      <c r="G21883" s="25">
        <v>682.447196</v>
      </c>
      <c r="H21883" s="25">
        <v>-0.012486</v>
      </c>
    </row>
    <row r="21884" ht="15.75" customHeight="1">
      <c r="A21884" s="26">
        <v>14.647328</v>
      </c>
      <c r="B21884" s="26">
        <v>7769.417179</v>
      </c>
      <c r="C21884" s="26">
        <v>6.913836</v>
      </c>
      <c r="D21884" s="26">
        <v>41.997274</v>
      </c>
      <c r="E21884" s="26">
        <v>0.974133</v>
      </c>
      <c r="F21884" s="26">
        <v>-0.509227</v>
      </c>
      <c r="G21884" s="26">
        <v>192.281944</v>
      </c>
      <c r="H21884" s="26">
        <v>-0.004995</v>
      </c>
    </row>
    <row r="21885" ht="15.75" customHeight="1">
      <c r="A21885" s="25">
        <v>10.257542</v>
      </c>
      <c r="B21885" s="25">
        <v>9317.469045</v>
      </c>
      <c r="C21885" s="25">
        <v>7.092245</v>
      </c>
      <c r="D21885" s="25">
        <v>35.170747</v>
      </c>
      <c r="E21885" s="25">
        <v>1.02954</v>
      </c>
      <c r="F21885" s="25">
        <v>-0.554629</v>
      </c>
      <c r="G21885" s="25">
        <v>221.649185</v>
      </c>
      <c r="H21885" s="25">
        <v>-0.004822</v>
      </c>
    </row>
    <row r="21886" ht="15.75" customHeight="1">
      <c r="A21886" s="26">
        <v>29.21514</v>
      </c>
      <c r="B21886" s="26">
        <v>2047.586153</v>
      </c>
      <c r="C21886" s="26">
        <v>7.291502</v>
      </c>
      <c r="D21886" s="26">
        <v>41.496874</v>
      </c>
      <c r="E21886" s="26">
        <v>3.016439</v>
      </c>
      <c r="F21886" s="26">
        <v>-1.137383</v>
      </c>
      <c r="G21886" s="26">
        <v>446.326977</v>
      </c>
      <c r="H21886" s="26">
        <v>-0.032314</v>
      </c>
    </row>
    <row r="21887" ht="15.75" customHeight="1">
      <c r="A21887" s="25">
        <v>11.867008</v>
      </c>
      <c r="B21887" s="25">
        <v>8818.871111</v>
      </c>
      <c r="C21887" s="25">
        <v>7.390975</v>
      </c>
      <c r="D21887" s="25">
        <v>34.318303</v>
      </c>
      <c r="E21887" s="25">
        <v>6.062571</v>
      </c>
      <c r="F21887" s="25">
        <v>-0.68504</v>
      </c>
      <c r="G21887" s="25">
        <v>258.414426</v>
      </c>
      <c r="H21887" s="25">
        <v>-0.006367</v>
      </c>
    </row>
    <row r="21888" ht="15.75" customHeight="1">
      <c r="A21888" s="26">
        <v>8.63776</v>
      </c>
      <c r="B21888" s="26">
        <v>9960.901664</v>
      </c>
      <c r="C21888" s="26">
        <v>7.122066</v>
      </c>
      <c r="D21888" s="26">
        <v>36.114446</v>
      </c>
      <c r="E21888" s="26">
        <v>0.970451</v>
      </c>
      <c r="F21888" s="26">
        <v>-0.470776</v>
      </c>
      <c r="G21888" s="26">
        <v>177.845786</v>
      </c>
      <c r="H21888" s="26">
        <v>-0.003644</v>
      </c>
    </row>
    <row r="21889" ht="15.75" customHeight="1">
      <c r="A21889" s="25">
        <v>4.088498</v>
      </c>
      <c r="B21889" s="25">
        <v>11726.043517</v>
      </c>
      <c r="C21889" s="25">
        <v>7.029447</v>
      </c>
      <c r="D21889" s="25">
        <v>29.716945</v>
      </c>
      <c r="E21889" s="25">
        <v>3.079461</v>
      </c>
      <c r="F21889" s="25">
        <v>-0.340874</v>
      </c>
      <c r="G21889" s="25">
        <v>132.872677</v>
      </c>
      <c r="H21889" s="25">
        <v>-0.001498</v>
      </c>
    </row>
    <row r="21890" ht="15.75" customHeight="1">
      <c r="A21890" s="26">
        <v>21.712758</v>
      </c>
      <c r="B21890" s="26">
        <v>4859.02467</v>
      </c>
      <c r="C21890" s="26">
        <v>7.226513</v>
      </c>
      <c r="D21890" s="26">
        <v>37.78099</v>
      </c>
      <c r="E21890" s="26">
        <v>5.991252</v>
      </c>
      <c r="F21890" s="26">
        <v>-1.08829</v>
      </c>
      <c r="G21890" s="26">
        <v>406.781099</v>
      </c>
      <c r="H21890" s="26">
        <v>-0.016767</v>
      </c>
    </row>
    <row r="21891" ht="15.75" customHeight="1">
      <c r="A21891" s="25">
        <v>16.366374</v>
      </c>
      <c r="B21891" s="25">
        <v>14581.777799</v>
      </c>
      <c r="C21891" s="25">
        <v>7.031147</v>
      </c>
      <c r="D21891" s="25">
        <v>29.122472</v>
      </c>
      <c r="E21891" s="25">
        <v>0.978597</v>
      </c>
      <c r="F21891" s="25">
        <v>-1.264717</v>
      </c>
      <c r="G21891" s="25">
        <v>479.344784</v>
      </c>
      <c r="H21891" s="25">
        <v>-0.007062</v>
      </c>
    </row>
    <row r="21892" ht="15.75" customHeight="1">
      <c r="A21892" s="26">
        <v>24.985821</v>
      </c>
      <c r="B21892" s="26">
        <v>3642.698852</v>
      </c>
      <c r="C21892" s="26">
        <v>7.194867</v>
      </c>
      <c r="D21892" s="26">
        <v>42.273334</v>
      </c>
      <c r="E21892" s="26">
        <v>0.98971</v>
      </c>
      <c r="F21892" s="26">
        <v>-0.925398</v>
      </c>
      <c r="G21892" s="26">
        <v>355.307949</v>
      </c>
      <c r="H21892" s="26">
        <v>-0.020903</v>
      </c>
    </row>
    <row r="21893" ht="15.75" customHeight="1">
      <c r="A21893" s="25">
        <v>2.402257</v>
      </c>
      <c r="B21893" s="25">
        <v>4906.042693</v>
      </c>
      <c r="C21893" s="25">
        <v>7.212381</v>
      </c>
      <c r="D21893" s="25">
        <v>35.074711</v>
      </c>
      <c r="E21893" s="25">
        <v>6.028526</v>
      </c>
      <c r="F21893" s="25">
        <v>-0.145248</v>
      </c>
      <c r="G21893" s="25">
        <v>57.951928</v>
      </c>
      <c r="H21893" s="25">
        <v>-3.97E-4</v>
      </c>
    </row>
    <row r="21894" ht="15.75" customHeight="1">
      <c r="A21894" s="26">
        <v>11.692255</v>
      </c>
      <c r="B21894" s="26">
        <v>1481.623703</v>
      </c>
      <c r="C21894" s="26">
        <v>7.281991</v>
      </c>
      <c r="D21894" s="26">
        <v>41.344115</v>
      </c>
      <c r="E21894" s="26">
        <v>1.020859</v>
      </c>
      <c r="F21894" s="26">
        <v>-0.446743</v>
      </c>
      <c r="G21894" s="26">
        <v>169.733355</v>
      </c>
      <c r="H21894" s="26">
        <v>-0.012569</v>
      </c>
    </row>
    <row r="21895" ht="15.75" customHeight="1">
      <c r="A21895" s="25">
        <v>31.42222</v>
      </c>
      <c r="B21895" s="25">
        <v>8678.706295</v>
      </c>
      <c r="C21895" s="25">
        <v>6.753156</v>
      </c>
      <c r="D21895" s="25">
        <v>41.897898</v>
      </c>
      <c r="E21895" s="25">
        <v>3.016793</v>
      </c>
      <c r="F21895" s="25">
        <v>-1.060174</v>
      </c>
      <c r="G21895" s="25">
        <v>399.232834</v>
      </c>
      <c r="H21895" s="25">
        <v>-0.008026</v>
      </c>
    </row>
    <row r="21896" ht="15.75" customHeight="1">
      <c r="A21896" s="26">
        <v>38.595333</v>
      </c>
      <c r="B21896" s="26">
        <v>6338.838499</v>
      </c>
      <c r="C21896" s="26">
        <v>6.952539</v>
      </c>
      <c r="D21896" s="26">
        <v>36.791564</v>
      </c>
      <c r="E21896" s="26">
        <v>2.955445</v>
      </c>
      <c r="F21896" s="26">
        <v>-1.780149</v>
      </c>
      <c r="G21896" s="26">
        <v>678.299259</v>
      </c>
      <c r="H21896" s="26">
        <v>-0.024158</v>
      </c>
    </row>
    <row r="21897" ht="15.75" customHeight="1">
      <c r="A21897" s="25">
        <v>11.600719</v>
      </c>
      <c r="B21897" s="25">
        <v>9029.311346</v>
      </c>
      <c r="C21897" s="25">
        <v>7.070551</v>
      </c>
      <c r="D21897" s="25">
        <v>36.560609</v>
      </c>
      <c r="E21897" s="25">
        <v>3.033314</v>
      </c>
      <c r="F21897" s="25">
        <v>-0.554418</v>
      </c>
      <c r="G21897" s="25">
        <v>199.492142</v>
      </c>
      <c r="H21897" s="25">
        <v>-0.004803</v>
      </c>
    </row>
    <row r="21898" ht="15.75" customHeight="1">
      <c r="A21898" s="26">
        <v>46.962683</v>
      </c>
      <c r="B21898" s="26">
        <v>2674.393722</v>
      </c>
      <c r="C21898" s="26">
        <v>7.066869</v>
      </c>
      <c r="D21898" s="26">
        <v>34.951097</v>
      </c>
      <c r="E21898" s="26">
        <v>1.002155</v>
      </c>
      <c r="F21898" s="26">
        <v>-2.991732</v>
      </c>
      <c r="G21898" s="26">
        <v>1142.809218</v>
      </c>
      <c r="H21898" s="26">
        <v>-0.057168</v>
      </c>
    </row>
    <row r="21899" ht="15.75" customHeight="1">
      <c r="A21899" s="25">
        <v>4.80093</v>
      </c>
      <c r="B21899" s="25">
        <v>3937.201047</v>
      </c>
      <c r="C21899" s="25">
        <v>7.235573</v>
      </c>
      <c r="D21899" s="25">
        <v>41.905094</v>
      </c>
      <c r="E21899" s="25">
        <v>0.976757</v>
      </c>
      <c r="F21899" s="25">
        <v>-0.17983</v>
      </c>
      <c r="G21899" s="25">
        <v>68.040163</v>
      </c>
      <c r="H21899" s="25">
        <v>-0.002637</v>
      </c>
    </row>
    <row r="21900" ht="15.75" customHeight="1">
      <c r="A21900" s="26">
        <v>5.283949</v>
      </c>
      <c r="B21900" s="26">
        <v>19029.721817</v>
      </c>
      <c r="C21900" s="26">
        <v>6.810101</v>
      </c>
      <c r="D21900" s="26">
        <v>29.910906</v>
      </c>
      <c r="E21900" s="26">
        <v>5.994417</v>
      </c>
      <c r="F21900" s="26">
        <v>-0.39493</v>
      </c>
      <c r="G21900" s="26">
        <v>155.099358</v>
      </c>
      <c r="H21900" s="26">
        <v>-0.001191</v>
      </c>
    </row>
    <row r="21901" ht="15.75" customHeight="1">
      <c r="A21901" s="25">
        <v>25.285313</v>
      </c>
      <c r="B21901" s="25">
        <v>11516.765978</v>
      </c>
      <c r="C21901" s="25">
        <v>6.882105</v>
      </c>
      <c r="D21901" s="25">
        <v>43.047364</v>
      </c>
      <c r="E21901" s="25">
        <v>3.012295</v>
      </c>
      <c r="F21901" s="25">
        <v>-0.809877</v>
      </c>
      <c r="G21901" s="25">
        <v>316.985631</v>
      </c>
      <c r="H21901" s="25">
        <v>-0.003774</v>
      </c>
    </row>
    <row r="21902" ht="15.75" customHeight="1">
      <c r="A21902" s="26">
        <v>7.44174</v>
      </c>
      <c r="B21902" s="26">
        <v>2776.394757</v>
      </c>
      <c r="C21902" s="26">
        <v>7.246628</v>
      </c>
      <c r="D21902" s="26">
        <v>42.710955</v>
      </c>
      <c r="E21902" s="26">
        <v>1.014064</v>
      </c>
      <c r="F21902" s="26">
        <v>-0.285871</v>
      </c>
      <c r="G21902" s="26">
        <v>110.323405</v>
      </c>
      <c r="H21902" s="26">
        <v>-0.006011</v>
      </c>
    </row>
    <row r="21903" ht="15.75" customHeight="1">
      <c r="A21903" s="25">
        <v>29.076762</v>
      </c>
      <c r="B21903" s="25">
        <v>1953.44757</v>
      </c>
      <c r="C21903" s="25">
        <v>7.286586</v>
      </c>
      <c r="D21903" s="25">
        <v>42.047137</v>
      </c>
      <c r="E21903" s="25">
        <v>1.007169</v>
      </c>
      <c r="F21903" s="25">
        <v>-1.133347</v>
      </c>
      <c r="G21903" s="25">
        <v>433.963331</v>
      </c>
      <c r="H21903" s="25">
        <v>-0.032438</v>
      </c>
    </row>
    <row r="21904" ht="15.75" customHeight="1">
      <c r="A21904" s="26">
        <v>10.874809</v>
      </c>
      <c r="B21904" s="26">
        <v>9160.814544</v>
      </c>
      <c r="C21904" s="26">
        <v>6.961293</v>
      </c>
      <c r="D21904" s="26">
        <v>34.660742</v>
      </c>
      <c r="E21904" s="26">
        <v>3.049959</v>
      </c>
      <c r="F21904" s="26">
        <v>-0.603147</v>
      </c>
      <c r="G21904" s="26">
        <v>238.319228</v>
      </c>
      <c r="H21904" s="26">
        <v>-0.005364</v>
      </c>
    </row>
    <row r="21905" ht="15.75" customHeight="1">
      <c r="A21905" s="25">
        <v>13.918126</v>
      </c>
      <c r="B21905" s="25">
        <v>15367.674205</v>
      </c>
      <c r="C21905" s="25">
        <v>6.717673</v>
      </c>
      <c r="D21905" s="25">
        <v>35.436405</v>
      </c>
      <c r="E21905" s="25">
        <v>1.010601</v>
      </c>
      <c r="F21905" s="25">
        <v>-0.746294</v>
      </c>
      <c r="G21905" s="25">
        <v>285.921168</v>
      </c>
      <c r="H21905" s="25">
        <v>-0.003128</v>
      </c>
    </row>
    <row r="21906" ht="15.75" customHeight="1">
      <c r="A21906" s="26">
        <v>27.263353</v>
      </c>
      <c r="B21906" s="26">
        <v>10433.718445</v>
      </c>
      <c r="C21906" s="26">
        <v>6.669692</v>
      </c>
      <c r="D21906" s="26">
        <v>42.6552</v>
      </c>
      <c r="E21906" s="26">
        <v>3.087602</v>
      </c>
      <c r="F21906" s="26">
        <v>-0.876698</v>
      </c>
      <c r="G21906" s="26">
        <v>330.734994</v>
      </c>
      <c r="H21906" s="26">
        <v>-0.004611</v>
      </c>
    </row>
    <row r="21907" ht="15.75" customHeight="1">
      <c r="A21907" s="25">
        <v>3.504823</v>
      </c>
      <c r="B21907" s="25">
        <v>11711.85177</v>
      </c>
      <c r="C21907" s="25">
        <v>7.062147</v>
      </c>
      <c r="D21907" s="25">
        <v>30.019246</v>
      </c>
      <c r="E21907" s="25">
        <v>5.916119</v>
      </c>
      <c r="F21907" s="25">
        <v>-0.295005</v>
      </c>
      <c r="G21907" s="25">
        <v>106.208045</v>
      </c>
      <c r="H21907" s="25">
        <v>-0.001025</v>
      </c>
    </row>
    <row r="21908" ht="15.75" customHeight="1">
      <c r="A21908" s="26">
        <v>2.55108</v>
      </c>
      <c r="B21908" s="26">
        <v>4788.161995</v>
      </c>
      <c r="C21908" s="26">
        <v>7.229524</v>
      </c>
      <c r="D21908" s="26">
        <v>33.136739</v>
      </c>
      <c r="E21908" s="26">
        <v>0.99254</v>
      </c>
      <c r="F21908" s="26">
        <v>-0.158208</v>
      </c>
      <c r="G21908" s="26">
        <v>59.468888</v>
      </c>
      <c r="H21908" s="26">
        <v>-5.8E-4</v>
      </c>
    </row>
    <row r="21909" ht="15.75" customHeight="1">
      <c r="A21909" s="25">
        <v>21.546326</v>
      </c>
      <c r="B21909" s="25">
        <v>5218.576269</v>
      </c>
      <c r="C21909" s="25">
        <v>7.134362</v>
      </c>
      <c r="D21909" s="25">
        <v>43.58433</v>
      </c>
      <c r="E21909" s="25">
        <v>2.919685</v>
      </c>
      <c r="F21909" s="25">
        <v>-0.753796</v>
      </c>
      <c r="G21909" s="25">
        <v>283.159724</v>
      </c>
      <c r="H21909" s="25">
        <v>-0.012382</v>
      </c>
    </row>
    <row r="21910" ht="15.75" customHeight="1">
      <c r="A21910" s="26">
        <v>20.974582</v>
      </c>
      <c r="B21910" s="26">
        <v>5068.922436</v>
      </c>
      <c r="C21910" s="26">
        <v>7.002034</v>
      </c>
      <c r="D21910" s="26">
        <v>42.025745</v>
      </c>
      <c r="E21910" s="26">
        <v>6.092637</v>
      </c>
      <c r="F21910" s="26">
        <v>-0.763261</v>
      </c>
      <c r="G21910" s="26">
        <v>290.877931</v>
      </c>
      <c r="H21910" s="26">
        <v>-0.012401</v>
      </c>
    </row>
    <row r="21911" ht="15.75" customHeight="1">
      <c r="A21911" s="25">
        <v>3.938013</v>
      </c>
      <c r="B21911" s="25">
        <v>4235.883251</v>
      </c>
      <c r="C21911" s="25">
        <v>7.25261</v>
      </c>
      <c r="D21911" s="25">
        <v>29.856589</v>
      </c>
      <c r="E21911" s="25">
        <v>3.021739</v>
      </c>
      <c r="F21911" s="25">
        <v>-0.358789</v>
      </c>
      <c r="G21911" s="25">
        <v>133.906135</v>
      </c>
      <c r="H21911" s="25">
        <v>-0.002485</v>
      </c>
    </row>
    <row r="21912" ht="15.75" customHeight="1">
      <c r="A21912" s="26">
        <v>22.321212</v>
      </c>
      <c r="B21912" s="26">
        <v>12412.385542</v>
      </c>
      <c r="C21912" s="26">
        <v>7.133237</v>
      </c>
      <c r="D21912" s="26">
        <v>41.684015</v>
      </c>
      <c r="E21912" s="26">
        <v>1.038568</v>
      </c>
      <c r="F21912" s="26">
        <v>-0.712893</v>
      </c>
      <c r="G21912" s="26">
        <v>272.740316</v>
      </c>
      <c r="H21912" s="26">
        <v>-0.002554</v>
      </c>
    </row>
    <row r="21913" ht="15.75" customHeight="1">
      <c r="A21913" s="25">
        <v>3.17876</v>
      </c>
      <c r="B21913" s="25">
        <v>12123.950575</v>
      </c>
      <c r="C21913" s="25">
        <v>6.938238</v>
      </c>
      <c r="D21913" s="25">
        <v>31.127702</v>
      </c>
      <c r="E21913" s="25">
        <v>5.946736</v>
      </c>
      <c r="F21913" s="25">
        <v>-0.265014</v>
      </c>
      <c r="G21913" s="25">
        <v>100.750974</v>
      </c>
      <c r="H21913" s="25">
        <v>-8.35E-4</v>
      </c>
    </row>
    <row r="21914" ht="15.75" customHeight="1">
      <c r="A21914" s="26">
        <v>45.500308</v>
      </c>
      <c r="B21914" s="26">
        <v>3778.251472</v>
      </c>
      <c r="C21914" s="26">
        <v>7.209707</v>
      </c>
      <c r="D21914" s="26">
        <v>41.987207</v>
      </c>
      <c r="E21914" s="26">
        <v>3.033685</v>
      </c>
      <c r="F21914" s="26">
        <v>-1.654844</v>
      </c>
      <c r="G21914" s="26">
        <v>625.992253</v>
      </c>
      <c r="H21914" s="26">
        <v>-0.034801</v>
      </c>
    </row>
    <row r="21915" ht="15.75" customHeight="1">
      <c r="A21915" s="25">
        <v>17.66918</v>
      </c>
      <c r="B21915" s="25">
        <v>14529.357635</v>
      </c>
      <c r="C21915" s="25">
        <v>7.13295</v>
      </c>
      <c r="D21915" s="25">
        <v>30.12824</v>
      </c>
      <c r="E21915" s="25">
        <v>5.761019</v>
      </c>
      <c r="F21915" s="25">
        <v>-1.373895</v>
      </c>
      <c r="G21915" s="25">
        <v>521.19832</v>
      </c>
      <c r="H21915" s="25">
        <v>-0.007929</v>
      </c>
    </row>
    <row r="21916" ht="15.75" customHeight="1">
      <c r="A21916" s="26">
        <v>2.171476</v>
      </c>
      <c r="B21916" s="26">
        <v>4933.410829</v>
      </c>
      <c r="C21916" s="26">
        <v>7.438039</v>
      </c>
      <c r="D21916" s="26">
        <v>35.025382</v>
      </c>
      <c r="E21916" s="26">
        <v>2.941919</v>
      </c>
      <c r="F21916" s="26">
        <v>-0.142406</v>
      </c>
      <c r="G21916" s="26">
        <v>54.190509</v>
      </c>
      <c r="H21916" s="26">
        <v>-2.14E-4</v>
      </c>
    </row>
    <row r="21917" ht="15.75" customHeight="1">
      <c r="A21917" s="25">
        <v>9.742843</v>
      </c>
      <c r="B21917" s="25">
        <v>9631.960007</v>
      </c>
      <c r="C21917" s="25">
        <v>7.229526</v>
      </c>
      <c r="D21917" s="25">
        <v>38.33287</v>
      </c>
      <c r="E21917" s="25">
        <v>5.980163</v>
      </c>
      <c r="F21917" s="25">
        <v>-0.443699</v>
      </c>
      <c r="G21917" s="25">
        <v>164.538376</v>
      </c>
      <c r="H21917" s="25">
        <v>-0.003491</v>
      </c>
    </row>
    <row r="21918" ht="15.75" customHeight="1">
      <c r="A21918" s="26">
        <v>33.347207</v>
      </c>
      <c r="B21918" s="26">
        <v>8201.589365</v>
      </c>
      <c r="C21918" s="26">
        <v>6.732398</v>
      </c>
      <c r="D21918" s="26">
        <v>39.772197</v>
      </c>
      <c r="E21918" s="26">
        <v>6.008015</v>
      </c>
      <c r="F21918" s="26">
        <v>-1.501506</v>
      </c>
      <c r="G21918" s="26">
        <v>577.092942</v>
      </c>
      <c r="H21918" s="26">
        <v>-0.015258</v>
      </c>
    </row>
    <row r="21919" ht="15.75" customHeight="1">
      <c r="A21919" s="25">
        <v>15.515124</v>
      </c>
      <c r="B21919" s="25">
        <v>15053.528133</v>
      </c>
      <c r="C21919" s="25">
        <v>6.883907</v>
      </c>
      <c r="D21919" s="25">
        <v>35.044819</v>
      </c>
      <c r="E21919" s="25">
        <v>3.023541</v>
      </c>
      <c r="F21919" s="25">
        <v>-0.788683</v>
      </c>
      <c r="G21919" s="25">
        <v>310.342308</v>
      </c>
      <c r="H21919" s="25">
        <v>-0.003444</v>
      </c>
    </row>
    <row r="21920" ht="15.75" customHeight="1">
      <c r="A21920" s="26">
        <v>26.646288</v>
      </c>
      <c r="B21920" s="26">
        <v>2965.470121</v>
      </c>
      <c r="C21920" s="26">
        <v>7.06863</v>
      </c>
      <c r="D21920" s="26">
        <v>34.995997</v>
      </c>
      <c r="E21920" s="26">
        <v>6.018975</v>
      </c>
      <c r="F21920" s="26">
        <v>-1.648036</v>
      </c>
      <c r="G21920" s="26">
        <v>628.755798</v>
      </c>
      <c r="H21920" s="26">
        <v>-0.029429</v>
      </c>
    </row>
    <row r="21921" ht="15.75" customHeight="1">
      <c r="A21921" s="25">
        <v>2.249351</v>
      </c>
      <c r="B21921" s="25">
        <v>4755.424664</v>
      </c>
      <c r="C21921" s="25">
        <v>7.129516</v>
      </c>
      <c r="D21921" s="25">
        <v>34.612682</v>
      </c>
      <c r="E21921" s="25">
        <v>1.004177</v>
      </c>
      <c r="F21921" s="25">
        <v>-0.13456</v>
      </c>
      <c r="G21921" s="25">
        <v>53.326989</v>
      </c>
      <c r="H21921" s="25">
        <v>-2.14E-4</v>
      </c>
    </row>
    <row r="21922" ht="15.75" customHeight="1">
      <c r="A21922" s="26">
        <v>23.666474</v>
      </c>
      <c r="B21922" s="26">
        <v>11777.986874</v>
      </c>
      <c r="C21922" s="26">
        <v>7.025701</v>
      </c>
      <c r="D21922" s="26">
        <v>38.232932</v>
      </c>
      <c r="E21922" s="26">
        <v>1.003555</v>
      </c>
      <c r="F21922" s="26">
        <v>-1.006607</v>
      </c>
      <c r="G21922" s="26">
        <v>383.05541</v>
      </c>
      <c r="H21922" s="26">
        <v>-0.005706</v>
      </c>
    </row>
    <row r="21923" ht="15.75" customHeight="1">
      <c r="A21923" s="25">
        <v>13.657295</v>
      </c>
      <c r="B21923" s="25">
        <v>591.144581</v>
      </c>
      <c r="C21923" s="25">
        <v>7.264797</v>
      </c>
      <c r="D21923" s="25">
        <v>38.940867</v>
      </c>
      <c r="E21923" s="25">
        <v>3.069729</v>
      </c>
      <c r="F21923" s="25">
        <v>-0.729832</v>
      </c>
      <c r="G21923" s="25">
        <v>271.106938</v>
      </c>
      <c r="H21923" s="25">
        <v>-0.018183</v>
      </c>
    </row>
    <row r="21924" ht="15.75" customHeight="1">
      <c r="A21924" s="26">
        <v>36.754533</v>
      </c>
      <c r="B21924" s="26">
        <v>7078.680682</v>
      </c>
      <c r="C21924" s="26">
        <v>7.009704</v>
      </c>
      <c r="D21924" s="26">
        <v>37.56737</v>
      </c>
      <c r="E21924" s="26">
        <v>1.005345</v>
      </c>
      <c r="F21924" s="26">
        <v>-1.648134</v>
      </c>
      <c r="G21924" s="26">
        <v>638.569138</v>
      </c>
      <c r="H21924" s="26">
        <v>-0.020675</v>
      </c>
    </row>
    <row r="21925" ht="15.75" customHeight="1">
      <c r="A21925" s="25">
        <v>9.886126</v>
      </c>
      <c r="B21925" s="25">
        <v>9600.322794</v>
      </c>
      <c r="C21925" s="25">
        <v>7.17701</v>
      </c>
      <c r="D21925" s="25">
        <v>30.631191</v>
      </c>
      <c r="E21925" s="25">
        <v>5.9977</v>
      </c>
      <c r="F21925" s="25">
        <v>-0.801124</v>
      </c>
      <c r="G21925" s="25">
        <v>313.364543</v>
      </c>
      <c r="H21925" s="25">
        <v>-0.006392</v>
      </c>
    </row>
    <row r="21926" ht="15.75" customHeight="1">
      <c r="A21926" s="26">
        <v>5.126934</v>
      </c>
      <c r="B21926" s="26">
        <v>3729.879113</v>
      </c>
      <c r="C21926" s="26">
        <v>7.340784</v>
      </c>
      <c r="D21926" s="26">
        <v>37.121649</v>
      </c>
      <c r="E21926" s="26">
        <v>0.995568</v>
      </c>
      <c r="F21926" s="26">
        <v>-0.25524</v>
      </c>
      <c r="G21926" s="26">
        <v>98.779332</v>
      </c>
      <c r="H21926" s="26">
        <v>-0.003541</v>
      </c>
    </row>
    <row r="21927" ht="15.75" customHeight="1">
      <c r="A21927" s="25">
        <v>11.912934</v>
      </c>
      <c r="B21927" s="25">
        <v>1249.156194</v>
      </c>
      <c r="C21927" s="25">
        <v>7.333153</v>
      </c>
      <c r="D21927" s="25">
        <v>41.979749</v>
      </c>
      <c r="E21927" s="25">
        <v>0.984636</v>
      </c>
      <c r="F21927" s="25">
        <v>-0.466807</v>
      </c>
      <c r="G21927" s="25">
        <v>178.407798</v>
      </c>
      <c r="H21927" s="25">
        <v>-0.013989</v>
      </c>
    </row>
    <row r="21928" ht="15.75" customHeight="1">
      <c r="A21928" s="26">
        <v>12.932836</v>
      </c>
      <c r="B21928" s="26">
        <v>8399.390834</v>
      </c>
      <c r="C21928" s="26">
        <v>6.946733</v>
      </c>
      <c r="D21928" s="26">
        <v>42.167464</v>
      </c>
      <c r="E21928" s="26">
        <v>3.014541</v>
      </c>
      <c r="F21928" s="26">
        <v>-0.438771</v>
      </c>
      <c r="G21928" s="26">
        <v>161.803419</v>
      </c>
      <c r="H21928" s="26">
        <v>-0.003807</v>
      </c>
    </row>
    <row r="21929" ht="15.75" customHeight="1">
      <c r="A21929" s="25">
        <v>14.024425</v>
      </c>
      <c r="B21929" s="25">
        <v>15559.52341</v>
      </c>
      <c r="C21929" s="25">
        <v>6.966137</v>
      </c>
      <c r="D21929" s="25">
        <v>29.761377</v>
      </c>
      <c r="E21929" s="25">
        <v>5.99022</v>
      </c>
      <c r="F21929" s="25">
        <v>-1.076514</v>
      </c>
      <c r="G21929" s="25">
        <v>397.385876</v>
      </c>
      <c r="H21929" s="25">
        <v>-0.005317</v>
      </c>
    </row>
    <row r="21930" ht="15.75" customHeight="1">
      <c r="A21930" s="26">
        <v>14.241582</v>
      </c>
      <c r="B21930" s="26">
        <v>7825.478344</v>
      </c>
      <c r="C21930" s="26">
        <v>6.835569</v>
      </c>
      <c r="D21930" s="26">
        <v>38.518987</v>
      </c>
      <c r="E21930" s="26">
        <v>1.022955</v>
      </c>
      <c r="F21930" s="26">
        <v>-0.651053</v>
      </c>
      <c r="G21930" s="26">
        <v>238.284214</v>
      </c>
      <c r="H21930" s="26">
        <v>-0.006838</v>
      </c>
    </row>
    <row r="21931" ht="15.75" customHeight="1">
      <c r="A21931" s="25">
        <v>28.04288</v>
      </c>
      <c r="B21931" s="25">
        <v>10497.55007</v>
      </c>
      <c r="C21931" s="25">
        <v>7.176601</v>
      </c>
      <c r="D21931" s="25">
        <v>37.149277</v>
      </c>
      <c r="E21931" s="25">
        <v>2.94754</v>
      </c>
      <c r="F21931" s="25">
        <v>-1.221149</v>
      </c>
      <c r="G21931" s="25">
        <v>462.985936</v>
      </c>
      <c r="H21931" s="25">
        <v>-0.009076</v>
      </c>
    </row>
    <row r="21932" ht="15.75" customHeight="1">
      <c r="A21932" s="26">
        <v>25.343807</v>
      </c>
      <c r="B21932" s="26">
        <v>3696.879851</v>
      </c>
      <c r="C21932" s="26">
        <v>7.138947</v>
      </c>
      <c r="D21932" s="26">
        <v>35.18883</v>
      </c>
      <c r="E21932" s="26">
        <v>1.023067</v>
      </c>
      <c r="F21932" s="26">
        <v>-1.540907</v>
      </c>
      <c r="G21932" s="26">
        <v>600.946089</v>
      </c>
      <c r="H21932" s="26">
        <v>-0.026581</v>
      </c>
    </row>
    <row r="21933" ht="15.75" customHeight="1">
      <c r="A21933" s="25">
        <v>4.73868</v>
      </c>
      <c r="B21933" s="25">
        <v>3965.408832</v>
      </c>
      <c r="C21933" s="25">
        <v>7.239077</v>
      </c>
      <c r="D21933" s="25">
        <v>29.34488</v>
      </c>
      <c r="E21933" s="25">
        <v>3.009394</v>
      </c>
      <c r="F21933" s="25">
        <v>-0.434062</v>
      </c>
      <c r="G21933" s="25">
        <v>164.440032</v>
      </c>
      <c r="H21933" s="25">
        <v>-0.003478</v>
      </c>
    </row>
    <row r="21934" ht="15.75" customHeight="1">
      <c r="A21934" s="26">
        <v>4.840647</v>
      </c>
      <c r="B21934" s="26">
        <v>3966.261101</v>
      </c>
      <c r="C21934" s="26">
        <v>7.16469</v>
      </c>
      <c r="D21934" s="26">
        <v>42.421058</v>
      </c>
      <c r="E21934" s="26">
        <v>2.978914</v>
      </c>
      <c r="F21934" s="26">
        <v>-0.180608</v>
      </c>
      <c r="G21934" s="26">
        <v>67.395042</v>
      </c>
      <c r="H21934" s="26">
        <v>-0.002702</v>
      </c>
    </row>
    <row r="21935" ht="15.75" customHeight="1">
      <c r="A21935" s="25">
        <v>12.166451</v>
      </c>
      <c r="B21935" s="25">
        <v>8695.460939</v>
      </c>
      <c r="C21935" s="25">
        <v>6.745361</v>
      </c>
      <c r="D21935" s="25">
        <v>42.396362</v>
      </c>
      <c r="E21935" s="25">
        <v>1.014775</v>
      </c>
      <c r="F21935" s="25">
        <v>-0.396349</v>
      </c>
      <c r="G21935" s="25">
        <v>152.601689</v>
      </c>
      <c r="H21935" s="25">
        <v>-0.003321</v>
      </c>
    </row>
    <row r="21936" ht="15.75" customHeight="1">
      <c r="A21936" s="26">
        <v>10.479589</v>
      </c>
      <c r="B21936" s="26">
        <v>8934.43694</v>
      </c>
      <c r="C21936" s="26">
        <v>6.949594</v>
      </c>
      <c r="D21936" s="26">
        <v>37.854458</v>
      </c>
      <c r="E21936" s="26">
        <v>2.969119</v>
      </c>
      <c r="F21936" s="26">
        <v>-0.490278</v>
      </c>
      <c r="G21936" s="26">
        <v>185.271182</v>
      </c>
      <c r="H21936" s="26">
        <v>-0.004174</v>
      </c>
    </row>
    <row r="21937" ht="15.75" customHeight="1">
      <c r="A21937" s="25">
        <v>10.980271</v>
      </c>
      <c r="B21937" s="25">
        <v>17145.464781</v>
      </c>
      <c r="C21937" s="25">
        <v>7.018836</v>
      </c>
      <c r="D21937" s="25">
        <v>29.838458</v>
      </c>
      <c r="E21937" s="25">
        <v>5.925458</v>
      </c>
      <c r="F21937" s="25">
        <v>-0.836253</v>
      </c>
      <c r="G21937" s="25">
        <v>319.827064</v>
      </c>
      <c r="H21937" s="25">
        <v>-0.003702</v>
      </c>
    </row>
    <row r="21938" ht="15.75" customHeight="1">
      <c r="A21938" s="26">
        <v>8.57582</v>
      </c>
      <c r="B21938" s="26">
        <v>2307.41063</v>
      </c>
      <c r="C21938" s="26">
        <v>7.273318</v>
      </c>
      <c r="D21938" s="26">
        <v>41.068631</v>
      </c>
      <c r="E21938" s="26">
        <v>5.899736</v>
      </c>
      <c r="F21938" s="26">
        <v>-0.342305</v>
      </c>
      <c r="G21938" s="26">
        <v>125.27952</v>
      </c>
      <c r="H21938" s="26">
        <v>-0.00838</v>
      </c>
    </row>
    <row r="21939" ht="15.75" customHeight="1">
      <c r="A21939" s="25">
        <v>3.601638</v>
      </c>
      <c r="B21939" s="25">
        <v>4293.430018</v>
      </c>
      <c r="C21939" s="25">
        <v>7.113822</v>
      </c>
      <c r="D21939" s="25">
        <v>37.719103</v>
      </c>
      <c r="E21939" s="25">
        <v>6.074923</v>
      </c>
      <c r="F21939" s="25">
        <v>-0.18528</v>
      </c>
      <c r="G21939" s="25">
        <v>66.897774</v>
      </c>
      <c r="H21939" s="25">
        <v>-0.001717</v>
      </c>
    </row>
    <row r="21940" ht="15.75" customHeight="1">
      <c r="A21940" s="26">
        <v>26.307164</v>
      </c>
      <c r="B21940" s="26">
        <v>10661.000882</v>
      </c>
      <c r="C21940" s="26">
        <v>7.202847</v>
      </c>
      <c r="D21940" s="26">
        <v>34.660129</v>
      </c>
      <c r="E21940" s="26">
        <v>0.967127</v>
      </c>
      <c r="F21940" s="26">
        <v>-1.453146</v>
      </c>
      <c r="G21940" s="26">
        <v>555.550445</v>
      </c>
      <c r="H21940" s="26">
        <v>-0.011132</v>
      </c>
    </row>
    <row r="21941" ht="15.75" customHeight="1">
      <c r="A21941" s="25">
        <v>16.66502</v>
      </c>
      <c r="B21941" s="25">
        <v>6945.177765</v>
      </c>
      <c r="C21941" s="25">
        <v>6.897529</v>
      </c>
      <c r="D21941" s="25">
        <v>41.322011</v>
      </c>
      <c r="E21941" s="25">
        <v>0.991912</v>
      </c>
      <c r="F21941" s="25">
        <v>-0.55797</v>
      </c>
      <c r="G21941" s="25">
        <v>217.435683</v>
      </c>
      <c r="H21941" s="25">
        <v>-0.006437</v>
      </c>
    </row>
    <row r="21942" ht="15.75" customHeight="1">
      <c r="A21942" s="26">
        <v>18.306743</v>
      </c>
      <c r="B21942" s="26">
        <v>6430.376462</v>
      </c>
      <c r="C21942" s="26">
        <v>7.27681</v>
      </c>
      <c r="D21942" s="26">
        <v>35.425825</v>
      </c>
      <c r="E21942" s="26">
        <v>5.898673</v>
      </c>
      <c r="F21942" s="26">
        <v>-1.06801</v>
      </c>
      <c r="G21942" s="26">
        <v>418.63297</v>
      </c>
      <c r="H21942" s="26">
        <v>-0.013637</v>
      </c>
    </row>
    <row r="21943" ht="15.75" customHeight="1">
      <c r="A21943" s="25">
        <v>3.412509</v>
      </c>
      <c r="B21943" s="25">
        <v>4494.841022</v>
      </c>
      <c r="C21943" s="25">
        <v>7.275573</v>
      </c>
      <c r="D21943" s="25">
        <v>38.318181</v>
      </c>
      <c r="E21943" s="25">
        <v>1.022553</v>
      </c>
      <c r="F21943" s="25">
        <v>-0.167676</v>
      </c>
      <c r="G21943" s="25">
        <v>64.897874</v>
      </c>
      <c r="H21943" s="25">
        <v>-0.001483</v>
      </c>
    </row>
    <row r="21944" ht="15.75" customHeight="1">
      <c r="A21944" s="26">
        <v>10.871015</v>
      </c>
      <c r="B21944" s="26">
        <v>17074.277106</v>
      </c>
      <c r="C21944" s="26">
        <v>6.867577</v>
      </c>
      <c r="D21944" s="26">
        <v>34.196953</v>
      </c>
      <c r="E21944" s="26">
        <v>1.013137</v>
      </c>
      <c r="F21944" s="26">
        <v>-0.588687</v>
      </c>
      <c r="G21944" s="26">
        <v>216.626027</v>
      </c>
      <c r="H21944" s="26">
        <v>-0.001914</v>
      </c>
    </row>
    <row r="21945" ht="15.75" customHeight="1">
      <c r="A21945" s="25">
        <v>7.833518</v>
      </c>
      <c r="B21945" s="25">
        <v>2759.79885</v>
      </c>
      <c r="C21945" s="25">
        <v>7.067239</v>
      </c>
      <c r="D21945" s="25">
        <v>38.040941</v>
      </c>
      <c r="E21945" s="25">
        <v>5.983346</v>
      </c>
      <c r="F21945" s="25">
        <v>-0.404507</v>
      </c>
      <c r="G21945" s="25">
        <v>154.237016</v>
      </c>
      <c r="H21945" s="25">
        <v>-0.007472</v>
      </c>
    </row>
    <row r="21946" ht="15.75" customHeight="1">
      <c r="A21946" s="26">
        <v>19.927364</v>
      </c>
      <c r="B21946" s="26">
        <v>13038.261618</v>
      </c>
      <c r="C21946" s="26">
        <v>6.7055</v>
      </c>
      <c r="D21946" s="26">
        <v>38.069794</v>
      </c>
      <c r="E21946" s="26">
        <v>5.976173</v>
      </c>
      <c r="F21946" s="26">
        <v>-0.884127</v>
      </c>
      <c r="G21946" s="26">
        <v>336.141549</v>
      </c>
      <c r="H21946" s="26">
        <v>-0.004086</v>
      </c>
    </row>
    <row r="21947" ht="15.75" customHeight="1">
      <c r="A21947" s="25">
        <v>17.774755</v>
      </c>
      <c r="B21947" s="25">
        <v>14015.438905</v>
      </c>
      <c r="C21947" s="25">
        <v>6.839717</v>
      </c>
      <c r="D21947" s="25">
        <v>38.440489</v>
      </c>
      <c r="E21947" s="25">
        <v>5.948361</v>
      </c>
      <c r="F21947" s="25">
        <v>-0.770559</v>
      </c>
      <c r="G21947" s="25">
        <v>286.997704</v>
      </c>
      <c r="H21947" s="25">
        <v>-0.003054</v>
      </c>
    </row>
    <row r="21948" ht="15.75" customHeight="1">
      <c r="A21948" s="26">
        <v>4.404144</v>
      </c>
      <c r="B21948" s="26">
        <v>3979.865937</v>
      </c>
      <c r="C21948" s="26">
        <v>7.433835</v>
      </c>
      <c r="D21948" s="26">
        <v>30.348603</v>
      </c>
      <c r="E21948" s="26">
        <v>0.992623</v>
      </c>
      <c r="F21948" s="26">
        <v>-0.392522</v>
      </c>
      <c r="G21948" s="26">
        <v>148.707579</v>
      </c>
      <c r="H21948" s="26">
        <v>-0.002997</v>
      </c>
    </row>
    <row r="21949" ht="15.75" customHeight="1">
      <c r="A21949" s="25">
        <v>1.28872</v>
      </c>
      <c r="B21949" s="25">
        <v>5162.927641</v>
      </c>
      <c r="C21949" s="25">
        <v>7.215906</v>
      </c>
      <c r="D21949" s="25">
        <v>29.776734</v>
      </c>
      <c r="E21949" s="25">
        <v>3.010955</v>
      </c>
      <c r="F21949" s="25">
        <v>-0.115803</v>
      </c>
      <c r="G21949" s="25">
        <v>43.500916</v>
      </c>
      <c r="H21949" s="25">
        <v>-2.0E-6</v>
      </c>
    </row>
    <row r="21950" ht="15.75" customHeight="1">
      <c r="A21950" s="26">
        <v>19.491563</v>
      </c>
      <c r="B21950" s="26">
        <v>13726.666262</v>
      </c>
      <c r="C21950" s="26">
        <v>7.089676</v>
      </c>
      <c r="D21950" s="26">
        <v>37.947963</v>
      </c>
      <c r="E21950" s="26">
        <v>3.047394</v>
      </c>
      <c r="F21950" s="26">
        <v>-0.814524</v>
      </c>
      <c r="G21950" s="26">
        <v>310.678754</v>
      </c>
      <c r="H21950" s="26">
        <v>-0.003791</v>
      </c>
    </row>
    <row r="21951" ht="15.75" customHeight="1">
      <c r="A21951" s="25">
        <v>32.267633</v>
      </c>
      <c r="B21951" s="25">
        <v>8603.020923</v>
      </c>
      <c r="C21951" s="25">
        <v>7.247882</v>
      </c>
      <c r="D21951" s="25">
        <v>31.187019</v>
      </c>
      <c r="E21951" s="25">
        <v>0.994083</v>
      </c>
      <c r="F21951" s="25">
        <v>-2.636719</v>
      </c>
      <c r="G21951" s="25">
        <v>1020.475426</v>
      </c>
      <c r="H21951" s="25">
        <v>-0.023816</v>
      </c>
    </row>
    <row r="21952" ht="15.75" customHeight="1">
      <c r="A21952" s="26">
        <v>6.298242</v>
      </c>
      <c r="B21952" s="26">
        <v>3257.978125</v>
      </c>
      <c r="C21952" s="26">
        <v>7.368519</v>
      </c>
      <c r="D21952" s="26">
        <v>30.479148</v>
      </c>
      <c r="E21952" s="26">
        <v>5.990207</v>
      </c>
      <c r="F21952" s="26">
        <v>-0.57025</v>
      </c>
      <c r="G21952" s="26">
        <v>218.075592</v>
      </c>
      <c r="H21952" s="26">
        <v>-0.005805</v>
      </c>
    </row>
    <row r="21953" ht="15.75" customHeight="1">
      <c r="A21953" s="25">
        <v>3.569692</v>
      </c>
      <c r="B21953" s="25">
        <v>11813.766323</v>
      </c>
      <c r="C21953" s="25">
        <v>7.157974</v>
      </c>
      <c r="D21953" s="25">
        <v>30.952695</v>
      </c>
      <c r="E21953" s="25">
        <v>6.00011</v>
      </c>
      <c r="F21953" s="25">
        <v>-0.281086</v>
      </c>
      <c r="G21953" s="25">
        <v>110.564186</v>
      </c>
      <c r="H21953" s="25">
        <v>-0.001046</v>
      </c>
    </row>
    <row r="21954" ht="15.75" customHeight="1">
      <c r="A21954" s="26">
        <v>3.080103</v>
      </c>
      <c r="B21954" s="26">
        <v>4482.060677</v>
      </c>
      <c r="C21954" s="26">
        <v>7.230494</v>
      </c>
      <c r="D21954" s="26">
        <v>35.252877</v>
      </c>
      <c r="E21954" s="26">
        <v>3.000712</v>
      </c>
      <c r="F21954" s="26">
        <v>-0.190166</v>
      </c>
      <c r="G21954" s="26">
        <v>73.840865</v>
      </c>
      <c r="H21954" s="26">
        <v>-0.001226</v>
      </c>
    </row>
    <row r="21955" ht="15.75" customHeight="1">
      <c r="A21955" s="25">
        <v>40.914341</v>
      </c>
      <c r="B21955" s="25">
        <v>5619.880367</v>
      </c>
      <c r="C21955" s="25">
        <v>7.096118</v>
      </c>
      <c r="D21955" s="25">
        <v>38.675944</v>
      </c>
      <c r="E21955" s="25">
        <v>6.062231</v>
      </c>
      <c r="F21955" s="25">
        <v>-1.872152</v>
      </c>
      <c r="G21955" s="25">
        <v>723.850842</v>
      </c>
      <c r="H21955" s="25">
        <v>-0.028058</v>
      </c>
    </row>
    <row r="21956" ht="15.75" customHeight="1">
      <c r="A21956" s="26">
        <v>19.430329</v>
      </c>
      <c r="B21956" s="26">
        <v>13410.536191</v>
      </c>
      <c r="C21956" s="26">
        <v>7.062721</v>
      </c>
      <c r="D21956" s="26">
        <v>33.52556</v>
      </c>
      <c r="E21956" s="26">
        <v>2.949792</v>
      </c>
      <c r="F21956" s="26">
        <v>-1.074685</v>
      </c>
      <c r="G21956" s="26">
        <v>405.231401</v>
      </c>
      <c r="H21956" s="26">
        <v>-0.006028</v>
      </c>
    </row>
    <row r="21957" ht="15.75" customHeight="1">
      <c r="A21957" s="25">
        <v>5.222575</v>
      </c>
      <c r="B21957" s="25">
        <v>3755.024234</v>
      </c>
      <c r="C21957" s="25">
        <v>7.069095</v>
      </c>
      <c r="D21957" s="25">
        <v>34.693678</v>
      </c>
      <c r="E21957" s="25">
        <v>3.042615</v>
      </c>
      <c r="F21957" s="25">
        <v>-0.317227</v>
      </c>
      <c r="G21957" s="25">
        <v>123.958682</v>
      </c>
      <c r="H21957" s="25">
        <v>-0.00384</v>
      </c>
    </row>
    <row r="21958" ht="15.75" customHeight="1">
      <c r="A21958" s="26">
        <v>5.085694</v>
      </c>
      <c r="B21958" s="26">
        <v>3727.22433</v>
      </c>
      <c r="C21958" s="26">
        <v>7.309566</v>
      </c>
      <c r="D21958" s="26">
        <v>35.740846</v>
      </c>
      <c r="E21958" s="26">
        <v>5.967884</v>
      </c>
      <c r="F21958" s="26">
        <v>-0.32236</v>
      </c>
      <c r="G21958" s="26">
        <v>123.769466</v>
      </c>
      <c r="H21958" s="26">
        <v>-0.003966</v>
      </c>
    </row>
    <row r="21959" ht="15.75" customHeight="1">
      <c r="A21959" s="25">
        <v>5.371552</v>
      </c>
      <c r="B21959" s="25">
        <v>3859.150125</v>
      </c>
      <c r="C21959" s="25">
        <v>6.908201</v>
      </c>
      <c r="D21959" s="25">
        <v>40.999621</v>
      </c>
      <c r="E21959" s="25">
        <v>0.995942</v>
      </c>
      <c r="F21959" s="25">
        <v>-0.19733</v>
      </c>
      <c r="G21959" s="25">
        <v>75.54563</v>
      </c>
      <c r="H21959" s="25">
        <v>-0.003295</v>
      </c>
    </row>
    <row r="21960" ht="15.75" customHeight="1">
      <c r="A21960" s="26">
        <v>16.020907</v>
      </c>
      <c r="B21960" s="26">
        <v>14901.617886</v>
      </c>
      <c r="C21960" s="26">
        <v>6.947089</v>
      </c>
      <c r="D21960" s="26">
        <v>30.122281</v>
      </c>
      <c r="E21960" s="26">
        <v>1.015355</v>
      </c>
      <c r="F21960" s="26">
        <v>-1.311309</v>
      </c>
      <c r="G21960" s="26">
        <v>477.196564</v>
      </c>
      <c r="H21960" s="26">
        <v>-0.006917</v>
      </c>
    </row>
    <row r="21961" ht="15.75" customHeight="1">
      <c r="A21961" s="25">
        <v>8.742217</v>
      </c>
      <c r="B21961" s="25">
        <v>2332.783442</v>
      </c>
      <c r="C21961" s="25">
        <v>7.27602</v>
      </c>
      <c r="D21961" s="25">
        <v>37.249965</v>
      </c>
      <c r="E21961" s="25">
        <v>6.173356</v>
      </c>
      <c r="F21961" s="25">
        <v>-0.449414</v>
      </c>
      <c r="G21961" s="25">
        <v>170.984238</v>
      </c>
      <c r="H21961" s="25">
        <v>-0.008611</v>
      </c>
    </row>
    <row r="21962" ht="15.75" customHeight="1">
      <c r="A21962" s="26">
        <v>13.479143</v>
      </c>
      <c r="B21962" s="26">
        <v>592.954281</v>
      </c>
      <c r="C21962" s="26">
        <v>7.146548</v>
      </c>
      <c r="D21962" s="26">
        <v>38.839971</v>
      </c>
      <c r="E21962" s="26">
        <v>6.15764</v>
      </c>
      <c r="F21962" s="26">
        <v>-0.71359</v>
      </c>
      <c r="G21962" s="26">
        <v>270.59667</v>
      </c>
      <c r="H21962" s="26">
        <v>-0.018381</v>
      </c>
    </row>
    <row r="21963" ht="15.75" customHeight="1">
      <c r="A21963" s="25">
        <v>15.124453</v>
      </c>
      <c r="B21963" s="25">
        <v>7688.174286</v>
      </c>
      <c r="C21963" s="25">
        <v>6.721118</v>
      </c>
      <c r="D21963" s="25">
        <v>42.189053</v>
      </c>
      <c r="E21963" s="25">
        <v>3.02979</v>
      </c>
      <c r="F21963" s="25">
        <v>-0.503507</v>
      </c>
      <c r="G21963" s="25">
        <v>190.833426</v>
      </c>
      <c r="H21963" s="25">
        <v>-0.00513</v>
      </c>
    </row>
    <row r="21964" ht="15.75" customHeight="1">
      <c r="A21964" s="26">
        <v>37.386967</v>
      </c>
      <c r="B21964" s="26">
        <v>6634.998077</v>
      </c>
      <c r="C21964" s="26">
        <v>7.346769</v>
      </c>
      <c r="D21964" s="26">
        <v>42.211944</v>
      </c>
      <c r="E21964" s="26">
        <v>3.040567</v>
      </c>
      <c r="F21964" s="26">
        <v>-1.274214</v>
      </c>
      <c r="G21964" s="26">
        <v>490.212474</v>
      </c>
      <c r="H21964" s="26">
        <v>-0.016678</v>
      </c>
    </row>
    <row r="21965" ht="15.75" customHeight="1">
      <c r="A21965" s="25">
        <v>20.915627</v>
      </c>
      <c r="B21965" s="25">
        <v>13397.181849</v>
      </c>
      <c r="C21965" s="25">
        <v>6.893282</v>
      </c>
      <c r="D21965" s="25">
        <v>30.063291</v>
      </c>
      <c r="E21965" s="25">
        <v>6.077189</v>
      </c>
      <c r="F21965" s="25">
        <v>-1.674902</v>
      </c>
      <c r="G21965" s="25">
        <v>605.396374</v>
      </c>
      <c r="H21965" s="25">
        <v>-0.01103</v>
      </c>
    </row>
    <row r="21966" ht="15.75" customHeight="1">
      <c r="A21966" s="26">
        <v>46.46592</v>
      </c>
      <c r="B21966" s="26">
        <v>3029.368268</v>
      </c>
      <c r="C21966" s="26">
        <v>7.166023</v>
      </c>
      <c r="D21966" s="26">
        <v>38.344592</v>
      </c>
      <c r="E21966" s="26">
        <v>2.987572</v>
      </c>
      <c r="F21966" s="26">
        <v>-2.33417</v>
      </c>
      <c r="G21966" s="26">
        <v>909.094882</v>
      </c>
      <c r="H21966" s="26">
        <v>-0.047548</v>
      </c>
    </row>
    <row r="21967" ht="15.75" customHeight="1">
      <c r="A21967" s="25">
        <v>29.424996</v>
      </c>
      <c r="B21967" s="25">
        <v>1962.186202</v>
      </c>
      <c r="C21967" s="25">
        <v>7.364729</v>
      </c>
      <c r="D21967" s="25">
        <v>38.296946</v>
      </c>
      <c r="E21967" s="25">
        <v>0.990762</v>
      </c>
      <c r="F21967" s="25">
        <v>-1.502255</v>
      </c>
      <c r="G21967" s="25">
        <v>579.611894</v>
      </c>
      <c r="H21967" s="25">
        <v>-0.035326</v>
      </c>
    </row>
    <row r="21968" ht="15.75" customHeight="1">
      <c r="A21968" s="26">
        <v>31.585464</v>
      </c>
      <c r="B21968" s="26">
        <v>8824.149334</v>
      </c>
      <c r="C21968" s="26">
        <v>7.08594</v>
      </c>
      <c r="D21968" s="26">
        <v>30.371893</v>
      </c>
      <c r="E21968" s="26">
        <v>1.002651</v>
      </c>
      <c r="F21968" s="26">
        <v>-2.714802</v>
      </c>
      <c r="G21968" s="26">
        <v>976.667471</v>
      </c>
      <c r="H21968" s="26">
        <v>-0.024274</v>
      </c>
    </row>
    <row r="21969" ht="15.75" customHeight="1">
      <c r="A21969" s="25">
        <v>7.706579</v>
      </c>
      <c r="B21969" s="25">
        <v>2726.867314</v>
      </c>
      <c r="C21969" s="25">
        <v>7.315574</v>
      </c>
      <c r="D21969" s="25">
        <v>37.809675</v>
      </c>
      <c r="E21969" s="25">
        <v>2.998065</v>
      </c>
      <c r="F21969" s="25">
        <v>-0.413018</v>
      </c>
      <c r="G21969" s="25">
        <v>153.775791</v>
      </c>
      <c r="H21969" s="25">
        <v>-0.007348</v>
      </c>
    </row>
    <row r="21970" ht="15.75" customHeight="1">
      <c r="A21970" s="26">
        <v>7.048779</v>
      </c>
      <c r="B21970" s="26">
        <v>3004.162176</v>
      </c>
      <c r="C21970" s="26">
        <v>7.263591</v>
      </c>
      <c r="D21970" s="26">
        <v>30.770369</v>
      </c>
      <c r="E21970" s="26">
        <v>3.049669</v>
      </c>
      <c r="F21970" s="26">
        <v>-0.617504</v>
      </c>
      <c r="G21970" s="26">
        <v>236.247852</v>
      </c>
      <c r="H21970" s="26">
        <v>-0.006748</v>
      </c>
    </row>
    <row r="21971" ht="15.75" customHeight="1">
      <c r="A21971" s="25">
        <v>11.842455</v>
      </c>
      <c r="B21971" s="25">
        <v>1278.110751</v>
      </c>
      <c r="C21971" s="25">
        <v>7.473227</v>
      </c>
      <c r="D21971" s="25">
        <v>41.959992</v>
      </c>
      <c r="E21971" s="25">
        <v>1.01653</v>
      </c>
      <c r="F21971" s="25">
        <v>-0.444425</v>
      </c>
      <c r="G21971" s="25">
        <v>174.915383</v>
      </c>
      <c r="H21971" s="25">
        <v>-0.013765</v>
      </c>
    </row>
    <row r="21972" ht="15.75" customHeight="1">
      <c r="A21972" s="26">
        <v>7.690796</v>
      </c>
      <c r="B21972" s="26">
        <v>2767.993502</v>
      </c>
      <c r="C21972" s="26">
        <v>7.290829</v>
      </c>
      <c r="D21972" s="26">
        <v>42.064522</v>
      </c>
      <c r="E21972" s="26">
        <v>5.967258</v>
      </c>
      <c r="F21972" s="26">
        <v>-0.289294</v>
      </c>
      <c r="G21972" s="26">
        <v>109.159242</v>
      </c>
      <c r="H21972" s="26">
        <v>-0.006161</v>
      </c>
    </row>
    <row r="21973" ht="15.75" customHeight="1">
      <c r="A21973" s="25">
        <v>28.364899</v>
      </c>
      <c r="B21973" s="25">
        <v>10596.540873</v>
      </c>
      <c r="C21973" s="25">
        <v>6.832677</v>
      </c>
      <c r="D21973" s="25">
        <v>42.386133</v>
      </c>
      <c r="E21973" s="25">
        <v>2.977867</v>
      </c>
      <c r="F21973" s="25">
        <v>-0.911001</v>
      </c>
      <c r="G21973" s="25">
        <v>345.33574</v>
      </c>
      <c r="H21973" s="25">
        <v>-0.00524</v>
      </c>
    </row>
    <row r="21974" ht="15.75" customHeight="1">
      <c r="A21974" s="26">
        <v>28.503473</v>
      </c>
      <c r="B21974" s="26">
        <v>9676.264057</v>
      </c>
      <c r="C21974" s="26">
        <v>6.906377</v>
      </c>
      <c r="D21974" s="26">
        <v>37.966641</v>
      </c>
      <c r="E21974" s="26">
        <v>3.038377</v>
      </c>
      <c r="F21974" s="26">
        <v>-1.316987</v>
      </c>
      <c r="G21974" s="26">
        <v>483.887416</v>
      </c>
      <c r="H21974" s="26">
        <v>-0.010338</v>
      </c>
    </row>
    <row r="21975" ht="15.75" customHeight="1">
      <c r="A21975" s="25">
        <v>8.941032</v>
      </c>
      <c r="B21975" s="25">
        <v>10085.243409</v>
      </c>
      <c r="C21975" s="25">
        <v>6.892884</v>
      </c>
      <c r="D21975" s="25">
        <v>31.069922</v>
      </c>
      <c r="E21975" s="25">
        <v>0.9886</v>
      </c>
      <c r="F21975" s="25">
        <v>-0.750609</v>
      </c>
      <c r="G21975" s="25">
        <v>281.962205</v>
      </c>
      <c r="H21975" s="25">
        <v>-0.00564</v>
      </c>
    </row>
    <row r="21976" ht="15.75" customHeight="1">
      <c r="A21976" s="26">
        <v>9.043564</v>
      </c>
      <c r="B21976" s="26">
        <v>9945.075237</v>
      </c>
      <c r="C21976" s="26">
        <v>6.825476</v>
      </c>
      <c r="D21976" s="26">
        <v>35.085244</v>
      </c>
      <c r="E21976" s="26">
        <v>0.990544</v>
      </c>
      <c r="F21976" s="26">
        <v>-0.522419</v>
      </c>
      <c r="G21976" s="26">
        <v>197.589416</v>
      </c>
      <c r="H21976" s="26">
        <v>-0.003978</v>
      </c>
    </row>
    <row r="21977" ht="15.75" customHeight="1">
      <c r="A21977" s="25">
        <v>13.927288</v>
      </c>
      <c r="B21977" s="25">
        <v>528.479542</v>
      </c>
      <c r="C21977" s="25">
        <v>7.54024</v>
      </c>
      <c r="D21977" s="25">
        <v>29.32159</v>
      </c>
      <c r="E21977" s="25">
        <v>2.977859</v>
      </c>
      <c r="F21977" s="25">
        <v>-1.258616</v>
      </c>
      <c r="G21977" s="25">
        <v>475.079141</v>
      </c>
      <c r="H21977" s="25">
        <v>-0.018703</v>
      </c>
    </row>
    <row r="21978" ht="15.75" customHeight="1">
      <c r="A21978" s="26">
        <v>29.292044</v>
      </c>
      <c r="B21978" s="26">
        <v>9766.072836</v>
      </c>
      <c r="C21978" s="26">
        <v>6.953901</v>
      </c>
      <c r="D21978" s="26">
        <v>34.952436</v>
      </c>
      <c r="E21978" s="26">
        <v>6.1133</v>
      </c>
      <c r="F21978" s="26">
        <v>-1.632194</v>
      </c>
      <c r="G21978" s="26">
        <v>625.812669</v>
      </c>
      <c r="H21978" s="26">
        <v>-0.014407</v>
      </c>
    </row>
    <row r="21979" ht="15.75" customHeight="1">
      <c r="A21979" s="25">
        <v>7.740926</v>
      </c>
      <c r="B21979" s="25">
        <v>10711.081674</v>
      </c>
      <c r="C21979" s="25">
        <v>7.05042</v>
      </c>
      <c r="D21979" s="25">
        <v>29.739537</v>
      </c>
      <c r="E21979" s="25">
        <v>6.034114</v>
      </c>
      <c r="F21979" s="25">
        <v>-0.624818</v>
      </c>
      <c r="G21979" s="25">
        <v>235.960035</v>
      </c>
      <c r="H21979" s="25">
        <v>-0.004212</v>
      </c>
    </row>
    <row r="21980" ht="15.75" customHeight="1">
      <c r="A21980" s="26">
        <v>12.770239</v>
      </c>
      <c r="B21980" s="26">
        <v>16129.073262</v>
      </c>
      <c r="C21980" s="26">
        <v>7.028111</v>
      </c>
      <c r="D21980" s="26">
        <v>30.365928</v>
      </c>
      <c r="E21980" s="26">
        <v>6.062754</v>
      </c>
      <c r="F21980" s="26">
        <v>-0.963725</v>
      </c>
      <c r="G21980" s="26">
        <v>383.318762</v>
      </c>
      <c r="H21980" s="26">
        <v>-0.004669</v>
      </c>
    </row>
    <row r="21981" ht="15.75" customHeight="1">
      <c r="A21981" s="25">
        <v>4.797121</v>
      </c>
      <c r="B21981" s="25">
        <v>3881.113674</v>
      </c>
      <c r="C21981" s="25">
        <v>7.201155</v>
      </c>
      <c r="D21981" s="25">
        <v>29.745223</v>
      </c>
      <c r="E21981" s="25">
        <v>3.01435</v>
      </c>
      <c r="F21981" s="25">
        <v>-0.42127</v>
      </c>
      <c r="G21981" s="25">
        <v>161.018255</v>
      </c>
      <c r="H21981" s="25">
        <v>-0.003666</v>
      </c>
    </row>
    <row r="21982" ht="15.75" customHeight="1">
      <c r="A21982" s="26">
        <v>8.052575</v>
      </c>
      <c r="B21982" s="26">
        <v>2746.295389</v>
      </c>
      <c r="C21982" s="26">
        <v>7.119093</v>
      </c>
      <c r="D21982" s="26">
        <v>41.406076</v>
      </c>
      <c r="E21982" s="26">
        <v>6.119346</v>
      </c>
      <c r="F21982" s="26">
        <v>-0.308487</v>
      </c>
      <c r="G21982" s="26">
        <v>114.709224</v>
      </c>
      <c r="H21982" s="26">
        <v>-0.006542</v>
      </c>
    </row>
    <row r="21983" ht="15.75" customHeight="1">
      <c r="A21983" s="25">
        <v>10.918187</v>
      </c>
      <c r="B21983" s="25">
        <v>16922.491194</v>
      </c>
      <c r="C21983" s="25">
        <v>7.074254</v>
      </c>
      <c r="D21983" s="25">
        <v>29.922375</v>
      </c>
      <c r="E21983" s="25">
        <v>5.875967</v>
      </c>
      <c r="F21983" s="25">
        <v>-0.840405</v>
      </c>
      <c r="G21983" s="25">
        <v>309.482721</v>
      </c>
      <c r="H21983" s="25">
        <v>-0.003754</v>
      </c>
    </row>
    <row r="21984" ht="15.75" customHeight="1">
      <c r="A21984" s="26">
        <v>21.040476</v>
      </c>
      <c r="B21984" s="26">
        <v>12809.5504</v>
      </c>
      <c r="C21984" s="26">
        <v>6.93852</v>
      </c>
      <c r="D21984" s="26">
        <v>41.872253</v>
      </c>
      <c r="E21984" s="26">
        <v>6.072357</v>
      </c>
      <c r="F21984" s="26">
        <v>-0.700595</v>
      </c>
      <c r="G21984" s="26">
        <v>259.614417</v>
      </c>
      <c r="H21984" s="26">
        <v>-0.002258</v>
      </c>
    </row>
    <row r="21985" ht="15.75" customHeight="1">
      <c r="A21985" s="25">
        <v>4.253893</v>
      </c>
      <c r="B21985" s="25">
        <v>4154.987982</v>
      </c>
      <c r="C21985" s="25">
        <v>7.223608</v>
      </c>
      <c r="D21985" s="25">
        <v>38.795436</v>
      </c>
      <c r="E21985" s="25">
        <v>6.076234</v>
      </c>
      <c r="F21985" s="25">
        <v>-0.209239</v>
      </c>
      <c r="G21985" s="25">
        <v>79.686926</v>
      </c>
      <c r="H21985" s="25">
        <v>-0.002474</v>
      </c>
    </row>
    <row r="21986" ht="15.75" customHeight="1">
      <c r="A21986" s="26">
        <v>1.091661</v>
      </c>
      <c r="B21986" s="26">
        <v>5337.727671</v>
      </c>
      <c r="C21986" s="26">
        <v>7.456064</v>
      </c>
      <c r="D21986" s="26">
        <v>29.697321</v>
      </c>
      <c r="E21986" s="26">
        <v>5.987398</v>
      </c>
      <c r="F21986" s="26">
        <v>-0.095702</v>
      </c>
      <c r="G21986" s="26">
        <v>35.996282</v>
      </c>
      <c r="H21986" s="26">
        <v>0.0</v>
      </c>
    </row>
    <row r="21987" ht="15.75" customHeight="1">
      <c r="A21987" s="25">
        <v>31.410657</v>
      </c>
      <c r="B21987" s="25">
        <v>9048.723769</v>
      </c>
      <c r="C21987" s="25">
        <v>7.166314</v>
      </c>
      <c r="D21987" s="25">
        <v>34.983066</v>
      </c>
      <c r="E21987" s="25">
        <v>6.038613</v>
      </c>
      <c r="F21987" s="25">
        <v>-1.757882</v>
      </c>
      <c r="G21987" s="25">
        <v>669.316775</v>
      </c>
      <c r="H21987" s="25">
        <v>-0.016543</v>
      </c>
    </row>
    <row r="21988" ht="15.75" customHeight="1">
      <c r="A21988" s="26">
        <v>6.7157</v>
      </c>
      <c r="B21988" s="26">
        <v>10363.894783</v>
      </c>
      <c r="C21988" s="26">
        <v>7.025303</v>
      </c>
      <c r="D21988" s="26">
        <v>34.98733</v>
      </c>
      <c r="E21988" s="26">
        <v>2.921245</v>
      </c>
      <c r="F21988" s="26">
        <v>-0.367325</v>
      </c>
      <c r="G21988" s="26">
        <v>145.060484</v>
      </c>
      <c r="H21988" s="26">
        <v>-0.00252</v>
      </c>
    </row>
    <row r="21989" ht="15.75" customHeight="1">
      <c r="A21989" s="25">
        <v>34.575405</v>
      </c>
      <c r="B21989" s="25">
        <v>1.0E-6</v>
      </c>
      <c r="C21989" s="25">
        <v>7.207549</v>
      </c>
      <c r="D21989" s="25">
        <v>30.455959</v>
      </c>
      <c r="E21989" s="25">
        <v>6.04951</v>
      </c>
      <c r="F21989" s="25">
        <v>-3.264438</v>
      </c>
      <c r="G21989" s="25">
        <v>1220.810021</v>
      </c>
      <c r="H21989" s="25">
        <v>-0.054888</v>
      </c>
    </row>
    <row r="21990" ht="15.75" customHeight="1">
      <c r="A21990" s="26">
        <v>15.935637</v>
      </c>
      <c r="B21990" s="26">
        <v>7131.848546</v>
      </c>
      <c r="C21990" s="26">
        <v>6.937918</v>
      </c>
      <c r="D21990" s="26">
        <v>42.528493</v>
      </c>
      <c r="E21990" s="26">
        <v>1.014013</v>
      </c>
      <c r="F21990" s="26">
        <v>-0.540809</v>
      </c>
      <c r="G21990" s="26">
        <v>205.327494</v>
      </c>
      <c r="H21990" s="26">
        <v>-0.00623</v>
      </c>
    </row>
    <row r="21991" ht="15.75" customHeight="1">
      <c r="A21991" s="25">
        <v>34.794442</v>
      </c>
      <c r="B21991" s="25">
        <v>1.0E-6</v>
      </c>
      <c r="C21991" s="25">
        <v>7.382115</v>
      </c>
      <c r="D21991" s="25">
        <v>35.051622</v>
      </c>
      <c r="E21991" s="25">
        <v>1.005448</v>
      </c>
      <c r="F21991" s="25">
        <v>-2.32163</v>
      </c>
      <c r="G21991" s="25">
        <v>860.933721</v>
      </c>
      <c r="H21991" s="25">
        <v>-0.052631</v>
      </c>
    </row>
    <row r="21992" ht="15.75" customHeight="1">
      <c r="A21992" s="26">
        <v>7.763013</v>
      </c>
      <c r="B21992" s="26">
        <v>2691.552083</v>
      </c>
      <c r="C21992" s="26">
        <v>7.055703</v>
      </c>
      <c r="D21992" s="26">
        <v>42.695782</v>
      </c>
      <c r="E21992" s="26">
        <v>3.004444</v>
      </c>
      <c r="F21992" s="26">
        <v>-0.292964</v>
      </c>
      <c r="G21992" s="26">
        <v>115.08038</v>
      </c>
      <c r="H21992" s="26">
        <v>-0.006604</v>
      </c>
    </row>
    <row r="21993" ht="15.75" customHeight="1">
      <c r="A21993" s="25">
        <v>40.618548</v>
      </c>
      <c r="B21993" s="25">
        <v>5054.947796</v>
      </c>
      <c r="C21993" s="25">
        <v>7.20736</v>
      </c>
      <c r="D21993" s="25">
        <v>42.263852</v>
      </c>
      <c r="E21993" s="25">
        <v>2.980963</v>
      </c>
      <c r="F21993" s="25">
        <v>-1.459639</v>
      </c>
      <c r="G21993" s="25">
        <v>566.526995</v>
      </c>
      <c r="H21993" s="25">
        <v>-0.025579</v>
      </c>
    </row>
    <row r="21994" ht="15.75" customHeight="1">
      <c r="A21994" s="26">
        <v>8.556573</v>
      </c>
      <c r="B21994" s="26">
        <v>10056.461909</v>
      </c>
      <c r="C21994" s="26">
        <v>6.877691</v>
      </c>
      <c r="D21994" s="26">
        <v>37.520932</v>
      </c>
      <c r="E21994" s="26">
        <v>5.993896</v>
      </c>
      <c r="F21994" s="26">
        <v>-0.385022</v>
      </c>
      <c r="G21994" s="26">
        <v>138.865398</v>
      </c>
      <c r="H21994" s="26">
        <v>-0.002748</v>
      </c>
    </row>
    <row r="21995" ht="15.75" customHeight="1">
      <c r="A21995" s="25">
        <v>49.362093</v>
      </c>
      <c r="B21995" s="25">
        <v>2148.291954</v>
      </c>
      <c r="C21995" s="25">
        <v>7.325614</v>
      </c>
      <c r="D21995" s="25">
        <v>37.507863</v>
      </c>
      <c r="E21995" s="25">
        <v>3.012208</v>
      </c>
      <c r="F21995" s="25">
        <v>-2.495081</v>
      </c>
      <c r="G21995" s="25">
        <v>969.377255</v>
      </c>
      <c r="H21995" s="25">
        <v>-0.055468</v>
      </c>
    </row>
    <row r="21996" ht="15.75" customHeight="1">
      <c r="A21996" s="26">
        <v>20.229174</v>
      </c>
      <c r="B21996" s="26">
        <v>5831.214935</v>
      </c>
      <c r="C21996" s="26">
        <v>7.061322</v>
      </c>
      <c r="D21996" s="26">
        <v>30.570362</v>
      </c>
      <c r="E21996" s="26">
        <v>6.06852</v>
      </c>
      <c r="F21996" s="26">
        <v>-1.721605</v>
      </c>
      <c r="G21996" s="26">
        <v>646.099302</v>
      </c>
      <c r="H21996" s="26">
        <v>-0.019418</v>
      </c>
    </row>
    <row r="21997" ht="15.75" customHeight="1">
      <c r="A21997" s="25">
        <v>8.638181</v>
      </c>
      <c r="B21997" s="25">
        <v>2427.813682</v>
      </c>
      <c r="C21997" s="25">
        <v>7.338124</v>
      </c>
      <c r="D21997" s="25">
        <v>35.79502</v>
      </c>
      <c r="E21997" s="25">
        <v>5.981617</v>
      </c>
      <c r="F21997" s="25">
        <v>-0.559087</v>
      </c>
      <c r="G21997" s="25">
        <v>207.599409</v>
      </c>
      <c r="H21997" s="25">
        <v>-0.008894</v>
      </c>
    </row>
    <row r="21998" ht="15.75" customHeight="1">
      <c r="A21998" s="26">
        <v>33.574664</v>
      </c>
      <c r="B21998" s="26">
        <v>553.720666</v>
      </c>
      <c r="C21998" s="26">
        <v>7.417161</v>
      </c>
      <c r="D21998" s="26">
        <v>40.345864</v>
      </c>
      <c r="E21998" s="26">
        <v>1.014863</v>
      </c>
      <c r="F21998" s="26">
        <v>-1.382374</v>
      </c>
      <c r="G21998" s="26">
        <v>522.498729</v>
      </c>
      <c r="H21998" s="26">
        <v>-0.048285</v>
      </c>
    </row>
    <row r="21999" ht="15.75" customHeight="1">
      <c r="A21999" s="25">
        <v>1.085332</v>
      </c>
      <c r="B21999" s="25">
        <v>5333.267382</v>
      </c>
      <c r="C21999" s="25">
        <v>7.133705</v>
      </c>
      <c r="D21999" s="25">
        <v>29.298293</v>
      </c>
      <c r="E21999" s="25">
        <v>1.001785</v>
      </c>
      <c r="F21999" s="25">
        <v>-0.096737</v>
      </c>
      <c r="G21999" s="25">
        <v>36.947182</v>
      </c>
      <c r="H21999" s="25">
        <v>0.0</v>
      </c>
    </row>
    <row r="22000" ht="15.75" customHeight="1">
      <c r="A22000" s="26">
        <v>17.649044</v>
      </c>
      <c r="B22000" s="26">
        <v>6598.161125</v>
      </c>
      <c r="C22000" s="26">
        <v>6.879364</v>
      </c>
      <c r="D22000" s="26">
        <v>42.213103</v>
      </c>
      <c r="E22000" s="26">
        <v>6.146715</v>
      </c>
      <c r="F22000" s="26">
        <v>-0.608871</v>
      </c>
      <c r="G22000" s="26">
        <v>235.446313</v>
      </c>
      <c r="H22000" s="26">
        <v>-0.007846</v>
      </c>
    </row>
    <row r="22001" ht="15.75" customHeight="1">
      <c r="A22001" s="25">
        <v>17.79292</v>
      </c>
      <c r="B22001" s="25">
        <v>14222.934711</v>
      </c>
      <c r="C22001" s="25">
        <v>6.988633</v>
      </c>
      <c r="D22001" s="25">
        <v>30.296675</v>
      </c>
      <c r="E22001" s="25">
        <v>5.990463</v>
      </c>
      <c r="F22001" s="25">
        <v>-1.410659</v>
      </c>
      <c r="G22001" s="25">
        <v>527.364452</v>
      </c>
      <c r="H22001" s="25">
        <v>-0.008101</v>
      </c>
    </row>
    <row r="22002" ht="15.75" customHeight="1">
      <c r="A22002" s="26">
        <v>29.136899</v>
      </c>
      <c r="B22002" s="26">
        <v>9656.712866</v>
      </c>
      <c r="C22002" s="26">
        <v>6.878415</v>
      </c>
      <c r="D22002" s="26">
        <v>41.944218</v>
      </c>
      <c r="E22002" s="26">
        <v>6.110889</v>
      </c>
      <c r="F22002" s="26">
        <v>-0.968052</v>
      </c>
      <c r="G22002" s="26">
        <v>370.868464</v>
      </c>
      <c r="H22002" s="26">
        <v>-0.006548</v>
      </c>
    </row>
    <row r="22003" ht="15.75" customHeight="1">
      <c r="A22003" s="25">
        <v>7.556045</v>
      </c>
      <c r="B22003" s="25">
        <v>2774.797692</v>
      </c>
      <c r="C22003" s="25">
        <v>7.206468</v>
      </c>
      <c r="D22003" s="25">
        <v>34.883359</v>
      </c>
      <c r="E22003" s="25">
        <v>0.968449</v>
      </c>
      <c r="F22003" s="25">
        <v>-0.487939</v>
      </c>
      <c r="G22003" s="25">
        <v>181.786341</v>
      </c>
      <c r="H22003" s="25">
        <v>-0.007144</v>
      </c>
    </row>
    <row r="22004" ht="15.75" customHeight="1">
      <c r="A22004" s="26">
        <v>7.899088</v>
      </c>
      <c r="B22004" s="26">
        <v>2746.646887</v>
      </c>
      <c r="C22004" s="26">
        <v>7.252928</v>
      </c>
      <c r="D22004" s="26">
        <v>40.864934</v>
      </c>
      <c r="E22004" s="26">
        <v>2.986232</v>
      </c>
      <c r="F22004" s="26">
        <v>-0.299013</v>
      </c>
      <c r="G22004" s="26">
        <v>113.232267</v>
      </c>
      <c r="H22004" s="26">
        <v>-0.006663</v>
      </c>
    </row>
    <row r="22005" ht="15.75" customHeight="1">
      <c r="A22005" s="25">
        <v>11.390641</v>
      </c>
      <c r="B22005" s="25">
        <v>1441.237146</v>
      </c>
      <c r="C22005" s="25">
        <v>7.444162</v>
      </c>
      <c r="D22005" s="25">
        <v>29.918007</v>
      </c>
      <c r="E22005" s="25">
        <v>3.060038</v>
      </c>
      <c r="F22005" s="25">
        <v>-1.023254</v>
      </c>
      <c r="G22005" s="25">
        <v>389.268143</v>
      </c>
      <c r="H22005" s="25">
        <v>-0.014072</v>
      </c>
    </row>
    <row r="22006" ht="15.75" customHeight="1">
      <c r="A22006" s="26">
        <v>21.091049</v>
      </c>
      <c r="B22006" s="26">
        <v>12717.110549</v>
      </c>
      <c r="C22006" s="26">
        <v>6.831741</v>
      </c>
      <c r="D22006" s="26">
        <v>38.363944</v>
      </c>
      <c r="E22006" s="26">
        <v>1.022267</v>
      </c>
      <c r="F22006" s="26">
        <v>-0.912081</v>
      </c>
      <c r="G22006" s="26">
        <v>349.348661</v>
      </c>
      <c r="H22006" s="26">
        <v>-0.004491</v>
      </c>
    </row>
    <row r="22007" ht="15.75" customHeight="1">
      <c r="A22007" s="25">
        <v>7.580825</v>
      </c>
      <c r="B22007" s="25">
        <v>2777.874429</v>
      </c>
      <c r="C22007" s="25">
        <v>7.473412</v>
      </c>
      <c r="D22007" s="25">
        <v>29.669913</v>
      </c>
      <c r="E22007" s="25">
        <v>2.921428</v>
      </c>
      <c r="F22007" s="25">
        <v>-0.702635</v>
      </c>
      <c r="G22007" s="25">
        <v>266.746371</v>
      </c>
      <c r="H22007" s="25">
        <v>-0.007854</v>
      </c>
    </row>
    <row r="22008" ht="15.75" customHeight="1">
      <c r="A22008" s="26">
        <v>14.939487</v>
      </c>
      <c r="B22008" s="26">
        <v>-1.0E-6</v>
      </c>
      <c r="C22008" s="26">
        <v>7.364333</v>
      </c>
      <c r="D22008" s="26">
        <v>41.663626</v>
      </c>
      <c r="E22008" s="26">
        <v>0.999772</v>
      </c>
      <c r="F22008" s="26">
        <v>-0.6257</v>
      </c>
      <c r="G22008" s="26">
        <v>229.400114</v>
      </c>
      <c r="H22008" s="26">
        <v>-0.022693</v>
      </c>
    </row>
    <row r="22009" ht="15.75" customHeight="1">
      <c r="A22009" s="25">
        <v>3.910002</v>
      </c>
      <c r="B22009" s="25">
        <v>4184.886789</v>
      </c>
      <c r="C22009" s="25">
        <v>7.066929</v>
      </c>
      <c r="D22009" s="25">
        <v>37.385778</v>
      </c>
      <c r="E22009" s="25">
        <v>5.967127</v>
      </c>
      <c r="F22009" s="25">
        <v>-0.196654</v>
      </c>
      <c r="G22009" s="25">
        <v>77.29938</v>
      </c>
      <c r="H22009" s="25">
        <v>-0.0022</v>
      </c>
    </row>
    <row r="22010" ht="15.75" customHeight="1">
      <c r="A22010" s="26">
        <v>3.234392</v>
      </c>
      <c r="B22010" s="26">
        <v>4382.218928</v>
      </c>
      <c r="C22010" s="26">
        <v>7.159713</v>
      </c>
      <c r="D22010" s="26">
        <v>36.969316</v>
      </c>
      <c r="E22010" s="26">
        <v>0.993042</v>
      </c>
      <c r="F22010" s="26">
        <v>-0.160661</v>
      </c>
      <c r="G22010" s="26">
        <v>61.822458</v>
      </c>
      <c r="H22010" s="26">
        <v>-0.001278</v>
      </c>
    </row>
    <row r="22011" ht="15.75" customHeight="1">
      <c r="A22011" s="25">
        <v>4.030375</v>
      </c>
      <c r="B22011" s="25">
        <v>4170.795544</v>
      </c>
      <c r="C22011" s="25">
        <v>7.110869</v>
      </c>
      <c r="D22011" s="25">
        <v>38.665521</v>
      </c>
      <c r="E22011" s="25">
        <v>6.098995</v>
      </c>
      <c r="F22011" s="25">
        <v>-0.201603</v>
      </c>
      <c r="G22011" s="25">
        <v>78.449798</v>
      </c>
      <c r="H22011" s="25">
        <v>-0.002121</v>
      </c>
    </row>
    <row r="22012" ht="15.75" customHeight="1">
      <c r="A22012" s="26">
        <v>0.955316</v>
      </c>
      <c r="B22012" s="26">
        <v>5372.601414</v>
      </c>
      <c r="C22012" s="26">
        <v>7.355884</v>
      </c>
      <c r="D22012" s="26">
        <v>30.271222</v>
      </c>
      <c r="E22012" s="26">
        <v>5.934254</v>
      </c>
      <c r="F22012" s="26">
        <v>-0.088047</v>
      </c>
      <c r="G22012" s="26">
        <v>32.907077</v>
      </c>
      <c r="H22012" s="26">
        <v>0.0</v>
      </c>
    </row>
    <row r="22013" ht="15.75" customHeight="1">
      <c r="A22013" s="25">
        <v>29.074402</v>
      </c>
      <c r="B22013" s="25">
        <v>9669.755437</v>
      </c>
      <c r="C22013" s="25">
        <v>7.019511</v>
      </c>
      <c r="D22013" s="25">
        <v>33.72214</v>
      </c>
      <c r="E22013" s="25">
        <v>2.998502</v>
      </c>
      <c r="F22013" s="25">
        <v>-1.696849</v>
      </c>
      <c r="G22013" s="25">
        <v>627.303214</v>
      </c>
      <c r="H22013" s="25">
        <v>-0.014706</v>
      </c>
    </row>
    <row r="22014" ht="15.75" customHeight="1">
      <c r="A22014" s="26">
        <v>10.66816</v>
      </c>
      <c r="B22014" s="26">
        <v>16863.172129</v>
      </c>
      <c r="C22014" s="26">
        <v>6.86067</v>
      </c>
      <c r="D22014" s="26">
        <v>35.78394</v>
      </c>
      <c r="E22014" s="26">
        <v>2.92797</v>
      </c>
      <c r="F22014" s="26">
        <v>-0.578872</v>
      </c>
      <c r="G22014" s="26">
        <v>222.574098</v>
      </c>
      <c r="H22014" s="26">
        <v>-0.001945</v>
      </c>
    </row>
    <row r="22015" ht="15.75" customHeight="1">
      <c r="A22015" s="25">
        <v>12.685522</v>
      </c>
      <c r="B22015" s="25">
        <v>889.377791</v>
      </c>
      <c r="C22015" s="25">
        <v>7.207507</v>
      </c>
      <c r="D22015" s="25">
        <v>38.55366</v>
      </c>
      <c r="E22015" s="25">
        <v>2.98831</v>
      </c>
      <c r="F22015" s="25">
        <v>-0.681763</v>
      </c>
      <c r="G22015" s="25">
        <v>262.762367</v>
      </c>
      <c r="H22015" s="25">
        <v>-0.016648</v>
      </c>
    </row>
    <row r="22016" ht="15.75" customHeight="1">
      <c r="A22016" s="26">
        <v>24.135504</v>
      </c>
      <c r="B22016" s="26">
        <v>4118.286901</v>
      </c>
      <c r="C22016" s="26">
        <v>7.193983</v>
      </c>
      <c r="D22016" s="26">
        <v>29.976225</v>
      </c>
      <c r="E22016" s="26">
        <v>1.004503</v>
      </c>
      <c r="F22016" s="26">
        <v>-2.101359</v>
      </c>
      <c r="G22016" s="26">
        <v>802.548062</v>
      </c>
      <c r="H22016" s="26">
        <v>-0.026389</v>
      </c>
    </row>
    <row r="22017" ht="15.75" customHeight="1">
      <c r="A22017" s="25">
        <v>2.240422</v>
      </c>
      <c r="B22017" s="25">
        <v>4913.6015</v>
      </c>
      <c r="C22017" s="25">
        <v>7.045695</v>
      </c>
      <c r="D22017" s="25">
        <v>34.801511</v>
      </c>
      <c r="E22017" s="25">
        <v>0.996744</v>
      </c>
      <c r="F22017" s="25">
        <v>-0.136606</v>
      </c>
      <c r="G22017" s="25">
        <v>54.184959</v>
      </c>
      <c r="H22017" s="25">
        <v>-2.13E-4</v>
      </c>
    </row>
    <row r="22018" ht="15.75" customHeight="1">
      <c r="A22018" s="26">
        <v>18.413547</v>
      </c>
      <c r="B22018" s="26">
        <v>6250.200857</v>
      </c>
      <c r="C22018" s="26">
        <v>7.05705</v>
      </c>
      <c r="D22018" s="26">
        <v>36.969796</v>
      </c>
      <c r="E22018" s="26">
        <v>6.182709</v>
      </c>
      <c r="F22018" s="26">
        <v>-0.892529</v>
      </c>
      <c r="G22018" s="26">
        <v>331.599062</v>
      </c>
      <c r="H22018" s="26">
        <v>-0.012366</v>
      </c>
    </row>
    <row r="22019" ht="15.75" customHeight="1">
      <c r="A22019" s="25">
        <v>28.384425</v>
      </c>
      <c r="B22019" s="25">
        <v>9622.438923</v>
      </c>
      <c r="C22019" s="25">
        <v>7.086435</v>
      </c>
      <c r="D22019" s="25">
        <v>29.597448</v>
      </c>
      <c r="E22019" s="25">
        <v>3.032866</v>
      </c>
      <c r="F22019" s="25">
        <v>-2.322294</v>
      </c>
      <c r="G22019" s="25">
        <v>892.950561</v>
      </c>
      <c r="H22019" s="25">
        <v>-0.020337</v>
      </c>
    </row>
    <row r="22020" ht="15.75" customHeight="1">
      <c r="A22020" s="26">
        <v>1.7079</v>
      </c>
      <c r="B22020" s="26">
        <v>5166.892385</v>
      </c>
      <c r="C22020" s="26">
        <v>7.222406</v>
      </c>
      <c r="D22020" s="26">
        <v>29.794738</v>
      </c>
      <c r="E22020" s="26">
        <v>5.991994</v>
      </c>
      <c r="F22020" s="26">
        <v>-0.152615</v>
      </c>
      <c r="G22020" s="26">
        <v>57.182226</v>
      </c>
      <c r="H22020" s="26">
        <v>-1.0E-6</v>
      </c>
    </row>
    <row r="22021" ht="15.75" customHeight="1">
      <c r="A22021" s="25">
        <v>9.655424</v>
      </c>
      <c r="B22021" s="25">
        <v>2024.419881</v>
      </c>
      <c r="C22021" s="25">
        <v>7.36878</v>
      </c>
      <c r="D22021" s="25">
        <v>41.824021</v>
      </c>
      <c r="E22021" s="25">
        <v>1.007988</v>
      </c>
      <c r="F22021" s="25">
        <v>-0.36744</v>
      </c>
      <c r="G22021" s="25">
        <v>143.152106</v>
      </c>
      <c r="H22021" s="25">
        <v>-0.009256</v>
      </c>
    </row>
    <row r="22022" ht="15.75" customHeight="1">
      <c r="A22022" s="26">
        <v>16.798979</v>
      </c>
      <c r="B22022" s="26">
        <v>14444.632889</v>
      </c>
      <c r="C22022" s="26">
        <v>7.048597</v>
      </c>
      <c r="D22022" s="26">
        <v>35.185807</v>
      </c>
      <c r="E22022" s="26">
        <v>2.985079</v>
      </c>
      <c r="F22022" s="26">
        <v>-0.914069</v>
      </c>
      <c r="G22022" s="26">
        <v>354.581043</v>
      </c>
      <c r="H22022" s="26">
        <v>-0.004294</v>
      </c>
    </row>
    <row r="22023" ht="15.75" customHeight="1">
      <c r="A22023" s="25">
        <v>19.113812</v>
      </c>
      <c r="B22023" s="25">
        <v>6070.916312</v>
      </c>
      <c r="C22023" s="25">
        <v>7.23901</v>
      </c>
      <c r="D22023" s="25">
        <v>42.980628</v>
      </c>
      <c r="E22023" s="25">
        <v>0.996526</v>
      </c>
      <c r="F22023" s="25">
        <v>-0.669005</v>
      </c>
      <c r="G22023" s="25">
        <v>245.168049</v>
      </c>
      <c r="H22023" s="25">
        <v>-0.008995</v>
      </c>
    </row>
    <row r="22024" ht="15.75" customHeight="1">
      <c r="A22024" s="26">
        <v>26.707031</v>
      </c>
      <c r="B22024" s="26">
        <v>10915.354143</v>
      </c>
      <c r="C22024" s="26">
        <v>7.060715</v>
      </c>
      <c r="D22024" s="26">
        <v>34.380029</v>
      </c>
      <c r="E22024" s="26">
        <v>0.999583</v>
      </c>
      <c r="F22024" s="26">
        <v>-1.473197</v>
      </c>
      <c r="G22024" s="26">
        <v>560.752551</v>
      </c>
      <c r="H22024" s="26">
        <v>-0.01061</v>
      </c>
    </row>
    <row r="22025" ht="15.75" customHeight="1">
      <c r="A22025" s="25">
        <v>8.109018</v>
      </c>
      <c r="B22025" s="25">
        <v>2619.199621</v>
      </c>
      <c r="C22025" s="25">
        <v>7.121835</v>
      </c>
      <c r="D22025" s="25">
        <v>42.431019</v>
      </c>
      <c r="E22025" s="25">
        <v>1.000693</v>
      </c>
      <c r="F22025" s="25">
        <v>-0.311572</v>
      </c>
      <c r="G22025" s="25">
        <v>117.41689</v>
      </c>
      <c r="H22025" s="25">
        <v>-0.007134</v>
      </c>
    </row>
    <row r="22026" ht="15.75" customHeight="1">
      <c r="A22026" s="26">
        <v>46.040612</v>
      </c>
      <c r="B22026" s="26">
        <v>3779.540487</v>
      </c>
      <c r="C22026" s="26">
        <v>7.132261</v>
      </c>
      <c r="D22026" s="26">
        <v>42.266684</v>
      </c>
      <c r="E22026" s="26">
        <v>1.010854</v>
      </c>
      <c r="F22026" s="26">
        <v>-1.703913</v>
      </c>
      <c r="G22026" s="26">
        <v>627.426383</v>
      </c>
      <c r="H22026" s="26">
        <v>-0.034471</v>
      </c>
    </row>
    <row r="22027" ht="15.75" customHeight="1">
      <c r="A22027" s="25">
        <v>6.375324</v>
      </c>
      <c r="B22027" s="25">
        <v>10847.8665</v>
      </c>
      <c r="C22027" s="25">
        <v>7.007286</v>
      </c>
      <c r="D22027" s="25">
        <v>34.385252</v>
      </c>
      <c r="E22027" s="25">
        <v>3.051554</v>
      </c>
      <c r="F22027" s="25">
        <v>-0.354376</v>
      </c>
      <c r="G22027" s="25">
        <v>135.048676</v>
      </c>
      <c r="H22027" s="25">
        <v>-0.002236</v>
      </c>
    </row>
    <row r="22028" ht="15.75" customHeight="1">
      <c r="A22028" s="26">
        <v>7.225839</v>
      </c>
      <c r="B22028" s="26">
        <v>3103.256019</v>
      </c>
      <c r="C22028" s="26">
        <v>7.310295</v>
      </c>
      <c r="D22028" s="26">
        <v>30.100097</v>
      </c>
      <c r="E22028" s="26">
        <v>6.144342</v>
      </c>
      <c r="F22028" s="26">
        <v>-0.620873</v>
      </c>
      <c r="G22028" s="26">
        <v>244.412978</v>
      </c>
      <c r="H22028" s="26">
        <v>-0.007061</v>
      </c>
    </row>
    <row r="22029" ht="15.75" customHeight="1">
      <c r="A22029" s="25">
        <v>25.482028</v>
      </c>
      <c r="B22029" s="25">
        <v>10920.133496</v>
      </c>
      <c r="C22029" s="25">
        <v>6.896083</v>
      </c>
      <c r="D22029" s="25">
        <v>37.814286</v>
      </c>
      <c r="E22029" s="25">
        <v>6.139383</v>
      </c>
      <c r="F22029" s="25">
        <v>-1.100757</v>
      </c>
      <c r="G22029" s="25">
        <v>428.51004</v>
      </c>
      <c r="H22029" s="25">
        <v>-0.00708</v>
      </c>
    </row>
    <row r="22030" ht="15.75" customHeight="1">
      <c r="A22030" s="26">
        <v>4.909551</v>
      </c>
      <c r="B22030" s="26">
        <v>3812.475976</v>
      </c>
      <c r="C22030" s="26">
        <v>7.09684</v>
      </c>
      <c r="D22030" s="26">
        <v>35.021613</v>
      </c>
      <c r="E22030" s="26">
        <v>6.19186</v>
      </c>
      <c r="F22030" s="26">
        <v>-0.306917</v>
      </c>
      <c r="G22030" s="26">
        <v>116.869808</v>
      </c>
      <c r="H22030" s="26">
        <v>-0.00343</v>
      </c>
    </row>
    <row r="22031" ht="15.75" customHeight="1">
      <c r="A22031" s="25">
        <v>26.861579</v>
      </c>
      <c r="B22031" s="25">
        <v>3030.817237</v>
      </c>
      <c r="C22031" s="25">
        <v>7.239333</v>
      </c>
      <c r="D22031" s="25">
        <v>35.874554</v>
      </c>
      <c r="E22031" s="25">
        <v>1.003114</v>
      </c>
      <c r="F22031" s="25">
        <v>-1.656747</v>
      </c>
      <c r="G22031" s="25">
        <v>652.354269</v>
      </c>
      <c r="H22031" s="25">
        <v>-0.02955</v>
      </c>
    </row>
    <row r="22032" ht="15.75" customHeight="1">
      <c r="A22032" s="26">
        <v>22.489485</v>
      </c>
      <c r="B22032" s="26">
        <v>4797.270396</v>
      </c>
      <c r="C22032" s="26">
        <v>7.22812</v>
      </c>
      <c r="D22032" s="26">
        <v>41.812526</v>
      </c>
      <c r="E22032" s="26">
        <v>1.028669</v>
      </c>
      <c r="F22032" s="26">
        <v>-0.805719</v>
      </c>
      <c r="G22032" s="26">
        <v>321.423561</v>
      </c>
      <c r="H22032" s="26">
        <v>-0.015113</v>
      </c>
    </row>
    <row r="22033" ht="15.75" customHeight="1">
      <c r="A22033" s="25">
        <v>13.756106</v>
      </c>
      <c r="B22033" s="25">
        <v>15727.704581</v>
      </c>
      <c r="C22033" s="25">
        <v>6.915168</v>
      </c>
      <c r="D22033" s="25">
        <v>30.380783</v>
      </c>
      <c r="E22033" s="25">
        <v>5.928603</v>
      </c>
      <c r="F22033" s="25">
        <v>-1.093847</v>
      </c>
      <c r="G22033" s="25">
        <v>410.284725</v>
      </c>
      <c r="H22033" s="25">
        <v>-0.005228</v>
      </c>
    </row>
    <row r="22034" ht="15.75" customHeight="1">
      <c r="A22034" s="26">
        <v>10.449641</v>
      </c>
      <c r="B22034" s="26">
        <v>1820.71658</v>
      </c>
      <c r="C22034" s="26">
        <v>7.300425</v>
      </c>
      <c r="D22034" s="26">
        <v>38.23293</v>
      </c>
      <c r="E22034" s="26">
        <v>2.976239</v>
      </c>
      <c r="F22034" s="26">
        <v>-0.530451</v>
      </c>
      <c r="G22034" s="26">
        <v>197.155237</v>
      </c>
      <c r="H22034" s="26">
        <v>-0.01136</v>
      </c>
    </row>
    <row r="22035" ht="15.75" customHeight="1">
      <c r="A22035" s="25">
        <v>31.374465</v>
      </c>
      <c r="B22035" s="25">
        <v>8762.613498</v>
      </c>
      <c r="C22035" s="25">
        <v>7.139207</v>
      </c>
      <c r="D22035" s="25">
        <v>30.168515</v>
      </c>
      <c r="E22035" s="25">
        <v>2.971165</v>
      </c>
      <c r="F22035" s="25">
        <v>-2.702488</v>
      </c>
      <c r="G22035" s="25">
        <v>999.000813</v>
      </c>
      <c r="H22035" s="25">
        <v>-0.023874</v>
      </c>
    </row>
    <row r="22036" ht="15.75" customHeight="1">
      <c r="A22036" s="26">
        <v>21.29474</v>
      </c>
      <c r="B22036" s="26">
        <v>5140.353526</v>
      </c>
      <c r="C22036" s="26">
        <v>6.915721</v>
      </c>
      <c r="D22036" s="26">
        <v>42.537719</v>
      </c>
      <c r="E22036" s="26">
        <v>1.000855</v>
      </c>
      <c r="F22036" s="26">
        <v>-0.758708</v>
      </c>
      <c r="G22036" s="26">
        <v>297.24892</v>
      </c>
      <c r="H22036" s="26">
        <v>-0.012186</v>
      </c>
    </row>
    <row r="22037" ht="15.75" customHeight="1">
      <c r="A22037" s="25">
        <v>16.820427</v>
      </c>
      <c r="B22037" s="25">
        <v>7028.447029</v>
      </c>
      <c r="C22037" s="25">
        <v>7.212423</v>
      </c>
      <c r="D22037" s="25">
        <v>35.089167</v>
      </c>
      <c r="E22037" s="25">
        <v>1.002196</v>
      </c>
      <c r="F22037" s="25">
        <v>-0.962417</v>
      </c>
      <c r="G22037" s="25">
        <v>361.454946</v>
      </c>
      <c r="H22037" s="25">
        <v>-0.010586</v>
      </c>
    </row>
    <row r="22038" ht="15.75" customHeight="1">
      <c r="A22038" s="26">
        <v>47.435127</v>
      </c>
      <c r="B22038" s="26">
        <v>3042.899079</v>
      </c>
      <c r="C22038" s="26">
        <v>7.30673</v>
      </c>
      <c r="D22038" s="26">
        <v>37.890263</v>
      </c>
      <c r="E22038" s="26">
        <v>1.009764</v>
      </c>
      <c r="F22038" s="26">
        <v>-2.274022</v>
      </c>
      <c r="G22038" s="26">
        <v>892.36392</v>
      </c>
      <c r="H22038" s="26">
        <v>-0.047701</v>
      </c>
    </row>
    <row r="22039" ht="15.75" customHeight="1">
      <c r="A22039" s="25">
        <v>9.828507</v>
      </c>
      <c r="B22039" s="25">
        <v>9771.34277</v>
      </c>
      <c r="C22039" s="25">
        <v>6.959512</v>
      </c>
      <c r="D22039" s="25">
        <v>35.293792</v>
      </c>
      <c r="E22039" s="25">
        <v>2.952014</v>
      </c>
      <c r="F22039" s="25">
        <v>-0.543225</v>
      </c>
      <c r="G22039" s="25">
        <v>202.005164</v>
      </c>
      <c r="H22039" s="25">
        <v>-0.004471</v>
      </c>
    </row>
    <row r="22040" ht="15.75" customHeight="1">
      <c r="A22040" s="26">
        <v>37.408881</v>
      </c>
      <c r="B22040" s="26">
        <v>6852.347337</v>
      </c>
      <c r="C22040" s="26">
        <v>6.988517</v>
      </c>
      <c r="D22040" s="26">
        <v>37.522184</v>
      </c>
      <c r="E22040" s="26">
        <v>6.009794</v>
      </c>
      <c r="F22040" s="26">
        <v>-1.70919</v>
      </c>
      <c r="G22040" s="26">
        <v>628.684294</v>
      </c>
      <c r="H22040" s="26">
        <v>-0.020674</v>
      </c>
    </row>
    <row r="22041" ht="15.75" customHeight="1">
      <c r="A22041" s="25">
        <v>14.018354</v>
      </c>
      <c r="B22041" s="25">
        <v>298.578446</v>
      </c>
      <c r="C22041" s="25">
        <v>7.479387</v>
      </c>
      <c r="D22041" s="25">
        <v>37.626882</v>
      </c>
      <c r="E22041" s="25">
        <v>1.033836</v>
      </c>
      <c r="F22041" s="25">
        <v>-0.764763</v>
      </c>
      <c r="G22041" s="25">
        <v>288.537732</v>
      </c>
      <c r="H22041" s="25">
        <v>-0.019947</v>
      </c>
    </row>
    <row r="22042" ht="15.75" customHeight="1">
      <c r="A22042" s="26">
        <v>13.139887</v>
      </c>
      <c r="B22042" s="26">
        <v>8197.344737</v>
      </c>
      <c r="C22042" s="26">
        <v>7.167742</v>
      </c>
      <c r="D22042" s="26">
        <v>29.362009</v>
      </c>
      <c r="E22042" s="26">
        <v>2.974558</v>
      </c>
      <c r="F22042" s="26">
        <v>-1.068779</v>
      </c>
      <c r="G22042" s="26">
        <v>409.267991</v>
      </c>
      <c r="H22042" s="26">
        <v>-0.009397</v>
      </c>
    </row>
    <row r="22043" ht="15.75" customHeight="1">
      <c r="A22043" s="25">
        <v>8.482345</v>
      </c>
      <c r="B22043" s="25">
        <v>17219.920922</v>
      </c>
      <c r="C22043" s="25">
        <v>6.858772</v>
      </c>
      <c r="D22043" s="25">
        <v>29.880933</v>
      </c>
      <c r="E22043" s="25">
        <v>0.990466</v>
      </c>
      <c r="F22043" s="25">
        <v>-0.663978</v>
      </c>
      <c r="G22043" s="25">
        <v>253.162163</v>
      </c>
      <c r="H22043" s="25">
        <v>-0.002543</v>
      </c>
    </row>
    <row r="22044" ht="15.75" customHeight="1">
      <c r="A22044" s="26">
        <v>5.63769</v>
      </c>
      <c r="B22044" s="26">
        <v>18470.013794</v>
      </c>
      <c r="C22044" s="26">
        <v>6.924753</v>
      </c>
      <c r="D22044" s="26">
        <v>29.588833</v>
      </c>
      <c r="E22044" s="26">
        <v>3.033869</v>
      </c>
      <c r="F22044" s="26">
        <v>-0.435028</v>
      </c>
      <c r="G22044" s="26">
        <v>166.446925</v>
      </c>
      <c r="H22044" s="26">
        <v>-0.001377</v>
      </c>
    </row>
    <row r="22045" ht="15.75" customHeight="1">
      <c r="A22045" s="25">
        <v>2.930589</v>
      </c>
      <c r="B22045" s="25">
        <v>12619.996759</v>
      </c>
      <c r="C22045" s="25">
        <v>7.145138</v>
      </c>
      <c r="D22045" s="25">
        <v>30.643205</v>
      </c>
      <c r="E22045" s="25">
        <v>5.897218</v>
      </c>
      <c r="F22045" s="25">
        <v>-0.235035</v>
      </c>
      <c r="G22045" s="25">
        <v>90.196977</v>
      </c>
      <c r="H22045" s="25">
        <v>-6.27E-4</v>
      </c>
    </row>
    <row r="22046" ht="15.75" customHeight="1">
      <c r="A22046" s="26">
        <v>3.703071</v>
      </c>
      <c r="B22046" s="26">
        <v>4330.506362</v>
      </c>
      <c r="C22046" s="26">
        <v>7.020866</v>
      </c>
      <c r="D22046" s="26">
        <v>29.441964</v>
      </c>
      <c r="E22046" s="26">
        <v>0.996905</v>
      </c>
      <c r="F22046" s="26">
        <v>-0.320977</v>
      </c>
      <c r="G22046" s="26">
        <v>122.488851</v>
      </c>
      <c r="H22046" s="26">
        <v>-0.001971</v>
      </c>
    </row>
    <row r="22047" ht="15.75" customHeight="1">
      <c r="A22047" s="25">
        <v>6.884527</v>
      </c>
      <c r="B22047" s="25">
        <v>3096.148273</v>
      </c>
      <c r="C22047" s="25">
        <v>7.200422</v>
      </c>
      <c r="D22047" s="25">
        <v>35.395968</v>
      </c>
      <c r="E22047" s="25">
        <v>0.989076</v>
      </c>
      <c r="F22047" s="25">
        <v>-0.426657</v>
      </c>
      <c r="G22047" s="25">
        <v>163.953159</v>
      </c>
      <c r="H22047" s="25">
        <v>-0.006003</v>
      </c>
    </row>
    <row r="22048" ht="15.75" customHeight="1">
      <c r="A22048" s="26">
        <v>5.034589</v>
      </c>
      <c r="B22048" s="26">
        <v>3620.535831</v>
      </c>
      <c r="C22048" s="26">
        <v>7.109429</v>
      </c>
      <c r="D22048" s="26">
        <v>41.370802</v>
      </c>
      <c r="E22048" s="26">
        <v>0.996794</v>
      </c>
      <c r="F22048" s="26">
        <v>-0.188392</v>
      </c>
      <c r="G22048" s="26">
        <v>72.791412</v>
      </c>
      <c r="H22048" s="26">
        <v>-0.003009</v>
      </c>
    </row>
    <row r="22049" ht="15.75" customHeight="1">
      <c r="A22049" s="25">
        <v>5.416721</v>
      </c>
      <c r="B22049" s="25">
        <v>3690.110397</v>
      </c>
      <c r="C22049" s="25">
        <v>7.329196</v>
      </c>
      <c r="D22049" s="25">
        <v>41.724106</v>
      </c>
      <c r="E22049" s="25">
        <v>6.125467</v>
      </c>
      <c r="F22049" s="25">
        <v>-0.200976</v>
      </c>
      <c r="G22049" s="25">
        <v>77.430978</v>
      </c>
      <c r="H22049" s="25">
        <v>-0.003254</v>
      </c>
    </row>
    <row r="22050" ht="15.75" customHeight="1">
      <c r="A22050" s="26">
        <v>19.730959</v>
      </c>
      <c r="B22050" s="26">
        <v>13502.1873</v>
      </c>
      <c r="C22050" s="26">
        <v>6.693772</v>
      </c>
      <c r="D22050" s="26">
        <v>42.041754</v>
      </c>
      <c r="E22050" s="26">
        <v>2.961294</v>
      </c>
      <c r="F22050" s="26">
        <v>-0.648943</v>
      </c>
      <c r="G22050" s="26">
        <v>237.936426</v>
      </c>
      <c r="H22050" s="26">
        <v>-0.001964</v>
      </c>
    </row>
    <row r="22051" ht="15.75" customHeight="1">
      <c r="A22051" s="25">
        <v>7.743324</v>
      </c>
      <c r="B22051" s="25">
        <v>2783.543963</v>
      </c>
      <c r="C22051" s="25">
        <v>7.180533</v>
      </c>
      <c r="D22051" s="25">
        <v>41.494228</v>
      </c>
      <c r="E22051" s="25">
        <v>1.041333</v>
      </c>
      <c r="F22051" s="25">
        <v>-0.299403</v>
      </c>
      <c r="G22051" s="25">
        <v>107.778669</v>
      </c>
      <c r="H22051" s="25">
        <v>-0.006284</v>
      </c>
    </row>
    <row r="22052" ht="15.75" customHeight="1">
      <c r="A22052" s="26">
        <v>13.924239</v>
      </c>
      <c r="B22052" s="26">
        <v>8053.601035</v>
      </c>
      <c r="C22052" s="26">
        <v>6.85139</v>
      </c>
      <c r="D22052" s="26">
        <v>41.974722</v>
      </c>
      <c r="E22052" s="26">
        <v>1.0092</v>
      </c>
      <c r="F22052" s="26">
        <v>-0.455374</v>
      </c>
      <c r="G22052" s="26">
        <v>174.738719</v>
      </c>
      <c r="H22052" s="26">
        <v>-0.004389</v>
      </c>
    </row>
    <row r="22053" ht="15.75" customHeight="1">
      <c r="A22053" s="25">
        <v>12.213437</v>
      </c>
      <c r="B22053" s="25">
        <v>1104.70963</v>
      </c>
      <c r="C22053" s="25">
        <v>7.334507</v>
      </c>
      <c r="D22053" s="25">
        <v>38.249798</v>
      </c>
      <c r="E22053" s="25">
        <v>1.014628</v>
      </c>
      <c r="F22053" s="25">
        <v>-0.632253</v>
      </c>
      <c r="G22053" s="25">
        <v>243.365632</v>
      </c>
      <c r="H22053" s="25">
        <v>-0.015145</v>
      </c>
    </row>
    <row r="22054" ht="15.75" customHeight="1">
      <c r="A22054" s="26">
        <v>9.940383</v>
      </c>
      <c r="B22054" s="26">
        <v>1880.859768</v>
      </c>
      <c r="C22054" s="26">
        <v>7.232776</v>
      </c>
      <c r="D22054" s="26">
        <v>34.387187</v>
      </c>
      <c r="E22054" s="26">
        <v>2.940116</v>
      </c>
      <c r="F22054" s="26">
        <v>-0.649614</v>
      </c>
      <c r="G22054" s="26">
        <v>242.713457</v>
      </c>
      <c r="H22054" s="26">
        <v>-0.011406</v>
      </c>
    </row>
    <row r="22055" ht="15.75" customHeight="1">
      <c r="A22055" s="25">
        <v>12.693685</v>
      </c>
      <c r="B22055" s="25">
        <v>8481.910452</v>
      </c>
      <c r="C22055" s="25">
        <v>7.063501</v>
      </c>
      <c r="D22055" s="25">
        <v>35.7374</v>
      </c>
      <c r="E22055" s="25">
        <v>3.078912</v>
      </c>
      <c r="F22055" s="25">
        <v>-0.72677</v>
      </c>
      <c r="G22055" s="25">
        <v>286.292539</v>
      </c>
      <c r="H22055" s="25">
        <v>-0.007143</v>
      </c>
    </row>
    <row r="22056" ht="15.75" customHeight="1">
      <c r="A22056" s="26">
        <v>13.212605</v>
      </c>
      <c r="B22056" s="26">
        <v>16459.70298</v>
      </c>
      <c r="C22056" s="26">
        <v>6.768574</v>
      </c>
      <c r="D22056" s="26">
        <v>35.59799</v>
      </c>
      <c r="E22056" s="26">
        <v>1.017429</v>
      </c>
      <c r="F22056" s="26">
        <v>-0.682067</v>
      </c>
      <c r="G22056" s="26">
        <v>257.727834</v>
      </c>
      <c r="H22056" s="26">
        <v>-0.002621</v>
      </c>
    </row>
    <row r="22057" ht="15.75" customHeight="1">
      <c r="A22057" s="25">
        <v>37.190219</v>
      </c>
      <c r="B22057" s="25">
        <v>6646.541221</v>
      </c>
      <c r="C22057" s="25">
        <v>7.302026</v>
      </c>
      <c r="D22057" s="25">
        <v>41.564341</v>
      </c>
      <c r="E22057" s="25">
        <v>1.000096</v>
      </c>
      <c r="F22057" s="25">
        <v>-1.290474</v>
      </c>
      <c r="G22057" s="25">
        <v>483.749544</v>
      </c>
      <c r="H22057" s="25">
        <v>-0.016272</v>
      </c>
    </row>
    <row r="22058" ht="15.75" customHeight="1">
      <c r="A22058" s="26">
        <v>20.596818</v>
      </c>
      <c r="B22058" s="26">
        <v>5547.730167</v>
      </c>
      <c r="C22058" s="26">
        <v>7.093561</v>
      </c>
      <c r="D22058" s="26">
        <v>35.191884</v>
      </c>
      <c r="E22058" s="26">
        <v>3.005707</v>
      </c>
      <c r="F22058" s="26">
        <v>-1.241642</v>
      </c>
      <c r="G22058" s="26">
        <v>484.896269</v>
      </c>
      <c r="H22058" s="26">
        <v>-0.017641</v>
      </c>
    </row>
    <row r="22059" ht="15.75" customHeight="1">
      <c r="A22059" s="25">
        <v>55.87994</v>
      </c>
      <c r="B22059" s="25">
        <v>0.0</v>
      </c>
      <c r="C22059" s="25">
        <v>7.328589</v>
      </c>
      <c r="D22059" s="25">
        <v>35.543889</v>
      </c>
      <c r="E22059" s="25">
        <v>0.954517</v>
      </c>
      <c r="F22059" s="25">
        <v>-3.679494</v>
      </c>
      <c r="G22059" s="25">
        <v>1374.664244</v>
      </c>
      <c r="H22059" s="25">
        <v>-0.084193</v>
      </c>
    </row>
    <row r="22060" ht="15.75" customHeight="1">
      <c r="A22060" s="26">
        <v>4.99478</v>
      </c>
      <c r="B22060" s="26">
        <v>3866.28876</v>
      </c>
      <c r="C22060" s="26">
        <v>7.221815</v>
      </c>
      <c r="D22060" s="26">
        <v>34.922414</v>
      </c>
      <c r="E22060" s="26">
        <v>2.956189</v>
      </c>
      <c r="F22060" s="26">
        <v>-0.298832</v>
      </c>
      <c r="G22060" s="26">
        <v>116.197883</v>
      </c>
      <c r="H22060" s="26">
        <v>-0.003401</v>
      </c>
    </row>
    <row r="22061" ht="15.75" customHeight="1">
      <c r="A22061" s="25">
        <v>29.223027</v>
      </c>
      <c r="B22061" s="25">
        <v>9565.861428</v>
      </c>
      <c r="C22061" s="25">
        <v>6.765285</v>
      </c>
      <c r="D22061" s="25">
        <v>42.089169</v>
      </c>
      <c r="E22061" s="25">
        <v>0.978308</v>
      </c>
      <c r="F22061" s="25">
        <v>-0.940713</v>
      </c>
      <c r="G22061" s="25">
        <v>362.844604</v>
      </c>
      <c r="H22061" s="25">
        <v>-0.006603</v>
      </c>
    </row>
    <row r="22062" ht="15.75" customHeight="1">
      <c r="A22062" s="26">
        <v>35.61523</v>
      </c>
      <c r="B22062" s="26">
        <v>7597.734506</v>
      </c>
      <c r="C22062" s="26">
        <v>7.149388</v>
      </c>
      <c r="D22062" s="26">
        <v>38.138758</v>
      </c>
      <c r="E22062" s="26">
        <v>0.961391</v>
      </c>
      <c r="F22062" s="26">
        <v>-1.624977</v>
      </c>
      <c r="G22062" s="26">
        <v>613.040727</v>
      </c>
      <c r="H22062" s="26">
        <v>-0.017584</v>
      </c>
    </row>
    <row r="22063" ht="15.75" customHeight="1">
      <c r="A22063" s="25">
        <v>14.987775</v>
      </c>
      <c r="B22063" s="25">
        <v>14781.550493</v>
      </c>
      <c r="C22063" s="25">
        <v>6.863497</v>
      </c>
      <c r="D22063" s="25">
        <v>38.274758</v>
      </c>
      <c r="E22063" s="25">
        <v>0.981892</v>
      </c>
      <c r="F22063" s="25">
        <v>-0.658157</v>
      </c>
      <c r="G22063" s="25">
        <v>252.687481</v>
      </c>
      <c r="H22063" s="25">
        <v>-0.002324</v>
      </c>
    </row>
    <row r="22064" ht="15.75" customHeight="1">
      <c r="A22064" s="26">
        <v>15.189155</v>
      </c>
      <c r="B22064" s="26">
        <v>7635.874741</v>
      </c>
      <c r="C22064" s="26">
        <v>7.105568</v>
      </c>
      <c r="D22064" s="26">
        <v>34.380873</v>
      </c>
      <c r="E22064" s="26">
        <v>0.998594</v>
      </c>
      <c r="F22064" s="26">
        <v>-0.89921</v>
      </c>
      <c r="G22064" s="26">
        <v>342.25483</v>
      </c>
      <c r="H22064" s="26">
        <v>-0.009789</v>
      </c>
    </row>
    <row r="22065" ht="15.75" customHeight="1">
      <c r="A22065" s="25">
        <v>29.497607</v>
      </c>
      <c r="B22065" s="25">
        <v>9681.578555</v>
      </c>
      <c r="C22065" s="25">
        <v>6.846143</v>
      </c>
      <c r="D22065" s="25">
        <v>42.585489</v>
      </c>
      <c r="E22065" s="25">
        <v>3.027458</v>
      </c>
      <c r="F22065" s="25">
        <v>-0.959171</v>
      </c>
      <c r="G22065" s="25">
        <v>367.639764</v>
      </c>
      <c r="H22065" s="25">
        <v>-0.00673</v>
      </c>
    </row>
    <row r="22066" ht="15.75" customHeight="1">
      <c r="A22066" s="26">
        <v>39.044111</v>
      </c>
      <c r="B22066" s="26">
        <v>5894.30613</v>
      </c>
      <c r="C22066" s="26">
        <v>7.277834</v>
      </c>
      <c r="D22066" s="26">
        <v>34.152613</v>
      </c>
      <c r="E22066" s="26">
        <v>3.025258</v>
      </c>
      <c r="F22066" s="26">
        <v>-2.34444</v>
      </c>
      <c r="G22066" s="26">
        <v>882.696472</v>
      </c>
      <c r="H22066" s="26">
        <v>-0.030616</v>
      </c>
    </row>
    <row r="22067" ht="15.75" customHeight="1">
      <c r="A22067" s="25">
        <v>5.85669</v>
      </c>
      <c r="B22067" s="25">
        <v>11180.024423</v>
      </c>
      <c r="C22067" s="25">
        <v>7.166518</v>
      </c>
      <c r="D22067" s="25">
        <v>29.93621</v>
      </c>
      <c r="E22067" s="25">
        <v>0.994915</v>
      </c>
      <c r="F22067" s="25">
        <v>-0.499545</v>
      </c>
      <c r="G22067" s="25">
        <v>180.695577</v>
      </c>
      <c r="H22067" s="25">
        <v>-0.002859</v>
      </c>
    </row>
    <row r="22068" ht="15.75" customHeight="1">
      <c r="A22068" s="26">
        <v>13.486058</v>
      </c>
      <c r="B22068" s="26">
        <v>15720.886384</v>
      </c>
      <c r="C22068" s="26">
        <v>6.809571</v>
      </c>
      <c r="D22068" s="26">
        <v>33.693302</v>
      </c>
      <c r="E22068" s="26">
        <v>1.009459</v>
      </c>
      <c r="F22068" s="26">
        <v>-0.705107</v>
      </c>
      <c r="G22068" s="26">
        <v>272.447951</v>
      </c>
      <c r="H22068" s="26">
        <v>-0.002853</v>
      </c>
    </row>
    <row r="22069" ht="15.75" customHeight="1">
      <c r="A22069" s="25">
        <v>16.366687</v>
      </c>
      <c r="B22069" s="25">
        <v>7131.021662</v>
      </c>
      <c r="C22069" s="25">
        <v>7.077762</v>
      </c>
      <c r="D22069" s="25">
        <v>34.958354</v>
      </c>
      <c r="E22069" s="25">
        <v>5.967955</v>
      </c>
      <c r="F22069" s="25">
        <v>-0.974635</v>
      </c>
      <c r="G22069" s="25">
        <v>354.346956</v>
      </c>
      <c r="H22069" s="25">
        <v>-0.011148</v>
      </c>
    </row>
    <row r="22070" ht="15.75" customHeight="1">
      <c r="A22070" s="26">
        <v>4.788276</v>
      </c>
      <c r="B22070" s="26">
        <v>3902.661347</v>
      </c>
      <c r="C22070" s="26">
        <v>7.215296</v>
      </c>
      <c r="D22070" s="26">
        <v>41.646526</v>
      </c>
      <c r="E22070" s="26">
        <v>0.982943</v>
      </c>
      <c r="F22070" s="26">
        <v>-0.176858</v>
      </c>
      <c r="G22070" s="26">
        <v>68.389331</v>
      </c>
      <c r="H22070" s="26">
        <v>-0.002657</v>
      </c>
    </row>
    <row r="22071" ht="15.75" customHeight="1">
      <c r="A22071" s="25">
        <v>10.246571</v>
      </c>
      <c r="B22071" s="25">
        <v>1870.261011</v>
      </c>
      <c r="C22071" s="25">
        <v>7.317671</v>
      </c>
      <c r="D22071" s="25">
        <v>30.139372</v>
      </c>
      <c r="E22071" s="25">
        <v>1.010122</v>
      </c>
      <c r="F22071" s="25">
        <v>-0.92355</v>
      </c>
      <c r="G22071" s="25">
        <v>349.426283</v>
      </c>
      <c r="H22071" s="25">
        <v>-0.012101</v>
      </c>
    </row>
    <row r="22072" ht="15.75" customHeight="1">
      <c r="A22072" s="26">
        <v>21.015843</v>
      </c>
      <c r="B22072" s="26">
        <v>5239.893331</v>
      </c>
      <c r="C22072" s="26">
        <v>7.041007</v>
      </c>
      <c r="D22072" s="26">
        <v>42.224941</v>
      </c>
      <c r="E22072" s="26">
        <v>2.92545</v>
      </c>
      <c r="F22072" s="26">
        <v>-0.787776</v>
      </c>
      <c r="G22072" s="26">
        <v>290.431889</v>
      </c>
      <c r="H22072" s="26">
        <v>-0.011823</v>
      </c>
    </row>
    <row r="22073" ht="15.75" customHeight="1">
      <c r="A22073" s="25">
        <v>4.525711</v>
      </c>
      <c r="B22073" s="25">
        <v>3959.140123</v>
      </c>
      <c r="C22073" s="25">
        <v>7.174185</v>
      </c>
      <c r="D22073" s="25">
        <v>37.891376</v>
      </c>
      <c r="E22073" s="25">
        <v>0.992698</v>
      </c>
      <c r="F22073" s="25">
        <v>-0.225359</v>
      </c>
      <c r="G22073" s="25">
        <v>87.339671</v>
      </c>
      <c r="H22073" s="25">
        <v>-0.002594</v>
      </c>
    </row>
    <row r="22074" ht="15.75" customHeight="1">
      <c r="A22074" s="26">
        <v>14.955826</v>
      </c>
      <c r="B22074" s="26">
        <v>15375.244744</v>
      </c>
      <c r="C22074" s="26">
        <v>6.815636</v>
      </c>
      <c r="D22074" s="26">
        <v>38.343542</v>
      </c>
      <c r="E22074" s="26">
        <v>2.954087</v>
      </c>
      <c r="F22074" s="26">
        <v>-0.633174</v>
      </c>
      <c r="G22074" s="26">
        <v>236.410062</v>
      </c>
      <c r="H22074" s="26">
        <v>-0.002096</v>
      </c>
    </row>
    <row r="22075" ht="15.75" customHeight="1">
      <c r="A22075" s="25">
        <v>12.053171</v>
      </c>
      <c r="B22075" s="25">
        <v>1135.669042</v>
      </c>
      <c r="C22075" s="25">
        <v>7.364297</v>
      </c>
      <c r="D22075" s="25">
        <v>37.081823</v>
      </c>
      <c r="E22075" s="25">
        <v>0.9944</v>
      </c>
      <c r="F22075" s="25">
        <v>-0.632024</v>
      </c>
      <c r="G22075" s="25">
        <v>237.609234</v>
      </c>
      <c r="H22075" s="25">
        <v>-0.014923</v>
      </c>
    </row>
    <row r="22076" ht="15.75" customHeight="1">
      <c r="A22076" s="26">
        <v>6.399557</v>
      </c>
      <c r="B22076" s="26">
        <v>10935.124658</v>
      </c>
      <c r="C22076" s="26">
        <v>7.006641</v>
      </c>
      <c r="D22076" s="26">
        <v>30.222466</v>
      </c>
      <c r="E22076" s="26">
        <v>6.114125</v>
      </c>
      <c r="F22076" s="26">
        <v>-0.514474</v>
      </c>
      <c r="G22076" s="26">
        <v>198.822838</v>
      </c>
      <c r="H22076" s="26">
        <v>-0.003198</v>
      </c>
    </row>
    <row r="22077" ht="15.75" customHeight="1">
      <c r="A22077" s="25">
        <v>39.560792</v>
      </c>
      <c r="B22077" s="25">
        <v>5993.422999</v>
      </c>
      <c r="C22077" s="25">
        <v>6.980924</v>
      </c>
      <c r="D22077" s="25">
        <v>42.605975</v>
      </c>
      <c r="E22077" s="25">
        <v>6.114961</v>
      </c>
      <c r="F22077" s="25">
        <v>-1.403923</v>
      </c>
      <c r="G22077" s="25">
        <v>525.587074</v>
      </c>
      <c r="H22077" s="25">
        <v>-0.018161</v>
      </c>
    </row>
    <row r="22078" ht="15.75" customHeight="1">
      <c r="A22078" s="26">
        <v>3.496876</v>
      </c>
      <c r="B22078" s="26">
        <v>11887.764908</v>
      </c>
      <c r="C22078" s="26">
        <v>7.012869</v>
      </c>
      <c r="D22078" s="26">
        <v>29.67165</v>
      </c>
      <c r="E22078" s="26">
        <v>3.069895</v>
      </c>
      <c r="F22078" s="26">
        <v>-0.283063</v>
      </c>
      <c r="G22078" s="26">
        <v>109.397845</v>
      </c>
      <c r="H22078" s="26">
        <v>-0.001002</v>
      </c>
    </row>
    <row r="22079" ht="15.75" customHeight="1">
      <c r="A22079" s="25">
        <v>20.872475</v>
      </c>
      <c r="B22079" s="25">
        <v>13141.824115</v>
      </c>
      <c r="C22079" s="25">
        <v>6.8419</v>
      </c>
      <c r="D22079" s="25">
        <v>34.990913</v>
      </c>
      <c r="E22079" s="25">
        <v>2.962861</v>
      </c>
      <c r="F22079" s="25">
        <v>-1.159083</v>
      </c>
      <c r="G22079" s="25">
        <v>432.620694</v>
      </c>
      <c r="H22079" s="25">
        <v>-0.006536</v>
      </c>
    </row>
    <row r="22080" ht="15.75" customHeight="1">
      <c r="A22080" s="26">
        <v>10.151634</v>
      </c>
      <c r="B22080" s="26">
        <v>16958.265685</v>
      </c>
      <c r="C22080" s="26">
        <v>6.937422</v>
      </c>
      <c r="D22080" s="26">
        <v>30.084897</v>
      </c>
      <c r="E22080" s="26">
        <v>2.974186</v>
      </c>
      <c r="F22080" s="26">
        <v>-0.77808</v>
      </c>
      <c r="G22080" s="26">
        <v>290.260443</v>
      </c>
      <c r="H22080" s="26">
        <v>-0.003263</v>
      </c>
    </row>
    <row r="22081" ht="15.75" customHeight="1">
      <c r="A22081" s="25">
        <v>25.013355</v>
      </c>
      <c r="B22081" s="25">
        <v>11296.486449</v>
      </c>
      <c r="C22081" s="25">
        <v>6.970024</v>
      </c>
      <c r="D22081" s="25">
        <v>38.776195</v>
      </c>
      <c r="E22081" s="25">
        <v>3.002525</v>
      </c>
      <c r="F22081" s="25">
        <v>-1.087768</v>
      </c>
      <c r="G22081" s="25">
        <v>419.559771</v>
      </c>
      <c r="H22081" s="25">
        <v>-0.007294</v>
      </c>
    </row>
    <row r="22082" ht="15.75" customHeight="1">
      <c r="A22082" s="26">
        <v>31.574705</v>
      </c>
      <c r="B22082" s="26">
        <v>1509.110937</v>
      </c>
      <c r="C22082" s="26">
        <v>7.307336</v>
      </c>
      <c r="D22082" s="26">
        <v>42.22979</v>
      </c>
      <c r="E22082" s="26">
        <v>6.079193</v>
      </c>
      <c r="F22082" s="26">
        <v>-1.201872</v>
      </c>
      <c r="G22082" s="26">
        <v>470.974416</v>
      </c>
      <c r="H22082" s="26">
        <v>-0.035664</v>
      </c>
    </row>
    <row r="22083" ht="15.75" customHeight="1">
      <c r="A22083" s="25">
        <v>31.200003</v>
      </c>
      <c r="B22083" s="25">
        <v>1562.398789</v>
      </c>
      <c r="C22083" s="25">
        <v>7.290032</v>
      </c>
      <c r="D22083" s="25">
        <v>42.129098</v>
      </c>
      <c r="E22083" s="25">
        <v>5.924445</v>
      </c>
      <c r="F22083" s="25">
        <v>-1.208521</v>
      </c>
      <c r="G22083" s="25">
        <v>458.942483</v>
      </c>
      <c r="H22083" s="25">
        <v>-0.037344</v>
      </c>
    </row>
    <row r="22084" ht="15.75" customHeight="1">
      <c r="A22084" s="26">
        <v>10.546589</v>
      </c>
      <c r="B22084" s="26">
        <v>9311.697795</v>
      </c>
      <c r="C22084" s="26">
        <v>6.882881</v>
      </c>
      <c r="D22084" s="26">
        <v>38.160795</v>
      </c>
      <c r="E22084" s="26">
        <v>1.009618</v>
      </c>
      <c r="F22084" s="26">
        <v>-0.499494</v>
      </c>
      <c r="G22084" s="26">
        <v>183.02924</v>
      </c>
      <c r="H22084" s="26">
        <v>-0.004103</v>
      </c>
    </row>
    <row r="22085" ht="15.75" customHeight="1">
      <c r="A22085" s="25">
        <v>12.477231</v>
      </c>
      <c r="B22085" s="25">
        <v>869.197739</v>
      </c>
      <c r="C22085" s="25">
        <v>7.289764</v>
      </c>
      <c r="D22085" s="25">
        <v>38.187626</v>
      </c>
      <c r="E22085" s="25">
        <v>2.864378</v>
      </c>
      <c r="F22085" s="25">
        <v>-0.6603</v>
      </c>
      <c r="G22085" s="25">
        <v>259.249625</v>
      </c>
      <c r="H22085" s="25">
        <v>-0.016849</v>
      </c>
    </row>
    <row r="22086" ht="15.75" customHeight="1">
      <c r="A22086" s="26">
        <v>13.585894</v>
      </c>
      <c r="B22086" s="26">
        <v>8299.081971</v>
      </c>
      <c r="C22086" s="26">
        <v>6.943314</v>
      </c>
      <c r="D22086" s="26">
        <v>35.16592</v>
      </c>
      <c r="E22086" s="26">
        <v>6.079559</v>
      </c>
      <c r="F22086" s="26">
        <v>-0.802693</v>
      </c>
      <c r="G22086" s="26">
        <v>293.604709</v>
      </c>
      <c r="H22086" s="26">
        <v>-0.007948</v>
      </c>
    </row>
    <row r="22087" ht="15.75" customHeight="1">
      <c r="A22087" s="25">
        <v>6.384783</v>
      </c>
      <c r="B22087" s="25">
        <v>3155.895226</v>
      </c>
      <c r="C22087" s="25">
        <v>7.159196</v>
      </c>
      <c r="D22087" s="25">
        <v>34.000138</v>
      </c>
      <c r="E22087" s="25">
        <v>6.013837</v>
      </c>
      <c r="F22087" s="25">
        <v>-0.39749</v>
      </c>
      <c r="G22087" s="25">
        <v>150.551504</v>
      </c>
      <c r="H22087" s="25">
        <v>-0.005396</v>
      </c>
    </row>
    <row r="22088" ht="15.75" customHeight="1">
      <c r="A22088" s="26">
        <v>3.641304</v>
      </c>
      <c r="B22088" s="26">
        <v>12181.531865</v>
      </c>
      <c r="C22088" s="26">
        <v>7.29</v>
      </c>
      <c r="D22088" s="26">
        <v>29.815078</v>
      </c>
      <c r="E22088" s="26">
        <v>1.001706</v>
      </c>
      <c r="F22088" s="26">
        <v>-0.284839</v>
      </c>
      <c r="G22088" s="26">
        <v>109.175769</v>
      </c>
      <c r="H22088" s="26">
        <v>-0.001033</v>
      </c>
    </row>
    <row r="22089" ht="15.75" customHeight="1">
      <c r="A22089" s="25">
        <v>45.619037</v>
      </c>
      <c r="B22089" s="25">
        <v>4018.008357</v>
      </c>
      <c r="C22089" s="25">
        <v>7.137736</v>
      </c>
      <c r="D22089" s="25">
        <v>37.22353</v>
      </c>
      <c r="E22089" s="25">
        <v>3.021958</v>
      </c>
      <c r="F22089" s="25">
        <v>-2.172305</v>
      </c>
      <c r="G22089" s="25">
        <v>845.073771</v>
      </c>
      <c r="H22089" s="25">
        <v>-0.039182</v>
      </c>
    </row>
    <row r="22090" ht="15.75" customHeight="1">
      <c r="A22090" s="26">
        <v>23.998891</v>
      </c>
      <c r="B22090" s="26">
        <v>4289.63366</v>
      </c>
      <c r="C22090" s="26">
        <v>7.104143</v>
      </c>
      <c r="D22090" s="26">
        <v>42.597611</v>
      </c>
      <c r="E22090" s="26">
        <v>0.987753</v>
      </c>
      <c r="F22090" s="26">
        <v>-0.849558</v>
      </c>
      <c r="G22090" s="26">
        <v>334.738905</v>
      </c>
      <c r="H22090" s="26">
        <v>-0.016737</v>
      </c>
    </row>
    <row r="22091" ht="15.75" customHeight="1">
      <c r="A22091" s="25">
        <v>4.335504</v>
      </c>
      <c r="B22091" s="25">
        <v>3886.388072</v>
      </c>
      <c r="C22091" s="25">
        <v>7.184283</v>
      </c>
      <c r="D22091" s="25">
        <v>35.560999</v>
      </c>
      <c r="E22091" s="25">
        <v>2.982586</v>
      </c>
      <c r="F22091" s="25">
        <v>-0.264092</v>
      </c>
      <c r="G22091" s="25">
        <v>98.209148</v>
      </c>
      <c r="H22091" s="25">
        <v>-0.002645</v>
      </c>
    </row>
    <row r="22092" ht="15.75" customHeight="1">
      <c r="A22092" s="26">
        <v>3.049934</v>
      </c>
      <c r="B22092" s="26">
        <v>12133.110793</v>
      </c>
      <c r="C22092" s="26">
        <v>6.870296</v>
      </c>
      <c r="D22092" s="26">
        <v>29.696598</v>
      </c>
      <c r="E22092" s="26">
        <v>0.989498</v>
      </c>
      <c r="F22092" s="26">
        <v>-0.233616</v>
      </c>
      <c r="G22092" s="26">
        <v>94.608505</v>
      </c>
      <c r="H22092" s="26">
        <v>-6.17E-4</v>
      </c>
    </row>
    <row r="22093" ht="15.75" customHeight="1">
      <c r="A22093" s="25">
        <v>7.245001</v>
      </c>
      <c r="B22093" s="25">
        <v>10563.846725</v>
      </c>
      <c r="C22093" s="25">
        <v>7.074</v>
      </c>
      <c r="D22093" s="25">
        <v>34.717065</v>
      </c>
      <c r="E22093" s="25">
        <v>1.005981</v>
      </c>
      <c r="F22093" s="25">
        <v>-0.408324</v>
      </c>
      <c r="G22093" s="25">
        <v>154.943502</v>
      </c>
      <c r="H22093" s="25">
        <v>-0.002713</v>
      </c>
    </row>
    <row r="22094" ht="15.75" customHeight="1">
      <c r="A22094" s="26">
        <v>19.094235</v>
      </c>
      <c r="B22094" s="26">
        <v>6469.900559</v>
      </c>
      <c r="C22094" s="26">
        <v>7.025859</v>
      </c>
      <c r="D22094" s="26">
        <v>29.616747</v>
      </c>
      <c r="E22094" s="26">
        <v>1.03794</v>
      </c>
      <c r="F22094" s="26">
        <v>-1.567423</v>
      </c>
      <c r="G22094" s="26">
        <v>593.971857</v>
      </c>
      <c r="H22094" s="26">
        <v>-0.016823</v>
      </c>
    </row>
    <row r="22095" ht="15.75" customHeight="1">
      <c r="A22095" s="25">
        <v>16.877268</v>
      </c>
      <c r="B22095" s="25">
        <v>6802.588119</v>
      </c>
      <c r="C22095" s="25">
        <v>6.954358</v>
      </c>
      <c r="D22095" s="25">
        <v>41.182312</v>
      </c>
      <c r="E22095" s="25">
        <v>6.055468</v>
      </c>
      <c r="F22095" s="25">
        <v>-0.589727</v>
      </c>
      <c r="G22095" s="25">
        <v>222.690225</v>
      </c>
      <c r="H22095" s="25">
        <v>-0.007175</v>
      </c>
    </row>
    <row r="22096" ht="15.75" customHeight="1">
      <c r="A22096" s="26">
        <v>41.918416</v>
      </c>
      <c r="B22096" s="26">
        <v>5185.196032</v>
      </c>
      <c r="C22096" s="26">
        <v>7.105793</v>
      </c>
      <c r="D22096" s="26">
        <v>29.516694</v>
      </c>
      <c r="E22096" s="26">
        <v>2.983054</v>
      </c>
      <c r="F22096" s="26">
        <v>-3.674757</v>
      </c>
      <c r="G22096" s="26">
        <v>1392.238708</v>
      </c>
      <c r="H22096" s="26">
        <v>-0.040526</v>
      </c>
    </row>
    <row r="22097" ht="15.75" customHeight="1">
      <c r="A22097" s="25">
        <v>54.829319</v>
      </c>
      <c r="B22097" s="25">
        <v>0.0</v>
      </c>
      <c r="C22097" s="25">
        <v>7.304268</v>
      </c>
      <c r="D22097" s="25">
        <v>41.831597</v>
      </c>
      <c r="E22097" s="25">
        <v>1.011676</v>
      </c>
      <c r="F22097" s="25">
        <v>-2.237182</v>
      </c>
      <c r="G22097" s="25">
        <v>850.107839</v>
      </c>
      <c r="H22097" s="25">
        <v>-0.087796</v>
      </c>
    </row>
    <row r="22098" ht="15.75" customHeight="1">
      <c r="A22098" s="26">
        <v>23.117851</v>
      </c>
      <c r="B22098" s="26">
        <v>4524.694111</v>
      </c>
      <c r="C22098" s="26">
        <v>7.080905</v>
      </c>
      <c r="D22098" s="26">
        <v>41.34526</v>
      </c>
      <c r="E22098" s="26">
        <v>1.010912</v>
      </c>
      <c r="F22098" s="26">
        <v>-0.80537</v>
      </c>
      <c r="G22098" s="26">
        <v>301.827906</v>
      </c>
      <c r="H22098" s="26">
        <v>-0.014856</v>
      </c>
    </row>
    <row r="22099" ht="15.75" customHeight="1">
      <c r="A22099" s="25">
        <v>31.764703</v>
      </c>
      <c r="B22099" s="25">
        <v>8948.558971</v>
      </c>
      <c r="C22099" s="25">
        <v>6.89147</v>
      </c>
      <c r="D22099" s="25">
        <v>42.87804</v>
      </c>
      <c r="E22099" s="25">
        <v>0.978249</v>
      </c>
      <c r="F22099" s="25">
        <v>-1.061916</v>
      </c>
      <c r="G22099" s="25">
        <v>391.589681</v>
      </c>
      <c r="H22099" s="25">
        <v>-0.008346</v>
      </c>
    </row>
    <row r="22100" ht="15.75" customHeight="1">
      <c r="A22100" s="26">
        <v>2.695303</v>
      </c>
      <c r="B22100" s="26">
        <v>4625.819366</v>
      </c>
      <c r="C22100" s="26">
        <v>7.275382</v>
      </c>
      <c r="D22100" s="26">
        <v>30.613994</v>
      </c>
      <c r="E22100" s="26">
        <v>1.010042</v>
      </c>
      <c r="F22100" s="26">
        <v>-0.24718</v>
      </c>
      <c r="G22100" s="26">
        <v>96.449145</v>
      </c>
      <c r="H22100" s="26">
        <v>-8.43E-4</v>
      </c>
    </row>
    <row r="22101" ht="15.75" customHeight="1">
      <c r="A22101" s="25">
        <v>11.273255</v>
      </c>
      <c r="B22101" s="25">
        <v>8941.765827</v>
      </c>
      <c r="C22101" s="25">
        <v>6.730732</v>
      </c>
      <c r="D22101" s="25">
        <v>38.320474</v>
      </c>
      <c r="E22101" s="25">
        <v>2.986225</v>
      </c>
      <c r="F22101" s="25">
        <v>-0.530368</v>
      </c>
      <c r="G22101" s="25">
        <v>205.489751</v>
      </c>
      <c r="H22101" s="25">
        <v>-0.004764</v>
      </c>
    </row>
    <row r="22102" ht="15.75" customHeight="1">
      <c r="A22102" s="26">
        <v>49.845022</v>
      </c>
      <c r="B22102" s="26">
        <v>2142.025731</v>
      </c>
      <c r="C22102" s="26">
        <v>7.19621</v>
      </c>
      <c r="D22102" s="26">
        <v>37.042846</v>
      </c>
      <c r="E22102" s="26">
        <v>2.991428</v>
      </c>
      <c r="F22102" s="26">
        <v>-2.485749</v>
      </c>
      <c r="G22102" s="26">
        <v>944.46013</v>
      </c>
      <c r="H22102" s="26">
        <v>-0.056994</v>
      </c>
    </row>
    <row r="22103" ht="15.75" customHeight="1">
      <c r="A22103" s="25">
        <v>3.27665</v>
      </c>
      <c r="B22103" s="25">
        <v>4234.509723</v>
      </c>
      <c r="C22103" s="25">
        <v>7.186111</v>
      </c>
      <c r="D22103" s="25">
        <v>39.277016</v>
      </c>
      <c r="E22103" s="25">
        <v>1.003893</v>
      </c>
      <c r="F22103" s="25">
        <v>-0.170807</v>
      </c>
      <c r="G22103" s="25">
        <v>66.392543</v>
      </c>
      <c r="H22103" s="25">
        <v>-0.001475</v>
      </c>
    </row>
    <row r="22104" ht="15.75" customHeight="1">
      <c r="A22104" s="26">
        <v>29.022789</v>
      </c>
      <c r="B22104" s="26">
        <v>2525.795446</v>
      </c>
      <c r="C22104" s="26">
        <v>7.247197</v>
      </c>
      <c r="D22104" s="26">
        <v>33.719344</v>
      </c>
      <c r="E22104" s="26">
        <v>3.071198</v>
      </c>
      <c r="F22104" s="26">
        <v>-1.843462</v>
      </c>
      <c r="G22104" s="26">
        <v>691.862316</v>
      </c>
      <c r="H22104" s="26">
        <v>-0.033787</v>
      </c>
    </row>
    <row r="22105" ht="15.75" customHeight="1">
      <c r="A22105" s="25">
        <v>40.753919</v>
      </c>
      <c r="B22105" s="25">
        <v>5476.94217</v>
      </c>
      <c r="C22105" s="25">
        <v>7.202967</v>
      </c>
      <c r="D22105" s="25">
        <v>42.887624</v>
      </c>
      <c r="E22105" s="25">
        <v>5.870836</v>
      </c>
      <c r="F22105" s="25">
        <v>-1.425463</v>
      </c>
      <c r="G22105" s="25">
        <v>540.549424</v>
      </c>
      <c r="H22105" s="25">
        <v>-0.021383</v>
      </c>
    </row>
    <row r="22106" ht="15.75" customHeight="1">
      <c r="A22106" s="26">
        <v>29.808795</v>
      </c>
      <c r="B22106" s="26">
        <v>9645.968738</v>
      </c>
      <c r="C22106" s="26">
        <v>6.989828</v>
      </c>
      <c r="D22106" s="26">
        <v>33.955156</v>
      </c>
      <c r="E22106" s="26">
        <v>6.105222</v>
      </c>
      <c r="F22106" s="26">
        <v>-1.64597</v>
      </c>
      <c r="G22106" s="26">
        <v>639.051443</v>
      </c>
      <c r="H22106" s="26">
        <v>-0.014415</v>
      </c>
    </row>
    <row r="22107" ht="15.75" customHeight="1">
      <c r="A22107" s="25">
        <v>8.436249</v>
      </c>
      <c r="B22107" s="25">
        <v>2517.446322</v>
      </c>
      <c r="C22107" s="25">
        <v>7.321248</v>
      </c>
      <c r="D22107" s="25">
        <v>29.513951</v>
      </c>
      <c r="E22107" s="25">
        <v>1.019924</v>
      </c>
      <c r="F22107" s="25">
        <v>-0.763068</v>
      </c>
      <c r="G22107" s="25">
        <v>289.070954</v>
      </c>
      <c r="H22107" s="25">
        <v>-0.009259</v>
      </c>
    </row>
    <row r="22108" ht="15.75" customHeight="1">
      <c r="A22108" s="26">
        <v>11.171819</v>
      </c>
      <c r="B22108" s="26">
        <v>1467.86163</v>
      </c>
      <c r="C22108" s="26">
        <v>7.286141</v>
      </c>
      <c r="D22108" s="26">
        <v>41.178354</v>
      </c>
      <c r="E22108" s="26">
        <v>0.997907</v>
      </c>
      <c r="F22108" s="26">
        <v>-0.446212</v>
      </c>
      <c r="G22108" s="26">
        <v>169.722389</v>
      </c>
      <c r="H22108" s="26">
        <v>-0.012662</v>
      </c>
    </row>
    <row r="22109" ht="15.75" customHeight="1">
      <c r="A22109" s="25">
        <v>8.692425</v>
      </c>
      <c r="B22109" s="25">
        <v>9810.230343</v>
      </c>
      <c r="C22109" s="25">
        <v>7.128365</v>
      </c>
      <c r="D22109" s="25">
        <v>38.776054</v>
      </c>
      <c r="E22109" s="25">
        <v>3.019229</v>
      </c>
      <c r="F22109" s="25">
        <v>-0.380086</v>
      </c>
      <c r="G22109" s="25">
        <v>143.29332</v>
      </c>
      <c r="H22109" s="25">
        <v>-0.002725</v>
      </c>
    </row>
    <row r="22110" ht="15.75" customHeight="1">
      <c r="A22110" s="26">
        <v>8.472839</v>
      </c>
      <c r="B22110" s="26">
        <v>2523.569899</v>
      </c>
      <c r="C22110" s="26">
        <v>7.230281</v>
      </c>
      <c r="D22110" s="26">
        <v>30.642549</v>
      </c>
      <c r="E22110" s="26">
        <v>2.98716</v>
      </c>
      <c r="F22110" s="26">
        <v>-0.757542</v>
      </c>
      <c r="G22110" s="26">
        <v>284.709319</v>
      </c>
      <c r="H22110" s="26">
        <v>-0.009268</v>
      </c>
    </row>
    <row r="22111" ht="15.75" customHeight="1">
      <c r="A22111" s="25">
        <v>4.095137</v>
      </c>
      <c r="B22111" s="25">
        <v>11942.639436</v>
      </c>
      <c r="C22111" s="25">
        <v>6.906626</v>
      </c>
      <c r="D22111" s="25">
        <v>30.362113</v>
      </c>
      <c r="E22111" s="25">
        <v>5.88257</v>
      </c>
      <c r="F22111" s="25">
        <v>-0.330812</v>
      </c>
      <c r="G22111" s="25">
        <v>129.457531</v>
      </c>
      <c r="H22111" s="25">
        <v>-0.001447</v>
      </c>
    </row>
    <row r="22112" ht="15.75" customHeight="1">
      <c r="A22112" s="26">
        <v>21.268132</v>
      </c>
      <c r="B22112" s="26">
        <v>12949.829306</v>
      </c>
      <c r="C22112" s="26">
        <v>6.798843</v>
      </c>
      <c r="D22112" s="26">
        <v>42.736919</v>
      </c>
      <c r="E22112" s="26">
        <v>1.025908</v>
      </c>
      <c r="F22112" s="26">
        <v>-0.672729</v>
      </c>
      <c r="G22112" s="26">
        <v>260.033177</v>
      </c>
      <c r="H22112" s="26">
        <v>-0.002235</v>
      </c>
    </row>
    <row r="22113" ht="15.75" customHeight="1">
      <c r="A22113" s="25">
        <v>16.235275</v>
      </c>
      <c r="B22113" s="25">
        <v>7265.639171</v>
      </c>
      <c r="C22113" s="25">
        <v>7.128981</v>
      </c>
      <c r="D22113" s="25">
        <v>35.006271</v>
      </c>
      <c r="E22113" s="25">
        <v>0.99473</v>
      </c>
      <c r="F22113" s="25">
        <v>-0.94161</v>
      </c>
      <c r="G22113" s="25">
        <v>362.848223</v>
      </c>
      <c r="H22113" s="25">
        <v>-0.010996</v>
      </c>
    </row>
    <row r="22114" ht="15.75" customHeight="1">
      <c r="A22114" s="26">
        <v>10.92051</v>
      </c>
      <c r="B22114" s="26">
        <v>1618.469764</v>
      </c>
      <c r="C22114" s="26">
        <v>7.132161</v>
      </c>
      <c r="D22114" s="26">
        <v>34.849076</v>
      </c>
      <c r="E22114" s="26">
        <v>2.980648</v>
      </c>
      <c r="F22114" s="26">
        <v>-0.704429</v>
      </c>
      <c r="G22114" s="26">
        <v>253.308851</v>
      </c>
      <c r="H22114" s="26">
        <v>-0.012376</v>
      </c>
    </row>
    <row r="22115" ht="15.75" customHeight="1">
      <c r="A22115" s="25">
        <v>55.447884</v>
      </c>
      <c r="B22115" s="25">
        <v>0.0</v>
      </c>
      <c r="C22115" s="25">
        <v>7.470179</v>
      </c>
      <c r="D22115" s="25">
        <v>35.345663</v>
      </c>
      <c r="E22115" s="25">
        <v>1.01422</v>
      </c>
      <c r="F22115" s="25">
        <v>-3.555163</v>
      </c>
      <c r="G22115" s="25">
        <v>1391.590244</v>
      </c>
      <c r="H22115" s="25">
        <v>-0.086072</v>
      </c>
    </row>
    <row r="22116" ht="15.75" customHeight="1">
      <c r="A22116" s="26">
        <v>6.174942</v>
      </c>
      <c r="B22116" s="26">
        <v>3316.212401</v>
      </c>
      <c r="C22116" s="26">
        <v>7.200933</v>
      </c>
      <c r="D22116" s="26">
        <v>42.11607</v>
      </c>
      <c r="E22116" s="26">
        <v>1.02902</v>
      </c>
      <c r="F22116" s="26">
        <v>-0.234273</v>
      </c>
      <c r="G22116" s="26">
        <v>88.777098</v>
      </c>
      <c r="H22116" s="26">
        <v>-0.004386</v>
      </c>
    </row>
    <row r="22117" ht="15.75" customHeight="1">
      <c r="A22117" s="25">
        <v>1.615467</v>
      </c>
      <c r="B22117" s="25">
        <v>4986.610077</v>
      </c>
      <c r="C22117" s="25">
        <v>7.456547</v>
      </c>
      <c r="D22117" s="25">
        <v>29.870269</v>
      </c>
      <c r="E22117" s="25">
        <v>3.001767</v>
      </c>
      <c r="F22117" s="25">
        <v>-0.142052</v>
      </c>
      <c r="G22117" s="25">
        <v>52.339031</v>
      </c>
      <c r="H22117" s="25">
        <v>-1.0E-6</v>
      </c>
    </row>
    <row r="22118" ht="15.75" customHeight="1">
      <c r="A22118" s="26">
        <v>2.930458</v>
      </c>
      <c r="B22118" s="26">
        <v>12263.404209</v>
      </c>
      <c r="C22118" s="26">
        <v>7.043652</v>
      </c>
      <c r="D22118" s="26">
        <v>29.116936</v>
      </c>
      <c r="E22118" s="26">
        <v>5.888195</v>
      </c>
      <c r="F22118" s="26">
        <v>-0.252777</v>
      </c>
      <c r="G22118" s="26">
        <v>89.997698</v>
      </c>
      <c r="H22118" s="26">
        <v>-6.18E-4</v>
      </c>
    </row>
    <row r="22119" ht="15.75" customHeight="1">
      <c r="A22119" s="25">
        <v>16.82694</v>
      </c>
      <c r="B22119" s="25">
        <v>6641.336438</v>
      </c>
      <c r="C22119" s="25">
        <v>7.081613</v>
      </c>
      <c r="D22119" s="25">
        <v>34.692284</v>
      </c>
      <c r="E22119" s="25">
        <v>1.026495</v>
      </c>
      <c r="F22119" s="25">
        <v>-1.016573</v>
      </c>
      <c r="G22119" s="25">
        <v>387.694635</v>
      </c>
      <c r="H22119" s="25">
        <v>-0.012392</v>
      </c>
    </row>
    <row r="22120" ht="15.75" customHeight="1">
      <c r="A22120" s="26">
        <v>1.075766</v>
      </c>
      <c r="B22120" s="26">
        <v>5334.621284</v>
      </c>
      <c r="C22120" s="26">
        <v>7.127817</v>
      </c>
      <c r="D22120" s="26">
        <v>31.221664</v>
      </c>
      <c r="E22120" s="26">
        <v>3.046773</v>
      </c>
      <c r="F22120" s="26">
        <v>-0.096535</v>
      </c>
      <c r="G22120" s="26">
        <v>36.095277</v>
      </c>
      <c r="H22120" s="26">
        <v>0.0</v>
      </c>
    </row>
    <row r="22121" ht="15.75" customHeight="1">
      <c r="A22121" s="25">
        <v>6.296615</v>
      </c>
      <c r="B22121" s="25">
        <v>11011.202326</v>
      </c>
      <c r="C22121" s="25">
        <v>7.001577</v>
      </c>
      <c r="D22121" s="25">
        <v>34.891437</v>
      </c>
      <c r="E22121" s="25">
        <v>2.965506</v>
      </c>
      <c r="F22121" s="25">
        <v>-0.355695</v>
      </c>
      <c r="G22121" s="25">
        <v>134.499993</v>
      </c>
      <c r="H22121" s="25">
        <v>-0.002181</v>
      </c>
    </row>
    <row r="22122" ht="15.75" customHeight="1">
      <c r="A22122" s="26">
        <v>35.419937</v>
      </c>
      <c r="B22122" s="26">
        <v>-2.0E-6</v>
      </c>
      <c r="C22122" s="26">
        <v>7.237288</v>
      </c>
      <c r="D22122" s="26">
        <v>30.64556</v>
      </c>
      <c r="E22122" s="26">
        <v>0.996276</v>
      </c>
      <c r="F22122" s="26">
        <v>-3.323826</v>
      </c>
      <c r="G22122" s="26">
        <v>1210.813677</v>
      </c>
      <c r="H22122" s="26">
        <v>-0.054699</v>
      </c>
    </row>
    <row r="22123" ht="15.75" customHeight="1">
      <c r="A22123" s="25">
        <v>19.667507</v>
      </c>
      <c r="B22123" s="25">
        <v>5705.782438</v>
      </c>
      <c r="C22123" s="25">
        <v>7.311167</v>
      </c>
      <c r="D22123" s="25">
        <v>30.151833</v>
      </c>
      <c r="E22123" s="25">
        <v>2.963929</v>
      </c>
      <c r="F22123" s="25">
        <v>-1.680995</v>
      </c>
      <c r="G22123" s="25">
        <v>660.102651</v>
      </c>
      <c r="H22123" s="25">
        <v>-0.018904</v>
      </c>
    </row>
    <row r="22124" ht="15.75" customHeight="1">
      <c r="A22124" s="26">
        <v>35.254048</v>
      </c>
      <c r="B22124" s="26">
        <v>6879.24844</v>
      </c>
      <c r="C22124" s="26">
        <v>7.108737</v>
      </c>
      <c r="D22124" s="26">
        <v>37.629412</v>
      </c>
      <c r="E22124" s="26">
        <v>0.999409</v>
      </c>
      <c r="F22124" s="26">
        <v>-1.705105</v>
      </c>
      <c r="G22124" s="26">
        <v>650.559969</v>
      </c>
      <c r="H22124" s="26">
        <v>-0.021116</v>
      </c>
    </row>
    <row r="22125" ht="15.75" customHeight="1">
      <c r="A22125" s="25">
        <v>10.451107</v>
      </c>
      <c r="B22125" s="25">
        <v>1731.033417</v>
      </c>
      <c r="C22125" s="25">
        <v>7.329161</v>
      </c>
      <c r="D22125" s="25">
        <v>40.794643</v>
      </c>
      <c r="E22125" s="25">
        <v>3.045878</v>
      </c>
      <c r="F22125" s="25">
        <v>-0.401011</v>
      </c>
      <c r="G22125" s="25">
        <v>152.091407</v>
      </c>
      <c r="H22125" s="25">
        <v>-0.010672</v>
      </c>
    </row>
    <row r="22126" ht="15.75" customHeight="1">
      <c r="A22126" s="26">
        <v>5.996141</v>
      </c>
      <c r="B22126" s="26">
        <v>3225.487628</v>
      </c>
      <c r="C22126" s="26">
        <v>7.099828</v>
      </c>
      <c r="D22126" s="26">
        <v>41.259729</v>
      </c>
      <c r="E22126" s="26">
        <v>2.960435</v>
      </c>
      <c r="F22126" s="26">
        <v>-0.234193</v>
      </c>
      <c r="G22126" s="26">
        <v>90.727025</v>
      </c>
      <c r="H22126" s="26">
        <v>-0.004331</v>
      </c>
    </row>
    <row r="22127" ht="15.75" customHeight="1">
      <c r="A22127" s="25">
        <v>10.064307</v>
      </c>
      <c r="B22127" s="25">
        <v>1910.127957</v>
      </c>
      <c r="C22127" s="25">
        <v>7.411667</v>
      </c>
      <c r="D22127" s="25">
        <v>35.240811</v>
      </c>
      <c r="E22127" s="25">
        <v>1.002305</v>
      </c>
      <c r="F22127" s="25">
        <v>-0.6479</v>
      </c>
      <c r="G22127" s="25">
        <v>242.25401</v>
      </c>
      <c r="H22127" s="25">
        <v>-0.011221</v>
      </c>
    </row>
    <row r="22128" ht="15.75" customHeight="1">
      <c r="A22128" s="26">
        <v>24.409763</v>
      </c>
      <c r="B22128" s="26">
        <v>3950.075831</v>
      </c>
      <c r="C22128" s="26">
        <v>7.180304</v>
      </c>
      <c r="D22128" s="26">
        <v>42.310405</v>
      </c>
      <c r="E22128" s="26">
        <v>1.007588</v>
      </c>
      <c r="F22128" s="26">
        <v>-0.921854</v>
      </c>
      <c r="G22128" s="26">
        <v>347.89643</v>
      </c>
      <c r="H22128" s="26">
        <v>-0.018454</v>
      </c>
    </row>
    <row r="22129" ht="15.75" customHeight="1">
      <c r="A22129" s="25">
        <v>42.065152</v>
      </c>
      <c r="B22129" s="25">
        <v>4846.613263</v>
      </c>
      <c r="C22129" s="25">
        <v>7.022794</v>
      </c>
      <c r="D22129" s="25">
        <v>38.341983</v>
      </c>
      <c r="E22129" s="25">
        <v>3.077118</v>
      </c>
      <c r="F22129" s="25">
        <v>-2.061379</v>
      </c>
      <c r="G22129" s="25">
        <v>784.100016</v>
      </c>
      <c r="H22129" s="25">
        <v>-0.033816</v>
      </c>
    </row>
    <row r="22130" ht="15.75" customHeight="1">
      <c r="A22130" s="26">
        <v>2.407616</v>
      </c>
      <c r="B22130" s="26">
        <v>4817.857003</v>
      </c>
      <c r="C22130" s="26">
        <v>7.204846</v>
      </c>
      <c r="D22130" s="26">
        <v>34.147264</v>
      </c>
      <c r="E22130" s="26">
        <v>6.089288</v>
      </c>
      <c r="F22130" s="26">
        <v>-0.147603</v>
      </c>
      <c r="G22130" s="26">
        <v>56.493934</v>
      </c>
      <c r="H22130" s="26">
        <v>-4.03E-4</v>
      </c>
    </row>
    <row r="22131" ht="15.75" customHeight="1">
      <c r="A22131" s="25">
        <v>4.404391</v>
      </c>
      <c r="B22131" s="25">
        <v>4022.077411</v>
      </c>
      <c r="C22131" s="25">
        <v>7.209526</v>
      </c>
      <c r="D22131" s="25">
        <v>29.934665</v>
      </c>
      <c r="E22131" s="25">
        <v>3.014627</v>
      </c>
      <c r="F22131" s="25">
        <v>-0.401607</v>
      </c>
      <c r="G22131" s="25">
        <v>144.110184</v>
      </c>
      <c r="H22131" s="25">
        <v>-0.003054</v>
      </c>
    </row>
    <row r="22132" ht="15.75" customHeight="1">
      <c r="A22132" s="26">
        <v>3.473008</v>
      </c>
      <c r="B22132" s="26">
        <v>4397.877685</v>
      </c>
      <c r="C22132" s="26">
        <v>7.303614</v>
      </c>
      <c r="D22132" s="26">
        <v>34.365382</v>
      </c>
      <c r="E22132" s="26">
        <v>2.99631</v>
      </c>
      <c r="F22132" s="26">
        <v>-0.226175</v>
      </c>
      <c r="G22132" s="26">
        <v>81.321143</v>
      </c>
      <c r="H22132" s="26">
        <v>-0.001729</v>
      </c>
    </row>
    <row r="22133" ht="15.75" customHeight="1">
      <c r="A22133" s="25">
        <v>14.215582</v>
      </c>
      <c r="B22133" s="25">
        <v>15302.232936</v>
      </c>
      <c r="C22133" s="25">
        <v>6.882702</v>
      </c>
      <c r="D22133" s="25">
        <v>34.559947</v>
      </c>
      <c r="E22133" s="25">
        <v>1.015298</v>
      </c>
      <c r="F22133" s="25">
        <v>-0.749718</v>
      </c>
      <c r="G22133" s="25">
        <v>283.93175</v>
      </c>
      <c r="H22133" s="25">
        <v>-0.003201</v>
      </c>
    </row>
    <row r="22134" ht="15.75" customHeight="1">
      <c r="A22134" s="26">
        <v>46.960787</v>
      </c>
      <c r="B22134" s="26">
        <v>3033.31635</v>
      </c>
      <c r="C22134" s="26">
        <v>7.12927</v>
      </c>
      <c r="D22134" s="26">
        <v>43.001814</v>
      </c>
      <c r="E22134" s="26">
        <v>5.987048</v>
      </c>
      <c r="F22134" s="26">
        <v>-1.762023</v>
      </c>
      <c r="G22134" s="26">
        <v>673.075416</v>
      </c>
      <c r="H22134" s="26">
        <v>-0.041778</v>
      </c>
    </row>
    <row r="22135" ht="15.75" customHeight="1">
      <c r="A22135" s="25">
        <v>1.900833</v>
      </c>
      <c r="B22135" s="25">
        <v>4955.10949</v>
      </c>
      <c r="C22135" s="25">
        <v>7.225772</v>
      </c>
      <c r="D22135" s="25">
        <v>30.382739</v>
      </c>
      <c r="E22135" s="25">
        <v>0.98268</v>
      </c>
      <c r="F22135" s="25">
        <v>-0.162568</v>
      </c>
      <c r="G22135" s="25">
        <v>61.908255</v>
      </c>
      <c r="H22135" s="25">
        <v>-1.0E-6</v>
      </c>
    </row>
    <row r="22136" ht="15.75" customHeight="1">
      <c r="A22136" s="26">
        <v>51.03261</v>
      </c>
      <c r="B22136" s="26">
        <v>1381.558673</v>
      </c>
      <c r="C22136" s="26">
        <v>7.416734</v>
      </c>
      <c r="D22136" s="26">
        <v>33.817332</v>
      </c>
      <c r="E22136" s="26">
        <v>0.988573</v>
      </c>
      <c r="F22136" s="26">
        <v>-3.208786</v>
      </c>
      <c r="G22136" s="26">
        <v>1267.085262</v>
      </c>
      <c r="H22136" s="26">
        <v>-0.069994</v>
      </c>
    </row>
    <row r="22137" ht="15.75" customHeight="1">
      <c r="A22137" s="25">
        <v>6.609256</v>
      </c>
      <c r="B22137" s="25">
        <v>3134.255343</v>
      </c>
      <c r="C22137" s="25">
        <v>7.150434</v>
      </c>
      <c r="D22137" s="25">
        <v>41.474657</v>
      </c>
      <c r="E22137" s="25">
        <v>1.006744</v>
      </c>
      <c r="F22137" s="25">
        <v>-0.258078</v>
      </c>
      <c r="G22137" s="25">
        <v>98.366177</v>
      </c>
      <c r="H22137" s="25">
        <v>-0.005104</v>
      </c>
    </row>
    <row r="22138" ht="15.75" customHeight="1">
      <c r="A22138" s="26">
        <v>23.902198</v>
      </c>
      <c r="B22138" s="26">
        <v>4297.535126</v>
      </c>
      <c r="C22138" s="26">
        <v>7.411205</v>
      </c>
      <c r="D22138" s="26">
        <v>34.663189</v>
      </c>
      <c r="E22138" s="26">
        <v>1.002272</v>
      </c>
      <c r="F22138" s="26">
        <v>-1.409215</v>
      </c>
      <c r="G22138" s="26">
        <v>561.350714</v>
      </c>
      <c r="H22138" s="26">
        <v>-0.022274</v>
      </c>
    </row>
    <row r="22139" ht="15.75" customHeight="1">
      <c r="A22139" s="25">
        <v>5.547759</v>
      </c>
      <c r="B22139" s="25">
        <v>3558.661892</v>
      </c>
      <c r="C22139" s="25">
        <v>7.143065</v>
      </c>
      <c r="D22139" s="25">
        <v>38.440611</v>
      </c>
      <c r="E22139" s="25">
        <v>5.949716</v>
      </c>
      <c r="F22139" s="25">
        <v>-0.267463</v>
      </c>
      <c r="G22139" s="25">
        <v>105.496069</v>
      </c>
      <c r="H22139" s="25">
        <v>-0.003946</v>
      </c>
    </row>
    <row r="22140" ht="15.75" customHeight="1">
      <c r="A22140" s="26">
        <v>4.430241</v>
      </c>
      <c r="B22140" s="26">
        <v>4024.259079</v>
      </c>
      <c r="C22140" s="26">
        <v>7.180947</v>
      </c>
      <c r="D22140" s="26">
        <v>34.516954</v>
      </c>
      <c r="E22140" s="26">
        <v>6.008318</v>
      </c>
      <c r="F22140" s="26">
        <v>-0.291655</v>
      </c>
      <c r="G22140" s="26">
        <v>103.899688</v>
      </c>
      <c r="H22140" s="26">
        <v>-0.002959</v>
      </c>
    </row>
    <row r="22141" ht="15.75" customHeight="1">
      <c r="A22141" s="25">
        <v>2.745332</v>
      </c>
      <c r="B22141" s="25">
        <v>12191.494065</v>
      </c>
      <c r="C22141" s="25">
        <v>6.998083</v>
      </c>
      <c r="D22141" s="25">
        <v>30.128869</v>
      </c>
      <c r="E22141" s="25">
        <v>3.052163</v>
      </c>
      <c r="F22141" s="25">
        <v>-0.216527</v>
      </c>
      <c r="G22141" s="25">
        <v>84.229439</v>
      </c>
      <c r="H22141" s="25">
        <v>-4.38E-4</v>
      </c>
    </row>
    <row r="22142" ht="15.75" customHeight="1">
      <c r="A22142" s="26">
        <v>20.339107</v>
      </c>
      <c r="B22142" s="26">
        <v>5833.816843</v>
      </c>
      <c r="C22142" s="26">
        <v>7.04685</v>
      </c>
      <c r="D22142" s="26">
        <v>43.016747</v>
      </c>
      <c r="E22142" s="26">
        <v>2.914891</v>
      </c>
      <c r="F22142" s="26">
        <v>-0.67624</v>
      </c>
      <c r="G22142" s="26">
        <v>262.308618</v>
      </c>
      <c r="H22142" s="26">
        <v>-0.009956</v>
      </c>
    </row>
    <row r="22143" ht="15.75" customHeight="1">
      <c r="A22143" s="25">
        <v>14.060253</v>
      </c>
      <c r="B22143" s="25">
        <v>301.531425</v>
      </c>
      <c r="C22143" s="25">
        <v>7.555907</v>
      </c>
      <c r="D22143" s="25">
        <v>38.341919</v>
      </c>
      <c r="E22143" s="25">
        <v>3.04938</v>
      </c>
      <c r="F22143" s="25">
        <v>-0.773527</v>
      </c>
      <c r="G22143" s="25">
        <v>295.626084</v>
      </c>
      <c r="H22143" s="25">
        <v>-0.021078</v>
      </c>
    </row>
    <row r="22144" ht="15.75" customHeight="1">
      <c r="A22144" s="26">
        <v>6.622907</v>
      </c>
      <c r="B22144" s="26">
        <v>18256.167201</v>
      </c>
      <c r="C22144" s="26">
        <v>7.015611</v>
      </c>
      <c r="D22144" s="26">
        <v>29.365272</v>
      </c>
      <c r="E22144" s="26">
        <v>5.987058</v>
      </c>
      <c r="F22144" s="26">
        <v>-0.50398</v>
      </c>
      <c r="G22144" s="26">
        <v>196.662096</v>
      </c>
      <c r="H22144" s="26">
        <v>-0.001772</v>
      </c>
    </row>
    <row r="22145" ht="15.75" customHeight="1">
      <c r="A22145" s="25">
        <v>14.561812</v>
      </c>
      <c r="B22145" s="25">
        <v>7948.912803</v>
      </c>
      <c r="C22145" s="25">
        <v>7.161757</v>
      </c>
      <c r="D22145" s="25">
        <v>35.719374</v>
      </c>
      <c r="E22145" s="25">
        <v>3.022698</v>
      </c>
      <c r="F22145" s="25">
        <v>-0.850021</v>
      </c>
      <c r="G22145" s="25">
        <v>320.661679</v>
      </c>
      <c r="H22145" s="25">
        <v>-0.008794</v>
      </c>
    </row>
    <row r="22146" ht="15.75" customHeight="1">
      <c r="A22146" s="26">
        <v>8.257738</v>
      </c>
      <c r="B22146" s="26">
        <v>2538.522577</v>
      </c>
      <c r="C22146" s="26">
        <v>7.258082</v>
      </c>
      <c r="D22146" s="26">
        <v>34.193027</v>
      </c>
      <c r="E22146" s="26">
        <v>0.995512</v>
      </c>
      <c r="F22146" s="26">
        <v>-0.513399</v>
      </c>
      <c r="G22146" s="26">
        <v>195.515268</v>
      </c>
      <c r="H22146" s="26">
        <v>-0.008427</v>
      </c>
    </row>
    <row r="22147" ht="15.75" customHeight="1">
      <c r="A22147" s="25">
        <v>17.039705</v>
      </c>
      <c r="B22147" s="25">
        <v>7194.244374</v>
      </c>
      <c r="C22147" s="25">
        <v>6.920933</v>
      </c>
      <c r="D22147" s="25">
        <v>41.36921</v>
      </c>
      <c r="E22147" s="25">
        <v>6.14219</v>
      </c>
      <c r="F22147" s="25">
        <v>-0.559786</v>
      </c>
      <c r="G22147" s="25">
        <v>216.974693</v>
      </c>
      <c r="H22147" s="25">
        <v>-0.006638</v>
      </c>
    </row>
    <row r="22148" ht="15.75" customHeight="1">
      <c r="A22148" s="26">
        <v>17.388869</v>
      </c>
      <c r="B22148" s="26">
        <v>6503.643724</v>
      </c>
      <c r="C22148" s="26">
        <v>6.815102</v>
      </c>
      <c r="D22148" s="26">
        <v>43.95547</v>
      </c>
      <c r="E22148" s="26">
        <v>5.865022</v>
      </c>
      <c r="F22148" s="26">
        <v>-0.630555</v>
      </c>
      <c r="G22148" s="26">
        <v>231.126526</v>
      </c>
      <c r="H22148" s="26">
        <v>-0.007992</v>
      </c>
    </row>
    <row r="22149" ht="15.75" customHeight="1">
      <c r="A22149" s="25">
        <v>8.862995</v>
      </c>
      <c r="B22149" s="25">
        <v>10015.491162</v>
      </c>
      <c r="C22149" s="25">
        <v>7.008539</v>
      </c>
      <c r="D22149" s="25">
        <v>29.570651</v>
      </c>
      <c r="E22149" s="25">
        <v>5.984651</v>
      </c>
      <c r="F22149" s="25">
        <v>-0.735008</v>
      </c>
      <c r="G22149" s="25">
        <v>285.455361</v>
      </c>
      <c r="H22149" s="25">
        <v>-0.005514</v>
      </c>
    </row>
    <row r="22150" ht="15.75" customHeight="1">
      <c r="A22150" s="26">
        <v>23.962825</v>
      </c>
      <c r="B22150" s="26">
        <v>11928.611319</v>
      </c>
      <c r="C22150" s="26">
        <v>6.916505</v>
      </c>
      <c r="D22150" s="26">
        <v>43.039144</v>
      </c>
      <c r="E22150" s="26">
        <v>3.07606</v>
      </c>
      <c r="F22150" s="26">
        <v>-0.752252</v>
      </c>
      <c r="G22150" s="26">
        <v>286.692648</v>
      </c>
      <c r="H22150" s="26">
        <v>-0.00304</v>
      </c>
    </row>
    <row r="22151" ht="15.75" customHeight="1">
      <c r="A22151" s="25">
        <v>5.480345</v>
      </c>
      <c r="B22151" s="25">
        <v>11302.692582</v>
      </c>
      <c r="C22151" s="25">
        <v>7.011954</v>
      </c>
      <c r="D22151" s="25">
        <v>29.757515</v>
      </c>
      <c r="E22151" s="25">
        <v>2.921737</v>
      </c>
      <c r="F22151" s="25">
        <v>-0.440026</v>
      </c>
      <c r="G22151" s="25">
        <v>167.604434</v>
      </c>
      <c r="H22151" s="25">
        <v>-0.002442</v>
      </c>
    </row>
    <row r="22152" ht="15.75" customHeight="1">
      <c r="A22152" s="26">
        <v>14.729755</v>
      </c>
      <c r="B22152" s="26">
        <v>15231.261509</v>
      </c>
      <c r="C22152" s="26">
        <v>6.863895</v>
      </c>
      <c r="D22152" s="26">
        <v>34.133127</v>
      </c>
      <c r="E22152" s="26">
        <v>0.969383</v>
      </c>
      <c r="F22152" s="26">
        <v>-0.80587</v>
      </c>
      <c r="G22152" s="26">
        <v>303.841233</v>
      </c>
      <c r="H22152" s="26">
        <v>-0.003564</v>
      </c>
    </row>
    <row r="22153" ht="15.75" customHeight="1">
      <c r="A22153" s="25">
        <v>4.76408</v>
      </c>
      <c r="B22153" s="25">
        <v>3837.614828</v>
      </c>
      <c r="C22153" s="25">
        <v>7.298615</v>
      </c>
      <c r="D22153" s="25">
        <v>35.122207</v>
      </c>
      <c r="E22153" s="25">
        <v>1.000867</v>
      </c>
      <c r="F22153" s="25">
        <v>-0.295693</v>
      </c>
      <c r="G22153" s="25">
        <v>113.730826</v>
      </c>
      <c r="H22153" s="25">
        <v>-0.003477</v>
      </c>
    </row>
    <row r="22154" ht="15.75" customHeight="1">
      <c r="A22154" s="26">
        <v>22.09813</v>
      </c>
      <c r="B22154" s="26">
        <v>12038.174918</v>
      </c>
      <c r="C22154" s="26">
        <v>7.044714</v>
      </c>
      <c r="D22154" s="26">
        <v>38.47866</v>
      </c>
      <c r="E22154" s="26">
        <v>2.900856</v>
      </c>
      <c r="F22154" s="26">
        <v>-0.962052</v>
      </c>
      <c r="G22154" s="26">
        <v>368.243215</v>
      </c>
      <c r="H22154" s="26">
        <v>-0.005045</v>
      </c>
    </row>
    <row r="22155" ht="15.75" customHeight="1">
      <c r="A22155" s="25">
        <v>14.97141</v>
      </c>
      <c r="B22155" s="25">
        <v>0.0</v>
      </c>
      <c r="C22155" s="25">
        <v>7.306135</v>
      </c>
      <c r="D22155" s="25">
        <v>30.105079</v>
      </c>
      <c r="E22155" s="25">
        <v>3.076442</v>
      </c>
      <c r="F22155" s="25">
        <v>-1.406152</v>
      </c>
      <c r="G22155" s="25">
        <v>537.795454</v>
      </c>
      <c r="H22155" s="25">
        <v>-0.021183</v>
      </c>
    </row>
    <row r="22156" ht="15.75" customHeight="1">
      <c r="A22156" s="26">
        <v>2.696369</v>
      </c>
      <c r="B22156" s="26">
        <v>4582.830079</v>
      </c>
      <c r="C22156" s="26">
        <v>7.063384</v>
      </c>
      <c r="D22156" s="26">
        <v>34.455159</v>
      </c>
      <c r="E22156" s="26">
        <v>5.930574</v>
      </c>
      <c r="F22156" s="26">
        <v>-0.166384</v>
      </c>
      <c r="G22156" s="26">
        <v>64.901552</v>
      </c>
      <c r="H22156" s="26">
        <v>-7.91E-4</v>
      </c>
    </row>
    <row r="22157" ht="15.75" customHeight="1">
      <c r="A22157" s="25">
        <v>14.986634</v>
      </c>
      <c r="B22157" s="25">
        <v>-1.0E-6</v>
      </c>
      <c r="C22157" s="25">
        <v>7.295684</v>
      </c>
      <c r="D22157" s="25">
        <v>34.591567</v>
      </c>
      <c r="E22157" s="25">
        <v>3.040691</v>
      </c>
      <c r="F22157" s="25">
        <v>-0.985225</v>
      </c>
      <c r="G22157" s="25">
        <v>372.266261</v>
      </c>
      <c r="H22157" s="25">
        <v>-0.022343</v>
      </c>
    </row>
    <row r="22158" ht="15.75" customHeight="1">
      <c r="A22158" s="26">
        <v>12.535406</v>
      </c>
      <c r="B22158" s="26">
        <v>16522.72199</v>
      </c>
      <c r="C22158" s="26">
        <v>7.076176</v>
      </c>
      <c r="D22158" s="26">
        <v>35.127828</v>
      </c>
      <c r="E22158" s="26">
        <v>6.050157</v>
      </c>
      <c r="F22158" s="26">
        <v>-0.682315</v>
      </c>
      <c r="G22158" s="26">
        <v>257.008565</v>
      </c>
      <c r="H22158" s="26">
        <v>-0.002667</v>
      </c>
    </row>
    <row r="22159" ht="15.75" customHeight="1">
      <c r="A22159" s="25">
        <v>20.336174</v>
      </c>
      <c r="B22159" s="25">
        <v>5378.004774</v>
      </c>
      <c r="C22159" s="25">
        <v>7.062905</v>
      </c>
      <c r="D22159" s="25">
        <v>43.108771</v>
      </c>
      <c r="E22159" s="25">
        <v>3.11793</v>
      </c>
      <c r="F22159" s="25">
        <v>-0.739093</v>
      </c>
      <c r="G22159" s="25">
        <v>282.739047</v>
      </c>
      <c r="H22159" s="25">
        <v>-0.012257</v>
      </c>
    </row>
    <row r="22160" ht="15.75" customHeight="1">
      <c r="A22160" s="26">
        <v>46.380727</v>
      </c>
      <c r="B22160" s="26">
        <v>3149.520114</v>
      </c>
      <c r="C22160" s="26">
        <v>7.20743</v>
      </c>
      <c r="D22160" s="26">
        <v>38.271497</v>
      </c>
      <c r="E22160" s="26">
        <v>6.026706</v>
      </c>
      <c r="F22160" s="26">
        <v>-2.305943</v>
      </c>
      <c r="G22160" s="26">
        <v>865.24893</v>
      </c>
      <c r="H22160" s="26">
        <v>-0.047439</v>
      </c>
    </row>
    <row r="22161" ht="15.75" customHeight="1">
      <c r="A22161" s="25">
        <v>6.386756</v>
      </c>
      <c r="B22161" s="25">
        <v>3269.690903</v>
      </c>
      <c r="C22161" s="25">
        <v>7.515849</v>
      </c>
      <c r="D22161" s="25">
        <v>34.720514</v>
      </c>
      <c r="E22161" s="25">
        <v>0.993513</v>
      </c>
      <c r="F22161" s="25">
        <v>-0.406816</v>
      </c>
      <c r="G22161" s="25">
        <v>147.113414</v>
      </c>
      <c r="H22161" s="25">
        <v>-0.005306</v>
      </c>
    </row>
    <row r="22162" ht="15.75" customHeight="1">
      <c r="A22162" s="26">
        <v>14.359871</v>
      </c>
      <c r="B22162" s="26">
        <v>377.170541</v>
      </c>
      <c r="C22162" s="26">
        <v>7.428457</v>
      </c>
      <c r="D22162" s="26">
        <v>35.318194</v>
      </c>
      <c r="E22162" s="26">
        <v>2.996201</v>
      </c>
      <c r="F22162" s="26">
        <v>-0.933444</v>
      </c>
      <c r="G22162" s="26">
        <v>350.538583</v>
      </c>
      <c r="H22162" s="26">
        <v>-0.020329</v>
      </c>
    </row>
    <row r="22163" ht="15.75" customHeight="1">
      <c r="A22163" s="25">
        <v>29.710914</v>
      </c>
      <c r="B22163" s="25">
        <v>9723.889374</v>
      </c>
      <c r="C22163" s="25">
        <v>6.997215</v>
      </c>
      <c r="D22163" s="25">
        <v>30.769847</v>
      </c>
      <c r="E22163" s="25">
        <v>5.944873</v>
      </c>
      <c r="F22163" s="25">
        <v>-2.391214</v>
      </c>
      <c r="G22163" s="25">
        <v>933.691686</v>
      </c>
      <c r="H22163" s="25">
        <v>-0.020014</v>
      </c>
    </row>
    <row r="22164" ht="15.75" customHeight="1">
      <c r="A22164" s="26">
        <v>24.836136</v>
      </c>
      <c r="B22164" s="26">
        <v>11294.415339</v>
      </c>
      <c r="C22164" s="26">
        <v>7.032592</v>
      </c>
      <c r="D22164" s="26">
        <v>29.598076</v>
      </c>
      <c r="E22164" s="26">
        <v>1.011136</v>
      </c>
      <c r="F22164" s="26">
        <v>-2.05839</v>
      </c>
      <c r="G22164" s="26">
        <v>762.091424</v>
      </c>
      <c r="H22164" s="26">
        <v>-0.0149</v>
      </c>
    </row>
    <row r="22165" ht="15.75" customHeight="1">
      <c r="A22165" s="25">
        <v>12.648104</v>
      </c>
      <c r="B22165" s="25">
        <v>8493.914997</v>
      </c>
      <c r="C22165" s="25">
        <v>7.12894</v>
      </c>
      <c r="D22165" s="25">
        <v>35.19882</v>
      </c>
      <c r="E22165" s="25">
        <v>0.990648</v>
      </c>
      <c r="F22165" s="25">
        <v>-0.736694</v>
      </c>
      <c r="G22165" s="25">
        <v>281.108474</v>
      </c>
      <c r="H22165" s="25">
        <v>-0.007117</v>
      </c>
    </row>
    <row r="22166" ht="15.75" customHeight="1">
      <c r="A22166" s="26">
        <v>33.114432</v>
      </c>
      <c r="B22166" s="26">
        <v>8408.178338</v>
      </c>
      <c r="C22166" s="26">
        <v>7.006087</v>
      </c>
      <c r="D22166" s="26">
        <v>38.030518</v>
      </c>
      <c r="E22166" s="26">
        <v>5.964696</v>
      </c>
      <c r="F22166" s="26">
        <v>-1.507332</v>
      </c>
      <c r="G22166" s="26">
        <v>570.738244</v>
      </c>
      <c r="H22166" s="26">
        <v>-0.015528</v>
      </c>
    </row>
    <row r="22167" ht="15.75" customHeight="1">
      <c r="A22167" s="25">
        <v>6.406088</v>
      </c>
      <c r="B22167" s="25">
        <v>10870.983049</v>
      </c>
      <c r="C22167" s="25">
        <v>7.086201</v>
      </c>
      <c r="D22167" s="25">
        <v>29.382426</v>
      </c>
      <c r="E22167" s="25">
        <v>1.010406</v>
      </c>
      <c r="F22167" s="25">
        <v>-0.536544</v>
      </c>
      <c r="G22167" s="25">
        <v>196.58795</v>
      </c>
      <c r="H22167" s="25">
        <v>-0.003288</v>
      </c>
    </row>
    <row r="22168" ht="15.75" customHeight="1">
      <c r="A22168" s="26">
        <v>33.138659</v>
      </c>
      <c r="B22168" s="26">
        <v>1026.388784</v>
      </c>
      <c r="C22168" s="26">
        <v>7.221079</v>
      </c>
      <c r="D22168" s="26">
        <v>42.406594</v>
      </c>
      <c r="E22168" s="26">
        <v>1.002281</v>
      </c>
      <c r="F22168" s="26">
        <v>-1.294094</v>
      </c>
      <c r="G22168" s="26">
        <v>477.0084</v>
      </c>
      <c r="H22168" s="26">
        <v>-0.041746</v>
      </c>
    </row>
    <row r="22169" ht="15.75" customHeight="1">
      <c r="A22169" s="25">
        <v>11.490973</v>
      </c>
      <c r="B22169" s="25">
        <v>9166.229937</v>
      </c>
      <c r="C22169" s="25">
        <v>6.7612</v>
      </c>
      <c r="D22169" s="25">
        <v>36.179519</v>
      </c>
      <c r="E22169" s="25">
        <v>2.947007</v>
      </c>
      <c r="F22169" s="25">
        <v>-0.650052</v>
      </c>
      <c r="G22169" s="25">
        <v>251.390482</v>
      </c>
      <c r="H22169" s="25">
        <v>-0.005778</v>
      </c>
    </row>
    <row r="22170" ht="15.75" customHeight="1">
      <c r="A22170" s="26">
        <v>4.194756</v>
      </c>
      <c r="B22170" s="26">
        <v>11721.785782</v>
      </c>
      <c r="C22170" s="26">
        <v>7.07451</v>
      </c>
      <c r="D22170" s="26">
        <v>29.956232</v>
      </c>
      <c r="E22170" s="26">
        <v>1.007191</v>
      </c>
      <c r="F22170" s="26">
        <v>-0.344347</v>
      </c>
      <c r="G22170" s="26">
        <v>132.049125</v>
      </c>
      <c r="H22170" s="26">
        <v>-0.001486</v>
      </c>
    </row>
    <row r="22171" ht="15.75" customHeight="1">
      <c r="A22171" s="25">
        <v>12.784288</v>
      </c>
      <c r="B22171" s="25">
        <v>870.697276</v>
      </c>
      <c r="C22171" s="25">
        <v>7.35164</v>
      </c>
      <c r="D22171" s="25">
        <v>38.336837</v>
      </c>
      <c r="E22171" s="25">
        <v>0.954706</v>
      </c>
      <c r="F22171" s="25">
        <v>-0.665507</v>
      </c>
      <c r="G22171" s="25">
        <v>265.926109</v>
      </c>
      <c r="H22171" s="25">
        <v>-0.016935</v>
      </c>
    </row>
    <row r="22172" ht="15.75" customHeight="1">
      <c r="A22172" s="26">
        <v>4.90187</v>
      </c>
      <c r="B22172" s="26">
        <v>3877.109064</v>
      </c>
      <c r="C22172" s="26">
        <v>6.923348</v>
      </c>
      <c r="D22172" s="26">
        <v>34.665803</v>
      </c>
      <c r="E22172" s="26">
        <v>3.023829</v>
      </c>
      <c r="F22172" s="26">
        <v>-0.299336</v>
      </c>
      <c r="G22172" s="26">
        <v>114.645108</v>
      </c>
      <c r="H22172" s="26">
        <v>-0.003439</v>
      </c>
    </row>
    <row r="22173" ht="15.75" customHeight="1">
      <c r="A22173" s="25">
        <v>54.636075</v>
      </c>
      <c r="B22173" s="25">
        <v>-1.0E-6</v>
      </c>
      <c r="C22173" s="25">
        <v>7.540104</v>
      </c>
      <c r="D22173" s="25">
        <v>40.762098</v>
      </c>
      <c r="E22173" s="25">
        <v>2.918444</v>
      </c>
      <c r="F22173" s="25">
        <v>-2.257339</v>
      </c>
      <c r="G22173" s="25">
        <v>838.850742</v>
      </c>
      <c r="H22173" s="25">
        <v>-0.086052</v>
      </c>
    </row>
    <row r="22174" ht="15.75" customHeight="1">
      <c r="A22174" s="26">
        <v>17.817731</v>
      </c>
      <c r="B22174" s="26">
        <v>14590.403374</v>
      </c>
      <c r="C22174" s="26">
        <v>7.025134</v>
      </c>
      <c r="D22174" s="26">
        <v>30.182501</v>
      </c>
      <c r="E22174" s="26">
        <v>6.034592</v>
      </c>
      <c r="F22174" s="26">
        <v>-1.357977</v>
      </c>
      <c r="G22174" s="26">
        <v>532.70865</v>
      </c>
      <c r="H22174" s="26">
        <v>-0.00812</v>
      </c>
    </row>
    <row r="22175" ht="15.75" customHeight="1">
      <c r="A22175" s="25">
        <v>44.879771</v>
      </c>
      <c r="B22175" s="25">
        <v>3587.079947</v>
      </c>
      <c r="C22175" s="25">
        <v>7.186829</v>
      </c>
      <c r="D22175" s="25">
        <v>30.061414</v>
      </c>
      <c r="E22175" s="25">
        <v>2.975529</v>
      </c>
      <c r="F22175" s="25">
        <v>-4.070978</v>
      </c>
      <c r="G22175" s="25">
        <v>1494.841231</v>
      </c>
      <c r="H22175" s="25">
        <v>-0.052841</v>
      </c>
    </row>
    <row r="22176" ht="15.75" customHeight="1">
      <c r="A22176" s="26">
        <v>17.735717</v>
      </c>
      <c r="B22176" s="26">
        <v>6443.891564</v>
      </c>
      <c r="C22176" s="26">
        <v>7.072425</v>
      </c>
      <c r="D22176" s="26">
        <v>42.277544</v>
      </c>
      <c r="E22176" s="26">
        <v>0.986544</v>
      </c>
      <c r="F22176" s="26">
        <v>-0.628741</v>
      </c>
      <c r="G22176" s="26">
        <v>238.333162</v>
      </c>
      <c r="H22176" s="26">
        <v>-0.007693</v>
      </c>
    </row>
    <row r="22177" ht="15.75" customHeight="1">
      <c r="A22177" s="25">
        <v>21.967923</v>
      </c>
      <c r="B22177" s="25">
        <v>12465.008494</v>
      </c>
      <c r="C22177" s="25">
        <v>6.781799</v>
      </c>
      <c r="D22177" s="25">
        <v>38.193433</v>
      </c>
      <c r="E22177" s="25">
        <v>6.132029</v>
      </c>
      <c r="F22177" s="25">
        <v>-0.981755</v>
      </c>
      <c r="G22177" s="25">
        <v>367.45082</v>
      </c>
      <c r="H22177" s="25">
        <v>-0.004918</v>
      </c>
    </row>
    <row r="22178" ht="15.75" customHeight="1">
      <c r="A22178" s="26">
        <v>35.928961</v>
      </c>
      <c r="B22178" s="26">
        <v>6924.770306</v>
      </c>
      <c r="C22178" s="26">
        <v>6.719015</v>
      </c>
      <c r="D22178" s="26">
        <v>41.67494</v>
      </c>
      <c r="E22178" s="26">
        <v>5.885435</v>
      </c>
      <c r="F22178" s="26">
        <v>-1.210559</v>
      </c>
      <c r="G22178" s="26">
        <v>465.799679</v>
      </c>
      <c r="H22178" s="26">
        <v>-0.014091</v>
      </c>
    </row>
    <row r="22179" ht="15.75" customHeight="1">
      <c r="A22179" s="25">
        <v>17.790035</v>
      </c>
      <c r="B22179" s="25">
        <v>6501.119589</v>
      </c>
      <c r="C22179" s="25">
        <v>6.855804</v>
      </c>
      <c r="D22179" s="25">
        <v>42.453161</v>
      </c>
      <c r="E22179" s="25">
        <v>0.999079</v>
      </c>
      <c r="F22179" s="25">
        <v>-0.622841</v>
      </c>
      <c r="G22179" s="25">
        <v>227.071086</v>
      </c>
      <c r="H22179" s="25">
        <v>-0.007719</v>
      </c>
    </row>
    <row r="22180" ht="15.75" customHeight="1">
      <c r="A22180" s="26">
        <v>5.213576</v>
      </c>
      <c r="B22180" s="26">
        <v>3698.406759</v>
      </c>
      <c r="C22180" s="26">
        <v>7.140356</v>
      </c>
      <c r="D22180" s="26">
        <v>29.457629</v>
      </c>
      <c r="E22180" s="26">
        <v>1.011312</v>
      </c>
      <c r="F22180" s="26">
        <v>-0.479561</v>
      </c>
      <c r="G22180" s="26">
        <v>180.796261</v>
      </c>
      <c r="H22180" s="26">
        <v>-0.004243</v>
      </c>
    </row>
    <row r="22181" ht="15.75" customHeight="1">
      <c r="A22181" s="25">
        <v>6.953011</v>
      </c>
      <c r="B22181" s="25">
        <v>3067.255909</v>
      </c>
      <c r="C22181" s="25">
        <v>7.138821</v>
      </c>
      <c r="D22181" s="25">
        <v>41.136946</v>
      </c>
      <c r="E22181" s="25">
        <v>0.99561</v>
      </c>
      <c r="F22181" s="25">
        <v>-0.262991</v>
      </c>
      <c r="G22181" s="25">
        <v>102.677818</v>
      </c>
      <c r="H22181" s="25">
        <v>-0.00539</v>
      </c>
    </row>
    <row r="22182" ht="15.75" customHeight="1">
      <c r="A22182" s="26">
        <v>5.768781</v>
      </c>
      <c r="B22182" s="26">
        <v>3487.350087</v>
      </c>
      <c r="C22182" s="26">
        <v>7.547851</v>
      </c>
      <c r="D22182" s="26">
        <v>30.404252</v>
      </c>
      <c r="E22182" s="26">
        <v>6.24782</v>
      </c>
      <c r="F22182" s="26">
        <v>-0.521835</v>
      </c>
      <c r="G22182" s="26">
        <v>196.391471</v>
      </c>
      <c r="H22182" s="26">
        <v>-0.005134</v>
      </c>
    </row>
    <row r="22183" ht="15.75" customHeight="1">
      <c r="A22183" s="25">
        <v>10.685769</v>
      </c>
      <c r="B22183" s="25">
        <v>1653.706622</v>
      </c>
      <c r="C22183" s="25">
        <v>7.164476</v>
      </c>
      <c r="D22183" s="25">
        <v>35.084296</v>
      </c>
      <c r="E22183" s="25">
        <v>6.003454</v>
      </c>
      <c r="F22183" s="25">
        <v>-0.679989</v>
      </c>
      <c r="G22183" s="25">
        <v>273.072859</v>
      </c>
      <c r="H22183" s="25">
        <v>-0.012431</v>
      </c>
    </row>
    <row r="22184" ht="15.75" customHeight="1">
      <c r="A22184" s="26">
        <v>9.623423</v>
      </c>
      <c r="B22184" s="26">
        <v>9800.730076</v>
      </c>
      <c r="C22184" s="26">
        <v>7.006485</v>
      </c>
      <c r="D22184" s="26">
        <v>28.885729</v>
      </c>
      <c r="E22184" s="26">
        <v>2.981972</v>
      </c>
      <c r="F22184" s="26">
        <v>-0.832435</v>
      </c>
      <c r="G22184" s="26">
        <v>305.934727</v>
      </c>
      <c r="H22184" s="26">
        <v>-0.006247</v>
      </c>
    </row>
    <row r="22185" ht="15.75" customHeight="1">
      <c r="A22185" s="25">
        <v>14.362944</v>
      </c>
      <c r="B22185" s="25">
        <v>7818.946623</v>
      </c>
      <c r="C22185" s="25">
        <v>7.019148</v>
      </c>
      <c r="D22185" s="25">
        <v>37.48738</v>
      </c>
      <c r="E22185" s="25">
        <v>6.205628</v>
      </c>
      <c r="F22185" s="25">
        <v>-0.693131</v>
      </c>
      <c r="G22185" s="25">
        <v>257.132257</v>
      </c>
      <c r="H22185" s="25">
        <v>-0.007768</v>
      </c>
    </row>
    <row r="22186" ht="15.75" customHeight="1">
      <c r="A22186" s="26">
        <v>5.204858</v>
      </c>
      <c r="B22186" s="26">
        <v>3765.621105</v>
      </c>
      <c r="C22186" s="26">
        <v>7.225913</v>
      </c>
      <c r="D22186" s="26">
        <v>33.668549</v>
      </c>
      <c r="E22186" s="26">
        <v>5.986632</v>
      </c>
      <c r="F22186" s="26">
        <v>-0.332416</v>
      </c>
      <c r="G22186" s="26">
        <v>124.018515</v>
      </c>
      <c r="H22186" s="26">
        <v>-0.003858</v>
      </c>
    </row>
    <row r="22187" ht="15.75" customHeight="1">
      <c r="A22187" s="25">
        <v>22.800552</v>
      </c>
      <c r="B22187" s="25">
        <v>12662.094957</v>
      </c>
      <c r="C22187" s="25">
        <v>6.817441</v>
      </c>
      <c r="D22187" s="25">
        <v>37.405293</v>
      </c>
      <c r="E22187" s="25">
        <v>6.003852</v>
      </c>
      <c r="F22187" s="25">
        <v>-0.975986</v>
      </c>
      <c r="G22187" s="25">
        <v>373.584691</v>
      </c>
      <c r="H22187" s="25">
        <v>-0.005761</v>
      </c>
    </row>
    <row r="22188" ht="15.75" customHeight="1">
      <c r="A22188" s="26">
        <v>51.077709</v>
      </c>
      <c r="B22188" s="26">
        <v>1856.751826</v>
      </c>
      <c r="C22188" s="26">
        <v>7.512411</v>
      </c>
      <c r="D22188" s="26">
        <v>30.35287</v>
      </c>
      <c r="E22188" s="26">
        <v>6.015199</v>
      </c>
      <c r="F22188" s="26">
        <v>-4.582124</v>
      </c>
      <c r="G22188" s="26">
        <v>1653.270729</v>
      </c>
      <c r="H22188" s="26">
        <v>-0.066663</v>
      </c>
    </row>
    <row r="22189" ht="15.75" customHeight="1">
      <c r="A22189" s="25">
        <v>1.07322</v>
      </c>
      <c r="B22189" s="25">
        <v>5536.439665</v>
      </c>
      <c r="C22189" s="25">
        <v>7.092934</v>
      </c>
      <c r="D22189" s="25">
        <v>30.010043</v>
      </c>
      <c r="E22189" s="25">
        <v>1.002991</v>
      </c>
      <c r="F22189" s="25">
        <v>-0.09407</v>
      </c>
      <c r="G22189" s="25">
        <v>36.784812</v>
      </c>
      <c r="H22189" s="25">
        <v>0.0</v>
      </c>
    </row>
    <row r="22190" ht="15.75" customHeight="1">
      <c r="A22190" s="26">
        <v>20.309339</v>
      </c>
      <c r="B22190" s="26">
        <v>5736.168441</v>
      </c>
      <c r="C22190" s="26">
        <v>7.058809</v>
      </c>
      <c r="D22190" s="26">
        <v>30.14551</v>
      </c>
      <c r="E22190" s="26">
        <v>6.016171</v>
      </c>
      <c r="F22190" s="26">
        <v>-1.74199</v>
      </c>
      <c r="G22190" s="26">
        <v>667.151261</v>
      </c>
      <c r="H22190" s="26">
        <v>-0.019188</v>
      </c>
    </row>
    <row r="22191" ht="15.75" customHeight="1">
      <c r="A22191" s="25">
        <v>14.786732</v>
      </c>
      <c r="B22191" s="25">
        <v>1.0E-6</v>
      </c>
      <c r="C22191" s="25">
        <v>7.532896</v>
      </c>
      <c r="D22191" s="25">
        <v>35.248095</v>
      </c>
      <c r="E22191" s="25">
        <v>0.990525</v>
      </c>
      <c r="F22191" s="25">
        <v>-0.989055</v>
      </c>
      <c r="G22191" s="25">
        <v>372.397835</v>
      </c>
      <c r="H22191" s="25">
        <v>-0.022157</v>
      </c>
    </row>
    <row r="22192" ht="15.75" customHeight="1">
      <c r="A22192" s="26">
        <v>23.284974</v>
      </c>
      <c r="B22192" s="26">
        <v>12379.140666</v>
      </c>
      <c r="C22192" s="26">
        <v>7.04726</v>
      </c>
      <c r="D22192" s="26">
        <v>38.37224</v>
      </c>
      <c r="E22192" s="26">
        <v>2.982151</v>
      </c>
      <c r="F22192" s="26">
        <v>-0.97938</v>
      </c>
      <c r="G22192" s="26">
        <v>370.422731</v>
      </c>
      <c r="H22192" s="26">
        <v>-0.00569</v>
      </c>
    </row>
    <row r="22193" ht="15.75" customHeight="1">
      <c r="A22193" s="25">
        <v>15.776086</v>
      </c>
      <c r="B22193" s="25">
        <v>14760.859769</v>
      </c>
      <c r="C22193" s="25">
        <v>6.896209</v>
      </c>
      <c r="D22193" s="25">
        <v>34.357947</v>
      </c>
      <c r="E22193" s="25">
        <v>2.959211</v>
      </c>
      <c r="F22193" s="25">
        <v>-0.830298</v>
      </c>
      <c r="G22193" s="25">
        <v>322.486609</v>
      </c>
      <c r="H22193" s="25">
        <v>-0.003896</v>
      </c>
    </row>
    <row r="22194" ht="15.75" customHeight="1">
      <c r="A22194" s="26">
        <v>1.340004</v>
      </c>
      <c r="B22194" s="26">
        <v>5322.303529</v>
      </c>
      <c r="C22194" s="26">
        <v>7.340882</v>
      </c>
      <c r="D22194" s="26">
        <v>30.710502</v>
      </c>
      <c r="E22194" s="26">
        <v>3.002667</v>
      </c>
      <c r="F22194" s="26">
        <v>-0.114659</v>
      </c>
      <c r="G22194" s="26">
        <v>43.531751</v>
      </c>
      <c r="H22194" s="26">
        <v>0.0</v>
      </c>
    </row>
    <row r="22195" ht="15.75" customHeight="1">
      <c r="A22195" s="25">
        <v>3.733411</v>
      </c>
      <c r="B22195" s="25">
        <v>4303.661695</v>
      </c>
      <c r="C22195" s="25">
        <v>7.379519</v>
      </c>
      <c r="D22195" s="25">
        <v>35.23891</v>
      </c>
      <c r="E22195" s="25">
        <v>5.988105</v>
      </c>
      <c r="F22195" s="25">
        <v>-0.229475</v>
      </c>
      <c r="G22195" s="25">
        <v>88.542258</v>
      </c>
      <c r="H22195" s="25">
        <v>-0.002027</v>
      </c>
    </row>
    <row r="22196" ht="15.75" customHeight="1">
      <c r="A22196" s="26">
        <v>28.78222</v>
      </c>
      <c r="B22196" s="26">
        <v>9659.582039</v>
      </c>
      <c r="C22196" s="26">
        <v>6.856289</v>
      </c>
      <c r="D22196" s="26">
        <v>37.437123</v>
      </c>
      <c r="E22196" s="26">
        <v>0.971437</v>
      </c>
      <c r="F22196" s="26">
        <v>-1.296256</v>
      </c>
      <c r="G22196" s="26">
        <v>491.585321</v>
      </c>
      <c r="H22196" s="26">
        <v>-0.01032</v>
      </c>
    </row>
    <row r="22197" ht="15.75" customHeight="1">
      <c r="A22197" s="25">
        <v>5.974313</v>
      </c>
      <c r="B22197" s="25">
        <v>3470.987914</v>
      </c>
      <c r="C22197" s="25">
        <v>6.876221</v>
      </c>
      <c r="D22197" s="25">
        <v>41.685042</v>
      </c>
      <c r="E22197" s="25">
        <v>3.064994</v>
      </c>
      <c r="F22197" s="25">
        <v>-0.228638</v>
      </c>
      <c r="G22197" s="25">
        <v>87.194807</v>
      </c>
      <c r="H22197" s="25">
        <v>-0.004018</v>
      </c>
    </row>
    <row r="22198" ht="15.75" customHeight="1">
      <c r="A22198" s="26">
        <v>3.020462</v>
      </c>
      <c r="B22198" s="26">
        <v>4611.782254</v>
      </c>
      <c r="C22198" s="26">
        <v>7.093636</v>
      </c>
      <c r="D22198" s="26">
        <v>30.922908</v>
      </c>
      <c r="E22198" s="26">
        <v>6.030837</v>
      </c>
      <c r="F22198" s="26">
        <v>-0.265488</v>
      </c>
      <c r="G22198" s="26">
        <v>101.510938</v>
      </c>
      <c r="H22198" s="26">
        <v>-0.001197</v>
      </c>
    </row>
    <row r="22199" ht="15.75" customHeight="1">
      <c r="A22199" s="25">
        <v>19.537315</v>
      </c>
      <c r="B22199" s="25">
        <v>5672.886131</v>
      </c>
      <c r="C22199" s="25">
        <v>7.384965</v>
      </c>
      <c r="D22199" s="25">
        <v>30.305187</v>
      </c>
      <c r="E22199" s="25">
        <v>6.038948</v>
      </c>
      <c r="F22199" s="25">
        <v>-1.694342</v>
      </c>
      <c r="G22199" s="25">
        <v>664.01455</v>
      </c>
      <c r="H22199" s="25">
        <v>-0.018723</v>
      </c>
    </row>
    <row r="22200" ht="15.75" customHeight="1">
      <c r="A22200" s="26">
        <v>8.61732</v>
      </c>
      <c r="B22200" s="26">
        <v>10139.020656</v>
      </c>
      <c r="C22200" s="26">
        <v>6.771549</v>
      </c>
      <c r="D22200" s="26">
        <v>38.749405</v>
      </c>
      <c r="E22200" s="26">
        <v>0.975762</v>
      </c>
      <c r="F22200" s="26">
        <v>-0.383777</v>
      </c>
      <c r="G22200" s="26">
        <v>145.007514</v>
      </c>
      <c r="H22200" s="26">
        <v>-0.002715</v>
      </c>
    </row>
    <row r="22201" ht="15.75" customHeight="1">
      <c r="A22201" s="25">
        <v>17.324848</v>
      </c>
      <c r="B22201" s="25">
        <v>7025.600242</v>
      </c>
      <c r="C22201" s="25">
        <v>7.05883</v>
      </c>
      <c r="D22201" s="25">
        <v>37.990606</v>
      </c>
      <c r="E22201" s="25">
        <v>5.880006</v>
      </c>
      <c r="F22201" s="25">
        <v>-0.811786</v>
      </c>
      <c r="G22201" s="25">
        <v>300.803215</v>
      </c>
      <c r="H22201" s="25">
        <v>-0.009925</v>
      </c>
    </row>
    <row r="22202" ht="15.75" customHeight="1">
      <c r="A22202" s="26">
        <v>3.115515</v>
      </c>
      <c r="B22202" s="26">
        <v>4519.072729</v>
      </c>
      <c r="C22202" s="26">
        <v>7.124577</v>
      </c>
      <c r="D22202" s="26">
        <v>35.548397</v>
      </c>
      <c r="E22202" s="26">
        <v>5.992949</v>
      </c>
      <c r="F22202" s="26">
        <v>-0.194275</v>
      </c>
      <c r="G22202" s="26">
        <v>72.921736</v>
      </c>
      <c r="H22202" s="26">
        <v>-0.001224</v>
      </c>
    </row>
    <row r="22203" ht="15.75" customHeight="1">
      <c r="A22203" s="25">
        <v>9.064461</v>
      </c>
      <c r="B22203" s="25">
        <v>9541.858257</v>
      </c>
      <c r="C22203" s="25">
        <v>6.877572</v>
      </c>
      <c r="D22203" s="25">
        <v>38.286827</v>
      </c>
      <c r="E22203" s="25">
        <v>1.012979</v>
      </c>
      <c r="F22203" s="25">
        <v>-0.417814</v>
      </c>
      <c r="G22203" s="25">
        <v>156.544142</v>
      </c>
      <c r="H22203" s="25">
        <v>-0.003117</v>
      </c>
    </row>
    <row r="22204" ht="15.75" customHeight="1">
      <c r="A22204" s="26">
        <v>13.701074</v>
      </c>
      <c r="B22204" s="26">
        <v>469.321233</v>
      </c>
      <c r="C22204" s="26">
        <v>7.319121</v>
      </c>
      <c r="D22204" s="26">
        <v>41.522227</v>
      </c>
      <c r="E22204" s="26">
        <v>0.992158</v>
      </c>
      <c r="F22204" s="26">
        <v>-0.542268</v>
      </c>
      <c r="G22204" s="26">
        <v>210.696824</v>
      </c>
      <c r="H22204" s="26">
        <v>-0.019144</v>
      </c>
    </row>
    <row r="22205" ht="15.75" customHeight="1">
      <c r="A22205" s="25">
        <v>8.241333</v>
      </c>
      <c r="B22205" s="25">
        <v>2566.030785</v>
      </c>
      <c r="C22205" s="25">
        <v>7.155375</v>
      </c>
      <c r="D22205" s="25">
        <v>29.653893</v>
      </c>
      <c r="E22205" s="25">
        <v>0.988038</v>
      </c>
      <c r="F22205" s="25">
        <v>-0.749718</v>
      </c>
      <c r="G22205" s="25">
        <v>287.782183</v>
      </c>
      <c r="H22205" s="25">
        <v>-0.008925</v>
      </c>
    </row>
    <row r="22206" ht="15.75" customHeight="1">
      <c r="A22206" s="26">
        <v>25.900218</v>
      </c>
      <c r="B22206" s="26">
        <v>11036.808785</v>
      </c>
      <c r="C22206" s="26">
        <v>6.86966</v>
      </c>
      <c r="D22206" s="26">
        <v>35.121175</v>
      </c>
      <c r="E22206" s="26">
        <v>0.998162</v>
      </c>
      <c r="F22206" s="26">
        <v>-1.460976</v>
      </c>
      <c r="G22206" s="26">
        <v>555.941687</v>
      </c>
      <c r="H22206" s="26">
        <v>-0.01113</v>
      </c>
    </row>
    <row r="22207" ht="15.75" customHeight="1">
      <c r="A22207" s="25">
        <v>18.023493</v>
      </c>
      <c r="B22207" s="25">
        <v>13781.756558</v>
      </c>
      <c r="C22207" s="25">
        <v>6.896024</v>
      </c>
      <c r="D22207" s="25">
        <v>37.992469</v>
      </c>
      <c r="E22207" s="25">
        <v>6.055464</v>
      </c>
      <c r="F22207" s="25">
        <v>-0.77737</v>
      </c>
      <c r="G22207" s="25">
        <v>291.117863</v>
      </c>
      <c r="H22207" s="25">
        <v>-0.003091</v>
      </c>
    </row>
    <row r="22208" ht="15.75" customHeight="1">
      <c r="A22208" s="26">
        <v>23.640181</v>
      </c>
      <c r="B22208" s="26">
        <v>11968.517126</v>
      </c>
      <c r="C22208" s="26">
        <v>6.983448</v>
      </c>
      <c r="D22208" s="26">
        <v>33.545789</v>
      </c>
      <c r="E22208" s="26">
        <v>2.948548</v>
      </c>
      <c r="F22208" s="26">
        <v>-1.301327</v>
      </c>
      <c r="G22208" s="26">
        <v>481.061377</v>
      </c>
      <c r="H22208" s="26">
        <v>-0.008539</v>
      </c>
    </row>
    <row r="22209" ht="15.75" customHeight="1">
      <c r="A22209" s="25">
        <v>16.823695</v>
      </c>
      <c r="B22209" s="25">
        <v>14229.830428</v>
      </c>
      <c r="C22209" s="25">
        <v>6.782113</v>
      </c>
      <c r="D22209" s="25">
        <v>37.749803</v>
      </c>
      <c r="E22209" s="25">
        <v>3.013101</v>
      </c>
      <c r="F22209" s="25">
        <v>-0.709229</v>
      </c>
      <c r="G22209" s="25">
        <v>268.223702</v>
      </c>
      <c r="H22209" s="25">
        <v>-0.002768</v>
      </c>
    </row>
    <row r="22210" ht="15.75" customHeight="1">
      <c r="A22210" s="26">
        <v>23.979295</v>
      </c>
      <c r="B22210" s="26">
        <v>4209.751479</v>
      </c>
      <c r="C22210" s="26">
        <v>7.34892</v>
      </c>
      <c r="D22210" s="26">
        <v>29.359362</v>
      </c>
      <c r="E22210" s="26">
        <v>1.013497</v>
      </c>
      <c r="F22210" s="26">
        <v>-2.12204</v>
      </c>
      <c r="G22210" s="26">
        <v>813.383815</v>
      </c>
      <c r="H22210" s="26">
        <v>-0.026202</v>
      </c>
    </row>
    <row r="22211" ht="15.75" customHeight="1">
      <c r="A22211" s="25">
        <v>25.050886</v>
      </c>
      <c r="B22211" s="25">
        <v>3673.388764</v>
      </c>
      <c r="C22211" s="25">
        <v>7.093683</v>
      </c>
      <c r="D22211" s="25">
        <v>37.45928</v>
      </c>
      <c r="E22211" s="25">
        <v>1.001026</v>
      </c>
      <c r="F22211" s="25">
        <v>-1.272152</v>
      </c>
      <c r="G22211" s="25">
        <v>468.50056</v>
      </c>
      <c r="H22211" s="25">
        <v>-0.024911</v>
      </c>
    </row>
    <row r="22212" ht="15.75" customHeight="1">
      <c r="A22212" s="26">
        <v>28.996487</v>
      </c>
      <c r="B22212" s="26">
        <v>9420.701354</v>
      </c>
      <c r="C22212" s="26">
        <v>7.019653</v>
      </c>
      <c r="D22212" s="26">
        <v>34.914985</v>
      </c>
      <c r="E22212" s="26">
        <v>2.937582</v>
      </c>
      <c r="F22212" s="26">
        <v>-1.626431</v>
      </c>
      <c r="G22212" s="26">
        <v>635.667607</v>
      </c>
      <c r="H22212" s="26">
        <v>-0.014386</v>
      </c>
    </row>
    <row r="22213" ht="15.75" customHeight="1">
      <c r="A22213" s="25">
        <v>5.163285</v>
      </c>
      <c r="B22213" s="25">
        <v>3704.865509</v>
      </c>
      <c r="C22213" s="25">
        <v>7.18943</v>
      </c>
      <c r="D22213" s="25">
        <v>34.972085</v>
      </c>
      <c r="E22213" s="25">
        <v>1.028276</v>
      </c>
      <c r="F22213" s="25">
        <v>-0.327806</v>
      </c>
      <c r="G22213" s="25">
        <v>124.941172</v>
      </c>
      <c r="H22213" s="25">
        <v>-0.003821</v>
      </c>
    </row>
    <row r="22214" ht="15.75" customHeight="1">
      <c r="A22214" s="26">
        <v>8.116941</v>
      </c>
      <c r="B22214" s="26">
        <v>2588.621312</v>
      </c>
      <c r="C22214" s="26">
        <v>7.093529</v>
      </c>
      <c r="D22214" s="26">
        <v>41.151777</v>
      </c>
      <c r="E22214" s="26">
        <v>6.113884</v>
      </c>
      <c r="F22214" s="26">
        <v>-0.307557</v>
      </c>
      <c r="G22214" s="26">
        <v>118.900791</v>
      </c>
      <c r="H22214" s="26">
        <v>-0.007313</v>
      </c>
    </row>
    <row r="22215" ht="15.75" customHeight="1">
      <c r="A22215" s="25">
        <v>38.853006</v>
      </c>
      <c r="B22215" s="25">
        <v>6192.216884</v>
      </c>
      <c r="C22215" s="25">
        <v>6.834307</v>
      </c>
      <c r="D22215" s="25">
        <v>42.758342</v>
      </c>
      <c r="E22215" s="25">
        <v>6.133714</v>
      </c>
      <c r="F22215" s="25">
        <v>-1.297327</v>
      </c>
      <c r="G22215" s="25">
        <v>513.684128</v>
      </c>
      <c r="H22215" s="25">
        <v>-0.01874</v>
      </c>
    </row>
    <row r="22216" ht="15.75" customHeight="1">
      <c r="A22216" s="26">
        <v>7.887695</v>
      </c>
      <c r="B22216" s="26">
        <v>9944.782628</v>
      </c>
      <c r="C22216" s="26">
        <v>6.945964</v>
      </c>
      <c r="D22216" s="26">
        <v>36.10498</v>
      </c>
      <c r="E22216" s="26">
        <v>0.989333</v>
      </c>
      <c r="F22216" s="26">
        <v>-0.432833</v>
      </c>
      <c r="G22216" s="26">
        <v>170.115717</v>
      </c>
      <c r="H22216" s="26">
        <v>-0.00337</v>
      </c>
    </row>
    <row r="22217" ht="15.75" customHeight="1">
      <c r="A22217" s="25">
        <v>7.635704</v>
      </c>
      <c r="B22217" s="25">
        <v>2920.244613</v>
      </c>
      <c r="C22217" s="25">
        <v>7.073585</v>
      </c>
      <c r="D22217" s="25">
        <v>39.409283</v>
      </c>
      <c r="E22217" s="25">
        <v>2.952007</v>
      </c>
      <c r="F22217" s="25">
        <v>-0.383721</v>
      </c>
      <c r="G22217" s="25">
        <v>141.145888</v>
      </c>
      <c r="H22217" s="25">
        <v>-0.00673</v>
      </c>
    </row>
    <row r="22218" ht="15.75" customHeight="1">
      <c r="A22218" s="26">
        <v>4.988746</v>
      </c>
      <c r="B22218" s="26">
        <v>3881.331311</v>
      </c>
      <c r="C22218" s="26">
        <v>7.127575</v>
      </c>
      <c r="D22218" s="26">
        <v>37.424334</v>
      </c>
      <c r="E22218" s="26">
        <v>1.008283</v>
      </c>
      <c r="F22218" s="26">
        <v>-0.241319</v>
      </c>
      <c r="G22218" s="26">
        <v>94.527953</v>
      </c>
      <c r="H22218" s="26">
        <v>-0.003281</v>
      </c>
    </row>
    <row r="22219" ht="15.75" customHeight="1">
      <c r="A22219" s="25">
        <v>32.721921</v>
      </c>
      <c r="B22219" s="25">
        <v>8340.664352</v>
      </c>
      <c r="C22219" s="25">
        <v>7.309789</v>
      </c>
      <c r="D22219" s="25">
        <v>35.292413</v>
      </c>
      <c r="E22219" s="25">
        <v>3.043053</v>
      </c>
      <c r="F22219" s="25">
        <v>-1.876623</v>
      </c>
      <c r="G22219" s="25">
        <v>714.808991</v>
      </c>
      <c r="H22219" s="25">
        <v>-0.019826</v>
      </c>
    </row>
    <row r="22220" ht="15.75" customHeight="1">
      <c r="A22220" s="26">
        <v>12.449201</v>
      </c>
      <c r="B22220" s="26">
        <v>8385.019946</v>
      </c>
      <c r="C22220" s="26">
        <v>7.053776</v>
      </c>
      <c r="D22220" s="26">
        <v>29.607352</v>
      </c>
      <c r="E22220" s="26">
        <v>0.986681</v>
      </c>
      <c r="F22220" s="26">
        <v>-1.10475</v>
      </c>
      <c r="G22220" s="26">
        <v>398.87802</v>
      </c>
      <c r="H22220" s="26">
        <v>-0.009295</v>
      </c>
    </row>
    <row r="22221" ht="15.75" customHeight="1">
      <c r="A22221" s="25">
        <v>12.805778</v>
      </c>
      <c r="B22221" s="25">
        <v>753.640665</v>
      </c>
      <c r="C22221" s="25">
        <v>7.438551</v>
      </c>
      <c r="D22221" s="25">
        <v>34.925183</v>
      </c>
      <c r="E22221" s="25">
        <v>3.060916</v>
      </c>
      <c r="F22221" s="25">
        <v>-0.850234</v>
      </c>
      <c r="G22221" s="25">
        <v>322.476022</v>
      </c>
      <c r="H22221" s="25">
        <v>-0.017738</v>
      </c>
    </row>
    <row r="22222" ht="15.75" customHeight="1">
      <c r="A22222" s="26">
        <v>14.537891</v>
      </c>
      <c r="B22222" s="26">
        <v>379.059432</v>
      </c>
      <c r="C22222" s="26">
        <v>7.532616</v>
      </c>
      <c r="D22222" s="26">
        <v>35.699854</v>
      </c>
      <c r="E22222" s="26">
        <v>3.054584</v>
      </c>
      <c r="F22222" s="26">
        <v>-0.912666</v>
      </c>
      <c r="G22222" s="26">
        <v>353.855308</v>
      </c>
      <c r="H22222" s="26">
        <v>-0.01948</v>
      </c>
    </row>
    <row r="22223" ht="15.75" customHeight="1">
      <c r="A22223" s="25">
        <v>11.289533</v>
      </c>
      <c r="B22223" s="25">
        <v>1329.404803</v>
      </c>
      <c r="C22223" s="25">
        <v>7.239023</v>
      </c>
      <c r="D22223" s="25">
        <v>38.235186</v>
      </c>
      <c r="E22223" s="25">
        <v>2.978936</v>
      </c>
      <c r="F22223" s="25">
        <v>-0.590653</v>
      </c>
      <c r="G22223" s="25">
        <v>226.24712</v>
      </c>
      <c r="H22223" s="25">
        <v>-0.013912</v>
      </c>
    </row>
    <row r="22224" ht="15.75" customHeight="1">
      <c r="A22224" s="26">
        <v>25.183662</v>
      </c>
      <c r="B22224" s="26">
        <v>11271.957836</v>
      </c>
      <c r="C22224" s="26">
        <v>6.941</v>
      </c>
      <c r="D22224" s="26">
        <v>37.855984</v>
      </c>
      <c r="E22224" s="26">
        <v>1.011309</v>
      </c>
      <c r="F22224" s="26">
        <v>-1.145765</v>
      </c>
      <c r="G22224" s="26">
        <v>412.204562</v>
      </c>
      <c r="H22224" s="26">
        <v>-0.007128</v>
      </c>
    </row>
    <row r="22225" ht="15.75" customHeight="1">
      <c r="A22225" s="25">
        <v>28.714676</v>
      </c>
      <c r="B22225" s="25">
        <v>2469.733674</v>
      </c>
      <c r="C22225" s="25">
        <v>7.167148</v>
      </c>
      <c r="D22225" s="25">
        <v>41.914431</v>
      </c>
      <c r="E22225" s="25">
        <v>1.008276</v>
      </c>
      <c r="F22225" s="25">
        <v>-1.120312</v>
      </c>
      <c r="G22225" s="25">
        <v>414.343979</v>
      </c>
      <c r="H22225" s="25">
        <v>-0.028858</v>
      </c>
    </row>
    <row r="22226" ht="15.75" customHeight="1">
      <c r="A22226" s="26">
        <v>9.968712</v>
      </c>
      <c r="B22226" s="26">
        <v>9390.034988</v>
      </c>
      <c r="C22226" s="26">
        <v>6.903539</v>
      </c>
      <c r="D22226" s="26">
        <v>35.280877</v>
      </c>
      <c r="E22226" s="26">
        <v>1.013528</v>
      </c>
      <c r="F22226" s="26">
        <v>-0.575323</v>
      </c>
      <c r="G22226" s="26">
        <v>211.504142</v>
      </c>
      <c r="H22226" s="26">
        <v>-0.00491</v>
      </c>
    </row>
    <row r="22227" ht="15.75" customHeight="1">
      <c r="A22227" s="25">
        <v>15.592596</v>
      </c>
      <c r="B22227" s="25">
        <v>14668.493738</v>
      </c>
      <c r="C22227" s="25">
        <v>7.075238</v>
      </c>
      <c r="D22227" s="25">
        <v>36.205719</v>
      </c>
      <c r="E22227" s="25">
        <v>1.006227</v>
      </c>
      <c r="F22227" s="25">
        <v>-0.831884</v>
      </c>
      <c r="G22227" s="25">
        <v>320.837026</v>
      </c>
      <c r="H22227" s="25">
        <v>-0.003971</v>
      </c>
    </row>
    <row r="22228" ht="15.75" customHeight="1">
      <c r="A22228" s="26">
        <v>15.203385</v>
      </c>
      <c r="B22228" s="26">
        <v>7456.393794</v>
      </c>
      <c r="C22228" s="26">
        <v>6.93367</v>
      </c>
      <c r="D22228" s="26">
        <v>37.819841</v>
      </c>
      <c r="E22228" s="26">
        <v>2.982775</v>
      </c>
      <c r="F22228" s="26">
        <v>-0.7265</v>
      </c>
      <c r="G22228" s="26">
        <v>280.16297</v>
      </c>
      <c r="H22228" s="26">
        <v>-0.008074</v>
      </c>
    </row>
    <row r="22229" ht="15.75" customHeight="1">
      <c r="A22229" s="25">
        <v>5.42777</v>
      </c>
      <c r="B22229" s="25">
        <v>11257.863946</v>
      </c>
      <c r="C22229" s="25">
        <v>7.121102</v>
      </c>
      <c r="D22229" s="25">
        <v>29.966848</v>
      </c>
      <c r="E22229" s="25">
        <v>0.978242</v>
      </c>
      <c r="F22229" s="25">
        <v>-0.438103</v>
      </c>
      <c r="G22229" s="25">
        <v>165.053334</v>
      </c>
      <c r="H22229" s="25">
        <v>-0.002397</v>
      </c>
    </row>
    <row r="22230" ht="15.75" customHeight="1">
      <c r="A22230" s="26">
        <v>3.163604</v>
      </c>
      <c r="B22230" s="26">
        <v>4635.751461</v>
      </c>
      <c r="C22230" s="26">
        <v>7.141187</v>
      </c>
      <c r="D22230" s="26">
        <v>34.075329</v>
      </c>
      <c r="E22230" s="26">
        <v>2.964673</v>
      </c>
      <c r="F22230" s="26">
        <v>-0.190438</v>
      </c>
      <c r="G22230" s="26">
        <v>72.459169</v>
      </c>
      <c r="H22230" s="26">
        <v>-0.001193</v>
      </c>
    </row>
    <row r="22231" ht="15.75" customHeight="1">
      <c r="A22231" s="25">
        <v>8.830815</v>
      </c>
      <c r="B22231" s="25">
        <v>9722.267942</v>
      </c>
      <c r="C22231" s="25">
        <v>7.026093</v>
      </c>
      <c r="D22231" s="25">
        <v>38.013276</v>
      </c>
      <c r="E22231" s="25">
        <v>0.994804</v>
      </c>
      <c r="F22231" s="25">
        <v>-0.403081</v>
      </c>
      <c r="G22231" s="25">
        <v>151.854523</v>
      </c>
      <c r="H22231" s="25">
        <v>-0.002936</v>
      </c>
    </row>
    <row r="22232" ht="15.75" customHeight="1">
      <c r="A22232" s="26">
        <v>15.964096</v>
      </c>
      <c r="B22232" s="26">
        <v>14706.421324</v>
      </c>
      <c r="C22232" s="26">
        <v>6.727697</v>
      </c>
      <c r="D22232" s="26">
        <v>36.061849</v>
      </c>
      <c r="E22232" s="26">
        <v>1.001112</v>
      </c>
      <c r="F22232" s="26">
        <v>-0.849429</v>
      </c>
      <c r="G22232" s="26">
        <v>320.697149</v>
      </c>
      <c r="H22232" s="26">
        <v>-0.003872</v>
      </c>
    </row>
    <row r="22233" ht="15.75" customHeight="1">
      <c r="A22233" s="25">
        <v>15.114351</v>
      </c>
      <c r="B22233" s="25">
        <v>7471.757694</v>
      </c>
      <c r="C22233" s="25">
        <v>7.085869</v>
      </c>
      <c r="D22233" s="25">
        <v>35.526029</v>
      </c>
      <c r="E22233" s="25">
        <v>6.121948</v>
      </c>
      <c r="F22233" s="25">
        <v>-0.880077</v>
      </c>
      <c r="G22233" s="25">
        <v>342.758508</v>
      </c>
      <c r="H22233" s="25">
        <v>-0.009661</v>
      </c>
    </row>
    <row r="22234" ht="15.75" customHeight="1">
      <c r="A22234" s="26">
        <v>2.873909</v>
      </c>
      <c r="B22234" s="26">
        <v>4484.800577</v>
      </c>
      <c r="C22234" s="26">
        <v>7.150875</v>
      </c>
      <c r="D22234" s="26">
        <v>34.587517</v>
      </c>
      <c r="E22234" s="26">
        <v>0.987025</v>
      </c>
      <c r="F22234" s="26">
        <v>-0.177238</v>
      </c>
      <c r="G22234" s="26">
        <v>68.489373</v>
      </c>
      <c r="H22234" s="26">
        <v>-9.9E-4</v>
      </c>
    </row>
    <row r="22235" ht="15.75" customHeight="1">
      <c r="A22235" s="25">
        <v>11.537157</v>
      </c>
      <c r="B22235" s="25">
        <v>16925.185444</v>
      </c>
      <c r="C22235" s="25">
        <v>6.877731</v>
      </c>
      <c r="D22235" s="25">
        <v>34.303175</v>
      </c>
      <c r="E22235" s="25">
        <v>3.000431</v>
      </c>
      <c r="F22235" s="25">
        <v>-0.60451</v>
      </c>
      <c r="G22235" s="25">
        <v>229.473389</v>
      </c>
      <c r="H22235" s="25">
        <v>-0.002176</v>
      </c>
    </row>
    <row r="22236" ht="15.75" customHeight="1">
      <c r="A22236" s="26">
        <v>47.452906</v>
      </c>
      <c r="B22236" s="26">
        <v>2625.956838</v>
      </c>
      <c r="C22236" s="26">
        <v>7.336237</v>
      </c>
      <c r="D22236" s="26">
        <v>33.996701</v>
      </c>
      <c r="E22236" s="26">
        <v>6.013571</v>
      </c>
      <c r="F22236" s="26">
        <v>-3.06559</v>
      </c>
      <c r="G22236" s="26">
        <v>1143.758371</v>
      </c>
      <c r="H22236" s="26">
        <v>-0.054134</v>
      </c>
    </row>
    <row r="22237" ht="15.75" customHeight="1">
      <c r="A22237" s="25">
        <v>24.686946</v>
      </c>
      <c r="B22237" s="25">
        <v>11538.366636</v>
      </c>
      <c r="C22237" s="25">
        <v>6.924957</v>
      </c>
      <c r="D22237" s="25">
        <v>41.142932</v>
      </c>
      <c r="E22237" s="25">
        <v>1.008096</v>
      </c>
      <c r="F22237" s="25">
        <v>-0.79943</v>
      </c>
      <c r="G22237" s="25">
        <v>289.358639</v>
      </c>
      <c r="H22237" s="25">
        <v>-0.003451</v>
      </c>
    </row>
    <row r="22238" ht="15.75" customHeight="1">
      <c r="A22238" s="26">
        <v>19.186675</v>
      </c>
      <c r="B22238" s="26">
        <v>5770.576656</v>
      </c>
      <c r="C22238" s="26">
        <v>7.192381</v>
      </c>
      <c r="D22238" s="26">
        <v>35.16246</v>
      </c>
      <c r="E22238" s="26">
        <v>2.977404</v>
      </c>
      <c r="F22238" s="26">
        <v>-1.147763</v>
      </c>
      <c r="G22238" s="26">
        <v>445.389882</v>
      </c>
      <c r="H22238" s="26">
        <v>-0.01493</v>
      </c>
    </row>
    <row r="22239" ht="15.75" customHeight="1">
      <c r="A22239" s="25">
        <v>4.621213</v>
      </c>
      <c r="B22239" s="25">
        <v>4030.705327</v>
      </c>
      <c r="C22239" s="25">
        <v>7.059911</v>
      </c>
      <c r="D22239" s="25">
        <v>37.481216</v>
      </c>
      <c r="E22239" s="25">
        <v>3.032593</v>
      </c>
      <c r="F22239" s="25">
        <v>-0.233411</v>
      </c>
      <c r="G22239" s="25">
        <v>89.364303</v>
      </c>
      <c r="H22239" s="25">
        <v>-0.002901</v>
      </c>
    </row>
    <row r="22240" ht="15.75" customHeight="1">
      <c r="A22240" s="26">
        <v>56.588063</v>
      </c>
      <c r="B22240" s="26">
        <v>-1.0E-6</v>
      </c>
      <c r="C22240" s="26">
        <v>7.39702</v>
      </c>
      <c r="D22240" s="26">
        <v>38.074225</v>
      </c>
      <c r="E22240" s="26">
        <v>2.993077</v>
      </c>
      <c r="F22240" s="26">
        <v>-2.890313</v>
      </c>
      <c r="G22240" s="26">
        <v>1072.40984</v>
      </c>
      <c r="H22240" s="26">
        <v>-0.086589</v>
      </c>
    </row>
    <row r="22241" ht="15.75" customHeight="1">
      <c r="A22241" s="25">
        <v>16.784214</v>
      </c>
      <c r="B22241" s="25">
        <v>6981.303267</v>
      </c>
      <c r="C22241" s="25">
        <v>7.203344</v>
      </c>
      <c r="D22241" s="25">
        <v>30.069418</v>
      </c>
      <c r="E22241" s="25">
        <v>1.006955</v>
      </c>
      <c r="F22241" s="25">
        <v>-1.416973</v>
      </c>
      <c r="G22241" s="25">
        <v>533.36683</v>
      </c>
      <c r="H22241" s="25">
        <v>-0.014314</v>
      </c>
    </row>
    <row r="22242" ht="15.75" customHeight="1">
      <c r="A22242" s="26">
        <v>2.668266</v>
      </c>
      <c r="B22242" s="26">
        <v>12032.559548</v>
      </c>
      <c r="C22242" s="26">
        <v>7.001441</v>
      </c>
      <c r="D22242" s="26">
        <v>29.19928</v>
      </c>
      <c r="E22242" s="26">
        <v>0.976984</v>
      </c>
      <c r="F22242" s="26">
        <v>-0.218605</v>
      </c>
      <c r="G22242" s="26">
        <v>84.852583</v>
      </c>
      <c r="H22242" s="26">
        <v>-4.58E-4</v>
      </c>
    </row>
    <row r="22243" ht="15.75" customHeight="1">
      <c r="A22243" s="25">
        <v>15.011366</v>
      </c>
      <c r="B22243" s="25">
        <v>7838.245256</v>
      </c>
      <c r="C22243" s="25">
        <v>6.865275</v>
      </c>
      <c r="D22243" s="25">
        <v>42.328351</v>
      </c>
      <c r="E22243" s="25">
        <v>2.993729</v>
      </c>
      <c r="F22243" s="25">
        <v>-0.510165</v>
      </c>
      <c r="G22243" s="25">
        <v>194.767321</v>
      </c>
      <c r="H22243" s="25">
        <v>-0.005303</v>
      </c>
    </row>
    <row r="22244" ht="15.75" customHeight="1">
      <c r="A22244" s="26">
        <v>33.333562</v>
      </c>
      <c r="B22244" s="26">
        <v>539.725397</v>
      </c>
      <c r="C22244" s="26">
        <v>7.358269</v>
      </c>
      <c r="D22244" s="26">
        <v>42.07723</v>
      </c>
      <c r="E22244" s="26">
        <v>6.073096</v>
      </c>
      <c r="F22244" s="26">
        <v>-1.390017</v>
      </c>
      <c r="G22244" s="26">
        <v>525.693496</v>
      </c>
      <c r="H22244" s="26">
        <v>-0.049265</v>
      </c>
    </row>
    <row r="22245" ht="15.75" customHeight="1">
      <c r="A22245" s="25">
        <v>14.852675</v>
      </c>
      <c r="B22245" s="25">
        <v>15056.922249</v>
      </c>
      <c r="C22245" s="25">
        <v>6.757866</v>
      </c>
      <c r="D22245" s="25">
        <v>36.602678</v>
      </c>
      <c r="E22245" s="25">
        <v>0.997222</v>
      </c>
      <c r="F22245" s="25">
        <v>-0.641728</v>
      </c>
      <c r="G22245" s="25">
        <v>237.501838</v>
      </c>
      <c r="H22245" s="25">
        <v>-0.002081</v>
      </c>
    </row>
    <row r="22246" ht="15.75" customHeight="1">
      <c r="A22246" s="26">
        <v>49.431967</v>
      </c>
      <c r="B22246" s="26">
        <v>2169.008329</v>
      </c>
      <c r="C22246" s="26">
        <v>7.003872</v>
      </c>
      <c r="D22246" s="26">
        <v>38.121455</v>
      </c>
      <c r="E22246" s="26">
        <v>0.987833</v>
      </c>
      <c r="F22246" s="26">
        <v>-2.533567</v>
      </c>
      <c r="G22246" s="26">
        <v>948.019509</v>
      </c>
      <c r="H22246" s="26">
        <v>-0.057223</v>
      </c>
    </row>
    <row r="22247" ht="15.75" customHeight="1">
      <c r="A22247" s="25">
        <v>2.990747</v>
      </c>
      <c r="B22247" s="25">
        <v>11980.345998</v>
      </c>
      <c r="C22247" s="25">
        <v>7.282964</v>
      </c>
      <c r="D22247" s="25">
        <v>30.056383</v>
      </c>
      <c r="E22247" s="25">
        <v>2.962368</v>
      </c>
      <c r="F22247" s="25">
        <v>-0.246781</v>
      </c>
      <c r="G22247" s="25">
        <v>93.477122</v>
      </c>
      <c r="H22247" s="25">
        <v>-6.32E-4</v>
      </c>
    </row>
    <row r="22248" ht="15.75" customHeight="1">
      <c r="A22248" s="26">
        <v>23.06299</v>
      </c>
      <c r="B22248" s="26">
        <v>12044.381069</v>
      </c>
      <c r="C22248" s="26">
        <v>6.876293</v>
      </c>
      <c r="D22248" s="26">
        <v>41.060472</v>
      </c>
      <c r="E22248" s="26">
        <v>3.030439</v>
      </c>
      <c r="F22248" s="26">
        <v>-0.770411</v>
      </c>
      <c r="G22248" s="26">
        <v>291.862574</v>
      </c>
      <c r="H22248" s="26">
        <v>-0.003077</v>
      </c>
    </row>
    <row r="22249" ht="15.75" customHeight="1">
      <c r="A22249" s="25">
        <v>1.628972</v>
      </c>
      <c r="B22249" s="25">
        <v>5103.513332</v>
      </c>
      <c r="C22249" s="25">
        <v>7.258098</v>
      </c>
      <c r="D22249" s="25">
        <v>29.66701</v>
      </c>
      <c r="E22249" s="25">
        <v>6.049625</v>
      </c>
      <c r="F22249" s="25">
        <v>-0.142217</v>
      </c>
      <c r="G22249" s="25">
        <v>54.931023</v>
      </c>
      <c r="H22249" s="25">
        <v>1.0E-6</v>
      </c>
    </row>
    <row r="22250" ht="15.75" customHeight="1">
      <c r="A22250" s="26">
        <v>33.772938</v>
      </c>
      <c r="B22250" s="26">
        <v>8326.043415</v>
      </c>
      <c r="C22250" s="26">
        <v>7.284866</v>
      </c>
      <c r="D22250" s="26">
        <v>38.483988</v>
      </c>
      <c r="E22250" s="26">
        <v>6.045743</v>
      </c>
      <c r="F22250" s="26">
        <v>-1.544754</v>
      </c>
      <c r="G22250" s="26">
        <v>560.586958</v>
      </c>
      <c r="H22250" s="26">
        <v>-0.01486</v>
      </c>
    </row>
    <row r="22251" ht="15.75" customHeight="1">
      <c r="A22251" s="25">
        <v>17.005986</v>
      </c>
      <c r="B22251" s="25">
        <v>14428.581859</v>
      </c>
      <c r="C22251" s="25">
        <v>7.068881</v>
      </c>
      <c r="D22251" s="25">
        <v>30.049042</v>
      </c>
      <c r="E22251" s="25">
        <v>0.991125</v>
      </c>
      <c r="F22251" s="25">
        <v>-1.389803</v>
      </c>
      <c r="G22251" s="25">
        <v>512.38698</v>
      </c>
      <c r="H22251" s="25">
        <v>-0.007937</v>
      </c>
    </row>
    <row r="22252" ht="15.75" customHeight="1">
      <c r="A22252" s="26">
        <v>4.237625</v>
      </c>
      <c r="B22252" s="26">
        <v>4079.418054</v>
      </c>
      <c r="C22252" s="26">
        <v>7.187254</v>
      </c>
      <c r="D22252" s="26">
        <v>29.40576</v>
      </c>
      <c r="E22252" s="26">
        <v>0.989604</v>
      </c>
      <c r="F22252" s="26">
        <v>-0.39061</v>
      </c>
      <c r="G22252" s="26">
        <v>146.486891</v>
      </c>
      <c r="H22252" s="26">
        <v>-0.003134</v>
      </c>
    </row>
    <row r="22253" ht="15.75" customHeight="1">
      <c r="A22253" s="25">
        <v>26.403839</v>
      </c>
      <c r="B22253" s="25">
        <v>10612.275275</v>
      </c>
      <c r="C22253" s="25">
        <v>7.002074</v>
      </c>
      <c r="D22253" s="25">
        <v>43.256259</v>
      </c>
      <c r="E22253" s="25">
        <v>5.97898</v>
      </c>
      <c r="F22253" s="25">
        <v>-0.859547</v>
      </c>
      <c r="G22253" s="25">
        <v>330.371308</v>
      </c>
      <c r="H22253" s="25">
        <v>-0.004759</v>
      </c>
    </row>
    <row r="22254" ht="15.75" customHeight="1">
      <c r="A22254" s="26">
        <v>8.027709</v>
      </c>
      <c r="B22254" s="26">
        <v>10500.370439</v>
      </c>
      <c r="C22254" s="26">
        <v>6.81009</v>
      </c>
      <c r="D22254" s="26">
        <v>35.209239</v>
      </c>
      <c r="E22254" s="26">
        <v>5.815099</v>
      </c>
      <c r="F22254" s="26">
        <v>-0.458709</v>
      </c>
      <c r="G22254" s="26">
        <v>173.155335</v>
      </c>
      <c r="H22254" s="26">
        <v>-0.003325</v>
      </c>
    </row>
    <row r="22255" ht="15.75" customHeight="1">
      <c r="A22255" s="25">
        <v>51.535398</v>
      </c>
      <c r="B22255" s="25">
        <v>847.777157</v>
      </c>
      <c r="C22255" s="25">
        <v>7.272859</v>
      </c>
      <c r="D22255" s="25">
        <v>40.850224</v>
      </c>
      <c r="E22255" s="25">
        <v>2.931115</v>
      </c>
      <c r="F22255" s="25">
        <v>-2.070398</v>
      </c>
      <c r="G22255" s="25">
        <v>771.31096</v>
      </c>
      <c r="H22255" s="25">
        <v>-0.069723</v>
      </c>
    </row>
    <row r="22256" ht="15.75" customHeight="1">
      <c r="A22256" s="26">
        <v>5.098193</v>
      </c>
      <c r="B22256" s="26">
        <v>3716.760526</v>
      </c>
      <c r="C22256" s="26">
        <v>7.226423</v>
      </c>
      <c r="D22256" s="26">
        <v>30.157876</v>
      </c>
      <c r="E22256" s="26">
        <v>3.029166</v>
      </c>
      <c r="F22256" s="26">
        <v>-0.460497</v>
      </c>
      <c r="G22256" s="26">
        <v>174.325139</v>
      </c>
      <c r="H22256" s="26">
        <v>-0.004316</v>
      </c>
    </row>
    <row r="22257" ht="15.75" customHeight="1">
      <c r="A22257" s="25">
        <v>18.972106</v>
      </c>
      <c r="B22257" s="25">
        <v>13413.071884</v>
      </c>
      <c r="C22257" s="25">
        <v>6.956414</v>
      </c>
      <c r="D22257" s="25">
        <v>35.032359</v>
      </c>
      <c r="E22257" s="25">
        <v>1.022656</v>
      </c>
      <c r="F22257" s="25">
        <v>-1.026783</v>
      </c>
      <c r="G22257" s="25">
        <v>389.12987</v>
      </c>
      <c r="H22257" s="25">
        <v>-0.005257</v>
      </c>
    </row>
    <row r="22258" ht="15.75" customHeight="1">
      <c r="A22258" s="26">
        <v>11.552825</v>
      </c>
      <c r="B22258" s="26">
        <v>8826.260785</v>
      </c>
      <c r="C22258" s="26">
        <v>6.956983</v>
      </c>
      <c r="D22258" s="26">
        <v>38.057272</v>
      </c>
      <c r="E22258" s="26">
        <v>6.109852</v>
      </c>
      <c r="F22258" s="26">
        <v>-0.524647</v>
      </c>
      <c r="G22258" s="26">
        <v>207.090955</v>
      </c>
      <c r="H22258" s="26">
        <v>-0.004898</v>
      </c>
    </row>
    <row r="22259" ht="15.75" customHeight="1">
      <c r="A22259" s="25">
        <v>22.986515</v>
      </c>
      <c r="B22259" s="25">
        <v>12284.435393</v>
      </c>
      <c r="C22259" s="25">
        <v>6.824683</v>
      </c>
      <c r="D22259" s="25">
        <v>42.109736</v>
      </c>
      <c r="E22259" s="25">
        <v>0.991066</v>
      </c>
      <c r="F22259" s="25">
        <v>-0.734097</v>
      </c>
      <c r="G22259" s="25">
        <v>286.414916</v>
      </c>
      <c r="H22259" s="25">
        <v>-0.003004</v>
      </c>
    </row>
    <row r="22260" ht="15.75" customHeight="1">
      <c r="A22260" s="26">
        <v>15.380061</v>
      </c>
      <c r="B22260" s="26">
        <v>14411.309234</v>
      </c>
      <c r="C22260" s="26">
        <v>6.799899</v>
      </c>
      <c r="D22260" s="26">
        <v>35.771455</v>
      </c>
      <c r="E22260" s="26">
        <v>2.988041</v>
      </c>
      <c r="F22260" s="26">
        <v>-0.838037</v>
      </c>
      <c r="G22260" s="26">
        <v>314.525905</v>
      </c>
      <c r="H22260" s="26">
        <v>-0.003838</v>
      </c>
    </row>
    <row r="22261" ht="15.75" customHeight="1">
      <c r="A22261" s="25">
        <v>1.013089</v>
      </c>
      <c r="B22261" s="25">
        <v>5374.142895</v>
      </c>
      <c r="C22261" s="25">
        <v>7.37871</v>
      </c>
      <c r="D22261" s="25">
        <v>30.182398</v>
      </c>
      <c r="E22261" s="25">
        <v>6.082407</v>
      </c>
      <c r="F22261" s="25">
        <v>-0.088966</v>
      </c>
      <c r="G22261" s="25">
        <v>33.04959</v>
      </c>
      <c r="H22261" s="25">
        <v>1.0E-6</v>
      </c>
    </row>
    <row r="22262" ht="15.75" customHeight="1">
      <c r="A22262" s="26">
        <v>34.303952</v>
      </c>
      <c r="B22262" s="26">
        <v>8428.126149</v>
      </c>
      <c r="C22262" s="26">
        <v>6.981616</v>
      </c>
      <c r="D22262" s="26">
        <v>34.899051</v>
      </c>
      <c r="E22262" s="26">
        <v>5.988418</v>
      </c>
      <c r="F22262" s="26">
        <v>-1.918162</v>
      </c>
      <c r="G22262" s="26">
        <v>737.253176</v>
      </c>
      <c r="H22262" s="26">
        <v>-0.019081</v>
      </c>
    </row>
    <row r="22263" ht="15.75" customHeight="1">
      <c r="A22263" s="25">
        <v>13.41553</v>
      </c>
      <c r="B22263" s="25">
        <v>8165.219232</v>
      </c>
      <c r="C22263" s="25">
        <v>7.175095</v>
      </c>
      <c r="D22263" s="25">
        <v>38.393441</v>
      </c>
      <c r="E22263" s="25">
        <v>5.908801</v>
      </c>
      <c r="F22263" s="25">
        <v>-0.625459</v>
      </c>
      <c r="G22263" s="25">
        <v>232.544163</v>
      </c>
      <c r="H22263" s="25">
        <v>-0.006229</v>
      </c>
    </row>
    <row r="22264" ht="15.75" customHeight="1">
      <c r="A22264" s="26">
        <v>14.892462</v>
      </c>
      <c r="B22264" s="26">
        <v>7504.916423</v>
      </c>
      <c r="C22264" s="26">
        <v>7.010376</v>
      </c>
      <c r="D22264" s="26">
        <v>37.173684</v>
      </c>
      <c r="E22264" s="26">
        <v>0.984445</v>
      </c>
      <c r="F22264" s="26">
        <v>-0.696332</v>
      </c>
      <c r="G22264" s="26">
        <v>265.454532</v>
      </c>
      <c r="H22264" s="26">
        <v>-0.00738</v>
      </c>
    </row>
    <row r="22265" ht="15.75" customHeight="1">
      <c r="A22265" s="25">
        <v>4.220156</v>
      </c>
      <c r="B22265" s="25">
        <v>11808.77247</v>
      </c>
      <c r="C22265" s="25">
        <v>7.073624</v>
      </c>
      <c r="D22265" s="25">
        <v>30.537084</v>
      </c>
      <c r="E22265" s="25">
        <v>1.000506</v>
      </c>
      <c r="F22265" s="25">
        <v>-0.33477</v>
      </c>
      <c r="G22265" s="25">
        <v>132.648384</v>
      </c>
      <c r="H22265" s="25">
        <v>-0.001483</v>
      </c>
    </row>
    <row r="22266" ht="15.75" customHeight="1">
      <c r="A22266" s="26">
        <v>24.99775</v>
      </c>
      <c r="B22266" s="26">
        <v>11278.435022</v>
      </c>
      <c r="C22266" s="26">
        <v>6.978122</v>
      </c>
      <c r="D22266" s="26">
        <v>41.80647</v>
      </c>
      <c r="E22266" s="26">
        <v>1.009765</v>
      </c>
      <c r="F22266" s="26">
        <v>-0.810932</v>
      </c>
      <c r="G22266" s="26">
        <v>310.74362</v>
      </c>
      <c r="H22266" s="26">
        <v>-0.003887</v>
      </c>
    </row>
    <row r="22267" ht="15.75" customHeight="1">
      <c r="A22267" s="25">
        <v>22.933218</v>
      </c>
      <c r="B22267" s="25">
        <v>12000.803113</v>
      </c>
      <c r="C22267" s="25">
        <v>7.084026</v>
      </c>
      <c r="D22267" s="25">
        <v>38.409681</v>
      </c>
      <c r="E22267" s="25">
        <v>5.934139</v>
      </c>
      <c r="F22267" s="25">
        <v>-0.985898</v>
      </c>
      <c r="G22267" s="25">
        <v>365.017406</v>
      </c>
      <c r="H22267" s="25">
        <v>-0.005665</v>
      </c>
    </row>
    <row r="22268" ht="15.75" customHeight="1">
      <c r="A22268" s="26">
        <v>26.566753</v>
      </c>
      <c r="B22268" s="26">
        <v>3194.173766</v>
      </c>
      <c r="C22268" s="26">
        <v>7.209982</v>
      </c>
      <c r="D22268" s="26">
        <v>38.098413</v>
      </c>
      <c r="E22268" s="26">
        <v>3.047407</v>
      </c>
      <c r="F22268" s="26">
        <v>-1.40872</v>
      </c>
      <c r="G22268" s="26">
        <v>499.940015</v>
      </c>
      <c r="H22268" s="26">
        <v>-0.027295</v>
      </c>
    </row>
    <row r="22269" ht="15.75" customHeight="1">
      <c r="A22269" s="25">
        <v>22.141566</v>
      </c>
      <c r="B22269" s="25">
        <v>5041.291757</v>
      </c>
      <c r="C22269" s="25">
        <v>7.156967</v>
      </c>
      <c r="D22269" s="25">
        <v>35.268886</v>
      </c>
      <c r="E22269" s="25">
        <v>2.949891</v>
      </c>
      <c r="F22269" s="25">
        <v>-1.354476</v>
      </c>
      <c r="G22269" s="25">
        <v>514.742446</v>
      </c>
      <c r="H22269" s="25">
        <v>-0.019744</v>
      </c>
    </row>
    <row r="22270" ht="15.75" customHeight="1">
      <c r="A22270" s="26">
        <v>23.997926</v>
      </c>
      <c r="B22270" s="26">
        <v>11704.420321</v>
      </c>
      <c r="C22270" s="26">
        <v>6.749261</v>
      </c>
      <c r="D22270" s="26">
        <v>38.4052</v>
      </c>
      <c r="E22270" s="26">
        <v>2.966473</v>
      </c>
      <c r="F22270" s="26">
        <v>-1.07178</v>
      </c>
      <c r="G22270" s="26">
        <v>394.073518</v>
      </c>
      <c r="H22270" s="26">
        <v>-0.006399</v>
      </c>
    </row>
    <row r="22271" ht="15.75" customHeight="1">
      <c r="A22271" s="25">
        <v>30.698424</v>
      </c>
      <c r="B22271" s="25">
        <v>9210.67516</v>
      </c>
      <c r="C22271" s="25">
        <v>7.0461</v>
      </c>
      <c r="D22271" s="25">
        <v>42.518563</v>
      </c>
      <c r="E22271" s="25">
        <v>3.074136</v>
      </c>
      <c r="F22271" s="25">
        <v>-1.015269</v>
      </c>
      <c r="G22271" s="25">
        <v>392.317</v>
      </c>
      <c r="H22271" s="25">
        <v>-0.00754</v>
      </c>
    </row>
    <row r="22272" ht="15.75" customHeight="1">
      <c r="A22272" s="26">
        <v>20.617797</v>
      </c>
      <c r="B22272" s="26">
        <v>13346.643415</v>
      </c>
      <c r="C22272" s="26">
        <v>6.938035</v>
      </c>
      <c r="D22272" s="26">
        <v>42.649086</v>
      </c>
      <c r="E22272" s="26">
        <v>3.037039</v>
      </c>
      <c r="F22272" s="26">
        <v>-0.617207</v>
      </c>
      <c r="G22272" s="26">
        <v>243.765935</v>
      </c>
      <c r="H22272" s="26">
        <v>-0.001909</v>
      </c>
    </row>
    <row r="22273" ht="15.75" customHeight="1">
      <c r="A22273" s="25">
        <v>34.115073</v>
      </c>
      <c r="B22273" s="25">
        <v>8095.176213</v>
      </c>
      <c r="C22273" s="25">
        <v>6.873279</v>
      </c>
      <c r="D22273" s="25">
        <v>41.49507</v>
      </c>
      <c r="E22273" s="25">
        <v>5.942246</v>
      </c>
      <c r="F22273" s="25">
        <v>-1.143605</v>
      </c>
      <c r="G22273" s="25">
        <v>435.06581</v>
      </c>
      <c r="H22273" s="25">
        <v>-0.010822</v>
      </c>
    </row>
    <row r="22274" ht="15.75" customHeight="1">
      <c r="A22274" s="26">
        <v>31.868975</v>
      </c>
      <c r="B22274" s="26">
        <v>1242.926722</v>
      </c>
      <c r="C22274" s="26">
        <v>7.334922</v>
      </c>
      <c r="D22274" s="26">
        <v>29.473922</v>
      </c>
      <c r="E22274" s="26">
        <v>0.998192</v>
      </c>
      <c r="F22274" s="26">
        <v>-2.85616</v>
      </c>
      <c r="G22274" s="26">
        <v>1088.828351</v>
      </c>
      <c r="H22274" s="26">
        <v>-0.044014</v>
      </c>
    </row>
    <row r="22275" ht="15.75" customHeight="1">
      <c r="A22275" s="25">
        <v>11.895616</v>
      </c>
      <c r="B22275" s="25">
        <v>1009.103996</v>
      </c>
      <c r="C22275" s="25">
        <v>7.326067</v>
      </c>
      <c r="D22275" s="25">
        <v>30.484603</v>
      </c>
      <c r="E22275" s="25">
        <v>2.945133</v>
      </c>
      <c r="F22275" s="25">
        <v>-1.143278</v>
      </c>
      <c r="G22275" s="25">
        <v>419.226209</v>
      </c>
      <c r="H22275" s="25">
        <v>-0.016457</v>
      </c>
    </row>
    <row r="22276" ht="15.75" customHeight="1">
      <c r="A22276" s="26">
        <v>23.87664</v>
      </c>
      <c r="B22276" s="26">
        <v>11567.382921</v>
      </c>
      <c r="C22276" s="26">
        <v>6.735189</v>
      </c>
      <c r="D22276" s="26">
        <v>37.435261</v>
      </c>
      <c r="E22276" s="26">
        <v>6.120113</v>
      </c>
      <c r="F22276" s="26">
        <v>-1.023273</v>
      </c>
      <c r="G22276" s="26">
        <v>410.129955</v>
      </c>
      <c r="H22276" s="26">
        <v>-0.006302</v>
      </c>
    </row>
    <row r="22277" ht="15.75" customHeight="1">
      <c r="A22277" s="25">
        <v>4.458505</v>
      </c>
      <c r="B22277" s="25">
        <v>3991.785087</v>
      </c>
      <c r="C22277" s="25">
        <v>7.27331</v>
      </c>
      <c r="D22277" s="25">
        <v>38.46747</v>
      </c>
      <c r="E22277" s="25">
        <v>0.9926</v>
      </c>
      <c r="F22277" s="25">
        <v>-0.217833</v>
      </c>
      <c r="G22277" s="25">
        <v>85.448241</v>
      </c>
      <c r="H22277" s="25">
        <v>-0.002634</v>
      </c>
    </row>
    <row r="22278" ht="15.75" customHeight="1">
      <c r="A22278" s="26">
        <v>12.876939</v>
      </c>
      <c r="B22278" s="26">
        <v>8505.826105</v>
      </c>
      <c r="C22278" s="26">
        <v>7.039328</v>
      </c>
      <c r="D22278" s="26">
        <v>35.387558</v>
      </c>
      <c r="E22278" s="26">
        <v>5.939023</v>
      </c>
      <c r="F22278" s="26">
        <v>-0.742689</v>
      </c>
      <c r="G22278" s="26">
        <v>273.075667</v>
      </c>
      <c r="H22278" s="26">
        <v>-0.006943</v>
      </c>
    </row>
    <row r="22279" ht="15.75" customHeight="1">
      <c r="A22279" s="25">
        <v>14.979559</v>
      </c>
      <c r="B22279" s="25">
        <v>15121.561184</v>
      </c>
      <c r="C22279" s="25">
        <v>6.775472</v>
      </c>
      <c r="D22279" s="25">
        <v>38.289213</v>
      </c>
      <c r="E22279" s="25">
        <v>3.004643</v>
      </c>
      <c r="F22279" s="25">
        <v>-0.641652</v>
      </c>
      <c r="G22279" s="25">
        <v>245.342366</v>
      </c>
      <c r="H22279" s="25">
        <v>-0.002128</v>
      </c>
    </row>
    <row r="22280" ht="15.75" customHeight="1">
      <c r="A22280" s="26">
        <v>12.787398</v>
      </c>
      <c r="B22280" s="26">
        <v>8574.622208</v>
      </c>
      <c r="C22280" s="26">
        <v>7.423897</v>
      </c>
      <c r="D22280" s="26">
        <v>30.945084</v>
      </c>
      <c r="E22280" s="26">
        <v>5.911394</v>
      </c>
      <c r="F22280" s="26">
        <v>-1.081315</v>
      </c>
      <c r="G22280" s="26">
        <v>397.550471</v>
      </c>
      <c r="H22280" s="26">
        <v>-0.009566</v>
      </c>
    </row>
    <row r="22281" ht="15.75" customHeight="1">
      <c r="A22281" s="25">
        <v>15.217097</v>
      </c>
      <c r="B22281" s="25">
        <v>15243.9248</v>
      </c>
      <c r="C22281" s="25">
        <v>6.792224</v>
      </c>
      <c r="D22281" s="25">
        <v>38.322681</v>
      </c>
      <c r="E22281" s="25">
        <v>3.022723</v>
      </c>
      <c r="F22281" s="25">
        <v>-0.680325</v>
      </c>
      <c r="G22281" s="25">
        <v>251.741621</v>
      </c>
      <c r="H22281" s="25">
        <v>-0.002349</v>
      </c>
    </row>
    <row r="22282" ht="15.75" customHeight="1">
      <c r="A22282" s="26">
        <v>19.769789</v>
      </c>
      <c r="B22282" s="26">
        <v>5739.972979</v>
      </c>
      <c r="C22282" s="26">
        <v>7.212778</v>
      </c>
      <c r="D22282" s="26">
        <v>29.791697</v>
      </c>
      <c r="E22282" s="26">
        <v>2.986543</v>
      </c>
      <c r="F22282" s="26">
        <v>-1.763073</v>
      </c>
      <c r="G22282" s="26">
        <v>669.413554</v>
      </c>
      <c r="H22282" s="26">
        <v>-0.01901</v>
      </c>
    </row>
    <row r="22283" ht="15.75" customHeight="1">
      <c r="A22283" s="25">
        <v>31.290697</v>
      </c>
      <c r="B22283" s="25">
        <v>1568.076219</v>
      </c>
      <c r="C22283" s="25">
        <v>7.462412</v>
      </c>
      <c r="D22283" s="25">
        <v>42.254309</v>
      </c>
      <c r="E22283" s="25">
        <v>1.001642</v>
      </c>
      <c r="F22283" s="25">
        <v>-1.184286</v>
      </c>
      <c r="G22283" s="25">
        <v>472.554566</v>
      </c>
      <c r="H22283" s="25">
        <v>-0.037533</v>
      </c>
    </row>
    <row r="22284" ht="15.75" customHeight="1">
      <c r="A22284" s="26">
        <v>17.796672</v>
      </c>
      <c r="B22284" s="26">
        <v>14453.241982</v>
      </c>
      <c r="C22284" s="26">
        <v>7.013219</v>
      </c>
      <c r="D22284" s="26">
        <v>30.953614</v>
      </c>
      <c r="E22284" s="26">
        <v>2.964013</v>
      </c>
      <c r="F22284" s="26">
        <v>-1.387161</v>
      </c>
      <c r="G22284" s="26">
        <v>535.418095</v>
      </c>
      <c r="H22284" s="26">
        <v>-0.008176</v>
      </c>
    </row>
    <row r="22285" ht="15.75" customHeight="1">
      <c r="A22285" s="25">
        <v>49.289961</v>
      </c>
      <c r="B22285" s="25">
        <v>2204.6638</v>
      </c>
      <c r="C22285" s="25">
        <v>7.097425</v>
      </c>
      <c r="D22285" s="25">
        <v>38.425562</v>
      </c>
      <c r="E22285" s="25">
        <v>6.109131</v>
      </c>
      <c r="F22285" s="25">
        <v>-2.479949</v>
      </c>
      <c r="G22285" s="25">
        <v>971.686779</v>
      </c>
      <c r="H22285" s="25">
        <v>-0.058022</v>
      </c>
    </row>
    <row r="22286" ht="15.75" customHeight="1">
      <c r="A22286" s="26">
        <v>27.62185</v>
      </c>
      <c r="B22286" s="26">
        <v>2887.227862</v>
      </c>
      <c r="C22286" s="26">
        <v>7.16979</v>
      </c>
      <c r="D22286" s="26">
        <v>43.054225</v>
      </c>
      <c r="E22286" s="26">
        <v>1.006431</v>
      </c>
      <c r="F22286" s="26">
        <v>-1.023658</v>
      </c>
      <c r="G22286" s="26">
        <v>391.094576</v>
      </c>
      <c r="H22286" s="26">
        <v>-0.025788</v>
      </c>
    </row>
    <row r="22287" ht="15.75" customHeight="1">
      <c r="A22287" s="25">
        <v>26.358602</v>
      </c>
      <c r="B22287" s="25">
        <v>11082.038105</v>
      </c>
      <c r="C22287" s="25">
        <v>6.889551</v>
      </c>
      <c r="D22287" s="25">
        <v>36.110355</v>
      </c>
      <c r="E22287" s="25">
        <v>0.98047</v>
      </c>
      <c r="F22287" s="25">
        <v>-1.465151</v>
      </c>
      <c r="G22287" s="25">
        <v>546.091239</v>
      </c>
      <c r="H22287" s="25">
        <v>-0.010922</v>
      </c>
    </row>
    <row r="22288" ht="15.75" customHeight="1">
      <c r="A22288" s="26">
        <v>15.236139</v>
      </c>
      <c r="B22288" s="26">
        <v>0.0</v>
      </c>
      <c r="C22288" s="26">
        <v>7.435119</v>
      </c>
      <c r="D22288" s="26">
        <v>29.846955</v>
      </c>
      <c r="E22288" s="26">
        <v>6.089784</v>
      </c>
      <c r="F22288" s="26">
        <v>-1.402216</v>
      </c>
      <c r="G22288" s="26">
        <v>526.312545</v>
      </c>
      <c r="H22288" s="26">
        <v>-0.021441</v>
      </c>
    </row>
    <row r="22289" ht="15.75" customHeight="1">
      <c r="A22289" s="25">
        <v>23.384096</v>
      </c>
      <c r="B22289" s="25">
        <v>4241.782647</v>
      </c>
      <c r="C22289" s="25">
        <v>7.363258</v>
      </c>
      <c r="D22289" s="25">
        <v>35.078025</v>
      </c>
      <c r="E22289" s="25">
        <v>0.99291</v>
      </c>
      <c r="F22289" s="25">
        <v>-1.484124</v>
      </c>
      <c r="G22289" s="25">
        <v>535.891895</v>
      </c>
      <c r="H22289" s="25">
        <v>-0.02213</v>
      </c>
    </row>
    <row r="22290" ht="15.75" customHeight="1">
      <c r="A22290" s="26">
        <v>5.369497</v>
      </c>
      <c r="B22290" s="26">
        <v>18022.375341</v>
      </c>
      <c r="C22290" s="26">
        <v>7.031448</v>
      </c>
      <c r="D22290" s="26">
        <v>29.709834</v>
      </c>
      <c r="E22290" s="26">
        <v>5.85519</v>
      </c>
      <c r="F22290" s="26">
        <v>-0.401821</v>
      </c>
      <c r="G22290" s="26">
        <v>155.38339</v>
      </c>
      <c r="H22290" s="26">
        <v>-0.001138</v>
      </c>
    </row>
    <row r="22291" ht="15.75" customHeight="1">
      <c r="A22291" s="25">
        <v>7.485529</v>
      </c>
      <c r="B22291" s="25">
        <v>2819.512553</v>
      </c>
      <c r="C22291" s="25">
        <v>7.120897</v>
      </c>
      <c r="D22291" s="25">
        <v>38.364361</v>
      </c>
      <c r="E22291" s="25">
        <v>5.956983</v>
      </c>
      <c r="F22291" s="25">
        <v>-0.37621</v>
      </c>
      <c r="G22291" s="25">
        <v>145.649235</v>
      </c>
      <c r="H22291" s="25">
        <v>-0.006574</v>
      </c>
    </row>
    <row r="22292" ht="15.75" customHeight="1">
      <c r="A22292" s="26">
        <v>11.308006</v>
      </c>
      <c r="B22292" s="26">
        <v>8737.052716</v>
      </c>
      <c r="C22292" s="26">
        <v>6.968216</v>
      </c>
      <c r="D22292" s="26">
        <v>37.637382</v>
      </c>
      <c r="E22292" s="26">
        <v>5.837822</v>
      </c>
      <c r="F22292" s="26">
        <v>-0.510735</v>
      </c>
      <c r="G22292" s="26">
        <v>193.447409</v>
      </c>
      <c r="H22292" s="26">
        <v>-0.004455</v>
      </c>
    </row>
    <row r="22293" ht="15.75" customHeight="1">
      <c r="A22293" s="25">
        <v>20.193657</v>
      </c>
      <c r="B22293" s="25">
        <v>13207.905616</v>
      </c>
      <c r="C22293" s="25">
        <v>7.004177</v>
      </c>
      <c r="D22293" s="25">
        <v>42.442031</v>
      </c>
      <c r="E22293" s="25">
        <v>3.03415</v>
      </c>
      <c r="F22293" s="25">
        <v>-0.672101</v>
      </c>
      <c r="G22293" s="25">
        <v>247.660502</v>
      </c>
      <c r="H22293" s="25">
        <v>-0.002118</v>
      </c>
    </row>
    <row r="22294" ht="15.75" customHeight="1">
      <c r="A22294" s="26">
        <v>22.730486</v>
      </c>
      <c r="B22294" s="26">
        <v>12565.248926</v>
      </c>
      <c r="C22294" s="26">
        <v>6.823015</v>
      </c>
      <c r="D22294" s="26">
        <v>37.933539</v>
      </c>
      <c r="E22294" s="26">
        <v>0.984217</v>
      </c>
      <c r="F22294" s="26">
        <v>-0.9439</v>
      </c>
      <c r="G22294" s="26">
        <v>352.691799</v>
      </c>
      <c r="H22294" s="26">
        <v>-0.004973</v>
      </c>
    </row>
    <row r="22295" ht="15.75" customHeight="1">
      <c r="A22295" s="25">
        <v>2.980719</v>
      </c>
      <c r="B22295" s="25">
        <v>4652.778823</v>
      </c>
      <c r="C22295" s="25">
        <v>7.276686</v>
      </c>
      <c r="D22295" s="25">
        <v>30.923547</v>
      </c>
      <c r="E22295" s="25">
        <v>6.040401</v>
      </c>
      <c r="F22295" s="25">
        <v>-0.278317</v>
      </c>
      <c r="G22295" s="25">
        <v>103.46324</v>
      </c>
      <c r="H22295" s="25">
        <v>-0.001229</v>
      </c>
    </row>
    <row r="22296" ht="15.75" customHeight="1">
      <c r="A22296" s="26">
        <v>9.636693</v>
      </c>
      <c r="B22296" s="26">
        <v>2038.807713</v>
      </c>
      <c r="C22296" s="26">
        <v>7.250961</v>
      </c>
      <c r="D22296" s="26">
        <v>37.82624</v>
      </c>
      <c r="E22296" s="26">
        <v>1.005263</v>
      </c>
      <c r="F22296" s="26">
        <v>-0.497504</v>
      </c>
      <c r="G22296" s="26">
        <v>188.030881</v>
      </c>
      <c r="H22296" s="26">
        <v>-0.010702</v>
      </c>
    </row>
    <row r="22297" ht="15.75" customHeight="1">
      <c r="A22297" s="25">
        <v>4.368922</v>
      </c>
      <c r="B22297" s="25">
        <v>3957.678868</v>
      </c>
      <c r="C22297" s="25">
        <v>7.244123</v>
      </c>
      <c r="D22297" s="25">
        <v>38.257555</v>
      </c>
      <c r="E22297" s="25">
        <v>5.938345</v>
      </c>
      <c r="F22297" s="25">
        <v>-0.220452</v>
      </c>
      <c r="G22297" s="25">
        <v>83.582472</v>
      </c>
      <c r="H22297" s="25">
        <v>-0.002606</v>
      </c>
    </row>
    <row r="22298" ht="15.75" customHeight="1">
      <c r="A22298" s="26">
        <v>5.537146</v>
      </c>
      <c r="B22298" s="26">
        <v>3590.457605</v>
      </c>
      <c r="C22298" s="26">
        <v>7.091324</v>
      </c>
      <c r="D22298" s="26">
        <v>35.621585</v>
      </c>
      <c r="E22298" s="26">
        <v>2.967045</v>
      </c>
      <c r="F22298" s="26">
        <v>-0.346875</v>
      </c>
      <c r="G22298" s="26">
        <v>132.319843</v>
      </c>
      <c r="H22298" s="26">
        <v>-0.004269</v>
      </c>
    </row>
    <row r="22299" ht="15.75" customHeight="1">
      <c r="A22299" s="25">
        <v>20.817017</v>
      </c>
      <c r="B22299" s="25">
        <v>13087.081773</v>
      </c>
      <c r="C22299" s="25">
        <v>6.804245</v>
      </c>
      <c r="D22299" s="25">
        <v>42.43732</v>
      </c>
      <c r="E22299" s="25">
        <v>0.999046</v>
      </c>
      <c r="F22299" s="25">
        <v>-0.64605</v>
      </c>
      <c r="G22299" s="25">
        <v>242.110097</v>
      </c>
      <c r="H22299" s="25">
        <v>-0.002098</v>
      </c>
    </row>
    <row r="22300" ht="15.75" customHeight="1">
      <c r="A22300" s="26">
        <v>36.691094</v>
      </c>
      <c r="B22300" s="26">
        <v>7640.145147</v>
      </c>
      <c r="C22300" s="26">
        <v>6.983596</v>
      </c>
      <c r="D22300" s="26">
        <v>37.633739</v>
      </c>
      <c r="E22300" s="26">
        <v>0.987141</v>
      </c>
      <c r="F22300" s="26">
        <v>-1.621627</v>
      </c>
      <c r="G22300" s="26">
        <v>623.594463</v>
      </c>
      <c r="H22300" s="26">
        <v>-0.017666</v>
      </c>
    </row>
    <row r="22301" ht="15.75" customHeight="1">
      <c r="A22301" s="25">
        <v>11.859491</v>
      </c>
      <c r="B22301" s="25">
        <v>1086.486939</v>
      </c>
      <c r="C22301" s="25">
        <v>7.329462</v>
      </c>
      <c r="D22301" s="25">
        <v>35.100759</v>
      </c>
      <c r="E22301" s="25">
        <v>1.007452</v>
      </c>
      <c r="F22301" s="25">
        <v>-0.793615</v>
      </c>
      <c r="G22301" s="25">
        <v>301.536028</v>
      </c>
      <c r="H22301" s="25">
        <v>-0.015672</v>
      </c>
    </row>
    <row r="22302" ht="15.75" customHeight="1">
      <c r="A22302" s="26">
        <v>28.917665</v>
      </c>
      <c r="B22302" s="26">
        <v>9616.014449</v>
      </c>
      <c r="C22302" s="26">
        <v>6.939011</v>
      </c>
      <c r="D22302" s="26">
        <v>42.788021</v>
      </c>
      <c r="E22302" s="26">
        <v>6.129948</v>
      </c>
      <c r="F22302" s="26">
        <v>-0.964969</v>
      </c>
      <c r="G22302" s="26">
        <v>372.900962</v>
      </c>
      <c r="H22302" s="26">
        <v>-0.006559</v>
      </c>
    </row>
    <row r="22303" ht="15.75" customHeight="1">
      <c r="A22303" s="25">
        <v>13.002637</v>
      </c>
      <c r="B22303" s="25">
        <v>8501.332789</v>
      </c>
      <c r="C22303" s="25">
        <v>6.95447</v>
      </c>
      <c r="D22303" s="25">
        <v>34.229133</v>
      </c>
      <c r="E22303" s="25">
        <v>6.184848</v>
      </c>
      <c r="F22303" s="25">
        <v>-0.757442</v>
      </c>
      <c r="G22303" s="25">
        <v>274.565673</v>
      </c>
      <c r="H22303" s="25">
        <v>-0.007119</v>
      </c>
    </row>
    <row r="22304" ht="15.75" customHeight="1">
      <c r="A22304" s="26">
        <v>41.172088</v>
      </c>
      <c r="B22304" s="26">
        <v>5635.054209</v>
      </c>
      <c r="C22304" s="26">
        <v>7.047552</v>
      </c>
      <c r="D22304" s="26">
        <v>37.332663</v>
      </c>
      <c r="E22304" s="26">
        <v>5.951101</v>
      </c>
      <c r="F22304" s="26">
        <v>-1.948049</v>
      </c>
      <c r="G22304" s="26">
        <v>717.853463</v>
      </c>
      <c r="H22304" s="26">
        <v>-0.027781</v>
      </c>
    </row>
    <row r="22305" ht="15.75" customHeight="1">
      <c r="A22305" s="25">
        <v>20.707482</v>
      </c>
      <c r="B22305" s="25">
        <v>5265.352335</v>
      </c>
      <c r="C22305" s="25">
        <v>7.118122</v>
      </c>
      <c r="D22305" s="25">
        <v>35.754906</v>
      </c>
      <c r="E22305" s="25">
        <v>5.793555</v>
      </c>
      <c r="F22305" s="25">
        <v>-1.235709</v>
      </c>
      <c r="G22305" s="25">
        <v>476.641001</v>
      </c>
      <c r="H22305" s="25">
        <v>-0.016643</v>
      </c>
    </row>
    <row r="22306" ht="15.75" customHeight="1">
      <c r="A22306" s="26">
        <v>12.97292</v>
      </c>
      <c r="B22306" s="26">
        <v>15983.448571</v>
      </c>
      <c r="C22306" s="26">
        <v>6.838671</v>
      </c>
      <c r="D22306" s="26">
        <v>35.557229</v>
      </c>
      <c r="E22306" s="26">
        <v>5.994227</v>
      </c>
      <c r="F22306" s="26">
        <v>-0.667868</v>
      </c>
      <c r="G22306" s="26">
        <v>262.18755</v>
      </c>
      <c r="H22306" s="26">
        <v>-0.002625</v>
      </c>
    </row>
    <row r="22307" ht="15.75" customHeight="1">
      <c r="A22307" s="25">
        <v>22.78359</v>
      </c>
      <c r="B22307" s="25">
        <v>4662.545803</v>
      </c>
      <c r="C22307" s="25">
        <v>7.048756</v>
      </c>
      <c r="D22307" s="25">
        <v>42.037325</v>
      </c>
      <c r="E22307" s="25">
        <v>1.024844</v>
      </c>
      <c r="F22307" s="25">
        <v>-0.850979</v>
      </c>
      <c r="G22307" s="25">
        <v>305.837085</v>
      </c>
      <c r="H22307" s="25">
        <v>-0.014916</v>
      </c>
    </row>
    <row r="22308" ht="15.75" customHeight="1">
      <c r="A22308" s="26">
        <v>20.602721</v>
      </c>
      <c r="B22308" s="26">
        <v>12999.680665</v>
      </c>
      <c r="C22308" s="26">
        <v>7.07725</v>
      </c>
      <c r="D22308" s="26">
        <v>29.712459</v>
      </c>
      <c r="E22308" s="26">
        <v>2.971825</v>
      </c>
      <c r="F22308" s="26">
        <v>-1.626956</v>
      </c>
      <c r="G22308" s="26">
        <v>615.095829</v>
      </c>
      <c r="H22308" s="26">
        <v>-0.010717</v>
      </c>
    </row>
    <row r="22309" ht="15.75" customHeight="1">
      <c r="A22309" s="25">
        <v>2.602319</v>
      </c>
      <c r="B22309" s="25">
        <v>4720.006105</v>
      </c>
      <c r="C22309" s="25">
        <v>7.312377</v>
      </c>
      <c r="D22309" s="25">
        <v>35.209885</v>
      </c>
      <c r="E22309" s="25">
        <v>5.998528</v>
      </c>
      <c r="F22309" s="25">
        <v>-0.15839</v>
      </c>
      <c r="G22309" s="25">
        <v>59.885641</v>
      </c>
      <c r="H22309" s="25">
        <v>-5.94E-4</v>
      </c>
    </row>
    <row r="22310" ht="15.75" customHeight="1">
      <c r="A22310" s="26">
        <v>27.846348</v>
      </c>
      <c r="B22310" s="26">
        <v>10595.407597</v>
      </c>
      <c r="C22310" s="26">
        <v>6.991764</v>
      </c>
      <c r="D22310" s="26">
        <v>34.51244</v>
      </c>
      <c r="E22310" s="26">
        <v>2.996121</v>
      </c>
      <c r="F22310" s="26">
        <v>-1.569109</v>
      </c>
      <c r="G22310" s="26">
        <v>601.720819</v>
      </c>
      <c r="H22310" s="26">
        <v>-0.012645</v>
      </c>
    </row>
    <row r="22311" ht="15.75" customHeight="1">
      <c r="A22311" s="25">
        <v>5.26741</v>
      </c>
      <c r="B22311" s="25">
        <v>3707.527439</v>
      </c>
      <c r="C22311" s="25">
        <v>7.302311</v>
      </c>
      <c r="D22311" s="25">
        <v>38.52656</v>
      </c>
      <c r="E22311" s="25">
        <v>5.786062</v>
      </c>
      <c r="F22311" s="25">
        <v>-0.259511</v>
      </c>
      <c r="G22311" s="25">
        <v>101.906846</v>
      </c>
      <c r="H22311" s="25">
        <v>-0.0035</v>
      </c>
    </row>
    <row r="22312" ht="15.75" customHeight="1">
      <c r="A22312" s="26">
        <v>36.889424</v>
      </c>
      <c r="B22312" s="26">
        <v>6665.334616</v>
      </c>
      <c r="C22312" s="26">
        <v>6.932239</v>
      </c>
      <c r="D22312" s="26">
        <v>42.674423</v>
      </c>
      <c r="E22312" s="26">
        <v>5.91209</v>
      </c>
      <c r="F22312" s="26">
        <v>-1.26947</v>
      </c>
      <c r="G22312" s="26">
        <v>496.565377</v>
      </c>
      <c r="H22312" s="26">
        <v>-0.015883</v>
      </c>
    </row>
    <row r="22313" ht="15.75" customHeight="1">
      <c r="A22313" s="25">
        <v>8.448343</v>
      </c>
      <c r="B22313" s="25">
        <v>17695.115199</v>
      </c>
      <c r="C22313" s="25">
        <v>7.038736</v>
      </c>
      <c r="D22313" s="25">
        <v>29.210928</v>
      </c>
      <c r="E22313" s="25">
        <v>3.032555</v>
      </c>
      <c r="F22313" s="25">
        <v>-0.640927</v>
      </c>
      <c r="G22313" s="25">
        <v>248.554421</v>
      </c>
      <c r="H22313" s="25">
        <v>-0.002504</v>
      </c>
    </row>
    <row r="22314" ht="15.75" customHeight="1">
      <c r="A22314" s="26">
        <v>12.200126</v>
      </c>
      <c r="B22314" s="26">
        <v>1005.373566</v>
      </c>
      <c r="C22314" s="26">
        <v>7.234297</v>
      </c>
      <c r="D22314" s="26">
        <v>34.745731</v>
      </c>
      <c r="E22314" s="26">
        <v>0.992954</v>
      </c>
      <c r="F22314" s="26">
        <v>-0.800214</v>
      </c>
      <c r="G22314" s="26">
        <v>296.435431</v>
      </c>
      <c r="H22314" s="26">
        <v>-0.015797</v>
      </c>
    </row>
    <row r="22315" ht="15.75" customHeight="1">
      <c r="A22315" s="25">
        <v>4.867991</v>
      </c>
      <c r="B22315" s="25">
        <v>3887.718822</v>
      </c>
      <c r="C22315" s="25">
        <v>7.087698</v>
      </c>
      <c r="D22315" s="25">
        <v>41.7279</v>
      </c>
      <c r="E22315" s="25">
        <v>1.019536</v>
      </c>
      <c r="F22315" s="25">
        <v>-0.17626</v>
      </c>
      <c r="G22315" s="25">
        <v>66.475993</v>
      </c>
      <c r="H22315" s="25">
        <v>-0.002676</v>
      </c>
    </row>
    <row r="22316" ht="15.75" customHeight="1">
      <c r="A22316" s="26">
        <v>20.31343</v>
      </c>
      <c r="B22316" s="26">
        <v>5864.701853</v>
      </c>
      <c r="C22316" s="26">
        <v>6.929658</v>
      </c>
      <c r="D22316" s="26">
        <v>38.607908</v>
      </c>
      <c r="E22316" s="26">
        <v>3.129761</v>
      </c>
      <c r="F22316" s="26">
        <v>-0.931418</v>
      </c>
      <c r="G22316" s="26">
        <v>356.222899</v>
      </c>
      <c r="H22316" s="26">
        <v>-0.013332</v>
      </c>
    </row>
    <row r="22317" ht="15.75" customHeight="1">
      <c r="A22317" s="25">
        <v>35.714902</v>
      </c>
      <c r="B22317" s="25">
        <v>-1.0E-6</v>
      </c>
      <c r="C22317" s="25">
        <v>7.565074</v>
      </c>
      <c r="D22317" s="25">
        <v>42.509656</v>
      </c>
      <c r="E22317" s="25">
        <v>6.146996</v>
      </c>
      <c r="F22317" s="25">
        <v>-1.463709</v>
      </c>
      <c r="G22317" s="25">
        <v>529.560063</v>
      </c>
      <c r="H22317" s="25">
        <v>-0.054841</v>
      </c>
    </row>
    <row r="22318" ht="15.75" customHeight="1">
      <c r="A22318" s="26">
        <v>11.879541</v>
      </c>
      <c r="B22318" s="26">
        <v>1147.930948</v>
      </c>
      <c r="C22318" s="26">
        <v>7.324542</v>
      </c>
      <c r="D22318" s="26">
        <v>38.507251</v>
      </c>
      <c r="E22318" s="26">
        <v>3.016715</v>
      </c>
      <c r="F22318" s="26">
        <v>-0.662188</v>
      </c>
      <c r="G22318" s="26">
        <v>241.398681</v>
      </c>
      <c r="H22318" s="26">
        <v>-0.014956</v>
      </c>
    </row>
    <row r="22319" ht="15.75" customHeight="1">
      <c r="A22319" s="25">
        <v>3.686546</v>
      </c>
      <c r="B22319" s="25">
        <v>4312.280504</v>
      </c>
      <c r="C22319" s="25">
        <v>7.271222</v>
      </c>
      <c r="D22319" s="25">
        <v>38.10448</v>
      </c>
      <c r="E22319" s="25">
        <v>3.030869</v>
      </c>
      <c r="F22319" s="25">
        <v>-0.190622</v>
      </c>
      <c r="G22319" s="25">
        <v>70.824547</v>
      </c>
      <c r="H22319" s="25">
        <v>-0.001855</v>
      </c>
    </row>
    <row r="22320" ht="15.75" customHeight="1">
      <c r="A22320" s="26">
        <v>22.739182</v>
      </c>
      <c r="B22320" s="26">
        <v>4711.125034</v>
      </c>
      <c r="C22320" s="26">
        <v>7.055533</v>
      </c>
      <c r="D22320" s="26">
        <v>42.98784</v>
      </c>
      <c r="E22320" s="26">
        <v>1.007575</v>
      </c>
      <c r="F22320" s="26">
        <v>-0.804123</v>
      </c>
      <c r="G22320" s="26">
        <v>305.538902</v>
      </c>
      <c r="H22320" s="26">
        <v>-0.01518</v>
      </c>
    </row>
    <row r="22321" ht="15.75" customHeight="1">
      <c r="A22321" s="25">
        <v>33.651745</v>
      </c>
      <c r="B22321" s="25">
        <v>8049.263425</v>
      </c>
      <c r="C22321" s="25">
        <v>6.808365</v>
      </c>
      <c r="D22321" s="25">
        <v>43.456127</v>
      </c>
      <c r="E22321" s="25">
        <v>3.047695</v>
      </c>
      <c r="F22321" s="25">
        <v>-1.152651</v>
      </c>
      <c r="G22321" s="25">
        <v>428.931757</v>
      </c>
      <c r="H22321" s="25">
        <v>-0.010617</v>
      </c>
    </row>
    <row r="22322" ht="15.75" customHeight="1">
      <c r="A22322" s="26">
        <v>50.734553</v>
      </c>
      <c r="B22322" s="26">
        <v>1893.718003</v>
      </c>
      <c r="C22322" s="26">
        <v>7.179661</v>
      </c>
      <c r="D22322" s="26">
        <v>29.480439</v>
      </c>
      <c r="E22322" s="26">
        <v>3.029308</v>
      </c>
      <c r="F22322" s="26">
        <v>-4.550593</v>
      </c>
      <c r="G22322" s="26">
        <v>1693.555988</v>
      </c>
      <c r="H22322" s="26">
        <v>-0.067907</v>
      </c>
    </row>
    <row r="22323" ht="15.75" customHeight="1">
      <c r="A22323" s="25">
        <v>33.044396</v>
      </c>
      <c r="B22323" s="25">
        <v>902.760012</v>
      </c>
      <c r="C22323" s="25">
        <v>7.346806</v>
      </c>
      <c r="D22323" s="25">
        <v>35.096058</v>
      </c>
      <c r="E22323" s="25">
        <v>2.911163</v>
      </c>
      <c r="F22323" s="25">
        <v>-2.105005</v>
      </c>
      <c r="G22323" s="25">
        <v>795.086165</v>
      </c>
      <c r="H22323" s="25">
        <v>-0.046525</v>
      </c>
    </row>
    <row r="22324" ht="15.75" customHeight="1">
      <c r="A22324" s="26">
        <v>13.728529</v>
      </c>
      <c r="B22324" s="26">
        <v>561.341787</v>
      </c>
      <c r="C22324" s="26">
        <v>7.448434</v>
      </c>
      <c r="D22324" s="26">
        <v>30.567216</v>
      </c>
      <c r="E22324" s="26">
        <v>1.015885</v>
      </c>
      <c r="F22324" s="26">
        <v>-1.239011</v>
      </c>
      <c r="G22324" s="26">
        <v>473.488479</v>
      </c>
      <c r="H22324" s="26">
        <v>-0.018492</v>
      </c>
    </row>
    <row r="22325" ht="15.75" customHeight="1">
      <c r="A22325" s="25">
        <v>22.53647</v>
      </c>
      <c r="B22325" s="25">
        <v>4537.08909</v>
      </c>
      <c r="C22325" s="25">
        <v>7.002678</v>
      </c>
      <c r="D22325" s="25">
        <v>37.964129</v>
      </c>
      <c r="E22325" s="25">
        <v>0.9976</v>
      </c>
      <c r="F22325" s="25">
        <v>-1.139403</v>
      </c>
      <c r="G22325" s="25">
        <v>424.446028</v>
      </c>
      <c r="H22325" s="25">
        <v>-0.01871</v>
      </c>
    </row>
    <row r="22326" ht="15.75" customHeight="1">
      <c r="A22326" s="26">
        <v>4.429419</v>
      </c>
      <c r="B22326" s="26">
        <v>4078.93114</v>
      </c>
      <c r="C22326" s="26">
        <v>7.141134</v>
      </c>
      <c r="D22326" s="26">
        <v>29.878082</v>
      </c>
      <c r="E22326" s="26">
        <v>0.999345</v>
      </c>
      <c r="F22326" s="26">
        <v>-0.390285</v>
      </c>
      <c r="G22326" s="26">
        <v>148.79944</v>
      </c>
      <c r="H22326" s="26">
        <v>-0.002948</v>
      </c>
    </row>
    <row r="22327" ht="15.75" customHeight="1">
      <c r="A22327" s="25">
        <v>17.840408</v>
      </c>
      <c r="B22327" s="25">
        <v>14247.972546</v>
      </c>
      <c r="C22327" s="25">
        <v>6.946868</v>
      </c>
      <c r="D22327" s="25">
        <v>29.835793</v>
      </c>
      <c r="E22327" s="25">
        <v>2.984002</v>
      </c>
      <c r="F22327" s="25">
        <v>-1.419453</v>
      </c>
      <c r="G22327" s="25">
        <v>543.308641</v>
      </c>
      <c r="H22327" s="25">
        <v>-0.007913</v>
      </c>
    </row>
    <row r="22328" ht="15.75" customHeight="1">
      <c r="A22328" s="26">
        <v>8.827326</v>
      </c>
      <c r="B22328" s="26">
        <v>9985.439453</v>
      </c>
      <c r="C22328" s="26">
        <v>7.06162</v>
      </c>
      <c r="D22328" s="26">
        <v>37.59536</v>
      </c>
      <c r="E22328" s="26">
        <v>2.924007</v>
      </c>
      <c r="F22328" s="26">
        <v>-0.407301</v>
      </c>
      <c r="G22328" s="26">
        <v>153.88383</v>
      </c>
      <c r="H22328" s="26">
        <v>-0.002837</v>
      </c>
    </row>
    <row r="22329" ht="15.75" customHeight="1">
      <c r="A22329" s="25">
        <v>2.994643</v>
      </c>
      <c r="B22329" s="25">
        <v>4523.286864</v>
      </c>
      <c r="C22329" s="25">
        <v>7.197302</v>
      </c>
      <c r="D22329" s="25">
        <v>29.373059</v>
      </c>
      <c r="E22329" s="25">
        <v>0.997874</v>
      </c>
      <c r="F22329" s="25">
        <v>-0.270065</v>
      </c>
      <c r="G22329" s="25">
        <v>96.716213</v>
      </c>
      <c r="H22329" s="25">
        <v>-0.001154</v>
      </c>
    </row>
    <row r="22330" ht="15.75" customHeight="1">
      <c r="A22330" s="26">
        <v>7.600522</v>
      </c>
      <c r="B22330" s="26">
        <v>2807.201824</v>
      </c>
      <c r="C22330" s="26">
        <v>7.35943</v>
      </c>
      <c r="D22330" s="26">
        <v>41.071067</v>
      </c>
      <c r="E22330" s="26">
        <v>2.99784</v>
      </c>
      <c r="F22330" s="26">
        <v>-0.294291</v>
      </c>
      <c r="G22330" s="26">
        <v>110.339742</v>
      </c>
      <c r="H22330" s="26">
        <v>-0.006223</v>
      </c>
    </row>
    <row r="22331" ht="15.75" customHeight="1">
      <c r="A22331" s="25">
        <v>20.108545</v>
      </c>
      <c r="B22331" s="25">
        <v>13775.066</v>
      </c>
      <c r="C22331" s="25">
        <v>6.809208</v>
      </c>
      <c r="D22331" s="25">
        <v>42.318414</v>
      </c>
      <c r="E22331" s="25">
        <v>6.067172</v>
      </c>
      <c r="F22331" s="25">
        <v>-0.638384</v>
      </c>
      <c r="G22331" s="25">
        <v>240.5549</v>
      </c>
      <c r="H22331" s="25">
        <v>-0.001946</v>
      </c>
    </row>
    <row r="22332" ht="15.75" customHeight="1">
      <c r="A22332" s="26">
        <v>4.128645</v>
      </c>
      <c r="B22332" s="26">
        <v>4050.7841</v>
      </c>
      <c r="C22332" s="26">
        <v>7.070432</v>
      </c>
      <c r="D22332" s="26">
        <v>37.671262</v>
      </c>
      <c r="E22332" s="26">
        <v>2.952463</v>
      </c>
      <c r="F22332" s="26">
        <v>-0.20358</v>
      </c>
      <c r="G22332" s="26">
        <v>81.62583</v>
      </c>
      <c r="H22332" s="26">
        <v>-0.002383</v>
      </c>
    </row>
    <row r="22333" ht="15.75" customHeight="1">
      <c r="A22333" s="25">
        <v>13.568016</v>
      </c>
      <c r="B22333" s="25">
        <v>646.550978</v>
      </c>
      <c r="C22333" s="25">
        <v>7.204285</v>
      </c>
      <c r="D22333" s="25">
        <v>42.392835</v>
      </c>
      <c r="E22333" s="25">
        <v>1.003125</v>
      </c>
      <c r="F22333" s="25">
        <v>-0.537419</v>
      </c>
      <c r="G22333" s="25">
        <v>200.259419</v>
      </c>
      <c r="H22333" s="25">
        <v>-0.017265</v>
      </c>
    </row>
    <row r="22334" ht="15.75" customHeight="1">
      <c r="A22334" s="26">
        <v>27.194431</v>
      </c>
      <c r="B22334" s="26">
        <v>2847.784427</v>
      </c>
      <c r="C22334" s="26">
        <v>7.349287</v>
      </c>
      <c r="D22334" s="26">
        <v>43.679378</v>
      </c>
      <c r="E22334" s="26">
        <v>5.93728</v>
      </c>
      <c r="F22334" s="26">
        <v>-1.015975</v>
      </c>
      <c r="G22334" s="26">
        <v>383.340953</v>
      </c>
      <c r="H22334" s="26">
        <v>-0.025873</v>
      </c>
    </row>
    <row r="22335" ht="15.75" customHeight="1">
      <c r="A22335" s="25">
        <v>20.255688</v>
      </c>
      <c r="B22335" s="25">
        <v>5777.654002</v>
      </c>
      <c r="C22335" s="25">
        <v>7.014582</v>
      </c>
      <c r="D22335" s="25">
        <v>30.292616</v>
      </c>
      <c r="E22335" s="25">
        <v>1.005103</v>
      </c>
      <c r="F22335" s="25">
        <v>-1.728854</v>
      </c>
      <c r="G22335" s="25">
        <v>644.50719</v>
      </c>
      <c r="H22335" s="25">
        <v>-0.019008</v>
      </c>
    </row>
    <row r="22336" ht="15.75" customHeight="1">
      <c r="A22336" s="26">
        <v>15.107166</v>
      </c>
      <c r="B22336" s="26">
        <v>-1.0E-6</v>
      </c>
      <c r="C22336" s="26">
        <v>7.270639</v>
      </c>
      <c r="D22336" s="26">
        <v>38.910992</v>
      </c>
      <c r="E22336" s="26">
        <v>5.962047</v>
      </c>
      <c r="F22336" s="26">
        <v>-0.807998</v>
      </c>
      <c r="G22336" s="26">
        <v>308.971752</v>
      </c>
      <c r="H22336" s="26">
        <v>-0.021706</v>
      </c>
    </row>
    <row r="22337" ht="15.75" customHeight="1">
      <c r="A22337" s="25">
        <v>4.416553</v>
      </c>
      <c r="B22337" s="25">
        <v>4030.488388</v>
      </c>
      <c r="C22337" s="25">
        <v>6.986148</v>
      </c>
      <c r="D22337" s="25">
        <v>37.83448</v>
      </c>
      <c r="E22337" s="25">
        <v>6.11825</v>
      </c>
      <c r="F22337" s="25">
        <v>-0.224317</v>
      </c>
      <c r="G22337" s="25">
        <v>84.676978</v>
      </c>
      <c r="H22337" s="25">
        <v>-0.002617</v>
      </c>
    </row>
    <row r="22338" ht="15.75" customHeight="1">
      <c r="A22338" s="26">
        <v>9.607625</v>
      </c>
      <c r="B22338" s="26">
        <v>9610.684026</v>
      </c>
      <c r="C22338" s="26">
        <v>7.060721</v>
      </c>
      <c r="D22338" s="26">
        <v>34.601515</v>
      </c>
      <c r="E22338" s="26">
        <v>3.009695</v>
      </c>
      <c r="F22338" s="26">
        <v>-0.546339</v>
      </c>
      <c r="G22338" s="26">
        <v>204.640148</v>
      </c>
      <c r="H22338" s="26">
        <v>-0.004341</v>
      </c>
    </row>
    <row r="22339" ht="15.75" customHeight="1">
      <c r="A22339" s="25">
        <v>5.140041</v>
      </c>
      <c r="B22339" s="25">
        <v>3699.32565</v>
      </c>
      <c r="C22339" s="25">
        <v>7.245066</v>
      </c>
      <c r="D22339" s="25">
        <v>36.090279</v>
      </c>
      <c r="E22339" s="25">
        <v>2.942415</v>
      </c>
      <c r="F22339" s="25">
        <v>-0.331964</v>
      </c>
      <c r="G22339" s="25">
        <v>125.575624</v>
      </c>
      <c r="H22339" s="25">
        <v>-0.003887</v>
      </c>
    </row>
    <row r="22340" ht="15.75" customHeight="1">
      <c r="A22340" s="26">
        <v>3.34455</v>
      </c>
      <c r="B22340" s="26">
        <v>4586.617755</v>
      </c>
      <c r="C22340" s="26">
        <v>7.150478</v>
      </c>
      <c r="D22340" s="26">
        <v>29.811185</v>
      </c>
      <c r="E22340" s="26">
        <v>1.003854</v>
      </c>
      <c r="F22340" s="26">
        <v>-0.290625</v>
      </c>
      <c r="G22340" s="26">
        <v>111.238588</v>
      </c>
      <c r="H22340" s="26">
        <v>-0.001608</v>
      </c>
    </row>
    <row r="22341" ht="15.75" customHeight="1">
      <c r="A22341" s="25">
        <v>38.831411</v>
      </c>
      <c r="B22341" s="25">
        <v>6141.638962</v>
      </c>
      <c r="C22341" s="25">
        <v>7.07635</v>
      </c>
      <c r="D22341" s="25">
        <v>41.479731</v>
      </c>
      <c r="E22341" s="25">
        <v>6.064605</v>
      </c>
      <c r="F22341" s="25">
        <v>-1.390879</v>
      </c>
      <c r="G22341" s="25">
        <v>513.375329</v>
      </c>
      <c r="H22341" s="25">
        <v>-0.018334</v>
      </c>
    </row>
    <row r="22342" ht="15.75" customHeight="1">
      <c r="A22342" s="26">
        <v>9.920049</v>
      </c>
      <c r="B22342" s="26">
        <v>1886.038424</v>
      </c>
      <c r="C22342" s="26">
        <v>7.54583</v>
      </c>
      <c r="D22342" s="26">
        <v>34.445242</v>
      </c>
      <c r="E22342" s="26">
        <v>2.969898</v>
      </c>
      <c r="F22342" s="26">
        <v>-0.646353</v>
      </c>
      <c r="G22342" s="26">
        <v>246.365836</v>
      </c>
      <c r="H22342" s="26">
        <v>-0.011362</v>
      </c>
    </row>
    <row r="22343" ht="15.75" customHeight="1">
      <c r="A22343" s="25">
        <v>9.288835</v>
      </c>
      <c r="B22343" s="25">
        <v>9828.958542</v>
      </c>
      <c r="C22343" s="25">
        <v>7.259836</v>
      </c>
      <c r="D22343" s="25">
        <v>29.997389</v>
      </c>
      <c r="E22343" s="25">
        <v>1.005621</v>
      </c>
      <c r="F22343" s="25">
        <v>-0.747775</v>
      </c>
      <c r="G22343" s="25">
        <v>281.477537</v>
      </c>
      <c r="H22343" s="25">
        <v>-0.005565</v>
      </c>
    </row>
    <row r="22344" ht="15.75" customHeight="1">
      <c r="A22344" s="26">
        <v>12.429932</v>
      </c>
      <c r="B22344" s="26">
        <v>1057.643427</v>
      </c>
      <c r="C22344" s="26">
        <v>7.363624</v>
      </c>
      <c r="D22344" s="26">
        <v>40.954553</v>
      </c>
      <c r="E22344" s="26">
        <v>6.226022</v>
      </c>
      <c r="F22344" s="26">
        <v>-0.50104</v>
      </c>
      <c r="G22344" s="26">
        <v>186.770776</v>
      </c>
      <c r="H22344" s="26">
        <v>-0.01463</v>
      </c>
    </row>
    <row r="22345" ht="15.75" customHeight="1">
      <c r="A22345" s="25">
        <v>42.811791</v>
      </c>
      <c r="B22345" s="25">
        <v>5085.968475</v>
      </c>
      <c r="C22345" s="25">
        <v>7.186587</v>
      </c>
      <c r="D22345" s="25">
        <v>29.505152</v>
      </c>
      <c r="E22345" s="25">
        <v>3.007753</v>
      </c>
      <c r="F22345" s="25">
        <v>-3.586307</v>
      </c>
      <c r="G22345" s="25">
        <v>1385.474548</v>
      </c>
      <c r="H22345" s="25">
        <v>-0.041432</v>
      </c>
    </row>
    <row r="22346" ht="15.75" customHeight="1">
      <c r="A22346" s="26">
        <v>2.289476</v>
      </c>
      <c r="B22346" s="26">
        <v>5035.308556</v>
      </c>
      <c r="C22346" s="26">
        <v>7.210039</v>
      </c>
      <c r="D22346" s="26">
        <v>35.500764</v>
      </c>
      <c r="E22346" s="26">
        <v>3.001093</v>
      </c>
      <c r="F22346" s="26">
        <v>-0.136082</v>
      </c>
      <c r="G22346" s="26">
        <v>52.77044</v>
      </c>
      <c r="H22346" s="26">
        <v>-2.13E-4</v>
      </c>
    </row>
    <row r="22347" ht="15.75" customHeight="1">
      <c r="A22347" s="25">
        <v>3.057701</v>
      </c>
      <c r="B22347" s="25">
        <v>4556.405518</v>
      </c>
      <c r="C22347" s="25">
        <v>7.136868</v>
      </c>
      <c r="D22347" s="25">
        <v>29.694094</v>
      </c>
      <c r="E22347" s="25">
        <v>2.901146</v>
      </c>
      <c r="F22347" s="25">
        <v>-0.258536</v>
      </c>
      <c r="G22347" s="25">
        <v>103.136025</v>
      </c>
      <c r="H22347" s="25">
        <v>-0.001214</v>
      </c>
    </row>
    <row r="22348" ht="15.75" customHeight="1">
      <c r="A22348" s="26">
        <v>5.245097</v>
      </c>
      <c r="B22348" s="26">
        <v>3780.895486</v>
      </c>
      <c r="C22348" s="26">
        <v>7.369672</v>
      </c>
      <c r="D22348" s="26">
        <v>28.529898</v>
      </c>
      <c r="E22348" s="26">
        <v>2.949845</v>
      </c>
      <c r="F22348" s="26">
        <v>-0.463159</v>
      </c>
      <c r="G22348" s="26">
        <v>179.264014</v>
      </c>
      <c r="H22348" s="26">
        <v>-0.00435</v>
      </c>
    </row>
    <row r="22349" ht="15.75" customHeight="1">
      <c r="A22349" s="25">
        <v>12.706138</v>
      </c>
      <c r="B22349" s="25">
        <v>8672.220898</v>
      </c>
      <c r="C22349" s="25">
        <v>6.78165</v>
      </c>
      <c r="D22349" s="25">
        <v>43.425895</v>
      </c>
      <c r="E22349" s="25">
        <v>1.018766</v>
      </c>
      <c r="F22349" s="25">
        <v>-0.451381</v>
      </c>
      <c r="G22349" s="25">
        <v>163.343303</v>
      </c>
      <c r="H22349" s="25">
        <v>-0.003763</v>
      </c>
    </row>
    <row r="22350" ht="15.75" customHeight="1">
      <c r="A22350" s="26">
        <v>55.632466</v>
      </c>
      <c r="B22350" s="26">
        <v>-1.0E-6</v>
      </c>
      <c r="C22350" s="26">
        <v>7.408097</v>
      </c>
      <c r="D22350" s="26">
        <v>42.506687</v>
      </c>
      <c r="E22350" s="26">
        <v>1.032564</v>
      </c>
      <c r="F22350" s="26">
        <v>-2.188083</v>
      </c>
      <c r="G22350" s="26">
        <v>865.473682</v>
      </c>
      <c r="H22350" s="26">
        <v>-0.085853</v>
      </c>
    </row>
    <row r="22351" ht="15.75" customHeight="1">
      <c r="A22351" s="25">
        <v>1.853075</v>
      </c>
      <c r="B22351" s="25">
        <v>4859.023466</v>
      </c>
      <c r="C22351" s="25">
        <v>7.374108</v>
      </c>
      <c r="D22351" s="25">
        <v>29.243469</v>
      </c>
      <c r="E22351" s="25">
        <v>3.013689</v>
      </c>
      <c r="F22351" s="25">
        <v>-0.168755</v>
      </c>
      <c r="G22351" s="25">
        <v>63.734962</v>
      </c>
      <c r="H22351" s="25">
        <v>1.0E-6</v>
      </c>
    </row>
    <row r="22352" ht="15.75" customHeight="1">
      <c r="A22352" s="26">
        <v>30.331036</v>
      </c>
      <c r="B22352" s="26">
        <v>9257.777551</v>
      </c>
      <c r="C22352" s="26">
        <v>7.010697</v>
      </c>
      <c r="D22352" s="26">
        <v>37.852486</v>
      </c>
      <c r="E22352" s="26">
        <v>5.917163</v>
      </c>
      <c r="F22352" s="26">
        <v>-1.37802</v>
      </c>
      <c r="G22352" s="26">
        <v>510.668435</v>
      </c>
      <c r="H22352" s="26">
        <v>-0.011756</v>
      </c>
    </row>
    <row r="22353" ht="15.75" customHeight="1">
      <c r="A22353" s="25">
        <v>11.940491</v>
      </c>
      <c r="B22353" s="25">
        <v>1140.512768</v>
      </c>
      <c r="C22353" s="25">
        <v>7.335983</v>
      </c>
      <c r="D22353" s="25">
        <v>39.232019</v>
      </c>
      <c r="E22353" s="25">
        <v>1.012301</v>
      </c>
      <c r="F22353" s="25">
        <v>-0.629219</v>
      </c>
      <c r="G22353" s="25">
        <v>240.043027</v>
      </c>
      <c r="H22353" s="25">
        <v>-0.015168</v>
      </c>
    </row>
    <row r="22354" ht="15.75" customHeight="1">
      <c r="A22354" s="26">
        <v>16.146666</v>
      </c>
      <c r="B22354" s="26">
        <v>7150.707891</v>
      </c>
      <c r="C22354" s="26">
        <v>7.180445</v>
      </c>
      <c r="D22354" s="26">
        <v>34.451911</v>
      </c>
      <c r="E22354" s="26">
        <v>2.973163</v>
      </c>
      <c r="F22354" s="26">
        <v>-0.917521</v>
      </c>
      <c r="G22354" s="26">
        <v>351.665847</v>
      </c>
      <c r="H22354" s="26">
        <v>-0.011207</v>
      </c>
    </row>
    <row r="22355" ht="15.75" customHeight="1">
      <c r="A22355" s="25">
        <v>56.375751</v>
      </c>
      <c r="B22355" s="25">
        <v>-1.0E-6</v>
      </c>
      <c r="C22355" s="25">
        <v>7.503454</v>
      </c>
      <c r="D22355" s="25">
        <v>38.838623</v>
      </c>
      <c r="E22355" s="25">
        <v>5.789653</v>
      </c>
      <c r="F22355" s="25">
        <v>-3.00793</v>
      </c>
      <c r="G22355" s="25">
        <v>1110.378608</v>
      </c>
      <c r="H22355" s="25">
        <v>-0.085381</v>
      </c>
    </row>
    <row r="22356" ht="15.75" customHeight="1">
      <c r="A22356" s="26">
        <v>6.522454</v>
      </c>
      <c r="B22356" s="26">
        <v>11022.304834</v>
      </c>
      <c r="C22356" s="26">
        <v>6.933243</v>
      </c>
      <c r="D22356" s="26">
        <v>35.055085</v>
      </c>
      <c r="E22356" s="26">
        <v>2.889048</v>
      </c>
      <c r="F22356" s="26">
        <v>-0.373287</v>
      </c>
      <c r="G22356" s="26">
        <v>143.256651</v>
      </c>
      <c r="H22356" s="26">
        <v>-0.002401</v>
      </c>
    </row>
    <row r="22357" ht="15.75" customHeight="1">
      <c r="A22357" s="25">
        <v>3.977499</v>
      </c>
      <c r="B22357" s="25">
        <v>4273.512392</v>
      </c>
      <c r="C22357" s="25">
        <v>7.048124</v>
      </c>
      <c r="D22357" s="25">
        <v>37.77483</v>
      </c>
      <c r="E22357" s="25">
        <v>1.020952</v>
      </c>
      <c r="F22357" s="25">
        <v>-0.194694</v>
      </c>
      <c r="G22357" s="25">
        <v>77.122094</v>
      </c>
      <c r="H22357" s="25">
        <v>-0.002069</v>
      </c>
    </row>
    <row r="22358" ht="15.75" customHeight="1">
      <c r="A22358" s="26">
        <v>10.285842</v>
      </c>
      <c r="B22358" s="26">
        <v>9584.855738</v>
      </c>
      <c r="C22358" s="26">
        <v>6.795931</v>
      </c>
      <c r="D22358" s="26">
        <v>38.278972</v>
      </c>
      <c r="E22358" s="26">
        <v>6.027485</v>
      </c>
      <c r="F22358" s="26">
        <v>-0.452461</v>
      </c>
      <c r="G22358" s="26">
        <v>174.202251</v>
      </c>
      <c r="H22358" s="26">
        <v>-0.003716</v>
      </c>
    </row>
    <row r="22359" ht="15.75" customHeight="1">
      <c r="A22359" s="25">
        <v>14.385784</v>
      </c>
      <c r="B22359" s="25">
        <v>15555.739205</v>
      </c>
      <c r="C22359" s="25">
        <v>7.134127</v>
      </c>
      <c r="D22359" s="25">
        <v>29.445977</v>
      </c>
      <c r="E22359" s="25">
        <v>6.039888</v>
      </c>
      <c r="F22359" s="25">
        <v>-1.087944</v>
      </c>
      <c r="G22359" s="25">
        <v>405.682777</v>
      </c>
      <c r="H22359" s="25">
        <v>-0.005154</v>
      </c>
    </row>
    <row r="22360" ht="15.75" customHeight="1">
      <c r="A22360" s="26">
        <v>20.568355</v>
      </c>
      <c r="B22360" s="26">
        <v>12886.930929</v>
      </c>
      <c r="C22360" s="26">
        <v>7.054273</v>
      </c>
      <c r="D22360" s="26">
        <v>29.825601</v>
      </c>
      <c r="E22360" s="26">
        <v>3.008517</v>
      </c>
      <c r="F22360" s="26">
        <v>-1.647719</v>
      </c>
      <c r="G22360" s="26">
        <v>614.090831</v>
      </c>
      <c r="H22360" s="26">
        <v>-0.010602</v>
      </c>
    </row>
    <row r="22361" ht="15.75" customHeight="1">
      <c r="A22361" s="25">
        <v>2.564587</v>
      </c>
      <c r="B22361" s="25">
        <v>4771.962333</v>
      </c>
      <c r="C22361" s="25">
        <v>7.244388</v>
      </c>
      <c r="D22361" s="25">
        <v>35.150205</v>
      </c>
      <c r="E22361" s="25">
        <v>0.963995</v>
      </c>
      <c r="F22361" s="25">
        <v>-0.159378</v>
      </c>
      <c r="G22361" s="25">
        <v>60.36047</v>
      </c>
      <c r="H22361" s="25">
        <v>-5.69E-4</v>
      </c>
    </row>
    <row r="22362" ht="15.75" customHeight="1">
      <c r="A22362" s="26">
        <v>24.075611</v>
      </c>
      <c r="B22362" s="26">
        <v>4203.506953</v>
      </c>
      <c r="C22362" s="26">
        <v>7.275835</v>
      </c>
      <c r="D22362" s="26">
        <v>37.971467</v>
      </c>
      <c r="E22362" s="26">
        <v>1.011276</v>
      </c>
      <c r="F22362" s="26">
        <v>-1.190792</v>
      </c>
      <c r="G22362" s="26">
        <v>451.864629</v>
      </c>
      <c r="H22362" s="26">
        <v>-0.021723</v>
      </c>
    </row>
    <row r="22363" ht="15.75" customHeight="1">
      <c r="A22363" s="25">
        <v>22.104397</v>
      </c>
      <c r="B22363" s="25">
        <v>12711.173897</v>
      </c>
      <c r="C22363" s="25">
        <v>7.072709</v>
      </c>
      <c r="D22363" s="25">
        <v>30.740995</v>
      </c>
      <c r="E22363" s="25">
        <v>1.014425</v>
      </c>
      <c r="F22363" s="25">
        <v>-1.798174</v>
      </c>
      <c r="G22363" s="25">
        <v>684.278427</v>
      </c>
      <c r="H22363" s="25">
        <v>-0.01232</v>
      </c>
    </row>
    <row r="22364" ht="15.75" customHeight="1">
      <c r="A22364" s="26">
        <v>16.333869</v>
      </c>
      <c r="B22364" s="26">
        <v>14348.272348</v>
      </c>
      <c r="C22364" s="26">
        <v>7.07799</v>
      </c>
      <c r="D22364" s="26">
        <v>29.867637</v>
      </c>
      <c r="E22364" s="26">
        <v>6.074699</v>
      </c>
      <c r="F22364" s="26">
        <v>-1.283105</v>
      </c>
      <c r="G22364" s="26">
        <v>495.119226</v>
      </c>
      <c r="H22364" s="26">
        <v>-0.007244</v>
      </c>
    </row>
    <row r="22365" ht="15.75" customHeight="1">
      <c r="A22365" s="25">
        <v>7.303443</v>
      </c>
      <c r="B22365" s="25">
        <v>3087.815106</v>
      </c>
      <c r="C22365" s="25">
        <v>7.423423</v>
      </c>
      <c r="D22365" s="25">
        <v>30.245751</v>
      </c>
      <c r="E22365" s="25">
        <v>2.919766</v>
      </c>
      <c r="F22365" s="25">
        <v>-0.6228</v>
      </c>
      <c r="G22365" s="25">
        <v>242.486435</v>
      </c>
      <c r="H22365" s="25">
        <v>-0.006908</v>
      </c>
    </row>
    <row r="22366" ht="15.75" customHeight="1">
      <c r="A22366" s="26">
        <v>32.944578</v>
      </c>
      <c r="B22366" s="26">
        <v>547.717627</v>
      </c>
      <c r="C22366" s="26">
        <v>7.320523</v>
      </c>
      <c r="D22366" s="26">
        <v>40.929918</v>
      </c>
      <c r="E22366" s="26">
        <v>6.029786</v>
      </c>
      <c r="F22366" s="26">
        <v>-1.350011</v>
      </c>
      <c r="G22366" s="26">
        <v>517.06685</v>
      </c>
      <c r="H22366" s="26">
        <v>-0.046832</v>
      </c>
    </row>
    <row r="22367" ht="15.75" customHeight="1">
      <c r="A22367" s="25">
        <v>21.327476</v>
      </c>
      <c r="B22367" s="25">
        <v>12456.766792</v>
      </c>
      <c r="C22367" s="25">
        <v>6.623658</v>
      </c>
      <c r="D22367" s="25">
        <v>41.756406</v>
      </c>
      <c r="E22367" s="25">
        <v>3.062171</v>
      </c>
      <c r="F22367" s="25">
        <v>-0.699031</v>
      </c>
      <c r="G22367" s="25">
        <v>259.199059</v>
      </c>
      <c r="H22367" s="25">
        <v>-0.00223</v>
      </c>
    </row>
    <row r="22368" ht="15.75" customHeight="1">
      <c r="A22368" s="26">
        <v>49.848238</v>
      </c>
      <c r="B22368" s="26">
        <v>2156.205649</v>
      </c>
      <c r="C22368" s="26">
        <v>7.26119</v>
      </c>
      <c r="D22368" s="26">
        <v>38.652075</v>
      </c>
      <c r="E22368" s="26">
        <v>3.04776</v>
      </c>
      <c r="F22368" s="26">
        <v>-2.510102</v>
      </c>
      <c r="G22368" s="26">
        <v>948.332122</v>
      </c>
      <c r="H22368" s="26">
        <v>-0.05726</v>
      </c>
    </row>
    <row r="22369" ht="15.75" customHeight="1">
      <c r="A22369" s="25">
        <v>19.7775</v>
      </c>
      <c r="B22369" s="25">
        <v>13188.43555</v>
      </c>
      <c r="C22369" s="25">
        <v>6.68927</v>
      </c>
      <c r="D22369" s="25">
        <v>42.135601</v>
      </c>
      <c r="E22369" s="25">
        <v>6.092096</v>
      </c>
      <c r="F22369" s="25">
        <v>-0.631133</v>
      </c>
      <c r="G22369" s="25">
        <v>239.089971</v>
      </c>
      <c r="H22369" s="25">
        <v>-0.001999</v>
      </c>
    </row>
    <row r="22370" ht="15.75" customHeight="1">
      <c r="A22370" s="26">
        <v>31.881181</v>
      </c>
      <c r="B22370" s="26">
        <v>8675.984731</v>
      </c>
      <c r="C22370" s="26">
        <v>7.124178</v>
      </c>
      <c r="D22370" s="26">
        <v>30.305974</v>
      </c>
      <c r="E22370" s="26">
        <v>3.001917</v>
      </c>
      <c r="F22370" s="26">
        <v>-2.568718</v>
      </c>
      <c r="G22370" s="26">
        <v>1011.918555</v>
      </c>
      <c r="H22370" s="26">
        <v>-0.023859</v>
      </c>
    </row>
    <row r="22371" ht="15.75" customHeight="1">
      <c r="A22371" s="25">
        <v>8.394182</v>
      </c>
      <c r="B22371" s="25">
        <v>17441.078924</v>
      </c>
      <c r="C22371" s="25">
        <v>6.985563</v>
      </c>
      <c r="D22371" s="25">
        <v>29.628594</v>
      </c>
      <c r="E22371" s="25">
        <v>6.12038</v>
      </c>
      <c r="F22371" s="25">
        <v>-0.634335</v>
      </c>
      <c r="G22371" s="25">
        <v>239.56508</v>
      </c>
      <c r="H22371" s="25">
        <v>-0.002516</v>
      </c>
    </row>
    <row r="22372" ht="15.75" customHeight="1">
      <c r="A22372" s="26">
        <v>32.975821</v>
      </c>
      <c r="B22372" s="26">
        <v>8939.958739</v>
      </c>
      <c r="C22372" s="26">
        <v>6.765334</v>
      </c>
      <c r="D22372" s="26">
        <v>40.336929</v>
      </c>
      <c r="E22372" s="26">
        <v>2.979725</v>
      </c>
      <c r="F22372" s="26">
        <v>-1.040094</v>
      </c>
      <c r="G22372" s="26">
        <v>399.859148</v>
      </c>
      <c r="H22372" s="26">
        <v>-0.008353</v>
      </c>
    </row>
    <row r="22373" ht="15.75" customHeight="1">
      <c r="A22373" s="25">
        <v>7.04866</v>
      </c>
      <c r="B22373" s="25">
        <v>11070.145777</v>
      </c>
      <c r="C22373" s="25">
        <v>7.121688</v>
      </c>
      <c r="D22373" s="25">
        <v>35.593728</v>
      </c>
      <c r="E22373" s="25">
        <v>6.024914</v>
      </c>
      <c r="F22373" s="25">
        <v>-0.411494</v>
      </c>
      <c r="G22373" s="25">
        <v>150.813373</v>
      </c>
      <c r="H22373" s="25">
        <v>-0.002718</v>
      </c>
    </row>
    <row r="22374" ht="15.75" customHeight="1">
      <c r="A22374" s="26">
        <v>31.70015</v>
      </c>
      <c r="B22374" s="26">
        <v>9326.273198</v>
      </c>
      <c r="C22374" s="26">
        <v>7.214367</v>
      </c>
      <c r="D22374" s="26">
        <v>40.768355</v>
      </c>
      <c r="E22374" s="26">
        <v>1.002701</v>
      </c>
      <c r="F22374" s="26">
        <v>-1.002555</v>
      </c>
      <c r="G22374" s="26">
        <v>387.294836</v>
      </c>
      <c r="H22374" s="26">
        <v>-0.007514</v>
      </c>
    </row>
    <row r="22375" ht="15.75" customHeight="1">
      <c r="A22375" s="25">
        <v>2.484321</v>
      </c>
      <c r="B22375" s="25">
        <v>4727.575436</v>
      </c>
      <c r="C22375" s="25">
        <v>7.447673</v>
      </c>
      <c r="D22375" s="25">
        <v>30.472837</v>
      </c>
      <c r="E22375" s="25">
        <v>3.046687</v>
      </c>
      <c r="F22375" s="25">
        <v>-0.220679</v>
      </c>
      <c r="G22375" s="25">
        <v>82.808091</v>
      </c>
      <c r="H22375" s="25">
        <v>-5.3E-4</v>
      </c>
    </row>
    <row r="22376" ht="15.75" customHeight="1">
      <c r="A22376" s="26">
        <v>1.89471</v>
      </c>
      <c r="B22376" s="26">
        <v>5043.59904</v>
      </c>
      <c r="C22376" s="26">
        <v>7.204906</v>
      </c>
      <c r="D22376" s="26">
        <v>29.059679</v>
      </c>
      <c r="E22376" s="26">
        <v>3.024576</v>
      </c>
      <c r="F22376" s="26">
        <v>-0.171176</v>
      </c>
      <c r="G22376" s="26">
        <v>62.821317</v>
      </c>
      <c r="H22376" s="26">
        <v>0.0</v>
      </c>
    </row>
    <row r="22377" ht="15.75" customHeight="1">
      <c r="A22377" s="25">
        <v>20.074358</v>
      </c>
      <c r="B22377" s="25">
        <v>5837.443169</v>
      </c>
      <c r="C22377" s="25">
        <v>7.04052</v>
      </c>
      <c r="D22377" s="25">
        <v>41.170915</v>
      </c>
      <c r="E22377" s="25">
        <v>5.9421</v>
      </c>
      <c r="F22377" s="25">
        <v>-0.689959</v>
      </c>
      <c r="G22377" s="25">
        <v>253.214989</v>
      </c>
      <c r="H22377" s="25">
        <v>-0.010134</v>
      </c>
    </row>
    <row r="22378" ht="15.75" customHeight="1">
      <c r="A22378" s="26">
        <v>10.476374</v>
      </c>
      <c r="B22378" s="26">
        <v>1626.307304</v>
      </c>
      <c r="C22378" s="26">
        <v>7.33782</v>
      </c>
      <c r="D22378" s="26">
        <v>34.968021</v>
      </c>
      <c r="E22378" s="26">
        <v>3.031478</v>
      </c>
      <c r="F22378" s="26">
        <v>-0.689845</v>
      </c>
      <c r="G22378" s="26">
        <v>269.040481</v>
      </c>
      <c r="H22378" s="26">
        <v>-0.012525</v>
      </c>
    </row>
    <row r="22379" ht="15.75" customHeight="1">
      <c r="A22379" s="25">
        <v>12.212299</v>
      </c>
      <c r="B22379" s="25">
        <v>8491.914513</v>
      </c>
      <c r="C22379" s="25">
        <v>6.93137</v>
      </c>
      <c r="D22379" s="25">
        <v>41.70633</v>
      </c>
      <c r="E22379" s="25">
        <v>6.066603</v>
      </c>
      <c r="F22379" s="25">
        <v>-0.404482</v>
      </c>
      <c r="G22379" s="25">
        <v>156.229481</v>
      </c>
      <c r="H22379" s="25">
        <v>-0.003335</v>
      </c>
    </row>
    <row r="22380" ht="15.75" customHeight="1">
      <c r="A22380" s="26">
        <v>8.647971</v>
      </c>
      <c r="B22380" s="26">
        <v>2326.46795</v>
      </c>
      <c r="C22380" s="26">
        <v>7.062442</v>
      </c>
      <c r="D22380" s="26">
        <v>35.11251</v>
      </c>
      <c r="E22380" s="26">
        <v>3.019325</v>
      </c>
      <c r="F22380" s="26">
        <v>-0.567876</v>
      </c>
      <c r="G22380" s="26">
        <v>209.811647</v>
      </c>
      <c r="H22380" s="26">
        <v>-0.009166</v>
      </c>
    </row>
    <row r="22381" ht="15.75" customHeight="1">
      <c r="A22381" s="25">
        <v>11.57603</v>
      </c>
      <c r="B22381" s="25">
        <v>1385.091098</v>
      </c>
      <c r="C22381" s="25">
        <v>7.011861</v>
      </c>
      <c r="D22381" s="25">
        <v>37.818433</v>
      </c>
      <c r="E22381" s="25">
        <v>0.98263</v>
      </c>
      <c r="F22381" s="25">
        <v>-0.630315</v>
      </c>
      <c r="G22381" s="25">
        <v>225.119911</v>
      </c>
      <c r="H22381" s="25">
        <v>-0.014054</v>
      </c>
    </row>
    <row r="22382" ht="15.75" customHeight="1">
      <c r="A22382" s="26">
        <v>9.481009</v>
      </c>
      <c r="B22382" s="26">
        <v>9580.243643</v>
      </c>
      <c r="C22382" s="26">
        <v>6.88354</v>
      </c>
      <c r="D22382" s="26">
        <v>34.958637</v>
      </c>
      <c r="E22382" s="26">
        <v>1.013414</v>
      </c>
      <c r="F22382" s="26">
        <v>-0.538138</v>
      </c>
      <c r="G22382" s="26">
        <v>209.321673</v>
      </c>
      <c r="H22382" s="26">
        <v>-0.004373</v>
      </c>
    </row>
    <row r="22383" ht="15.75" customHeight="1">
      <c r="A22383" s="25">
        <v>12.816891</v>
      </c>
      <c r="B22383" s="25">
        <v>16129.969025</v>
      </c>
      <c r="C22383" s="25">
        <v>6.984988</v>
      </c>
      <c r="D22383" s="25">
        <v>30.168015</v>
      </c>
      <c r="E22383" s="25">
        <v>3.045255</v>
      </c>
      <c r="F22383" s="25">
        <v>-0.975443</v>
      </c>
      <c r="G22383" s="25">
        <v>375.683086</v>
      </c>
      <c r="H22383" s="25">
        <v>-0.004761</v>
      </c>
    </row>
    <row r="22384" ht="15.75" customHeight="1">
      <c r="A22384" s="26">
        <v>10.746317</v>
      </c>
      <c r="B22384" s="26">
        <v>17087.325488</v>
      </c>
      <c r="C22384" s="26">
        <v>7.03306</v>
      </c>
      <c r="D22384" s="26">
        <v>30.398605</v>
      </c>
      <c r="E22384" s="26">
        <v>5.748179</v>
      </c>
      <c r="F22384" s="26">
        <v>-0.843767</v>
      </c>
      <c r="G22384" s="26">
        <v>315.226177</v>
      </c>
      <c r="H22384" s="26">
        <v>-0.00374</v>
      </c>
    </row>
    <row r="22385" ht="15.75" customHeight="1">
      <c r="A22385" s="25">
        <v>11.4351</v>
      </c>
      <c r="B22385" s="25">
        <v>1361.01983</v>
      </c>
      <c r="C22385" s="25">
        <v>7.386083</v>
      </c>
      <c r="D22385" s="25">
        <v>38.754384</v>
      </c>
      <c r="E22385" s="25">
        <v>0.999986</v>
      </c>
      <c r="F22385" s="25">
        <v>-0.613012</v>
      </c>
      <c r="G22385" s="25">
        <v>223.384356</v>
      </c>
      <c r="H22385" s="25">
        <v>-0.013355</v>
      </c>
    </row>
    <row r="22386" ht="15.75" customHeight="1">
      <c r="A22386" s="26">
        <v>20.915051</v>
      </c>
      <c r="B22386" s="26">
        <v>5440.28909</v>
      </c>
      <c r="C22386" s="26">
        <v>7.196745</v>
      </c>
      <c r="D22386" s="26">
        <v>37.407405</v>
      </c>
      <c r="E22386" s="26">
        <v>6.083094</v>
      </c>
      <c r="F22386" s="26">
        <v>-1.006485</v>
      </c>
      <c r="G22386" s="26">
        <v>376.778533</v>
      </c>
      <c r="H22386" s="26">
        <v>-0.015051</v>
      </c>
    </row>
    <row r="22387" ht="15.75" customHeight="1">
      <c r="A22387" s="25">
        <v>8.569003</v>
      </c>
      <c r="B22387" s="25">
        <v>10306.682379</v>
      </c>
      <c r="C22387" s="25">
        <v>6.983463</v>
      </c>
      <c r="D22387" s="25">
        <v>34.789505</v>
      </c>
      <c r="E22387" s="25">
        <v>0.997412</v>
      </c>
      <c r="F22387" s="25">
        <v>-0.486329</v>
      </c>
      <c r="G22387" s="25">
        <v>179.818883</v>
      </c>
      <c r="H22387" s="25">
        <v>-0.003552</v>
      </c>
    </row>
    <row r="22388" ht="15.75" customHeight="1">
      <c r="A22388" s="26">
        <v>23.528889</v>
      </c>
      <c r="B22388" s="26">
        <v>11585.294965</v>
      </c>
      <c r="C22388" s="26">
        <v>6.82706</v>
      </c>
      <c r="D22388" s="26">
        <v>41.90947</v>
      </c>
      <c r="E22388" s="26">
        <v>6.084615</v>
      </c>
      <c r="F22388" s="26">
        <v>-0.777955</v>
      </c>
      <c r="G22388" s="26">
        <v>299.286908</v>
      </c>
      <c r="H22388" s="26">
        <v>-0.003421</v>
      </c>
    </row>
    <row r="22389" ht="15.75" customHeight="1">
      <c r="A22389" s="25">
        <v>54.628846</v>
      </c>
      <c r="B22389" s="25">
        <v>-2.0E-6</v>
      </c>
      <c r="C22389" s="25">
        <v>7.242297</v>
      </c>
      <c r="D22389" s="25">
        <v>37.691117</v>
      </c>
      <c r="E22389" s="25">
        <v>1.000191</v>
      </c>
      <c r="F22389" s="25">
        <v>-2.952297</v>
      </c>
      <c r="G22389" s="25">
        <v>1136.77749</v>
      </c>
      <c r="H22389" s="25">
        <v>-0.085998</v>
      </c>
    </row>
    <row r="22390" ht="15.75" customHeight="1">
      <c r="A22390" s="26">
        <v>3.49192</v>
      </c>
      <c r="B22390" s="26">
        <v>4464.585032</v>
      </c>
      <c r="C22390" s="26">
        <v>7.27665</v>
      </c>
      <c r="D22390" s="26">
        <v>34.626303</v>
      </c>
      <c r="E22390" s="26">
        <v>0.992799</v>
      </c>
      <c r="F22390" s="26">
        <v>-0.22441</v>
      </c>
      <c r="G22390" s="26">
        <v>83.956224</v>
      </c>
      <c r="H22390" s="26">
        <v>-0.001732</v>
      </c>
    </row>
    <row r="22391" ht="15.75" customHeight="1">
      <c r="A22391" s="25">
        <v>5.912522</v>
      </c>
      <c r="B22391" s="25">
        <v>3404.426511</v>
      </c>
      <c r="C22391" s="25">
        <v>7.323114</v>
      </c>
      <c r="D22391" s="25">
        <v>38.544916</v>
      </c>
      <c r="E22391" s="25">
        <v>6.239798</v>
      </c>
      <c r="F22391" s="25">
        <v>-0.302533</v>
      </c>
      <c r="G22391" s="25">
        <v>114.689364</v>
      </c>
      <c r="H22391" s="25">
        <v>-0.004752</v>
      </c>
    </row>
    <row r="22392" ht="15.75" customHeight="1">
      <c r="A22392" s="26">
        <v>21.049669</v>
      </c>
      <c r="B22392" s="26">
        <v>12858.979773</v>
      </c>
      <c r="C22392" s="26">
        <v>6.920258</v>
      </c>
      <c r="D22392" s="26">
        <v>37.5706</v>
      </c>
      <c r="E22392" s="26">
        <v>5.913322</v>
      </c>
      <c r="F22392" s="26">
        <v>-0.893362</v>
      </c>
      <c r="G22392" s="26">
        <v>351.863667</v>
      </c>
      <c r="H22392" s="26">
        <v>-0.004445</v>
      </c>
    </row>
    <row r="22393" ht="15.75" customHeight="1">
      <c r="A22393" s="25">
        <v>29.203033</v>
      </c>
      <c r="B22393" s="25">
        <v>10242.766772</v>
      </c>
      <c r="C22393" s="25">
        <v>7.026103</v>
      </c>
      <c r="D22393" s="25">
        <v>41.730751</v>
      </c>
      <c r="E22393" s="25">
        <v>3.022532</v>
      </c>
      <c r="F22393" s="25">
        <v>-0.941848</v>
      </c>
      <c r="G22393" s="25">
        <v>352.414185</v>
      </c>
      <c r="H22393" s="25">
        <v>-0.005822</v>
      </c>
    </row>
    <row r="22394" ht="15.75" customHeight="1">
      <c r="A22394" s="26">
        <v>50.393527</v>
      </c>
      <c r="B22394" s="26">
        <v>2115.605185</v>
      </c>
      <c r="C22394" s="26">
        <v>7.158486</v>
      </c>
      <c r="D22394" s="26">
        <v>37.900251</v>
      </c>
      <c r="E22394" s="26">
        <v>2.946842</v>
      </c>
      <c r="F22394" s="26">
        <v>-2.524466</v>
      </c>
      <c r="G22394" s="26">
        <v>948.234424</v>
      </c>
      <c r="H22394" s="26">
        <v>-0.05846</v>
      </c>
    </row>
    <row r="22395" ht="15.75" customHeight="1">
      <c r="A22395" s="25">
        <v>4.911699</v>
      </c>
      <c r="B22395" s="25">
        <v>3868.446667</v>
      </c>
      <c r="C22395" s="25">
        <v>7.255699</v>
      </c>
      <c r="D22395" s="25">
        <v>35.23765</v>
      </c>
      <c r="E22395" s="25">
        <v>6.016636</v>
      </c>
      <c r="F22395" s="25">
        <v>-0.303145</v>
      </c>
      <c r="G22395" s="25">
        <v>116.844257</v>
      </c>
      <c r="H22395" s="25">
        <v>-0.003449</v>
      </c>
    </row>
    <row r="22396" ht="15.75" customHeight="1">
      <c r="A22396" s="26">
        <v>17.801262</v>
      </c>
      <c r="B22396" s="26">
        <v>6349.26168</v>
      </c>
      <c r="C22396" s="26">
        <v>7.195144</v>
      </c>
      <c r="D22396" s="26">
        <v>30.229047</v>
      </c>
      <c r="E22396" s="26">
        <v>2.953827</v>
      </c>
      <c r="F22396" s="26">
        <v>-1.594844</v>
      </c>
      <c r="G22396" s="26">
        <v>591.184718</v>
      </c>
      <c r="H22396" s="26">
        <v>-0.016013</v>
      </c>
    </row>
    <row r="22397" ht="15.75" customHeight="1">
      <c r="A22397" s="25">
        <v>17.927377</v>
      </c>
      <c r="B22397" s="25">
        <v>14010.511232</v>
      </c>
      <c r="C22397" s="25">
        <v>7.153826</v>
      </c>
      <c r="D22397" s="25">
        <v>30.025585</v>
      </c>
      <c r="E22397" s="25">
        <v>1.008471</v>
      </c>
      <c r="F22397" s="25">
        <v>-1.354996</v>
      </c>
      <c r="G22397" s="25">
        <v>534.740587</v>
      </c>
      <c r="H22397" s="25">
        <v>-0.008048</v>
      </c>
    </row>
    <row r="22398" ht="15.75" customHeight="1">
      <c r="A22398" s="26">
        <v>8.254657</v>
      </c>
      <c r="B22398" s="26">
        <v>2479.069982</v>
      </c>
      <c r="C22398" s="26">
        <v>7.312061</v>
      </c>
      <c r="D22398" s="26">
        <v>29.083032</v>
      </c>
      <c r="E22398" s="26">
        <v>3.069365</v>
      </c>
      <c r="F22398" s="26">
        <v>-0.759255</v>
      </c>
      <c r="G22398" s="26">
        <v>291.038729</v>
      </c>
      <c r="H22398" s="26">
        <v>-0.008907</v>
      </c>
    </row>
    <row r="22399" ht="15.75" customHeight="1">
      <c r="A22399" s="25">
        <v>3.164839</v>
      </c>
      <c r="B22399" s="25">
        <v>11944.297878</v>
      </c>
      <c r="C22399" s="25">
        <v>6.96371</v>
      </c>
      <c r="D22399" s="25">
        <v>29.500913</v>
      </c>
      <c r="E22399" s="25">
        <v>1.006279</v>
      </c>
      <c r="F22399" s="25">
        <v>-0.261567</v>
      </c>
      <c r="G22399" s="25">
        <v>99.488744</v>
      </c>
      <c r="H22399" s="25">
        <v>-7.85E-4</v>
      </c>
    </row>
    <row r="22400" ht="15.75" customHeight="1">
      <c r="A22400" s="26">
        <v>27.447426</v>
      </c>
      <c r="B22400" s="26">
        <v>3153.624299</v>
      </c>
      <c r="C22400" s="26">
        <v>7.430778</v>
      </c>
      <c r="D22400" s="26">
        <v>35.795254</v>
      </c>
      <c r="E22400" s="26">
        <v>2.995581</v>
      </c>
      <c r="F22400" s="26">
        <v>-1.617753</v>
      </c>
      <c r="G22400" s="26">
        <v>652.313417</v>
      </c>
      <c r="H22400" s="26">
        <v>-0.029539</v>
      </c>
    </row>
    <row r="22401" ht="15.75" customHeight="1">
      <c r="A22401" s="25">
        <v>8.002812</v>
      </c>
      <c r="B22401" s="25">
        <v>10038.976823</v>
      </c>
      <c r="C22401" s="25">
        <v>7.057351</v>
      </c>
      <c r="D22401" s="25">
        <v>34.791119</v>
      </c>
      <c r="E22401" s="25">
        <v>0.964702</v>
      </c>
      <c r="F22401" s="25">
        <v>-0.43769</v>
      </c>
      <c r="G22401" s="25">
        <v>172.476827</v>
      </c>
      <c r="H22401" s="25">
        <v>-0.003251</v>
      </c>
    </row>
    <row r="22402" ht="15.75" customHeight="1">
      <c r="A22402" s="26">
        <v>4.89495</v>
      </c>
      <c r="B22402" s="26">
        <v>3804.692545</v>
      </c>
      <c r="C22402" s="26">
        <v>7.128252</v>
      </c>
      <c r="D22402" s="26">
        <v>38.370886</v>
      </c>
      <c r="E22402" s="26">
        <v>6.027484</v>
      </c>
      <c r="F22402" s="26">
        <v>-0.254246</v>
      </c>
      <c r="G22402" s="26">
        <v>93.263651</v>
      </c>
      <c r="H22402" s="26">
        <v>-0.003191</v>
      </c>
    </row>
    <row r="22403" ht="15.75" customHeight="1">
      <c r="A22403" s="25">
        <v>9.618158</v>
      </c>
      <c r="B22403" s="25">
        <v>9674.747307</v>
      </c>
      <c r="C22403" s="25">
        <v>7.029512</v>
      </c>
      <c r="D22403" s="25">
        <v>35.601596</v>
      </c>
      <c r="E22403" s="25">
        <v>0.987706</v>
      </c>
      <c r="F22403" s="25">
        <v>-0.54901</v>
      </c>
      <c r="G22403" s="25">
        <v>205.005582</v>
      </c>
      <c r="H22403" s="25">
        <v>-0.004363</v>
      </c>
    </row>
    <row r="22404" ht="15.75" customHeight="1">
      <c r="A22404" s="26">
        <v>1.914185</v>
      </c>
      <c r="B22404" s="26">
        <v>5120.248032</v>
      </c>
      <c r="C22404" s="26">
        <v>7.296434</v>
      </c>
      <c r="D22404" s="26">
        <v>30.260079</v>
      </c>
      <c r="E22404" s="26">
        <v>6.139871</v>
      </c>
      <c r="F22404" s="26">
        <v>-0.169767</v>
      </c>
      <c r="G22404" s="26">
        <v>62.262052</v>
      </c>
      <c r="H22404" s="26">
        <v>0.0</v>
      </c>
    </row>
    <row r="22405" ht="15.75" customHeight="1">
      <c r="A22405" s="25">
        <v>46.012608</v>
      </c>
      <c r="B22405" s="25">
        <v>3613.259003</v>
      </c>
      <c r="C22405" s="25">
        <v>7.403186</v>
      </c>
      <c r="D22405" s="25">
        <v>29.367006</v>
      </c>
      <c r="E22405" s="25">
        <v>2.987977</v>
      </c>
      <c r="F22405" s="25">
        <v>-3.946367</v>
      </c>
      <c r="G22405" s="25">
        <v>1542.278252</v>
      </c>
      <c r="H22405" s="25">
        <v>-0.053882</v>
      </c>
    </row>
    <row r="22406" ht="15.75" customHeight="1">
      <c r="A22406" s="26">
        <v>34.323511</v>
      </c>
      <c r="B22406" s="26">
        <v>0.0</v>
      </c>
      <c r="C22406" s="26">
        <v>7.405053</v>
      </c>
      <c r="D22406" s="26">
        <v>41.898349</v>
      </c>
      <c r="E22406" s="26">
        <v>0.980838</v>
      </c>
      <c r="F22406" s="26">
        <v>-1.465448</v>
      </c>
      <c r="G22406" s="26">
        <v>543.047119</v>
      </c>
      <c r="H22406" s="26">
        <v>-0.056044</v>
      </c>
    </row>
    <row r="22407" ht="15.75" customHeight="1">
      <c r="A22407" s="25">
        <v>34.642306</v>
      </c>
      <c r="B22407" s="25">
        <v>8027.354021</v>
      </c>
      <c r="C22407" s="25">
        <v>6.878306</v>
      </c>
      <c r="D22407" s="25">
        <v>41.702975</v>
      </c>
      <c r="E22407" s="25">
        <v>1.01206</v>
      </c>
      <c r="F22407" s="25">
        <v>-1.152704</v>
      </c>
      <c r="G22407" s="25">
        <v>422.860062</v>
      </c>
      <c r="H22407" s="25">
        <v>-0.010859</v>
      </c>
    </row>
    <row r="22408" ht="15.75" customHeight="1">
      <c r="A22408" s="26">
        <v>13.837285</v>
      </c>
      <c r="B22408" s="26">
        <v>7979.974725</v>
      </c>
      <c r="C22408" s="26">
        <v>6.66876</v>
      </c>
      <c r="D22408" s="26">
        <v>41.313163</v>
      </c>
      <c r="E22408" s="26">
        <v>3.043139</v>
      </c>
      <c r="F22408" s="26">
        <v>-0.463805</v>
      </c>
      <c r="G22408" s="26">
        <v>177.668864</v>
      </c>
      <c r="H22408" s="26">
        <v>-0.004475</v>
      </c>
    </row>
    <row r="22409" ht="15.75" customHeight="1">
      <c r="A22409" s="25">
        <v>7.013268</v>
      </c>
      <c r="B22409" s="25">
        <v>10434.277616</v>
      </c>
      <c r="C22409" s="25">
        <v>6.98782</v>
      </c>
      <c r="D22409" s="25">
        <v>28.89532</v>
      </c>
      <c r="E22409" s="25">
        <v>3.030261</v>
      </c>
      <c r="F22409" s="25">
        <v>-0.580115</v>
      </c>
      <c r="G22409" s="25">
        <v>213.958501</v>
      </c>
      <c r="H22409" s="25">
        <v>-0.003789</v>
      </c>
    </row>
    <row r="22410" ht="15.75" customHeight="1">
      <c r="A22410" s="26">
        <v>13.97843</v>
      </c>
      <c r="B22410" s="26">
        <v>450.540037</v>
      </c>
      <c r="C22410" s="26">
        <v>7.413056</v>
      </c>
      <c r="D22410" s="26">
        <v>41.927764</v>
      </c>
      <c r="E22410" s="26">
        <v>6.069261</v>
      </c>
      <c r="F22410" s="26">
        <v>-0.560134</v>
      </c>
      <c r="G22410" s="26">
        <v>208.960738</v>
      </c>
      <c r="H22410" s="26">
        <v>-0.019141</v>
      </c>
    </row>
    <row r="22411" ht="15.75" customHeight="1">
      <c r="A22411" s="25">
        <v>1.602313</v>
      </c>
      <c r="B22411" s="25">
        <v>5095.571781</v>
      </c>
      <c r="C22411" s="25">
        <v>7.196979</v>
      </c>
      <c r="D22411" s="25">
        <v>30.07776</v>
      </c>
      <c r="E22411" s="25">
        <v>6.005542</v>
      </c>
      <c r="F22411" s="25">
        <v>-0.138961</v>
      </c>
      <c r="G22411" s="25">
        <v>50.788004</v>
      </c>
      <c r="H22411" s="25">
        <v>-1.0E-6</v>
      </c>
    </row>
    <row r="22412" ht="15.75" customHeight="1">
      <c r="A22412" s="26">
        <v>9.046261</v>
      </c>
      <c r="B22412" s="26">
        <v>9908.590895</v>
      </c>
      <c r="C22412" s="26">
        <v>6.937967</v>
      </c>
      <c r="D22412" s="26">
        <v>34.950976</v>
      </c>
      <c r="E22412" s="26">
        <v>3.047291</v>
      </c>
      <c r="F22412" s="26">
        <v>-0.506</v>
      </c>
      <c r="G22412" s="26">
        <v>195.776493</v>
      </c>
      <c r="H22412" s="26">
        <v>-0.003988</v>
      </c>
    </row>
    <row r="22413" ht="15.75" customHeight="1">
      <c r="A22413" s="25">
        <v>11.035091</v>
      </c>
      <c r="B22413" s="25">
        <v>16096.208414</v>
      </c>
      <c r="C22413" s="25">
        <v>6.839097</v>
      </c>
      <c r="D22413" s="25">
        <v>34.628826</v>
      </c>
      <c r="E22413" s="25">
        <v>1.029188</v>
      </c>
      <c r="F22413" s="25">
        <v>-0.609122</v>
      </c>
      <c r="G22413" s="25">
        <v>231.755904</v>
      </c>
      <c r="H22413" s="25">
        <v>-0.002135</v>
      </c>
    </row>
    <row r="22414" ht="15.75" customHeight="1">
      <c r="A22414" s="26">
        <v>12.0492</v>
      </c>
      <c r="B22414" s="26">
        <v>1114.862478</v>
      </c>
      <c r="C22414" s="26">
        <v>7.220545</v>
      </c>
      <c r="D22414" s="26">
        <v>37.691326</v>
      </c>
      <c r="E22414" s="26">
        <v>1.007302</v>
      </c>
      <c r="F22414" s="26">
        <v>-0.620912</v>
      </c>
      <c r="G22414" s="26">
        <v>243.236808</v>
      </c>
      <c r="H22414" s="26">
        <v>-0.014385</v>
      </c>
    </row>
    <row r="22415" ht="15.75" customHeight="1">
      <c r="A22415" s="25">
        <v>23.144698</v>
      </c>
      <c r="B22415" s="25">
        <v>4208.516028</v>
      </c>
      <c r="C22415" s="25">
        <v>7.070961</v>
      </c>
      <c r="D22415" s="25">
        <v>35.074523</v>
      </c>
      <c r="E22415" s="25">
        <v>0.995074</v>
      </c>
      <c r="F22415" s="25">
        <v>-1.405374</v>
      </c>
      <c r="G22415" s="25">
        <v>561.072281</v>
      </c>
      <c r="H22415" s="25">
        <v>-0.022619</v>
      </c>
    </row>
    <row r="22416" ht="15.75" customHeight="1">
      <c r="A22416" s="26">
        <v>26.317652</v>
      </c>
      <c r="B22416" s="26">
        <v>3208.226519</v>
      </c>
      <c r="C22416" s="26">
        <v>7.155932</v>
      </c>
      <c r="D22416" s="26">
        <v>42.022814</v>
      </c>
      <c r="E22416" s="26">
        <v>0.992439</v>
      </c>
      <c r="F22416" s="26">
        <v>-0.978107</v>
      </c>
      <c r="G22416" s="26">
        <v>368.420914</v>
      </c>
      <c r="H22416" s="26">
        <v>-0.023062</v>
      </c>
    </row>
    <row r="22417" ht="15.75" customHeight="1">
      <c r="A22417" s="25">
        <v>45.369714</v>
      </c>
      <c r="B22417" s="25">
        <v>3693.914805</v>
      </c>
      <c r="C22417" s="25">
        <v>7.27179</v>
      </c>
      <c r="D22417" s="25">
        <v>43.224879</v>
      </c>
      <c r="E22417" s="25">
        <v>6.041822</v>
      </c>
      <c r="F22417" s="25">
        <v>-1.603462</v>
      </c>
      <c r="G22417" s="25">
        <v>632.922599</v>
      </c>
      <c r="H22417" s="25">
        <v>-0.034683</v>
      </c>
    </row>
    <row r="22418" ht="15.75" customHeight="1">
      <c r="A22418" s="26">
        <v>19.883279</v>
      </c>
      <c r="B22418" s="26">
        <v>5314.151972</v>
      </c>
      <c r="C22418" s="26">
        <v>7.110597</v>
      </c>
      <c r="D22418" s="26">
        <v>42.28553</v>
      </c>
      <c r="E22418" s="26">
        <v>0.993354</v>
      </c>
      <c r="F22418" s="26">
        <v>-0.716338</v>
      </c>
      <c r="G22418" s="26">
        <v>269.189577</v>
      </c>
      <c r="H22418" s="26">
        <v>-0.011189</v>
      </c>
    </row>
    <row r="22419" ht="15.75" customHeight="1">
      <c r="A22419" s="25">
        <v>12.407685</v>
      </c>
      <c r="B22419" s="25">
        <v>1016.370308</v>
      </c>
      <c r="C22419" s="25">
        <v>7.178319</v>
      </c>
      <c r="D22419" s="25">
        <v>30.571306</v>
      </c>
      <c r="E22419" s="25">
        <v>1.005636</v>
      </c>
      <c r="F22419" s="25">
        <v>-1.139437</v>
      </c>
      <c r="G22419" s="25">
        <v>434.543025</v>
      </c>
      <c r="H22419" s="25">
        <v>-0.015571</v>
      </c>
    </row>
    <row r="22420" ht="15.75" customHeight="1">
      <c r="A22420" s="26">
        <v>9.847285</v>
      </c>
      <c r="B22420" s="26">
        <v>16508.38188</v>
      </c>
      <c r="C22420" s="26">
        <v>7.136118</v>
      </c>
      <c r="D22420" s="26">
        <v>30.037625</v>
      </c>
      <c r="E22420" s="26">
        <v>3.010838</v>
      </c>
      <c r="F22420" s="26">
        <v>-0.787348</v>
      </c>
      <c r="G22420" s="26">
        <v>287.432831</v>
      </c>
      <c r="H22420" s="26">
        <v>-0.003344</v>
      </c>
    </row>
    <row r="22421" ht="15.75" customHeight="1">
      <c r="A22421" s="25">
        <v>7.36982</v>
      </c>
      <c r="B22421" s="25">
        <v>3011.841186</v>
      </c>
      <c r="C22421" s="25">
        <v>7.194999</v>
      </c>
      <c r="D22421" s="25">
        <v>35.614903</v>
      </c>
      <c r="E22421" s="25">
        <v>5.935539</v>
      </c>
      <c r="F22421" s="25">
        <v>-0.450527</v>
      </c>
      <c r="G22421" s="25">
        <v>174.521817</v>
      </c>
      <c r="H22421" s="25">
        <v>-0.006738</v>
      </c>
    </row>
    <row r="22422" ht="15.75" customHeight="1">
      <c r="A22422" s="26">
        <v>12.706467</v>
      </c>
      <c r="B22422" s="26">
        <v>8346.733875</v>
      </c>
      <c r="C22422" s="26">
        <v>7.173741</v>
      </c>
      <c r="D22422" s="26">
        <v>29.229429</v>
      </c>
      <c r="E22422" s="26">
        <v>3.04529</v>
      </c>
      <c r="F22422" s="26">
        <v>-1.079643</v>
      </c>
      <c r="G22422" s="26">
        <v>414.248039</v>
      </c>
      <c r="H22422" s="26">
        <v>-0.009229</v>
      </c>
    </row>
    <row r="22423" ht="15.75" customHeight="1">
      <c r="A22423" s="25">
        <v>5.327101</v>
      </c>
      <c r="B22423" s="25">
        <v>11162.012423</v>
      </c>
      <c r="C22423" s="25">
        <v>7.131269</v>
      </c>
      <c r="D22423" s="25">
        <v>29.163378</v>
      </c>
      <c r="E22423" s="25">
        <v>0.992424</v>
      </c>
      <c r="F22423" s="25">
        <v>-0.433745</v>
      </c>
      <c r="G22423" s="25">
        <v>166.617372</v>
      </c>
      <c r="H22423" s="25">
        <v>-0.002511</v>
      </c>
    </row>
    <row r="22424" ht="15.75" customHeight="1">
      <c r="A22424" s="26">
        <v>12.571354</v>
      </c>
      <c r="B22424" s="26">
        <v>16243.389692</v>
      </c>
      <c r="C22424" s="26">
        <v>6.874676</v>
      </c>
      <c r="D22424" s="26">
        <v>31.080356</v>
      </c>
      <c r="E22424" s="26">
        <v>5.943042</v>
      </c>
      <c r="F22424" s="26">
        <v>-1.00634</v>
      </c>
      <c r="G22424" s="26">
        <v>372.982465</v>
      </c>
      <c r="H22424" s="26">
        <v>-0.004536</v>
      </c>
    </row>
    <row r="22425" ht="15.75" customHeight="1">
      <c r="A22425" s="25">
        <v>27.088961</v>
      </c>
      <c r="B22425" s="25">
        <v>3043.659788</v>
      </c>
      <c r="C22425" s="25">
        <v>7.265606</v>
      </c>
      <c r="D22425" s="25">
        <v>38.347689</v>
      </c>
      <c r="E22425" s="25">
        <v>0.98473</v>
      </c>
      <c r="F22425" s="25">
        <v>-1.294072</v>
      </c>
      <c r="G22425" s="25">
        <v>495.729599</v>
      </c>
      <c r="H22425" s="25">
        <v>-0.026547</v>
      </c>
    </row>
    <row r="22426" ht="15.75" customHeight="1">
      <c r="A22426" s="26">
        <v>27.421628</v>
      </c>
      <c r="B22426" s="26">
        <v>10443.29595</v>
      </c>
      <c r="C22426" s="26">
        <v>6.84864</v>
      </c>
      <c r="D22426" s="26">
        <v>37.324261</v>
      </c>
      <c r="E22426" s="26">
        <v>5.893962</v>
      </c>
      <c r="F22426" s="26">
        <v>-1.206347</v>
      </c>
      <c r="G22426" s="26">
        <v>462.335247</v>
      </c>
      <c r="H22426" s="26">
        <v>-0.00917</v>
      </c>
    </row>
    <row r="22427" ht="15.75" customHeight="1">
      <c r="A22427" s="25">
        <v>5.657163</v>
      </c>
      <c r="B22427" s="25">
        <v>18755.330432</v>
      </c>
      <c r="C22427" s="25">
        <v>6.878038</v>
      </c>
      <c r="D22427" s="25">
        <v>29.109393</v>
      </c>
      <c r="E22427" s="25">
        <v>0.989174</v>
      </c>
      <c r="F22427" s="25">
        <v>-0.432216</v>
      </c>
      <c r="G22427" s="25">
        <v>167.72612</v>
      </c>
      <c r="H22427" s="25">
        <v>-0.001303</v>
      </c>
    </row>
    <row r="22428" ht="15.75" customHeight="1">
      <c r="A22428" s="26">
        <v>53.29659</v>
      </c>
      <c r="B22428" s="26">
        <v>864.343772</v>
      </c>
      <c r="C22428" s="26">
        <v>7.325121</v>
      </c>
      <c r="D22428" s="26">
        <v>42.290059</v>
      </c>
      <c r="E22428" s="26">
        <v>6.010499</v>
      </c>
      <c r="F22428" s="26">
        <v>-2.058531</v>
      </c>
      <c r="G22428" s="26">
        <v>805.022072</v>
      </c>
      <c r="H22428" s="26">
        <v>-0.071594</v>
      </c>
    </row>
    <row r="22429" ht="15.75" customHeight="1">
      <c r="A22429" s="25">
        <v>30.246557</v>
      </c>
      <c r="B22429" s="25">
        <v>1574.579271</v>
      </c>
      <c r="C22429" s="25">
        <v>7.232458</v>
      </c>
      <c r="D22429" s="25">
        <v>41.328914</v>
      </c>
      <c r="E22429" s="25">
        <v>0.997915</v>
      </c>
      <c r="F22429" s="25">
        <v>-1.227745</v>
      </c>
      <c r="G22429" s="25">
        <v>458.817264</v>
      </c>
      <c r="H22429" s="25">
        <v>-0.037394</v>
      </c>
    </row>
    <row r="22430" ht="15.75" customHeight="1">
      <c r="A22430" s="26">
        <v>21.302296</v>
      </c>
      <c r="B22430" s="26">
        <v>12511.712821</v>
      </c>
      <c r="C22430" s="26">
        <v>7.173778</v>
      </c>
      <c r="D22430" s="26">
        <v>29.75764</v>
      </c>
      <c r="E22430" s="26">
        <v>6.125791</v>
      </c>
      <c r="F22430" s="26">
        <v>-1.649441</v>
      </c>
      <c r="G22430" s="26">
        <v>633.785023</v>
      </c>
      <c r="H22430" s="26">
        <v>-0.010607</v>
      </c>
    </row>
    <row r="22431" ht="15.75" customHeight="1">
      <c r="A22431" s="25">
        <v>12.571843</v>
      </c>
      <c r="B22431" s="25">
        <v>847.693466</v>
      </c>
      <c r="C22431" s="25">
        <v>7.012338</v>
      </c>
      <c r="D22431" s="25">
        <v>42.625256</v>
      </c>
      <c r="E22431" s="25">
        <v>0.9856</v>
      </c>
      <c r="F22431" s="25">
        <v>-0.506984</v>
      </c>
      <c r="G22431" s="25">
        <v>193.777211</v>
      </c>
      <c r="H22431" s="25">
        <v>-0.015778</v>
      </c>
    </row>
    <row r="22432" ht="15.75" customHeight="1">
      <c r="A22432" s="26">
        <v>9.381977</v>
      </c>
      <c r="B22432" s="26">
        <v>2163.375605</v>
      </c>
      <c r="C22432" s="26">
        <v>7.464676</v>
      </c>
      <c r="D22432" s="26">
        <v>37.55375</v>
      </c>
      <c r="E22432" s="26">
        <v>0.998086</v>
      </c>
      <c r="F22432" s="26">
        <v>-0.484174</v>
      </c>
      <c r="G22432" s="26">
        <v>181.593335</v>
      </c>
      <c r="H22432" s="26">
        <v>-0.009587</v>
      </c>
    </row>
    <row r="22433" ht="15.75" customHeight="1">
      <c r="A22433" s="25">
        <v>20.984071</v>
      </c>
      <c r="B22433" s="25">
        <v>12913.344454</v>
      </c>
      <c r="C22433" s="25">
        <v>7.0195</v>
      </c>
      <c r="D22433" s="25">
        <v>41.657844</v>
      </c>
      <c r="E22433" s="25">
        <v>3.06888</v>
      </c>
      <c r="F22433" s="25">
        <v>-0.679946</v>
      </c>
      <c r="G22433" s="25">
        <v>260.980201</v>
      </c>
      <c r="H22433" s="25">
        <v>-0.002371</v>
      </c>
    </row>
    <row r="22434" ht="15.75" customHeight="1">
      <c r="A22434" s="26">
        <v>25.45433</v>
      </c>
      <c r="B22434" s="26">
        <v>10880.774309</v>
      </c>
      <c r="C22434" s="26">
        <v>6.895948</v>
      </c>
      <c r="D22434" s="26">
        <v>41.943934</v>
      </c>
      <c r="E22434" s="26">
        <v>5.9056</v>
      </c>
      <c r="F22434" s="26">
        <v>-0.826706</v>
      </c>
      <c r="G22434" s="26">
        <v>322.974776</v>
      </c>
      <c r="H22434" s="26">
        <v>-0.00432</v>
      </c>
    </row>
    <row r="22435" ht="15.75" customHeight="1">
      <c r="A22435" s="25">
        <v>8.527971</v>
      </c>
      <c r="B22435" s="25">
        <v>17722.095689</v>
      </c>
      <c r="C22435" s="25">
        <v>6.89629</v>
      </c>
      <c r="D22435" s="25">
        <v>29.296733</v>
      </c>
      <c r="E22435" s="25">
        <v>1.026185</v>
      </c>
      <c r="F22435" s="25">
        <v>-0.643005</v>
      </c>
      <c r="G22435" s="25">
        <v>253.940656</v>
      </c>
      <c r="H22435" s="25">
        <v>-0.002585</v>
      </c>
    </row>
    <row r="22436" ht="15.75" customHeight="1">
      <c r="A22436" s="26">
        <v>4.299975</v>
      </c>
      <c r="B22436" s="26">
        <v>4071.389804</v>
      </c>
      <c r="C22436" s="26">
        <v>7.195164</v>
      </c>
      <c r="D22436" s="26">
        <v>36.649305</v>
      </c>
      <c r="E22436" s="26">
        <v>6.129526</v>
      </c>
      <c r="F22436" s="26">
        <v>-0.223728</v>
      </c>
      <c r="G22436" s="26">
        <v>83.843593</v>
      </c>
      <c r="H22436" s="26">
        <v>-0.002622</v>
      </c>
    </row>
    <row r="22437" ht="15.75" customHeight="1">
      <c r="A22437" s="25">
        <v>3.482456</v>
      </c>
      <c r="B22437" s="25">
        <v>12182.299186</v>
      </c>
      <c r="C22437" s="25">
        <v>7.129617</v>
      </c>
      <c r="D22437" s="25">
        <v>29.380014</v>
      </c>
      <c r="E22437" s="25">
        <v>2.912766</v>
      </c>
      <c r="F22437" s="25">
        <v>-0.292686</v>
      </c>
      <c r="G22437" s="25">
        <v>107.785722</v>
      </c>
      <c r="H22437" s="25">
        <v>-0.001025</v>
      </c>
    </row>
    <row r="22438" ht="15.75" customHeight="1">
      <c r="A22438" s="26">
        <v>9.930898</v>
      </c>
      <c r="B22438" s="26">
        <v>9502.471194</v>
      </c>
      <c r="C22438" s="26">
        <v>7.077709</v>
      </c>
      <c r="D22438" s="26">
        <v>38.952749</v>
      </c>
      <c r="E22438" s="26">
        <v>0.999684</v>
      </c>
      <c r="F22438" s="26">
        <v>-0.475638</v>
      </c>
      <c r="G22438" s="26">
        <v>175.181328</v>
      </c>
      <c r="H22438" s="26">
        <v>-0.003752</v>
      </c>
    </row>
    <row r="22439" ht="15.75" customHeight="1">
      <c r="A22439" s="25">
        <v>31.281308</v>
      </c>
      <c r="B22439" s="25">
        <v>1665.635566</v>
      </c>
      <c r="C22439" s="25">
        <v>7.433357</v>
      </c>
      <c r="D22439" s="25">
        <v>35.0719</v>
      </c>
      <c r="E22439" s="25">
        <v>1.013041</v>
      </c>
      <c r="F22439" s="25">
        <v>-1.98342</v>
      </c>
      <c r="G22439" s="25">
        <v>752.354732</v>
      </c>
      <c r="H22439" s="25">
        <v>-0.040055</v>
      </c>
    </row>
    <row r="22440" ht="15.75" customHeight="1">
      <c r="A22440" s="26">
        <v>3.270933</v>
      </c>
      <c r="B22440" s="26">
        <v>4479.385526</v>
      </c>
      <c r="C22440" s="26">
        <v>7.288404</v>
      </c>
      <c r="D22440" s="26">
        <v>36.684063</v>
      </c>
      <c r="E22440" s="26">
        <v>2.979861</v>
      </c>
      <c r="F22440" s="26">
        <v>-0.166467</v>
      </c>
      <c r="G22440" s="26">
        <v>62.078841</v>
      </c>
      <c r="H22440" s="26">
        <v>-0.001324</v>
      </c>
    </row>
    <row r="22441" ht="15.75" customHeight="1">
      <c r="A22441" s="25">
        <v>25.440628</v>
      </c>
      <c r="B22441" s="25">
        <v>3724.77171</v>
      </c>
      <c r="C22441" s="25">
        <v>7.142031</v>
      </c>
      <c r="D22441" s="25">
        <v>35.118021</v>
      </c>
      <c r="E22441" s="25">
        <v>0.996055</v>
      </c>
      <c r="F22441" s="25">
        <v>-1.522006</v>
      </c>
      <c r="G22441" s="25">
        <v>597.552793</v>
      </c>
      <c r="H22441" s="25">
        <v>-0.025361</v>
      </c>
    </row>
    <row r="22442" ht="15.75" customHeight="1">
      <c r="A22442" s="26">
        <v>10.866284</v>
      </c>
      <c r="B22442" s="26">
        <v>8897.321439</v>
      </c>
      <c r="C22442" s="26">
        <v>7.110767</v>
      </c>
      <c r="D22442" s="26">
        <v>33.478815</v>
      </c>
      <c r="E22442" s="26">
        <v>2.941468</v>
      </c>
      <c r="F22442" s="26">
        <v>-0.601579</v>
      </c>
      <c r="G22442" s="26">
        <v>230.505449</v>
      </c>
      <c r="H22442" s="26">
        <v>-0.005153</v>
      </c>
    </row>
    <row r="22443" ht="15.75" customHeight="1">
      <c r="A22443" s="25">
        <v>21.687819</v>
      </c>
      <c r="B22443" s="25">
        <v>5037.910525</v>
      </c>
      <c r="C22443" s="25">
        <v>7.171177</v>
      </c>
      <c r="D22443" s="25">
        <v>38.175374</v>
      </c>
      <c r="E22443" s="25">
        <v>2.905596</v>
      </c>
      <c r="F22443" s="25">
        <v>-1.085149</v>
      </c>
      <c r="G22443" s="25">
        <v>407.985366</v>
      </c>
      <c r="H22443" s="25">
        <v>-0.016731</v>
      </c>
    </row>
    <row r="22444" ht="15.75" customHeight="1">
      <c r="A22444" s="26">
        <v>8.689445</v>
      </c>
      <c r="B22444" s="26">
        <v>9783.547618</v>
      </c>
      <c r="C22444" s="26">
        <v>7.015586</v>
      </c>
      <c r="D22444" s="26">
        <v>38.221356</v>
      </c>
      <c r="E22444" s="26">
        <v>1.014957</v>
      </c>
      <c r="F22444" s="26">
        <v>-0.383528</v>
      </c>
      <c r="G22444" s="26">
        <v>152.857617</v>
      </c>
      <c r="H22444" s="26">
        <v>-0.002858</v>
      </c>
    </row>
    <row r="22445" ht="15.75" customHeight="1">
      <c r="A22445" s="25">
        <v>11.838409</v>
      </c>
      <c r="B22445" s="25">
        <v>16520.441294</v>
      </c>
      <c r="C22445" s="25">
        <v>7.013539</v>
      </c>
      <c r="D22445" s="25">
        <v>29.85769</v>
      </c>
      <c r="E22445" s="25">
        <v>2.970416</v>
      </c>
      <c r="F22445" s="25">
        <v>-0.906481</v>
      </c>
      <c r="G22445" s="25">
        <v>343.14175</v>
      </c>
      <c r="H22445" s="25">
        <v>-0.004346</v>
      </c>
    </row>
    <row r="22446" ht="15.75" customHeight="1">
      <c r="A22446" s="26">
        <v>48.355082</v>
      </c>
      <c r="B22446" s="26">
        <v>2414.828152</v>
      </c>
      <c r="C22446" s="26">
        <v>7.162487</v>
      </c>
      <c r="D22446" s="26">
        <v>41.392557</v>
      </c>
      <c r="E22446" s="26">
        <v>1.027698</v>
      </c>
      <c r="F22446" s="26">
        <v>-1.832854</v>
      </c>
      <c r="G22446" s="26">
        <v>713.018131</v>
      </c>
      <c r="H22446" s="26">
        <v>-0.049178</v>
      </c>
    </row>
    <row r="22447" ht="15.75" customHeight="1">
      <c r="A22447" s="25">
        <v>18.343227</v>
      </c>
      <c r="B22447" s="25">
        <v>13957.158395</v>
      </c>
      <c r="C22447" s="25">
        <v>7.071821</v>
      </c>
      <c r="D22447" s="25">
        <v>37.436316</v>
      </c>
      <c r="E22447" s="25">
        <v>0.979338</v>
      </c>
      <c r="F22447" s="25">
        <v>-0.739301</v>
      </c>
      <c r="G22447" s="25">
        <v>286.844889</v>
      </c>
      <c r="H22447" s="25">
        <v>-0.003099</v>
      </c>
    </row>
    <row r="22448" ht="15.75" customHeight="1">
      <c r="A22448" s="26">
        <v>35.959867</v>
      </c>
      <c r="B22448" s="26">
        <v>-1.0E-6</v>
      </c>
      <c r="C22448" s="26">
        <v>7.39058</v>
      </c>
      <c r="D22448" s="26">
        <v>37.840961</v>
      </c>
      <c r="E22448" s="26">
        <v>2.927103</v>
      </c>
      <c r="F22448" s="26">
        <v>-1.874785</v>
      </c>
      <c r="G22448" s="26">
        <v>708.432859</v>
      </c>
      <c r="H22448" s="26">
        <v>-0.056061</v>
      </c>
    </row>
    <row r="22449" ht="15.75" customHeight="1">
      <c r="A22449" s="25">
        <v>22.118629</v>
      </c>
      <c r="B22449" s="25">
        <v>4648.846222</v>
      </c>
      <c r="C22449" s="25">
        <v>7.317776</v>
      </c>
      <c r="D22449" s="25">
        <v>38.818746</v>
      </c>
      <c r="E22449" s="25">
        <v>2.933196</v>
      </c>
      <c r="F22449" s="25">
        <v>-1.149525</v>
      </c>
      <c r="G22449" s="25">
        <v>428.868703</v>
      </c>
      <c r="H22449" s="25">
        <v>-0.019343</v>
      </c>
    </row>
    <row r="22450" ht="15.75" customHeight="1">
      <c r="A22450" s="26">
        <v>47.260492</v>
      </c>
      <c r="B22450" s="26">
        <v>3097.665919</v>
      </c>
      <c r="C22450" s="26">
        <v>7.122863</v>
      </c>
      <c r="D22450" s="26">
        <v>37.90576</v>
      </c>
      <c r="E22450" s="26">
        <v>1.014973</v>
      </c>
      <c r="F22450" s="26">
        <v>-2.334985</v>
      </c>
      <c r="G22450" s="26">
        <v>875.015486</v>
      </c>
      <c r="H22450" s="26">
        <v>-0.047193</v>
      </c>
    </row>
    <row r="22451" ht="15.75" customHeight="1">
      <c r="A22451" s="25">
        <v>3.441863</v>
      </c>
      <c r="B22451" s="25">
        <v>4259.820925</v>
      </c>
      <c r="C22451" s="25">
        <v>7.283889</v>
      </c>
      <c r="D22451" s="25">
        <v>35.431122</v>
      </c>
      <c r="E22451" s="25">
        <v>0.967613</v>
      </c>
      <c r="F22451" s="25">
        <v>-0.217249</v>
      </c>
      <c r="G22451" s="25">
        <v>82.746498</v>
      </c>
      <c r="H22451" s="25">
        <v>-0.001739</v>
      </c>
    </row>
    <row r="22452" ht="15.75" customHeight="1">
      <c r="A22452" s="26">
        <v>28.343897</v>
      </c>
      <c r="B22452" s="26">
        <v>10090.330495</v>
      </c>
      <c r="C22452" s="26">
        <v>6.967696</v>
      </c>
      <c r="D22452" s="26">
        <v>42.508165</v>
      </c>
      <c r="E22452" s="26">
        <v>1.00054</v>
      </c>
      <c r="F22452" s="26">
        <v>-0.952458</v>
      </c>
      <c r="G22452" s="26">
        <v>361.75912</v>
      </c>
      <c r="H22452" s="26">
        <v>-0.005873</v>
      </c>
    </row>
    <row r="22453" ht="15.75" customHeight="1">
      <c r="A22453" s="25">
        <v>2.46337</v>
      </c>
      <c r="B22453" s="25">
        <v>4769.564788</v>
      </c>
      <c r="C22453" s="25">
        <v>6.95594</v>
      </c>
      <c r="D22453" s="25">
        <v>34.763738</v>
      </c>
      <c r="E22453" s="25">
        <v>6.003607</v>
      </c>
      <c r="F22453" s="25">
        <v>-0.151749</v>
      </c>
      <c r="G22453" s="25">
        <v>55.229389</v>
      </c>
      <c r="H22453" s="25">
        <v>-3.87E-4</v>
      </c>
    </row>
    <row r="22454" ht="15.75" customHeight="1">
      <c r="A22454" s="26">
        <v>41.189174</v>
      </c>
      <c r="B22454" s="26">
        <v>4839.76516</v>
      </c>
      <c r="C22454" s="26">
        <v>6.970589</v>
      </c>
      <c r="D22454" s="26">
        <v>34.713773</v>
      </c>
      <c r="E22454" s="26">
        <v>6.095853</v>
      </c>
      <c r="F22454" s="26">
        <v>-2.566053</v>
      </c>
      <c r="G22454" s="26">
        <v>952.581768</v>
      </c>
      <c r="H22454" s="26">
        <v>-0.037256</v>
      </c>
    </row>
    <row r="22455" ht="15.75" customHeight="1">
      <c r="A22455" s="25">
        <v>9.297103</v>
      </c>
      <c r="B22455" s="25">
        <v>9894.483847</v>
      </c>
      <c r="C22455" s="25">
        <v>6.92028</v>
      </c>
      <c r="D22455" s="25">
        <v>37.234807</v>
      </c>
      <c r="E22455" s="25">
        <v>2.913806</v>
      </c>
      <c r="F22455" s="25">
        <v>-0.421688</v>
      </c>
      <c r="G22455" s="25">
        <v>164.793558</v>
      </c>
      <c r="H22455" s="25">
        <v>-0.003189</v>
      </c>
    </row>
    <row r="22456" ht="15.75" customHeight="1">
      <c r="A22456" s="26">
        <v>20.966202</v>
      </c>
      <c r="B22456" s="26">
        <v>12833.422547</v>
      </c>
      <c r="C22456" s="26">
        <v>6.8281</v>
      </c>
      <c r="D22456" s="26">
        <v>42.125369</v>
      </c>
      <c r="E22456" s="26">
        <v>5.847614</v>
      </c>
      <c r="F22456" s="26">
        <v>-0.668419</v>
      </c>
      <c r="G22456" s="26">
        <v>251.890969</v>
      </c>
      <c r="H22456" s="26">
        <v>-0.002193</v>
      </c>
    </row>
    <row r="22457" ht="15.75" customHeight="1">
      <c r="A22457" s="25">
        <v>20.510773</v>
      </c>
      <c r="B22457" s="25">
        <v>5377.355888</v>
      </c>
      <c r="C22457" s="25">
        <v>6.894095</v>
      </c>
      <c r="D22457" s="25">
        <v>38.601272</v>
      </c>
      <c r="E22457" s="25">
        <v>3.154448</v>
      </c>
      <c r="F22457" s="25">
        <v>-1.025029</v>
      </c>
      <c r="G22457" s="25">
        <v>365.312648</v>
      </c>
      <c r="H22457" s="25">
        <v>-0.014882</v>
      </c>
    </row>
    <row r="22458" ht="15.75" customHeight="1">
      <c r="A22458" s="26">
        <v>7.845615</v>
      </c>
      <c r="B22458" s="26">
        <v>2742.611535</v>
      </c>
      <c r="C22458" s="26">
        <v>7.287959</v>
      </c>
      <c r="D22458" s="26">
        <v>41.36766</v>
      </c>
      <c r="E22458" s="26">
        <v>0.989628</v>
      </c>
      <c r="F22458" s="26">
        <v>-0.294641</v>
      </c>
      <c r="G22458" s="26">
        <v>115.907189</v>
      </c>
      <c r="H22458" s="26">
        <v>-0.006644</v>
      </c>
    </row>
    <row r="22459" ht="15.75" customHeight="1">
      <c r="A22459" s="25">
        <v>10.775731</v>
      </c>
      <c r="B22459" s="25">
        <v>1632.500837</v>
      </c>
      <c r="C22459" s="25">
        <v>7.337631</v>
      </c>
      <c r="D22459" s="25">
        <v>38.211786</v>
      </c>
      <c r="E22459" s="25">
        <v>2.995435</v>
      </c>
      <c r="F22459" s="25">
        <v>-0.562791</v>
      </c>
      <c r="G22459" s="25">
        <v>215.966851</v>
      </c>
      <c r="H22459" s="25">
        <v>-0.012835</v>
      </c>
    </row>
    <row r="22460" ht="15.75" customHeight="1">
      <c r="A22460" s="26">
        <v>5.586662</v>
      </c>
      <c r="B22460" s="26">
        <v>3611.484354</v>
      </c>
      <c r="C22460" s="26">
        <v>7.069302</v>
      </c>
      <c r="D22460" s="26">
        <v>41.522206</v>
      </c>
      <c r="E22460" s="26">
        <v>5.929444</v>
      </c>
      <c r="F22460" s="26">
        <v>-0.213659</v>
      </c>
      <c r="G22460" s="26">
        <v>80.372807</v>
      </c>
      <c r="H22460" s="26">
        <v>-0.003548</v>
      </c>
    </row>
    <row r="22461" ht="15.75" customHeight="1">
      <c r="A22461" s="25">
        <v>28.693571</v>
      </c>
      <c r="B22461" s="25">
        <v>2592.89037</v>
      </c>
      <c r="C22461" s="25">
        <v>7.225161</v>
      </c>
      <c r="D22461" s="25">
        <v>38.607415</v>
      </c>
      <c r="E22461" s="25">
        <v>6.001579</v>
      </c>
      <c r="F22461" s="25">
        <v>-1.384186</v>
      </c>
      <c r="G22461" s="25">
        <v>540.154201</v>
      </c>
      <c r="H22461" s="25">
        <v>-0.030814</v>
      </c>
    </row>
    <row r="22462" ht="15.75" customHeight="1">
      <c r="A22462" s="26">
        <v>34.225894</v>
      </c>
      <c r="B22462" s="26">
        <v>7439.689393</v>
      </c>
      <c r="C22462" s="26">
        <v>7.262612</v>
      </c>
      <c r="D22462" s="26">
        <v>34.786405</v>
      </c>
      <c r="E22462" s="26">
        <v>5.747146</v>
      </c>
      <c r="F22462" s="26">
        <v>-2.052124</v>
      </c>
      <c r="G22462" s="26">
        <v>784.783547</v>
      </c>
      <c r="H22462" s="26">
        <v>-0.022899</v>
      </c>
    </row>
    <row r="22463" ht="15.75" customHeight="1">
      <c r="A22463" s="25">
        <v>13.082417</v>
      </c>
      <c r="B22463" s="25">
        <v>605.37062</v>
      </c>
      <c r="C22463" s="25">
        <v>7.476159</v>
      </c>
      <c r="D22463" s="25">
        <v>38.727231</v>
      </c>
      <c r="E22463" s="25">
        <v>1.017922</v>
      </c>
      <c r="F22463" s="25">
        <v>-0.726867</v>
      </c>
      <c r="G22463" s="25">
        <v>275.23674</v>
      </c>
      <c r="H22463" s="25">
        <v>-0.01806</v>
      </c>
    </row>
    <row r="22464" ht="15.75" customHeight="1">
      <c r="A22464" s="26">
        <v>21.703474</v>
      </c>
      <c r="B22464" s="26">
        <v>4845.570982</v>
      </c>
      <c r="C22464" s="26">
        <v>7.11571</v>
      </c>
      <c r="D22464" s="26">
        <v>35.017209</v>
      </c>
      <c r="E22464" s="26">
        <v>0.969614</v>
      </c>
      <c r="F22464" s="26">
        <v>-1.341253</v>
      </c>
      <c r="G22464" s="26">
        <v>500.66763</v>
      </c>
      <c r="H22464" s="26">
        <v>-0.020171</v>
      </c>
    </row>
    <row r="22465" ht="15.75" customHeight="1">
      <c r="A22465" s="25">
        <v>5.174909</v>
      </c>
      <c r="B22465" s="25">
        <v>3685.91313</v>
      </c>
      <c r="C22465" s="25">
        <v>7.35155</v>
      </c>
      <c r="D22465" s="25">
        <v>34.147752</v>
      </c>
      <c r="E22465" s="25">
        <v>0.992087</v>
      </c>
      <c r="F22465" s="25">
        <v>-0.328592</v>
      </c>
      <c r="G22465" s="25">
        <v>125.167256</v>
      </c>
      <c r="H22465" s="25">
        <v>-0.003927</v>
      </c>
    </row>
    <row r="22466" ht="15.75" customHeight="1">
      <c r="A22466" s="26">
        <v>11.64444</v>
      </c>
      <c r="B22466" s="26">
        <v>16295.052937</v>
      </c>
      <c r="C22466" s="26">
        <v>7.0832</v>
      </c>
      <c r="D22466" s="26">
        <v>29.687742</v>
      </c>
      <c r="E22466" s="26">
        <v>0.97663</v>
      </c>
      <c r="F22466" s="26">
        <v>-0.898646</v>
      </c>
      <c r="G22466" s="26">
        <v>345.008908</v>
      </c>
      <c r="H22466" s="26">
        <v>-0.004096</v>
      </c>
    </row>
    <row r="22467" ht="15.75" customHeight="1">
      <c r="A22467" s="25">
        <v>50.524272</v>
      </c>
      <c r="B22467" s="25">
        <v>1337.384961</v>
      </c>
      <c r="C22467" s="25">
        <v>7.185183</v>
      </c>
      <c r="D22467" s="25">
        <v>35.006385</v>
      </c>
      <c r="E22467" s="25">
        <v>5.830351</v>
      </c>
      <c r="F22467" s="25">
        <v>-3.272446</v>
      </c>
      <c r="G22467" s="25">
        <v>1250.098935</v>
      </c>
      <c r="H22467" s="25">
        <v>-0.070148</v>
      </c>
    </row>
    <row r="22468" ht="15.75" customHeight="1">
      <c r="A22468" s="26">
        <v>28.70568</v>
      </c>
      <c r="B22468" s="26">
        <v>2363.168762</v>
      </c>
      <c r="C22468" s="26">
        <v>7.302763</v>
      </c>
      <c r="D22468" s="26">
        <v>34.764262</v>
      </c>
      <c r="E22468" s="26">
        <v>1.008723</v>
      </c>
      <c r="F22468" s="26">
        <v>-1.832236</v>
      </c>
      <c r="G22468" s="26">
        <v>690.251585</v>
      </c>
      <c r="H22468" s="26">
        <v>-0.034292</v>
      </c>
    </row>
    <row r="22469" ht="15.75" customHeight="1">
      <c r="A22469" s="25">
        <v>10.926027</v>
      </c>
      <c r="B22469" s="25">
        <v>1632.509274</v>
      </c>
      <c r="C22469" s="25">
        <v>7.197154</v>
      </c>
      <c r="D22469" s="25">
        <v>35.481103</v>
      </c>
      <c r="E22469" s="25">
        <v>6.013971</v>
      </c>
      <c r="F22469" s="25">
        <v>-0.687506</v>
      </c>
      <c r="G22469" s="25">
        <v>271.491561</v>
      </c>
      <c r="H22469" s="25">
        <v>-0.012951</v>
      </c>
    </row>
    <row r="22470" ht="15.75" customHeight="1">
      <c r="A22470" s="26">
        <v>41.459611</v>
      </c>
      <c r="B22470" s="26">
        <v>4997.058883</v>
      </c>
      <c r="C22470" s="26">
        <v>7.151939</v>
      </c>
      <c r="D22470" s="26">
        <v>41.196679</v>
      </c>
      <c r="E22470" s="26">
        <v>6.14092</v>
      </c>
      <c r="F22470" s="26">
        <v>-1.477831</v>
      </c>
      <c r="G22470" s="26">
        <v>558.216881</v>
      </c>
      <c r="H22470" s="26">
        <v>-0.026271</v>
      </c>
    </row>
    <row r="22471" ht="15.75" customHeight="1">
      <c r="A22471" s="25">
        <v>4.62016</v>
      </c>
      <c r="B22471" s="25">
        <v>3925.518855</v>
      </c>
      <c r="C22471" s="25">
        <v>7.10446</v>
      </c>
      <c r="D22471" s="25">
        <v>38.567325</v>
      </c>
      <c r="E22471" s="25">
        <v>2.980642</v>
      </c>
      <c r="F22471" s="25">
        <v>-0.232848</v>
      </c>
      <c r="G22471" s="25">
        <v>89.813925</v>
      </c>
      <c r="H22471" s="25">
        <v>-0.002976</v>
      </c>
    </row>
    <row r="22472" ht="15.75" customHeight="1">
      <c r="A22472" s="26">
        <v>5.036879</v>
      </c>
      <c r="B22472" s="26">
        <v>3864.319983</v>
      </c>
      <c r="C22472" s="26">
        <v>6.975158</v>
      </c>
      <c r="D22472" s="26">
        <v>42.049548</v>
      </c>
      <c r="E22472" s="26">
        <v>1.054645</v>
      </c>
      <c r="F22472" s="26">
        <v>-0.192558</v>
      </c>
      <c r="G22472" s="26">
        <v>69.967655</v>
      </c>
      <c r="H22472" s="26">
        <v>-0.002819</v>
      </c>
    </row>
    <row r="22473" ht="15.75" customHeight="1">
      <c r="A22473" s="25">
        <v>34.292648</v>
      </c>
      <c r="B22473" s="25">
        <v>7572.49587</v>
      </c>
      <c r="C22473" s="25">
        <v>6.88355</v>
      </c>
      <c r="D22473" s="25">
        <v>41.897427</v>
      </c>
      <c r="E22473" s="25">
        <v>2.963945</v>
      </c>
      <c r="F22473" s="25">
        <v>-1.183765</v>
      </c>
      <c r="G22473" s="25">
        <v>465.928532</v>
      </c>
      <c r="H22473" s="25">
        <v>-0.012145</v>
      </c>
    </row>
    <row r="22474" ht="15.75" customHeight="1">
      <c r="A22474" s="26">
        <v>5.541006</v>
      </c>
      <c r="B22474" s="26">
        <v>3568.782768</v>
      </c>
      <c r="C22474" s="26">
        <v>7.361047</v>
      </c>
      <c r="D22474" s="26">
        <v>36.049854</v>
      </c>
      <c r="E22474" s="26">
        <v>2.914855</v>
      </c>
      <c r="F22474" s="26">
        <v>-0.353509</v>
      </c>
      <c r="G22474" s="26">
        <v>135.020036</v>
      </c>
      <c r="H22474" s="26">
        <v>-0.004269</v>
      </c>
    </row>
    <row r="22475" ht="15.75" customHeight="1">
      <c r="A22475" s="25">
        <v>12.360719</v>
      </c>
      <c r="B22475" s="25">
        <v>1067.06019</v>
      </c>
      <c r="C22475" s="25">
        <v>7.489786</v>
      </c>
      <c r="D22475" s="25">
        <v>34.360401</v>
      </c>
      <c r="E22475" s="25">
        <v>0.99091</v>
      </c>
      <c r="F22475" s="25">
        <v>-0.784493</v>
      </c>
      <c r="G22475" s="25">
        <v>294.495944</v>
      </c>
      <c r="H22475" s="25">
        <v>-0.015668</v>
      </c>
    </row>
    <row r="22476" ht="15.75" customHeight="1">
      <c r="A22476" s="26">
        <v>3.437537</v>
      </c>
      <c r="B22476" s="26">
        <v>4331.30729</v>
      </c>
      <c r="C22476" s="26">
        <v>7.387475</v>
      </c>
      <c r="D22476" s="26">
        <v>37.931057</v>
      </c>
      <c r="E22476" s="26">
        <v>2.998247</v>
      </c>
      <c r="F22476" s="26">
        <v>-0.170397</v>
      </c>
      <c r="G22476" s="26">
        <v>66.448318</v>
      </c>
      <c r="H22476" s="26">
        <v>-0.001472</v>
      </c>
    </row>
    <row r="22477" ht="15.75" customHeight="1">
      <c r="A22477" s="25">
        <v>11.401549</v>
      </c>
      <c r="B22477" s="25">
        <v>1422.183196</v>
      </c>
      <c r="C22477" s="25">
        <v>7.289611</v>
      </c>
      <c r="D22477" s="25">
        <v>43.281496</v>
      </c>
      <c r="E22477" s="25">
        <v>2.98955</v>
      </c>
      <c r="F22477" s="25">
        <v>-0.44095</v>
      </c>
      <c r="G22477" s="25">
        <v>170.368705</v>
      </c>
      <c r="H22477" s="25">
        <v>-0.01267</v>
      </c>
    </row>
    <row r="22478" ht="15.75" customHeight="1">
      <c r="A22478" s="26">
        <v>10.918852</v>
      </c>
      <c r="B22478" s="26">
        <v>17070.064428</v>
      </c>
      <c r="C22478" s="26">
        <v>7.055041</v>
      </c>
      <c r="D22478" s="26">
        <v>30.711671</v>
      </c>
      <c r="E22478" s="26">
        <v>1.009798</v>
      </c>
      <c r="F22478" s="26">
        <v>-0.834654</v>
      </c>
      <c r="G22478" s="26">
        <v>315.12533</v>
      </c>
      <c r="H22478" s="26">
        <v>-0.003739</v>
      </c>
    </row>
    <row r="22479" ht="15.75" customHeight="1">
      <c r="A22479" s="25">
        <v>12.813245</v>
      </c>
      <c r="B22479" s="25">
        <v>8078.326921</v>
      </c>
      <c r="C22479" s="25">
        <v>7.133364</v>
      </c>
      <c r="D22479" s="25">
        <v>37.045368</v>
      </c>
      <c r="E22479" s="25">
        <v>1.003316</v>
      </c>
      <c r="F22479" s="25">
        <v>-0.578428</v>
      </c>
      <c r="G22479" s="25">
        <v>223.139387</v>
      </c>
      <c r="H22479" s="25">
        <v>-0.005415</v>
      </c>
    </row>
    <row r="22480" ht="15.75" customHeight="1">
      <c r="A22480" s="26">
        <v>28.873046</v>
      </c>
      <c r="B22480" s="26">
        <v>10147.574109</v>
      </c>
      <c r="C22480" s="26">
        <v>6.885762</v>
      </c>
      <c r="D22480" s="26">
        <v>42.987055</v>
      </c>
      <c r="E22480" s="26">
        <v>5.954155</v>
      </c>
      <c r="F22480" s="26">
        <v>-0.945242</v>
      </c>
      <c r="G22480" s="26">
        <v>369.932097</v>
      </c>
      <c r="H22480" s="26">
        <v>-0.005674</v>
      </c>
    </row>
    <row r="22481" ht="15.75" customHeight="1">
      <c r="A22481" s="25">
        <v>6.660818</v>
      </c>
      <c r="B22481" s="25">
        <v>18793.917256</v>
      </c>
      <c r="C22481" s="25">
        <v>6.806205</v>
      </c>
      <c r="D22481" s="25">
        <v>29.697437</v>
      </c>
      <c r="E22481" s="25">
        <v>2.928053</v>
      </c>
      <c r="F22481" s="25">
        <v>-0.503245</v>
      </c>
      <c r="G22481" s="25">
        <v>193.489153</v>
      </c>
      <c r="H22481" s="25">
        <v>-0.001748</v>
      </c>
    </row>
    <row r="22482" ht="15.75" customHeight="1">
      <c r="A22482" s="26">
        <v>4.93574</v>
      </c>
      <c r="B22482" s="26">
        <v>3848.120481</v>
      </c>
      <c r="C22482" s="26">
        <v>7.059798</v>
      </c>
      <c r="D22482" s="26">
        <v>38.592563</v>
      </c>
      <c r="E22482" s="26">
        <v>0.976142</v>
      </c>
      <c r="F22482" s="26">
        <v>-0.252788</v>
      </c>
      <c r="G22482" s="26">
        <v>92.404312</v>
      </c>
      <c r="H22482" s="26">
        <v>-0.003217</v>
      </c>
    </row>
    <row r="22483" ht="15.75" customHeight="1">
      <c r="A22483" s="25">
        <v>10.514697</v>
      </c>
      <c r="B22483" s="25">
        <v>1602.39236</v>
      </c>
      <c r="C22483" s="25">
        <v>7.29214</v>
      </c>
      <c r="D22483" s="25">
        <v>37.880585</v>
      </c>
      <c r="E22483" s="25">
        <v>5.848973</v>
      </c>
      <c r="F22483" s="25">
        <v>-0.566701</v>
      </c>
      <c r="G22483" s="25">
        <v>219.996093</v>
      </c>
      <c r="H22483" s="25">
        <v>-0.012585</v>
      </c>
    </row>
    <row r="22484" ht="15.75" customHeight="1">
      <c r="A22484" s="26">
        <v>4.882843</v>
      </c>
      <c r="B22484" s="26">
        <v>3876.626231</v>
      </c>
      <c r="C22484" s="26">
        <v>7.163097</v>
      </c>
      <c r="D22484" s="26">
        <v>30.793968</v>
      </c>
      <c r="E22484" s="26">
        <v>2.962516</v>
      </c>
      <c r="F22484" s="26">
        <v>-0.443405</v>
      </c>
      <c r="G22484" s="26">
        <v>163.879638</v>
      </c>
      <c r="H22484" s="26">
        <v>-0.003681</v>
      </c>
    </row>
    <row r="22485" ht="15.75" customHeight="1">
      <c r="A22485" s="25">
        <v>37.817485</v>
      </c>
      <c r="B22485" s="25">
        <v>6505.903319</v>
      </c>
      <c r="C22485" s="25">
        <v>7.107494</v>
      </c>
      <c r="D22485" s="25">
        <v>34.373181</v>
      </c>
      <c r="E22485" s="25">
        <v>6.037978</v>
      </c>
      <c r="F22485" s="25">
        <v>-2.163557</v>
      </c>
      <c r="G22485" s="25">
        <v>792.083458</v>
      </c>
      <c r="H22485" s="25">
        <v>-0.025836</v>
      </c>
    </row>
    <row r="22486" ht="15.75" customHeight="1">
      <c r="A22486" s="26">
        <v>11.38583</v>
      </c>
      <c r="B22486" s="26">
        <v>1370.342521</v>
      </c>
      <c r="C22486" s="26">
        <v>7.352884</v>
      </c>
      <c r="D22486" s="26">
        <v>35.585327</v>
      </c>
      <c r="E22486" s="26">
        <v>3.077035</v>
      </c>
      <c r="F22486" s="26">
        <v>-0.741976</v>
      </c>
      <c r="G22486" s="26">
        <v>284.451287</v>
      </c>
      <c r="H22486" s="26">
        <v>-0.013827</v>
      </c>
    </row>
    <row r="22487" ht="15.75" customHeight="1">
      <c r="A22487" s="25">
        <v>12.932538</v>
      </c>
      <c r="B22487" s="25">
        <v>743.048066</v>
      </c>
      <c r="C22487" s="25">
        <v>7.207573</v>
      </c>
      <c r="D22487" s="25">
        <v>34.696291</v>
      </c>
      <c r="E22487" s="25">
        <v>6.05877</v>
      </c>
      <c r="F22487" s="25">
        <v>-0.878127</v>
      </c>
      <c r="G22487" s="25">
        <v>327.296622</v>
      </c>
      <c r="H22487" s="25">
        <v>-0.017226</v>
      </c>
    </row>
    <row r="22488" ht="15.75" customHeight="1">
      <c r="A22488" s="26">
        <v>11.328781</v>
      </c>
      <c r="B22488" s="26">
        <v>8942.737557</v>
      </c>
      <c r="C22488" s="26">
        <v>7.038705</v>
      </c>
      <c r="D22488" s="26">
        <v>37.638881</v>
      </c>
      <c r="E22488" s="26">
        <v>5.969363</v>
      </c>
      <c r="F22488" s="26">
        <v>-0.492591</v>
      </c>
      <c r="G22488" s="26">
        <v>192.222873</v>
      </c>
      <c r="H22488" s="26">
        <v>-0.004447</v>
      </c>
    </row>
    <row r="22489" ht="15.75" customHeight="1">
      <c r="A22489" s="25">
        <v>39.349714</v>
      </c>
      <c r="B22489" s="25">
        <v>6514.802841</v>
      </c>
      <c r="C22489" s="25">
        <v>7.057143</v>
      </c>
      <c r="D22489" s="25">
        <v>30.175799</v>
      </c>
      <c r="E22489" s="25">
        <v>3.055402</v>
      </c>
      <c r="F22489" s="25">
        <v>-3.262384</v>
      </c>
      <c r="G22489" s="25">
        <v>1209.009195</v>
      </c>
      <c r="H22489" s="25">
        <v>-0.034517</v>
      </c>
    </row>
    <row r="22490" ht="15.75" customHeight="1">
      <c r="A22490" s="26">
        <v>4.963742</v>
      </c>
      <c r="B22490" s="26">
        <v>3765.041559</v>
      </c>
      <c r="C22490" s="26">
        <v>7.450494</v>
      </c>
      <c r="D22490" s="26">
        <v>42.689131</v>
      </c>
      <c r="E22490" s="26">
        <v>6.152902</v>
      </c>
      <c r="F22490" s="26">
        <v>-0.182707</v>
      </c>
      <c r="G22490" s="26">
        <v>70.480539</v>
      </c>
      <c r="H22490" s="26">
        <v>-0.002874</v>
      </c>
    </row>
    <row r="22491" ht="15.75" customHeight="1">
      <c r="A22491" s="25">
        <v>5.87148</v>
      </c>
      <c r="B22491" s="25">
        <v>3338.139162</v>
      </c>
      <c r="C22491" s="25">
        <v>7.378301</v>
      </c>
      <c r="D22491" s="25">
        <v>34.898423</v>
      </c>
      <c r="E22491" s="25">
        <v>3.018667</v>
      </c>
      <c r="F22491" s="25">
        <v>-0.372379</v>
      </c>
      <c r="G22491" s="25">
        <v>144.027151</v>
      </c>
      <c r="H22491" s="25">
        <v>-0.004914</v>
      </c>
    </row>
    <row r="22492" ht="15.75" customHeight="1">
      <c r="A22492" s="26">
        <v>11.681422</v>
      </c>
      <c r="B22492" s="26">
        <v>8684.986802</v>
      </c>
      <c r="C22492" s="26">
        <v>7.131033</v>
      </c>
      <c r="D22492" s="26">
        <v>39.078082</v>
      </c>
      <c r="E22492" s="26">
        <v>1.013021</v>
      </c>
      <c r="F22492" s="26">
        <v>-0.522338</v>
      </c>
      <c r="G22492" s="26">
        <v>203.534274</v>
      </c>
      <c r="H22492" s="26">
        <v>-0.004787</v>
      </c>
    </row>
    <row r="22493" ht="15.75" customHeight="1">
      <c r="A22493" s="25">
        <v>4.174586</v>
      </c>
      <c r="B22493" s="25">
        <v>11596.441858</v>
      </c>
      <c r="C22493" s="25">
        <v>7.133986</v>
      </c>
      <c r="D22493" s="25">
        <v>29.004798</v>
      </c>
      <c r="E22493" s="25">
        <v>6.113545</v>
      </c>
      <c r="F22493" s="25">
        <v>-0.34115</v>
      </c>
      <c r="G22493" s="25">
        <v>132.420573</v>
      </c>
      <c r="H22493" s="25">
        <v>-0.001569</v>
      </c>
    </row>
    <row r="22494" ht="15.75" customHeight="1">
      <c r="A22494" s="26">
        <v>1.193793</v>
      </c>
      <c r="B22494" s="26">
        <v>5147.793238</v>
      </c>
      <c r="C22494" s="26">
        <v>7.109117</v>
      </c>
      <c r="D22494" s="26">
        <v>30.801666</v>
      </c>
      <c r="E22494" s="26">
        <v>3.05342</v>
      </c>
      <c r="F22494" s="26">
        <v>-0.105599</v>
      </c>
      <c r="G22494" s="26">
        <v>40.248521</v>
      </c>
      <c r="H22494" s="26">
        <v>0.0</v>
      </c>
    </row>
    <row r="22495" ht="15.75" customHeight="1">
      <c r="A22495" s="25">
        <v>7.123665</v>
      </c>
      <c r="B22495" s="25">
        <v>10316.223561</v>
      </c>
      <c r="C22495" s="25">
        <v>6.837941</v>
      </c>
      <c r="D22495" s="25">
        <v>34.416238</v>
      </c>
      <c r="E22495" s="25">
        <v>0.996598</v>
      </c>
      <c r="F22495" s="25">
        <v>-0.400202</v>
      </c>
      <c r="G22495" s="25">
        <v>148.7417</v>
      </c>
      <c r="H22495" s="25">
        <v>-0.002726</v>
      </c>
    </row>
    <row r="22496" ht="15.75" customHeight="1">
      <c r="A22496" s="26">
        <v>5.186174</v>
      </c>
      <c r="B22496" s="26">
        <v>3627.695218</v>
      </c>
      <c r="C22496" s="26">
        <v>7.05261</v>
      </c>
      <c r="D22496" s="26">
        <v>41.92014</v>
      </c>
      <c r="E22496" s="26">
        <v>0.96908</v>
      </c>
      <c r="F22496" s="26">
        <v>-0.198065</v>
      </c>
      <c r="G22496" s="26">
        <v>74.955621</v>
      </c>
      <c r="H22496" s="26">
        <v>-0.003252</v>
      </c>
    </row>
    <row r="22497" ht="15.75" customHeight="1">
      <c r="A22497" s="25">
        <v>7.463407</v>
      </c>
      <c r="B22497" s="25">
        <v>2820.458412</v>
      </c>
      <c r="C22497" s="25">
        <v>6.975175</v>
      </c>
      <c r="D22497" s="25">
        <v>41.43215</v>
      </c>
      <c r="E22497" s="25">
        <v>2.922972</v>
      </c>
      <c r="F22497" s="25">
        <v>-0.28714</v>
      </c>
      <c r="G22497" s="25">
        <v>110.835809</v>
      </c>
      <c r="H22497" s="25">
        <v>-0.006096</v>
      </c>
    </row>
    <row r="22498" ht="15.75" customHeight="1">
      <c r="A22498" s="26">
        <v>9.380156</v>
      </c>
      <c r="B22498" s="26">
        <v>9577.388047</v>
      </c>
      <c r="C22498" s="26">
        <v>7.068592</v>
      </c>
      <c r="D22498" s="26">
        <v>38.435428</v>
      </c>
      <c r="E22498" s="26">
        <v>2.960554</v>
      </c>
      <c r="F22498" s="26">
        <v>-0.422358</v>
      </c>
      <c r="G22498" s="26">
        <v>158.243937</v>
      </c>
      <c r="H22498" s="26">
        <v>-0.003167</v>
      </c>
    </row>
    <row r="22499" ht="15.75" customHeight="1">
      <c r="A22499" s="25">
        <v>33.671053</v>
      </c>
      <c r="B22499" s="25">
        <v>537.794495</v>
      </c>
      <c r="C22499" s="25">
        <v>7.667253</v>
      </c>
      <c r="D22499" s="25">
        <v>41.199322</v>
      </c>
      <c r="E22499" s="25">
        <v>0.980304</v>
      </c>
      <c r="F22499" s="25">
        <v>-1.316983</v>
      </c>
      <c r="G22499" s="25">
        <v>520.897987</v>
      </c>
      <c r="H22499" s="25">
        <v>-0.049243</v>
      </c>
    </row>
    <row r="22500" ht="15.75" customHeight="1">
      <c r="A22500" s="26">
        <v>5.247219</v>
      </c>
      <c r="B22500" s="26">
        <v>3586.58033</v>
      </c>
      <c r="C22500" s="26">
        <v>7.22189</v>
      </c>
      <c r="D22500" s="26">
        <v>41.844838</v>
      </c>
      <c r="E22500" s="26">
        <v>6.080223</v>
      </c>
      <c r="F22500" s="26">
        <v>-0.20306</v>
      </c>
      <c r="G22500" s="26">
        <v>76.199346</v>
      </c>
      <c r="H22500" s="26">
        <v>-0.003391</v>
      </c>
    </row>
    <row r="22501" ht="15.75" customHeight="1">
      <c r="A22501" s="25">
        <v>37.666533</v>
      </c>
      <c r="B22501" s="25">
        <v>6632.869341</v>
      </c>
      <c r="C22501" s="25">
        <v>6.846236</v>
      </c>
      <c r="D22501" s="25">
        <v>41.204838</v>
      </c>
      <c r="E22501" s="25">
        <v>0.987462</v>
      </c>
      <c r="F22501" s="25">
        <v>-1.309632</v>
      </c>
      <c r="G22501" s="25">
        <v>495.44155</v>
      </c>
      <c r="H22501" s="25">
        <v>-0.016119</v>
      </c>
    </row>
    <row r="22502" ht="15.75" customHeight="1">
      <c r="A22502" s="26">
        <v>22.396948</v>
      </c>
      <c r="B22502" s="26">
        <v>12105.505199</v>
      </c>
      <c r="C22502" s="26">
        <v>6.724058</v>
      </c>
      <c r="D22502" s="26">
        <v>42.248818</v>
      </c>
      <c r="E22502" s="26">
        <v>6.092946</v>
      </c>
      <c r="F22502" s="26">
        <v>-0.721854</v>
      </c>
      <c r="G22502" s="26">
        <v>278.751295</v>
      </c>
      <c r="H22502" s="26">
        <v>-0.002788</v>
      </c>
    </row>
    <row r="22503" ht="15.75" customHeight="1">
      <c r="A22503" s="25">
        <v>5.401486</v>
      </c>
      <c r="B22503" s="25">
        <v>11317.385858</v>
      </c>
      <c r="C22503" s="25">
        <v>7.097913</v>
      </c>
      <c r="D22503" s="25">
        <v>29.846303</v>
      </c>
      <c r="E22503" s="25">
        <v>2.941789</v>
      </c>
      <c r="F22503" s="25">
        <v>-0.449068</v>
      </c>
      <c r="G22503" s="25">
        <v>171.01365</v>
      </c>
      <c r="H22503" s="25">
        <v>-0.002454</v>
      </c>
    </row>
    <row r="22504" ht="15.75" customHeight="1">
      <c r="A22504" s="26">
        <v>6.455087</v>
      </c>
      <c r="B22504" s="26">
        <v>3194.764803</v>
      </c>
      <c r="C22504" s="26">
        <v>7.11849</v>
      </c>
      <c r="D22504" s="26">
        <v>37.017687</v>
      </c>
      <c r="E22504" s="26">
        <v>5.984341</v>
      </c>
      <c r="F22504" s="26">
        <v>-0.322867</v>
      </c>
      <c r="G22504" s="26">
        <v>122.708229</v>
      </c>
      <c r="H22504" s="26">
        <v>-0.004984</v>
      </c>
    </row>
    <row r="22505" ht="15.75" customHeight="1">
      <c r="A22505" s="25">
        <v>46.549231</v>
      </c>
      <c r="B22505" s="25">
        <v>3178.743334</v>
      </c>
      <c r="C22505" s="25">
        <v>6.932349</v>
      </c>
      <c r="D22505" s="25">
        <v>42.070521</v>
      </c>
      <c r="E22505" s="25">
        <v>6.018406</v>
      </c>
      <c r="F22505" s="25">
        <v>-1.778239</v>
      </c>
      <c r="G22505" s="25">
        <v>663.427105</v>
      </c>
      <c r="H22505" s="25">
        <v>-0.041559</v>
      </c>
    </row>
    <row r="22506" ht="15.75" customHeight="1">
      <c r="A22506" s="26">
        <v>5.620598</v>
      </c>
      <c r="B22506" s="26">
        <v>3514.436077</v>
      </c>
      <c r="C22506" s="26">
        <v>7.244872</v>
      </c>
      <c r="D22506" s="26">
        <v>38.766404</v>
      </c>
      <c r="E22506" s="26">
        <v>6.001003</v>
      </c>
      <c r="F22506" s="26">
        <v>-0.286829</v>
      </c>
      <c r="G22506" s="26">
        <v>107.631357</v>
      </c>
      <c r="H22506" s="26">
        <v>-0.004175</v>
      </c>
    </row>
    <row r="22507" ht="15.75" customHeight="1">
      <c r="A22507" s="25">
        <v>7.07085</v>
      </c>
      <c r="B22507" s="25">
        <v>3205.386848</v>
      </c>
      <c r="C22507" s="25">
        <v>7.215217</v>
      </c>
      <c r="D22507" s="25">
        <v>34.07641</v>
      </c>
      <c r="E22507" s="25">
        <v>5.912946</v>
      </c>
      <c r="F22507" s="25">
        <v>-0.432152</v>
      </c>
      <c r="G22507" s="25">
        <v>160.290231</v>
      </c>
      <c r="H22507" s="25">
        <v>-0.006015</v>
      </c>
    </row>
    <row r="22508" ht="15.75" customHeight="1">
      <c r="A22508" s="26">
        <v>10.503903</v>
      </c>
      <c r="B22508" s="26">
        <v>1634.148999</v>
      </c>
      <c r="C22508" s="26">
        <v>7.184079</v>
      </c>
      <c r="D22508" s="26">
        <v>42.165519</v>
      </c>
      <c r="E22508" s="26">
        <v>3.014971</v>
      </c>
      <c r="F22508" s="26">
        <v>-0.431461</v>
      </c>
      <c r="G22508" s="26">
        <v>165.640384</v>
      </c>
      <c r="H22508" s="26">
        <v>-0.011536</v>
      </c>
    </row>
    <row r="22509" ht="15.75" customHeight="1">
      <c r="A22509" s="25">
        <v>5.864186</v>
      </c>
      <c r="B22509" s="25">
        <v>3543.852371</v>
      </c>
      <c r="C22509" s="25">
        <v>7.264741</v>
      </c>
      <c r="D22509" s="25">
        <v>36.135216</v>
      </c>
      <c r="E22509" s="25">
        <v>1.02469</v>
      </c>
      <c r="F22509" s="25">
        <v>-0.365067</v>
      </c>
      <c r="G22509" s="25">
        <v>144.812021</v>
      </c>
      <c r="H22509" s="25">
        <v>-0.004731</v>
      </c>
    </row>
    <row r="22510" ht="15.75" customHeight="1">
      <c r="A22510" s="26">
        <v>9.279613</v>
      </c>
      <c r="B22510" s="26">
        <v>2193.535211</v>
      </c>
      <c r="C22510" s="26">
        <v>7.120928</v>
      </c>
      <c r="D22510" s="26">
        <v>29.54051</v>
      </c>
      <c r="E22510" s="26">
        <v>5.985197</v>
      </c>
      <c r="F22510" s="26">
        <v>-0.851754</v>
      </c>
      <c r="G22510" s="26">
        <v>314.626137</v>
      </c>
      <c r="H22510" s="26">
        <v>-0.010584</v>
      </c>
    </row>
    <row r="22511" ht="15.75" customHeight="1">
      <c r="A22511" s="25">
        <v>37.016966</v>
      </c>
      <c r="B22511" s="25">
        <v>6977.873797</v>
      </c>
      <c r="C22511" s="25">
        <v>7.203527</v>
      </c>
      <c r="D22511" s="25">
        <v>38.51371</v>
      </c>
      <c r="E22511" s="25">
        <v>3.039024</v>
      </c>
      <c r="F22511" s="25">
        <v>-1.708517</v>
      </c>
      <c r="G22511" s="25">
        <v>648.861356</v>
      </c>
      <c r="H22511" s="25">
        <v>-0.020856</v>
      </c>
    </row>
    <row r="22512" ht="15.75" customHeight="1">
      <c r="A22512" s="26">
        <v>28.917978</v>
      </c>
      <c r="B22512" s="26">
        <v>9679.2825</v>
      </c>
      <c r="C22512" s="26">
        <v>6.86426</v>
      </c>
      <c r="D22512" s="26">
        <v>34.525178</v>
      </c>
      <c r="E22512" s="26">
        <v>6.029589</v>
      </c>
      <c r="F22512" s="26">
        <v>-1.645851</v>
      </c>
      <c r="G22512" s="26">
        <v>614.273636</v>
      </c>
      <c r="H22512" s="26">
        <v>-0.01442</v>
      </c>
    </row>
    <row r="22513" ht="15.75" customHeight="1">
      <c r="A22513" s="25">
        <v>6.358758</v>
      </c>
      <c r="B22513" s="25">
        <v>3332.218873</v>
      </c>
      <c r="C22513" s="25">
        <v>7.159402</v>
      </c>
      <c r="D22513" s="25">
        <v>34.297647</v>
      </c>
      <c r="E22513" s="25">
        <v>6.172869</v>
      </c>
      <c r="F22513" s="25">
        <v>-0.396132</v>
      </c>
      <c r="G22513" s="25">
        <v>145.184315</v>
      </c>
      <c r="H22513" s="25">
        <v>-0.005425</v>
      </c>
    </row>
    <row r="22514" ht="15.75" customHeight="1">
      <c r="A22514" s="26">
        <v>15.614913</v>
      </c>
      <c r="B22514" s="26">
        <v>14976.971799</v>
      </c>
      <c r="C22514" s="26">
        <v>6.962261</v>
      </c>
      <c r="D22514" s="26">
        <v>37.867953</v>
      </c>
      <c r="E22514" s="26">
        <v>3.03038</v>
      </c>
      <c r="F22514" s="26">
        <v>-0.663906</v>
      </c>
      <c r="G22514" s="26">
        <v>249.128198</v>
      </c>
      <c r="H22514" s="26">
        <v>-0.002269</v>
      </c>
    </row>
    <row r="22515" ht="15.75" customHeight="1">
      <c r="A22515" s="25">
        <v>9.137754</v>
      </c>
      <c r="B22515" s="25">
        <v>2225.463517</v>
      </c>
      <c r="C22515" s="25">
        <v>7.297246</v>
      </c>
      <c r="D22515" s="25">
        <v>38.72702</v>
      </c>
      <c r="E22515" s="25">
        <v>3.087354</v>
      </c>
      <c r="F22515" s="25">
        <v>-0.474363</v>
      </c>
      <c r="G22515" s="25">
        <v>180.455977</v>
      </c>
      <c r="H22515" s="25">
        <v>-0.009448</v>
      </c>
    </row>
    <row r="22516" ht="15.75" customHeight="1">
      <c r="A22516" s="26">
        <v>14.00987</v>
      </c>
      <c r="B22516" s="26">
        <v>298.945159</v>
      </c>
      <c r="C22516" s="26">
        <v>7.49264</v>
      </c>
      <c r="D22516" s="26">
        <v>37.732884</v>
      </c>
      <c r="E22516" s="26">
        <v>5.856493</v>
      </c>
      <c r="F22516" s="26">
        <v>-0.755012</v>
      </c>
      <c r="G22516" s="26">
        <v>303.406323</v>
      </c>
      <c r="H22516" s="26">
        <v>-0.019947</v>
      </c>
    </row>
    <row r="22517" ht="15.75" customHeight="1">
      <c r="A22517" s="25">
        <v>14.31237</v>
      </c>
      <c r="B22517" s="25">
        <v>233.455684</v>
      </c>
      <c r="C22517" s="25">
        <v>7.371762</v>
      </c>
      <c r="D22517" s="25">
        <v>42.356692</v>
      </c>
      <c r="E22517" s="25">
        <v>6.043714</v>
      </c>
      <c r="F22517" s="25">
        <v>-0.572835</v>
      </c>
      <c r="G22517" s="25">
        <v>215.673639</v>
      </c>
      <c r="H22517" s="25">
        <v>-0.020784</v>
      </c>
    </row>
    <row r="22518" ht="15.75" customHeight="1">
      <c r="A22518" s="26">
        <v>51.243115</v>
      </c>
      <c r="B22518" s="26">
        <v>1104.261331</v>
      </c>
      <c r="C22518" s="26">
        <v>7.189872</v>
      </c>
      <c r="D22518" s="26">
        <v>37.738177</v>
      </c>
      <c r="E22518" s="26">
        <v>5.918443</v>
      </c>
      <c r="F22518" s="26">
        <v>-2.696995</v>
      </c>
      <c r="G22518" s="26">
        <v>1028.01673</v>
      </c>
      <c r="H22518" s="26">
        <v>-0.069578</v>
      </c>
    </row>
    <row r="22519" ht="15.75" customHeight="1">
      <c r="A22519" s="25">
        <v>20.054704</v>
      </c>
      <c r="B22519" s="25">
        <v>13059.031898</v>
      </c>
      <c r="C22519" s="25">
        <v>6.707917</v>
      </c>
      <c r="D22519" s="25">
        <v>37.374443</v>
      </c>
      <c r="E22519" s="25">
        <v>3.041756</v>
      </c>
      <c r="F22519" s="25">
        <v>-0.863805</v>
      </c>
      <c r="G22519" s="25">
        <v>329.074601</v>
      </c>
      <c r="H22519" s="25">
        <v>-0.004076</v>
      </c>
    </row>
    <row r="22520" ht="15.75" customHeight="1">
      <c r="A22520" s="26">
        <v>21.523498</v>
      </c>
      <c r="B22520" s="26">
        <v>5164.550641</v>
      </c>
      <c r="C22520" s="26">
        <v>6.789458</v>
      </c>
      <c r="D22520" s="26">
        <v>41.916349</v>
      </c>
      <c r="E22520" s="26">
        <v>2.97652</v>
      </c>
      <c r="F22520" s="26">
        <v>-0.745852</v>
      </c>
      <c r="G22520" s="26">
        <v>280.47425</v>
      </c>
      <c r="H22520" s="26">
        <v>-0.012267</v>
      </c>
    </row>
    <row r="22521" ht="15.75" customHeight="1">
      <c r="A22521" s="25">
        <v>4.185185</v>
      </c>
      <c r="B22521" s="25">
        <v>4091.160791</v>
      </c>
      <c r="C22521" s="25">
        <v>7.011527</v>
      </c>
      <c r="D22521" s="25">
        <v>37.681958</v>
      </c>
      <c r="E22521" s="25">
        <v>3.132146</v>
      </c>
      <c r="F22521" s="25">
        <v>-0.214068</v>
      </c>
      <c r="G22521" s="25">
        <v>81.604769</v>
      </c>
      <c r="H22521" s="25">
        <v>-0.00237</v>
      </c>
    </row>
    <row r="22522" ht="15.75" customHeight="1">
      <c r="A22522" s="26">
        <v>28.408231</v>
      </c>
      <c r="B22522" s="26">
        <v>2404.599977</v>
      </c>
      <c r="C22522" s="26">
        <v>7.010005</v>
      </c>
      <c r="D22522" s="26">
        <v>42.367768</v>
      </c>
      <c r="E22522" s="26">
        <v>6.076913</v>
      </c>
      <c r="F22522" s="26">
        <v>-1.078519</v>
      </c>
      <c r="G22522" s="26">
        <v>404.554897</v>
      </c>
      <c r="H22522" s="26">
        <v>-0.028722</v>
      </c>
    </row>
    <row r="22523" ht="15.75" customHeight="1">
      <c r="A22523" s="25">
        <v>21.575977</v>
      </c>
      <c r="B22523" s="25">
        <v>12852.576508</v>
      </c>
      <c r="C22523" s="25">
        <v>6.986171</v>
      </c>
      <c r="D22523" s="25">
        <v>30.38926</v>
      </c>
      <c r="E22523" s="25">
        <v>5.930601</v>
      </c>
      <c r="F22523" s="25">
        <v>-1.602216</v>
      </c>
      <c r="G22523" s="25">
        <v>629.086195</v>
      </c>
      <c r="H22523" s="25">
        <v>-0.010588</v>
      </c>
    </row>
    <row r="22524" ht="15.75" customHeight="1">
      <c r="A22524" s="26">
        <v>35.360836</v>
      </c>
      <c r="B22524" s="26">
        <v>7844.935032</v>
      </c>
      <c r="C22524" s="26">
        <v>7.090041</v>
      </c>
      <c r="D22524" s="26">
        <v>29.319102</v>
      </c>
      <c r="E22524" s="26">
        <v>3.076907</v>
      </c>
      <c r="F22524" s="26">
        <v>-2.928791</v>
      </c>
      <c r="G22524" s="26">
        <v>1098.653584</v>
      </c>
      <c r="H22524" s="26">
        <v>-0.027625</v>
      </c>
    </row>
    <row r="22525" ht="15.75" customHeight="1">
      <c r="A22525" s="25">
        <v>7.49469</v>
      </c>
      <c r="B22525" s="25">
        <v>2842.191923</v>
      </c>
      <c r="C22525" s="25">
        <v>7.312324</v>
      </c>
      <c r="D22525" s="25">
        <v>29.898774</v>
      </c>
      <c r="E22525" s="25">
        <v>6.043042</v>
      </c>
      <c r="F22525" s="25">
        <v>-0.687812</v>
      </c>
      <c r="G22525" s="25">
        <v>265.753576</v>
      </c>
      <c r="H22525" s="25">
        <v>-0.007817</v>
      </c>
    </row>
    <row r="22526" ht="15.75" customHeight="1">
      <c r="A22526" s="26">
        <v>8.250317</v>
      </c>
      <c r="B22526" s="26">
        <v>2567.339396</v>
      </c>
      <c r="C22526" s="26">
        <v>7.052834</v>
      </c>
      <c r="D22526" s="26">
        <v>38.202337</v>
      </c>
      <c r="E22526" s="26">
        <v>1.016026</v>
      </c>
      <c r="F22526" s="26">
        <v>-0.420012</v>
      </c>
      <c r="G22526" s="26">
        <v>161.602635</v>
      </c>
      <c r="H22526" s="26">
        <v>-0.008107</v>
      </c>
    </row>
    <row r="22527" ht="15.75" customHeight="1">
      <c r="A22527" s="25">
        <v>32.596872</v>
      </c>
      <c r="B22527" s="25">
        <v>734.923964</v>
      </c>
      <c r="C22527" s="25">
        <v>7.30337</v>
      </c>
      <c r="D22527" s="25">
        <v>38.478501</v>
      </c>
      <c r="E22527" s="25">
        <v>1.011733</v>
      </c>
      <c r="F22527" s="25">
        <v>-1.705494</v>
      </c>
      <c r="G22527" s="25">
        <v>667.901718</v>
      </c>
      <c r="H22527" s="25">
        <v>-0.046724</v>
      </c>
    </row>
    <row r="22528" ht="15.75" customHeight="1">
      <c r="A22528" s="26">
        <v>13.029745</v>
      </c>
      <c r="B22528" s="26">
        <v>8267.700191</v>
      </c>
      <c r="C22528" s="26">
        <v>6.893679</v>
      </c>
      <c r="D22528" s="26">
        <v>30.180847</v>
      </c>
      <c r="E22528" s="26">
        <v>6.058104</v>
      </c>
      <c r="F22528" s="26">
        <v>-1.037318</v>
      </c>
      <c r="G22528" s="26">
        <v>398.1556</v>
      </c>
      <c r="H22528" s="26">
        <v>-0.009454</v>
      </c>
    </row>
    <row r="22529" ht="15.75" customHeight="1">
      <c r="A22529" s="25">
        <v>26.963252</v>
      </c>
      <c r="B22529" s="25">
        <v>10731.342055</v>
      </c>
      <c r="C22529" s="25">
        <v>6.860313</v>
      </c>
      <c r="D22529" s="25">
        <v>42.318064</v>
      </c>
      <c r="E22529" s="25">
        <v>1.014659</v>
      </c>
      <c r="F22529" s="25">
        <v>-0.886267</v>
      </c>
      <c r="G22529" s="25">
        <v>341.205105</v>
      </c>
      <c r="H22529" s="25">
        <v>-0.004758</v>
      </c>
    </row>
    <row r="22530" ht="15.75" customHeight="1">
      <c r="A22530" s="26">
        <v>7.481477</v>
      </c>
      <c r="B22530" s="26">
        <v>2730.311575</v>
      </c>
      <c r="C22530" s="26">
        <v>7.415758</v>
      </c>
      <c r="D22530" s="26">
        <v>30.435958</v>
      </c>
      <c r="E22530" s="26">
        <v>3.018132</v>
      </c>
      <c r="F22530" s="26">
        <v>-0.710322</v>
      </c>
      <c r="G22530" s="26">
        <v>260.836415</v>
      </c>
      <c r="H22530" s="26">
        <v>-0.00805</v>
      </c>
    </row>
    <row r="22531" ht="15.75" customHeight="1">
      <c r="A22531" s="25">
        <v>3.332296</v>
      </c>
      <c r="B22531" s="25">
        <v>4412.712565</v>
      </c>
      <c r="C22531" s="25">
        <v>7.218521</v>
      </c>
      <c r="D22531" s="25">
        <v>38.924847</v>
      </c>
      <c r="E22531" s="25">
        <v>6.066867</v>
      </c>
      <c r="F22531" s="25">
        <v>-0.172415</v>
      </c>
      <c r="G22531" s="25">
        <v>65.228962</v>
      </c>
      <c r="H22531" s="25">
        <v>-0.001493</v>
      </c>
    </row>
    <row r="22532" ht="15.75" customHeight="1">
      <c r="A22532" s="26">
        <v>26.989215</v>
      </c>
      <c r="B22532" s="26">
        <v>3185.637312</v>
      </c>
      <c r="C22532" s="26">
        <v>6.88333</v>
      </c>
      <c r="D22532" s="26">
        <v>40.291147</v>
      </c>
      <c r="E22532" s="26">
        <v>6.001343</v>
      </c>
      <c r="F22532" s="26">
        <v>-0.955318</v>
      </c>
      <c r="G22532" s="26">
        <v>375.472308</v>
      </c>
      <c r="H22532" s="26">
        <v>-0.022609</v>
      </c>
    </row>
    <row r="22533" ht="15.75" customHeight="1">
      <c r="A22533" s="25">
        <v>12.239258</v>
      </c>
      <c r="B22533" s="25">
        <v>8555.563695</v>
      </c>
      <c r="C22533" s="25">
        <v>7.087803</v>
      </c>
      <c r="D22533" s="25">
        <v>39.650841</v>
      </c>
      <c r="E22533" s="25">
        <v>0.978149</v>
      </c>
      <c r="F22533" s="25">
        <v>-0.552685</v>
      </c>
      <c r="G22533" s="25">
        <v>214.915226</v>
      </c>
      <c r="H22533" s="25">
        <v>-0.005234</v>
      </c>
    </row>
    <row r="22534" ht="15.75" customHeight="1">
      <c r="A22534" s="26">
        <v>2.566825</v>
      </c>
      <c r="B22534" s="26">
        <v>4699.68368</v>
      </c>
      <c r="C22534" s="26">
        <v>7.296909</v>
      </c>
      <c r="D22534" s="26">
        <v>34.492942</v>
      </c>
      <c r="E22534" s="26">
        <v>1.001834</v>
      </c>
      <c r="F22534" s="26">
        <v>-0.15613</v>
      </c>
      <c r="G22534" s="26">
        <v>59.334176</v>
      </c>
      <c r="H22534" s="26">
        <v>-5.8E-4</v>
      </c>
    </row>
    <row r="22535" ht="15.75" customHeight="1">
      <c r="A22535" s="25">
        <v>11.121358</v>
      </c>
      <c r="B22535" s="25">
        <v>16726.00945</v>
      </c>
      <c r="C22535" s="25">
        <v>7.107517</v>
      </c>
      <c r="D22535" s="25">
        <v>29.9777</v>
      </c>
      <c r="E22535" s="25">
        <v>1.002317</v>
      </c>
      <c r="F22535" s="25">
        <v>-0.833597</v>
      </c>
      <c r="G22535" s="25">
        <v>329.34787</v>
      </c>
      <c r="H22535" s="25">
        <v>-0.003765</v>
      </c>
    </row>
    <row r="22536" ht="15.75" customHeight="1">
      <c r="A22536" s="26">
        <v>21.675873</v>
      </c>
      <c r="B22536" s="26">
        <v>12668.109637</v>
      </c>
      <c r="C22536" s="26">
        <v>6.637691</v>
      </c>
      <c r="D22536" s="26">
        <v>41.35196</v>
      </c>
      <c r="E22536" s="26">
        <v>1.018096</v>
      </c>
      <c r="F22536" s="26">
        <v>-0.714441</v>
      </c>
      <c r="G22536" s="26">
        <v>258.624018</v>
      </c>
      <c r="H22536" s="26">
        <v>-0.002373</v>
      </c>
    </row>
    <row r="22537" ht="15.75" customHeight="1">
      <c r="A22537" s="25">
        <v>4.014004</v>
      </c>
      <c r="B22537" s="25">
        <v>4247.705811</v>
      </c>
      <c r="C22537" s="25">
        <v>7.217712</v>
      </c>
      <c r="D22537" s="25">
        <v>37.833376</v>
      </c>
      <c r="E22537" s="25">
        <v>5.983262</v>
      </c>
      <c r="F22537" s="25">
        <v>-0.214786</v>
      </c>
      <c r="G22537" s="25">
        <v>78.310837</v>
      </c>
      <c r="H22537" s="25">
        <v>-0.002348</v>
      </c>
    </row>
    <row r="22538" ht="15.75" customHeight="1">
      <c r="A22538" s="26">
        <v>8.257662</v>
      </c>
      <c r="B22538" s="26">
        <v>2517.336691</v>
      </c>
      <c r="C22538" s="26">
        <v>7.265551</v>
      </c>
      <c r="D22538" s="26">
        <v>36.75511</v>
      </c>
      <c r="E22538" s="26">
        <v>3.007646</v>
      </c>
      <c r="F22538" s="26">
        <v>-0.4281</v>
      </c>
      <c r="G22538" s="26">
        <v>163.682717</v>
      </c>
      <c r="H22538" s="26">
        <v>-0.008019</v>
      </c>
    </row>
    <row r="22539" ht="15.75" customHeight="1">
      <c r="A22539" s="25">
        <v>24.72506</v>
      </c>
      <c r="B22539" s="25">
        <v>11140.841653</v>
      </c>
      <c r="C22539" s="25">
        <v>7.171854</v>
      </c>
      <c r="D22539" s="25">
        <v>30.091893</v>
      </c>
      <c r="E22539" s="25">
        <v>2.991909</v>
      </c>
      <c r="F22539" s="25">
        <v>-2.00905</v>
      </c>
      <c r="G22539" s="25">
        <v>745.227342</v>
      </c>
      <c r="H22539" s="25">
        <v>-0.014676</v>
      </c>
    </row>
    <row r="22540" ht="15.75" customHeight="1">
      <c r="A22540" s="26">
        <v>26.072907</v>
      </c>
      <c r="B22540" s="26">
        <v>10485.607957</v>
      </c>
      <c r="C22540" s="26">
        <v>6.607843</v>
      </c>
      <c r="D22540" s="26">
        <v>42.221989</v>
      </c>
      <c r="E22540" s="26">
        <v>1.013909</v>
      </c>
      <c r="F22540" s="26">
        <v>-0.888401</v>
      </c>
      <c r="G22540" s="26">
        <v>327.126966</v>
      </c>
      <c r="H22540" s="26">
        <v>-0.004586</v>
      </c>
    </row>
    <row r="22541" ht="15.75" customHeight="1">
      <c r="A22541" s="25">
        <v>17.175328</v>
      </c>
      <c r="B22541" s="25">
        <v>6578.859423</v>
      </c>
      <c r="C22541" s="25">
        <v>7.200595</v>
      </c>
      <c r="D22541" s="25">
        <v>35.612055</v>
      </c>
      <c r="E22541" s="25">
        <v>1.00974</v>
      </c>
      <c r="F22541" s="25">
        <v>-1.018051</v>
      </c>
      <c r="G22541" s="25">
        <v>390.190034</v>
      </c>
      <c r="H22541" s="25">
        <v>-0.012522</v>
      </c>
    </row>
    <row r="22542" ht="15.75" customHeight="1">
      <c r="A22542" s="26">
        <v>13.965883</v>
      </c>
      <c r="B22542" s="26">
        <v>455.152335</v>
      </c>
      <c r="C22542" s="26">
        <v>7.228561</v>
      </c>
      <c r="D22542" s="26">
        <v>42.192616</v>
      </c>
      <c r="E22542" s="26">
        <v>2.888317</v>
      </c>
      <c r="F22542" s="26">
        <v>-0.557457</v>
      </c>
      <c r="G22542" s="26">
        <v>216.856362</v>
      </c>
      <c r="H22542" s="26">
        <v>-0.019319</v>
      </c>
    </row>
    <row r="22543" ht="15.75" customHeight="1">
      <c r="A22543" s="25">
        <v>3.265884</v>
      </c>
      <c r="B22543" s="25">
        <v>12264.726715</v>
      </c>
      <c r="C22543" s="25">
        <v>7.056817</v>
      </c>
      <c r="D22543" s="25">
        <v>30.196372</v>
      </c>
      <c r="E22543" s="25">
        <v>3.004414</v>
      </c>
      <c r="F22543" s="25">
        <v>-0.266727</v>
      </c>
      <c r="G22543" s="25">
        <v>98.882491</v>
      </c>
      <c r="H22543" s="25">
        <v>-8.33E-4</v>
      </c>
    </row>
    <row r="22544" ht="15.75" customHeight="1">
      <c r="A22544" s="26">
        <v>20.244121</v>
      </c>
      <c r="B22544" s="26">
        <v>5375.548363</v>
      </c>
      <c r="C22544" s="26">
        <v>6.980289</v>
      </c>
      <c r="D22544" s="26">
        <v>40.743709</v>
      </c>
      <c r="E22544" s="26">
        <v>2.875573</v>
      </c>
      <c r="F22544" s="26">
        <v>-0.724177</v>
      </c>
      <c r="G22544" s="26">
        <v>275.029986</v>
      </c>
      <c r="H22544" s="26">
        <v>-0.01123</v>
      </c>
    </row>
    <row r="22545" ht="15.75" customHeight="1">
      <c r="A22545" s="25">
        <v>21.787288</v>
      </c>
      <c r="B22545" s="25">
        <v>4830.336275</v>
      </c>
      <c r="C22545" s="25">
        <v>7.020967</v>
      </c>
      <c r="D22545" s="25">
        <v>42.261757</v>
      </c>
      <c r="E22545" s="25">
        <v>5.997805</v>
      </c>
      <c r="F22545" s="25">
        <v>-0.805479</v>
      </c>
      <c r="G22545" s="25">
        <v>302.529881</v>
      </c>
      <c r="H22545" s="25">
        <v>-0.013621</v>
      </c>
    </row>
    <row r="22546" ht="15.75" customHeight="1">
      <c r="A22546" s="26">
        <v>17.367034</v>
      </c>
      <c r="B22546" s="26">
        <v>6549.737394</v>
      </c>
      <c r="C22546" s="26">
        <v>7.328728</v>
      </c>
      <c r="D22546" s="26">
        <v>35.24339</v>
      </c>
      <c r="E22546" s="26">
        <v>3.022842</v>
      </c>
      <c r="F22546" s="26">
        <v>-1.037783</v>
      </c>
      <c r="G22546" s="26">
        <v>383.682141</v>
      </c>
      <c r="H22546" s="26">
        <v>-0.012101</v>
      </c>
    </row>
    <row r="22547" ht="15.75" customHeight="1">
      <c r="A22547" s="25">
        <v>6.924422</v>
      </c>
      <c r="B22547" s="25">
        <v>17384.840683</v>
      </c>
      <c r="C22547" s="25">
        <v>7.060852</v>
      </c>
      <c r="D22547" s="25">
        <v>30.281424</v>
      </c>
      <c r="E22547" s="25">
        <v>5.999862</v>
      </c>
      <c r="F22547" s="25">
        <v>-0.505459</v>
      </c>
      <c r="G22547" s="25">
        <v>197.316612</v>
      </c>
      <c r="H22547" s="25">
        <v>-0.001782</v>
      </c>
    </row>
    <row r="22548" ht="15.75" customHeight="1">
      <c r="A22548" s="26">
        <v>9.131371</v>
      </c>
      <c r="B22548" s="26">
        <v>17547.524636</v>
      </c>
      <c r="C22548" s="26">
        <v>6.873272</v>
      </c>
      <c r="D22548" s="26">
        <v>29.85211</v>
      </c>
      <c r="E22548" s="26">
        <v>5.992743</v>
      </c>
      <c r="F22548" s="26">
        <v>-0.69365</v>
      </c>
      <c r="G22548" s="26">
        <v>272.670336</v>
      </c>
      <c r="H22548" s="26">
        <v>-0.002947</v>
      </c>
    </row>
    <row r="22549" ht="15.75" customHeight="1">
      <c r="A22549" s="25">
        <v>20.928982</v>
      </c>
      <c r="B22549" s="25">
        <v>5489.311656</v>
      </c>
      <c r="C22549" s="25">
        <v>7.284603</v>
      </c>
      <c r="D22549" s="25">
        <v>37.411852</v>
      </c>
      <c r="E22549" s="25">
        <v>5.957365</v>
      </c>
      <c r="F22549" s="25">
        <v>-0.992186</v>
      </c>
      <c r="G22549" s="25">
        <v>379.987664</v>
      </c>
      <c r="H22549" s="25">
        <v>-0.015167</v>
      </c>
    </row>
    <row r="22550" ht="15.75" customHeight="1">
      <c r="A22550" s="26">
        <v>30.664398</v>
      </c>
      <c r="B22550" s="26">
        <v>9294.300258</v>
      </c>
      <c r="C22550" s="26">
        <v>6.847069</v>
      </c>
      <c r="D22550" s="26">
        <v>42.300136</v>
      </c>
      <c r="E22550" s="26">
        <v>3.028586</v>
      </c>
      <c r="F22550" s="26">
        <v>-1.00909</v>
      </c>
      <c r="G22550" s="26">
        <v>388.509142</v>
      </c>
      <c r="H22550" s="26">
        <v>-0.007428</v>
      </c>
    </row>
    <row r="22551" ht="15.75" customHeight="1">
      <c r="A22551" s="25">
        <v>17.061615</v>
      </c>
      <c r="B22551" s="25">
        <v>14138.637529</v>
      </c>
      <c r="C22551" s="25">
        <v>6.814294</v>
      </c>
      <c r="D22551" s="25">
        <v>37.194795</v>
      </c>
      <c r="E22551" s="25">
        <v>1.002769</v>
      </c>
      <c r="F22551" s="25">
        <v>-0.733329</v>
      </c>
      <c r="G22551" s="25">
        <v>280.158917</v>
      </c>
      <c r="H22551" s="25">
        <v>-0.002684</v>
      </c>
    </row>
    <row r="22552" ht="15.75" customHeight="1">
      <c r="A22552" s="26">
        <v>4.799143</v>
      </c>
      <c r="B22552" s="26">
        <v>11501.754563</v>
      </c>
      <c r="C22552" s="26">
        <v>7.096342</v>
      </c>
      <c r="D22552" s="26">
        <v>30.351174</v>
      </c>
      <c r="E22552" s="26">
        <v>6.036488</v>
      </c>
      <c r="F22552" s="26">
        <v>-0.411655</v>
      </c>
      <c r="G22552" s="26">
        <v>153.404526</v>
      </c>
      <c r="H22552" s="26">
        <v>-0.002024</v>
      </c>
    </row>
    <row r="22553" ht="15.75" customHeight="1">
      <c r="A22553" s="25">
        <v>12.959247</v>
      </c>
      <c r="B22553" s="25">
        <v>8453.391847</v>
      </c>
      <c r="C22553" s="25">
        <v>6.964788</v>
      </c>
      <c r="D22553" s="25">
        <v>36.026653</v>
      </c>
      <c r="E22553" s="25">
        <v>5.935642</v>
      </c>
      <c r="F22553" s="25">
        <v>-0.597542</v>
      </c>
      <c r="G22553" s="25">
        <v>218.357563</v>
      </c>
      <c r="H22553" s="25">
        <v>-0.005753</v>
      </c>
    </row>
    <row r="22554" ht="15.75" customHeight="1">
      <c r="A22554" s="26">
        <v>38.147357</v>
      </c>
      <c r="B22554" s="26">
        <v>6704.420638</v>
      </c>
      <c r="C22554" s="26">
        <v>7.016302</v>
      </c>
      <c r="D22554" s="26">
        <v>35.104988</v>
      </c>
      <c r="E22554" s="26">
        <v>5.98168</v>
      </c>
      <c r="F22554" s="26">
        <v>-2.222824</v>
      </c>
      <c r="G22554" s="26">
        <v>863.012222</v>
      </c>
      <c r="H22554" s="26">
        <v>-0.02677</v>
      </c>
    </row>
    <row r="22555" ht="15.75" customHeight="1">
      <c r="A22555" s="25">
        <v>6.335032</v>
      </c>
      <c r="B22555" s="25">
        <v>10842.057249</v>
      </c>
      <c r="C22555" s="25">
        <v>6.90548</v>
      </c>
      <c r="D22555" s="25">
        <v>34.734465</v>
      </c>
      <c r="E22555" s="25">
        <v>3.08243</v>
      </c>
      <c r="F22555" s="25">
        <v>-0.357761</v>
      </c>
      <c r="G22555" s="25">
        <v>140.218067</v>
      </c>
      <c r="H22555" s="25">
        <v>-0.002183</v>
      </c>
    </row>
    <row r="22556" ht="15.75" customHeight="1">
      <c r="A22556" s="26">
        <v>2.792028</v>
      </c>
      <c r="B22556" s="26">
        <v>4788.372257</v>
      </c>
      <c r="C22556" s="26">
        <v>7.055964</v>
      </c>
      <c r="D22556" s="26">
        <v>29.107704</v>
      </c>
      <c r="E22556" s="26">
        <v>0.989642</v>
      </c>
      <c r="F22556" s="26">
        <v>-0.241363</v>
      </c>
      <c r="G22556" s="26">
        <v>93.38302</v>
      </c>
      <c r="H22556" s="26">
        <v>-8.31E-4</v>
      </c>
    </row>
    <row r="22557" ht="15.75" customHeight="1">
      <c r="A22557" s="25">
        <v>32.739754</v>
      </c>
      <c r="B22557" s="25">
        <v>8686.369216</v>
      </c>
      <c r="C22557" s="25">
        <v>7.002579</v>
      </c>
      <c r="D22557" s="25">
        <v>29.975071</v>
      </c>
      <c r="E22557" s="25">
        <v>2.975348</v>
      </c>
      <c r="F22557" s="25">
        <v>-2.651285</v>
      </c>
      <c r="G22557" s="25">
        <v>1033.610196</v>
      </c>
      <c r="H22557" s="25">
        <v>-0.023792</v>
      </c>
    </row>
    <row r="22558" ht="15.75" customHeight="1">
      <c r="A22558" s="26">
        <v>2.976944</v>
      </c>
      <c r="B22558" s="26">
        <v>4618.638417</v>
      </c>
      <c r="C22558" s="26">
        <v>7.237267</v>
      </c>
      <c r="D22558" s="26">
        <v>34.899089</v>
      </c>
      <c r="E22558" s="26">
        <v>0.975967</v>
      </c>
      <c r="F22558" s="26">
        <v>-0.180696</v>
      </c>
      <c r="G22558" s="26">
        <v>69.625513</v>
      </c>
      <c r="H22558" s="26">
        <v>-9.9E-4</v>
      </c>
    </row>
    <row r="22559" ht="15.75" customHeight="1">
      <c r="A22559" s="25">
        <v>15.073746</v>
      </c>
      <c r="B22559" s="25">
        <v>7573.082804</v>
      </c>
      <c r="C22559" s="25">
        <v>6.961583</v>
      </c>
      <c r="D22559" s="25">
        <v>37.933031</v>
      </c>
      <c r="E22559" s="25">
        <v>0.997034</v>
      </c>
      <c r="F22559" s="25">
        <v>-0.690767</v>
      </c>
      <c r="G22559" s="25">
        <v>265.980291</v>
      </c>
      <c r="H22559" s="25">
        <v>-0.007611</v>
      </c>
    </row>
    <row r="22560" ht="15.75" customHeight="1">
      <c r="A22560" s="26">
        <v>19.941691</v>
      </c>
      <c r="B22560" s="26">
        <v>5875.928974</v>
      </c>
      <c r="C22560" s="26">
        <v>6.854223</v>
      </c>
      <c r="D22560" s="26">
        <v>42.093838</v>
      </c>
      <c r="E22560" s="26">
        <v>6.16687</v>
      </c>
      <c r="F22560" s="26">
        <v>-0.682249</v>
      </c>
      <c r="G22560" s="26">
        <v>264.633422</v>
      </c>
      <c r="H22560" s="26">
        <v>-0.010008</v>
      </c>
    </row>
    <row r="22561" ht="15.75" customHeight="1">
      <c r="A22561" s="25">
        <v>14.888715</v>
      </c>
      <c r="B22561" s="25">
        <v>15358.682409</v>
      </c>
      <c r="C22561" s="25">
        <v>6.875009</v>
      </c>
      <c r="D22561" s="25">
        <v>35.069943</v>
      </c>
      <c r="E22561" s="25">
        <v>5.931378</v>
      </c>
      <c r="F22561" s="25">
        <v>-0.803967</v>
      </c>
      <c r="G22561" s="25">
        <v>297.267617</v>
      </c>
      <c r="H22561" s="25">
        <v>-0.003503</v>
      </c>
    </row>
    <row r="22562" ht="15.75" customHeight="1">
      <c r="A22562" s="26">
        <v>33.151601</v>
      </c>
      <c r="B22562" s="26">
        <v>7818.328695</v>
      </c>
      <c r="C22562" s="26">
        <v>7.03846</v>
      </c>
      <c r="D22562" s="26">
        <v>34.586441</v>
      </c>
      <c r="E22562" s="26">
        <v>5.825856</v>
      </c>
      <c r="F22562" s="26">
        <v>-1.892847</v>
      </c>
      <c r="G22562" s="26">
        <v>734.802512</v>
      </c>
      <c r="H22562" s="26">
        <v>-0.019481</v>
      </c>
    </row>
    <row r="22563" ht="15.75" customHeight="1">
      <c r="A22563" s="25">
        <v>4.631195</v>
      </c>
      <c r="B22563" s="25">
        <v>3962.768078</v>
      </c>
      <c r="C22563" s="25">
        <v>7.037563</v>
      </c>
      <c r="D22563" s="25">
        <v>37.534797</v>
      </c>
      <c r="E22563" s="25">
        <v>5.908727</v>
      </c>
      <c r="F22563" s="25">
        <v>-0.23042</v>
      </c>
      <c r="G22563" s="25">
        <v>89.343243</v>
      </c>
      <c r="H22563" s="25">
        <v>-0.002917</v>
      </c>
    </row>
    <row r="22564" ht="15.75" customHeight="1">
      <c r="A22564" s="26">
        <v>1.902091</v>
      </c>
      <c r="B22564" s="26">
        <v>5039.057436</v>
      </c>
      <c r="C22564" s="26">
        <v>7.415683</v>
      </c>
      <c r="D22564" s="26">
        <v>29.952472</v>
      </c>
      <c r="E22564" s="26">
        <v>6.209891</v>
      </c>
      <c r="F22564" s="26">
        <v>-0.172934</v>
      </c>
      <c r="G22564" s="26">
        <v>64.28984</v>
      </c>
      <c r="H22564" s="26">
        <v>-1.0E-6</v>
      </c>
    </row>
    <row r="22565" ht="15.75" customHeight="1">
      <c r="A22565" s="25">
        <v>8.478957</v>
      </c>
      <c r="B22565" s="25">
        <v>9946.596609</v>
      </c>
      <c r="C22565" s="25">
        <v>7.046439</v>
      </c>
      <c r="D22565" s="25">
        <v>38.300891</v>
      </c>
      <c r="E22565" s="25">
        <v>3.001658</v>
      </c>
      <c r="F22565" s="25">
        <v>-0.385923</v>
      </c>
      <c r="G22565" s="25">
        <v>144.906412</v>
      </c>
      <c r="H22565" s="25">
        <v>-0.002683</v>
      </c>
    </row>
    <row r="22566" ht="15.75" customHeight="1">
      <c r="A22566" s="26">
        <v>1.067722</v>
      </c>
      <c r="B22566" s="26">
        <v>5429.53481</v>
      </c>
      <c r="C22566" s="26">
        <v>7.395806</v>
      </c>
      <c r="D22566" s="26">
        <v>30.666054</v>
      </c>
      <c r="E22566" s="26">
        <v>6.012466</v>
      </c>
      <c r="F22566" s="26">
        <v>-0.095813</v>
      </c>
      <c r="G22566" s="26">
        <v>35.839038</v>
      </c>
      <c r="H22566" s="26">
        <v>1.0E-6</v>
      </c>
    </row>
    <row r="22567" ht="15.75" customHeight="1">
      <c r="A22567" s="25">
        <v>3.238913</v>
      </c>
      <c r="B22567" s="25">
        <v>4354.540307</v>
      </c>
      <c r="C22567" s="25">
        <v>7.399758</v>
      </c>
      <c r="D22567" s="25">
        <v>37.17234</v>
      </c>
      <c r="E22567" s="25">
        <v>5.964027</v>
      </c>
      <c r="F22567" s="25">
        <v>-0.161052</v>
      </c>
      <c r="G22567" s="25">
        <v>63.156729</v>
      </c>
      <c r="H22567" s="25">
        <v>-0.001259</v>
      </c>
    </row>
    <row r="22568" ht="15.75" customHeight="1">
      <c r="A22568" s="26">
        <v>5.338515</v>
      </c>
      <c r="B22568" s="26">
        <v>18998.987355</v>
      </c>
      <c r="C22568" s="26">
        <v>7.037944</v>
      </c>
      <c r="D22568" s="26">
        <v>29.870115</v>
      </c>
      <c r="E22568" s="26">
        <v>5.960847</v>
      </c>
      <c r="F22568" s="26">
        <v>-0.40491</v>
      </c>
      <c r="G22568" s="26">
        <v>151.249018</v>
      </c>
      <c r="H22568" s="26">
        <v>-0.001175</v>
      </c>
    </row>
    <row r="22569" ht="15.75" customHeight="1">
      <c r="A22569" s="25">
        <v>6.528762</v>
      </c>
      <c r="B22569" s="25">
        <v>3231.030648</v>
      </c>
      <c r="C22569" s="25">
        <v>7.124954</v>
      </c>
      <c r="D22569" s="25">
        <v>41.707173</v>
      </c>
      <c r="E22569" s="25">
        <v>0.997287</v>
      </c>
      <c r="F22569" s="25">
        <v>-0.245867</v>
      </c>
      <c r="G22569" s="25">
        <v>94.293401</v>
      </c>
      <c r="H22569" s="25">
        <v>-0.004769</v>
      </c>
    </row>
    <row r="22570" ht="15.75" customHeight="1">
      <c r="A22570" s="26">
        <v>2.519715</v>
      </c>
      <c r="B22570" s="26">
        <v>4831.918348</v>
      </c>
      <c r="C22570" s="26">
        <v>7.248478</v>
      </c>
      <c r="D22570" s="26">
        <v>34.082747</v>
      </c>
      <c r="E22570" s="26">
        <v>6.130164</v>
      </c>
      <c r="F22570" s="26">
        <v>-0.15756</v>
      </c>
      <c r="G22570" s="26">
        <v>60.6188</v>
      </c>
      <c r="H22570" s="26">
        <v>-5.59E-4</v>
      </c>
    </row>
    <row r="22571" ht="15.75" customHeight="1">
      <c r="A22571" s="25">
        <v>16.888821</v>
      </c>
      <c r="B22571" s="25">
        <v>14950.892262</v>
      </c>
      <c r="C22571" s="25">
        <v>7.086138</v>
      </c>
      <c r="D22571" s="25">
        <v>30.617178</v>
      </c>
      <c r="E22571" s="25">
        <v>6.045409</v>
      </c>
      <c r="F22571" s="25">
        <v>-1.28327</v>
      </c>
      <c r="G22571" s="25">
        <v>482.004711</v>
      </c>
      <c r="H22571" s="25">
        <v>-0.006895</v>
      </c>
    </row>
    <row r="22572" ht="15.75" customHeight="1">
      <c r="A22572" s="26">
        <v>14.550432</v>
      </c>
      <c r="B22572" s="26">
        <v>15544.24926</v>
      </c>
      <c r="C22572" s="26">
        <v>6.990242</v>
      </c>
      <c r="D22572" s="26">
        <v>37.432214</v>
      </c>
      <c r="E22572" s="26">
        <v>5.950583</v>
      </c>
      <c r="F22572" s="26">
        <v>-0.618462</v>
      </c>
      <c r="G22572" s="26">
        <v>237.847093</v>
      </c>
      <c r="H22572" s="26">
        <v>-0.001911</v>
      </c>
    </row>
    <row r="22573" ht="15.75" customHeight="1">
      <c r="A22573" s="25">
        <v>11.82503</v>
      </c>
      <c r="B22573" s="25">
        <v>16419.846182</v>
      </c>
      <c r="C22573" s="25">
        <v>7.024917</v>
      </c>
      <c r="D22573" s="25">
        <v>30.398596</v>
      </c>
      <c r="E22573" s="25">
        <v>3.032074</v>
      </c>
      <c r="F22573" s="25">
        <v>-0.933387</v>
      </c>
      <c r="G22573" s="25">
        <v>357.471539</v>
      </c>
      <c r="H22573" s="25">
        <v>-0.004011</v>
      </c>
    </row>
    <row r="22574" ht="15.75" customHeight="1">
      <c r="A22574" s="26">
        <v>6.268136</v>
      </c>
      <c r="B22574" s="26">
        <v>3302.311442</v>
      </c>
      <c r="C22574" s="26">
        <v>7.681331</v>
      </c>
      <c r="D22574" s="26">
        <v>30.347236</v>
      </c>
      <c r="E22574" s="26">
        <v>6.273325</v>
      </c>
      <c r="F22574" s="26">
        <v>-0.564087</v>
      </c>
      <c r="G22574" s="26">
        <v>214.133252</v>
      </c>
      <c r="H22574" s="26">
        <v>-0.005827</v>
      </c>
    </row>
    <row r="22575" ht="15.75" customHeight="1">
      <c r="A22575" s="25">
        <v>8.835354</v>
      </c>
      <c r="B22575" s="25">
        <v>2308.413112</v>
      </c>
      <c r="C22575" s="25">
        <v>7.086289</v>
      </c>
      <c r="D22575" s="25">
        <v>40.959056</v>
      </c>
      <c r="E22575" s="25">
        <v>3.009525</v>
      </c>
      <c r="F22575" s="25">
        <v>-0.340939</v>
      </c>
      <c r="G22575" s="25">
        <v>129.965921</v>
      </c>
      <c r="H22575" s="25">
        <v>-0.008112</v>
      </c>
    </row>
    <row r="22576" ht="15.75" customHeight="1">
      <c r="A22576" s="26">
        <v>29.285474</v>
      </c>
      <c r="B22576" s="26">
        <v>10246.887132</v>
      </c>
      <c r="C22576" s="26">
        <v>6.872501</v>
      </c>
      <c r="D22576" s="26">
        <v>41.626855</v>
      </c>
      <c r="E22576" s="26">
        <v>1.000366</v>
      </c>
      <c r="F22576" s="26">
        <v>-0.970139</v>
      </c>
      <c r="G22576" s="26">
        <v>354.795119</v>
      </c>
      <c r="H22576" s="26">
        <v>-0.005804</v>
      </c>
    </row>
    <row r="22577" ht="15.75" customHeight="1">
      <c r="A22577" s="25">
        <v>9.351497</v>
      </c>
      <c r="B22577" s="25">
        <v>9620.270055</v>
      </c>
      <c r="C22577" s="25">
        <v>7.076404</v>
      </c>
      <c r="D22577" s="25">
        <v>37.512079</v>
      </c>
      <c r="E22577" s="25">
        <v>1.011124</v>
      </c>
      <c r="F22577" s="25">
        <v>-0.411355</v>
      </c>
      <c r="G22577" s="25">
        <v>163.307614</v>
      </c>
      <c r="H22577" s="25">
        <v>-0.003105</v>
      </c>
    </row>
    <row r="22578" ht="15.75" customHeight="1">
      <c r="A22578" s="26">
        <v>23.004074</v>
      </c>
      <c r="B22578" s="26">
        <v>12132.682476</v>
      </c>
      <c r="C22578" s="26">
        <v>6.852114</v>
      </c>
      <c r="D22578" s="26">
        <v>35.787694</v>
      </c>
      <c r="E22578" s="26">
        <v>2.908314</v>
      </c>
      <c r="F22578" s="26">
        <v>-1.274021</v>
      </c>
      <c r="G22578" s="26">
        <v>489.059505</v>
      </c>
      <c r="H22578" s="26">
        <v>-0.008565</v>
      </c>
    </row>
    <row r="22579" ht="15.75" customHeight="1">
      <c r="A22579" s="25">
        <v>4.255829</v>
      </c>
      <c r="B22579" s="25">
        <v>4051.750395</v>
      </c>
      <c r="C22579" s="25">
        <v>7.158401</v>
      </c>
      <c r="D22579" s="25">
        <v>37.297447</v>
      </c>
      <c r="E22579" s="25">
        <v>5.973357</v>
      </c>
      <c r="F22579" s="25">
        <v>-0.215024</v>
      </c>
      <c r="G22579" s="25">
        <v>79.645145</v>
      </c>
      <c r="H22579" s="25">
        <v>-0.002406</v>
      </c>
    </row>
    <row r="22580" ht="15.75" customHeight="1">
      <c r="A22580" s="26">
        <v>27.177942</v>
      </c>
      <c r="B22580" s="26">
        <v>3130.421061</v>
      </c>
      <c r="C22580" s="26">
        <v>7.187738</v>
      </c>
      <c r="D22580" s="26">
        <v>36.204147</v>
      </c>
      <c r="E22580" s="26">
        <v>0.992845</v>
      </c>
      <c r="F22580" s="26">
        <v>-1.621248</v>
      </c>
      <c r="G22580" s="26">
        <v>648.198417</v>
      </c>
      <c r="H22580" s="26">
        <v>-0.029186</v>
      </c>
    </row>
    <row r="22581" ht="15.75" customHeight="1">
      <c r="A22581" s="25">
        <v>50.189406</v>
      </c>
      <c r="B22581" s="25">
        <v>2373.606456</v>
      </c>
      <c r="C22581" s="25">
        <v>7.185222</v>
      </c>
      <c r="D22581" s="25">
        <v>41.981941</v>
      </c>
      <c r="E22581" s="25">
        <v>1.001356</v>
      </c>
      <c r="F22581" s="25">
        <v>-1.842633</v>
      </c>
      <c r="G22581" s="25">
        <v>712.509415</v>
      </c>
      <c r="H22581" s="25">
        <v>-0.050295</v>
      </c>
    </row>
    <row r="22582" ht="15.75" customHeight="1">
      <c r="A22582" s="26">
        <v>8.971092</v>
      </c>
      <c r="B22582" s="26">
        <v>9761.598389</v>
      </c>
      <c r="C22582" s="26">
        <v>6.86786</v>
      </c>
      <c r="D22582" s="26">
        <v>38.467884</v>
      </c>
      <c r="E22582" s="26">
        <v>1.024691</v>
      </c>
      <c r="F22582" s="26">
        <v>-0.420437</v>
      </c>
      <c r="G22582" s="26">
        <v>154.616122</v>
      </c>
      <c r="H22582" s="26">
        <v>-0.003224</v>
      </c>
    </row>
    <row r="22583" ht="15.75" customHeight="1">
      <c r="A22583" s="25">
        <v>12.310299</v>
      </c>
      <c r="B22583" s="25">
        <v>8654.380521</v>
      </c>
      <c r="C22583" s="25">
        <v>6.718854</v>
      </c>
      <c r="D22583" s="25">
        <v>42.904828</v>
      </c>
      <c r="E22583" s="25">
        <v>6.081736</v>
      </c>
      <c r="F22583" s="25">
        <v>-0.406502</v>
      </c>
      <c r="G22583" s="25">
        <v>155.087884</v>
      </c>
      <c r="H22583" s="25">
        <v>-0.003343</v>
      </c>
    </row>
    <row r="22584" ht="15.75" customHeight="1">
      <c r="A22584" s="26">
        <v>28.592481</v>
      </c>
      <c r="B22584" s="26">
        <v>9957.631421</v>
      </c>
      <c r="C22584" s="26">
        <v>7.073325</v>
      </c>
      <c r="D22584" s="26">
        <v>30.234835</v>
      </c>
      <c r="E22584" s="26">
        <v>0.99849</v>
      </c>
      <c r="F22584" s="26">
        <v>-2.383784</v>
      </c>
      <c r="G22584" s="26">
        <v>894.394011</v>
      </c>
      <c r="H22584" s="26">
        <v>-0.020088</v>
      </c>
    </row>
    <row r="22585" ht="15.75" customHeight="1">
      <c r="A22585" s="25">
        <v>17.380559</v>
      </c>
      <c r="B22585" s="25">
        <v>6946.173801</v>
      </c>
      <c r="C22585" s="25">
        <v>6.965576</v>
      </c>
      <c r="D22585" s="25">
        <v>37.795421</v>
      </c>
      <c r="E22585" s="25">
        <v>3.020834</v>
      </c>
      <c r="F22585" s="25">
        <v>-0.819531</v>
      </c>
      <c r="G22585" s="25">
        <v>303.335984</v>
      </c>
      <c r="H22585" s="25">
        <v>-0.009898</v>
      </c>
    </row>
    <row r="22586" ht="15.75" customHeight="1">
      <c r="A22586" s="26">
        <v>22.269353</v>
      </c>
      <c r="B22586" s="26">
        <v>12403.312569</v>
      </c>
      <c r="C22586" s="26">
        <v>6.924403</v>
      </c>
      <c r="D22586" s="26">
        <v>38.018185</v>
      </c>
      <c r="E22586" s="26">
        <v>0.972196</v>
      </c>
      <c r="F22586" s="26">
        <v>-0.955207</v>
      </c>
      <c r="G22586" s="26">
        <v>369.857872</v>
      </c>
      <c r="H22586" s="26">
        <v>-0.005129</v>
      </c>
    </row>
    <row r="22587" ht="15.75" customHeight="1">
      <c r="A22587" s="25">
        <v>13.066585</v>
      </c>
      <c r="B22587" s="25">
        <v>666.33171</v>
      </c>
      <c r="C22587" s="25">
        <v>7.296582</v>
      </c>
      <c r="D22587" s="25">
        <v>41.865028</v>
      </c>
      <c r="E22587" s="25">
        <v>0.982194</v>
      </c>
      <c r="F22587" s="25">
        <v>-0.538922</v>
      </c>
      <c r="G22587" s="25">
        <v>203.826908</v>
      </c>
      <c r="H22587" s="25">
        <v>-0.017415</v>
      </c>
    </row>
    <row r="22588" ht="15.75" customHeight="1">
      <c r="A22588" s="26">
        <v>23.204989</v>
      </c>
      <c r="B22588" s="26">
        <v>4614.028378</v>
      </c>
      <c r="C22588" s="26">
        <v>7.053126</v>
      </c>
      <c r="D22588" s="26">
        <v>40.528185</v>
      </c>
      <c r="E22588" s="26">
        <v>5.794273</v>
      </c>
      <c r="F22588" s="26">
        <v>-0.812671</v>
      </c>
      <c r="G22588" s="26">
        <v>308.557402</v>
      </c>
      <c r="H22588" s="26">
        <v>-0.01485</v>
      </c>
    </row>
    <row r="22589" ht="15.75" customHeight="1">
      <c r="A22589" s="25">
        <v>6.824603</v>
      </c>
      <c r="B22589" s="25">
        <v>3184.879438</v>
      </c>
      <c r="C22589" s="25">
        <v>7.32464</v>
      </c>
      <c r="D22589" s="25">
        <v>42.057578</v>
      </c>
      <c r="E22589" s="25">
        <v>3.026811</v>
      </c>
      <c r="F22589" s="25">
        <v>-0.255063</v>
      </c>
      <c r="G22589" s="25">
        <v>98.4452</v>
      </c>
      <c r="H22589" s="25">
        <v>-0.005051</v>
      </c>
    </row>
    <row r="22590" ht="15.75" customHeight="1">
      <c r="A22590" s="26">
        <v>39.923387</v>
      </c>
      <c r="B22590" s="26">
        <v>5552.09185</v>
      </c>
      <c r="C22590" s="26">
        <v>7.122387</v>
      </c>
      <c r="D22590" s="26">
        <v>37.641115</v>
      </c>
      <c r="E22590" s="26">
        <v>6.100182</v>
      </c>
      <c r="F22590" s="26">
        <v>-1.990223</v>
      </c>
      <c r="G22590" s="26">
        <v>719.893543</v>
      </c>
      <c r="H22590" s="26">
        <v>-0.027912</v>
      </c>
    </row>
    <row r="22591" ht="15.75" customHeight="1">
      <c r="A22591" s="25">
        <v>9.669133</v>
      </c>
      <c r="B22591" s="25">
        <v>9487.014466</v>
      </c>
      <c r="C22591" s="25">
        <v>6.945427</v>
      </c>
      <c r="D22591" s="25">
        <v>36.850338</v>
      </c>
      <c r="E22591" s="25">
        <v>5.934206</v>
      </c>
      <c r="F22591" s="25">
        <v>-0.43123</v>
      </c>
      <c r="G22591" s="25">
        <v>166.815662</v>
      </c>
      <c r="H22591" s="25">
        <v>-0.003441</v>
      </c>
    </row>
    <row r="22592" ht="15.75" customHeight="1">
      <c r="A22592" s="26">
        <v>12.402557</v>
      </c>
      <c r="B22592" s="26">
        <v>8601.344476</v>
      </c>
      <c r="C22592" s="26">
        <v>7.065559</v>
      </c>
      <c r="D22592" s="26">
        <v>29.899636</v>
      </c>
      <c r="E22592" s="26">
        <v>5.932815</v>
      </c>
      <c r="F22592" s="26">
        <v>-1.068968</v>
      </c>
      <c r="G22592" s="26">
        <v>408.773711</v>
      </c>
      <c r="H22592" s="26">
        <v>-0.009535</v>
      </c>
    </row>
    <row r="22593" ht="15.75" customHeight="1">
      <c r="A22593" s="25">
        <v>27.73448</v>
      </c>
      <c r="B22593" s="25">
        <v>3087.235882</v>
      </c>
      <c r="C22593" s="25">
        <v>7.258488</v>
      </c>
      <c r="D22593" s="25">
        <v>37.616695</v>
      </c>
      <c r="E22593" s="25">
        <v>1.019325</v>
      </c>
      <c r="F22593" s="25">
        <v>-1.366258</v>
      </c>
      <c r="G22593" s="25">
        <v>525.097164</v>
      </c>
      <c r="H22593" s="25">
        <v>-0.027667</v>
      </c>
    </row>
    <row r="22594" ht="15.75" customHeight="1">
      <c r="A22594" s="26">
        <v>6.403128</v>
      </c>
      <c r="B22594" s="26">
        <v>18959.79525</v>
      </c>
      <c r="C22594" s="26">
        <v>6.841873</v>
      </c>
      <c r="D22594" s="26">
        <v>30.052354</v>
      </c>
      <c r="E22594" s="26">
        <v>5.824992</v>
      </c>
      <c r="F22594" s="26">
        <v>-0.480922</v>
      </c>
      <c r="G22594" s="26">
        <v>179.814467</v>
      </c>
      <c r="H22594" s="26">
        <v>-0.001519</v>
      </c>
    </row>
    <row r="22595" ht="15.75" customHeight="1">
      <c r="A22595" s="25">
        <v>8.556929</v>
      </c>
      <c r="B22595" s="25">
        <v>10058.658122</v>
      </c>
      <c r="C22595" s="25">
        <v>7.005401</v>
      </c>
      <c r="D22595" s="25">
        <v>35.01208</v>
      </c>
      <c r="E22595" s="25">
        <v>0.977041</v>
      </c>
      <c r="F22595" s="25">
        <v>-0.461929</v>
      </c>
      <c r="G22595" s="25">
        <v>180.038038</v>
      </c>
      <c r="H22595" s="25">
        <v>-0.003547</v>
      </c>
    </row>
    <row r="22596" ht="15.75" customHeight="1">
      <c r="A22596" s="26">
        <v>10.986544</v>
      </c>
      <c r="B22596" s="26">
        <v>1434.898162</v>
      </c>
      <c r="C22596" s="26">
        <v>7.454985</v>
      </c>
      <c r="D22596" s="26">
        <v>30.210648</v>
      </c>
      <c r="E22596" s="26">
        <v>2.99702</v>
      </c>
      <c r="F22596" s="26">
        <v>-1.052402</v>
      </c>
      <c r="G22596" s="26">
        <v>383.650438</v>
      </c>
      <c r="H22596" s="26">
        <v>-0.013966</v>
      </c>
    </row>
    <row r="22597" ht="15.75" customHeight="1">
      <c r="A22597" s="25">
        <v>12.889405</v>
      </c>
      <c r="B22597" s="25">
        <v>8232.056474</v>
      </c>
      <c r="C22597" s="25">
        <v>7.09329</v>
      </c>
      <c r="D22597" s="25">
        <v>29.587446</v>
      </c>
      <c r="E22597" s="25">
        <v>3.050642</v>
      </c>
      <c r="F22597" s="25">
        <v>-1.082277</v>
      </c>
      <c r="G22597" s="25">
        <v>409.762402</v>
      </c>
      <c r="H22597" s="25">
        <v>-0.009544</v>
      </c>
    </row>
    <row r="22598" ht="15.75" customHeight="1">
      <c r="A22598" s="26">
        <v>7.509875</v>
      </c>
      <c r="B22598" s="26">
        <v>2853.29199</v>
      </c>
      <c r="C22598" s="26">
        <v>7.195788</v>
      </c>
      <c r="D22598" s="26">
        <v>42.793629</v>
      </c>
      <c r="E22598" s="26">
        <v>1.012318</v>
      </c>
      <c r="F22598" s="26">
        <v>-0.300158</v>
      </c>
      <c r="G22598" s="26">
        <v>110.016854</v>
      </c>
      <c r="H22598" s="26">
        <v>-0.006078</v>
      </c>
    </row>
    <row r="22599" ht="15.75" customHeight="1">
      <c r="A22599" s="25">
        <v>36.607564</v>
      </c>
      <c r="B22599" s="25">
        <v>7053.089055</v>
      </c>
      <c r="C22599" s="25">
        <v>7.194225</v>
      </c>
      <c r="D22599" s="25">
        <v>38.050908</v>
      </c>
      <c r="E22599" s="25">
        <v>6.152565</v>
      </c>
      <c r="F22599" s="25">
        <v>-1.711024</v>
      </c>
      <c r="G22599" s="25">
        <v>646.809538</v>
      </c>
      <c r="H22599" s="25">
        <v>-0.02011</v>
      </c>
    </row>
    <row r="22600" ht="15.75" customHeight="1">
      <c r="A22600" s="26">
        <v>25.963084</v>
      </c>
      <c r="B22600" s="26">
        <v>3100.455046</v>
      </c>
      <c r="C22600" s="26">
        <v>7.241708</v>
      </c>
      <c r="D22600" s="26">
        <v>37.650886</v>
      </c>
      <c r="E22600" s="26">
        <v>5.993992</v>
      </c>
      <c r="F22600" s="26">
        <v>-1.387592</v>
      </c>
      <c r="G22600" s="26">
        <v>514.982758</v>
      </c>
      <c r="H22600" s="26">
        <v>-0.027054</v>
      </c>
    </row>
    <row r="22601" ht="15.75" customHeight="1">
      <c r="A22601" s="25">
        <v>8.001843</v>
      </c>
      <c r="B22601" s="25">
        <v>17547.107387</v>
      </c>
      <c r="C22601" s="25">
        <v>6.967143</v>
      </c>
      <c r="D22601" s="25">
        <v>29.080791</v>
      </c>
      <c r="E22601" s="25">
        <v>1.004568</v>
      </c>
      <c r="F22601" s="25">
        <v>-0.581713</v>
      </c>
      <c r="G22601" s="25">
        <v>222.511084</v>
      </c>
      <c r="H22601" s="25">
        <v>-0.00228</v>
      </c>
    </row>
    <row r="22602" ht="15.75" customHeight="1">
      <c r="A22602" s="26">
        <v>4.268525</v>
      </c>
      <c r="B22602" s="26">
        <v>4141.403611</v>
      </c>
      <c r="C22602" s="26">
        <v>7.320037</v>
      </c>
      <c r="D22602" s="26">
        <v>35.160817</v>
      </c>
      <c r="E22602" s="26">
        <v>3.037422</v>
      </c>
      <c r="F22602" s="26">
        <v>-0.264474</v>
      </c>
      <c r="G22602" s="26">
        <v>104.91643</v>
      </c>
      <c r="H22602" s="26">
        <v>-0.002667</v>
      </c>
    </row>
    <row r="22603" ht="15.75" customHeight="1">
      <c r="A22603" s="25">
        <v>44.734532</v>
      </c>
      <c r="B22603" s="25">
        <v>3939.303195</v>
      </c>
      <c r="C22603" s="25">
        <v>7.384986</v>
      </c>
      <c r="D22603" s="25">
        <v>37.336125</v>
      </c>
      <c r="E22603" s="25">
        <v>6.058172</v>
      </c>
      <c r="F22603" s="25">
        <v>-2.171295</v>
      </c>
      <c r="G22603" s="25">
        <v>814.893621</v>
      </c>
      <c r="H22603" s="25">
        <v>-0.040255</v>
      </c>
    </row>
    <row r="22604" ht="15.75" customHeight="1">
      <c r="A22604" s="26">
        <v>27.269015</v>
      </c>
      <c r="B22604" s="26">
        <v>10380.841031</v>
      </c>
      <c r="C22604" s="26">
        <v>6.703478</v>
      </c>
      <c r="D22604" s="26">
        <v>41.55954</v>
      </c>
      <c r="E22604" s="26">
        <v>1.000781</v>
      </c>
      <c r="F22604" s="26">
        <v>-0.847629</v>
      </c>
      <c r="G22604" s="26">
        <v>329.893826</v>
      </c>
      <c r="H22604" s="26">
        <v>-0.004668</v>
      </c>
    </row>
    <row r="22605" ht="15.75" customHeight="1">
      <c r="A22605" s="25">
        <v>2.263346</v>
      </c>
      <c r="B22605" s="25">
        <v>4719.99668</v>
      </c>
      <c r="C22605" s="25">
        <v>7.261708</v>
      </c>
      <c r="D22605" s="25">
        <v>30.52732</v>
      </c>
      <c r="E22605" s="25">
        <v>2.945197</v>
      </c>
      <c r="F22605" s="25">
        <v>-0.204418</v>
      </c>
      <c r="G22605" s="25">
        <v>77.52487</v>
      </c>
      <c r="H22605" s="25">
        <v>-2.36E-4</v>
      </c>
    </row>
    <row r="22606" ht="15.75" customHeight="1">
      <c r="A22606" s="26">
        <v>8.429012</v>
      </c>
      <c r="B22606" s="26">
        <v>10260.712435</v>
      </c>
      <c r="C22606" s="26">
        <v>6.958515</v>
      </c>
      <c r="D22606" s="26">
        <v>29.493111</v>
      </c>
      <c r="E22606" s="26">
        <v>3.015607</v>
      </c>
      <c r="F22606" s="26">
        <v>-0.672627</v>
      </c>
      <c r="G22606" s="26">
        <v>260.505125</v>
      </c>
      <c r="H22606" s="26">
        <v>-0.004981</v>
      </c>
    </row>
    <row r="22607" ht="15.75" customHeight="1">
      <c r="A22607" s="25">
        <v>15.289012</v>
      </c>
      <c r="B22607" s="25">
        <v>-1.0E-6</v>
      </c>
      <c r="C22607" s="25">
        <v>7.220976</v>
      </c>
      <c r="D22607" s="25">
        <v>35.638618</v>
      </c>
      <c r="E22607" s="25">
        <v>6.06165</v>
      </c>
      <c r="F22607" s="25">
        <v>-0.990627</v>
      </c>
      <c r="G22607" s="25">
        <v>374.910712</v>
      </c>
      <c r="H22607" s="25">
        <v>-0.021906</v>
      </c>
    </row>
    <row r="22608" ht="15.75" customHeight="1">
      <c r="A22608" s="26">
        <v>15.896906</v>
      </c>
      <c r="B22608" s="26">
        <v>7138.533313</v>
      </c>
      <c r="C22608" s="26">
        <v>6.969383</v>
      </c>
      <c r="D22608" s="26">
        <v>40.520757</v>
      </c>
      <c r="E22608" s="26">
        <v>5.755803</v>
      </c>
      <c r="F22608" s="26">
        <v>-0.54224</v>
      </c>
      <c r="G22608" s="26">
        <v>205.367219</v>
      </c>
      <c r="H22608" s="26">
        <v>-0.005831</v>
      </c>
    </row>
    <row r="22609" ht="15.75" customHeight="1">
      <c r="A22609" s="25">
        <v>18.124508</v>
      </c>
      <c r="B22609" s="25">
        <v>6441.732743</v>
      </c>
      <c r="C22609" s="25">
        <v>6.961893</v>
      </c>
      <c r="D22609" s="25">
        <v>38.598595</v>
      </c>
      <c r="E22609" s="25">
        <v>6.070157</v>
      </c>
      <c r="F22609" s="25">
        <v>-0.853242</v>
      </c>
      <c r="G22609" s="25">
        <v>310.971467</v>
      </c>
      <c r="H22609" s="25">
        <v>-0.010869</v>
      </c>
    </row>
    <row r="22610" ht="15.75" customHeight="1">
      <c r="A22610" s="26">
        <v>6.281163</v>
      </c>
      <c r="B22610" s="26">
        <v>10659.241676</v>
      </c>
      <c r="C22610" s="26">
        <v>7.054126</v>
      </c>
      <c r="D22610" s="26">
        <v>34.749991</v>
      </c>
      <c r="E22610" s="26">
        <v>1.008831</v>
      </c>
      <c r="F22610" s="26">
        <v>-0.362071</v>
      </c>
      <c r="G22610" s="26">
        <v>139.960907</v>
      </c>
      <c r="H22610" s="26">
        <v>-0.002228</v>
      </c>
    </row>
    <row r="22611" ht="15.75" customHeight="1">
      <c r="A22611" s="25">
        <v>42.222269</v>
      </c>
      <c r="B22611" s="25">
        <v>5061.048283</v>
      </c>
      <c r="C22611" s="25">
        <v>7.282872</v>
      </c>
      <c r="D22611" s="25">
        <v>29.818331</v>
      </c>
      <c r="E22611" s="25">
        <v>6.022258</v>
      </c>
      <c r="F22611" s="25">
        <v>-3.642877</v>
      </c>
      <c r="G22611" s="25">
        <v>1320.317358</v>
      </c>
      <c r="H22611" s="25">
        <v>-0.04233</v>
      </c>
    </row>
    <row r="22612" ht="15.75" customHeight="1">
      <c r="A22612" s="26">
        <v>27.289927</v>
      </c>
      <c r="B22612" s="26">
        <v>10544.424857</v>
      </c>
      <c r="C22612" s="26">
        <v>6.959443</v>
      </c>
      <c r="D22612" s="26">
        <v>42.31201</v>
      </c>
      <c r="E22612" s="26">
        <v>1.015202</v>
      </c>
      <c r="F22612" s="26">
        <v>-0.875223</v>
      </c>
      <c r="G22612" s="26">
        <v>325.797707</v>
      </c>
      <c r="H22612" s="26">
        <v>-0.004707</v>
      </c>
    </row>
    <row r="22613" ht="15.75" customHeight="1">
      <c r="A22613" s="25">
        <v>24.985871</v>
      </c>
      <c r="B22613" s="25">
        <v>11615.920182</v>
      </c>
      <c r="C22613" s="25">
        <v>7.07977</v>
      </c>
      <c r="D22613" s="25">
        <v>29.087066</v>
      </c>
      <c r="E22613" s="25">
        <v>2.97931</v>
      </c>
      <c r="F22613" s="25">
        <v>-1.985835</v>
      </c>
      <c r="G22613" s="25">
        <v>758.987387</v>
      </c>
      <c r="H22613" s="25">
        <v>-0.014192</v>
      </c>
    </row>
    <row r="22614" ht="15.75" customHeight="1">
      <c r="A22614" s="26">
        <v>19.547226</v>
      </c>
      <c r="B22614" s="26">
        <v>5717.065017</v>
      </c>
      <c r="C22614" s="26">
        <v>7.054941</v>
      </c>
      <c r="D22614" s="26">
        <v>37.727443</v>
      </c>
      <c r="E22614" s="26">
        <v>3.007996</v>
      </c>
      <c r="F22614" s="26">
        <v>-0.935466</v>
      </c>
      <c r="G22614" s="26">
        <v>349.211659</v>
      </c>
      <c r="H22614" s="26">
        <v>-0.013524</v>
      </c>
    </row>
    <row r="22615" ht="15.75" customHeight="1">
      <c r="A22615" s="25">
        <v>18.379429</v>
      </c>
      <c r="B22615" s="25">
        <v>6331.715514</v>
      </c>
      <c r="C22615" s="25">
        <v>6.896837</v>
      </c>
      <c r="D22615" s="25">
        <v>35.153322</v>
      </c>
      <c r="E22615" s="25">
        <v>3.032489</v>
      </c>
      <c r="F22615" s="25">
        <v>-1.086039</v>
      </c>
      <c r="G22615" s="25">
        <v>409.37405</v>
      </c>
      <c r="H22615" s="25">
        <v>-0.013889</v>
      </c>
    </row>
    <row r="22616" ht="15.75" customHeight="1">
      <c r="A22616" s="26">
        <v>32.703701</v>
      </c>
      <c r="B22616" s="26">
        <v>8335.530352</v>
      </c>
      <c r="C22616" s="26">
        <v>7.01266</v>
      </c>
      <c r="D22616" s="26">
        <v>35.011835</v>
      </c>
      <c r="E22616" s="26">
        <v>0.99672</v>
      </c>
      <c r="F22616" s="26">
        <v>-1.89119</v>
      </c>
      <c r="G22616" s="26">
        <v>709.793566</v>
      </c>
      <c r="H22616" s="26">
        <v>-0.019304</v>
      </c>
    </row>
    <row r="22617" ht="15.75" customHeight="1">
      <c r="A22617" s="25">
        <v>10.346223</v>
      </c>
      <c r="B22617" s="25">
        <v>1800.131822</v>
      </c>
      <c r="C22617" s="25">
        <v>7.165772</v>
      </c>
      <c r="D22617" s="25">
        <v>38.637845</v>
      </c>
      <c r="E22617" s="25">
        <v>0.981528</v>
      </c>
      <c r="F22617" s="25">
        <v>-0.55277</v>
      </c>
      <c r="G22617" s="25">
        <v>206.662595</v>
      </c>
      <c r="H22617" s="25">
        <v>-0.011214</v>
      </c>
    </row>
    <row r="22618" ht="15.75" customHeight="1">
      <c r="A22618" s="26">
        <v>13.889966</v>
      </c>
      <c r="B22618" s="26">
        <v>15881.642842</v>
      </c>
      <c r="C22618" s="26">
        <v>6.995888</v>
      </c>
      <c r="D22618" s="26">
        <v>30.422261</v>
      </c>
      <c r="E22618" s="26">
        <v>1.008447</v>
      </c>
      <c r="F22618" s="26">
        <v>-1.063891</v>
      </c>
      <c r="G22618" s="26">
        <v>411.760904</v>
      </c>
      <c r="H22618" s="26">
        <v>-0.005487</v>
      </c>
    </row>
    <row r="22619" ht="15.75" customHeight="1">
      <c r="A22619" s="25">
        <v>6.680059</v>
      </c>
      <c r="B22619" s="25">
        <v>3149.758442</v>
      </c>
      <c r="C22619" s="25">
        <v>7.000119</v>
      </c>
      <c r="D22619" s="25">
        <v>41.443856</v>
      </c>
      <c r="E22619" s="25">
        <v>3.059239</v>
      </c>
      <c r="F22619" s="25">
        <v>-0.251706</v>
      </c>
      <c r="G22619" s="25">
        <v>96.858188</v>
      </c>
      <c r="H22619" s="25">
        <v>-0.005091</v>
      </c>
    </row>
    <row r="22620" ht="15.75" customHeight="1">
      <c r="A22620" s="26">
        <v>2.316744</v>
      </c>
      <c r="B22620" s="26">
        <v>4735.806651</v>
      </c>
      <c r="C22620" s="26">
        <v>7.33413</v>
      </c>
      <c r="D22620" s="26">
        <v>29.459985</v>
      </c>
      <c r="E22620" s="26">
        <v>6.082273</v>
      </c>
      <c r="F22620" s="26">
        <v>-0.202262</v>
      </c>
      <c r="G22620" s="26">
        <v>78.588734</v>
      </c>
      <c r="H22620" s="26">
        <v>-2.36E-4</v>
      </c>
    </row>
    <row r="22621" ht="15.75" customHeight="1">
      <c r="A22621" s="25">
        <v>37.28968</v>
      </c>
      <c r="B22621" s="25">
        <v>6586.739866</v>
      </c>
      <c r="C22621" s="25">
        <v>7.102813</v>
      </c>
      <c r="D22621" s="25">
        <v>28.939828</v>
      </c>
      <c r="E22621" s="25">
        <v>2.977285</v>
      </c>
      <c r="F22621" s="25">
        <v>-3.221209</v>
      </c>
      <c r="G22621" s="25">
        <v>1234.145585</v>
      </c>
      <c r="H22621" s="25">
        <v>-0.034408</v>
      </c>
    </row>
    <row r="22622" ht="15.75" customHeight="1">
      <c r="A22622" s="26">
        <v>16.140347</v>
      </c>
      <c r="B22622" s="26">
        <v>7239.835818</v>
      </c>
      <c r="C22622" s="26">
        <v>7.042483</v>
      </c>
      <c r="D22622" s="26">
        <v>42.337284</v>
      </c>
      <c r="E22622" s="26">
        <v>1.012291</v>
      </c>
      <c r="F22622" s="26">
        <v>-0.552082</v>
      </c>
      <c r="G22622" s="26">
        <v>204.007912</v>
      </c>
      <c r="H22622" s="26">
        <v>-0.006042</v>
      </c>
    </row>
    <row r="22623" ht="15.75" customHeight="1">
      <c r="A22623" s="25">
        <v>8.041747</v>
      </c>
      <c r="B22623" s="25">
        <v>10481.735738</v>
      </c>
      <c r="C22623" s="25">
        <v>7.080361</v>
      </c>
      <c r="D22623" s="25">
        <v>31.29444</v>
      </c>
      <c r="E22623" s="25">
        <v>5.916154</v>
      </c>
      <c r="F22623" s="25">
        <v>-0.68879</v>
      </c>
      <c r="G22623" s="25">
        <v>256.529463</v>
      </c>
      <c r="H22623" s="25">
        <v>-0.004904</v>
      </c>
    </row>
    <row r="22624" ht="15.75" customHeight="1">
      <c r="A22624" s="26">
        <v>13.1613</v>
      </c>
      <c r="B22624" s="26">
        <v>8376.498688</v>
      </c>
      <c r="C22624" s="26">
        <v>7.076492</v>
      </c>
      <c r="D22624" s="26">
        <v>38.060645</v>
      </c>
      <c r="E22624" s="26">
        <v>2.851507</v>
      </c>
      <c r="F22624" s="26">
        <v>-0.568101</v>
      </c>
      <c r="G22624" s="26">
        <v>223.301955</v>
      </c>
      <c r="H22624" s="26">
        <v>-0.005612</v>
      </c>
    </row>
    <row r="22625" ht="15.75" customHeight="1">
      <c r="A22625" s="25">
        <v>10.427229</v>
      </c>
      <c r="B22625" s="25">
        <v>1640.095816</v>
      </c>
      <c r="C22625" s="25">
        <v>7.236396</v>
      </c>
      <c r="D22625" s="25">
        <v>35.477632</v>
      </c>
      <c r="E22625" s="25">
        <v>6.129425</v>
      </c>
      <c r="F22625" s="25">
        <v>-0.680013</v>
      </c>
      <c r="G22625" s="25">
        <v>270.394603</v>
      </c>
      <c r="H22625" s="25">
        <v>-0.012474</v>
      </c>
    </row>
    <row r="22626" ht="15.75" customHeight="1">
      <c r="A22626" s="26">
        <v>20.731871</v>
      </c>
      <c r="B22626" s="26">
        <v>5414.214066</v>
      </c>
      <c r="C22626" s="26">
        <v>7.072363</v>
      </c>
      <c r="D22626" s="26">
        <v>41.535418</v>
      </c>
      <c r="E22626" s="26">
        <v>6.032775</v>
      </c>
      <c r="F22626" s="26">
        <v>-0.711162</v>
      </c>
      <c r="G22626" s="26">
        <v>268.977147</v>
      </c>
      <c r="H22626" s="26">
        <v>-0.011165</v>
      </c>
    </row>
    <row r="22627" ht="15.75" customHeight="1">
      <c r="A22627" s="25">
        <v>14.766272</v>
      </c>
      <c r="B22627" s="25">
        <v>7961.100562</v>
      </c>
      <c r="C22627" s="25">
        <v>7.096331</v>
      </c>
      <c r="D22627" s="25">
        <v>35.794829</v>
      </c>
      <c r="E22627" s="25">
        <v>5.87585</v>
      </c>
      <c r="F22627" s="25">
        <v>-0.846307</v>
      </c>
      <c r="G22627" s="25">
        <v>317.874979</v>
      </c>
      <c r="H22627" s="25">
        <v>-0.008864</v>
      </c>
    </row>
    <row r="22628" ht="15.75" customHeight="1">
      <c r="A22628" s="26">
        <v>33.244587</v>
      </c>
      <c r="B22628" s="26">
        <v>8257.450297</v>
      </c>
      <c r="C22628" s="26">
        <v>6.996949</v>
      </c>
      <c r="D22628" s="26">
        <v>35.229868</v>
      </c>
      <c r="E22628" s="26">
        <v>2.922257</v>
      </c>
      <c r="F22628" s="26">
        <v>-1.905896</v>
      </c>
      <c r="G22628" s="26">
        <v>734.927404</v>
      </c>
      <c r="H22628" s="26">
        <v>-0.019061</v>
      </c>
    </row>
    <row r="22629" ht="15.75" customHeight="1">
      <c r="A22629" s="25">
        <v>19.405605</v>
      </c>
      <c r="B22629" s="25">
        <v>5970.474666</v>
      </c>
      <c r="C22629" s="25">
        <v>7.272564</v>
      </c>
      <c r="D22629" s="25">
        <v>35.82251</v>
      </c>
      <c r="E22629" s="25">
        <v>5.872422</v>
      </c>
      <c r="F22629" s="25">
        <v>-1.154623</v>
      </c>
      <c r="G22629" s="25">
        <v>437.151558</v>
      </c>
      <c r="H22629" s="25">
        <v>-0.015368</v>
      </c>
    </row>
    <row r="22630" ht="15.75" customHeight="1">
      <c r="A22630" s="26">
        <v>7.437937</v>
      </c>
      <c r="B22630" s="26">
        <v>2888.354301</v>
      </c>
      <c r="C22630" s="26">
        <v>7.126218</v>
      </c>
      <c r="D22630" s="26">
        <v>37.405658</v>
      </c>
      <c r="E22630" s="26">
        <v>1.016182</v>
      </c>
      <c r="F22630" s="26">
        <v>-0.380949</v>
      </c>
      <c r="G22630" s="26">
        <v>143.005263</v>
      </c>
      <c r="H22630" s="26">
        <v>-0.006612</v>
      </c>
    </row>
    <row r="22631" ht="15.75" customHeight="1">
      <c r="A22631" s="25">
        <v>27.826656</v>
      </c>
      <c r="B22631" s="25">
        <v>10245.255579</v>
      </c>
      <c r="C22631" s="25">
        <v>7.090701</v>
      </c>
      <c r="D22631" s="25">
        <v>34.741916</v>
      </c>
      <c r="E22631" s="25">
        <v>6.016729</v>
      </c>
      <c r="F22631" s="25">
        <v>-1.530998</v>
      </c>
      <c r="G22631" s="25">
        <v>580.530044</v>
      </c>
      <c r="H22631" s="25">
        <v>-0.01248</v>
      </c>
    </row>
    <row r="22632" ht="15.75" customHeight="1">
      <c r="A22632" s="26">
        <v>11.200227</v>
      </c>
      <c r="B22632" s="26">
        <v>8772.117878</v>
      </c>
      <c r="C22632" s="26">
        <v>7.259526</v>
      </c>
      <c r="D22632" s="26">
        <v>36.066431</v>
      </c>
      <c r="E22632" s="26">
        <v>1.002466</v>
      </c>
      <c r="F22632" s="26">
        <v>-0.634364</v>
      </c>
      <c r="G22632" s="26">
        <v>246.09062</v>
      </c>
      <c r="H22632" s="26">
        <v>-0.005854</v>
      </c>
    </row>
    <row r="22633" ht="15.75" customHeight="1">
      <c r="A22633" s="25">
        <v>40.332832</v>
      </c>
      <c r="B22633" s="25">
        <v>5696.968004</v>
      </c>
      <c r="C22633" s="25">
        <v>7.254603</v>
      </c>
      <c r="D22633" s="25">
        <v>36.578464</v>
      </c>
      <c r="E22633" s="25">
        <v>1.009188</v>
      </c>
      <c r="F22633" s="25">
        <v>-1.862012</v>
      </c>
      <c r="G22633" s="25">
        <v>719.973723</v>
      </c>
      <c r="H22633" s="25">
        <v>-0.02808</v>
      </c>
    </row>
    <row r="22634" ht="15.75" customHeight="1">
      <c r="A22634" s="26">
        <v>18.565211</v>
      </c>
      <c r="B22634" s="26">
        <v>6263.242982</v>
      </c>
      <c r="C22634" s="26">
        <v>7.310592</v>
      </c>
      <c r="D22634" s="26">
        <v>30.251456</v>
      </c>
      <c r="E22634" s="26">
        <v>2.948006</v>
      </c>
      <c r="F22634" s="26">
        <v>-1.550175</v>
      </c>
      <c r="G22634" s="26">
        <v>583.393547</v>
      </c>
      <c r="H22634" s="26">
        <v>-0.016113</v>
      </c>
    </row>
    <row r="22635" ht="15.75" customHeight="1">
      <c r="A22635" s="25">
        <v>4.242226</v>
      </c>
      <c r="B22635" s="25">
        <v>3888.147435</v>
      </c>
      <c r="C22635" s="25">
        <v>7.11084</v>
      </c>
      <c r="D22635" s="25">
        <v>38.137461</v>
      </c>
      <c r="E22635" s="25">
        <v>0.990707</v>
      </c>
      <c r="F22635" s="25">
        <v>-0.209694</v>
      </c>
      <c r="G22635" s="25">
        <v>78.081435</v>
      </c>
      <c r="H22635" s="25">
        <v>-0.002397</v>
      </c>
    </row>
    <row r="22636" ht="15.75" customHeight="1">
      <c r="A22636" s="26">
        <v>31.925346</v>
      </c>
      <c r="B22636" s="26">
        <v>1418.202778</v>
      </c>
      <c r="C22636" s="26">
        <v>7.291757</v>
      </c>
      <c r="D22636" s="26">
        <v>37.593526</v>
      </c>
      <c r="E22636" s="26">
        <v>2.98368</v>
      </c>
      <c r="F22636" s="26">
        <v>-1.657147</v>
      </c>
      <c r="G22636" s="26">
        <v>625.690496</v>
      </c>
      <c r="H22636" s="26">
        <v>-0.04199</v>
      </c>
    </row>
    <row r="22637" ht="15.75" customHeight="1">
      <c r="A22637" s="25">
        <v>24.295007</v>
      </c>
      <c r="B22637" s="25">
        <v>4275.575881</v>
      </c>
      <c r="C22637" s="25">
        <v>7.136278</v>
      </c>
      <c r="D22637" s="25">
        <v>35.276686</v>
      </c>
      <c r="E22637" s="25">
        <v>0.985086</v>
      </c>
      <c r="F22637" s="25">
        <v>-1.431683</v>
      </c>
      <c r="G22637" s="25">
        <v>548.155452</v>
      </c>
      <c r="H22637" s="25">
        <v>-0.022024</v>
      </c>
    </row>
    <row r="22638" ht="15.75" customHeight="1">
      <c r="A22638" s="26">
        <v>4.040039</v>
      </c>
      <c r="B22638" s="26">
        <v>4272.199478</v>
      </c>
      <c r="C22638" s="26">
        <v>7.221753</v>
      </c>
      <c r="D22638" s="26">
        <v>33.971282</v>
      </c>
      <c r="E22638" s="26">
        <v>3.00634</v>
      </c>
      <c r="F22638" s="26">
        <v>-0.244408</v>
      </c>
      <c r="G22638" s="26">
        <v>96.173332</v>
      </c>
      <c r="H22638" s="26">
        <v>-0.002314</v>
      </c>
    </row>
    <row r="22639" ht="15.75" customHeight="1">
      <c r="A22639" s="25">
        <v>24.686072</v>
      </c>
      <c r="B22639" s="25">
        <v>11508.683683</v>
      </c>
      <c r="C22639" s="25">
        <v>7.137029</v>
      </c>
      <c r="D22639" s="25">
        <v>29.550588</v>
      </c>
      <c r="E22639" s="25">
        <v>5.98341</v>
      </c>
      <c r="F22639" s="25">
        <v>-1.980477</v>
      </c>
      <c r="G22639" s="25">
        <v>750.604398</v>
      </c>
      <c r="H22639" s="25">
        <v>-0.014317</v>
      </c>
    </row>
    <row r="22640" ht="15.75" customHeight="1">
      <c r="A22640" s="26">
        <v>7.519176</v>
      </c>
      <c r="B22640" s="26">
        <v>2728.691312</v>
      </c>
      <c r="C22640" s="26">
        <v>7.161976</v>
      </c>
      <c r="D22640" s="26">
        <v>35.538898</v>
      </c>
      <c r="E22640" s="26">
        <v>6.018082</v>
      </c>
      <c r="F22640" s="26">
        <v>-0.487859</v>
      </c>
      <c r="G22640" s="26">
        <v>186.314302</v>
      </c>
      <c r="H22640" s="26">
        <v>-0.007188</v>
      </c>
    </row>
    <row r="22641" ht="15.75" customHeight="1">
      <c r="A22641" s="25">
        <v>28.487889</v>
      </c>
      <c r="B22641" s="25">
        <v>10135.022541</v>
      </c>
      <c r="C22641" s="25">
        <v>6.725511</v>
      </c>
      <c r="D22641" s="25">
        <v>42.305525</v>
      </c>
      <c r="E22641" s="25">
        <v>5.96314</v>
      </c>
      <c r="F22641" s="25">
        <v>-0.90169</v>
      </c>
      <c r="G22641" s="25">
        <v>360.215948</v>
      </c>
      <c r="H22641" s="25">
        <v>-0.005808</v>
      </c>
    </row>
    <row r="22642" ht="15.75" customHeight="1">
      <c r="A22642" s="26">
        <v>30.757539</v>
      </c>
      <c r="B22642" s="26">
        <v>9508.36134</v>
      </c>
      <c r="C22642" s="26">
        <v>7.011948</v>
      </c>
      <c r="D22642" s="26">
        <v>36.575954</v>
      </c>
      <c r="E22642" s="26">
        <v>6.130177</v>
      </c>
      <c r="F22642" s="26">
        <v>-1.365969</v>
      </c>
      <c r="G22642" s="26">
        <v>532.836009</v>
      </c>
      <c r="H22642" s="26">
        <v>-0.011555</v>
      </c>
    </row>
    <row r="22643" ht="15.75" customHeight="1">
      <c r="A22643" s="25">
        <v>15.22308</v>
      </c>
      <c r="B22643" s="25">
        <v>7445.417929</v>
      </c>
      <c r="C22643" s="25">
        <v>7.27326</v>
      </c>
      <c r="D22643" s="25">
        <v>29.820205</v>
      </c>
      <c r="E22643" s="25">
        <v>3.03726</v>
      </c>
      <c r="F22643" s="25">
        <v>-1.294171</v>
      </c>
      <c r="G22643" s="25">
        <v>482.109118</v>
      </c>
      <c r="H22643" s="25">
        <v>-0.012087</v>
      </c>
    </row>
    <row r="22644" ht="15.75" customHeight="1">
      <c r="A22644" s="26">
        <v>9.948971</v>
      </c>
      <c r="B22644" s="26">
        <v>1924.657492</v>
      </c>
      <c r="C22644" s="26">
        <v>7.272297</v>
      </c>
      <c r="D22644" s="26">
        <v>42.520221</v>
      </c>
      <c r="E22644" s="26">
        <v>6.106206</v>
      </c>
      <c r="F22644" s="26">
        <v>-0.388269</v>
      </c>
      <c r="G22644" s="26">
        <v>151.729863</v>
      </c>
      <c r="H22644" s="26">
        <v>-0.010106</v>
      </c>
    </row>
    <row r="22645" ht="15.75" customHeight="1">
      <c r="A22645" s="25">
        <v>29.681984</v>
      </c>
      <c r="B22645" s="25">
        <v>9730.680009</v>
      </c>
      <c r="C22645" s="25">
        <v>6.9088</v>
      </c>
      <c r="D22645" s="25">
        <v>37.670398</v>
      </c>
      <c r="E22645" s="25">
        <v>0.990317</v>
      </c>
      <c r="F22645" s="25">
        <v>-1.301436</v>
      </c>
      <c r="G22645" s="25">
        <v>473.903341</v>
      </c>
      <c r="H22645" s="25">
        <v>-0.010262</v>
      </c>
    </row>
    <row r="22646" ht="15.75" customHeight="1">
      <c r="A22646" s="26">
        <v>9.856583</v>
      </c>
      <c r="B22646" s="26">
        <v>9646.175395</v>
      </c>
      <c r="C22646" s="26">
        <v>6.856911</v>
      </c>
      <c r="D22646" s="26">
        <v>29.750697</v>
      </c>
      <c r="E22646" s="26">
        <v>6.18403</v>
      </c>
      <c r="F22646" s="26">
        <v>-0.810612</v>
      </c>
      <c r="G22646" s="26">
        <v>318.459622</v>
      </c>
      <c r="H22646" s="26">
        <v>-0.006389</v>
      </c>
    </row>
    <row r="22647" ht="15.75" customHeight="1">
      <c r="A22647" s="25">
        <v>20.467643</v>
      </c>
      <c r="B22647" s="25">
        <v>5414.97958</v>
      </c>
      <c r="C22647" s="25">
        <v>6.905782</v>
      </c>
      <c r="D22647" s="25">
        <v>41.801705</v>
      </c>
      <c r="E22647" s="25">
        <v>1.02917</v>
      </c>
      <c r="F22647" s="25">
        <v>-0.749053</v>
      </c>
      <c r="G22647" s="25">
        <v>287.909457</v>
      </c>
      <c r="H22647" s="25">
        <v>-0.010831</v>
      </c>
    </row>
    <row r="22648" ht="15.75" customHeight="1">
      <c r="A22648" s="26">
        <v>9.41584</v>
      </c>
      <c r="B22648" s="26">
        <v>9564.286383</v>
      </c>
      <c r="C22648" s="26">
        <v>7.005423</v>
      </c>
      <c r="D22648" s="26">
        <v>35.426492</v>
      </c>
      <c r="E22648" s="26">
        <v>0.979343</v>
      </c>
      <c r="F22648" s="26">
        <v>-0.544099</v>
      </c>
      <c r="G22648" s="26">
        <v>201.206797</v>
      </c>
      <c r="H22648" s="26">
        <v>-0.004369</v>
      </c>
    </row>
    <row r="22649" ht="15.75" customHeight="1">
      <c r="A22649" s="25">
        <v>9.870992</v>
      </c>
      <c r="B22649" s="25">
        <v>1977.977167</v>
      </c>
      <c r="C22649" s="25">
        <v>7.205748</v>
      </c>
      <c r="D22649" s="25">
        <v>35.606735</v>
      </c>
      <c r="E22649" s="25">
        <v>1.020788</v>
      </c>
      <c r="F22649" s="25">
        <v>-0.508496</v>
      </c>
      <c r="G22649" s="25">
        <v>191.768475</v>
      </c>
      <c r="H22649" s="25">
        <v>-0.010489</v>
      </c>
    </row>
    <row r="22650" ht="15.75" customHeight="1">
      <c r="A22650" s="26">
        <v>16.757328</v>
      </c>
      <c r="B22650" s="26">
        <v>14329.104757</v>
      </c>
      <c r="C22650" s="26">
        <v>6.923072</v>
      </c>
      <c r="D22650" s="26">
        <v>37.071245</v>
      </c>
      <c r="E22650" s="26">
        <v>2.971807</v>
      </c>
      <c r="F22650" s="26">
        <v>-0.734629</v>
      </c>
      <c r="G22650" s="26">
        <v>272.341956</v>
      </c>
      <c r="H22650" s="26">
        <v>-0.002756</v>
      </c>
    </row>
    <row r="22651" ht="15.75" customHeight="1">
      <c r="A22651" s="25">
        <v>6.442134</v>
      </c>
      <c r="B22651" s="25">
        <v>3292.479523</v>
      </c>
      <c r="C22651" s="25">
        <v>7.181973</v>
      </c>
      <c r="D22651" s="25">
        <v>37.768395</v>
      </c>
      <c r="E22651" s="25">
        <v>0.981254</v>
      </c>
      <c r="F22651" s="25">
        <v>-0.323665</v>
      </c>
      <c r="G22651" s="25">
        <v>125.092358</v>
      </c>
      <c r="H22651" s="25">
        <v>-0.005077</v>
      </c>
    </row>
    <row r="22652" ht="15.75" customHeight="1">
      <c r="A22652" s="26">
        <v>31.677295</v>
      </c>
      <c r="B22652" s="26">
        <v>1571.27087</v>
      </c>
      <c r="C22652" s="26">
        <v>7.226142</v>
      </c>
      <c r="D22652" s="26">
        <v>42.23649</v>
      </c>
      <c r="E22652" s="26">
        <v>2.999628</v>
      </c>
      <c r="F22652" s="26">
        <v>-1.239425</v>
      </c>
      <c r="G22652" s="26">
        <v>462.177084</v>
      </c>
      <c r="H22652" s="26">
        <v>-0.036259</v>
      </c>
    </row>
    <row r="22653" ht="15.75" customHeight="1">
      <c r="A22653" s="25">
        <v>13.521587</v>
      </c>
      <c r="B22653" s="25">
        <v>15944.897395</v>
      </c>
      <c r="C22653" s="25">
        <v>6.954777</v>
      </c>
      <c r="D22653" s="25">
        <v>34.654491</v>
      </c>
      <c r="E22653" s="25">
        <v>6.025098</v>
      </c>
      <c r="F22653" s="25">
        <v>-0.720864</v>
      </c>
      <c r="G22653" s="25">
        <v>270.001738</v>
      </c>
      <c r="H22653" s="25">
        <v>-0.002865</v>
      </c>
    </row>
    <row r="22654" ht="15.75" customHeight="1">
      <c r="A22654" s="26">
        <v>15.104556</v>
      </c>
      <c r="B22654" s="26">
        <v>0.0</v>
      </c>
      <c r="C22654" s="26">
        <v>7.471976</v>
      </c>
      <c r="D22654" s="26">
        <v>37.884472</v>
      </c>
      <c r="E22654" s="26">
        <v>3.047726</v>
      </c>
      <c r="F22654" s="26">
        <v>-0.810799</v>
      </c>
      <c r="G22654" s="26">
        <v>303.135987</v>
      </c>
      <c r="H22654" s="26">
        <v>-0.021913</v>
      </c>
    </row>
    <row r="22655" ht="15.75" customHeight="1">
      <c r="A22655" s="25">
        <v>8.555009</v>
      </c>
      <c r="B22655" s="25">
        <v>2528.614448</v>
      </c>
      <c r="C22655" s="25">
        <v>7.180141</v>
      </c>
      <c r="D22655" s="25">
        <v>38.602618</v>
      </c>
      <c r="E22655" s="25">
        <v>3.031495</v>
      </c>
      <c r="F22655" s="25">
        <v>-0.424113</v>
      </c>
      <c r="G22655" s="25">
        <v>162.887281</v>
      </c>
      <c r="H22655" s="25">
        <v>-0.008009</v>
      </c>
    </row>
    <row r="22656" ht="15.75" customHeight="1">
      <c r="A22656" s="26">
        <v>11.981584</v>
      </c>
      <c r="B22656" s="26">
        <v>8549.292535</v>
      </c>
      <c r="C22656" s="26">
        <v>7.038107</v>
      </c>
      <c r="D22656" s="26">
        <v>35.17696</v>
      </c>
      <c r="E22656" s="26">
        <v>2.981563</v>
      </c>
      <c r="F22656" s="26">
        <v>-0.69323</v>
      </c>
      <c r="G22656" s="26">
        <v>252.234939</v>
      </c>
      <c r="H22656" s="26">
        <v>-0.006374</v>
      </c>
    </row>
    <row r="22657" ht="15.75" customHeight="1">
      <c r="A22657" s="25">
        <v>8.620205</v>
      </c>
      <c r="B22657" s="25">
        <v>9850.891345</v>
      </c>
      <c r="C22657" s="25">
        <v>6.967996</v>
      </c>
      <c r="D22657" s="25">
        <v>34.904149</v>
      </c>
      <c r="E22657" s="25">
        <v>0.967552</v>
      </c>
      <c r="F22657" s="25">
        <v>-0.475278</v>
      </c>
      <c r="G22657" s="25">
        <v>187.291637</v>
      </c>
      <c r="H22657" s="25">
        <v>-0.003556</v>
      </c>
    </row>
    <row r="22658" ht="15.75" customHeight="1">
      <c r="A22658" s="26">
        <v>33.916772</v>
      </c>
      <c r="B22658" s="26">
        <v>7927.670379</v>
      </c>
      <c r="C22658" s="26">
        <v>6.999618</v>
      </c>
      <c r="D22658" s="26">
        <v>30.937134</v>
      </c>
      <c r="E22658" s="26">
        <v>0.982228</v>
      </c>
      <c r="F22658" s="26">
        <v>-2.962274</v>
      </c>
      <c r="G22658" s="26">
        <v>1120.260928</v>
      </c>
      <c r="H22658" s="26">
        <v>-0.02817</v>
      </c>
    </row>
    <row r="22659" ht="15.75" customHeight="1">
      <c r="A22659" s="25">
        <v>22.162775</v>
      </c>
      <c r="B22659" s="25">
        <v>4965.270211</v>
      </c>
      <c r="C22659" s="25">
        <v>7.165131</v>
      </c>
      <c r="D22659" s="25">
        <v>38.383893</v>
      </c>
      <c r="E22659" s="25">
        <v>6.037868</v>
      </c>
      <c r="F22659" s="25">
        <v>-1.068445</v>
      </c>
      <c r="G22659" s="25">
        <v>396.135171</v>
      </c>
      <c r="H22659" s="25">
        <v>-0.016905</v>
      </c>
    </row>
    <row r="22660" ht="15.75" customHeight="1">
      <c r="A22660" s="26">
        <v>18.563504</v>
      </c>
      <c r="B22660" s="26">
        <v>6309.267047</v>
      </c>
      <c r="C22660" s="26">
        <v>7.145922</v>
      </c>
      <c r="D22660" s="26">
        <v>29.783555</v>
      </c>
      <c r="E22660" s="26">
        <v>2.943236</v>
      </c>
      <c r="F22660" s="26">
        <v>-1.521026</v>
      </c>
      <c r="G22660" s="26">
        <v>593.976829</v>
      </c>
      <c r="H22660" s="26">
        <v>-0.016256</v>
      </c>
    </row>
    <row r="22661" ht="15.75" customHeight="1">
      <c r="A22661" s="25">
        <v>6.013776</v>
      </c>
      <c r="B22661" s="25">
        <v>10867.014804</v>
      </c>
      <c r="C22661" s="25">
        <v>6.964855</v>
      </c>
      <c r="D22661" s="25">
        <v>35.465021</v>
      </c>
      <c r="E22661" s="25">
        <v>5.942237</v>
      </c>
      <c r="F22661" s="25">
        <v>-0.33582</v>
      </c>
      <c r="G22661" s="25">
        <v>129.834604</v>
      </c>
      <c r="H22661" s="25">
        <v>-0.002015</v>
      </c>
    </row>
    <row r="22662" ht="15.75" customHeight="1">
      <c r="A22662" s="26">
        <v>36.508435</v>
      </c>
      <c r="B22662" s="26">
        <v>6964.423259</v>
      </c>
      <c r="C22662" s="26">
        <v>6.994128</v>
      </c>
      <c r="D22662" s="26">
        <v>37.956215</v>
      </c>
      <c r="E22662" s="26">
        <v>1.01667</v>
      </c>
      <c r="F22662" s="26">
        <v>-1.686221</v>
      </c>
      <c r="G22662" s="26">
        <v>648.100146</v>
      </c>
      <c r="H22662" s="26">
        <v>-0.020462</v>
      </c>
    </row>
    <row r="22663" ht="15.75" customHeight="1">
      <c r="A22663" s="25">
        <v>9.457953</v>
      </c>
      <c r="B22663" s="25">
        <v>2139.917172</v>
      </c>
      <c r="C22663" s="25">
        <v>7.35638</v>
      </c>
      <c r="D22663" s="25">
        <v>35.323166</v>
      </c>
      <c r="E22663" s="25">
        <v>6.070725</v>
      </c>
      <c r="F22663" s="25">
        <v>-0.583109</v>
      </c>
      <c r="G22663" s="25">
        <v>228.474285</v>
      </c>
      <c r="H22663" s="25">
        <v>-0.010373</v>
      </c>
    </row>
    <row r="22664" ht="15.75" customHeight="1">
      <c r="A22664" s="26">
        <v>22.844341</v>
      </c>
      <c r="B22664" s="26">
        <v>12592.006586</v>
      </c>
      <c r="C22664" s="26">
        <v>7.056049</v>
      </c>
      <c r="D22664" s="26">
        <v>29.989745</v>
      </c>
      <c r="E22664" s="26">
        <v>3.036241</v>
      </c>
      <c r="F22664" s="26">
        <v>-1.795655</v>
      </c>
      <c r="G22664" s="26">
        <v>697.956561</v>
      </c>
      <c r="H22664" s="26">
        <v>-0.012426</v>
      </c>
    </row>
    <row r="22665" ht="15.75" customHeight="1">
      <c r="A22665" s="25">
        <v>22.274876</v>
      </c>
      <c r="B22665" s="25">
        <v>5120.893951</v>
      </c>
      <c r="C22665" s="25">
        <v>7.218565</v>
      </c>
      <c r="D22665" s="25">
        <v>37.032848</v>
      </c>
      <c r="E22665" s="25">
        <v>5.968263</v>
      </c>
      <c r="F22665" s="25">
        <v>-1.061504</v>
      </c>
      <c r="G22665" s="25">
        <v>403.279919</v>
      </c>
      <c r="H22665" s="25">
        <v>-0.016695</v>
      </c>
    </row>
    <row r="22666" ht="15.75" customHeight="1">
      <c r="A22666" s="26">
        <v>32.107979</v>
      </c>
      <c r="B22666" s="26">
        <v>9101.913799</v>
      </c>
      <c r="C22666" s="26">
        <v>7.111638</v>
      </c>
      <c r="D22666" s="26">
        <v>29.800878</v>
      </c>
      <c r="E22666" s="26">
        <v>6.154243</v>
      </c>
      <c r="F22666" s="26">
        <v>-2.601938</v>
      </c>
      <c r="G22666" s="26">
        <v>992.342753</v>
      </c>
      <c r="H22666" s="26">
        <v>-0.023152</v>
      </c>
    </row>
    <row r="22667" ht="15.75" customHeight="1">
      <c r="A22667" s="25">
        <v>6.276159</v>
      </c>
      <c r="B22667" s="25">
        <v>10951.475939</v>
      </c>
      <c r="C22667" s="25">
        <v>7.163513</v>
      </c>
      <c r="D22667" s="25">
        <v>35.014043</v>
      </c>
      <c r="E22667" s="25">
        <v>6.026554</v>
      </c>
      <c r="F22667" s="25">
        <v>-0.360312</v>
      </c>
      <c r="G22667" s="25">
        <v>134.109353</v>
      </c>
      <c r="H22667" s="25">
        <v>-0.00218</v>
      </c>
    </row>
    <row r="22668" ht="15.75" customHeight="1">
      <c r="A22668" s="26">
        <v>2.444634</v>
      </c>
      <c r="B22668" s="26">
        <v>4795.703653</v>
      </c>
      <c r="C22668" s="26">
        <v>7.16547</v>
      </c>
      <c r="D22668" s="26">
        <v>29.902402</v>
      </c>
      <c r="E22668" s="26">
        <v>0.992475</v>
      </c>
      <c r="F22668" s="26">
        <v>-0.224966</v>
      </c>
      <c r="G22668" s="26">
        <v>84.367917</v>
      </c>
      <c r="H22668" s="26">
        <v>-5.32E-4</v>
      </c>
    </row>
    <row r="22669" ht="15.75" customHeight="1">
      <c r="A22669" s="25">
        <v>1.202215</v>
      </c>
      <c r="B22669" s="25">
        <v>5164.642162</v>
      </c>
      <c r="C22669" s="25">
        <v>7.105105</v>
      </c>
      <c r="D22669" s="25">
        <v>30.197962</v>
      </c>
      <c r="E22669" s="25">
        <v>2.968519</v>
      </c>
      <c r="F22669" s="25">
        <v>-0.108355</v>
      </c>
      <c r="G22669" s="25">
        <v>40.774019</v>
      </c>
      <c r="H22669" s="25">
        <v>1.0E-6</v>
      </c>
    </row>
    <row r="22670" ht="15.75" customHeight="1">
      <c r="A22670" s="26">
        <v>24.00842</v>
      </c>
      <c r="B22670" s="26">
        <v>4099.292671</v>
      </c>
      <c r="C22670" s="26">
        <v>7.131094</v>
      </c>
      <c r="D22670" s="26">
        <v>38.848413</v>
      </c>
      <c r="E22670" s="26">
        <v>3.01256</v>
      </c>
      <c r="F22670" s="26">
        <v>-1.152905</v>
      </c>
      <c r="G22670" s="26">
        <v>448.180555</v>
      </c>
      <c r="H22670" s="26">
        <v>-0.02142</v>
      </c>
    </row>
    <row r="22671" ht="15.75" customHeight="1">
      <c r="A22671" s="25">
        <v>8.377925</v>
      </c>
      <c r="B22671" s="25">
        <v>9888.291035</v>
      </c>
      <c r="C22671" s="25">
        <v>7.107537</v>
      </c>
      <c r="D22671" s="25">
        <v>39.359644</v>
      </c>
      <c r="E22671" s="25">
        <v>6.145861</v>
      </c>
      <c r="F22671" s="25">
        <v>-0.382945</v>
      </c>
      <c r="G22671" s="25">
        <v>146.442923</v>
      </c>
      <c r="H22671" s="25">
        <v>-0.002726</v>
      </c>
    </row>
    <row r="22672" ht="15.75" customHeight="1">
      <c r="A22672" s="26">
        <v>11.678565</v>
      </c>
      <c r="B22672" s="26">
        <v>8736.090216</v>
      </c>
      <c r="C22672" s="26">
        <v>6.780646</v>
      </c>
      <c r="D22672" s="26">
        <v>35.097265</v>
      </c>
      <c r="E22672" s="26">
        <v>1.013989</v>
      </c>
      <c r="F22672" s="26">
        <v>-0.669687</v>
      </c>
      <c r="G22672" s="26">
        <v>242.078609</v>
      </c>
      <c r="H22672" s="26">
        <v>-0.005763</v>
      </c>
    </row>
    <row r="22673" ht="15.75" customHeight="1">
      <c r="A22673" s="25">
        <v>6.761905</v>
      </c>
      <c r="B22673" s="25">
        <v>10452.134938</v>
      </c>
      <c r="C22673" s="25">
        <v>7.026733</v>
      </c>
      <c r="D22673" s="25">
        <v>35.42349</v>
      </c>
      <c r="E22673" s="25">
        <v>1.001732</v>
      </c>
      <c r="F22673" s="25">
        <v>-0.378184</v>
      </c>
      <c r="G22673" s="25">
        <v>141.729208</v>
      </c>
      <c r="H22673" s="25">
        <v>-0.002433</v>
      </c>
    </row>
    <row r="22674" ht="15.75" customHeight="1">
      <c r="A22674" s="26">
        <v>2.272713</v>
      </c>
      <c r="B22674" s="26">
        <v>4755.483832</v>
      </c>
      <c r="C22674" s="26">
        <v>7.299552</v>
      </c>
      <c r="D22674" s="26">
        <v>30.537024</v>
      </c>
      <c r="E22674" s="26">
        <v>5.91842</v>
      </c>
      <c r="F22674" s="26">
        <v>-0.198003</v>
      </c>
      <c r="G22674" s="26">
        <v>77.026888</v>
      </c>
      <c r="H22674" s="26">
        <v>-2.41E-4</v>
      </c>
    </row>
    <row r="22675" ht="15.75" customHeight="1">
      <c r="A22675" s="25">
        <v>8.37612</v>
      </c>
      <c r="B22675" s="25">
        <v>10563.752258</v>
      </c>
      <c r="C22675" s="25">
        <v>7.108727</v>
      </c>
      <c r="D22675" s="25">
        <v>34.579558</v>
      </c>
      <c r="E22675" s="25">
        <v>6.073637</v>
      </c>
      <c r="F22675" s="25">
        <v>-0.492687</v>
      </c>
      <c r="G22675" s="25">
        <v>181.378194</v>
      </c>
      <c r="H22675" s="25">
        <v>-0.003648</v>
      </c>
    </row>
    <row r="22676" ht="15.75" customHeight="1">
      <c r="A22676" s="26">
        <v>9.723189</v>
      </c>
      <c r="B22676" s="26">
        <v>9497.854146</v>
      </c>
      <c r="C22676" s="26">
        <v>7.031248</v>
      </c>
      <c r="D22676" s="26">
        <v>38.611681</v>
      </c>
      <c r="E22676" s="26">
        <v>3.028347</v>
      </c>
      <c r="F22676" s="26">
        <v>-0.43074</v>
      </c>
      <c r="G22676" s="26">
        <v>169.85326</v>
      </c>
      <c r="H22676" s="26">
        <v>-0.003389</v>
      </c>
    </row>
    <row r="22677" ht="15.75" customHeight="1">
      <c r="A22677" s="25">
        <v>48.024572</v>
      </c>
      <c r="B22677" s="25">
        <v>2529.801101</v>
      </c>
      <c r="C22677" s="25">
        <v>7.344099</v>
      </c>
      <c r="D22677" s="25">
        <v>35.229892</v>
      </c>
      <c r="E22677" s="25">
        <v>3.043811</v>
      </c>
      <c r="F22677" s="25">
        <v>-2.944805</v>
      </c>
      <c r="G22677" s="25">
        <v>1146.466776</v>
      </c>
      <c r="H22677" s="25">
        <v>-0.055734</v>
      </c>
    </row>
    <row r="22678" ht="15.75" customHeight="1">
      <c r="A22678" s="26">
        <v>4.826814</v>
      </c>
      <c r="B22678" s="26">
        <v>3773.366727</v>
      </c>
      <c r="C22678" s="26">
        <v>7.35004</v>
      </c>
      <c r="D22678" s="26">
        <v>39.457404</v>
      </c>
      <c r="E22678" s="26">
        <v>6.083725</v>
      </c>
      <c r="F22678" s="26">
        <v>-0.24854</v>
      </c>
      <c r="G22678" s="26">
        <v>94.220887</v>
      </c>
      <c r="H22678" s="26">
        <v>-0.003128</v>
      </c>
    </row>
    <row r="22679" ht="15.75" customHeight="1">
      <c r="A22679" s="25">
        <v>29.060509</v>
      </c>
      <c r="B22679" s="25">
        <v>9731.388594</v>
      </c>
      <c r="C22679" s="25">
        <v>6.959513</v>
      </c>
      <c r="D22679" s="25">
        <v>30.408926</v>
      </c>
      <c r="E22679" s="25">
        <v>2.923324</v>
      </c>
      <c r="F22679" s="25">
        <v>-2.45093</v>
      </c>
      <c r="G22679" s="25">
        <v>921.472853</v>
      </c>
      <c r="H22679" s="25">
        <v>-0.019967</v>
      </c>
    </row>
    <row r="22680" ht="15.75" customHeight="1">
      <c r="A22680" s="26">
        <v>7.081031</v>
      </c>
      <c r="B22680" s="26">
        <v>3008.251864</v>
      </c>
      <c r="C22680" s="26">
        <v>7.29626</v>
      </c>
      <c r="D22680" s="26">
        <v>30.062712</v>
      </c>
      <c r="E22680" s="26">
        <v>2.952244</v>
      </c>
      <c r="F22680" s="26">
        <v>-0.602729</v>
      </c>
      <c r="G22680" s="26">
        <v>232.648529</v>
      </c>
      <c r="H22680" s="26">
        <v>-0.006958</v>
      </c>
    </row>
    <row r="22681" ht="15.75" customHeight="1">
      <c r="A22681" s="25">
        <v>18.533713</v>
      </c>
      <c r="B22681" s="25">
        <v>13625.878999</v>
      </c>
      <c r="C22681" s="25">
        <v>6.786161</v>
      </c>
      <c r="D22681" s="25">
        <v>37.959681</v>
      </c>
      <c r="E22681" s="25">
        <v>3.058083</v>
      </c>
      <c r="F22681" s="25">
        <v>-0.787125</v>
      </c>
      <c r="G22681" s="25">
        <v>296.852241</v>
      </c>
      <c r="H22681" s="25">
        <v>-0.003369</v>
      </c>
    </row>
    <row r="22682" ht="15.75" customHeight="1">
      <c r="A22682" s="26">
        <v>51.131688</v>
      </c>
      <c r="B22682" s="26">
        <v>1096.295347</v>
      </c>
      <c r="C22682" s="26">
        <v>7.197031</v>
      </c>
      <c r="D22682" s="26">
        <v>38.313149</v>
      </c>
      <c r="E22682" s="26">
        <v>6.163523</v>
      </c>
      <c r="F22682" s="26">
        <v>-2.654361</v>
      </c>
      <c r="G22682" s="26">
        <v>1047.0555</v>
      </c>
      <c r="H22682" s="26">
        <v>-0.068896</v>
      </c>
    </row>
    <row r="22683" ht="15.75" customHeight="1">
      <c r="A22683" s="25">
        <v>6.243641</v>
      </c>
      <c r="B22683" s="25">
        <v>3258.582015</v>
      </c>
      <c r="C22683" s="25">
        <v>7.153692</v>
      </c>
      <c r="D22683" s="25">
        <v>37.559304</v>
      </c>
      <c r="E22683" s="25">
        <v>5.861623</v>
      </c>
      <c r="F22683" s="25">
        <v>-0.319418</v>
      </c>
      <c r="G22683" s="25">
        <v>123.910361</v>
      </c>
      <c r="H22683" s="25">
        <v>-0.005037</v>
      </c>
    </row>
    <row r="22684" ht="15.75" customHeight="1">
      <c r="A22684" s="26">
        <v>16.568171</v>
      </c>
      <c r="B22684" s="26">
        <v>14422.682335</v>
      </c>
      <c r="C22684" s="26">
        <v>7.030998</v>
      </c>
      <c r="D22684" s="26">
        <v>34.488242</v>
      </c>
      <c r="E22684" s="26">
        <v>6.084707</v>
      </c>
      <c r="F22684" s="26">
        <v>-0.902185</v>
      </c>
      <c r="G22684" s="26">
        <v>329.789839</v>
      </c>
      <c r="H22684" s="26">
        <v>-0.004281</v>
      </c>
    </row>
    <row r="22685" ht="15.75" customHeight="1">
      <c r="A22685" s="25">
        <v>14.522598</v>
      </c>
      <c r="B22685" s="25">
        <v>15123.978503</v>
      </c>
      <c r="C22685" s="25">
        <v>6.962809</v>
      </c>
      <c r="D22685" s="25">
        <v>37.774069</v>
      </c>
      <c r="E22685" s="25">
        <v>6.001514</v>
      </c>
      <c r="F22685" s="25">
        <v>-0.651871</v>
      </c>
      <c r="G22685" s="25">
        <v>237.109884</v>
      </c>
      <c r="H22685" s="25">
        <v>-0.002121</v>
      </c>
    </row>
    <row r="22686" ht="15.75" customHeight="1">
      <c r="A22686" s="26">
        <v>5.405469</v>
      </c>
      <c r="B22686" s="26">
        <v>3646.109157</v>
      </c>
      <c r="C22686" s="26">
        <v>7.032338</v>
      </c>
      <c r="D22686" s="26">
        <v>38.670954</v>
      </c>
      <c r="E22686" s="26">
        <v>6.04872</v>
      </c>
      <c r="F22686" s="26">
        <v>-0.275236</v>
      </c>
      <c r="G22686" s="26">
        <v>105.029107</v>
      </c>
      <c r="H22686" s="26">
        <v>-0.003936</v>
      </c>
    </row>
    <row r="22687" ht="15.75" customHeight="1">
      <c r="A22687" s="25">
        <v>2.75482</v>
      </c>
      <c r="B22687" s="25">
        <v>12123.912601</v>
      </c>
      <c r="C22687" s="25">
        <v>7.002635</v>
      </c>
      <c r="D22687" s="25">
        <v>30.232164</v>
      </c>
      <c r="E22687" s="25">
        <v>3.045752</v>
      </c>
      <c r="F22687" s="25">
        <v>-0.228948</v>
      </c>
      <c r="G22687" s="25">
        <v>85.421324</v>
      </c>
      <c r="H22687" s="25">
        <v>-4.58E-4</v>
      </c>
    </row>
    <row r="22688" ht="15.75" customHeight="1">
      <c r="A22688" s="26">
        <v>4.767633</v>
      </c>
      <c r="B22688" s="26">
        <v>3869.742941</v>
      </c>
      <c r="C22688" s="26">
        <v>7.239008</v>
      </c>
      <c r="D22688" s="26">
        <v>35.264004</v>
      </c>
      <c r="E22688" s="26">
        <v>6.113712</v>
      </c>
      <c r="F22688" s="26">
        <v>-0.305093</v>
      </c>
      <c r="G22688" s="26">
        <v>115.611987</v>
      </c>
      <c r="H22688" s="26">
        <v>-0.003388</v>
      </c>
    </row>
    <row r="22689" ht="15.75" customHeight="1">
      <c r="A22689" s="25">
        <v>13.74044</v>
      </c>
      <c r="B22689" s="25">
        <v>452.401965</v>
      </c>
      <c r="C22689" s="25">
        <v>7.236966</v>
      </c>
      <c r="D22689" s="25">
        <v>42.421443</v>
      </c>
      <c r="E22689" s="25">
        <v>6.132507</v>
      </c>
      <c r="F22689" s="25">
        <v>-0.563939</v>
      </c>
      <c r="G22689" s="25">
        <v>213.449875</v>
      </c>
      <c r="H22689" s="25">
        <v>-0.018665</v>
      </c>
    </row>
    <row r="22690" ht="15.75" customHeight="1">
      <c r="A22690" s="26">
        <v>20.293558</v>
      </c>
      <c r="B22690" s="26">
        <v>5518.667087</v>
      </c>
      <c r="C22690" s="26">
        <v>7.097397</v>
      </c>
      <c r="D22690" s="26">
        <v>40.9046</v>
      </c>
      <c r="E22690" s="26">
        <v>6.121533</v>
      </c>
      <c r="F22690" s="26">
        <v>-0.728824</v>
      </c>
      <c r="G22690" s="26">
        <v>283.058247</v>
      </c>
      <c r="H22690" s="26">
        <v>-0.011201</v>
      </c>
    </row>
    <row r="22691" ht="15.75" customHeight="1">
      <c r="A22691" s="25">
        <v>18.507348</v>
      </c>
      <c r="B22691" s="25">
        <v>13978.338406</v>
      </c>
      <c r="C22691" s="25">
        <v>6.799832</v>
      </c>
      <c r="D22691" s="25">
        <v>35.373294</v>
      </c>
      <c r="E22691" s="25">
        <v>5.898419</v>
      </c>
      <c r="F22691" s="25">
        <v>-0.997929</v>
      </c>
      <c r="G22691" s="25">
        <v>397.140769</v>
      </c>
      <c r="H22691" s="25">
        <v>-0.005321</v>
      </c>
    </row>
    <row r="22692" ht="15.75" customHeight="1">
      <c r="A22692" s="26">
        <v>24.096971</v>
      </c>
      <c r="B22692" s="26">
        <v>11840.33221</v>
      </c>
      <c r="C22692" s="26">
        <v>6.839395</v>
      </c>
      <c r="D22692" s="26">
        <v>38.733831</v>
      </c>
      <c r="E22692" s="26">
        <v>0.977074</v>
      </c>
      <c r="F22692" s="26">
        <v>-1.058593</v>
      </c>
      <c r="G22692" s="26">
        <v>391.147886</v>
      </c>
      <c r="H22692" s="26">
        <v>-0.006312</v>
      </c>
    </row>
    <row r="22693" ht="15.75" customHeight="1">
      <c r="A22693" s="25">
        <v>33.552243</v>
      </c>
      <c r="B22693" s="25">
        <v>706.576734</v>
      </c>
      <c r="C22693" s="25">
        <v>7.237971</v>
      </c>
      <c r="D22693" s="25">
        <v>38.301756</v>
      </c>
      <c r="E22693" s="25">
        <v>1.010864</v>
      </c>
      <c r="F22693" s="25">
        <v>-1.747869</v>
      </c>
      <c r="G22693" s="25">
        <v>653.246663</v>
      </c>
      <c r="H22693" s="25">
        <v>-0.045478</v>
      </c>
    </row>
    <row r="22694" ht="15.75" customHeight="1">
      <c r="A22694" s="26">
        <v>20.30131</v>
      </c>
      <c r="B22694" s="26">
        <v>5434.812738</v>
      </c>
      <c r="C22694" s="26">
        <v>7.261619</v>
      </c>
      <c r="D22694" s="26">
        <v>30.013969</v>
      </c>
      <c r="E22694" s="26">
        <v>0.978168</v>
      </c>
      <c r="F22694" s="26">
        <v>-1.69618</v>
      </c>
      <c r="G22694" s="26">
        <v>678.599583</v>
      </c>
      <c r="H22694" s="26">
        <v>-0.019052</v>
      </c>
    </row>
    <row r="22695" ht="15.75" customHeight="1">
      <c r="A22695" s="25">
        <v>2.264957</v>
      </c>
      <c r="B22695" s="25">
        <v>4882.420803</v>
      </c>
      <c r="C22695" s="25">
        <v>7.068709</v>
      </c>
      <c r="D22695" s="25">
        <v>34.368629</v>
      </c>
      <c r="E22695" s="25">
        <v>5.960714</v>
      </c>
      <c r="F22695" s="25">
        <v>-0.141469</v>
      </c>
      <c r="G22695" s="25">
        <v>52.616965</v>
      </c>
      <c r="H22695" s="25">
        <v>-2.15E-4</v>
      </c>
    </row>
    <row r="22696" ht="15.75" customHeight="1">
      <c r="A22696" s="26">
        <v>7.940167</v>
      </c>
      <c r="B22696" s="26">
        <v>18019.531238</v>
      </c>
      <c r="C22696" s="26">
        <v>7.06281</v>
      </c>
      <c r="D22696" s="26">
        <v>29.684129</v>
      </c>
      <c r="E22696" s="26">
        <v>3.041571</v>
      </c>
      <c r="F22696" s="26">
        <v>-0.597796</v>
      </c>
      <c r="G22696" s="26">
        <v>233.757496</v>
      </c>
      <c r="H22696" s="26">
        <v>-0.002261</v>
      </c>
    </row>
    <row r="22697" ht="15.75" customHeight="1">
      <c r="A22697" s="25">
        <v>4.061161</v>
      </c>
      <c r="B22697" s="25">
        <v>4177.310154</v>
      </c>
      <c r="C22697" s="25">
        <v>7.289502</v>
      </c>
      <c r="D22697" s="25">
        <v>38.281438</v>
      </c>
      <c r="E22697" s="25">
        <v>6.025147</v>
      </c>
      <c r="F22697" s="25">
        <v>-0.19865</v>
      </c>
      <c r="G22697" s="25">
        <v>76.669664</v>
      </c>
      <c r="H22697" s="25">
        <v>-0.002139</v>
      </c>
    </row>
    <row r="22698" ht="15.75" customHeight="1">
      <c r="A22698" s="26">
        <v>6.213912</v>
      </c>
      <c r="B22698" s="26">
        <v>3314.448209</v>
      </c>
      <c r="C22698" s="26">
        <v>7.411219</v>
      </c>
      <c r="D22698" s="26">
        <v>35.235944</v>
      </c>
      <c r="E22698" s="26">
        <v>2.981787</v>
      </c>
      <c r="F22698" s="26">
        <v>-0.396186</v>
      </c>
      <c r="G22698" s="26">
        <v>151.473145</v>
      </c>
      <c r="H22698" s="26">
        <v>-0.005428</v>
      </c>
    </row>
    <row r="22699" ht="15.75" customHeight="1">
      <c r="A22699" s="25">
        <v>20.544237</v>
      </c>
      <c r="B22699" s="25">
        <v>5566.180766</v>
      </c>
      <c r="C22699" s="25">
        <v>7.142546</v>
      </c>
      <c r="D22699" s="25">
        <v>41.427988</v>
      </c>
      <c r="E22699" s="25">
        <v>5.950709</v>
      </c>
      <c r="F22699" s="25">
        <v>-0.72643</v>
      </c>
      <c r="G22699" s="25">
        <v>275.672763</v>
      </c>
      <c r="H22699" s="25">
        <v>-0.01099</v>
      </c>
    </row>
    <row r="22700" ht="15.75" customHeight="1">
      <c r="A22700" s="26">
        <v>28.368801</v>
      </c>
      <c r="B22700" s="26">
        <v>2381.336475</v>
      </c>
      <c r="C22700" s="26">
        <v>7.125347</v>
      </c>
      <c r="D22700" s="26">
        <v>41.882824</v>
      </c>
      <c r="E22700" s="26">
        <v>1.014645</v>
      </c>
      <c r="F22700" s="26">
        <v>-1.075384</v>
      </c>
      <c r="G22700" s="26">
        <v>408.573447</v>
      </c>
      <c r="H22700" s="26">
        <v>-0.029147</v>
      </c>
    </row>
    <row r="22701" ht="15.75" customHeight="1">
      <c r="A22701" s="25">
        <v>15.168909</v>
      </c>
      <c r="B22701" s="25">
        <v>7407.155212</v>
      </c>
      <c r="C22701" s="25">
        <v>7.008034</v>
      </c>
      <c r="D22701" s="25">
        <v>30.331615</v>
      </c>
      <c r="E22701" s="25">
        <v>3.043183</v>
      </c>
      <c r="F22701" s="25">
        <v>-1.282652</v>
      </c>
      <c r="G22701" s="25">
        <v>483.902066</v>
      </c>
      <c r="H22701" s="25">
        <v>-0.012353</v>
      </c>
    </row>
    <row r="22702" ht="15.75" customHeight="1">
      <c r="A22702" s="26">
        <v>16.302983</v>
      </c>
      <c r="B22702" s="26">
        <v>6935.405492</v>
      </c>
      <c r="C22702" s="26">
        <v>6.714119</v>
      </c>
      <c r="D22702" s="26">
        <v>42.44861</v>
      </c>
      <c r="E22702" s="26">
        <v>3.009967</v>
      </c>
      <c r="F22702" s="26">
        <v>-0.584423</v>
      </c>
      <c r="G22702" s="26">
        <v>215.477505</v>
      </c>
      <c r="H22702" s="26">
        <v>-0.006425</v>
      </c>
    </row>
    <row r="22703" ht="15.75" customHeight="1">
      <c r="A22703" s="25">
        <v>5.499285</v>
      </c>
      <c r="B22703" s="25">
        <v>3510.347916</v>
      </c>
      <c r="C22703" s="25">
        <v>7.495155</v>
      </c>
      <c r="D22703" s="25">
        <v>30.618855</v>
      </c>
      <c r="E22703" s="25">
        <v>1.003491</v>
      </c>
      <c r="F22703" s="25">
        <v>-0.521789</v>
      </c>
      <c r="G22703" s="25">
        <v>199.312662</v>
      </c>
      <c r="H22703" s="25">
        <v>-0.005103</v>
      </c>
    </row>
    <row r="22704" ht="15.75" customHeight="1">
      <c r="A22704" s="26">
        <v>18.920736</v>
      </c>
      <c r="B22704" s="26">
        <v>13742.587674</v>
      </c>
      <c r="C22704" s="26">
        <v>6.979242</v>
      </c>
      <c r="D22704" s="26">
        <v>30.168585</v>
      </c>
      <c r="E22704" s="26">
        <v>1.016309</v>
      </c>
      <c r="F22704" s="26">
        <v>-1.494969</v>
      </c>
      <c r="G22704" s="26">
        <v>565.528363</v>
      </c>
      <c r="H22704" s="26">
        <v>-0.009254</v>
      </c>
    </row>
    <row r="22705" ht="15.75" customHeight="1">
      <c r="A22705" s="25">
        <v>34.110895</v>
      </c>
      <c r="B22705" s="25">
        <v>8139.246049</v>
      </c>
      <c r="C22705" s="25">
        <v>6.95552</v>
      </c>
      <c r="D22705" s="25">
        <v>38.047849</v>
      </c>
      <c r="E22705" s="25">
        <v>0.981502</v>
      </c>
      <c r="F22705" s="25">
        <v>-1.530594</v>
      </c>
      <c r="G22705" s="25">
        <v>572.576133</v>
      </c>
      <c r="H22705" s="25">
        <v>-0.01526</v>
      </c>
    </row>
    <row r="22706" ht="15.75" customHeight="1">
      <c r="A22706" s="26">
        <v>12.202479</v>
      </c>
      <c r="B22706" s="26">
        <v>998.377682</v>
      </c>
      <c r="C22706" s="26">
        <v>7.37732</v>
      </c>
      <c r="D22706" s="26">
        <v>29.648496</v>
      </c>
      <c r="E22706" s="26">
        <v>3.084534</v>
      </c>
      <c r="F22706" s="26">
        <v>-1.128893</v>
      </c>
      <c r="G22706" s="26">
        <v>410.657306</v>
      </c>
      <c r="H22706" s="26">
        <v>-0.016093</v>
      </c>
    </row>
    <row r="22707" ht="15.75" customHeight="1">
      <c r="A22707" s="25">
        <v>16.010746</v>
      </c>
      <c r="B22707" s="25">
        <v>7238.584907</v>
      </c>
      <c r="C22707" s="25">
        <v>7.027501</v>
      </c>
      <c r="D22707" s="25">
        <v>42.963626</v>
      </c>
      <c r="E22707" s="25">
        <v>5.972365</v>
      </c>
      <c r="F22707" s="25">
        <v>-0.545634</v>
      </c>
      <c r="G22707" s="25">
        <v>203.457314</v>
      </c>
      <c r="H22707" s="25">
        <v>-0.005919</v>
      </c>
    </row>
    <row r="22708" ht="15.75" customHeight="1">
      <c r="A22708" s="26">
        <v>48.784472</v>
      </c>
      <c r="B22708" s="26">
        <v>2144.706224</v>
      </c>
      <c r="C22708" s="26">
        <v>7.1948</v>
      </c>
      <c r="D22708" s="26">
        <v>38.212227</v>
      </c>
      <c r="E22708" s="26">
        <v>5.895313</v>
      </c>
      <c r="F22708" s="26">
        <v>-2.50317</v>
      </c>
      <c r="G22708" s="26">
        <v>948.682211</v>
      </c>
      <c r="H22708" s="26">
        <v>-0.057312</v>
      </c>
    </row>
    <row r="22709" ht="15.75" customHeight="1">
      <c r="A22709" s="25">
        <v>11.297983</v>
      </c>
      <c r="B22709" s="25">
        <v>15843.833298</v>
      </c>
      <c r="C22709" s="25">
        <v>6.881883</v>
      </c>
      <c r="D22709" s="25">
        <v>35.72286</v>
      </c>
      <c r="E22709" s="25">
        <v>6.11284</v>
      </c>
      <c r="F22709" s="25">
        <v>-0.603032</v>
      </c>
      <c r="G22709" s="25">
        <v>228.130147</v>
      </c>
      <c r="H22709" s="25">
        <v>-0.002117</v>
      </c>
    </row>
    <row r="22710" ht="15.75" customHeight="1">
      <c r="A22710" s="26">
        <v>4.910456</v>
      </c>
      <c r="B22710" s="26">
        <v>19593.594048</v>
      </c>
      <c r="C22710" s="26">
        <v>6.825532</v>
      </c>
      <c r="D22710" s="26">
        <v>29.784747</v>
      </c>
      <c r="E22710" s="26">
        <v>3.072435</v>
      </c>
      <c r="F22710" s="26">
        <v>-0.373696</v>
      </c>
      <c r="G22710" s="26">
        <v>143.119349</v>
      </c>
      <c r="H22710" s="26">
        <v>-9.83E-4</v>
      </c>
    </row>
    <row r="22711" ht="15.75" customHeight="1">
      <c r="A22711" s="25">
        <v>43.410384</v>
      </c>
      <c r="B22711" s="25">
        <v>3989.02985</v>
      </c>
      <c r="C22711" s="25">
        <v>6.993496</v>
      </c>
      <c r="D22711" s="25">
        <v>37.531586</v>
      </c>
      <c r="E22711" s="25">
        <v>0.998316</v>
      </c>
      <c r="F22711" s="25">
        <v>-2.117346</v>
      </c>
      <c r="G22711" s="25">
        <v>847.603944</v>
      </c>
      <c r="H22711" s="25">
        <v>-0.040174</v>
      </c>
    </row>
    <row r="22712" ht="15.75" customHeight="1">
      <c r="A22712" s="26">
        <v>11.790413</v>
      </c>
      <c r="B22712" s="26">
        <v>16112.504</v>
      </c>
      <c r="C22712" s="26">
        <v>6.729846</v>
      </c>
      <c r="D22712" s="26">
        <v>35.577317</v>
      </c>
      <c r="E22712" s="26">
        <v>5.956943</v>
      </c>
      <c r="F22712" s="26">
        <v>-0.665347</v>
      </c>
      <c r="G22712" s="26">
        <v>236.766355</v>
      </c>
      <c r="H22712" s="26">
        <v>-0.002427</v>
      </c>
    </row>
    <row r="22713" ht="15.75" customHeight="1">
      <c r="A22713" s="25">
        <v>16.290721</v>
      </c>
      <c r="B22713" s="25">
        <v>7179.023864</v>
      </c>
      <c r="C22713" s="25">
        <v>6.902259</v>
      </c>
      <c r="D22713" s="25">
        <v>42.83204</v>
      </c>
      <c r="E22713" s="25">
        <v>3.075882</v>
      </c>
      <c r="F22713" s="25">
        <v>-0.571023</v>
      </c>
      <c r="G22713" s="25">
        <v>211.073636</v>
      </c>
      <c r="H22713" s="25">
        <v>-0.006434</v>
      </c>
    </row>
    <row r="22714" ht="15.75" customHeight="1">
      <c r="A22714" s="26">
        <v>4.812499</v>
      </c>
      <c r="B22714" s="26">
        <v>3943.318825</v>
      </c>
      <c r="C22714" s="26">
        <v>7.053351</v>
      </c>
      <c r="D22714" s="26">
        <v>42.521544</v>
      </c>
      <c r="E22714" s="26">
        <v>3.063859</v>
      </c>
      <c r="F22714" s="26">
        <v>-0.182462</v>
      </c>
      <c r="G22714" s="26">
        <v>67.270939</v>
      </c>
      <c r="H22714" s="26">
        <v>-0.002656</v>
      </c>
    </row>
    <row r="22715" ht="15.75" customHeight="1">
      <c r="A22715" s="25">
        <v>15.74866</v>
      </c>
      <c r="B22715" s="25">
        <v>14881.858941</v>
      </c>
      <c r="C22715" s="25">
        <v>7.049916</v>
      </c>
      <c r="D22715" s="25">
        <v>38.467225</v>
      </c>
      <c r="E22715" s="25">
        <v>1.011701</v>
      </c>
      <c r="F22715" s="25">
        <v>-0.656726</v>
      </c>
      <c r="G22715" s="25">
        <v>248.754951</v>
      </c>
      <c r="H22715" s="25">
        <v>-0.002356</v>
      </c>
    </row>
    <row r="22716" ht="15.75" customHeight="1">
      <c r="A22716" s="26">
        <v>25.788623</v>
      </c>
      <c r="B22716" s="26">
        <v>3209.007499</v>
      </c>
      <c r="C22716" s="26">
        <v>7.227358</v>
      </c>
      <c r="D22716" s="26">
        <v>30.346664</v>
      </c>
      <c r="E22716" s="26">
        <v>1.021348</v>
      </c>
      <c r="F22716" s="26">
        <v>-2.351429</v>
      </c>
      <c r="G22716" s="26">
        <v>896.283952</v>
      </c>
      <c r="H22716" s="26">
        <v>-0.030798</v>
      </c>
    </row>
    <row r="22717" ht="15.75" customHeight="1">
      <c r="A22717" s="25">
        <v>18.924309</v>
      </c>
      <c r="B22717" s="25">
        <v>6161.738418</v>
      </c>
      <c r="C22717" s="25">
        <v>7.04341</v>
      </c>
      <c r="D22717" s="25">
        <v>38.416884</v>
      </c>
      <c r="E22717" s="25">
        <v>6.005259</v>
      </c>
      <c r="F22717" s="25">
        <v>-0.874611</v>
      </c>
      <c r="G22717" s="25">
        <v>336.265128</v>
      </c>
      <c r="H22717" s="25">
        <v>-0.012142</v>
      </c>
    </row>
    <row r="22718" ht="15.75" customHeight="1">
      <c r="A22718" s="26">
        <v>22.671411</v>
      </c>
      <c r="B22718" s="26">
        <v>12199.089318</v>
      </c>
      <c r="C22718" s="26">
        <v>6.814399</v>
      </c>
      <c r="D22718" s="26">
        <v>37.607784</v>
      </c>
      <c r="E22718" s="26">
        <v>0.989317</v>
      </c>
      <c r="F22718" s="26">
        <v>-0.99403</v>
      </c>
      <c r="G22718" s="26">
        <v>376.93584</v>
      </c>
      <c r="H22718" s="26">
        <v>-0.005823</v>
      </c>
    </row>
    <row r="22719" ht="15.75" customHeight="1">
      <c r="A22719" s="25">
        <v>9.501071</v>
      </c>
      <c r="B22719" s="25">
        <v>2110.292361</v>
      </c>
      <c r="C22719" s="25">
        <v>7.256679</v>
      </c>
      <c r="D22719" s="25">
        <v>35.147533</v>
      </c>
      <c r="E22719" s="25">
        <v>0.990666</v>
      </c>
      <c r="F22719" s="25">
        <v>-0.609962</v>
      </c>
      <c r="G22719" s="25">
        <v>228.688874</v>
      </c>
      <c r="H22719" s="25">
        <v>-0.010508</v>
      </c>
    </row>
    <row r="22720" ht="15.75" customHeight="1">
      <c r="A22720" s="26">
        <v>2.335196</v>
      </c>
      <c r="B22720" s="26">
        <v>4950.882649</v>
      </c>
      <c r="C22720" s="26">
        <v>7.269744</v>
      </c>
      <c r="D22720" s="26">
        <v>29.421182</v>
      </c>
      <c r="E22720" s="26">
        <v>5.894852</v>
      </c>
      <c r="F22720" s="26">
        <v>-0.209352</v>
      </c>
      <c r="G22720" s="26">
        <v>75.494393</v>
      </c>
      <c r="H22720" s="26">
        <v>-2.42E-4</v>
      </c>
    </row>
    <row r="22721" ht="15.75" customHeight="1">
      <c r="A22721" s="25">
        <v>9.910103</v>
      </c>
      <c r="B22721" s="25">
        <v>2011.854565</v>
      </c>
      <c r="C22721" s="25">
        <v>7.062863</v>
      </c>
      <c r="D22721" s="25">
        <v>38.25587</v>
      </c>
      <c r="E22721" s="25">
        <v>5.928678</v>
      </c>
      <c r="F22721" s="25">
        <v>-0.511881</v>
      </c>
      <c r="G22721" s="25">
        <v>192.42876</v>
      </c>
      <c r="H22721" s="25">
        <v>-0.010577</v>
      </c>
    </row>
    <row r="22722" ht="15.75" customHeight="1">
      <c r="A22722" s="26">
        <v>10.861842</v>
      </c>
      <c r="B22722" s="26">
        <v>9094.071388</v>
      </c>
      <c r="C22722" s="26">
        <v>7.031411</v>
      </c>
      <c r="D22722" s="26">
        <v>37.010326</v>
      </c>
      <c r="E22722" s="26">
        <v>5.87889</v>
      </c>
      <c r="F22722" s="26">
        <v>-0.487798</v>
      </c>
      <c r="G22722" s="26">
        <v>187.580485</v>
      </c>
      <c r="H22722" s="26">
        <v>-0.004144</v>
      </c>
    </row>
    <row r="22723" ht="15.75" customHeight="1">
      <c r="A22723" s="25">
        <v>50.174455</v>
      </c>
      <c r="B22723" s="25">
        <v>1948.382582</v>
      </c>
      <c r="C22723" s="25">
        <v>7.227997</v>
      </c>
      <c r="D22723" s="25">
        <v>29.386752</v>
      </c>
      <c r="E22723" s="25">
        <v>2.983015</v>
      </c>
      <c r="F22723" s="25">
        <v>-4.575635</v>
      </c>
      <c r="G22723" s="25">
        <v>1712.205878</v>
      </c>
      <c r="H22723" s="25">
        <v>-0.068266</v>
      </c>
    </row>
    <row r="22724" ht="15.75" customHeight="1">
      <c r="A22724" s="26">
        <v>17.393708</v>
      </c>
      <c r="B22724" s="26">
        <v>14133.863944</v>
      </c>
      <c r="C22724" s="26">
        <v>6.861542</v>
      </c>
      <c r="D22724" s="26">
        <v>37.868567</v>
      </c>
      <c r="E22724" s="26">
        <v>6.098299</v>
      </c>
      <c r="F22724" s="26">
        <v>-0.716701</v>
      </c>
      <c r="G22724" s="26">
        <v>275.614404</v>
      </c>
      <c r="H22724" s="26">
        <v>-0.002754</v>
      </c>
    </row>
    <row r="22725" ht="15.75" customHeight="1">
      <c r="A22725" s="25">
        <v>19.932633</v>
      </c>
      <c r="B22725" s="25">
        <v>13340.16223</v>
      </c>
      <c r="C22725" s="25">
        <v>6.774046</v>
      </c>
      <c r="D22725" s="25">
        <v>35.222197</v>
      </c>
      <c r="E22725" s="25">
        <v>2.951489</v>
      </c>
      <c r="F22725" s="25">
        <v>-1.074583</v>
      </c>
      <c r="G22725" s="25">
        <v>405.129659</v>
      </c>
      <c r="H22725" s="25">
        <v>-0.005863</v>
      </c>
    </row>
    <row r="22726" ht="15.75" customHeight="1">
      <c r="A22726" s="26">
        <v>32.026886</v>
      </c>
      <c r="B22726" s="26">
        <v>8787.459634</v>
      </c>
      <c r="C22726" s="26">
        <v>7.233875</v>
      </c>
      <c r="D22726" s="26">
        <v>38.843001</v>
      </c>
      <c r="E22726" s="26">
        <v>6.221768</v>
      </c>
      <c r="F22726" s="26">
        <v>-1.446456</v>
      </c>
      <c r="G22726" s="26">
        <v>550.18388</v>
      </c>
      <c r="H22726" s="26">
        <v>-0.013356</v>
      </c>
    </row>
    <row r="22727" ht="15.75" customHeight="1">
      <c r="A22727" s="25">
        <v>5.571969</v>
      </c>
      <c r="B22727" s="25">
        <v>3533.569488</v>
      </c>
      <c r="C22727" s="25">
        <v>6.969299</v>
      </c>
      <c r="D22727" s="25">
        <v>43.606606</v>
      </c>
      <c r="E22727" s="25">
        <v>5.834047</v>
      </c>
      <c r="F22727" s="25">
        <v>-0.20613</v>
      </c>
      <c r="G22727" s="25">
        <v>79.497325</v>
      </c>
      <c r="H22727" s="25">
        <v>-0.003576</v>
      </c>
    </row>
    <row r="22728" ht="15.75" customHeight="1">
      <c r="A22728" s="26">
        <v>24.920753</v>
      </c>
      <c r="B22728" s="26">
        <v>11381.333202</v>
      </c>
      <c r="C22728" s="26">
        <v>6.891059</v>
      </c>
      <c r="D22728" s="26">
        <v>30.342272</v>
      </c>
      <c r="E22728" s="26">
        <v>5.95123</v>
      </c>
      <c r="F22728" s="26">
        <v>-1.991251</v>
      </c>
      <c r="G22728" s="26">
        <v>730.577885</v>
      </c>
      <c r="H22728" s="26">
        <v>-0.014768</v>
      </c>
    </row>
    <row r="22729" ht="15.75" customHeight="1">
      <c r="A22729" s="25">
        <v>14.890808</v>
      </c>
      <c r="B22729" s="25">
        <v>7680.73678</v>
      </c>
      <c r="C22729" s="25">
        <v>6.989032</v>
      </c>
      <c r="D22729" s="25">
        <v>39.268017</v>
      </c>
      <c r="E22729" s="25">
        <v>5.944163</v>
      </c>
      <c r="F22729" s="25">
        <v>-0.675718</v>
      </c>
      <c r="G22729" s="25">
        <v>255.060919</v>
      </c>
      <c r="H22729" s="25">
        <v>-0.007361</v>
      </c>
    </row>
    <row r="22730" ht="15.75" customHeight="1">
      <c r="A22730" s="26">
        <v>24.163975</v>
      </c>
      <c r="B22730" s="26">
        <v>11767.935279</v>
      </c>
      <c r="C22730" s="26">
        <v>7.086477</v>
      </c>
      <c r="D22730" s="26">
        <v>41.687491</v>
      </c>
      <c r="E22730" s="26">
        <v>3.030671</v>
      </c>
      <c r="F22730" s="26">
        <v>-0.775743</v>
      </c>
      <c r="G22730" s="26">
        <v>297.095382</v>
      </c>
      <c r="H22730" s="26">
        <v>-0.003368</v>
      </c>
    </row>
    <row r="22731" ht="15.75" customHeight="1">
      <c r="A22731" s="25">
        <v>17.52258</v>
      </c>
      <c r="B22731" s="25">
        <v>6384.670136</v>
      </c>
      <c r="C22731" s="25">
        <v>7.175691</v>
      </c>
      <c r="D22731" s="25">
        <v>38.476265</v>
      </c>
      <c r="E22731" s="25">
        <v>0.975953</v>
      </c>
      <c r="F22731" s="25">
        <v>-0.850803</v>
      </c>
      <c r="G22731" s="25">
        <v>325.447462</v>
      </c>
      <c r="H22731" s="25">
        <v>-0.011004</v>
      </c>
    </row>
    <row r="22732" ht="15.75" customHeight="1">
      <c r="A22732" s="26">
        <v>10.536333</v>
      </c>
      <c r="B22732" s="26">
        <v>9350.774168</v>
      </c>
      <c r="C22732" s="26">
        <v>7.106055</v>
      </c>
      <c r="D22732" s="26">
        <v>34.412894</v>
      </c>
      <c r="E22732" s="26">
        <v>1.000655</v>
      </c>
      <c r="F22732" s="26">
        <v>-0.602234</v>
      </c>
      <c r="G22732" s="26">
        <v>237.799338</v>
      </c>
      <c r="H22732" s="26">
        <v>-0.005305</v>
      </c>
    </row>
    <row r="22733" ht="15.75" customHeight="1">
      <c r="A22733" s="25">
        <v>21.59608</v>
      </c>
      <c r="B22733" s="25">
        <v>12442.597292</v>
      </c>
      <c r="C22733" s="25">
        <v>6.707165</v>
      </c>
      <c r="D22733" s="25">
        <v>41.997222</v>
      </c>
      <c r="E22733" s="25">
        <v>1.025675</v>
      </c>
      <c r="F22733" s="25">
        <v>-0.692325</v>
      </c>
      <c r="G22733" s="25">
        <v>272.492329</v>
      </c>
      <c r="H22733" s="25">
        <v>-0.002601</v>
      </c>
    </row>
    <row r="22734" ht="15.75" customHeight="1">
      <c r="A22734" s="26">
        <v>24.72089</v>
      </c>
      <c r="B22734" s="26">
        <v>3723.395289</v>
      </c>
      <c r="C22734" s="26">
        <v>7.335226</v>
      </c>
      <c r="D22734" s="26">
        <v>33.91808</v>
      </c>
      <c r="E22734" s="26">
        <v>6.006111</v>
      </c>
      <c r="F22734" s="26">
        <v>-1.515905</v>
      </c>
      <c r="G22734" s="26">
        <v>598.607789</v>
      </c>
      <c r="H22734" s="26">
        <v>-0.025635</v>
      </c>
    </row>
    <row r="22735" ht="15.75" customHeight="1">
      <c r="A22735" s="25">
        <v>26.37766</v>
      </c>
      <c r="B22735" s="25">
        <v>10964.004156</v>
      </c>
      <c r="C22735" s="25">
        <v>7.067987</v>
      </c>
      <c r="D22735" s="25">
        <v>29.666489</v>
      </c>
      <c r="E22735" s="25">
        <v>0.980746</v>
      </c>
      <c r="F22735" s="25">
        <v>-2.219759</v>
      </c>
      <c r="G22735" s="25">
        <v>850.999443</v>
      </c>
      <c r="H22735" s="25">
        <v>-0.017015</v>
      </c>
    </row>
    <row r="22736" ht="15.75" customHeight="1">
      <c r="A22736" s="26">
        <v>13.662941</v>
      </c>
      <c r="B22736" s="26">
        <v>618.148487</v>
      </c>
      <c r="C22736" s="26">
        <v>7.332031</v>
      </c>
      <c r="D22736" s="26">
        <v>38.024728</v>
      </c>
      <c r="E22736" s="26">
        <v>3.047665</v>
      </c>
      <c r="F22736" s="26">
        <v>-0.708127</v>
      </c>
      <c r="G22736" s="26">
        <v>282.290748</v>
      </c>
      <c r="H22736" s="26">
        <v>-0.017521</v>
      </c>
    </row>
    <row r="22737" ht="15.75" customHeight="1">
      <c r="A22737" s="25">
        <v>3.298297</v>
      </c>
      <c r="B22737" s="25">
        <v>4389.335491</v>
      </c>
      <c r="C22737" s="25">
        <v>7.299791</v>
      </c>
      <c r="D22737" s="25">
        <v>30.166896</v>
      </c>
      <c r="E22737" s="25">
        <v>6.048067</v>
      </c>
      <c r="F22737" s="25">
        <v>-0.292382</v>
      </c>
      <c r="G22737" s="25">
        <v>110.511505</v>
      </c>
      <c r="H22737" s="25">
        <v>-0.001591</v>
      </c>
    </row>
    <row r="22738" ht="15.75" customHeight="1">
      <c r="A22738" s="26">
        <v>26.069993</v>
      </c>
      <c r="B22738" s="26">
        <v>11086.265221</v>
      </c>
      <c r="C22738" s="26">
        <v>6.941884</v>
      </c>
      <c r="D22738" s="26">
        <v>42.984981</v>
      </c>
      <c r="E22738" s="26">
        <v>1.014685</v>
      </c>
      <c r="F22738" s="26">
        <v>-0.828435</v>
      </c>
      <c r="G22738" s="26">
        <v>304.872448</v>
      </c>
      <c r="H22738" s="26">
        <v>-0.00413</v>
      </c>
    </row>
    <row r="22739" ht="15.75" customHeight="1">
      <c r="A22739" s="25">
        <v>10.711788</v>
      </c>
      <c r="B22739" s="25">
        <v>9279.115862</v>
      </c>
      <c r="C22739" s="25">
        <v>6.863293</v>
      </c>
      <c r="D22739" s="25">
        <v>29.585864</v>
      </c>
      <c r="E22739" s="25">
        <v>1.009846</v>
      </c>
      <c r="F22739" s="25">
        <v>-0.908107</v>
      </c>
      <c r="G22739" s="25">
        <v>347.466706</v>
      </c>
      <c r="H22739" s="25">
        <v>-0.007272</v>
      </c>
    </row>
    <row r="22740" ht="15.75" customHeight="1">
      <c r="A22740" s="26">
        <v>12.86412</v>
      </c>
      <c r="B22740" s="26">
        <v>8659.041424</v>
      </c>
      <c r="C22740" s="26">
        <v>7.106465</v>
      </c>
      <c r="D22740" s="26">
        <v>29.123496</v>
      </c>
      <c r="E22740" s="26">
        <v>1.010771</v>
      </c>
      <c r="F22740" s="26">
        <v>-1.034281</v>
      </c>
      <c r="G22740" s="26">
        <v>412.369126</v>
      </c>
      <c r="H22740" s="26">
        <v>-0.009557</v>
      </c>
    </row>
    <row r="22741" ht="15.75" customHeight="1">
      <c r="A22741" s="25">
        <v>28.791058</v>
      </c>
      <c r="B22741" s="25">
        <v>9946.732192</v>
      </c>
      <c r="C22741" s="25">
        <v>7.223514</v>
      </c>
      <c r="D22741" s="25">
        <v>29.742687</v>
      </c>
      <c r="E22741" s="25">
        <v>6.035726</v>
      </c>
      <c r="F22741" s="25">
        <v>-2.397122</v>
      </c>
      <c r="G22741" s="25">
        <v>898.523175</v>
      </c>
      <c r="H22741" s="25">
        <v>-0.020142</v>
      </c>
    </row>
    <row r="22742" ht="15.75" customHeight="1">
      <c r="A22742" s="26">
        <v>48.06315</v>
      </c>
      <c r="B22742" s="26">
        <v>2570.065383</v>
      </c>
      <c r="C22742" s="26">
        <v>7.267324</v>
      </c>
      <c r="D22742" s="26">
        <v>34.872214</v>
      </c>
      <c r="E22742" s="26">
        <v>2.978963</v>
      </c>
      <c r="F22742" s="26">
        <v>-3.063543</v>
      </c>
      <c r="G22742" s="26">
        <v>1138.762277</v>
      </c>
      <c r="H22742" s="26">
        <v>-0.056612</v>
      </c>
    </row>
    <row r="22743" ht="15.75" customHeight="1">
      <c r="A22743" s="25">
        <v>54.634739</v>
      </c>
      <c r="B22743" s="25">
        <v>-1.0E-6</v>
      </c>
      <c r="C22743" s="25">
        <v>7.431918</v>
      </c>
      <c r="D22743" s="25">
        <v>31.076659</v>
      </c>
      <c r="E22743" s="25">
        <v>2.975243</v>
      </c>
      <c r="F22743" s="25">
        <v>-4.933515</v>
      </c>
      <c r="G22743" s="25">
        <v>1887.862428</v>
      </c>
      <c r="H22743" s="25">
        <v>-0.086394</v>
      </c>
    </row>
    <row r="22744" ht="15.75" customHeight="1">
      <c r="A22744" s="26">
        <v>1.897093</v>
      </c>
      <c r="B22744" s="26">
        <v>5065.577304</v>
      </c>
      <c r="C22744" s="26">
        <v>7.200066</v>
      </c>
      <c r="D22744" s="26">
        <v>29.334542</v>
      </c>
      <c r="E22744" s="26">
        <v>5.878371</v>
      </c>
      <c r="F22744" s="26">
        <v>-0.171626</v>
      </c>
      <c r="G22744" s="26">
        <v>64.351997</v>
      </c>
      <c r="H22744" s="26">
        <v>1.0E-6</v>
      </c>
    </row>
    <row r="22745" ht="15.75" customHeight="1">
      <c r="A22745" s="25">
        <v>14.735441</v>
      </c>
      <c r="B22745" s="25">
        <v>15045.342271</v>
      </c>
      <c r="C22745" s="25">
        <v>6.838861</v>
      </c>
      <c r="D22745" s="25">
        <v>34.849142</v>
      </c>
      <c r="E22745" s="25">
        <v>6.237456</v>
      </c>
      <c r="F22745" s="25">
        <v>-0.816427</v>
      </c>
      <c r="G22745" s="25">
        <v>291.463318</v>
      </c>
      <c r="H22745" s="25">
        <v>-0.003466</v>
      </c>
    </row>
    <row r="22746" ht="15.75" customHeight="1">
      <c r="A22746" s="26">
        <v>12.121332</v>
      </c>
      <c r="B22746" s="26">
        <v>16274.082803</v>
      </c>
      <c r="C22746" s="26">
        <v>6.929033</v>
      </c>
      <c r="D22746" s="26">
        <v>29.491223</v>
      </c>
      <c r="E22746" s="26">
        <v>1.005707</v>
      </c>
      <c r="F22746" s="26">
        <v>-0.89644</v>
      </c>
      <c r="G22746" s="26">
        <v>340.304412</v>
      </c>
      <c r="H22746" s="26">
        <v>-0.004101</v>
      </c>
    </row>
    <row r="22747" ht="15.75" customHeight="1">
      <c r="A22747" s="25">
        <v>9.004554</v>
      </c>
      <c r="B22747" s="25">
        <v>2426.354619</v>
      </c>
      <c r="C22747" s="25">
        <v>7.185907</v>
      </c>
      <c r="D22747" s="25">
        <v>35.02497</v>
      </c>
      <c r="E22747" s="25">
        <v>2.941871</v>
      </c>
      <c r="F22747" s="25">
        <v>-0.572025</v>
      </c>
      <c r="G22747" s="25">
        <v>210.088443</v>
      </c>
      <c r="H22747" s="25">
        <v>-0.008919</v>
      </c>
    </row>
    <row r="22748" ht="15.75" customHeight="1">
      <c r="A22748" s="26">
        <v>2.422137</v>
      </c>
      <c r="B22748" s="26">
        <v>4820.887304</v>
      </c>
      <c r="C22748" s="26">
        <v>7.162609</v>
      </c>
      <c r="D22748" s="26">
        <v>35.826851</v>
      </c>
      <c r="E22748" s="26">
        <v>1.007147</v>
      </c>
      <c r="F22748" s="26">
        <v>-0.151141</v>
      </c>
      <c r="G22748" s="26">
        <v>56.532193</v>
      </c>
      <c r="H22748" s="26">
        <v>-3.94E-4</v>
      </c>
    </row>
    <row r="22749" ht="15.75" customHeight="1">
      <c r="A22749" s="25">
        <v>12.489114</v>
      </c>
      <c r="B22749" s="25">
        <v>8674.28818</v>
      </c>
      <c r="C22749" s="25">
        <v>6.733328</v>
      </c>
      <c r="D22749" s="25">
        <v>42.708433</v>
      </c>
      <c r="E22749" s="25">
        <v>2.972409</v>
      </c>
      <c r="F22749" s="25">
        <v>-0.429311</v>
      </c>
      <c r="G22749" s="25">
        <v>158.951293</v>
      </c>
      <c r="H22749" s="25">
        <v>-0.003522</v>
      </c>
    </row>
    <row r="22750" ht="15.75" customHeight="1">
      <c r="A22750" s="26">
        <v>20.609766</v>
      </c>
      <c r="B22750" s="26">
        <v>12953.382248</v>
      </c>
      <c r="C22750" s="26">
        <v>7.083852</v>
      </c>
      <c r="D22750" s="26">
        <v>30.239329</v>
      </c>
      <c r="E22750" s="26">
        <v>0.984749</v>
      </c>
      <c r="F22750" s="26">
        <v>-1.65684</v>
      </c>
      <c r="G22750" s="26">
        <v>619.248127</v>
      </c>
      <c r="H22750" s="26">
        <v>-0.010532</v>
      </c>
    </row>
    <row r="22751" ht="15.75" customHeight="1">
      <c r="A22751" s="25">
        <v>6.782215</v>
      </c>
      <c r="B22751" s="25">
        <v>11286.426693</v>
      </c>
      <c r="C22751" s="25">
        <v>6.98216</v>
      </c>
      <c r="D22751" s="25">
        <v>35.402448</v>
      </c>
      <c r="E22751" s="25">
        <v>2.971621</v>
      </c>
      <c r="F22751" s="25">
        <v>-0.380789</v>
      </c>
      <c r="G22751" s="25">
        <v>147.365772</v>
      </c>
      <c r="H22751" s="25">
        <v>-0.002423</v>
      </c>
    </row>
    <row r="22752" ht="15.75" customHeight="1">
      <c r="A22752" s="26">
        <v>33.812686</v>
      </c>
      <c r="B22752" s="26">
        <v>8368.507269</v>
      </c>
      <c r="C22752" s="26">
        <v>7.10013</v>
      </c>
      <c r="D22752" s="26">
        <v>37.083056</v>
      </c>
      <c r="E22752" s="26">
        <v>5.876742</v>
      </c>
      <c r="F22752" s="26">
        <v>-1.544053</v>
      </c>
      <c r="G22752" s="26">
        <v>576.971196</v>
      </c>
      <c r="H22752" s="26">
        <v>-0.01528</v>
      </c>
    </row>
    <row r="22753" ht="15.75" customHeight="1">
      <c r="A22753" s="25">
        <v>37.758117</v>
      </c>
      <c r="B22753" s="25">
        <v>6792.829219</v>
      </c>
      <c r="C22753" s="25">
        <v>7.046762</v>
      </c>
      <c r="D22753" s="25">
        <v>30.291574</v>
      </c>
      <c r="E22753" s="25">
        <v>5.879998</v>
      </c>
      <c r="F22753" s="25">
        <v>-3.199771</v>
      </c>
      <c r="G22753" s="25">
        <v>1203.462017</v>
      </c>
      <c r="H22753" s="25">
        <v>-0.034025</v>
      </c>
    </row>
    <row r="22754" ht="15.75" customHeight="1">
      <c r="A22754" s="26">
        <v>14.756841</v>
      </c>
      <c r="B22754" s="26">
        <v>0.0</v>
      </c>
      <c r="C22754" s="26">
        <v>6.956556</v>
      </c>
      <c r="D22754" s="26">
        <v>41.362937</v>
      </c>
      <c r="E22754" s="26">
        <v>1.021379</v>
      </c>
      <c r="F22754" s="26">
        <v>-0.618439</v>
      </c>
      <c r="G22754" s="26">
        <v>233.094923</v>
      </c>
      <c r="H22754" s="26">
        <v>-0.022197</v>
      </c>
    </row>
    <row r="22755" ht="15.75" customHeight="1">
      <c r="A22755" s="25">
        <v>11.331635</v>
      </c>
      <c r="B22755" s="25">
        <v>16622.410213</v>
      </c>
      <c r="C22755" s="25">
        <v>6.84045</v>
      </c>
      <c r="D22755" s="25">
        <v>33.902911</v>
      </c>
      <c r="E22755" s="25">
        <v>3.073047</v>
      </c>
      <c r="F22755" s="25">
        <v>-0.609748</v>
      </c>
      <c r="G22755" s="25">
        <v>232.171204</v>
      </c>
      <c r="H22755" s="25">
        <v>-0.002152</v>
      </c>
    </row>
    <row r="22756" ht="15.75" customHeight="1">
      <c r="A22756" s="26">
        <v>15.38003</v>
      </c>
      <c r="B22756" s="26">
        <v>14953.122505</v>
      </c>
      <c r="C22756" s="26">
        <v>6.805208</v>
      </c>
      <c r="D22756" s="26">
        <v>29.718788</v>
      </c>
      <c r="E22756" s="26">
        <v>5.821986</v>
      </c>
      <c r="F22756" s="26">
        <v>-1.187079</v>
      </c>
      <c r="G22756" s="26">
        <v>437.029273</v>
      </c>
      <c r="H22756" s="26">
        <v>-0.006139</v>
      </c>
    </row>
    <row r="22757" ht="15.75" customHeight="1">
      <c r="A22757" s="25">
        <v>39.871988</v>
      </c>
      <c r="B22757" s="25">
        <v>5494.883693</v>
      </c>
      <c r="C22757" s="25">
        <v>7.008918</v>
      </c>
      <c r="D22757" s="25">
        <v>43.039065</v>
      </c>
      <c r="E22757" s="25">
        <v>5.830924</v>
      </c>
      <c r="F22757" s="25">
        <v>-1.397899</v>
      </c>
      <c r="G22757" s="25">
        <v>545.788196</v>
      </c>
      <c r="H22757" s="25">
        <v>-0.021459</v>
      </c>
    </row>
    <row r="22758" ht="15.75" customHeight="1">
      <c r="A22758" s="26">
        <v>5.571104</v>
      </c>
      <c r="B22758" s="26">
        <v>3592.53863</v>
      </c>
      <c r="C22758" s="26">
        <v>7.325024</v>
      </c>
      <c r="D22758" s="26">
        <v>39.066952</v>
      </c>
      <c r="E22758" s="26">
        <v>6.074835</v>
      </c>
      <c r="F22758" s="26">
        <v>-0.290228</v>
      </c>
      <c r="G22758" s="26">
        <v>109.822007</v>
      </c>
      <c r="H22758" s="26">
        <v>-0.004189</v>
      </c>
    </row>
    <row r="22759" ht="15.75" customHeight="1">
      <c r="A22759" s="25">
        <v>11.41393</v>
      </c>
      <c r="B22759" s="25">
        <v>1353.828266</v>
      </c>
      <c r="C22759" s="25">
        <v>7.193923</v>
      </c>
      <c r="D22759" s="25">
        <v>38.35393</v>
      </c>
      <c r="E22759" s="25">
        <v>3.045785</v>
      </c>
      <c r="F22759" s="25">
        <v>-0.598399</v>
      </c>
      <c r="G22759" s="25">
        <v>228.452298</v>
      </c>
      <c r="H22759" s="25">
        <v>-0.013641</v>
      </c>
    </row>
    <row r="22760" ht="15.75" customHeight="1">
      <c r="A22760" s="26">
        <v>4.451542</v>
      </c>
      <c r="B22760" s="26">
        <v>4164.58935</v>
      </c>
      <c r="C22760" s="26">
        <v>7.416268</v>
      </c>
      <c r="D22760" s="26">
        <v>37.642816</v>
      </c>
      <c r="E22760" s="26">
        <v>5.924637</v>
      </c>
      <c r="F22760" s="26">
        <v>-0.226107</v>
      </c>
      <c r="G22760" s="26">
        <v>85.155822</v>
      </c>
      <c r="H22760" s="26">
        <v>-0.002693</v>
      </c>
    </row>
    <row r="22761" ht="15.75" customHeight="1">
      <c r="A22761" s="25">
        <v>39.50001</v>
      </c>
      <c r="B22761" s="25">
        <v>6242.942861</v>
      </c>
      <c r="C22761" s="25">
        <v>7.004397</v>
      </c>
      <c r="D22761" s="25">
        <v>42.093675</v>
      </c>
      <c r="E22761" s="25">
        <v>5.82827</v>
      </c>
      <c r="F22761" s="25">
        <v>-1.333347</v>
      </c>
      <c r="G22761" s="25">
        <v>516.450113</v>
      </c>
      <c r="H22761" s="25">
        <v>-0.018524</v>
      </c>
    </row>
    <row r="22762" ht="15.75" customHeight="1">
      <c r="A22762" s="26">
        <v>5.620123</v>
      </c>
      <c r="B22762" s="26">
        <v>3559.220377</v>
      </c>
      <c r="C22762" s="26">
        <v>7.024681</v>
      </c>
      <c r="D22762" s="26">
        <v>41.654059</v>
      </c>
      <c r="E22762" s="26">
        <v>3.06095</v>
      </c>
      <c r="F22762" s="26">
        <v>-0.21306</v>
      </c>
      <c r="G22762" s="26">
        <v>80.873267</v>
      </c>
      <c r="H22762" s="26">
        <v>-0.003586</v>
      </c>
    </row>
    <row r="22763" ht="15.75" customHeight="1">
      <c r="A22763" s="25">
        <v>30.860103</v>
      </c>
      <c r="B22763" s="25">
        <v>1214.890834</v>
      </c>
      <c r="C22763" s="25">
        <v>7.381187</v>
      </c>
      <c r="D22763" s="25">
        <v>30.66197</v>
      </c>
      <c r="E22763" s="25">
        <v>1.000959</v>
      </c>
      <c r="F22763" s="25">
        <v>-2.896732</v>
      </c>
      <c r="G22763" s="25">
        <v>1106.836697</v>
      </c>
      <c r="H22763" s="25">
        <v>-0.04511</v>
      </c>
    </row>
    <row r="22764" ht="15.75" customHeight="1">
      <c r="A22764" s="26">
        <v>2.274535</v>
      </c>
      <c r="B22764" s="26">
        <v>4726.125652</v>
      </c>
      <c r="C22764" s="26">
        <v>7.124118</v>
      </c>
      <c r="D22764" s="26">
        <v>34.787388</v>
      </c>
      <c r="E22764" s="26">
        <v>2.976559</v>
      </c>
      <c r="F22764" s="26">
        <v>-0.141368</v>
      </c>
      <c r="G22764" s="26">
        <v>52.226649</v>
      </c>
      <c r="H22764" s="26">
        <v>-2.13E-4</v>
      </c>
    </row>
    <row r="22765" ht="15.75" customHeight="1">
      <c r="A22765" s="25">
        <v>7.182446</v>
      </c>
      <c r="B22765" s="25">
        <v>2938.904292</v>
      </c>
      <c r="C22765" s="25">
        <v>7.145854</v>
      </c>
      <c r="D22765" s="25">
        <v>42.774737</v>
      </c>
      <c r="E22765" s="25">
        <v>0.990634</v>
      </c>
      <c r="F22765" s="25">
        <v>-0.279638</v>
      </c>
      <c r="G22765" s="25">
        <v>107.476705</v>
      </c>
      <c r="H22765" s="25">
        <v>-0.005668</v>
      </c>
    </row>
    <row r="22766" ht="15.75" customHeight="1">
      <c r="A22766" s="26">
        <v>33.047307</v>
      </c>
      <c r="B22766" s="26">
        <v>8133.81385</v>
      </c>
      <c r="C22766" s="26">
        <v>7.134249</v>
      </c>
      <c r="D22766" s="26">
        <v>35.55506</v>
      </c>
      <c r="E22766" s="26">
        <v>0.985753</v>
      </c>
      <c r="F22766" s="26">
        <v>-1.884926</v>
      </c>
      <c r="G22766" s="26">
        <v>716.504017</v>
      </c>
      <c r="H22766" s="26">
        <v>-0.019374</v>
      </c>
    </row>
    <row r="22767" ht="15.75" customHeight="1">
      <c r="A22767" s="25">
        <v>19.368785</v>
      </c>
      <c r="B22767" s="25">
        <v>13577.321176</v>
      </c>
      <c r="C22767" s="25">
        <v>6.763102</v>
      </c>
      <c r="D22767" s="25">
        <v>37.557729</v>
      </c>
      <c r="E22767" s="25">
        <v>3.004229</v>
      </c>
      <c r="F22767" s="25">
        <v>-0.819246</v>
      </c>
      <c r="G22767" s="25">
        <v>319.916017</v>
      </c>
      <c r="H22767" s="25">
        <v>-0.003742</v>
      </c>
    </row>
    <row r="22768" ht="15.75" customHeight="1">
      <c r="A22768" s="26">
        <v>1.742903</v>
      </c>
      <c r="B22768" s="26">
        <v>4984.774882</v>
      </c>
      <c r="C22768" s="26">
        <v>7.256096</v>
      </c>
      <c r="D22768" s="26">
        <v>29.553529</v>
      </c>
      <c r="E22768" s="26">
        <v>2.99088</v>
      </c>
      <c r="F22768" s="26">
        <v>-0.154521</v>
      </c>
      <c r="G22768" s="26">
        <v>59.318803</v>
      </c>
      <c r="H22768" s="26">
        <v>2.0E-6</v>
      </c>
    </row>
    <row r="22769" ht="15.75" customHeight="1">
      <c r="A22769" s="25">
        <v>2.962298</v>
      </c>
      <c r="B22769" s="25">
        <v>11769.688415</v>
      </c>
      <c r="C22769" s="25">
        <v>7.025876</v>
      </c>
      <c r="D22769" s="25">
        <v>30.075189</v>
      </c>
      <c r="E22769" s="25">
        <v>6.056922</v>
      </c>
      <c r="F22769" s="25">
        <v>-0.241629</v>
      </c>
      <c r="G22769" s="25">
        <v>92.89568</v>
      </c>
      <c r="H22769" s="25">
        <v>-6.24E-4</v>
      </c>
    </row>
    <row r="22770" ht="15.75" customHeight="1">
      <c r="A22770" s="26">
        <v>4.724415</v>
      </c>
      <c r="B22770" s="26">
        <v>3749.18959</v>
      </c>
      <c r="C22770" s="26">
        <v>7.322768</v>
      </c>
      <c r="D22770" s="26">
        <v>29.944855</v>
      </c>
      <c r="E22770" s="26">
        <v>5.929068</v>
      </c>
      <c r="F22770" s="26">
        <v>-0.423349</v>
      </c>
      <c r="G22770" s="26">
        <v>164.910916</v>
      </c>
      <c r="H22770" s="26">
        <v>-0.003748</v>
      </c>
    </row>
    <row r="22771" ht="15.75" customHeight="1">
      <c r="A22771" s="25">
        <v>8.497571</v>
      </c>
      <c r="B22771" s="25">
        <v>2567.249546</v>
      </c>
      <c r="C22771" s="25">
        <v>7.25809</v>
      </c>
      <c r="D22771" s="25">
        <v>34.819327</v>
      </c>
      <c r="E22771" s="25">
        <v>3.007032</v>
      </c>
      <c r="F22771" s="25">
        <v>-0.518888</v>
      </c>
      <c r="G22771" s="25">
        <v>195.527536</v>
      </c>
      <c r="H22771" s="25">
        <v>-0.008612</v>
      </c>
    </row>
    <row r="22772" ht="15.75" customHeight="1">
      <c r="A22772" s="26">
        <v>14.312675</v>
      </c>
      <c r="B22772" s="26">
        <v>7818.982024</v>
      </c>
      <c r="C22772" s="26">
        <v>6.865005</v>
      </c>
      <c r="D22772" s="26">
        <v>41.666873</v>
      </c>
      <c r="E22772" s="26">
        <v>0.989535</v>
      </c>
      <c r="F22772" s="26">
        <v>-0.474042</v>
      </c>
      <c r="G22772" s="26">
        <v>176.219475</v>
      </c>
      <c r="H22772" s="26">
        <v>-0.004769</v>
      </c>
    </row>
    <row r="22773" ht="15.75" customHeight="1">
      <c r="A22773" s="25">
        <v>38.449797</v>
      </c>
      <c r="B22773" s="25">
        <v>6412.085331</v>
      </c>
      <c r="C22773" s="25">
        <v>7.301777</v>
      </c>
      <c r="D22773" s="25">
        <v>29.453962</v>
      </c>
      <c r="E22773" s="25">
        <v>6.063897</v>
      </c>
      <c r="F22773" s="25">
        <v>-3.188567</v>
      </c>
      <c r="G22773" s="25">
        <v>1228.138703</v>
      </c>
      <c r="H22773" s="25">
        <v>-0.034092</v>
      </c>
    </row>
    <row r="22774" ht="15.75" customHeight="1">
      <c r="A22774" s="26">
        <v>54.235766</v>
      </c>
      <c r="B22774" s="26">
        <v>0.0</v>
      </c>
      <c r="C22774" s="26">
        <v>7.279203</v>
      </c>
      <c r="D22774" s="26">
        <v>30.836925</v>
      </c>
      <c r="E22774" s="26">
        <v>5.986004</v>
      </c>
      <c r="F22774" s="26">
        <v>-5.023448</v>
      </c>
      <c r="G22774" s="26">
        <v>1881.898557</v>
      </c>
      <c r="H22774" s="26">
        <v>-0.086223</v>
      </c>
    </row>
    <row r="22775" ht="15.75" customHeight="1">
      <c r="A22775" s="25">
        <v>6.088796</v>
      </c>
      <c r="B22775" s="25">
        <v>3440.368884</v>
      </c>
      <c r="C22775" s="25">
        <v>7.056287</v>
      </c>
      <c r="D22775" s="25">
        <v>43.079088</v>
      </c>
      <c r="E22775" s="25">
        <v>2.886406</v>
      </c>
      <c r="F22775" s="25">
        <v>-0.223296</v>
      </c>
      <c r="G22775" s="25">
        <v>84.493178</v>
      </c>
      <c r="H22775" s="25">
        <v>-0.003936</v>
      </c>
    </row>
    <row r="22776" ht="15.75" customHeight="1">
      <c r="A22776" s="26">
        <v>12.678399</v>
      </c>
      <c r="B22776" s="26">
        <v>1005.423306</v>
      </c>
      <c r="C22776" s="26">
        <v>7.504007</v>
      </c>
      <c r="D22776" s="26">
        <v>30.033726</v>
      </c>
      <c r="E22776" s="26">
        <v>1.034314</v>
      </c>
      <c r="F22776" s="26">
        <v>-1.098537</v>
      </c>
      <c r="G22776" s="26">
        <v>428.22998</v>
      </c>
      <c r="H22776" s="26">
        <v>-0.015922</v>
      </c>
    </row>
    <row r="22777" ht="15.75" customHeight="1">
      <c r="A22777" s="25">
        <v>38.390096</v>
      </c>
      <c r="B22777" s="25">
        <v>6025.453758</v>
      </c>
      <c r="C22777" s="25">
        <v>6.783817</v>
      </c>
      <c r="D22777" s="25">
        <v>41.719602</v>
      </c>
      <c r="E22777" s="25">
        <v>2.947944</v>
      </c>
      <c r="F22777" s="25">
        <v>-1.333723</v>
      </c>
      <c r="G22777" s="25">
        <v>516.022744</v>
      </c>
      <c r="H22777" s="25">
        <v>-0.018981</v>
      </c>
    </row>
    <row r="22778" ht="15.75" customHeight="1">
      <c r="A22778" s="26">
        <v>12.540459</v>
      </c>
      <c r="B22778" s="26">
        <v>875.348153</v>
      </c>
      <c r="C22778" s="26">
        <v>7.198112</v>
      </c>
      <c r="D22778" s="26">
        <v>39.241061</v>
      </c>
      <c r="E22778" s="26">
        <v>6.032705</v>
      </c>
      <c r="F22778" s="26">
        <v>-0.662631</v>
      </c>
      <c r="G22778" s="26">
        <v>255.151631</v>
      </c>
      <c r="H22778" s="26">
        <v>-0.016316</v>
      </c>
    </row>
    <row r="22779" ht="15.75" customHeight="1">
      <c r="A22779" s="25">
        <v>50.681895</v>
      </c>
      <c r="B22779" s="25">
        <v>1387.129722</v>
      </c>
      <c r="C22779" s="25">
        <v>7.159459</v>
      </c>
      <c r="D22779" s="25">
        <v>35.350194</v>
      </c>
      <c r="E22779" s="25">
        <v>0.975124</v>
      </c>
      <c r="F22779" s="25">
        <v>-3.30981</v>
      </c>
      <c r="G22779" s="25">
        <v>1215.024502</v>
      </c>
      <c r="H22779" s="25">
        <v>-0.067738</v>
      </c>
    </row>
    <row r="22780" ht="15.75" customHeight="1">
      <c r="A22780" s="26">
        <v>33.077712</v>
      </c>
      <c r="B22780" s="26">
        <v>713.568286</v>
      </c>
      <c r="C22780" s="26">
        <v>7.276564</v>
      </c>
      <c r="D22780" s="26">
        <v>37.241064</v>
      </c>
      <c r="E22780" s="26">
        <v>3.098924</v>
      </c>
      <c r="F22780" s="26">
        <v>-1.777227</v>
      </c>
      <c r="G22780" s="26">
        <v>681.49229</v>
      </c>
      <c r="H22780" s="26">
        <v>-0.046787</v>
      </c>
    </row>
    <row r="22781" ht="15.75" customHeight="1">
      <c r="A22781" s="25">
        <v>16.504999</v>
      </c>
      <c r="B22781" s="25">
        <v>6923.223705</v>
      </c>
      <c r="C22781" s="25">
        <v>7.103555</v>
      </c>
      <c r="D22781" s="25">
        <v>40.986598</v>
      </c>
      <c r="E22781" s="25">
        <v>3.08291</v>
      </c>
      <c r="F22781" s="25">
        <v>-0.577482</v>
      </c>
      <c r="G22781" s="25">
        <v>217.069331</v>
      </c>
      <c r="H22781" s="25">
        <v>-0.006634</v>
      </c>
    </row>
    <row r="22782" ht="15.75" customHeight="1">
      <c r="A22782" s="26">
        <v>26.168191</v>
      </c>
      <c r="B22782" s="26">
        <v>3231.519308</v>
      </c>
      <c r="C22782" s="26">
        <v>7.109359</v>
      </c>
      <c r="D22782" s="26">
        <v>40.974146</v>
      </c>
      <c r="E22782" s="26">
        <v>6.108621</v>
      </c>
      <c r="F22782" s="26">
        <v>-0.954905</v>
      </c>
      <c r="G22782" s="26">
        <v>380.053871</v>
      </c>
      <c r="H22782" s="26">
        <v>-0.023298</v>
      </c>
    </row>
    <row r="22783" ht="15.75" customHeight="1">
      <c r="A22783" s="25">
        <v>31.209207</v>
      </c>
      <c r="B22783" s="25">
        <v>8990.887298</v>
      </c>
      <c r="C22783" s="25">
        <v>6.964531</v>
      </c>
      <c r="D22783" s="25">
        <v>34.900262</v>
      </c>
      <c r="E22783" s="25">
        <v>3.05352</v>
      </c>
      <c r="F22783" s="25">
        <v>-1.76527</v>
      </c>
      <c r="G22783" s="25">
        <v>685.091389</v>
      </c>
      <c r="H22783" s="25">
        <v>-0.017161</v>
      </c>
    </row>
    <row r="22784" ht="15.75" customHeight="1">
      <c r="A22784" s="26">
        <v>36.001928</v>
      </c>
      <c r="B22784" s="26">
        <v>7252.580649</v>
      </c>
      <c r="C22784" s="26">
        <v>7.101465</v>
      </c>
      <c r="D22784" s="26">
        <v>42.162308</v>
      </c>
      <c r="E22784" s="26">
        <v>6.173463</v>
      </c>
      <c r="F22784" s="26">
        <v>-1.217117</v>
      </c>
      <c r="G22784" s="26">
        <v>450.666058</v>
      </c>
      <c r="H22784" s="26">
        <v>-0.012449</v>
      </c>
    </row>
    <row r="22785" ht="15.75" customHeight="1">
      <c r="A22785" s="25">
        <v>3.273326</v>
      </c>
      <c r="B22785" s="25">
        <v>4421.705884</v>
      </c>
      <c r="C22785" s="25">
        <v>7.427992</v>
      </c>
      <c r="D22785" s="25">
        <v>28.757337</v>
      </c>
      <c r="E22785" s="25">
        <v>1.021263</v>
      </c>
      <c r="F22785" s="25">
        <v>-0.292134</v>
      </c>
      <c r="G22785" s="25">
        <v>109.395861</v>
      </c>
      <c r="H22785" s="25">
        <v>-0.001613</v>
      </c>
    </row>
    <row r="22786" ht="15.75" customHeight="1">
      <c r="A22786" s="26">
        <v>6.952218</v>
      </c>
      <c r="B22786" s="26">
        <v>3066.209015</v>
      </c>
      <c r="C22786" s="26">
        <v>7.109318</v>
      </c>
      <c r="D22786" s="26">
        <v>41.683278</v>
      </c>
      <c r="E22786" s="26">
        <v>2.93554</v>
      </c>
      <c r="F22786" s="26">
        <v>-0.271927</v>
      </c>
      <c r="G22786" s="26">
        <v>102.589092</v>
      </c>
      <c r="H22786" s="26">
        <v>-0.005237</v>
      </c>
    </row>
    <row r="22787" ht="15.75" customHeight="1">
      <c r="A22787" s="25">
        <v>39.389198</v>
      </c>
      <c r="B22787" s="25">
        <v>5924.910959</v>
      </c>
      <c r="C22787" s="25">
        <v>7.099685</v>
      </c>
      <c r="D22787" s="25">
        <v>34.877287</v>
      </c>
      <c r="E22787" s="25">
        <v>0.98108</v>
      </c>
      <c r="F22787" s="25">
        <v>-2.32872</v>
      </c>
      <c r="G22787" s="25">
        <v>903.890404</v>
      </c>
      <c r="H22787" s="25">
        <v>-0.03184</v>
      </c>
    </row>
    <row r="22788" ht="15.75" customHeight="1">
      <c r="A22788" s="26">
        <v>15.073956</v>
      </c>
      <c r="B22788" s="26">
        <v>0.0</v>
      </c>
      <c r="C22788" s="26">
        <v>7.40063</v>
      </c>
      <c r="D22788" s="26">
        <v>29.882823</v>
      </c>
      <c r="E22788" s="26">
        <v>0.976433</v>
      </c>
      <c r="F22788" s="26">
        <v>-1.39789</v>
      </c>
      <c r="G22788" s="26">
        <v>524.493483</v>
      </c>
      <c r="H22788" s="26">
        <v>-0.022017</v>
      </c>
    </row>
    <row r="22789" ht="15.75" customHeight="1">
      <c r="A22789" s="25">
        <v>46.629655</v>
      </c>
      <c r="B22789" s="25">
        <v>3137.003932</v>
      </c>
      <c r="C22789" s="25">
        <v>7.002589</v>
      </c>
      <c r="D22789" s="25">
        <v>43.162372</v>
      </c>
      <c r="E22789" s="25">
        <v>3.003087</v>
      </c>
      <c r="F22789" s="25">
        <v>-1.714976</v>
      </c>
      <c r="G22789" s="25">
        <v>659.124298</v>
      </c>
      <c r="H22789" s="25">
        <v>-0.041518</v>
      </c>
    </row>
    <row r="22790" ht="15.75" customHeight="1">
      <c r="A22790" s="26">
        <v>5.267229</v>
      </c>
      <c r="B22790" s="26">
        <v>3534.100485</v>
      </c>
      <c r="C22790" s="26">
        <v>7.062493</v>
      </c>
      <c r="D22790" s="26">
        <v>41.014441</v>
      </c>
      <c r="E22790" s="26">
        <v>3.108247</v>
      </c>
      <c r="F22790" s="26">
        <v>-0.207194</v>
      </c>
      <c r="G22790" s="26">
        <v>78.110158</v>
      </c>
      <c r="H22790" s="26">
        <v>-0.003645</v>
      </c>
    </row>
    <row r="22791" ht="15.75" customHeight="1">
      <c r="A22791" s="25">
        <v>13.118531</v>
      </c>
      <c r="B22791" s="25">
        <v>857.333695</v>
      </c>
      <c r="C22791" s="25">
        <v>7.522152</v>
      </c>
      <c r="D22791" s="25">
        <v>37.297894</v>
      </c>
      <c r="E22791" s="25">
        <v>3.079157</v>
      </c>
      <c r="F22791" s="25">
        <v>-0.676058</v>
      </c>
      <c r="G22791" s="25">
        <v>257.801004</v>
      </c>
      <c r="H22791" s="25">
        <v>-0.016785</v>
      </c>
    </row>
    <row r="22792" ht="15.75" customHeight="1">
      <c r="A22792" s="26">
        <v>13.922502</v>
      </c>
      <c r="B22792" s="26">
        <v>8199.078631</v>
      </c>
      <c r="C22792" s="26">
        <v>7.199351</v>
      </c>
      <c r="D22792" s="26">
        <v>29.869384</v>
      </c>
      <c r="E22792" s="26">
        <v>3.020744</v>
      </c>
      <c r="F22792" s="26">
        <v>-1.189592</v>
      </c>
      <c r="G22792" s="26">
        <v>455.233145</v>
      </c>
      <c r="H22792" s="26">
        <v>-0.01061</v>
      </c>
    </row>
    <row r="22793" ht="15.75" customHeight="1">
      <c r="A22793" s="25">
        <v>5.655852</v>
      </c>
      <c r="B22793" s="25">
        <v>3586.002229</v>
      </c>
      <c r="C22793" s="25">
        <v>7.28007</v>
      </c>
      <c r="D22793" s="25">
        <v>42.173593</v>
      </c>
      <c r="E22793" s="25">
        <v>2.962345</v>
      </c>
      <c r="F22793" s="25">
        <v>-0.220429</v>
      </c>
      <c r="G22793" s="25">
        <v>84.929787</v>
      </c>
      <c r="H22793" s="25">
        <v>-0.003764</v>
      </c>
    </row>
    <row r="22794" ht="15.75" customHeight="1">
      <c r="A22794" s="26">
        <v>27.032924</v>
      </c>
      <c r="B22794" s="26">
        <v>3229.947538</v>
      </c>
      <c r="C22794" s="26">
        <v>7.098242</v>
      </c>
      <c r="D22794" s="26">
        <v>36.311512</v>
      </c>
      <c r="E22794" s="26">
        <v>1.020202</v>
      </c>
      <c r="F22794" s="26">
        <v>-1.415084</v>
      </c>
      <c r="G22794" s="26">
        <v>521.63069</v>
      </c>
      <c r="H22794" s="26">
        <v>-0.027251</v>
      </c>
    </row>
    <row r="22795" ht="15.75" customHeight="1">
      <c r="A22795" s="25">
        <v>11.379852</v>
      </c>
      <c r="B22795" s="25">
        <v>1423.309062</v>
      </c>
      <c r="C22795" s="25">
        <v>7.308775</v>
      </c>
      <c r="D22795" s="25">
        <v>42.608724</v>
      </c>
      <c r="E22795" s="25">
        <v>0.986949</v>
      </c>
      <c r="F22795" s="25">
        <v>-0.439451</v>
      </c>
      <c r="G22795" s="25">
        <v>164.979893</v>
      </c>
      <c r="H22795" s="25">
        <v>-0.01259</v>
      </c>
    </row>
    <row r="22796" ht="15.75" customHeight="1">
      <c r="A22796" s="26">
        <v>6.003345</v>
      </c>
      <c r="B22796" s="26">
        <v>11396.336406</v>
      </c>
      <c r="C22796" s="26">
        <v>6.909966</v>
      </c>
      <c r="D22796" s="26">
        <v>29.498645</v>
      </c>
      <c r="E22796" s="26">
        <v>2.992818</v>
      </c>
      <c r="F22796" s="26">
        <v>-0.499172</v>
      </c>
      <c r="G22796" s="26">
        <v>183.125051</v>
      </c>
      <c r="H22796" s="26">
        <v>-0.002748</v>
      </c>
    </row>
    <row r="22797" ht="15.75" customHeight="1">
      <c r="A22797" s="25">
        <v>12.440977</v>
      </c>
      <c r="B22797" s="25">
        <v>991.002022</v>
      </c>
      <c r="C22797" s="25">
        <v>7.325128</v>
      </c>
      <c r="D22797" s="25">
        <v>29.299267</v>
      </c>
      <c r="E22797" s="25">
        <v>2.994598</v>
      </c>
      <c r="F22797" s="25">
        <v>-1.110657</v>
      </c>
      <c r="G22797" s="25">
        <v>434.918969</v>
      </c>
      <c r="H22797" s="25">
        <v>-0.015806</v>
      </c>
    </row>
    <row r="22798" ht="15.75" customHeight="1">
      <c r="A22798" s="26">
        <v>25.804816</v>
      </c>
      <c r="B22798" s="26">
        <v>11106.208852</v>
      </c>
      <c r="C22798" s="26">
        <v>6.809805</v>
      </c>
      <c r="D22798" s="26">
        <v>41.632477</v>
      </c>
      <c r="E22798" s="26">
        <v>1.001405</v>
      </c>
      <c r="F22798" s="26">
        <v>-0.812599</v>
      </c>
      <c r="G22798" s="26">
        <v>300.532055</v>
      </c>
      <c r="H22798" s="26">
        <v>-0.003676</v>
      </c>
    </row>
    <row r="22799" ht="15.75" customHeight="1">
      <c r="A22799" s="25">
        <v>2.40431</v>
      </c>
      <c r="B22799" s="25">
        <v>4942.728078</v>
      </c>
      <c r="C22799" s="25">
        <v>7.308903</v>
      </c>
      <c r="D22799" s="25">
        <v>35.065509</v>
      </c>
      <c r="E22799" s="25">
        <v>1.003861</v>
      </c>
      <c r="F22799" s="25">
        <v>-0.146459</v>
      </c>
      <c r="G22799" s="25">
        <v>57.800016</v>
      </c>
      <c r="H22799" s="25">
        <v>-3.85E-4</v>
      </c>
    </row>
    <row r="22800" ht="15.75" customHeight="1">
      <c r="A22800" s="26">
        <v>25.226545</v>
      </c>
      <c r="B22800" s="26">
        <v>11262.573121</v>
      </c>
      <c r="C22800" s="26">
        <v>6.676487</v>
      </c>
      <c r="D22800" s="26">
        <v>42.349498</v>
      </c>
      <c r="E22800" s="26">
        <v>0.988755</v>
      </c>
      <c r="F22800" s="26">
        <v>-0.792045</v>
      </c>
      <c r="G22800" s="26">
        <v>301.187423</v>
      </c>
      <c r="H22800" s="26">
        <v>-0.003692</v>
      </c>
    </row>
    <row r="22801" ht="15.75" customHeight="1">
      <c r="A22801" s="25">
        <v>44.557327</v>
      </c>
      <c r="B22801" s="25">
        <v>3759.505307</v>
      </c>
      <c r="C22801" s="25">
        <v>7.344269</v>
      </c>
      <c r="D22801" s="25">
        <v>34.680181</v>
      </c>
      <c r="E22801" s="25">
        <v>5.825346</v>
      </c>
      <c r="F22801" s="25">
        <v>-2.667912</v>
      </c>
      <c r="G22801" s="25">
        <v>1040.666543</v>
      </c>
      <c r="H22801" s="25">
        <v>-0.046071</v>
      </c>
    </row>
    <row r="22802" ht="15.75" customHeight="1">
      <c r="A22802" s="26">
        <v>32.191448</v>
      </c>
      <c r="B22802" s="26">
        <v>1023.355653</v>
      </c>
      <c r="C22802" s="26">
        <v>7.40955</v>
      </c>
      <c r="D22802" s="26">
        <v>41.92108</v>
      </c>
      <c r="E22802" s="26">
        <v>5.964522</v>
      </c>
      <c r="F22802" s="26">
        <v>-1.2927</v>
      </c>
      <c r="G22802" s="26">
        <v>483.062424</v>
      </c>
      <c r="H22802" s="26">
        <v>-0.041102</v>
      </c>
    </row>
    <row r="22803" ht="15.75" customHeight="1">
      <c r="A22803" s="25">
        <v>15.828173</v>
      </c>
      <c r="B22803" s="25">
        <v>15240.613776</v>
      </c>
      <c r="C22803" s="25">
        <v>6.931624</v>
      </c>
      <c r="D22803" s="25">
        <v>34.776727</v>
      </c>
      <c r="E22803" s="25">
        <v>3.073681</v>
      </c>
      <c r="F22803" s="25">
        <v>-0.852285</v>
      </c>
      <c r="G22803" s="25">
        <v>325.72212</v>
      </c>
      <c r="H22803" s="25">
        <v>-0.003761</v>
      </c>
    </row>
    <row r="22804" ht="15.75" customHeight="1">
      <c r="A22804" s="26">
        <v>12.089867</v>
      </c>
      <c r="B22804" s="26">
        <v>8715.436115</v>
      </c>
      <c r="C22804" s="26">
        <v>7.078484</v>
      </c>
      <c r="D22804" s="26">
        <v>42.188931</v>
      </c>
      <c r="E22804" s="26">
        <v>5.966418</v>
      </c>
      <c r="F22804" s="26">
        <v>-0.411165</v>
      </c>
      <c r="G22804" s="26">
        <v>156.140922</v>
      </c>
      <c r="H22804" s="26">
        <v>-0.003244</v>
      </c>
    </row>
    <row r="22805" ht="15.75" customHeight="1">
      <c r="A22805" s="25">
        <v>41.074344</v>
      </c>
      <c r="B22805" s="25">
        <v>4982.316639</v>
      </c>
      <c r="C22805" s="25">
        <v>7.029615</v>
      </c>
      <c r="D22805" s="25">
        <v>42.446302</v>
      </c>
      <c r="E22805" s="25">
        <v>6.177997</v>
      </c>
      <c r="F22805" s="25">
        <v>-1.471988</v>
      </c>
      <c r="G22805" s="25">
        <v>566.571833</v>
      </c>
      <c r="H22805" s="25">
        <v>-0.025575</v>
      </c>
    </row>
    <row r="22806" ht="15.75" customHeight="1">
      <c r="A22806" s="26">
        <v>10.355994</v>
      </c>
      <c r="B22806" s="26">
        <v>17235.419969</v>
      </c>
      <c r="C22806" s="26">
        <v>6.827762</v>
      </c>
      <c r="D22806" s="26">
        <v>34.209476</v>
      </c>
      <c r="E22806" s="26">
        <v>1.011943</v>
      </c>
      <c r="F22806" s="26">
        <v>-0.522719</v>
      </c>
      <c r="G22806" s="26">
        <v>206.115377</v>
      </c>
      <c r="H22806" s="26">
        <v>-0.001778</v>
      </c>
    </row>
    <row r="22807" ht="15.75" customHeight="1">
      <c r="A22807" s="25">
        <v>11.083711</v>
      </c>
      <c r="B22807" s="25">
        <v>1418.467084</v>
      </c>
      <c r="C22807" s="25">
        <v>7.62145</v>
      </c>
      <c r="D22807" s="25">
        <v>30.469716</v>
      </c>
      <c r="E22807" s="25">
        <v>5.845233</v>
      </c>
      <c r="F22807" s="25">
        <v>-0.997771</v>
      </c>
      <c r="G22807" s="25">
        <v>396.619805</v>
      </c>
      <c r="H22807" s="25">
        <v>-0.014076</v>
      </c>
    </row>
    <row r="22808" ht="15.75" customHeight="1">
      <c r="A22808" s="26">
        <v>5.729356</v>
      </c>
      <c r="B22808" s="26">
        <v>3560.825309</v>
      </c>
      <c r="C22808" s="26">
        <v>7.252506</v>
      </c>
      <c r="D22808" s="26">
        <v>41.788579</v>
      </c>
      <c r="E22808" s="26">
        <v>5.999885</v>
      </c>
      <c r="F22808" s="26">
        <v>-0.209963</v>
      </c>
      <c r="G22808" s="26">
        <v>78.858429</v>
      </c>
      <c r="H22808" s="26">
        <v>-0.003458</v>
      </c>
    </row>
    <row r="22809" ht="15.75" customHeight="1">
      <c r="A22809" s="25">
        <v>7.218789</v>
      </c>
      <c r="B22809" s="25">
        <v>10602.64775</v>
      </c>
      <c r="C22809" s="25">
        <v>6.78143</v>
      </c>
      <c r="D22809" s="25">
        <v>34.487773</v>
      </c>
      <c r="E22809" s="25">
        <v>5.992314</v>
      </c>
      <c r="F22809" s="25">
        <v>-0.397902</v>
      </c>
      <c r="G22809" s="25">
        <v>153.645311</v>
      </c>
      <c r="H22809" s="25">
        <v>-0.002688</v>
      </c>
    </row>
    <row r="22810" ht="15.75" customHeight="1">
      <c r="A22810" s="26">
        <v>9.881074</v>
      </c>
      <c r="B22810" s="26">
        <v>17152.21279</v>
      </c>
      <c r="C22810" s="26">
        <v>7.007178</v>
      </c>
      <c r="D22810" s="26">
        <v>30.793798</v>
      </c>
      <c r="E22810" s="26">
        <v>5.850449</v>
      </c>
      <c r="F22810" s="26">
        <v>-0.754986</v>
      </c>
      <c r="G22810" s="26">
        <v>282.972009</v>
      </c>
      <c r="H22810" s="26">
        <v>-0.003206</v>
      </c>
    </row>
    <row r="22811" ht="15.75" customHeight="1">
      <c r="A22811" s="25">
        <v>5.840438</v>
      </c>
      <c r="B22811" s="25">
        <v>3556.141219</v>
      </c>
      <c r="C22811" s="25">
        <v>7.160953</v>
      </c>
      <c r="D22811" s="25">
        <v>38.192913</v>
      </c>
      <c r="E22811" s="25">
        <v>5.931646</v>
      </c>
      <c r="F22811" s="25">
        <v>-0.288627</v>
      </c>
      <c r="G22811" s="25">
        <v>110.132463</v>
      </c>
      <c r="H22811" s="25">
        <v>-0.004231</v>
      </c>
    </row>
    <row r="22812" ht="15.75" customHeight="1">
      <c r="A22812" s="26">
        <v>39.368028</v>
      </c>
      <c r="B22812" s="26">
        <v>5519.949485</v>
      </c>
      <c r="C22812" s="26">
        <v>7.220606</v>
      </c>
      <c r="D22812" s="26">
        <v>41.543</v>
      </c>
      <c r="E22812" s="26">
        <v>0.981113</v>
      </c>
      <c r="F22812" s="26">
        <v>-1.409667</v>
      </c>
      <c r="G22812" s="26">
        <v>537.27467</v>
      </c>
      <c r="H22812" s="26">
        <v>-0.021209</v>
      </c>
    </row>
    <row r="22813" ht="15.75" customHeight="1">
      <c r="A22813" s="25">
        <v>9.68882</v>
      </c>
      <c r="B22813" s="25">
        <v>2006.690443</v>
      </c>
      <c r="C22813" s="25">
        <v>7.24524</v>
      </c>
      <c r="D22813" s="25">
        <v>42.469335</v>
      </c>
      <c r="E22813" s="25">
        <v>5.96404</v>
      </c>
      <c r="F22813" s="25">
        <v>-0.381981</v>
      </c>
      <c r="G22813" s="25">
        <v>145.162221</v>
      </c>
      <c r="H22813" s="25">
        <v>-0.009731</v>
      </c>
    </row>
    <row r="22814" ht="15.75" customHeight="1">
      <c r="A22814" s="26">
        <v>25.973812</v>
      </c>
      <c r="B22814" s="26">
        <v>10733.210081</v>
      </c>
      <c r="C22814" s="26">
        <v>6.982981</v>
      </c>
      <c r="D22814" s="26">
        <v>29.869892</v>
      </c>
      <c r="E22814" s="26">
        <v>2.959232</v>
      </c>
      <c r="F22814" s="26">
        <v>-2.207978</v>
      </c>
      <c r="G22814" s="26">
        <v>838.477801</v>
      </c>
      <c r="H22814" s="26">
        <v>-0.017297</v>
      </c>
    </row>
    <row r="22815" ht="15.75" customHeight="1">
      <c r="A22815" s="25">
        <v>35.57405</v>
      </c>
      <c r="B22815" s="25">
        <v>7615.677221</v>
      </c>
      <c r="C22815" s="25">
        <v>7.097438</v>
      </c>
      <c r="D22815" s="25">
        <v>29.947024</v>
      </c>
      <c r="E22815" s="25">
        <v>6.143169</v>
      </c>
      <c r="F22815" s="25">
        <v>-2.942557</v>
      </c>
      <c r="G22815" s="25">
        <v>1108.815596</v>
      </c>
      <c r="H22815" s="25">
        <v>-0.028367</v>
      </c>
    </row>
    <row r="22816" ht="15.75" customHeight="1">
      <c r="A22816" s="26">
        <v>2.785396</v>
      </c>
      <c r="B22816" s="26">
        <v>4686.734579</v>
      </c>
      <c r="C22816" s="26">
        <v>7.124877</v>
      </c>
      <c r="D22816" s="26">
        <v>34.629366</v>
      </c>
      <c r="E22816" s="26">
        <v>1.012136</v>
      </c>
      <c r="F22816" s="26">
        <v>-0.166082</v>
      </c>
      <c r="G22816" s="26">
        <v>63.264115</v>
      </c>
      <c r="H22816" s="26">
        <v>-7.63E-4</v>
      </c>
    </row>
    <row r="22817" ht="15.75" customHeight="1">
      <c r="A22817" s="25">
        <v>23.853882</v>
      </c>
      <c r="B22817" s="25">
        <v>3896.497538</v>
      </c>
      <c r="C22817" s="25">
        <v>6.932601</v>
      </c>
      <c r="D22817" s="25">
        <v>41.75344</v>
      </c>
      <c r="E22817" s="25">
        <v>2.942222</v>
      </c>
      <c r="F22817" s="25">
        <v>-0.909989</v>
      </c>
      <c r="G22817" s="25">
        <v>347.674351</v>
      </c>
      <c r="H22817" s="25">
        <v>-0.018187</v>
      </c>
    </row>
    <row r="22818" ht="15.75" customHeight="1">
      <c r="A22818" s="26">
        <v>6.607783</v>
      </c>
      <c r="B22818" s="26">
        <v>3170.510016</v>
      </c>
      <c r="C22818" s="26">
        <v>6.926975</v>
      </c>
      <c r="D22818" s="26">
        <v>43.044834</v>
      </c>
      <c r="E22818" s="26">
        <v>2.954824</v>
      </c>
      <c r="F22818" s="26">
        <v>-0.247506</v>
      </c>
      <c r="G22818" s="26">
        <v>91.19398</v>
      </c>
      <c r="H22818" s="26">
        <v>-0.004649</v>
      </c>
    </row>
    <row r="22819" ht="15.75" customHeight="1">
      <c r="A22819" s="25">
        <v>13.253915</v>
      </c>
      <c r="B22819" s="25">
        <v>15859.353093</v>
      </c>
      <c r="C22819" s="25">
        <v>6.782875</v>
      </c>
      <c r="D22819" s="25">
        <v>30.178469</v>
      </c>
      <c r="E22819" s="25">
        <v>1.032197</v>
      </c>
      <c r="F22819" s="25">
        <v>-1.09604</v>
      </c>
      <c r="G22819" s="25">
        <v>413.774906</v>
      </c>
      <c r="H22819" s="25">
        <v>-0.00547</v>
      </c>
    </row>
    <row r="22820" ht="15.75" customHeight="1">
      <c r="A22820" s="26">
        <v>19.782424</v>
      </c>
      <c r="B22820" s="26">
        <v>13313.69552</v>
      </c>
      <c r="C22820" s="26">
        <v>6.831732</v>
      </c>
      <c r="D22820" s="26">
        <v>35.279294</v>
      </c>
      <c r="E22820" s="26">
        <v>1.016968</v>
      </c>
      <c r="F22820" s="26">
        <v>-1.095142</v>
      </c>
      <c r="G22820" s="26">
        <v>413.6926</v>
      </c>
      <c r="H22820" s="26">
        <v>-0.005935</v>
      </c>
    </row>
    <row r="22821" ht="15.75" customHeight="1">
      <c r="A22821" s="25">
        <v>46.269996</v>
      </c>
      <c r="B22821" s="25">
        <v>2177.756267</v>
      </c>
      <c r="C22821" s="25">
        <v>7.230783</v>
      </c>
      <c r="D22821" s="25">
        <v>38.139648</v>
      </c>
      <c r="E22821" s="25">
        <v>1.030459</v>
      </c>
      <c r="F22821" s="25">
        <v>-2.530818</v>
      </c>
      <c r="G22821" s="25">
        <v>975.144927</v>
      </c>
      <c r="H22821" s="25">
        <v>-0.05853</v>
      </c>
    </row>
    <row r="22822" ht="15.75" customHeight="1">
      <c r="A22822" s="26">
        <v>3.66007</v>
      </c>
      <c r="B22822" s="26">
        <v>4235.542571</v>
      </c>
      <c r="C22822" s="26">
        <v>7.255053</v>
      </c>
      <c r="D22822" s="26">
        <v>30.197456</v>
      </c>
      <c r="E22822" s="26">
        <v>3.00165</v>
      </c>
      <c r="F22822" s="26">
        <v>-0.315406</v>
      </c>
      <c r="G22822" s="26">
        <v>124.184431</v>
      </c>
      <c r="H22822" s="26">
        <v>-0.002013</v>
      </c>
    </row>
    <row r="22823" ht="15.75" customHeight="1">
      <c r="A22823" s="25">
        <v>33.301381</v>
      </c>
      <c r="B22823" s="25">
        <v>1068.61073</v>
      </c>
      <c r="C22823" s="25">
        <v>7.329952</v>
      </c>
      <c r="D22823" s="25">
        <v>42.488306</v>
      </c>
      <c r="E22823" s="25">
        <v>5.914817</v>
      </c>
      <c r="F22823" s="25">
        <v>-1.28214</v>
      </c>
      <c r="G22823" s="25">
        <v>474.437372</v>
      </c>
      <c r="H22823" s="25">
        <v>-0.041822</v>
      </c>
    </row>
    <row r="22824" ht="15.75" customHeight="1">
      <c r="A22824" s="26">
        <v>18.548006</v>
      </c>
      <c r="B22824" s="26">
        <v>6399.577473</v>
      </c>
      <c r="C22824" s="26">
        <v>6.91989</v>
      </c>
      <c r="D22824" s="26">
        <v>34.833997</v>
      </c>
      <c r="E22824" s="26">
        <v>5.990703</v>
      </c>
      <c r="F22824" s="26">
        <v>-1.077958</v>
      </c>
      <c r="G22824" s="26">
        <v>417.205646</v>
      </c>
      <c r="H22824" s="26">
        <v>-0.013786</v>
      </c>
    </row>
    <row r="22825" ht="15.75" customHeight="1">
      <c r="A22825" s="25">
        <v>24.816665</v>
      </c>
      <c r="B22825" s="25">
        <v>3765.743489</v>
      </c>
      <c r="C22825" s="25">
        <v>7.242625</v>
      </c>
      <c r="D22825" s="25">
        <v>35.11411</v>
      </c>
      <c r="E22825" s="25">
        <v>0.987238</v>
      </c>
      <c r="F22825" s="25">
        <v>-1.516763</v>
      </c>
      <c r="G22825" s="25">
        <v>584.128598</v>
      </c>
      <c r="H22825" s="25">
        <v>-0.025434</v>
      </c>
    </row>
    <row r="22826" ht="15.75" customHeight="1">
      <c r="A22826" s="26">
        <v>14.058022</v>
      </c>
      <c r="B22826" s="26">
        <v>15674.02</v>
      </c>
      <c r="C22826" s="26">
        <v>6.96039</v>
      </c>
      <c r="D22826" s="26">
        <v>30.603042</v>
      </c>
      <c r="E22826" s="26">
        <v>1.010412</v>
      </c>
      <c r="F22826" s="26">
        <v>-1.090076</v>
      </c>
      <c r="G22826" s="26">
        <v>420.914501</v>
      </c>
      <c r="H22826" s="26">
        <v>-0.005536</v>
      </c>
    </row>
    <row r="22827" ht="15.75" customHeight="1">
      <c r="A22827" s="25">
        <v>16.629299</v>
      </c>
      <c r="B22827" s="25">
        <v>14241.825916</v>
      </c>
      <c r="C22827" s="25">
        <v>6.730337</v>
      </c>
      <c r="D22827" s="25">
        <v>35.504056</v>
      </c>
      <c r="E22827" s="25">
        <v>5.943505</v>
      </c>
      <c r="F22827" s="25">
        <v>-0.933201</v>
      </c>
      <c r="G22827" s="25">
        <v>337.911003</v>
      </c>
      <c r="H22827" s="25">
        <v>-0.00431</v>
      </c>
    </row>
    <row r="22828" ht="15.75" customHeight="1">
      <c r="A22828" s="26">
        <v>21.713008</v>
      </c>
      <c r="B22828" s="26">
        <v>12638.415096</v>
      </c>
      <c r="C22828" s="26">
        <v>6.818955</v>
      </c>
      <c r="D22828" s="26">
        <v>37.690319</v>
      </c>
      <c r="E22828" s="26">
        <v>2.96544</v>
      </c>
      <c r="F22828" s="26">
        <v>-0.954342</v>
      </c>
      <c r="G22828" s="26">
        <v>370.753634</v>
      </c>
      <c r="H22828" s="26">
        <v>-0.00501</v>
      </c>
    </row>
    <row r="22829" ht="15.75" customHeight="1">
      <c r="A22829" s="25">
        <v>9.819498</v>
      </c>
      <c r="B22829" s="25">
        <v>2021.76952</v>
      </c>
      <c r="C22829" s="25">
        <v>7.202831</v>
      </c>
      <c r="D22829" s="25">
        <v>39.078314</v>
      </c>
      <c r="E22829" s="25">
        <v>5.953991</v>
      </c>
      <c r="F22829" s="25">
        <v>-0.500464</v>
      </c>
      <c r="G22829" s="25">
        <v>194.872763</v>
      </c>
      <c r="H22829" s="25">
        <v>-0.010319</v>
      </c>
    </row>
    <row r="22830" ht="15.75" customHeight="1">
      <c r="A22830" s="26">
        <v>4.923529</v>
      </c>
      <c r="B22830" s="26">
        <v>11433.181119</v>
      </c>
      <c r="C22830" s="26">
        <v>7.117481</v>
      </c>
      <c r="D22830" s="26">
        <v>29.4496</v>
      </c>
      <c r="E22830" s="26">
        <v>1.00597</v>
      </c>
      <c r="F22830" s="26">
        <v>-0.404928</v>
      </c>
      <c r="G22830" s="26">
        <v>153.182902</v>
      </c>
      <c r="H22830" s="26">
        <v>-0.002041</v>
      </c>
    </row>
    <row r="22831" ht="15.75" customHeight="1">
      <c r="A22831" s="25">
        <v>17.005146</v>
      </c>
      <c r="B22831" s="25">
        <v>6789.408701</v>
      </c>
      <c r="C22831" s="25">
        <v>7.072134</v>
      </c>
      <c r="D22831" s="25">
        <v>37.917477</v>
      </c>
      <c r="E22831" s="25">
        <v>6.019574</v>
      </c>
      <c r="F22831" s="25">
        <v>-0.820737</v>
      </c>
      <c r="G22831" s="25">
        <v>310.180991</v>
      </c>
      <c r="H22831" s="25">
        <v>-0.009839</v>
      </c>
    </row>
    <row r="22832" ht="15.75" customHeight="1">
      <c r="A22832" s="26">
        <v>19.907651</v>
      </c>
      <c r="B22832" s="26">
        <v>13340.722921</v>
      </c>
      <c r="C22832" s="26">
        <v>6.797529</v>
      </c>
      <c r="D22832" s="26">
        <v>35.714223</v>
      </c>
      <c r="E22832" s="26">
        <v>1.005514</v>
      </c>
      <c r="F22832" s="26">
        <v>-1.075474</v>
      </c>
      <c r="G22832" s="26">
        <v>407.621766</v>
      </c>
      <c r="H22832" s="26">
        <v>-0.00587</v>
      </c>
    </row>
    <row r="22833" ht="15.75" customHeight="1">
      <c r="A22833" s="25">
        <v>6.238511</v>
      </c>
      <c r="B22833" s="25">
        <v>3313.99</v>
      </c>
      <c r="C22833" s="25">
        <v>7.267962</v>
      </c>
      <c r="D22833" s="25">
        <v>37.630105</v>
      </c>
      <c r="E22833" s="25">
        <v>1.015702</v>
      </c>
      <c r="F22833" s="25">
        <v>-0.317495</v>
      </c>
      <c r="G22833" s="25">
        <v>124.10255</v>
      </c>
      <c r="H22833" s="25">
        <v>-0.005166</v>
      </c>
    </row>
    <row r="22834" ht="15.75" customHeight="1">
      <c r="A22834" s="26">
        <v>3.926108</v>
      </c>
      <c r="B22834" s="26">
        <v>4222.751705</v>
      </c>
      <c r="C22834" s="26">
        <v>7.425384</v>
      </c>
      <c r="D22834" s="26">
        <v>38.199495</v>
      </c>
      <c r="E22834" s="26">
        <v>3.105942</v>
      </c>
      <c r="F22834" s="26">
        <v>-0.200083</v>
      </c>
      <c r="G22834" s="26">
        <v>77.497311</v>
      </c>
      <c r="H22834" s="26">
        <v>-0.00213</v>
      </c>
    </row>
    <row r="22835" ht="15.75" customHeight="1">
      <c r="A22835" s="25">
        <v>19.944138</v>
      </c>
      <c r="B22835" s="25">
        <v>5611.401356</v>
      </c>
      <c r="C22835" s="25">
        <v>7.01991</v>
      </c>
      <c r="D22835" s="25">
        <v>37.90113</v>
      </c>
      <c r="E22835" s="25">
        <v>3.014565</v>
      </c>
      <c r="F22835" s="25">
        <v>-0.921929</v>
      </c>
      <c r="G22835" s="25">
        <v>360.374785</v>
      </c>
      <c r="H22835" s="25">
        <v>-0.01383</v>
      </c>
    </row>
    <row r="22836" ht="15.75" customHeight="1">
      <c r="A22836" s="26">
        <v>19.764928</v>
      </c>
      <c r="B22836" s="26">
        <v>13686.720122</v>
      </c>
      <c r="C22836" s="26">
        <v>7.210936</v>
      </c>
      <c r="D22836" s="26">
        <v>29.867085</v>
      </c>
      <c r="E22836" s="26">
        <v>1.004533</v>
      </c>
      <c r="F22836" s="26">
        <v>-1.50486</v>
      </c>
      <c r="G22836" s="26">
        <v>574.378724</v>
      </c>
      <c r="H22836" s="26">
        <v>-0.009059</v>
      </c>
    </row>
    <row r="22837" ht="15.75" customHeight="1">
      <c r="A22837" s="25">
        <v>10.243807</v>
      </c>
      <c r="B22837" s="25">
        <v>16724.592114</v>
      </c>
      <c r="C22837" s="25">
        <v>6.831732</v>
      </c>
      <c r="D22837" s="25">
        <v>33.200656</v>
      </c>
      <c r="E22837" s="25">
        <v>0.989647</v>
      </c>
      <c r="F22837" s="25">
        <v>-0.536362</v>
      </c>
      <c r="G22837" s="25">
        <v>207.099157</v>
      </c>
      <c r="H22837" s="25">
        <v>-0.001788</v>
      </c>
    </row>
    <row r="22838" ht="15.75" customHeight="1">
      <c r="A22838" s="26">
        <v>15.040983</v>
      </c>
      <c r="B22838" s="26">
        <v>15420.218696</v>
      </c>
      <c r="C22838" s="26">
        <v>6.86215</v>
      </c>
      <c r="D22838" s="26">
        <v>29.887483</v>
      </c>
      <c r="E22838" s="26">
        <v>2.959557</v>
      </c>
      <c r="F22838" s="26">
        <v>-1.148884</v>
      </c>
      <c r="G22838" s="26">
        <v>454.322888</v>
      </c>
      <c r="H22838" s="26">
        <v>-0.005946</v>
      </c>
    </row>
    <row r="22839" ht="15.75" customHeight="1">
      <c r="A22839" s="25">
        <v>3.586396</v>
      </c>
      <c r="B22839" s="25">
        <v>4346.40809</v>
      </c>
      <c r="C22839" s="25">
        <v>7.102315</v>
      </c>
      <c r="D22839" s="25">
        <v>30.28591</v>
      </c>
      <c r="E22839" s="25">
        <v>1.007503</v>
      </c>
      <c r="F22839" s="25">
        <v>-0.33269</v>
      </c>
      <c r="G22839" s="25">
        <v>120.232746</v>
      </c>
      <c r="H22839" s="25">
        <v>-0.002023</v>
      </c>
    </row>
    <row r="22840" ht="15.75" customHeight="1">
      <c r="A22840" s="26">
        <v>54.859553</v>
      </c>
      <c r="B22840" s="26">
        <v>0.0</v>
      </c>
      <c r="C22840" s="26">
        <v>7.380971</v>
      </c>
      <c r="D22840" s="26">
        <v>41.750944</v>
      </c>
      <c r="E22840" s="26">
        <v>0.993141</v>
      </c>
      <c r="F22840" s="26">
        <v>-2.243156</v>
      </c>
      <c r="G22840" s="26">
        <v>815.788029</v>
      </c>
      <c r="H22840" s="26">
        <v>-0.087032</v>
      </c>
    </row>
    <row r="22841" ht="15.75" customHeight="1">
      <c r="A22841" s="25">
        <v>19.173448</v>
      </c>
      <c r="B22841" s="25">
        <v>6039.407916</v>
      </c>
      <c r="C22841" s="25">
        <v>7.046074</v>
      </c>
      <c r="D22841" s="25">
        <v>42.353698</v>
      </c>
      <c r="E22841" s="25">
        <v>1.021182</v>
      </c>
      <c r="F22841" s="25">
        <v>-0.646065</v>
      </c>
      <c r="G22841" s="25">
        <v>246.692198</v>
      </c>
      <c r="H22841" s="25">
        <v>-0.009339</v>
      </c>
    </row>
    <row r="22842" ht="15.75" customHeight="1">
      <c r="A22842" s="26">
        <v>10.892018</v>
      </c>
      <c r="B22842" s="26">
        <v>1466.573771</v>
      </c>
      <c r="C22842" s="26">
        <v>7.50961</v>
      </c>
      <c r="D22842" s="26">
        <v>29.317576</v>
      </c>
      <c r="E22842" s="26">
        <v>6.150775</v>
      </c>
      <c r="F22842" s="26">
        <v>-1.016892</v>
      </c>
      <c r="G22842" s="26">
        <v>389.93392</v>
      </c>
      <c r="H22842" s="26">
        <v>-0.013632</v>
      </c>
    </row>
    <row r="22843" ht="15.75" customHeight="1">
      <c r="A22843" s="25">
        <v>9.366469</v>
      </c>
      <c r="B22843" s="25">
        <v>9769.118676</v>
      </c>
      <c r="C22843" s="25">
        <v>6.810427</v>
      </c>
      <c r="D22843" s="25">
        <v>37.74258</v>
      </c>
      <c r="E22843" s="25">
        <v>1.001466</v>
      </c>
      <c r="F22843" s="25">
        <v>-0.425615</v>
      </c>
      <c r="G22843" s="25">
        <v>159.813361</v>
      </c>
      <c r="H22843" s="25">
        <v>-0.003048</v>
      </c>
    </row>
    <row r="22844" ht="15.75" customHeight="1">
      <c r="A22844" s="26">
        <v>6.628675</v>
      </c>
      <c r="B22844" s="26">
        <v>10484.16624</v>
      </c>
      <c r="C22844" s="26">
        <v>6.827918</v>
      </c>
      <c r="D22844" s="26">
        <v>34.720106</v>
      </c>
      <c r="E22844" s="26">
        <v>3.027369</v>
      </c>
      <c r="F22844" s="26">
        <v>-0.367639</v>
      </c>
      <c r="G22844" s="26">
        <v>143.05167</v>
      </c>
      <c r="H22844" s="26">
        <v>-0.002436</v>
      </c>
    </row>
    <row r="22845" ht="15.75" customHeight="1">
      <c r="A22845" s="25">
        <v>13.454778</v>
      </c>
      <c r="B22845" s="25">
        <v>8136.234015</v>
      </c>
      <c r="C22845" s="25">
        <v>6.998608</v>
      </c>
      <c r="D22845" s="25">
        <v>42.033719</v>
      </c>
      <c r="E22845" s="25">
        <v>1.003469</v>
      </c>
      <c r="F22845" s="25">
        <v>-0.452271</v>
      </c>
      <c r="G22845" s="25">
        <v>172.705988</v>
      </c>
      <c r="H22845" s="25">
        <v>-0.003981</v>
      </c>
    </row>
    <row r="22846" ht="15.75" customHeight="1">
      <c r="A22846" s="26">
        <v>5.44272</v>
      </c>
      <c r="B22846" s="26">
        <v>3562.99002</v>
      </c>
      <c r="C22846" s="26">
        <v>7.01035</v>
      </c>
      <c r="D22846" s="26">
        <v>41.734237</v>
      </c>
      <c r="E22846" s="26">
        <v>5.749674</v>
      </c>
      <c r="F22846" s="26">
        <v>-0.208304</v>
      </c>
      <c r="G22846" s="26">
        <v>77.763274</v>
      </c>
      <c r="H22846" s="26">
        <v>-0.003568</v>
      </c>
    </row>
    <row r="22847" ht="15.75" customHeight="1">
      <c r="A22847" s="25">
        <v>50.023077</v>
      </c>
      <c r="B22847" s="25">
        <v>2099.620724</v>
      </c>
      <c r="C22847" s="25">
        <v>7.283213</v>
      </c>
      <c r="D22847" s="25">
        <v>37.734718</v>
      </c>
      <c r="E22847" s="25">
        <v>5.895967</v>
      </c>
      <c r="F22847" s="25">
        <v>-2.574161</v>
      </c>
      <c r="G22847" s="25">
        <v>953.279942</v>
      </c>
      <c r="H22847" s="25">
        <v>-0.056122</v>
      </c>
    </row>
    <row r="22848" ht="15.75" customHeight="1">
      <c r="A22848" s="26">
        <v>6.158338</v>
      </c>
      <c r="B22848" s="26">
        <v>10904.596474</v>
      </c>
      <c r="C22848" s="26">
        <v>7.03404</v>
      </c>
      <c r="D22848" s="26">
        <v>35.280786</v>
      </c>
      <c r="E22848" s="26">
        <v>6.136437</v>
      </c>
      <c r="F22848" s="26">
        <v>-0.334504</v>
      </c>
      <c r="G22848" s="26">
        <v>125.407249</v>
      </c>
      <c r="H22848" s="26">
        <v>-0.002042</v>
      </c>
    </row>
    <row r="22849" ht="15.75" customHeight="1">
      <c r="A22849" s="25">
        <v>7.698537</v>
      </c>
      <c r="B22849" s="25">
        <v>2814.975473</v>
      </c>
      <c r="C22849" s="25">
        <v>7.121725</v>
      </c>
      <c r="D22849" s="25">
        <v>43.64434</v>
      </c>
      <c r="E22849" s="25">
        <v>5.863044</v>
      </c>
      <c r="F22849" s="25">
        <v>-0.290417</v>
      </c>
      <c r="G22849" s="25">
        <v>108.786235</v>
      </c>
      <c r="H22849" s="25">
        <v>-0.006287</v>
      </c>
    </row>
    <row r="22850" ht="15.75" customHeight="1">
      <c r="A22850" s="26">
        <v>4.858266</v>
      </c>
      <c r="B22850" s="26">
        <v>3724.74131</v>
      </c>
      <c r="C22850" s="26">
        <v>7.055925</v>
      </c>
      <c r="D22850" s="26">
        <v>34.231628</v>
      </c>
      <c r="E22850" s="26">
        <v>1.017772</v>
      </c>
      <c r="F22850" s="26">
        <v>-0.305164</v>
      </c>
      <c r="G22850" s="26">
        <v>115.936956</v>
      </c>
      <c r="H22850" s="26">
        <v>-0.003435</v>
      </c>
    </row>
    <row r="22851" ht="15.75" customHeight="1">
      <c r="A22851" s="25">
        <v>24.732757</v>
      </c>
      <c r="B22851" s="25">
        <v>3782.906719</v>
      </c>
      <c r="C22851" s="25">
        <v>7.183231</v>
      </c>
      <c r="D22851" s="25">
        <v>35.168712</v>
      </c>
      <c r="E22851" s="25">
        <v>3.011427</v>
      </c>
      <c r="F22851" s="25">
        <v>-1.551749</v>
      </c>
      <c r="G22851" s="25">
        <v>609.254212</v>
      </c>
      <c r="H22851" s="25">
        <v>-0.025922</v>
      </c>
    </row>
    <row r="22852" ht="15.75" customHeight="1">
      <c r="A22852" s="26">
        <v>4.792616</v>
      </c>
      <c r="B22852" s="26">
        <v>18573.874554</v>
      </c>
      <c r="C22852" s="26">
        <v>6.758456</v>
      </c>
      <c r="D22852" s="26">
        <v>29.555015</v>
      </c>
      <c r="E22852" s="26">
        <v>6.101871</v>
      </c>
      <c r="F22852" s="26">
        <v>-0.363841</v>
      </c>
      <c r="G22852" s="26">
        <v>141.539698</v>
      </c>
      <c r="H22852" s="26">
        <v>-9.9E-4</v>
      </c>
    </row>
    <row r="22853" ht="15.75" customHeight="1">
      <c r="A22853" s="25">
        <v>11.811272</v>
      </c>
      <c r="B22853" s="25">
        <v>8826.584402</v>
      </c>
      <c r="C22853" s="25">
        <v>7.011374</v>
      </c>
      <c r="D22853" s="25">
        <v>38.9856</v>
      </c>
      <c r="E22853" s="25">
        <v>2.979412</v>
      </c>
      <c r="F22853" s="25">
        <v>-0.54253</v>
      </c>
      <c r="G22853" s="25">
        <v>205.407655</v>
      </c>
      <c r="H22853" s="25">
        <v>-0.004819</v>
      </c>
    </row>
    <row r="22854" ht="15.75" customHeight="1">
      <c r="A22854" s="26">
        <v>7.092236</v>
      </c>
      <c r="B22854" s="26">
        <v>3055.680866</v>
      </c>
      <c r="C22854" s="26">
        <v>7.192452</v>
      </c>
      <c r="D22854" s="26">
        <v>30.227874</v>
      </c>
      <c r="E22854" s="26">
        <v>5.959835</v>
      </c>
      <c r="F22854" s="26">
        <v>-0.619144</v>
      </c>
      <c r="G22854" s="26">
        <v>244.114023</v>
      </c>
      <c r="H22854" s="26">
        <v>-0.007108</v>
      </c>
    </row>
    <row r="22855" ht="15.75" customHeight="1">
      <c r="A22855" s="25">
        <v>9.74021</v>
      </c>
      <c r="B22855" s="25">
        <v>2062.051187</v>
      </c>
      <c r="C22855" s="25">
        <v>7.214355</v>
      </c>
      <c r="D22855" s="25">
        <v>41.489711</v>
      </c>
      <c r="E22855" s="25">
        <v>1.000421</v>
      </c>
      <c r="F22855" s="25">
        <v>-0.374392</v>
      </c>
      <c r="G22855" s="25">
        <v>144.536139</v>
      </c>
      <c r="H22855" s="25">
        <v>-0.009553</v>
      </c>
    </row>
    <row r="22856" ht="15.75" customHeight="1">
      <c r="A22856" s="26">
        <v>10.960309</v>
      </c>
      <c r="B22856" s="26">
        <v>1619.61672</v>
      </c>
      <c r="C22856" s="26">
        <v>7.275281</v>
      </c>
      <c r="D22856" s="26">
        <v>35.470731</v>
      </c>
      <c r="E22856" s="26">
        <v>3.041135</v>
      </c>
      <c r="F22856" s="26">
        <v>-0.669246</v>
      </c>
      <c r="G22856" s="26">
        <v>264.789953</v>
      </c>
      <c r="H22856" s="26">
        <v>-0.01285</v>
      </c>
    </row>
    <row r="22857" ht="15.75" customHeight="1">
      <c r="A22857" s="25">
        <v>20.855194</v>
      </c>
      <c r="B22857" s="25">
        <v>5339.074471</v>
      </c>
      <c r="C22857" s="25">
        <v>7.00949</v>
      </c>
      <c r="D22857" s="25">
        <v>36.249668</v>
      </c>
      <c r="E22857" s="25">
        <v>2.950063</v>
      </c>
      <c r="F22857" s="25">
        <v>-1.225904</v>
      </c>
      <c r="G22857" s="25">
        <v>478.6606</v>
      </c>
      <c r="H22857" s="25">
        <v>-0.01722</v>
      </c>
    </row>
    <row r="22858" ht="15.75" customHeight="1">
      <c r="A22858" s="26">
        <v>5.099935</v>
      </c>
      <c r="B22858" s="26">
        <v>3751.238444</v>
      </c>
      <c r="C22858" s="26">
        <v>7.125352</v>
      </c>
      <c r="D22858" s="26">
        <v>30.365017</v>
      </c>
      <c r="E22858" s="26">
        <v>1.000238</v>
      </c>
      <c r="F22858" s="26">
        <v>-0.478034</v>
      </c>
      <c r="G22858" s="26">
        <v>177.600656</v>
      </c>
      <c r="H22858" s="26">
        <v>-0.004226</v>
      </c>
    </row>
    <row r="22859" ht="15.75" customHeight="1">
      <c r="A22859" s="25">
        <v>32.174879</v>
      </c>
      <c r="B22859" s="25">
        <v>8516.439805</v>
      </c>
      <c r="C22859" s="25">
        <v>6.854634</v>
      </c>
      <c r="D22859" s="25">
        <v>42.69124</v>
      </c>
      <c r="E22859" s="25">
        <v>6.064574</v>
      </c>
      <c r="F22859" s="25">
        <v>-1.091807</v>
      </c>
      <c r="G22859" s="25">
        <v>404.711447</v>
      </c>
      <c r="H22859" s="25">
        <v>-0.009236</v>
      </c>
    </row>
    <row r="22860" ht="15.75" customHeight="1">
      <c r="A22860" s="26">
        <v>9.448988</v>
      </c>
      <c r="B22860" s="26">
        <v>2136.790409</v>
      </c>
      <c r="C22860" s="26">
        <v>7.391856</v>
      </c>
      <c r="D22860" s="26">
        <v>29.473818</v>
      </c>
      <c r="E22860" s="26">
        <v>0.989614</v>
      </c>
      <c r="F22860" s="26">
        <v>-0.812611</v>
      </c>
      <c r="G22860" s="26">
        <v>317.944807</v>
      </c>
      <c r="H22860" s="26">
        <v>-0.010484</v>
      </c>
    </row>
    <row r="22861" ht="15.75" customHeight="1">
      <c r="A22861" s="25">
        <v>31.440314</v>
      </c>
      <c r="B22861" s="25">
        <v>1576.728914</v>
      </c>
      <c r="C22861" s="25">
        <v>7.014908</v>
      </c>
      <c r="D22861" s="25">
        <v>42.807915</v>
      </c>
      <c r="E22861" s="25">
        <v>1.023513</v>
      </c>
      <c r="F22861" s="25">
        <v>-1.183389</v>
      </c>
      <c r="G22861" s="25">
        <v>473.217961</v>
      </c>
      <c r="H22861" s="25">
        <v>-0.036966</v>
      </c>
    </row>
    <row r="22862" ht="15.75" customHeight="1">
      <c r="A22862" s="26">
        <v>9.192677</v>
      </c>
      <c r="B22862" s="26">
        <v>2200.974821</v>
      </c>
      <c r="C22862" s="26">
        <v>7.185941</v>
      </c>
      <c r="D22862" s="26">
        <v>42.12927</v>
      </c>
      <c r="E22862" s="26">
        <v>6.183524</v>
      </c>
      <c r="F22862" s="26">
        <v>-0.351864</v>
      </c>
      <c r="G22862" s="26">
        <v>135.104548</v>
      </c>
      <c r="H22862" s="26">
        <v>-0.008848</v>
      </c>
    </row>
    <row r="22863" ht="15.75" customHeight="1">
      <c r="A22863" s="25">
        <v>6.403482</v>
      </c>
      <c r="B22863" s="25">
        <v>3231.769823</v>
      </c>
      <c r="C22863" s="25">
        <v>7.41883</v>
      </c>
      <c r="D22863" s="25">
        <v>30.402385</v>
      </c>
      <c r="E22863" s="25">
        <v>3.048743</v>
      </c>
      <c r="F22863" s="25">
        <v>-0.569397</v>
      </c>
      <c r="G22863" s="25">
        <v>211.302514</v>
      </c>
      <c r="H22863" s="25">
        <v>-0.005765</v>
      </c>
    </row>
    <row r="22864" ht="15.75" customHeight="1">
      <c r="A22864" s="26">
        <v>17.909577</v>
      </c>
      <c r="B22864" s="26">
        <v>6312.952882</v>
      </c>
      <c r="C22864" s="26">
        <v>7.055765</v>
      </c>
      <c r="D22864" s="26">
        <v>33.914691</v>
      </c>
      <c r="E22864" s="26">
        <v>5.955254</v>
      </c>
      <c r="F22864" s="26">
        <v>-1.13312</v>
      </c>
      <c r="G22864" s="26">
        <v>410.304075</v>
      </c>
      <c r="H22864" s="26">
        <v>-0.013578</v>
      </c>
    </row>
    <row r="22865" ht="15.75" customHeight="1">
      <c r="A22865" s="25">
        <v>6.247989</v>
      </c>
      <c r="B22865" s="25">
        <v>18538.294438</v>
      </c>
      <c r="C22865" s="25">
        <v>6.901425</v>
      </c>
      <c r="D22865" s="25">
        <v>29.411435</v>
      </c>
      <c r="E22865" s="25">
        <v>3.010491</v>
      </c>
      <c r="F22865" s="25">
        <v>-0.481269</v>
      </c>
      <c r="G22865" s="25">
        <v>177.955493</v>
      </c>
      <c r="H22865" s="25">
        <v>-0.001529</v>
      </c>
    </row>
    <row r="22866" ht="15.75" customHeight="1">
      <c r="A22866" s="26">
        <v>2.289291</v>
      </c>
      <c r="B22866" s="26">
        <v>4923.289042</v>
      </c>
      <c r="C22866" s="26">
        <v>7.111201</v>
      </c>
      <c r="D22866" s="26">
        <v>29.925001</v>
      </c>
      <c r="E22866" s="26">
        <v>2.91346</v>
      </c>
      <c r="F22866" s="26">
        <v>-0.203645</v>
      </c>
      <c r="G22866" s="26">
        <v>76.925356</v>
      </c>
      <c r="H22866" s="26">
        <v>-2.46E-4</v>
      </c>
    </row>
    <row r="22867" ht="15.75" customHeight="1">
      <c r="A22867" s="25">
        <v>32.448561</v>
      </c>
      <c r="B22867" s="25">
        <v>8655.650608</v>
      </c>
      <c r="C22867" s="25">
        <v>7.199736</v>
      </c>
      <c r="D22867" s="25">
        <v>38.232084</v>
      </c>
      <c r="E22867" s="25">
        <v>5.818518</v>
      </c>
      <c r="F22867" s="25">
        <v>-1.448719</v>
      </c>
      <c r="G22867" s="25">
        <v>549.116916</v>
      </c>
      <c r="H22867" s="25">
        <v>-0.013201</v>
      </c>
    </row>
    <row r="22868" ht="15.75" customHeight="1">
      <c r="A22868" s="26">
        <v>11.455458</v>
      </c>
      <c r="B22868" s="26">
        <v>16880.013602</v>
      </c>
      <c r="C22868" s="26">
        <v>6.93058</v>
      </c>
      <c r="D22868" s="26">
        <v>36.013196</v>
      </c>
      <c r="E22868" s="26">
        <v>0.999448</v>
      </c>
      <c r="F22868" s="26">
        <v>-0.608253</v>
      </c>
      <c r="G22868" s="26">
        <v>226.886267</v>
      </c>
      <c r="H22868" s="26">
        <v>-0.002163</v>
      </c>
    </row>
    <row r="22869" ht="15.75" customHeight="1">
      <c r="A22869" s="25">
        <v>33.415114</v>
      </c>
      <c r="B22869" s="25">
        <v>8424.465196</v>
      </c>
      <c r="C22869" s="25">
        <v>6.836313</v>
      </c>
      <c r="D22869" s="25">
        <v>36.780962</v>
      </c>
      <c r="E22869" s="25">
        <v>2.998804</v>
      </c>
      <c r="F22869" s="25">
        <v>-1.585212</v>
      </c>
      <c r="G22869" s="25">
        <v>569.698372</v>
      </c>
      <c r="H22869" s="25">
        <v>-0.015366</v>
      </c>
    </row>
    <row r="22870" ht="15.75" customHeight="1">
      <c r="A22870" s="26">
        <v>24.998928</v>
      </c>
      <c r="B22870" s="26">
        <v>11383.994883</v>
      </c>
      <c r="C22870" s="26">
        <v>6.862363</v>
      </c>
      <c r="D22870" s="26">
        <v>42.159639</v>
      </c>
      <c r="E22870" s="26">
        <v>2.948715</v>
      </c>
      <c r="F22870" s="26">
        <v>-0.846277</v>
      </c>
      <c r="G22870" s="26">
        <v>303.600989</v>
      </c>
      <c r="H22870" s="26">
        <v>-0.003719</v>
      </c>
    </row>
    <row r="22871" ht="15.75" customHeight="1">
      <c r="A22871" s="25">
        <v>9.604506</v>
      </c>
      <c r="B22871" s="25">
        <v>9609.530436</v>
      </c>
      <c r="C22871" s="25">
        <v>6.904471</v>
      </c>
      <c r="D22871" s="25">
        <v>36.253964</v>
      </c>
      <c r="E22871" s="25">
        <v>0.992656</v>
      </c>
      <c r="F22871" s="25">
        <v>-0.546937</v>
      </c>
      <c r="G22871" s="25">
        <v>200.413121</v>
      </c>
      <c r="H22871" s="25">
        <v>-0.00432</v>
      </c>
    </row>
    <row r="22872" ht="15.75" customHeight="1">
      <c r="A22872" s="26">
        <v>15.432458</v>
      </c>
      <c r="B22872" s="26">
        <v>7416.790484</v>
      </c>
      <c r="C22872" s="26">
        <v>7.221371</v>
      </c>
      <c r="D22872" s="26">
        <v>41.655299</v>
      </c>
      <c r="E22872" s="26">
        <v>0.962397</v>
      </c>
      <c r="F22872" s="26">
        <v>-0.54951</v>
      </c>
      <c r="G22872" s="26">
        <v>196.20852</v>
      </c>
      <c r="H22872" s="26">
        <v>-0.005834</v>
      </c>
    </row>
    <row r="22873" ht="15.75" customHeight="1">
      <c r="A22873" s="25">
        <v>4.016885</v>
      </c>
      <c r="B22873" s="25">
        <v>4211.430516</v>
      </c>
      <c r="C22873" s="25">
        <v>7.308709</v>
      </c>
      <c r="D22873" s="25">
        <v>29.037126</v>
      </c>
      <c r="E22873" s="25">
        <v>0.995356</v>
      </c>
      <c r="F22873" s="25">
        <v>-0.349425</v>
      </c>
      <c r="G22873" s="25">
        <v>134.567319</v>
      </c>
      <c r="H22873" s="25">
        <v>-0.00255</v>
      </c>
    </row>
    <row r="22874" ht="15.75" customHeight="1">
      <c r="A22874" s="26">
        <v>21.23296</v>
      </c>
      <c r="B22874" s="26">
        <v>12826.667876</v>
      </c>
      <c r="C22874" s="26">
        <v>6.951007</v>
      </c>
      <c r="D22874" s="26">
        <v>29.32908</v>
      </c>
      <c r="E22874" s="26">
        <v>0.978982</v>
      </c>
      <c r="F22874" s="26">
        <v>-1.658369</v>
      </c>
      <c r="G22874" s="26">
        <v>626.919488</v>
      </c>
      <c r="H22874" s="26">
        <v>-0.010773</v>
      </c>
    </row>
    <row r="22875" ht="15.75" customHeight="1">
      <c r="A22875" s="25">
        <v>12.253856</v>
      </c>
      <c r="B22875" s="25">
        <v>1061.099452</v>
      </c>
      <c r="C22875" s="25">
        <v>7.537892</v>
      </c>
      <c r="D22875" s="25">
        <v>34.905074</v>
      </c>
      <c r="E22875" s="25">
        <v>1.002923</v>
      </c>
      <c r="F22875" s="25">
        <v>-0.794499</v>
      </c>
      <c r="G22875" s="25">
        <v>311.432435</v>
      </c>
      <c r="H22875" s="25">
        <v>-0.015358</v>
      </c>
    </row>
    <row r="22876" ht="15.75" customHeight="1">
      <c r="A22876" s="26">
        <v>26.65782</v>
      </c>
      <c r="B22876" s="26">
        <v>10775.301414</v>
      </c>
      <c r="C22876" s="26">
        <v>6.79955</v>
      </c>
      <c r="D22876" s="26">
        <v>41.520896</v>
      </c>
      <c r="E22876" s="26">
        <v>5.921054</v>
      </c>
      <c r="F22876" s="26">
        <v>-0.904796</v>
      </c>
      <c r="G22876" s="26">
        <v>323.908655</v>
      </c>
      <c r="H22876" s="26">
        <v>-0.00463</v>
      </c>
    </row>
    <row r="22877" ht="15.75" customHeight="1">
      <c r="A22877" s="25">
        <v>5.605699</v>
      </c>
      <c r="B22877" s="25">
        <v>3545.394806</v>
      </c>
      <c r="C22877" s="25">
        <v>7.186615</v>
      </c>
      <c r="D22877" s="25">
        <v>42.664622</v>
      </c>
      <c r="E22877" s="25">
        <v>5.900539</v>
      </c>
      <c r="F22877" s="25">
        <v>-0.209836</v>
      </c>
      <c r="G22877" s="25">
        <v>79.493672</v>
      </c>
      <c r="H22877" s="25">
        <v>-0.003489</v>
      </c>
    </row>
    <row r="22878" ht="15.75" customHeight="1">
      <c r="A22878" s="26">
        <v>12.841374</v>
      </c>
      <c r="B22878" s="26">
        <v>8574.285385</v>
      </c>
      <c r="C22878" s="26">
        <v>6.587735</v>
      </c>
      <c r="D22878" s="26">
        <v>41.59339</v>
      </c>
      <c r="E22878" s="26">
        <v>5.948907</v>
      </c>
      <c r="F22878" s="26">
        <v>-0.441145</v>
      </c>
      <c r="G22878" s="26">
        <v>165.205969</v>
      </c>
      <c r="H22878" s="26">
        <v>-0.003727</v>
      </c>
    </row>
    <row r="22879" ht="15.75" customHeight="1">
      <c r="A22879" s="25">
        <v>11.060474</v>
      </c>
      <c r="B22879" s="25">
        <v>9120.149579</v>
      </c>
      <c r="C22879" s="25">
        <v>7.122064</v>
      </c>
      <c r="D22879" s="25">
        <v>37.909297</v>
      </c>
      <c r="E22879" s="25">
        <v>5.97058</v>
      </c>
      <c r="F22879" s="25">
        <v>-0.513144</v>
      </c>
      <c r="G22879" s="25">
        <v>200.9944</v>
      </c>
      <c r="H22879" s="25">
        <v>-0.004404</v>
      </c>
    </row>
    <row r="22880" ht="15.75" customHeight="1">
      <c r="A22880" s="26">
        <v>14.468828</v>
      </c>
      <c r="B22880" s="26">
        <v>309.2363</v>
      </c>
      <c r="C22880" s="26">
        <v>7.125754</v>
      </c>
      <c r="D22880" s="26">
        <v>36.485028</v>
      </c>
      <c r="E22880" s="26">
        <v>3.028914</v>
      </c>
      <c r="F22880" s="26">
        <v>-0.759882</v>
      </c>
      <c r="G22880" s="26">
        <v>293.264183</v>
      </c>
      <c r="H22880" s="26">
        <v>-0.020548</v>
      </c>
    </row>
    <row r="22881" ht="15.75" customHeight="1">
      <c r="A22881" s="25">
        <v>21.083404</v>
      </c>
      <c r="B22881" s="25">
        <v>12694.870963</v>
      </c>
      <c r="C22881" s="25">
        <v>6.923885</v>
      </c>
      <c r="D22881" s="25">
        <v>34.747914</v>
      </c>
      <c r="E22881" s="25">
        <v>2.98612</v>
      </c>
      <c r="F22881" s="25">
        <v>-1.157545</v>
      </c>
      <c r="G22881" s="25">
        <v>427.358875</v>
      </c>
      <c r="H22881" s="25">
        <v>-0.00691</v>
      </c>
    </row>
    <row r="22882" ht="15.75" customHeight="1">
      <c r="A22882" s="26">
        <v>16.733917</v>
      </c>
      <c r="B22882" s="26">
        <v>6746.323492</v>
      </c>
      <c r="C22882" s="26">
        <v>7.098477</v>
      </c>
      <c r="D22882" s="26">
        <v>36.227808</v>
      </c>
      <c r="E22882" s="26">
        <v>1.013787</v>
      </c>
      <c r="F22882" s="26">
        <v>-1.06022</v>
      </c>
      <c r="G22882" s="26">
        <v>384.071004</v>
      </c>
      <c r="H22882" s="26">
        <v>-0.011979</v>
      </c>
    </row>
    <row r="22883" ht="15.75" customHeight="1">
      <c r="A22883" s="25">
        <v>15.065998</v>
      </c>
      <c r="B22883" s="25">
        <v>0.0</v>
      </c>
      <c r="C22883" s="25">
        <v>7.491837</v>
      </c>
      <c r="D22883" s="25">
        <v>30.046715</v>
      </c>
      <c r="E22883" s="25">
        <v>2.991873</v>
      </c>
      <c r="F22883" s="25">
        <v>-1.408304</v>
      </c>
      <c r="G22883" s="25">
        <v>528.137239</v>
      </c>
      <c r="H22883" s="25">
        <v>-0.021458</v>
      </c>
    </row>
    <row r="22884" ht="15.75" customHeight="1">
      <c r="A22884" s="26">
        <v>8.57452</v>
      </c>
      <c r="B22884" s="26">
        <v>17439.044075</v>
      </c>
      <c r="C22884" s="26">
        <v>7.074456</v>
      </c>
      <c r="D22884" s="26">
        <v>30.083673</v>
      </c>
      <c r="E22884" s="26">
        <v>2.918229</v>
      </c>
      <c r="F22884" s="26">
        <v>-0.644684</v>
      </c>
      <c r="G22884" s="26">
        <v>254.415136</v>
      </c>
      <c r="H22884" s="26">
        <v>-0.002594</v>
      </c>
    </row>
    <row r="22885" ht="15.75" customHeight="1">
      <c r="A22885" s="25">
        <v>13.374766</v>
      </c>
      <c r="B22885" s="25">
        <v>8300.886285</v>
      </c>
      <c r="C22885" s="25">
        <v>6.938143</v>
      </c>
      <c r="D22885" s="25">
        <v>41.232897</v>
      </c>
      <c r="E22885" s="25">
        <v>2.967704</v>
      </c>
      <c r="F22885" s="25">
        <v>-0.435443</v>
      </c>
      <c r="G22885" s="25">
        <v>166.551335</v>
      </c>
      <c r="H22885" s="25">
        <v>-0.003806</v>
      </c>
    </row>
    <row r="22886" ht="15.75" customHeight="1">
      <c r="A22886" s="26">
        <v>8.845033</v>
      </c>
      <c r="B22886" s="26">
        <v>2333.224118</v>
      </c>
      <c r="C22886" s="26">
        <v>7.198819</v>
      </c>
      <c r="D22886" s="26">
        <v>41.472733</v>
      </c>
      <c r="E22886" s="26">
        <v>1.008634</v>
      </c>
      <c r="F22886" s="26">
        <v>-0.345877</v>
      </c>
      <c r="G22886" s="26">
        <v>132.002543</v>
      </c>
      <c r="H22886" s="26">
        <v>-0.008127</v>
      </c>
    </row>
    <row r="22887" ht="15.75" customHeight="1">
      <c r="A22887" s="25">
        <v>6.71445</v>
      </c>
      <c r="B22887" s="25">
        <v>18333.929386</v>
      </c>
      <c r="C22887" s="25">
        <v>7.022309</v>
      </c>
      <c r="D22887" s="25">
        <v>29.977332</v>
      </c>
      <c r="E22887" s="25">
        <v>6.088857</v>
      </c>
      <c r="F22887" s="25">
        <v>-0.51535</v>
      </c>
      <c r="G22887" s="25">
        <v>199.172737</v>
      </c>
      <c r="H22887" s="25">
        <v>-0.001733</v>
      </c>
    </row>
    <row r="22888" ht="15.75" customHeight="1">
      <c r="A22888" s="26">
        <v>18.444085</v>
      </c>
      <c r="B22888" s="26">
        <v>6333.319386</v>
      </c>
      <c r="C22888" s="26">
        <v>6.720697</v>
      </c>
      <c r="D22888" s="26">
        <v>42.287656</v>
      </c>
      <c r="E22888" s="26">
        <v>5.856733</v>
      </c>
      <c r="F22888" s="26">
        <v>-0.638988</v>
      </c>
      <c r="G22888" s="26">
        <v>244.664671</v>
      </c>
      <c r="H22888" s="26">
        <v>-0.008587</v>
      </c>
    </row>
    <row r="22889" ht="15.75" customHeight="1">
      <c r="A22889" s="25">
        <v>16.821153</v>
      </c>
      <c r="B22889" s="25">
        <v>14557.840345</v>
      </c>
      <c r="C22889" s="25">
        <v>6.739704</v>
      </c>
      <c r="D22889" s="25">
        <v>38.63284</v>
      </c>
      <c r="E22889" s="25">
        <v>0.994794</v>
      </c>
      <c r="F22889" s="25">
        <v>-0.689571</v>
      </c>
      <c r="G22889" s="25">
        <v>264.605249</v>
      </c>
      <c r="H22889" s="25">
        <v>-0.002555</v>
      </c>
    </row>
    <row r="22890" ht="15.75" customHeight="1">
      <c r="A22890" s="26">
        <v>13.051245</v>
      </c>
      <c r="B22890" s="26">
        <v>656.335996</v>
      </c>
      <c r="C22890" s="26">
        <v>7.289631</v>
      </c>
      <c r="D22890" s="26">
        <v>42.203027</v>
      </c>
      <c r="E22890" s="26">
        <v>1.00558</v>
      </c>
      <c r="F22890" s="26">
        <v>-0.531113</v>
      </c>
      <c r="G22890" s="26">
        <v>203.725525</v>
      </c>
      <c r="H22890" s="26">
        <v>-0.017199</v>
      </c>
    </row>
    <row r="22891" ht="15.75" customHeight="1">
      <c r="A22891" s="25">
        <v>20.447459</v>
      </c>
      <c r="B22891" s="25">
        <v>13199.526468</v>
      </c>
      <c r="C22891" s="25">
        <v>6.971996</v>
      </c>
      <c r="D22891" s="25">
        <v>41.678981</v>
      </c>
      <c r="E22891" s="25">
        <v>5.824915</v>
      </c>
      <c r="F22891" s="25">
        <v>-0.65693</v>
      </c>
      <c r="G22891" s="25">
        <v>247.383421</v>
      </c>
      <c r="H22891" s="25">
        <v>-0.002137</v>
      </c>
    </row>
    <row r="22892" ht="15.75" customHeight="1">
      <c r="A22892" s="26">
        <v>22.172622</v>
      </c>
      <c r="B22892" s="26">
        <v>12427.087053</v>
      </c>
      <c r="C22892" s="26">
        <v>6.941441</v>
      </c>
      <c r="D22892" s="26">
        <v>34.659628</v>
      </c>
      <c r="E22892" s="26">
        <v>6.256664</v>
      </c>
      <c r="F22892" s="26">
        <v>-1.18774</v>
      </c>
      <c r="G22892" s="26">
        <v>469.366165</v>
      </c>
      <c r="H22892" s="26">
        <v>-0.007459</v>
      </c>
    </row>
    <row r="22893" ht="15.75" customHeight="1">
      <c r="A22893" s="25">
        <v>3.202614</v>
      </c>
      <c r="B22893" s="25">
        <v>12009.18371</v>
      </c>
      <c r="C22893" s="25">
        <v>6.958593</v>
      </c>
      <c r="D22893" s="25">
        <v>30.45373</v>
      </c>
      <c r="E22893" s="25">
        <v>6.077923</v>
      </c>
      <c r="F22893" s="25">
        <v>-0.263979</v>
      </c>
      <c r="G22893" s="25">
        <v>103.144176</v>
      </c>
      <c r="H22893" s="25">
        <v>-8.07E-4</v>
      </c>
    </row>
    <row r="22894" ht="15.75" customHeight="1">
      <c r="A22894" s="26">
        <v>5.795596</v>
      </c>
      <c r="B22894" s="26">
        <v>3422.355327</v>
      </c>
      <c r="C22894" s="26">
        <v>7.344537</v>
      </c>
      <c r="D22894" s="26">
        <v>30.315793</v>
      </c>
      <c r="E22894" s="26">
        <v>3.034084</v>
      </c>
      <c r="F22894" s="26">
        <v>-0.509394</v>
      </c>
      <c r="G22894" s="26">
        <v>198.647696</v>
      </c>
      <c r="H22894" s="26">
        <v>-0.005056</v>
      </c>
    </row>
    <row r="22895" ht="15.75" customHeight="1">
      <c r="A22895" s="25">
        <v>18.640605</v>
      </c>
      <c r="B22895" s="25">
        <v>6438.375221</v>
      </c>
      <c r="C22895" s="25">
        <v>7.167991</v>
      </c>
      <c r="D22895" s="25">
        <v>35.592358</v>
      </c>
      <c r="E22895" s="25">
        <v>5.87629</v>
      </c>
      <c r="F22895" s="25">
        <v>-1.09129</v>
      </c>
      <c r="G22895" s="25">
        <v>406.436374</v>
      </c>
      <c r="H22895" s="25">
        <v>-0.013507</v>
      </c>
    </row>
    <row r="22896" ht="15.75" customHeight="1">
      <c r="A22896" s="26">
        <v>15.086667</v>
      </c>
      <c r="B22896" s="26">
        <v>7662.056534</v>
      </c>
      <c r="C22896" s="26">
        <v>6.76956</v>
      </c>
      <c r="D22896" s="26">
        <v>43.004152</v>
      </c>
      <c r="E22896" s="26">
        <v>5.888121</v>
      </c>
      <c r="F22896" s="26">
        <v>-0.514261</v>
      </c>
      <c r="G22896" s="26">
        <v>185.781282</v>
      </c>
      <c r="H22896" s="26">
        <v>-0.005127</v>
      </c>
    </row>
    <row r="22897" ht="15.75" customHeight="1">
      <c r="A22897" s="25">
        <v>4.653543</v>
      </c>
      <c r="B22897" s="25">
        <v>11795.892706</v>
      </c>
      <c r="C22897" s="25">
        <v>6.909108</v>
      </c>
      <c r="D22897" s="25">
        <v>30.315018</v>
      </c>
      <c r="E22897" s="25">
        <v>0.999283</v>
      </c>
      <c r="F22897" s="25">
        <v>-0.375458</v>
      </c>
      <c r="G22897" s="25">
        <v>136.805716</v>
      </c>
      <c r="H22897" s="25">
        <v>-0.001806</v>
      </c>
    </row>
    <row r="22898" ht="15.75" customHeight="1">
      <c r="A22898" s="26">
        <v>15.282131</v>
      </c>
      <c r="B22898" s="26">
        <v>7405.049954</v>
      </c>
      <c r="C22898" s="26">
        <v>7.151301</v>
      </c>
      <c r="D22898" s="26">
        <v>35.379712</v>
      </c>
      <c r="E22898" s="26">
        <v>0.98058</v>
      </c>
      <c r="F22898" s="26">
        <v>-0.898316</v>
      </c>
      <c r="G22898" s="26">
        <v>352.114086</v>
      </c>
      <c r="H22898" s="26">
        <v>-0.009783</v>
      </c>
    </row>
    <row r="22899" ht="15.75" customHeight="1">
      <c r="A22899" s="25">
        <v>9.346217</v>
      </c>
      <c r="B22899" s="25">
        <v>10096.080548</v>
      </c>
      <c r="C22899" s="25">
        <v>7.115754</v>
      </c>
      <c r="D22899" s="25">
        <v>35.677202</v>
      </c>
      <c r="E22899" s="25">
        <v>0.988842</v>
      </c>
      <c r="F22899" s="25">
        <v>-0.535056</v>
      </c>
      <c r="G22899" s="25">
        <v>203.057644</v>
      </c>
      <c r="H22899" s="25">
        <v>-0.004347</v>
      </c>
    </row>
    <row r="22900" ht="15.75" customHeight="1">
      <c r="A22900" s="26">
        <v>3.511152</v>
      </c>
      <c r="B22900" s="26">
        <v>4257.20402</v>
      </c>
      <c r="C22900" s="26">
        <v>7.101251</v>
      </c>
      <c r="D22900" s="26">
        <v>35.398337</v>
      </c>
      <c r="E22900" s="26">
        <v>6.071534</v>
      </c>
      <c r="F22900" s="26">
        <v>-0.229626</v>
      </c>
      <c r="G22900" s="26">
        <v>83.400955</v>
      </c>
      <c r="H22900" s="26">
        <v>-0.001765</v>
      </c>
    </row>
    <row r="22901" ht="15.75" customHeight="1">
      <c r="A22901" s="25">
        <v>11.416169</v>
      </c>
      <c r="B22901" s="25">
        <v>1342.707477</v>
      </c>
      <c r="C22901" s="25">
        <v>7.400374</v>
      </c>
      <c r="D22901" s="25">
        <v>39.218925</v>
      </c>
      <c r="E22901" s="25">
        <v>0.992761</v>
      </c>
      <c r="F22901" s="25">
        <v>-0.599503</v>
      </c>
      <c r="G22901" s="25">
        <v>229.670572</v>
      </c>
      <c r="H22901" s="25">
        <v>-0.013112</v>
      </c>
    </row>
    <row r="22902" ht="15.75" customHeight="1">
      <c r="A22902" s="26">
        <v>16.55872</v>
      </c>
      <c r="B22902" s="26">
        <v>14217.844575</v>
      </c>
      <c r="C22902" s="26">
        <v>7.038598</v>
      </c>
      <c r="D22902" s="26">
        <v>37.789498</v>
      </c>
      <c r="E22902" s="26">
        <v>0.985794</v>
      </c>
      <c r="F22902" s="26">
        <v>-0.66586</v>
      </c>
      <c r="G22902" s="26">
        <v>263.613778</v>
      </c>
      <c r="H22902" s="26">
        <v>-0.002504</v>
      </c>
    </row>
    <row r="22903" ht="15.75" customHeight="1">
      <c r="A22903" s="25">
        <v>12.064859</v>
      </c>
      <c r="B22903" s="25">
        <v>1104.096988</v>
      </c>
      <c r="C22903" s="25">
        <v>7.195995</v>
      </c>
      <c r="D22903" s="25">
        <v>38.677006</v>
      </c>
      <c r="E22903" s="25">
        <v>5.931707</v>
      </c>
      <c r="F22903" s="25">
        <v>-0.649803</v>
      </c>
      <c r="G22903" s="25">
        <v>236.614679</v>
      </c>
      <c r="H22903" s="25">
        <v>-0.015126</v>
      </c>
    </row>
    <row r="22904" ht="15.75" customHeight="1">
      <c r="A22904" s="26">
        <v>1.312068</v>
      </c>
      <c r="B22904" s="26">
        <v>5204.629696</v>
      </c>
      <c r="C22904" s="26">
        <v>7.128317</v>
      </c>
      <c r="D22904" s="26">
        <v>30.012311</v>
      </c>
      <c r="E22904" s="26">
        <v>5.866649</v>
      </c>
      <c r="F22904" s="26">
        <v>-0.116111</v>
      </c>
      <c r="G22904" s="26">
        <v>45.230289</v>
      </c>
      <c r="H22904" s="26">
        <v>1.0E-6</v>
      </c>
    </row>
    <row r="22905" ht="15.75" customHeight="1">
      <c r="A22905" s="25">
        <v>22.324839</v>
      </c>
      <c r="B22905" s="25">
        <v>12564.194375</v>
      </c>
      <c r="C22905" s="25">
        <v>6.964235</v>
      </c>
      <c r="D22905" s="25">
        <v>37.748499</v>
      </c>
      <c r="E22905" s="25">
        <v>1.022995</v>
      </c>
      <c r="F22905" s="25">
        <v>-0.950002</v>
      </c>
      <c r="G22905" s="25">
        <v>358.830779</v>
      </c>
      <c r="H22905" s="25">
        <v>-0.005006</v>
      </c>
    </row>
    <row r="22906" ht="15.75" customHeight="1">
      <c r="A22906" s="26">
        <v>12.708347</v>
      </c>
      <c r="B22906" s="26">
        <v>8457.225301</v>
      </c>
      <c r="C22906" s="26">
        <v>6.725198</v>
      </c>
      <c r="D22906" s="26">
        <v>34.72504</v>
      </c>
      <c r="E22906" s="26">
        <v>0.990589</v>
      </c>
      <c r="F22906" s="26">
        <v>-0.761113</v>
      </c>
      <c r="G22906" s="26">
        <v>283.97942</v>
      </c>
      <c r="H22906" s="26">
        <v>-0.007187</v>
      </c>
    </row>
    <row r="22907" ht="15.75" customHeight="1">
      <c r="A22907" s="25">
        <v>12.831739</v>
      </c>
      <c r="B22907" s="25">
        <v>8346.083187</v>
      </c>
      <c r="C22907" s="25">
        <v>7.091975</v>
      </c>
      <c r="D22907" s="25">
        <v>30.015801</v>
      </c>
      <c r="E22907" s="25">
        <v>3.009758</v>
      </c>
      <c r="F22907" s="25">
        <v>-1.073634</v>
      </c>
      <c r="G22907" s="25">
        <v>412.485884</v>
      </c>
      <c r="H22907" s="25">
        <v>-0.009418</v>
      </c>
    </row>
    <row r="22908" ht="15.75" customHeight="1">
      <c r="A22908" s="26">
        <v>24.779758</v>
      </c>
      <c r="B22908" s="26">
        <v>3978.822781</v>
      </c>
      <c r="C22908" s="26">
        <v>7.253756</v>
      </c>
      <c r="D22908" s="26">
        <v>43.33686</v>
      </c>
      <c r="E22908" s="26">
        <v>1.02598</v>
      </c>
      <c r="F22908" s="26">
        <v>-0.909055</v>
      </c>
      <c r="G22908" s="26">
        <v>342.257357</v>
      </c>
      <c r="H22908" s="26">
        <v>-0.018371</v>
      </c>
    </row>
    <row r="22909" ht="15.75" customHeight="1">
      <c r="A22909" s="25">
        <v>6.728754</v>
      </c>
      <c r="B22909" s="25">
        <v>3095.43981</v>
      </c>
      <c r="C22909" s="25">
        <v>7.38808</v>
      </c>
      <c r="D22909" s="25">
        <v>38.640251</v>
      </c>
      <c r="E22909" s="25">
        <v>2.978393</v>
      </c>
      <c r="F22909" s="25">
        <v>-0.344223</v>
      </c>
      <c r="G22909" s="25">
        <v>129.629302</v>
      </c>
      <c r="H22909" s="25">
        <v>-0.005595</v>
      </c>
    </row>
    <row r="22910" ht="15.75" customHeight="1">
      <c r="A22910" s="26">
        <v>30.231191</v>
      </c>
      <c r="B22910" s="26">
        <v>9213.363975</v>
      </c>
      <c r="C22910" s="26">
        <v>7.018964</v>
      </c>
      <c r="D22910" s="26">
        <v>41.027738</v>
      </c>
      <c r="E22910" s="26">
        <v>0.998708</v>
      </c>
      <c r="F22910" s="26">
        <v>-1.024005</v>
      </c>
      <c r="G22910" s="26">
        <v>379.083205</v>
      </c>
      <c r="H22910" s="26">
        <v>-0.007435</v>
      </c>
    </row>
    <row r="22911" ht="15.75" customHeight="1">
      <c r="A22911" s="25">
        <v>4.969775</v>
      </c>
      <c r="B22911" s="25">
        <v>11225.855404</v>
      </c>
      <c r="C22911" s="25">
        <v>6.934919</v>
      </c>
      <c r="D22911" s="25">
        <v>29.820904</v>
      </c>
      <c r="E22911" s="25">
        <v>2.980146</v>
      </c>
      <c r="F22911" s="25">
        <v>-0.411945</v>
      </c>
      <c r="G22911" s="25">
        <v>156.33058</v>
      </c>
      <c r="H22911" s="25">
        <v>-0.002095</v>
      </c>
    </row>
    <row r="22912" ht="15.75" customHeight="1">
      <c r="A22912" s="26">
        <v>41.78994</v>
      </c>
      <c r="B22912" s="26">
        <v>5602.824629</v>
      </c>
      <c r="C22912" s="26">
        <v>7.120209</v>
      </c>
      <c r="D22912" s="26">
        <v>38.574965</v>
      </c>
      <c r="E22912" s="26">
        <v>1.003911</v>
      </c>
      <c r="F22912" s="26">
        <v>-1.891155</v>
      </c>
      <c r="G22912" s="26">
        <v>731.209771</v>
      </c>
      <c r="H22912" s="26">
        <v>-0.027698</v>
      </c>
    </row>
    <row r="22913" ht="15.75" customHeight="1">
      <c r="A22913" s="25">
        <v>33.583</v>
      </c>
      <c r="B22913" s="25">
        <v>538.666517</v>
      </c>
      <c r="C22913" s="25">
        <v>7.586825</v>
      </c>
      <c r="D22913" s="25">
        <v>42.474941</v>
      </c>
      <c r="E22913" s="25">
        <v>2.939636</v>
      </c>
      <c r="F22913" s="25">
        <v>-1.361414</v>
      </c>
      <c r="G22913" s="25">
        <v>512.557711</v>
      </c>
      <c r="H22913" s="25">
        <v>-0.048532</v>
      </c>
    </row>
    <row r="22914" ht="15.75" customHeight="1">
      <c r="A22914" s="26">
        <v>8.877531</v>
      </c>
      <c r="B22914" s="26">
        <v>9977.477135</v>
      </c>
      <c r="C22914" s="26">
        <v>7.003888</v>
      </c>
      <c r="D22914" s="26">
        <v>29.982497</v>
      </c>
      <c r="E22914" s="26">
        <v>5.998052</v>
      </c>
      <c r="F22914" s="26">
        <v>-0.745064</v>
      </c>
      <c r="G22914" s="26">
        <v>287.120886</v>
      </c>
      <c r="H22914" s="26">
        <v>-0.005563</v>
      </c>
    </row>
    <row r="22915" ht="15.75" customHeight="1">
      <c r="A22915" s="25">
        <v>9.775461</v>
      </c>
      <c r="B22915" s="25">
        <v>9881.912156</v>
      </c>
      <c r="C22915" s="25">
        <v>6.783998</v>
      </c>
      <c r="D22915" s="25">
        <v>38.282015</v>
      </c>
      <c r="E22915" s="25">
        <v>2.982583</v>
      </c>
      <c r="F22915" s="25">
        <v>-0.426048</v>
      </c>
      <c r="G22915" s="25">
        <v>166.656966</v>
      </c>
      <c r="H22915" s="25">
        <v>-0.00338</v>
      </c>
    </row>
    <row r="22916" ht="15.75" customHeight="1">
      <c r="A22916" s="26">
        <v>39.620447</v>
      </c>
      <c r="B22916" s="26">
        <v>6115.770281</v>
      </c>
      <c r="C22916" s="26">
        <v>7.082215</v>
      </c>
      <c r="D22916" s="26">
        <v>41.051916</v>
      </c>
      <c r="E22916" s="26">
        <v>0.999816</v>
      </c>
      <c r="F22916" s="26">
        <v>-1.334815</v>
      </c>
      <c r="G22916" s="26">
        <v>520.40123</v>
      </c>
      <c r="H22916" s="26">
        <v>-0.018788</v>
      </c>
    </row>
    <row r="22917" ht="15.75" customHeight="1">
      <c r="A22917" s="25">
        <v>17.995043</v>
      </c>
      <c r="B22917" s="25">
        <v>6456.645066</v>
      </c>
      <c r="C22917" s="25">
        <v>7.165717</v>
      </c>
      <c r="D22917" s="25">
        <v>38.26822</v>
      </c>
      <c r="E22917" s="25">
        <v>3.030847</v>
      </c>
      <c r="F22917" s="25">
        <v>-0.871963</v>
      </c>
      <c r="G22917" s="25">
        <v>324.307866</v>
      </c>
      <c r="H22917" s="25">
        <v>-0.010948</v>
      </c>
    </row>
    <row r="22918" ht="15.75" customHeight="1">
      <c r="A22918" s="26">
        <v>10.78736</v>
      </c>
      <c r="B22918" s="26">
        <v>1602.365629</v>
      </c>
      <c r="C22918" s="26">
        <v>7.259608</v>
      </c>
      <c r="D22918" s="26">
        <v>38.350479</v>
      </c>
      <c r="E22918" s="26">
        <v>3.02314</v>
      </c>
      <c r="F22918" s="26">
        <v>-0.567822</v>
      </c>
      <c r="G22918" s="26">
        <v>213.970418</v>
      </c>
      <c r="H22918" s="26">
        <v>-0.012726</v>
      </c>
    </row>
    <row r="22919" ht="15.75" customHeight="1">
      <c r="A22919" s="25">
        <v>18.634424</v>
      </c>
      <c r="B22919" s="25">
        <v>13868.384639</v>
      </c>
      <c r="C22919" s="25">
        <v>6.831829</v>
      </c>
      <c r="D22919" s="25">
        <v>35.123562</v>
      </c>
      <c r="E22919" s="25">
        <v>1.030757</v>
      </c>
      <c r="F22919" s="25">
        <v>-1.020463</v>
      </c>
      <c r="G22919" s="25">
        <v>377.391071</v>
      </c>
      <c r="H22919" s="25">
        <v>-0.005264</v>
      </c>
    </row>
    <row r="22920" ht="15.75" customHeight="1">
      <c r="A22920" s="26">
        <v>11.771129</v>
      </c>
      <c r="B22920" s="26">
        <v>1253.074608</v>
      </c>
      <c r="C22920" s="26">
        <v>7.264339</v>
      </c>
      <c r="D22920" s="26">
        <v>41.666332</v>
      </c>
      <c r="E22920" s="26">
        <v>0.988758</v>
      </c>
      <c r="F22920" s="26">
        <v>-0.475813</v>
      </c>
      <c r="G22920" s="26">
        <v>176.334255</v>
      </c>
      <c r="H22920" s="26">
        <v>-0.013549</v>
      </c>
    </row>
    <row r="22921" ht="15.75" customHeight="1">
      <c r="A22921" s="25">
        <v>1.299936</v>
      </c>
      <c r="B22921" s="25">
        <v>5323.453792</v>
      </c>
      <c r="C22921" s="25">
        <v>7.190392</v>
      </c>
      <c r="D22921" s="25">
        <v>30.772283</v>
      </c>
      <c r="E22921" s="25">
        <v>6.141334</v>
      </c>
      <c r="F22921" s="25">
        <v>-0.115997</v>
      </c>
      <c r="G22921" s="25">
        <v>43.614033</v>
      </c>
      <c r="H22921" s="25">
        <v>0.0</v>
      </c>
    </row>
    <row r="22922" ht="15.75" customHeight="1">
      <c r="A22922" s="26">
        <v>5.788767</v>
      </c>
      <c r="B22922" s="26">
        <v>3536.893481</v>
      </c>
      <c r="C22922" s="26">
        <v>6.903866</v>
      </c>
      <c r="D22922" s="26">
        <v>42.494085</v>
      </c>
      <c r="E22922" s="26">
        <v>1.011237</v>
      </c>
      <c r="F22922" s="26">
        <v>-0.21347</v>
      </c>
      <c r="G22922" s="26">
        <v>84.360556</v>
      </c>
      <c r="H22922" s="26">
        <v>-0.003757</v>
      </c>
    </row>
    <row r="22923" ht="15.75" customHeight="1">
      <c r="A22923" s="25">
        <v>2.331691</v>
      </c>
      <c r="B22923" s="25">
        <v>4811.55463</v>
      </c>
      <c r="C22923" s="25">
        <v>7.466249</v>
      </c>
      <c r="D22923" s="25">
        <v>30.715104</v>
      </c>
      <c r="E22923" s="25">
        <v>5.942127</v>
      </c>
      <c r="F22923" s="25">
        <v>-0.206064</v>
      </c>
      <c r="G22923" s="25">
        <v>76.814298</v>
      </c>
      <c r="H22923" s="25">
        <v>-2.36E-4</v>
      </c>
    </row>
    <row r="22924" ht="15.75" customHeight="1">
      <c r="A22924" s="26">
        <v>20.045246</v>
      </c>
      <c r="B22924" s="26">
        <v>5759.798871</v>
      </c>
      <c r="C22924" s="26">
        <v>7.032959</v>
      </c>
      <c r="D22924" s="26">
        <v>38.071596</v>
      </c>
      <c r="E22924" s="26">
        <v>1.016185</v>
      </c>
      <c r="F22924" s="26">
        <v>-0.946264</v>
      </c>
      <c r="G22924" s="26">
        <v>349.293633</v>
      </c>
      <c r="H22924" s="26">
        <v>-0.013662</v>
      </c>
    </row>
    <row r="22925" ht="15.75" customHeight="1">
      <c r="A22925" s="25">
        <v>5.741928</v>
      </c>
      <c r="B22925" s="25">
        <v>18703.690792</v>
      </c>
      <c r="C22925" s="25">
        <v>6.660423</v>
      </c>
      <c r="D22925" s="25">
        <v>30.697827</v>
      </c>
      <c r="E22925" s="25">
        <v>5.953612</v>
      </c>
      <c r="F22925" s="25">
        <v>-0.445588</v>
      </c>
      <c r="G22925" s="25">
        <v>164.856582</v>
      </c>
      <c r="H22925" s="25">
        <v>-0.001331</v>
      </c>
    </row>
    <row r="22926" ht="15.75" customHeight="1">
      <c r="A22926" s="26">
        <v>4.20666</v>
      </c>
      <c r="B22926" s="26">
        <v>11852.613715</v>
      </c>
      <c r="C22926" s="26">
        <v>6.818023</v>
      </c>
      <c r="D22926" s="26">
        <v>30.058181</v>
      </c>
      <c r="E22926" s="26">
        <v>2.9905</v>
      </c>
      <c r="F22926" s="26">
        <v>-0.335666</v>
      </c>
      <c r="G22926" s="26">
        <v>130.443905</v>
      </c>
      <c r="H22926" s="26">
        <v>-0.001485</v>
      </c>
    </row>
    <row r="22927" ht="15.75" customHeight="1">
      <c r="A22927" s="25">
        <v>11.652914</v>
      </c>
      <c r="B22927" s="25">
        <v>1263.768712</v>
      </c>
      <c r="C22927" s="25">
        <v>7.28074</v>
      </c>
      <c r="D22927" s="25">
        <v>41.868745</v>
      </c>
      <c r="E22927" s="25">
        <v>2.939258</v>
      </c>
      <c r="F22927" s="25">
        <v>-0.461099</v>
      </c>
      <c r="G22927" s="25">
        <v>175.86695</v>
      </c>
      <c r="H22927" s="25">
        <v>-0.013862</v>
      </c>
    </row>
    <row r="22928" ht="15.75" customHeight="1">
      <c r="A22928" s="26">
        <v>5.625021</v>
      </c>
      <c r="B22928" s="26">
        <v>18800.742429</v>
      </c>
      <c r="C22928" s="26">
        <v>6.874065</v>
      </c>
      <c r="D22928" s="26">
        <v>30.500528</v>
      </c>
      <c r="E22928" s="26">
        <v>2.925614</v>
      </c>
      <c r="F22928" s="26">
        <v>-0.437624</v>
      </c>
      <c r="G22928" s="26">
        <v>163.822962</v>
      </c>
      <c r="H22928" s="26">
        <v>-0.001311</v>
      </c>
    </row>
    <row r="22929" ht="15.75" customHeight="1">
      <c r="A22929" s="25">
        <v>16.421122</v>
      </c>
      <c r="B22929" s="25">
        <v>6876.551039</v>
      </c>
      <c r="C22929" s="25">
        <v>6.930719</v>
      </c>
      <c r="D22929" s="25">
        <v>35.161921</v>
      </c>
      <c r="E22929" s="25">
        <v>2.930865</v>
      </c>
      <c r="F22929" s="25">
        <v>-0.98463</v>
      </c>
      <c r="G22929" s="25">
        <v>367.93891</v>
      </c>
      <c r="H22929" s="25">
        <v>-0.010866</v>
      </c>
    </row>
    <row r="22930" ht="15.75" customHeight="1">
      <c r="A22930" s="26">
        <v>4.478799</v>
      </c>
      <c r="B22930" s="26">
        <v>4013.014092</v>
      </c>
      <c r="C22930" s="26">
        <v>7.352661</v>
      </c>
      <c r="D22930" s="26">
        <v>38.410431</v>
      </c>
      <c r="E22930" s="26">
        <v>6.042248</v>
      </c>
      <c r="F22930" s="26">
        <v>-0.21636</v>
      </c>
      <c r="G22930" s="26">
        <v>85.667362</v>
      </c>
      <c r="H22930" s="26">
        <v>-0.002631</v>
      </c>
    </row>
    <row r="22931" ht="15.75" customHeight="1">
      <c r="A22931" s="25">
        <v>7.245915</v>
      </c>
      <c r="B22931" s="25">
        <v>17959.724587</v>
      </c>
      <c r="C22931" s="25">
        <v>7.108913</v>
      </c>
      <c r="D22931" s="25">
        <v>29.511876</v>
      </c>
      <c r="E22931" s="25">
        <v>1.001943</v>
      </c>
      <c r="F22931" s="25">
        <v>-0.560354</v>
      </c>
      <c r="G22931" s="25">
        <v>209.459551</v>
      </c>
      <c r="H22931" s="25">
        <v>-0.001962</v>
      </c>
    </row>
    <row r="22932" ht="15.75" customHeight="1">
      <c r="A22932" s="26">
        <v>5.725635</v>
      </c>
      <c r="B22932" s="26">
        <v>3493.900258</v>
      </c>
      <c r="C22932" s="26">
        <v>7.341319</v>
      </c>
      <c r="D22932" s="26">
        <v>38.115943</v>
      </c>
      <c r="E22932" s="26">
        <v>6.005844</v>
      </c>
      <c r="F22932" s="26">
        <v>-0.290309</v>
      </c>
      <c r="G22932" s="26">
        <v>110.863295</v>
      </c>
      <c r="H22932" s="26">
        <v>-0.004207</v>
      </c>
    </row>
    <row r="22933" ht="15.75" customHeight="1">
      <c r="A22933" s="25">
        <v>12.960111</v>
      </c>
      <c r="B22933" s="25">
        <v>7967.734215</v>
      </c>
      <c r="C22933" s="25">
        <v>7.106961</v>
      </c>
      <c r="D22933" s="25">
        <v>36.22338</v>
      </c>
      <c r="E22933" s="25">
        <v>6.043036</v>
      </c>
      <c r="F22933" s="25">
        <v>-0.797091</v>
      </c>
      <c r="G22933" s="25">
        <v>302.950401</v>
      </c>
      <c r="H22933" s="25">
        <v>-0.00777</v>
      </c>
    </row>
    <row r="22934" ht="15.75" customHeight="1">
      <c r="A22934" s="26">
        <v>3.740836</v>
      </c>
      <c r="B22934" s="26">
        <v>4247.001517</v>
      </c>
      <c r="C22934" s="26">
        <v>7.188575</v>
      </c>
      <c r="D22934" s="26">
        <v>34.833745</v>
      </c>
      <c r="E22934" s="26">
        <v>1.004495</v>
      </c>
      <c r="F22934" s="26">
        <v>-0.22633</v>
      </c>
      <c r="G22934" s="26">
        <v>88.599493</v>
      </c>
      <c r="H22934" s="26">
        <v>-0.002011</v>
      </c>
    </row>
    <row r="22935" ht="15.75" customHeight="1">
      <c r="A22935" s="25">
        <v>18.772859</v>
      </c>
      <c r="B22935" s="25">
        <v>6286.565775</v>
      </c>
      <c r="C22935" s="25">
        <v>7.219291</v>
      </c>
      <c r="D22935" s="25">
        <v>34.934431</v>
      </c>
      <c r="E22935" s="25">
        <v>5.836704</v>
      </c>
      <c r="F22935" s="25">
        <v>-1.113007</v>
      </c>
      <c r="G22935" s="25">
        <v>412.576898</v>
      </c>
      <c r="H22935" s="25">
        <v>-0.014072</v>
      </c>
    </row>
    <row r="22936" ht="15.75" customHeight="1">
      <c r="A22936" s="26">
        <v>3.91153</v>
      </c>
      <c r="B22936" s="26">
        <v>4150.293828</v>
      </c>
      <c r="C22936" s="26">
        <v>7.419196</v>
      </c>
      <c r="D22936" s="26">
        <v>34.071719</v>
      </c>
      <c r="E22936" s="26">
        <v>5.999906</v>
      </c>
      <c r="F22936" s="26">
        <v>-0.247338</v>
      </c>
      <c r="G22936" s="26">
        <v>93.349997</v>
      </c>
      <c r="H22936" s="26">
        <v>-0.002315</v>
      </c>
    </row>
    <row r="22937" ht="15.75" customHeight="1">
      <c r="A22937" s="25">
        <v>13.408709</v>
      </c>
      <c r="B22937" s="25">
        <v>595.497561</v>
      </c>
      <c r="C22937" s="25">
        <v>7.514694</v>
      </c>
      <c r="D22937" s="25">
        <v>37.638874</v>
      </c>
      <c r="E22937" s="25">
        <v>0.981803</v>
      </c>
      <c r="F22937" s="25">
        <v>-0.709584</v>
      </c>
      <c r="G22937" s="25">
        <v>267.101648</v>
      </c>
      <c r="H22937" s="25">
        <v>-0.01886</v>
      </c>
    </row>
    <row r="22938" ht="15.75" customHeight="1">
      <c r="A22938" s="26">
        <v>8.998059</v>
      </c>
      <c r="B22938" s="26">
        <v>9925.279438</v>
      </c>
      <c r="C22938" s="26">
        <v>7.277163</v>
      </c>
      <c r="D22938" s="26">
        <v>30.534907</v>
      </c>
      <c r="E22938" s="26">
        <v>0.986943</v>
      </c>
      <c r="F22938" s="26">
        <v>-0.779031</v>
      </c>
      <c r="G22938" s="26">
        <v>285.395627</v>
      </c>
      <c r="H22938" s="26">
        <v>-0.005466</v>
      </c>
    </row>
    <row r="22939" ht="15.75" customHeight="1">
      <c r="A22939" s="25">
        <v>20.54975</v>
      </c>
      <c r="B22939" s="25">
        <v>5583.536024</v>
      </c>
      <c r="C22939" s="25">
        <v>7.200242</v>
      </c>
      <c r="D22939" s="25">
        <v>30.089609</v>
      </c>
      <c r="E22939" s="25">
        <v>1.010325</v>
      </c>
      <c r="F22939" s="25">
        <v>-1.744722</v>
      </c>
      <c r="G22939" s="25">
        <v>672.481454</v>
      </c>
      <c r="H22939" s="25">
        <v>-0.019227</v>
      </c>
    </row>
    <row r="22940" ht="15.75" customHeight="1">
      <c r="A22940" s="26">
        <v>5.102581</v>
      </c>
      <c r="B22940" s="26">
        <v>11410.851332</v>
      </c>
      <c r="C22940" s="26">
        <v>6.989951</v>
      </c>
      <c r="D22940" s="26">
        <v>30.812748</v>
      </c>
      <c r="E22940" s="26">
        <v>3.039743</v>
      </c>
      <c r="F22940" s="26">
        <v>-0.404609</v>
      </c>
      <c r="G22940" s="26">
        <v>157.619049</v>
      </c>
      <c r="H22940" s="26">
        <v>-0.002036</v>
      </c>
    </row>
    <row r="22941" ht="15.75" customHeight="1">
      <c r="A22941" s="25">
        <v>18.784246</v>
      </c>
      <c r="B22941" s="25">
        <v>13575.628188</v>
      </c>
      <c r="C22941" s="25">
        <v>7.004327</v>
      </c>
      <c r="D22941" s="25">
        <v>30.131358</v>
      </c>
      <c r="E22941" s="25">
        <v>2.951833</v>
      </c>
      <c r="F22941" s="25">
        <v>-1.519986</v>
      </c>
      <c r="G22941" s="25">
        <v>591.020603</v>
      </c>
      <c r="H22941" s="25">
        <v>-0.009441</v>
      </c>
    </row>
    <row r="22942" ht="15.75" customHeight="1">
      <c r="A22942" s="26">
        <v>26.512664</v>
      </c>
      <c r="B22942" s="26">
        <v>3063.820002</v>
      </c>
      <c r="C22942" s="26">
        <v>7.353442</v>
      </c>
      <c r="D22942" s="26">
        <v>35.289197</v>
      </c>
      <c r="E22942" s="26">
        <v>1.0231</v>
      </c>
      <c r="F22942" s="26">
        <v>-1.641265</v>
      </c>
      <c r="G22942" s="26">
        <v>632.823021</v>
      </c>
      <c r="H22942" s="26">
        <v>-0.029007</v>
      </c>
    </row>
    <row r="22943" ht="15.75" customHeight="1">
      <c r="A22943" s="25">
        <v>12.508361</v>
      </c>
      <c r="B22943" s="25">
        <v>8454.588784</v>
      </c>
      <c r="C22943" s="25">
        <v>7.040916</v>
      </c>
      <c r="D22943" s="25">
        <v>34.791024</v>
      </c>
      <c r="E22943" s="25">
        <v>1.000305</v>
      </c>
      <c r="F22943" s="25">
        <v>-0.696676</v>
      </c>
      <c r="G22943" s="25">
        <v>259.422359</v>
      </c>
      <c r="H22943" s="25">
        <v>-0.006575</v>
      </c>
    </row>
    <row r="22944" ht="15.75" customHeight="1">
      <c r="A22944" s="26">
        <v>10.601474</v>
      </c>
      <c r="B22944" s="26">
        <v>9037.349843</v>
      </c>
      <c r="C22944" s="26">
        <v>7.085267</v>
      </c>
      <c r="D22944" s="26">
        <v>38.154441</v>
      </c>
      <c r="E22944" s="26">
        <v>6.126312</v>
      </c>
      <c r="F22944" s="26">
        <v>-0.481133</v>
      </c>
      <c r="G22944" s="26">
        <v>188.076468</v>
      </c>
      <c r="H22944" s="26">
        <v>-0.004028</v>
      </c>
    </row>
    <row r="22945" ht="15.75" customHeight="1">
      <c r="A22945" s="25">
        <v>15.211915</v>
      </c>
      <c r="B22945" s="25">
        <v>7550.072333</v>
      </c>
      <c r="C22945" s="25">
        <v>6.934745</v>
      </c>
      <c r="D22945" s="25">
        <v>35.074218</v>
      </c>
      <c r="E22945" s="25">
        <v>5.939875</v>
      </c>
      <c r="F22945" s="25">
        <v>-0.891888</v>
      </c>
      <c r="G22945" s="25">
        <v>339.19421</v>
      </c>
      <c r="H22945" s="25">
        <v>-0.009481</v>
      </c>
    </row>
    <row r="22946" ht="15.75" customHeight="1">
      <c r="A22946" s="26">
        <v>28.667832</v>
      </c>
      <c r="B22946" s="26">
        <v>10387.590943</v>
      </c>
      <c r="C22946" s="26">
        <v>6.96487</v>
      </c>
      <c r="D22946" s="26">
        <v>34.419874</v>
      </c>
      <c r="E22946" s="26">
        <v>1.00901</v>
      </c>
      <c r="F22946" s="26">
        <v>-1.528434</v>
      </c>
      <c r="G22946" s="26">
        <v>602.35696</v>
      </c>
      <c r="H22946" s="26">
        <v>-0.012066</v>
      </c>
    </row>
    <row r="22947" ht="15.75" customHeight="1">
      <c r="A22947" s="25">
        <v>2.554457</v>
      </c>
      <c r="B22947" s="25">
        <v>4505.179051</v>
      </c>
      <c r="C22947" s="25">
        <v>7.226821</v>
      </c>
      <c r="D22947" s="25">
        <v>34.807901</v>
      </c>
      <c r="E22947" s="25">
        <v>6.038208</v>
      </c>
      <c r="F22947" s="25">
        <v>-0.161436</v>
      </c>
      <c r="G22947" s="25">
        <v>61.79714</v>
      </c>
      <c r="H22947" s="25">
        <v>-5.77E-4</v>
      </c>
    </row>
    <row r="22948" ht="15.75" customHeight="1">
      <c r="A22948" s="26">
        <v>13.923645</v>
      </c>
      <c r="B22948" s="26">
        <v>15445.397465</v>
      </c>
      <c r="C22948" s="26">
        <v>7.155189</v>
      </c>
      <c r="D22948" s="26">
        <v>30.257816</v>
      </c>
      <c r="E22948" s="26">
        <v>3.029311</v>
      </c>
      <c r="F22948" s="26">
        <v>-1.074662</v>
      </c>
      <c r="G22948" s="26">
        <v>416.311432</v>
      </c>
      <c r="H22948" s="26">
        <v>-0.005222</v>
      </c>
    </row>
    <row r="22949" ht="15.75" customHeight="1">
      <c r="A22949" s="25">
        <v>32.586547</v>
      </c>
      <c r="B22949" s="25">
        <v>1074.351684</v>
      </c>
      <c r="C22949" s="25">
        <v>7.253769</v>
      </c>
      <c r="D22949" s="25">
        <v>41.130573</v>
      </c>
      <c r="E22949" s="25">
        <v>1.011511</v>
      </c>
      <c r="F22949" s="25">
        <v>-1.266578</v>
      </c>
      <c r="G22949" s="25">
        <v>483.576465</v>
      </c>
      <c r="H22949" s="25">
        <v>-0.042023</v>
      </c>
    </row>
    <row r="22950" ht="15.75" customHeight="1">
      <c r="A22950" s="26">
        <v>18.027642</v>
      </c>
      <c r="B22950" s="26">
        <v>6385.008167</v>
      </c>
      <c r="C22950" s="26">
        <v>7.202786</v>
      </c>
      <c r="D22950" s="26">
        <v>30.551198</v>
      </c>
      <c r="E22950" s="26">
        <v>3.043315</v>
      </c>
      <c r="F22950" s="26">
        <v>-1.559327</v>
      </c>
      <c r="G22950" s="26">
        <v>596.500515</v>
      </c>
      <c r="H22950" s="26">
        <v>-0.016465</v>
      </c>
    </row>
    <row r="22951" ht="15.75" customHeight="1">
      <c r="A22951" s="25">
        <v>28.999583</v>
      </c>
      <c r="B22951" s="25">
        <v>9788.304555</v>
      </c>
      <c r="C22951" s="25">
        <v>7.055014</v>
      </c>
      <c r="D22951" s="25">
        <v>30.312915</v>
      </c>
      <c r="E22951" s="25">
        <v>2.954398</v>
      </c>
      <c r="F22951" s="25">
        <v>-2.409107</v>
      </c>
      <c r="G22951" s="25">
        <v>913.18959</v>
      </c>
      <c r="H22951" s="25">
        <v>-0.020397</v>
      </c>
    </row>
    <row r="22952" ht="15.75" customHeight="1">
      <c r="A22952" s="26">
        <v>8.830963</v>
      </c>
      <c r="B22952" s="26">
        <v>2355.347655</v>
      </c>
      <c r="C22952" s="26">
        <v>7.207466</v>
      </c>
      <c r="D22952" s="26">
        <v>35.451537</v>
      </c>
      <c r="E22952" s="26">
        <v>1.024147</v>
      </c>
      <c r="F22952" s="26">
        <v>-0.56389</v>
      </c>
      <c r="G22952" s="26">
        <v>213.562297</v>
      </c>
      <c r="H22952" s="26">
        <v>-0.009395</v>
      </c>
    </row>
    <row r="22953" ht="15.75" customHeight="1">
      <c r="A22953" s="25">
        <v>29.153541</v>
      </c>
      <c r="B22953" s="25">
        <v>9908.230167</v>
      </c>
      <c r="C22953" s="25">
        <v>6.915249</v>
      </c>
      <c r="D22953" s="25">
        <v>42.622082</v>
      </c>
      <c r="E22953" s="25">
        <v>2.983218</v>
      </c>
      <c r="F22953" s="25">
        <v>-0.984932</v>
      </c>
      <c r="G22953" s="25">
        <v>367.691514</v>
      </c>
      <c r="H22953" s="25">
        <v>-0.006495</v>
      </c>
    </row>
    <row r="22954" ht="15.75" customHeight="1">
      <c r="A22954" s="26">
        <v>6.05893</v>
      </c>
      <c r="B22954" s="26">
        <v>18847.998199</v>
      </c>
      <c r="C22954" s="26">
        <v>6.772137</v>
      </c>
      <c r="D22954" s="26">
        <v>29.1444</v>
      </c>
      <c r="E22954" s="26">
        <v>2.987754</v>
      </c>
      <c r="F22954" s="26">
        <v>-0.475289</v>
      </c>
      <c r="G22954" s="26">
        <v>180.078262</v>
      </c>
      <c r="H22954" s="26">
        <v>-0.001556</v>
      </c>
    </row>
    <row r="22955" ht="15.75" customHeight="1">
      <c r="A22955" s="25">
        <v>13.55869</v>
      </c>
      <c r="B22955" s="25">
        <v>8237.457518</v>
      </c>
      <c r="C22955" s="25">
        <v>7.055386</v>
      </c>
      <c r="D22955" s="25">
        <v>38.759266</v>
      </c>
      <c r="E22955" s="25">
        <v>1.014081</v>
      </c>
      <c r="F22955" s="25">
        <v>-0.610734</v>
      </c>
      <c r="G22955" s="25">
        <v>227.210399</v>
      </c>
      <c r="H22955" s="25">
        <v>-0.0063</v>
      </c>
    </row>
    <row r="22956" ht="15.75" customHeight="1">
      <c r="A22956" s="26">
        <v>12.881398</v>
      </c>
      <c r="B22956" s="26">
        <v>16119.033034</v>
      </c>
      <c r="C22956" s="26">
        <v>7.045108</v>
      </c>
      <c r="D22956" s="26">
        <v>33.306948</v>
      </c>
      <c r="E22956" s="26">
        <v>2.996989</v>
      </c>
      <c r="F22956" s="26">
        <v>-0.670775</v>
      </c>
      <c r="G22956" s="26">
        <v>257.987359</v>
      </c>
      <c r="H22956" s="26">
        <v>-0.002603</v>
      </c>
    </row>
    <row r="22957" ht="15.75" customHeight="1">
      <c r="A22957" s="25">
        <v>31.997476</v>
      </c>
      <c r="B22957" s="25">
        <v>8836.726972</v>
      </c>
      <c r="C22957" s="25">
        <v>7.194832</v>
      </c>
      <c r="D22957" s="25">
        <v>30.711319</v>
      </c>
      <c r="E22957" s="25">
        <v>5.932399</v>
      </c>
      <c r="F22957" s="25">
        <v>-2.597419</v>
      </c>
      <c r="G22957" s="25">
        <v>989.451274</v>
      </c>
      <c r="H22957" s="25">
        <v>-0.023756</v>
      </c>
    </row>
    <row r="22958" ht="15.75" customHeight="1">
      <c r="A22958" s="26">
        <v>10.479009</v>
      </c>
      <c r="B22958" s="26">
        <v>16569.211996</v>
      </c>
      <c r="C22958" s="26">
        <v>6.882367</v>
      </c>
      <c r="D22958" s="26">
        <v>34.875186</v>
      </c>
      <c r="E22958" s="26">
        <v>2.99226</v>
      </c>
      <c r="F22958" s="26">
        <v>-0.54703</v>
      </c>
      <c r="G22958" s="26">
        <v>210.550734</v>
      </c>
      <c r="H22958" s="26">
        <v>-0.001833</v>
      </c>
    </row>
    <row r="22959" ht="15.75" customHeight="1">
      <c r="A22959" s="25">
        <v>13.554559</v>
      </c>
      <c r="B22959" s="25">
        <v>516.544302</v>
      </c>
      <c r="C22959" s="25">
        <v>7.578841</v>
      </c>
      <c r="D22959" s="25">
        <v>29.285643</v>
      </c>
      <c r="E22959" s="25">
        <v>0.992673</v>
      </c>
      <c r="F22959" s="25">
        <v>-1.24987</v>
      </c>
      <c r="G22959" s="25">
        <v>487.409404</v>
      </c>
      <c r="H22959" s="25">
        <v>-0.019178</v>
      </c>
    </row>
    <row r="22960" ht="15.75" customHeight="1">
      <c r="A22960" s="26">
        <v>6.218242</v>
      </c>
      <c r="B22960" s="26">
        <v>10545.225178</v>
      </c>
      <c r="C22960" s="26">
        <v>7.112952</v>
      </c>
      <c r="D22960" s="26">
        <v>29.382179</v>
      </c>
      <c r="E22960" s="26">
        <v>5.949953</v>
      </c>
      <c r="F22960" s="26">
        <v>-0.525006</v>
      </c>
      <c r="G22960" s="26">
        <v>201.957889</v>
      </c>
      <c r="H22960" s="26">
        <v>-0.003243</v>
      </c>
    </row>
    <row r="22961" ht="15.75" customHeight="1">
      <c r="A22961" s="25">
        <v>15.049907</v>
      </c>
      <c r="B22961" s="25">
        <v>1.0E-6</v>
      </c>
      <c r="C22961" s="25">
        <v>7.308867</v>
      </c>
      <c r="D22961" s="25">
        <v>41.492776</v>
      </c>
      <c r="E22961" s="25">
        <v>2.964007</v>
      </c>
      <c r="F22961" s="25">
        <v>-0.620313</v>
      </c>
      <c r="G22961" s="25">
        <v>241.397155</v>
      </c>
      <c r="H22961" s="25">
        <v>-0.022364</v>
      </c>
    </row>
    <row r="22962" ht="15.75" customHeight="1">
      <c r="A22962" s="26">
        <v>15.885411</v>
      </c>
      <c r="B22962" s="26">
        <v>14274.73476</v>
      </c>
      <c r="C22962" s="26">
        <v>6.860759</v>
      </c>
      <c r="D22962" s="26">
        <v>37.331233</v>
      </c>
      <c r="E22962" s="26">
        <v>6.112401</v>
      </c>
      <c r="F22962" s="26">
        <v>-0.701915</v>
      </c>
      <c r="G22962" s="26">
        <v>263.754168</v>
      </c>
      <c r="H22962" s="26">
        <v>-0.002509</v>
      </c>
    </row>
    <row r="22963" ht="15.75" customHeight="1">
      <c r="A22963" s="25">
        <v>16.370341</v>
      </c>
      <c r="B22963" s="25">
        <v>6941.184911</v>
      </c>
      <c r="C22963" s="25">
        <v>6.984169</v>
      </c>
      <c r="D22963" s="25">
        <v>37.62965</v>
      </c>
      <c r="E22963" s="25">
        <v>3.07087</v>
      </c>
      <c r="F22963" s="25">
        <v>-0.775768</v>
      </c>
      <c r="G22963" s="25">
        <v>291.017418</v>
      </c>
      <c r="H22963" s="25">
        <v>-0.009174</v>
      </c>
    </row>
    <row r="22964" ht="15.75" customHeight="1">
      <c r="A22964" s="26">
        <v>6.563742</v>
      </c>
      <c r="B22964" s="26">
        <v>3292.296872</v>
      </c>
      <c r="C22964" s="26">
        <v>7.09563</v>
      </c>
      <c r="D22964" s="26">
        <v>42.170454</v>
      </c>
      <c r="E22964" s="26">
        <v>6.038724</v>
      </c>
      <c r="F22964" s="26">
        <v>-0.239779</v>
      </c>
      <c r="G22964" s="26">
        <v>90.045203</v>
      </c>
      <c r="H22964" s="26">
        <v>-0.004265</v>
      </c>
    </row>
    <row r="22965" ht="15.75" customHeight="1">
      <c r="A22965" s="25">
        <v>4.229897</v>
      </c>
      <c r="B22965" s="25">
        <v>11687.590247</v>
      </c>
      <c r="C22965" s="25">
        <v>7.017536</v>
      </c>
      <c r="D22965" s="25">
        <v>29.8658</v>
      </c>
      <c r="E22965" s="25">
        <v>1.000234</v>
      </c>
      <c r="F22965" s="25">
        <v>-0.337371</v>
      </c>
      <c r="G22965" s="25">
        <v>129.49922</v>
      </c>
      <c r="H22965" s="25">
        <v>-0.001533</v>
      </c>
    </row>
    <row r="22966" ht="15.75" customHeight="1">
      <c r="A22966" s="26">
        <v>27.872479</v>
      </c>
      <c r="B22966" s="26">
        <v>2389.993479</v>
      </c>
      <c r="C22966" s="26">
        <v>7.096893</v>
      </c>
      <c r="D22966" s="26">
        <v>42.14651</v>
      </c>
      <c r="E22966" s="26">
        <v>5.928903</v>
      </c>
      <c r="F22966" s="26">
        <v>-1.093284</v>
      </c>
      <c r="G22966" s="26">
        <v>419.736319</v>
      </c>
      <c r="H22966" s="26">
        <v>-0.029819</v>
      </c>
    </row>
    <row r="22967" ht="15.75" customHeight="1">
      <c r="A22967" s="25">
        <v>28.646416</v>
      </c>
      <c r="B22967" s="25">
        <v>9912.410502</v>
      </c>
      <c r="C22967" s="25">
        <v>6.797438</v>
      </c>
      <c r="D22967" s="25">
        <v>42.442739</v>
      </c>
      <c r="E22967" s="25">
        <v>6.024562</v>
      </c>
      <c r="F22967" s="25">
        <v>-0.940707</v>
      </c>
      <c r="G22967" s="25">
        <v>355.074239</v>
      </c>
      <c r="H22967" s="25">
        <v>-0.005733</v>
      </c>
    </row>
    <row r="22968" ht="15.75" customHeight="1">
      <c r="A22968" s="26">
        <v>27.383545</v>
      </c>
      <c r="B22968" s="26">
        <v>10172.923785</v>
      </c>
      <c r="C22968" s="26">
        <v>6.835195</v>
      </c>
      <c r="D22968" s="26">
        <v>42.505355</v>
      </c>
      <c r="E22968" s="26">
        <v>0.997551</v>
      </c>
      <c r="F22968" s="26">
        <v>-0.924671</v>
      </c>
      <c r="G22968" s="26">
        <v>358.455746</v>
      </c>
      <c r="H22968" s="26">
        <v>-0.005883</v>
      </c>
    </row>
    <row r="22969" ht="15.75" customHeight="1">
      <c r="A22969" s="25">
        <v>34.304477</v>
      </c>
      <c r="B22969" s="25">
        <v>8313.191632</v>
      </c>
      <c r="C22969" s="25">
        <v>7.095148</v>
      </c>
      <c r="D22969" s="25">
        <v>35.281713</v>
      </c>
      <c r="E22969" s="25">
        <v>5.869093</v>
      </c>
      <c r="F22969" s="25">
        <v>-1.930145</v>
      </c>
      <c r="G22969" s="25">
        <v>715.222425</v>
      </c>
      <c r="H22969" s="25">
        <v>-0.019575</v>
      </c>
    </row>
    <row r="22970" ht="15.75" customHeight="1">
      <c r="A22970" s="26">
        <v>12.391001</v>
      </c>
      <c r="B22970" s="26">
        <v>1076.577988</v>
      </c>
      <c r="C22970" s="26">
        <v>7.363461</v>
      </c>
      <c r="D22970" s="26">
        <v>35.380918</v>
      </c>
      <c r="E22970" s="26">
        <v>5.985649</v>
      </c>
      <c r="F22970" s="26">
        <v>-0.776504</v>
      </c>
      <c r="G22970" s="26">
        <v>309.808543</v>
      </c>
      <c r="H22970" s="26">
        <v>-0.015916</v>
      </c>
    </row>
    <row r="22971" ht="15.75" customHeight="1">
      <c r="A22971" s="25">
        <v>13.777587</v>
      </c>
      <c r="B22971" s="25">
        <v>7994.17063</v>
      </c>
      <c r="C22971" s="25">
        <v>6.902645</v>
      </c>
      <c r="D22971" s="25">
        <v>38.600226</v>
      </c>
      <c r="E22971" s="25">
        <v>2.894772</v>
      </c>
      <c r="F22971" s="25">
        <v>-0.615118</v>
      </c>
      <c r="G22971" s="25">
        <v>241.100249</v>
      </c>
      <c r="H22971" s="25">
        <v>-0.006154</v>
      </c>
    </row>
    <row r="22972" ht="15.75" customHeight="1">
      <c r="A22972" s="26">
        <v>10.364201</v>
      </c>
      <c r="B22972" s="26">
        <v>1892.880493</v>
      </c>
      <c r="C22972" s="26">
        <v>7.500056</v>
      </c>
      <c r="D22972" s="26">
        <v>35.255883</v>
      </c>
      <c r="E22972" s="26">
        <v>2.991134</v>
      </c>
      <c r="F22972" s="26">
        <v>-0.636193</v>
      </c>
      <c r="G22972" s="26">
        <v>243.274577</v>
      </c>
      <c r="H22972" s="26">
        <v>-0.011357</v>
      </c>
    </row>
    <row r="22973" ht="15.75" customHeight="1">
      <c r="A22973" s="25">
        <v>12.116167</v>
      </c>
      <c r="B22973" s="25">
        <v>1144.056851</v>
      </c>
      <c r="C22973" s="25">
        <v>7.350999</v>
      </c>
      <c r="D22973" s="25">
        <v>37.678571</v>
      </c>
      <c r="E22973" s="25">
        <v>0.988283</v>
      </c>
      <c r="F22973" s="25">
        <v>-0.635919</v>
      </c>
      <c r="G22973" s="25">
        <v>240.939253</v>
      </c>
      <c r="H22973" s="25">
        <v>-0.014973</v>
      </c>
    </row>
    <row r="22974" ht="15.75" customHeight="1">
      <c r="A22974" s="26">
        <v>30.86453</v>
      </c>
      <c r="B22974" s="26">
        <v>1572.346751</v>
      </c>
      <c r="C22974" s="26">
        <v>7.429741</v>
      </c>
      <c r="D22974" s="26">
        <v>41.800163</v>
      </c>
      <c r="E22974" s="26">
        <v>3.036704</v>
      </c>
      <c r="F22974" s="26">
        <v>-1.210022</v>
      </c>
      <c r="G22974" s="26">
        <v>447.107505</v>
      </c>
      <c r="H22974" s="26">
        <v>-0.037415</v>
      </c>
    </row>
    <row r="22975" ht="15.75" customHeight="1">
      <c r="A22975" s="25">
        <v>9.360188</v>
      </c>
      <c r="B22975" s="25">
        <v>2133.0278</v>
      </c>
      <c r="C22975" s="25">
        <v>7.436926</v>
      </c>
      <c r="D22975" s="25">
        <v>35.401538</v>
      </c>
      <c r="E22975" s="25">
        <v>6.04757</v>
      </c>
      <c r="F22975" s="25">
        <v>-0.609234</v>
      </c>
      <c r="G22975" s="25">
        <v>231.584878</v>
      </c>
      <c r="H22975" s="25">
        <v>-0.010179</v>
      </c>
    </row>
    <row r="22976" ht="15.75" customHeight="1">
      <c r="A22976" s="26">
        <v>8.059533</v>
      </c>
      <c r="B22976" s="26">
        <v>2569.355543</v>
      </c>
      <c r="C22976" s="26">
        <v>7.26001</v>
      </c>
      <c r="D22976" s="26">
        <v>42.90705</v>
      </c>
      <c r="E22976" s="26">
        <v>1.016685</v>
      </c>
      <c r="F22976" s="26">
        <v>-0.315147</v>
      </c>
      <c r="G22976" s="26">
        <v>118.591889</v>
      </c>
      <c r="H22976" s="26">
        <v>-0.007144</v>
      </c>
    </row>
    <row r="22977" ht="15.75" customHeight="1">
      <c r="A22977" s="25">
        <v>15.05347</v>
      </c>
      <c r="B22977" s="25">
        <v>-1.0E-6</v>
      </c>
      <c r="C22977" s="25">
        <v>7.421338</v>
      </c>
      <c r="D22977" s="25">
        <v>30.192466</v>
      </c>
      <c r="E22977" s="25">
        <v>0.985283</v>
      </c>
      <c r="F22977" s="25">
        <v>-1.384614</v>
      </c>
      <c r="G22977" s="25">
        <v>528.014765</v>
      </c>
      <c r="H22977" s="25">
        <v>-0.022141</v>
      </c>
    </row>
    <row r="22978" ht="15.75" customHeight="1">
      <c r="A22978" s="26">
        <v>23.366782</v>
      </c>
      <c r="B22978" s="26">
        <v>4472.220977</v>
      </c>
      <c r="C22978" s="26">
        <v>7.142851</v>
      </c>
      <c r="D22978" s="26">
        <v>37.487385</v>
      </c>
      <c r="E22978" s="26">
        <v>2.94764</v>
      </c>
      <c r="F22978" s="26">
        <v>-1.12201</v>
      </c>
      <c r="G22978" s="26">
        <v>419.74692</v>
      </c>
      <c r="H22978" s="26">
        <v>-0.01837</v>
      </c>
    </row>
    <row r="22979" ht="15.75" customHeight="1">
      <c r="A22979" s="25">
        <v>11.430774</v>
      </c>
      <c r="B22979" s="25">
        <v>9209.28623</v>
      </c>
      <c r="C22979" s="25">
        <v>7.09503</v>
      </c>
      <c r="D22979" s="25">
        <v>35.640342</v>
      </c>
      <c r="E22979" s="25">
        <v>5.913082</v>
      </c>
      <c r="F22979" s="25">
        <v>-0.655824</v>
      </c>
      <c r="G22979" s="25">
        <v>247.772876</v>
      </c>
      <c r="H22979" s="25">
        <v>-0.005791</v>
      </c>
    </row>
    <row r="22980" ht="15.75" customHeight="1">
      <c r="A22980" s="26">
        <v>7.812754</v>
      </c>
      <c r="B22980" s="26">
        <v>2684.325186</v>
      </c>
      <c r="C22980" s="26">
        <v>7.242637</v>
      </c>
      <c r="D22980" s="26">
        <v>41.845745</v>
      </c>
      <c r="E22980" s="26">
        <v>2.987496</v>
      </c>
      <c r="F22980" s="26">
        <v>-0.305221</v>
      </c>
      <c r="G22980" s="26">
        <v>110.584102</v>
      </c>
      <c r="H22980" s="26">
        <v>-0.006703</v>
      </c>
    </row>
    <row r="22981" ht="15.75" customHeight="1">
      <c r="A22981" s="25">
        <v>46.347703</v>
      </c>
      <c r="B22981" s="25">
        <v>3650.759875</v>
      </c>
      <c r="C22981" s="25">
        <v>7.394841</v>
      </c>
      <c r="D22981" s="25">
        <v>29.442885</v>
      </c>
      <c r="E22981" s="25">
        <v>2.947222</v>
      </c>
      <c r="F22981" s="25">
        <v>-3.855033</v>
      </c>
      <c r="G22981" s="25">
        <v>1545.899603</v>
      </c>
      <c r="H22981" s="25">
        <v>-0.053298</v>
      </c>
    </row>
    <row r="22982" ht="15.75" customHeight="1">
      <c r="A22982" s="26">
        <v>10.285717</v>
      </c>
      <c r="B22982" s="26">
        <v>16710.091652</v>
      </c>
      <c r="C22982" s="26">
        <v>6.793832</v>
      </c>
      <c r="D22982" s="26">
        <v>35.977167</v>
      </c>
      <c r="E22982" s="26">
        <v>5.979479</v>
      </c>
      <c r="F22982" s="26">
        <v>-0.528361</v>
      </c>
      <c r="G22982" s="26">
        <v>206.83407</v>
      </c>
      <c r="H22982" s="26">
        <v>-0.001767</v>
      </c>
    </row>
    <row r="22983" ht="15.75" customHeight="1">
      <c r="A22983" s="25">
        <v>22.188424</v>
      </c>
      <c r="B22983" s="25">
        <v>4885.571501</v>
      </c>
      <c r="C22983" s="25">
        <v>7.105964</v>
      </c>
      <c r="D22983" s="25">
        <v>42.06357</v>
      </c>
      <c r="E22983" s="25">
        <v>1.003241</v>
      </c>
      <c r="F22983" s="25">
        <v>-0.797203</v>
      </c>
      <c r="G22983" s="25">
        <v>292.082173</v>
      </c>
      <c r="H22983" s="25">
        <v>-0.013463</v>
      </c>
    </row>
    <row r="22984" ht="15.75" customHeight="1">
      <c r="A22984" s="26">
        <v>14.213349</v>
      </c>
      <c r="B22984" s="26">
        <v>15498.912406</v>
      </c>
      <c r="C22984" s="26">
        <v>6.721609</v>
      </c>
      <c r="D22984" s="26">
        <v>37.494261</v>
      </c>
      <c r="E22984" s="26">
        <v>0.997361</v>
      </c>
      <c r="F22984" s="26">
        <v>-0.595175</v>
      </c>
      <c r="G22984" s="26">
        <v>226.676327</v>
      </c>
      <c r="H22984" s="26">
        <v>-0.001917</v>
      </c>
    </row>
    <row r="22985" ht="15.75" customHeight="1">
      <c r="A22985" s="25">
        <v>22.578407</v>
      </c>
      <c r="B22985" s="25">
        <v>12301.964075</v>
      </c>
      <c r="C22985" s="25">
        <v>6.911823</v>
      </c>
      <c r="D22985" s="25">
        <v>40.913903</v>
      </c>
      <c r="E22985" s="25">
        <v>1.002878</v>
      </c>
      <c r="F22985" s="25">
        <v>-0.74579</v>
      </c>
      <c r="G22985" s="25">
        <v>286.274672</v>
      </c>
      <c r="H22985" s="25">
        <v>-0.002804</v>
      </c>
    </row>
    <row r="22986" ht="15.75" customHeight="1">
      <c r="A22986" s="26">
        <v>10.882229</v>
      </c>
      <c r="B22986" s="26">
        <v>9006.161646</v>
      </c>
      <c r="C22986" s="26">
        <v>7.033262</v>
      </c>
      <c r="D22986" s="26">
        <v>34.7841</v>
      </c>
      <c r="E22986" s="26">
        <v>5.983645</v>
      </c>
      <c r="F22986" s="26">
        <v>-0.612779</v>
      </c>
      <c r="G22986" s="26">
        <v>230.80377</v>
      </c>
      <c r="H22986" s="26">
        <v>-0.005357</v>
      </c>
    </row>
    <row r="22987" ht="15.75" customHeight="1">
      <c r="A22987" s="25">
        <v>14.259942</v>
      </c>
      <c r="B22987" s="25">
        <v>8204.912693</v>
      </c>
      <c r="C22987" s="25">
        <v>7.213122</v>
      </c>
      <c r="D22987" s="25">
        <v>31.258409</v>
      </c>
      <c r="E22987" s="25">
        <v>2.971291</v>
      </c>
      <c r="F22987" s="25">
        <v>-1.192516</v>
      </c>
      <c r="G22987" s="25">
        <v>457.879755</v>
      </c>
      <c r="H22987" s="25">
        <v>-0.01079</v>
      </c>
    </row>
    <row r="22988" ht="15.75" customHeight="1">
      <c r="A22988" s="26">
        <v>12.73347</v>
      </c>
      <c r="B22988" s="26">
        <v>8427.335343</v>
      </c>
      <c r="C22988" s="26">
        <v>7.137267</v>
      </c>
      <c r="D22988" s="26">
        <v>35.139487</v>
      </c>
      <c r="E22988" s="26">
        <v>6.042581</v>
      </c>
      <c r="F22988" s="26">
        <v>-0.753275</v>
      </c>
      <c r="G22988" s="26">
        <v>277.934543</v>
      </c>
      <c r="H22988" s="26">
        <v>-0.007148</v>
      </c>
    </row>
    <row r="22989" ht="15.75" customHeight="1">
      <c r="A22989" s="25">
        <v>9.791512</v>
      </c>
      <c r="B22989" s="25">
        <v>17126.488617</v>
      </c>
      <c r="C22989" s="25">
        <v>7.033744</v>
      </c>
      <c r="D22989" s="25">
        <v>29.547466</v>
      </c>
      <c r="E22989" s="25">
        <v>3.083635</v>
      </c>
      <c r="F22989" s="25">
        <v>-0.776222</v>
      </c>
      <c r="G22989" s="25">
        <v>295.543573</v>
      </c>
      <c r="H22989" s="25">
        <v>-0.003293</v>
      </c>
    </row>
    <row r="22990" ht="15.75" customHeight="1">
      <c r="A22990" s="26">
        <v>5.760239</v>
      </c>
      <c r="B22990" s="26">
        <v>3559.705764</v>
      </c>
      <c r="C22990" s="26">
        <v>7.242097</v>
      </c>
      <c r="D22990" s="26">
        <v>30.215296</v>
      </c>
      <c r="E22990" s="26">
        <v>2.994327</v>
      </c>
      <c r="F22990" s="26">
        <v>-0.518033</v>
      </c>
      <c r="G22990" s="26">
        <v>195.433926</v>
      </c>
      <c r="H22990" s="26">
        <v>-0.004907</v>
      </c>
    </row>
    <row r="22991" ht="15.75" customHeight="1">
      <c r="A22991" s="25">
        <v>17.621752</v>
      </c>
      <c r="B22991" s="25">
        <v>13480.358092</v>
      </c>
      <c r="C22991" s="25">
        <v>6.710813</v>
      </c>
      <c r="D22991" s="25">
        <v>38.76498</v>
      </c>
      <c r="E22991" s="25">
        <v>5.996986</v>
      </c>
      <c r="F22991" s="25">
        <v>-0.766666</v>
      </c>
      <c r="G22991" s="25">
        <v>281.353165</v>
      </c>
      <c r="H22991" s="25">
        <v>-0.003045</v>
      </c>
    </row>
    <row r="22992" ht="15.75" customHeight="1">
      <c r="A22992" s="26">
        <v>25.783488</v>
      </c>
      <c r="B22992" s="26">
        <v>3579.423864</v>
      </c>
      <c r="C22992" s="26">
        <v>6.936295</v>
      </c>
      <c r="D22992" s="26">
        <v>42.303253</v>
      </c>
      <c r="E22992" s="26">
        <v>1.005556</v>
      </c>
      <c r="F22992" s="26">
        <v>-0.953106</v>
      </c>
      <c r="G22992" s="26">
        <v>346.988966</v>
      </c>
      <c r="H22992" s="26">
        <v>-0.020166</v>
      </c>
    </row>
    <row r="22993" ht="15.75" customHeight="1">
      <c r="A22993" s="25">
        <v>5.136655</v>
      </c>
      <c r="B22993" s="25">
        <v>3754.102618</v>
      </c>
      <c r="C22993" s="25">
        <v>7.330081</v>
      </c>
      <c r="D22993" s="25">
        <v>34.320237</v>
      </c>
      <c r="E22993" s="25">
        <v>0.985346</v>
      </c>
      <c r="F22993" s="25">
        <v>-0.324583</v>
      </c>
      <c r="G22993" s="25">
        <v>123.447822</v>
      </c>
      <c r="H22993" s="25">
        <v>-0.003868</v>
      </c>
    </row>
    <row r="22994" ht="15.75" customHeight="1">
      <c r="A22994" s="26">
        <v>20.824878</v>
      </c>
      <c r="B22994" s="26">
        <v>5494.950054</v>
      </c>
      <c r="C22994" s="26">
        <v>7.118272</v>
      </c>
      <c r="D22994" s="26">
        <v>34.331046</v>
      </c>
      <c r="E22994" s="26">
        <v>2.978312</v>
      </c>
      <c r="F22994" s="26">
        <v>-1.290924</v>
      </c>
      <c r="G22994" s="26">
        <v>473.091487</v>
      </c>
      <c r="H22994" s="26">
        <v>-0.017074</v>
      </c>
    </row>
    <row r="22995" ht="15.75" customHeight="1">
      <c r="A22995" s="25">
        <v>32.623549</v>
      </c>
      <c r="B22995" s="25">
        <v>537.745882</v>
      </c>
      <c r="C22995" s="25">
        <v>7.412257</v>
      </c>
      <c r="D22995" s="25">
        <v>42.05842</v>
      </c>
      <c r="E22995" s="25">
        <v>2.971047</v>
      </c>
      <c r="F22995" s="25">
        <v>-1.307535</v>
      </c>
      <c r="G22995" s="25">
        <v>530.504418</v>
      </c>
      <c r="H22995" s="25">
        <v>-0.047213</v>
      </c>
    </row>
    <row r="22996" ht="15.75" customHeight="1">
      <c r="A22996" s="26">
        <v>12.100173</v>
      </c>
      <c r="B22996" s="26">
        <v>16652.664394</v>
      </c>
      <c r="C22996" s="26">
        <v>6.860187</v>
      </c>
      <c r="D22996" s="26">
        <v>34.577922</v>
      </c>
      <c r="E22996" s="26">
        <v>0.970157</v>
      </c>
      <c r="F22996" s="26">
        <v>-0.642054</v>
      </c>
      <c r="G22996" s="26">
        <v>240.692575</v>
      </c>
      <c r="H22996" s="26">
        <v>-0.002371</v>
      </c>
    </row>
    <row r="22997" ht="15.75" customHeight="1">
      <c r="A22997" s="25">
        <v>55.113669</v>
      </c>
      <c r="B22997" s="25">
        <v>-1.0E-6</v>
      </c>
      <c r="C22997" s="25">
        <v>7.610948</v>
      </c>
      <c r="D22997" s="25">
        <v>34.441294</v>
      </c>
      <c r="E22997" s="25">
        <v>6.042463</v>
      </c>
      <c r="F22997" s="25">
        <v>-3.626175</v>
      </c>
      <c r="G22997" s="25">
        <v>1361.26115</v>
      </c>
      <c r="H22997" s="25">
        <v>-0.08742</v>
      </c>
    </row>
    <row r="22998" ht="15.75" customHeight="1">
      <c r="A22998" s="26">
        <v>9.551198</v>
      </c>
      <c r="B22998" s="26">
        <v>2059.790821</v>
      </c>
      <c r="C22998" s="26">
        <v>7.083249</v>
      </c>
      <c r="D22998" s="26">
        <v>41.901904</v>
      </c>
      <c r="E22998" s="26">
        <v>6.006625</v>
      </c>
      <c r="F22998" s="26">
        <v>-0.376907</v>
      </c>
      <c r="G22998" s="26">
        <v>143.159004</v>
      </c>
      <c r="H22998" s="26">
        <v>-0.009358</v>
      </c>
    </row>
    <row r="22999" ht="15.75" customHeight="1">
      <c r="A22999" s="25">
        <v>2.09546</v>
      </c>
      <c r="B22999" s="25">
        <v>4905.502741</v>
      </c>
      <c r="C22999" s="25">
        <v>7.382048</v>
      </c>
      <c r="D22999" s="25">
        <v>30.105229</v>
      </c>
      <c r="E22999" s="25">
        <v>1.003489</v>
      </c>
      <c r="F22999" s="25">
        <v>-0.187717</v>
      </c>
      <c r="G22999" s="25">
        <v>70.331464</v>
      </c>
      <c r="H22999" s="25">
        <v>-2.1E-5</v>
      </c>
    </row>
    <row r="23000" ht="15.75" customHeight="1">
      <c r="A23000" s="26">
        <v>35.101906</v>
      </c>
      <c r="B23000" s="26">
        <v>0.0</v>
      </c>
      <c r="C23000" s="26">
        <v>7.564682</v>
      </c>
      <c r="D23000" s="26">
        <v>35.633903</v>
      </c>
      <c r="E23000" s="26">
        <v>6.020452</v>
      </c>
      <c r="F23000" s="26">
        <v>-2.24024</v>
      </c>
      <c r="G23000" s="26">
        <v>894.056267</v>
      </c>
      <c r="H23000" s="26">
        <v>-0.054321</v>
      </c>
    </row>
    <row r="23001" ht="15.75" customHeight="1">
      <c r="A23001" s="25">
        <v>11.18232</v>
      </c>
      <c r="B23001" s="25">
        <v>1440.085537</v>
      </c>
      <c r="C23001" s="25">
        <v>7.314075</v>
      </c>
      <c r="D23001" s="25">
        <v>41.264778</v>
      </c>
      <c r="E23001" s="25">
        <v>0.982272</v>
      </c>
      <c r="F23001" s="25">
        <v>-0.44203</v>
      </c>
      <c r="G23001" s="25">
        <v>169.519433</v>
      </c>
      <c r="H23001" s="25">
        <v>-0.012435</v>
      </c>
    </row>
    <row r="23002" ht="15.75" customHeight="1">
      <c r="A23002" s="26">
        <v>18.376153</v>
      </c>
      <c r="B23002" s="26">
        <v>13533.01853</v>
      </c>
      <c r="C23002" s="26">
        <v>6.850946</v>
      </c>
      <c r="D23002" s="26">
        <v>30.86274</v>
      </c>
      <c r="E23002" s="26">
        <v>2.909123</v>
      </c>
      <c r="F23002" s="26">
        <v>-1.526387</v>
      </c>
      <c r="G23002" s="26">
        <v>573.490536</v>
      </c>
      <c r="H23002" s="26">
        <v>-0.009409</v>
      </c>
    </row>
    <row r="23003" ht="15.75" customHeight="1">
      <c r="A23003" s="25">
        <v>11.64773</v>
      </c>
      <c r="B23003" s="25">
        <v>9020.597791</v>
      </c>
      <c r="C23003" s="25">
        <v>6.970378</v>
      </c>
      <c r="D23003" s="25">
        <v>38.41063</v>
      </c>
      <c r="E23003" s="25">
        <v>3.006812</v>
      </c>
      <c r="F23003" s="25">
        <v>-0.51688</v>
      </c>
      <c r="G23003" s="25">
        <v>200.690606</v>
      </c>
      <c r="H23003" s="25">
        <v>-0.004721</v>
      </c>
    </row>
    <row r="23004" ht="15.75" customHeight="1">
      <c r="A23004" s="26">
        <v>18.541841</v>
      </c>
      <c r="B23004" s="26">
        <v>6179.939571</v>
      </c>
      <c r="C23004" s="26">
        <v>6.924172</v>
      </c>
      <c r="D23004" s="26">
        <v>40.727266</v>
      </c>
      <c r="E23004" s="26">
        <v>5.916581</v>
      </c>
      <c r="F23004" s="26">
        <v>-0.647556</v>
      </c>
      <c r="G23004" s="26">
        <v>243.808068</v>
      </c>
      <c r="H23004" s="26">
        <v>-0.008287</v>
      </c>
    </row>
    <row r="23005" ht="15.75" customHeight="1">
      <c r="A23005" s="25">
        <v>14.798138</v>
      </c>
      <c r="B23005" s="25">
        <v>1.0E-6</v>
      </c>
      <c r="C23005" s="25">
        <v>7.373197</v>
      </c>
      <c r="D23005" s="25">
        <v>41.022389</v>
      </c>
      <c r="E23005" s="25">
        <v>3.127351</v>
      </c>
      <c r="F23005" s="25">
        <v>-0.60815</v>
      </c>
      <c r="G23005" s="25">
        <v>240.904013</v>
      </c>
      <c r="H23005" s="25">
        <v>-0.022111</v>
      </c>
    </row>
    <row r="23006" ht="15.75" customHeight="1">
      <c r="A23006" s="26">
        <v>28.085301</v>
      </c>
      <c r="B23006" s="26">
        <v>2873.866704</v>
      </c>
      <c r="C23006" s="26">
        <v>7.020411</v>
      </c>
      <c r="D23006" s="26">
        <v>40.112376</v>
      </c>
      <c r="E23006" s="26">
        <v>3.012791</v>
      </c>
      <c r="F23006" s="26">
        <v>-1.058614</v>
      </c>
      <c r="G23006" s="26">
        <v>395.131352</v>
      </c>
      <c r="H23006" s="26">
        <v>-0.025968</v>
      </c>
    </row>
    <row r="23007" ht="15.75" customHeight="1">
      <c r="A23007" s="25">
        <v>13.416773</v>
      </c>
      <c r="B23007" s="25">
        <v>526.866933</v>
      </c>
      <c r="C23007" s="25">
        <v>7.359074</v>
      </c>
      <c r="D23007" s="25">
        <v>29.724406</v>
      </c>
      <c r="E23007" s="25">
        <v>6.22994</v>
      </c>
      <c r="F23007" s="25">
        <v>-1.268513</v>
      </c>
      <c r="G23007" s="25">
        <v>483.951305</v>
      </c>
      <c r="H23007" s="25">
        <v>-0.018852</v>
      </c>
    </row>
    <row r="23008" ht="15.75" customHeight="1">
      <c r="A23008" s="26">
        <v>3.55617</v>
      </c>
      <c r="B23008" s="26">
        <v>4338.023514</v>
      </c>
      <c r="C23008" s="26">
        <v>7.096688</v>
      </c>
      <c r="D23008" s="26">
        <v>34.338019</v>
      </c>
      <c r="E23008" s="26">
        <v>5.870655</v>
      </c>
      <c r="F23008" s="26">
        <v>-0.216253</v>
      </c>
      <c r="G23008" s="26">
        <v>84.620859</v>
      </c>
      <c r="H23008" s="26">
        <v>-0.001711</v>
      </c>
    </row>
    <row r="23009" ht="15.75" customHeight="1">
      <c r="A23009" s="25">
        <v>20.139978</v>
      </c>
      <c r="B23009" s="25">
        <v>5736.809086</v>
      </c>
      <c r="C23009" s="25">
        <v>7.189523</v>
      </c>
      <c r="D23009" s="25">
        <v>30.617948</v>
      </c>
      <c r="E23009" s="25">
        <v>2.958786</v>
      </c>
      <c r="F23009" s="25">
        <v>-1.671928</v>
      </c>
      <c r="G23009" s="25">
        <v>640.115938</v>
      </c>
      <c r="H23009" s="25">
        <v>-0.01898</v>
      </c>
    </row>
    <row r="23010" ht="15.75" customHeight="1">
      <c r="A23010" s="26">
        <v>17.084776</v>
      </c>
      <c r="B23010" s="26">
        <v>6939.128461</v>
      </c>
      <c r="C23010" s="26">
        <v>6.870566</v>
      </c>
      <c r="D23010" s="26">
        <v>37.630457</v>
      </c>
      <c r="E23010" s="26">
        <v>0.998288</v>
      </c>
      <c r="F23010" s="26">
        <v>-0.805356</v>
      </c>
      <c r="G23010" s="26">
        <v>304.632484</v>
      </c>
      <c r="H23010" s="26">
        <v>-0.009723</v>
      </c>
    </row>
    <row r="23011" ht="15.75" customHeight="1">
      <c r="A23011" s="25">
        <v>10.943038</v>
      </c>
      <c r="B23011" s="25">
        <v>8916.113523</v>
      </c>
      <c r="C23011" s="25">
        <v>7.095083</v>
      </c>
      <c r="D23011" s="25">
        <v>38.552982</v>
      </c>
      <c r="E23011" s="25">
        <v>0.997481</v>
      </c>
      <c r="F23011" s="25">
        <v>-0.507242</v>
      </c>
      <c r="G23011" s="25">
        <v>191.927436</v>
      </c>
      <c r="H23011" s="25">
        <v>-0.004402</v>
      </c>
    </row>
    <row r="23012" ht="15.75" customHeight="1">
      <c r="A23012" s="26">
        <v>2.433458</v>
      </c>
      <c r="B23012" s="26">
        <v>4630.883643</v>
      </c>
      <c r="C23012" s="26">
        <v>7.262189</v>
      </c>
      <c r="D23012" s="26">
        <v>35.163489</v>
      </c>
      <c r="E23012" s="26">
        <v>1.004439</v>
      </c>
      <c r="F23012" s="26">
        <v>-0.152032</v>
      </c>
      <c r="G23012" s="26">
        <v>55.066458</v>
      </c>
      <c r="H23012" s="26">
        <v>-3.72E-4</v>
      </c>
    </row>
    <row r="23013" ht="15.75" customHeight="1">
      <c r="A23013" s="25">
        <v>8.447364</v>
      </c>
      <c r="B23013" s="25">
        <v>9994.460386</v>
      </c>
      <c r="C23013" s="25">
        <v>7.072224</v>
      </c>
      <c r="D23013" s="25">
        <v>34.613422</v>
      </c>
      <c r="E23013" s="25">
        <v>3.024043</v>
      </c>
      <c r="F23013" s="25">
        <v>-0.473298</v>
      </c>
      <c r="G23013" s="25">
        <v>186.596304</v>
      </c>
      <c r="H23013" s="25">
        <v>-0.003617</v>
      </c>
    </row>
    <row r="23014" ht="15.75" customHeight="1">
      <c r="A23014" s="26">
        <v>6.680715</v>
      </c>
      <c r="B23014" s="26">
        <v>10703.817594</v>
      </c>
      <c r="C23014" s="26">
        <v>7.038222</v>
      </c>
      <c r="D23014" s="26">
        <v>35.491677</v>
      </c>
      <c r="E23014" s="26">
        <v>3.110496</v>
      </c>
      <c r="F23014" s="26">
        <v>-0.367017</v>
      </c>
      <c r="G23014" s="26">
        <v>145.011821</v>
      </c>
      <c r="H23014" s="26">
        <v>-0.002439</v>
      </c>
    </row>
    <row r="23015" ht="15.75" customHeight="1">
      <c r="A23015" s="25">
        <v>21.908091</v>
      </c>
      <c r="B23015" s="25">
        <v>5055.780165</v>
      </c>
      <c r="C23015" s="25">
        <v>7.179623</v>
      </c>
      <c r="D23015" s="25">
        <v>29.844257</v>
      </c>
      <c r="E23015" s="25">
        <v>6.002054</v>
      </c>
      <c r="F23015" s="25">
        <v>-1.863004</v>
      </c>
      <c r="G23015" s="25">
        <v>701.164183</v>
      </c>
      <c r="H23015" s="25">
        <v>-0.022788</v>
      </c>
    </row>
    <row r="23016" ht="15.75" customHeight="1">
      <c r="A23016" s="26">
        <v>30.989871</v>
      </c>
      <c r="B23016" s="26">
        <v>8778.227111</v>
      </c>
      <c r="C23016" s="26">
        <v>6.718846</v>
      </c>
      <c r="D23016" s="26">
        <v>38.152806</v>
      </c>
      <c r="E23016" s="26">
        <v>3.016769</v>
      </c>
      <c r="F23016" s="26">
        <v>-1.438018</v>
      </c>
      <c r="G23016" s="26">
        <v>544.504336</v>
      </c>
      <c r="H23016" s="26">
        <v>-0.013174</v>
      </c>
    </row>
    <row r="23017" ht="15.75" customHeight="1">
      <c r="A23017" s="25">
        <v>41.285239</v>
      </c>
      <c r="B23017" s="25">
        <v>4857.199376</v>
      </c>
      <c r="C23017" s="25">
        <v>7.061305</v>
      </c>
      <c r="D23017" s="25">
        <v>37.201458</v>
      </c>
      <c r="E23017" s="25">
        <v>5.982452</v>
      </c>
      <c r="F23017" s="25">
        <v>-2.043503</v>
      </c>
      <c r="G23017" s="25">
        <v>760.528421</v>
      </c>
      <c r="H23017" s="25">
        <v>-0.033739</v>
      </c>
    </row>
    <row r="23018" ht="15.75" customHeight="1">
      <c r="A23018" s="26">
        <v>18.085713</v>
      </c>
      <c r="B23018" s="26">
        <v>6070.529041</v>
      </c>
      <c r="C23018" s="26">
        <v>7.097849</v>
      </c>
      <c r="D23018" s="26">
        <v>29.859434</v>
      </c>
      <c r="E23018" s="26">
        <v>5.983008</v>
      </c>
      <c r="F23018" s="26">
        <v>-1.567023</v>
      </c>
      <c r="G23018" s="26">
        <v>587.129399</v>
      </c>
      <c r="H23018" s="26">
        <v>-0.016762</v>
      </c>
    </row>
    <row r="23019" ht="15.75" customHeight="1">
      <c r="A23019" s="25">
        <v>6.237498</v>
      </c>
      <c r="B23019" s="25">
        <v>10601.293342</v>
      </c>
      <c r="C23019" s="25">
        <v>6.813965</v>
      </c>
      <c r="D23019" s="25">
        <v>34.967296</v>
      </c>
      <c r="E23019" s="25">
        <v>0.971947</v>
      </c>
      <c r="F23019" s="25">
        <v>-0.357744</v>
      </c>
      <c r="G23019" s="25">
        <v>135.401907</v>
      </c>
      <c r="H23019" s="25">
        <v>-0.002194</v>
      </c>
    </row>
    <row r="23020" ht="15.75" customHeight="1">
      <c r="A23020" s="26">
        <v>36.280923</v>
      </c>
      <c r="B23020" s="26">
        <v>6398.323635</v>
      </c>
      <c r="C23020" s="26">
        <v>6.987831</v>
      </c>
      <c r="D23020" s="26">
        <v>42.347287</v>
      </c>
      <c r="E23020" s="26">
        <v>0.989692</v>
      </c>
      <c r="F23020" s="26">
        <v>-1.317083</v>
      </c>
      <c r="G23020" s="26">
        <v>491.444959</v>
      </c>
      <c r="H23020" s="26">
        <v>-0.016403</v>
      </c>
    </row>
    <row r="23021" ht="15.75" customHeight="1">
      <c r="A23021" s="25">
        <v>11.956835</v>
      </c>
      <c r="B23021" s="25">
        <v>8777.553264</v>
      </c>
      <c r="C23021" s="25">
        <v>6.960332</v>
      </c>
      <c r="D23021" s="25">
        <v>35.802225</v>
      </c>
      <c r="E23021" s="25">
        <v>1.023604</v>
      </c>
      <c r="F23021" s="25">
        <v>-0.699637</v>
      </c>
      <c r="G23021" s="25">
        <v>259.925247</v>
      </c>
      <c r="H23021" s="25">
        <v>-0.006462</v>
      </c>
    </row>
    <row r="23022" ht="15.75" customHeight="1">
      <c r="A23022" s="26">
        <v>31.049793</v>
      </c>
      <c r="B23022" s="26">
        <v>1214.789827</v>
      </c>
      <c r="C23022" s="26">
        <v>7.506527</v>
      </c>
      <c r="D23022" s="26">
        <v>29.577455</v>
      </c>
      <c r="E23022" s="26">
        <v>0.987818</v>
      </c>
      <c r="F23022" s="26">
        <v>-2.875574</v>
      </c>
      <c r="G23022" s="26">
        <v>1089.489745</v>
      </c>
      <c r="H23022" s="26">
        <v>-0.042812</v>
      </c>
    </row>
    <row r="23023" ht="15.75" customHeight="1">
      <c r="A23023" s="25">
        <v>34.416709</v>
      </c>
      <c r="B23023" s="25">
        <v>-1.0E-6</v>
      </c>
      <c r="C23023" s="25">
        <v>7.40904</v>
      </c>
      <c r="D23023" s="25">
        <v>38.104813</v>
      </c>
      <c r="E23023" s="25">
        <v>0.999628</v>
      </c>
      <c r="F23023" s="25">
        <v>-1.904639</v>
      </c>
      <c r="G23023" s="25">
        <v>711.53385</v>
      </c>
      <c r="H23023" s="25">
        <v>-0.055459</v>
      </c>
    </row>
    <row r="23024" ht="15.75" customHeight="1">
      <c r="A23024" s="26">
        <v>14.523471</v>
      </c>
      <c r="B23024" s="26">
        <v>0.0</v>
      </c>
      <c r="C23024" s="26">
        <v>7.481919</v>
      </c>
      <c r="D23024" s="26">
        <v>35.39904</v>
      </c>
      <c r="E23024" s="26">
        <v>5.929073</v>
      </c>
      <c r="F23024" s="26">
        <v>-1.009017</v>
      </c>
      <c r="G23024" s="26">
        <v>370.154747</v>
      </c>
      <c r="H23024" s="26">
        <v>-0.021907</v>
      </c>
    </row>
    <row r="23025" ht="15.75" customHeight="1">
      <c r="A23025" s="25">
        <v>35.016083</v>
      </c>
      <c r="B23025" s="25">
        <v>7751.493553</v>
      </c>
      <c r="C23025" s="25">
        <v>7.068664</v>
      </c>
      <c r="D23025" s="25">
        <v>43.188835</v>
      </c>
      <c r="E23025" s="25">
        <v>1.004654</v>
      </c>
      <c r="F23025" s="25">
        <v>-1.227168</v>
      </c>
      <c r="G23025" s="25">
        <v>458.591414</v>
      </c>
      <c r="H23025" s="25">
        <v>-0.012202</v>
      </c>
    </row>
    <row r="23026" ht="15.75" customHeight="1">
      <c r="A23026" s="26">
        <v>7.104047</v>
      </c>
      <c r="B23026" s="26">
        <v>2933.841502</v>
      </c>
      <c r="C23026" s="26">
        <v>7.287983</v>
      </c>
      <c r="D23026" s="26">
        <v>34.584086</v>
      </c>
      <c r="E23026" s="26">
        <v>3.070414</v>
      </c>
      <c r="F23026" s="26">
        <v>-0.440435</v>
      </c>
      <c r="G23026" s="26">
        <v>170.42013</v>
      </c>
      <c r="H23026" s="26">
        <v>-0.006585</v>
      </c>
    </row>
    <row r="23027" ht="15.75" customHeight="1">
      <c r="A23027" s="25">
        <v>8.890201</v>
      </c>
      <c r="B23027" s="25">
        <v>9972.018037</v>
      </c>
      <c r="C23027" s="25">
        <v>6.828448</v>
      </c>
      <c r="D23027" s="25">
        <v>38.216718</v>
      </c>
      <c r="E23027" s="25">
        <v>0.953176</v>
      </c>
      <c r="F23027" s="25">
        <v>-0.384484</v>
      </c>
      <c r="G23027" s="25">
        <v>153.709591</v>
      </c>
      <c r="H23027" s="25">
        <v>-0.002972</v>
      </c>
    </row>
    <row r="23028" ht="15.75" customHeight="1">
      <c r="A23028" s="26">
        <v>7.206721</v>
      </c>
      <c r="B23028" s="26">
        <v>3048.946827</v>
      </c>
      <c r="C23028" s="26">
        <v>7.094967</v>
      </c>
      <c r="D23028" s="26">
        <v>35.40281</v>
      </c>
      <c r="E23028" s="26">
        <v>3.027357</v>
      </c>
      <c r="F23028" s="26">
        <v>-0.448854</v>
      </c>
      <c r="G23028" s="26">
        <v>175.386482</v>
      </c>
      <c r="H23028" s="26">
        <v>-0.006737</v>
      </c>
    </row>
    <row r="23029" ht="15.75" customHeight="1">
      <c r="A23029" s="25">
        <v>19.365003</v>
      </c>
      <c r="B23029" s="25">
        <v>13642.224412</v>
      </c>
      <c r="C23029" s="25">
        <v>6.690653</v>
      </c>
      <c r="D23029" s="25">
        <v>38.2023</v>
      </c>
      <c r="E23029" s="25">
        <v>3.003819</v>
      </c>
      <c r="F23029" s="25">
        <v>-0.820722</v>
      </c>
      <c r="G23029" s="25">
        <v>298.938661</v>
      </c>
      <c r="H23029" s="25">
        <v>-0.003699</v>
      </c>
    </row>
    <row r="23030" ht="15.75" customHeight="1">
      <c r="A23030" s="26">
        <v>11.424824</v>
      </c>
      <c r="B23030" s="26">
        <v>1383.803976</v>
      </c>
      <c r="C23030" s="26">
        <v>7.199257</v>
      </c>
      <c r="D23030" s="26">
        <v>36.795355</v>
      </c>
      <c r="E23030" s="26">
        <v>3.016399</v>
      </c>
      <c r="F23030" s="26">
        <v>-0.591566</v>
      </c>
      <c r="G23030" s="26">
        <v>221.065801</v>
      </c>
      <c r="H23030" s="26">
        <v>-0.013449</v>
      </c>
    </row>
    <row r="23031" ht="15.75" customHeight="1">
      <c r="A23031" s="25">
        <v>18.327208</v>
      </c>
      <c r="B23031" s="25">
        <v>13527.045655</v>
      </c>
      <c r="C23031" s="25">
        <v>6.966677</v>
      </c>
      <c r="D23031" s="25">
        <v>36.168069</v>
      </c>
      <c r="E23031" s="25">
        <v>2.984423</v>
      </c>
      <c r="F23031" s="25">
        <v>-0.785218</v>
      </c>
      <c r="G23031" s="25">
        <v>300.111436</v>
      </c>
      <c r="H23031" s="25">
        <v>-0.003391</v>
      </c>
    </row>
    <row r="23032" ht="15.75" customHeight="1">
      <c r="A23032" s="26">
        <v>1.094281</v>
      </c>
      <c r="B23032" s="26">
        <v>5272.734013</v>
      </c>
      <c r="C23032" s="26">
        <v>7.212212</v>
      </c>
      <c r="D23032" s="26">
        <v>29.893989</v>
      </c>
      <c r="E23032" s="26">
        <v>6.000827</v>
      </c>
      <c r="F23032" s="26">
        <v>-0.097464</v>
      </c>
      <c r="G23032" s="26">
        <v>35.720901</v>
      </c>
      <c r="H23032" s="26">
        <v>1.0E-6</v>
      </c>
    </row>
    <row r="23033" ht="15.75" customHeight="1">
      <c r="A23033" s="25">
        <v>8.065261</v>
      </c>
      <c r="B23033" s="25">
        <v>10293.472829</v>
      </c>
      <c r="C23033" s="25">
        <v>7.095007</v>
      </c>
      <c r="D23033" s="25">
        <v>34.62886</v>
      </c>
      <c r="E23033" s="25">
        <v>2.963377</v>
      </c>
      <c r="F23033" s="25">
        <v>-0.454656</v>
      </c>
      <c r="G23033" s="25">
        <v>168.833559</v>
      </c>
      <c r="H23033" s="25">
        <v>-0.003263</v>
      </c>
    </row>
    <row r="23034" ht="15.75" customHeight="1">
      <c r="A23034" s="26">
        <v>50.406242</v>
      </c>
      <c r="B23034" s="26">
        <v>1917.206546</v>
      </c>
      <c r="C23034" s="26">
        <v>7.408362</v>
      </c>
      <c r="D23034" s="26">
        <v>29.00047</v>
      </c>
      <c r="E23034" s="26">
        <v>6.051634</v>
      </c>
      <c r="F23034" s="26">
        <v>-4.513999</v>
      </c>
      <c r="G23034" s="26">
        <v>1701.67996</v>
      </c>
      <c r="H23034" s="26">
        <v>-0.066143</v>
      </c>
    </row>
    <row r="23035" ht="15.75" customHeight="1">
      <c r="A23035" s="25">
        <v>38.051174</v>
      </c>
      <c r="B23035" s="25">
        <v>6210.757714</v>
      </c>
      <c r="C23035" s="25">
        <v>6.853402</v>
      </c>
      <c r="D23035" s="25">
        <v>41.645534</v>
      </c>
      <c r="E23035" s="25">
        <v>2.991281</v>
      </c>
      <c r="F23035" s="25">
        <v>-1.393961</v>
      </c>
      <c r="G23035" s="25">
        <v>512.199423</v>
      </c>
      <c r="H23035" s="25">
        <v>-0.018359</v>
      </c>
    </row>
    <row r="23036" ht="15.75" customHeight="1">
      <c r="A23036" s="26">
        <v>6.722259</v>
      </c>
      <c r="B23036" s="26">
        <v>3087.066972</v>
      </c>
      <c r="C23036" s="26">
        <v>7.32523</v>
      </c>
      <c r="D23036" s="26">
        <v>42.890943</v>
      </c>
      <c r="E23036" s="26">
        <v>1.005807</v>
      </c>
      <c r="F23036" s="26">
        <v>-0.258844</v>
      </c>
      <c r="G23036" s="26">
        <v>100.660783</v>
      </c>
      <c r="H23036" s="26">
        <v>-0.004885</v>
      </c>
    </row>
    <row r="23037" ht="15.75" customHeight="1">
      <c r="A23037" s="25">
        <v>6.83668</v>
      </c>
      <c r="B23037" s="25">
        <v>10557.491941</v>
      </c>
      <c r="C23037" s="25">
        <v>7.097199</v>
      </c>
      <c r="D23037" s="25">
        <v>30.217681</v>
      </c>
      <c r="E23037" s="25">
        <v>2.936639</v>
      </c>
      <c r="F23037" s="25">
        <v>-0.582501</v>
      </c>
      <c r="G23037" s="25">
        <v>220.577257</v>
      </c>
      <c r="H23037" s="25">
        <v>-0.003676</v>
      </c>
    </row>
    <row r="23038" ht="15.75" customHeight="1">
      <c r="A23038" s="26">
        <v>23.162596</v>
      </c>
      <c r="B23038" s="26">
        <v>11647.655718</v>
      </c>
      <c r="C23038" s="26">
        <v>6.988674</v>
      </c>
      <c r="D23038" s="26">
        <v>42.32483</v>
      </c>
      <c r="E23038" s="26">
        <v>2.934951</v>
      </c>
      <c r="F23038" s="26">
        <v>-0.76582</v>
      </c>
      <c r="G23038" s="26">
        <v>283.277438</v>
      </c>
      <c r="H23038" s="26">
        <v>-0.003037</v>
      </c>
    </row>
    <row r="23039" ht="15.75" customHeight="1">
      <c r="A23039" s="25">
        <v>35.513174</v>
      </c>
      <c r="B23039" s="25">
        <v>0.0</v>
      </c>
      <c r="C23039" s="25">
        <v>7.3712</v>
      </c>
      <c r="D23039" s="25">
        <v>42.655314</v>
      </c>
      <c r="E23039" s="25">
        <v>5.790817</v>
      </c>
      <c r="F23039" s="25">
        <v>-1.443083</v>
      </c>
      <c r="G23039" s="25">
        <v>540.078821</v>
      </c>
      <c r="H23039" s="25">
        <v>-0.054687</v>
      </c>
    </row>
    <row r="23040" ht="15.75" customHeight="1">
      <c r="A23040" s="26">
        <v>29.920528</v>
      </c>
      <c r="B23040" s="26">
        <v>9565.579811</v>
      </c>
      <c r="C23040" s="26">
        <v>6.728131</v>
      </c>
      <c r="D23040" s="26">
        <v>41.486012</v>
      </c>
      <c r="E23040" s="26">
        <v>2.966258</v>
      </c>
      <c r="F23040" s="26">
        <v>-0.952545</v>
      </c>
      <c r="G23040" s="26">
        <v>374.248803</v>
      </c>
      <c r="H23040" s="26">
        <v>-0.006528</v>
      </c>
    </row>
    <row r="23041" ht="15.75" customHeight="1">
      <c r="A23041" s="25">
        <v>28.251744</v>
      </c>
      <c r="B23041" s="25">
        <v>2273.064587</v>
      </c>
      <c r="C23041" s="25">
        <v>7.625314</v>
      </c>
      <c r="D23041" s="25">
        <v>30.232194</v>
      </c>
      <c r="E23041" s="25">
        <v>5.973</v>
      </c>
      <c r="F23041" s="25">
        <v>-2.586309</v>
      </c>
      <c r="G23041" s="25">
        <v>987.645895</v>
      </c>
      <c r="H23041" s="25">
        <v>-0.037445</v>
      </c>
    </row>
    <row r="23042" ht="15.75" customHeight="1">
      <c r="A23042" s="26">
        <v>34.42595</v>
      </c>
      <c r="B23042" s="26">
        <v>7726.406111</v>
      </c>
      <c r="C23042" s="26">
        <v>7.303412</v>
      </c>
      <c r="D23042" s="26">
        <v>37.964199</v>
      </c>
      <c r="E23042" s="26">
        <v>2.9565</v>
      </c>
      <c r="F23042" s="26">
        <v>-1.588612</v>
      </c>
      <c r="G23042" s="26">
        <v>597.239428</v>
      </c>
      <c r="H23042" s="26">
        <v>-0.018067</v>
      </c>
    </row>
    <row r="23043" ht="15.75" customHeight="1">
      <c r="A23043" s="25">
        <v>11.03677</v>
      </c>
      <c r="B23043" s="25">
        <v>1553.101781</v>
      </c>
      <c r="C23043" s="25">
        <v>7.315394</v>
      </c>
      <c r="D23043" s="25">
        <v>38.194338</v>
      </c>
      <c r="E23043" s="25">
        <v>5.949298</v>
      </c>
      <c r="F23043" s="25">
        <v>-0.575488</v>
      </c>
      <c r="G23043" s="25">
        <v>215.252279</v>
      </c>
      <c r="H23043" s="25">
        <v>-0.012342</v>
      </c>
    </row>
    <row r="23044" ht="15.75" customHeight="1">
      <c r="A23044" s="26">
        <v>28.94917</v>
      </c>
      <c r="B23044" s="26">
        <v>1999.564783</v>
      </c>
      <c r="C23044" s="26">
        <v>7.082931</v>
      </c>
      <c r="D23044" s="26">
        <v>40.49783</v>
      </c>
      <c r="E23044" s="26">
        <v>3.01461</v>
      </c>
      <c r="F23044" s="26">
        <v>-1.189564</v>
      </c>
      <c r="G23044" s="26">
        <v>433.741145</v>
      </c>
      <c r="H23044" s="26">
        <v>-0.032127</v>
      </c>
    </row>
    <row r="23045" ht="15.75" customHeight="1">
      <c r="A23045" s="25">
        <v>40.075967</v>
      </c>
      <c r="B23045" s="25">
        <v>6106.325652</v>
      </c>
      <c r="C23045" s="25">
        <v>7.077635</v>
      </c>
      <c r="D23045" s="25">
        <v>41.924982</v>
      </c>
      <c r="E23045" s="25">
        <v>0.988557</v>
      </c>
      <c r="F23045" s="25">
        <v>-1.369586</v>
      </c>
      <c r="G23045" s="25">
        <v>509.547745</v>
      </c>
      <c r="H23045" s="25">
        <v>-0.019206</v>
      </c>
    </row>
    <row r="23046" ht="15.75" customHeight="1">
      <c r="A23046" s="26">
        <v>12.315413</v>
      </c>
      <c r="B23046" s="26">
        <v>1099.979625</v>
      </c>
      <c r="C23046" s="26">
        <v>7.134347</v>
      </c>
      <c r="D23046" s="26">
        <v>42.304401</v>
      </c>
      <c r="E23046" s="26">
        <v>0.985163</v>
      </c>
      <c r="F23046" s="26">
        <v>-0.487654</v>
      </c>
      <c r="G23046" s="26">
        <v>183.197518</v>
      </c>
      <c r="H23046" s="26">
        <v>-0.014716</v>
      </c>
    </row>
    <row r="23047" ht="15.75" customHeight="1">
      <c r="A23047" s="25">
        <v>7.743425</v>
      </c>
      <c r="B23047" s="25">
        <v>2894.429796</v>
      </c>
      <c r="C23047" s="25">
        <v>7.213132</v>
      </c>
      <c r="D23047" s="25">
        <v>35.243285</v>
      </c>
      <c r="E23047" s="25">
        <v>5.941066</v>
      </c>
      <c r="F23047" s="25">
        <v>-0.485893</v>
      </c>
      <c r="G23047" s="25">
        <v>188.597444</v>
      </c>
      <c r="H23047" s="25">
        <v>-0.007354</v>
      </c>
    </row>
    <row r="23048" ht="15.75" customHeight="1">
      <c r="A23048" s="26">
        <v>40.557537</v>
      </c>
      <c r="B23048" s="26">
        <v>4808.142246</v>
      </c>
      <c r="C23048" s="26">
        <v>7.037748</v>
      </c>
      <c r="D23048" s="26">
        <v>38.21909</v>
      </c>
      <c r="E23048" s="26">
        <v>5.919366</v>
      </c>
      <c r="F23048" s="26">
        <v>-2.052449</v>
      </c>
      <c r="G23048" s="26">
        <v>799.780837</v>
      </c>
      <c r="H23048" s="26">
        <v>-0.033501</v>
      </c>
    </row>
    <row r="23049" ht="15.75" customHeight="1">
      <c r="A23049" s="25">
        <v>23.446482</v>
      </c>
      <c r="B23049" s="25">
        <v>4217.445655</v>
      </c>
      <c r="C23049" s="25">
        <v>7.012637</v>
      </c>
      <c r="D23049" s="25">
        <v>35.264621</v>
      </c>
      <c r="E23049" s="25">
        <v>1.008356</v>
      </c>
      <c r="F23049" s="25">
        <v>-1.404898</v>
      </c>
      <c r="G23049" s="25">
        <v>548.297645</v>
      </c>
      <c r="H23049" s="25">
        <v>-0.022524</v>
      </c>
    </row>
    <row r="23050" ht="15.75" customHeight="1">
      <c r="A23050" s="26">
        <v>14.244915</v>
      </c>
      <c r="B23050" s="26">
        <v>8032.680803</v>
      </c>
      <c r="C23050" s="26">
        <v>6.946045</v>
      </c>
      <c r="D23050" s="26">
        <v>34.382305</v>
      </c>
      <c r="E23050" s="26">
        <v>6.109374</v>
      </c>
      <c r="F23050" s="26">
        <v>-0.82554</v>
      </c>
      <c r="G23050" s="26">
        <v>315.489927</v>
      </c>
      <c r="H23050" s="26">
        <v>-0.008715</v>
      </c>
    </row>
    <row r="23051" ht="15.75" customHeight="1">
      <c r="A23051" s="25">
        <v>11.038781</v>
      </c>
      <c r="B23051" s="25">
        <v>9268.325268</v>
      </c>
      <c r="C23051" s="25">
        <v>7.097078</v>
      </c>
      <c r="D23051" s="25">
        <v>39.156565</v>
      </c>
      <c r="E23051" s="25">
        <v>6.001788</v>
      </c>
      <c r="F23051" s="25">
        <v>-0.511269</v>
      </c>
      <c r="G23051" s="25">
        <v>189.940149</v>
      </c>
      <c r="H23051" s="25">
        <v>-0.004342</v>
      </c>
    </row>
    <row r="23052" ht="15.75" customHeight="1">
      <c r="A23052" s="26">
        <v>14.003805</v>
      </c>
      <c r="B23052" s="26">
        <v>310.334951</v>
      </c>
      <c r="C23052" s="26">
        <v>7.39388</v>
      </c>
      <c r="D23052" s="26">
        <v>38.210177</v>
      </c>
      <c r="E23052" s="26">
        <v>5.9377</v>
      </c>
      <c r="F23052" s="26">
        <v>-0.745223</v>
      </c>
      <c r="G23052" s="26">
        <v>284.141777</v>
      </c>
      <c r="H23052" s="26">
        <v>-0.020382</v>
      </c>
    </row>
    <row r="23053" ht="15.75" customHeight="1">
      <c r="A23053" s="25">
        <v>7.90769</v>
      </c>
      <c r="B23053" s="25">
        <v>17994.098552</v>
      </c>
      <c r="C23053" s="25">
        <v>6.924582</v>
      </c>
      <c r="D23053" s="25">
        <v>29.976611</v>
      </c>
      <c r="E23053" s="25">
        <v>0.983374</v>
      </c>
      <c r="F23053" s="25">
        <v>-0.603549</v>
      </c>
      <c r="G23053" s="25">
        <v>231.800566</v>
      </c>
      <c r="H23053" s="25">
        <v>-0.00223</v>
      </c>
    </row>
    <row r="23054" ht="15.75" customHeight="1">
      <c r="A23054" s="26">
        <v>5.265239</v>
      </c>
      <c r="B23054" s="26">
        <v>3702.520057</v>
      </c>
      <c r="C23054" s="26">
        <v>6.834474</v>
      </c>
      <c r="D23054" s="26">
        <v>41.585156</v>
      </c>
      <c r="E23054" s="26">
        <v>6.010607</v>
      </c>
      <c r="F23054" s="26">
        <v>-0.200058</v>
      </c>
      <c r="G23054" s="26">
        <v>76.595673</v>
      </c>
      <c r="H23054" s="26">
        <v>-0.003272</v>
      </c>
    </row>
    <row r="23055" ht="15.75" customHeight="1">
      <c r="A23055" s="25">
        <v>5.249955</v>
      </c>
      <c r="B23055" s="25">
        <v>3679.579726</v>
      </c>
      <c r="C23055" s="25">
        <v>7.246085</v>
      </c>
      <c r="D23055" s="25">
        <v>41.631063</v>
      </c>
      <c r="E23055" s="25">
        <v>3.030198</v>
      </c>
      <c r="F23055" s="25">
        <v>-0.200892</v>
      </c>
      <c r="G23055" s="25">
        <v>75.583416</v>
      </c>
      <c r="H23055" s="25">
        <v>-0.003267</v>
      </c>
    </row>
    <row r="23056" ht="15.75" customHeight="1">
      <c r="A23056" s="26">
        <v>8.629865</v>
      </c>
      <c r="B23056" s="26">
        <v>2387.534628</v>
      </c>
      <c r="C23056" s="26">
        <v>7.371376</v>
      </c>
      <c r="D23056" s="26">
        <v>38.541245</v>
      </c>
      <c r="E23056" s="26">
        <v>0.989596</v>
      </c>
      <c r="F23056" s="26">
        <v>-0.435303</v>
      </c>
      <c r="G23056" s="26">
        <v>171.092282</v>
      </c>
      <c r="H23056" s="26">
        <v>-0.008716</v>
      </c>
    </row>
    <row r="23057" ht="15.75" customHeight="1">
      <c r="A23057" s="25">
        <v>21.423733</v>
      </c>
      <c r="B23057" s="25">
        <v>5320.642822</v>
      </c>
      <c r="C23057" s="25">
        <v>7.087855</v>
      </c>
      <c r="D23057" s="25">
        <v>41.941172</v>
      </c>
      <c r="E23057" s="25">
        <v>2.939523</v>
      </c>
      <c r="F23057" s="25">
        <v>-0.769995</v>
      </c>
      <c r="G23057" s="25">
        <v>281.192178</v>
      </c>
      <c r="H23057" s="25">
        <v>-0.012338</v>
      </c>
    </row>
    <row r="23058" ht="15.75" customHeight="1">
      <c r="A23058" s="26">
        <v>24.472699</v>
      </c>
      <c r="B23058" s="26">
        <v>11627.521345</v>
      </c>
      <c r="C23058" s="26">
        <v>7.036716</v>
      </c>
      <c r="D23058" s="26">
        <v>42.249583</v>
      </c>
      <c r="E23058" s="26">
        <v>6.204064</v>
      </c>
      <c r="F23058" s="26">
        <v>-0.782603</v>
      </c>
      <c r="G23058" s="26">
        <v>291.946301</v>
      </c>
      <c r="H23058" s="26">
        <v>-0.003395</v>
      </c>
    </row>
    <row r="23059" ht="15.75" customHeight="1">
      <c r="A23059" s="25">
        <v>7.505409</v>
      </c>
      <c r="B23059" s="25">
        <v>2842.948375</v>
      </c>
      <c r="C23059" s="25">
        <v>7.532721</v>
      </c>
      <c r="D23059" s="25">
        <v>38.007171</v>
      </c>
      <c r="E23059" s="25">
        <v>3.051994</v>
      </c>
      <c r="F23059" s="25">
        <v>-0.374221</v>
      </c>
      <c r="G23059" s="25">
        <v>138.362859</v>
      </c>
      <c r="H23059" s="25">
        <v>-0.006847</v>
      </c>
    </row>
    <row r="23060" ht="15.75" customHeight="1">
      <c r="A23060" s="26">
        <v>10.193862</v>
      </c>
      <c r="B23060" s="26">
        <v>9740.058698</v>
      </c>
      <c r="C23060" s="26">
        <v>6.962433</v>
      </c>
      <c r="D23060" s="26">
        <v>35.163993</v>
      </c>
      <c r="E23060" s="26">
        <v>5.985456</v>
      </c>
      <c r="F23060" s="26">
        <v>-0.573645</v>
      </c>
      <c r="G23060" s="26">
        <v>223.798565</v>
      </c>
      <c r="H23060" s="26">
        <v>-0.004849</v>
      </c>
    </row>
    <row r="23061" ht="15.75" customHeight="1">
      <c r="A23061" s="25">
        <v>22.464136</v>
      </c>
      <c r="B23061" s="25">
        <v>12204.318616</v>
      </c>
      <c r="C23061" s="25">
        <v>6.823919</v>
      </c>
      <c r="D23061" s="25">
        <v>35.751313</v>
      </c>
      <c r="E23061" s="25">
        <v>0.983609</v>
      </c>
      <c r="F23061" s="25">
        <v>-1.238586</v>
      </c>
      <c r="G23061" s="25">
        <v>448.348938</v>
      </c>
      <c r="H23061" s="25">
        <v>-0.007624</v>
      </c>
    </row>
    <row r="23062" ht="15.75" customHeight="1">
      <c r="A23062" s="26">
        <v>2.413897</v>
      </c>
      <c r="B23062" s="26">
        <v>4834.01492</v>
      </c>
      <c r="C23062" s="26">
        <v>7.39135</v>
      </c>
      <c r="D23062" s="26">
        <v>35.458862</v>
      </c>
      <c r="E23062" s="26">
        <v>3.007814</v>
      </c>
      <c r="F23062" s="26">
        <v>-0.145272</v>
      </c>
      <c r="G23062" s="26">
        <v>55.757564</v>
      </c>
      <c r="H23062" s="26">
        <v>-3.91E-4</v>
      </c>
    </row>
    <row r="23063" ht="15.75" customHeight="1">
      <c r="A23063" s="25">
        <v>43.801215</v>
      </c>
      <c r="B23063" s="25">
        <v>4539.219472</v>
      </c>
      <c r="C23063" s="25">
        <v>7.001898</v>
      </c>
      <c r="D23063" s="25">
        <v>43.086713</v>
      </c>
      <c r="E23063" s="25">
        <v>6.028514</v>
      </c>
      <c r="F23063" s="25">
        <v>-1.57589</v>
      </c>
      <c r="G23063" s="25">
        <v>582.578326</v>
      </c>
      <c r="H23063" s="25">
        <v>-0.029912</v>
      </c>
    </row>
    <row r="23064" ht="15.75" customHeight="1">
      <c r="A23064" s="26">
        <v>14.117135</v>
      </c>
      <c r="B23064" s="26">
        <v>7896.68696</v>
      </c>
      <c r="C23064" s="26">
        <v>7.215684</v>
      </c>
      <c r="D23064" s="26">
        <v>41.986841</v>
      </c>
      <c r="E23064" s="26">
        <v>6.005034</v>
      </c>
      <c r="F23064" s="26">
        <v>-0.485109</v>
      </c>
      <c r="G23064" s="26">
        <v>191.133758</v>
      </c>
      <c r="H23064" s="26">
        <v>-0.004746</v>
      </c>
    </row>
    <row r="23065" ht="15.75" customHeight="1">
      <c r="A23065" s="25">
        <v>12.887185</v>
      </c>
      <c r="B23065" s="25">
        <v>745.519071</v>
      </c>
      <c r="C23065" s="25">
        <v>7.378954</v>
      </c>
      <c r="D23065" s="25">
        <v>34.231028</v>
      </c>
      <c r="E23065" s="25">
        <v>3.044095</v>
      </c>
      <c r="F23065" s="25">
        <v>-0.836942</v>
      </c>
      <c r="G23065" s="25">
        <v>323.011005</v>
      </c>
      <c r="H23065" s="25">
        <v>-0.017691</v>
      </c>
    </row>
    <row r="23066" ht="15.75" customHeight="1">
      <c r="A23066" s="26">
        <v>18.008314</v>
      </c>
      <c r="B23066" s="26">
        <v>6535.608187</v>
      </c>
      <c r="C23066" s="26">
        <v>7.010786</v>
      </c>
      <c r="D23066" s="26">
        <v>39.364289</v>
      </c>
      <c r="E23066" s="26">
        <v>6.01154</v>
      </c>
      <c r="F23066" s="26">
        <v>-0.839459</v>
      </c>
      <c r="G23066" s="26">
        <v>319.79915</v>
      </c>
      <c r="H23066" s="26">
        <v>-0.010923</v>
      </c>
    </row>
    <row r="23067" ht="15.75" customHeight="1">
      <c r="A23067" s="25">
        <v>13.037146</v>
      </c>
      <c r="B23067" s="25">
        <v>7941.514532</v>
      </c>
      <c r="C23067" s="25">
        <v>6.992491</v>
      </c>
      <c r="D23067" s="25">
        <v>41.144645</v>
      </c>
      <c r="E23067" s="25">
        <v>2.981386</v>
      </c>
      <c r="F23067" s="25">
        <v>-0.444962</v>
      </c>
      <c r="G23067" s="25">
        <v>166.664933</v>
      </c>
      <c r="H23067" s="25">
        <v>-0.003875</v>
      </c>
    </row>
    <row r="23068" ht="15.75" customHeight="1">
      <c r="A23068" s="26">
        <v>14.681959</v>
      </c>
      <c r="B23068" s="26">
        <v>7816.071747</v>
      </c>
      <c r="C23068" s="26">
        <v>7.167626</v>
      </c>
      <c r="D23068" s="26">
        <v>39.189314</v>
      </c>
      <c r="E23068" s="26">
        <v>5.946857</v>
      </c>
      <c r="F23068" s="26">
        <v>-0.660705</v>
      </c>
      <c r="G23068" s="26">
        <v>248.007209</v>
      </c>
      <c r="H23068" s="26">
        <v>-0.006814</v>
      </c>
    </row>
    <row r="23069" ht="15.75" customHeight="1">
      <c r="A23069" s="25">
        <v>32.864254</v>
      </c>
      <c r="B23069" s="25">
        <v>8340.3831</v>
      </c>
      <c r="C23069" s="25">
        <v>6.984364</v>
      </c>
      <c r="D23069" s="25">
        <v>40.965624</v>
      </c>
      <c r="E23069" s="25">
        <v>6.120129</v>
      </c>
      <c r="F23069" s="25">
        <v>-1.098327</v>
      </c>
      <c r="G23069" s="25">
        <v>410.034473</v>
      </c>
      <c r="H23069" s="25">
        <v>-0.009526</v>
      </c>
    </row>
    <row r="23070" ht="15.75" customHeight="1">
      <c r="A23070" s="26">
        <v>2.036819</v>
      </c>
      <c r="B23070" s="26">
        <v>4800.921498</v>
      </c>
      <c r="C23070" s="26">
        <v>7.306222</v>
      </c>
      <c r="D23070" s="26">
        <v>29.797024</v>
      </c>
      <c r="E23070" s="26">
        <v>5.983432</v>
      </c>
      <c r="F23070" s="26">
        <v>-0.18547</v>
      </c>
      <c r="G23070" s="26">
        <v>71.832433</v>
      </c>
      <c r="H23070" s="26">
        <v>-2.0E-5</v>
      </c>
    </row>
    <row r="23071" ht="15.75" customHeight="1">
      <c r="A23071" s="25">
        <v>5.613604</v>
      </c>
      <c r="B23071" s="25">
        <v>3561.314728</v>
      </c>
      <c r="C23071" s="25">
        <v>7.216135</v>
      </c>
      <c r="D23071" s="25">
        <v>41.725586</v>
      </c>
      <c r="E23071" s="25">
        <v>1.014057</v>
      </c>
      <c r="F23071" s="25">
        <v>-0.215659</v>
      </c>
      <c r="G23071" s="25">
        <v>84.862019</v>
      </c>
      <c r="H23071" s="25">
        <v>-0.003724</v>
      </c>
    </row>
    <row r="23072" ht="15.75" customHeight="1">
      <c r="A23072" s="26">
        <v>3.237146</v>
      </c>
      <c r="B23072" s="26">
        <v>4358.555507</v>
      </c>
      <c r="C23072" s="26">
        <v>7.087553</v>
      </c>
      <c r="D23072" s="26">
        <v>37.963943</v>
      </c>
      <c r="E23072" s="26">
        <v>6.039378</v>
      </c>
      <c r="F23072" s="26">
        <v>-0.159753</v>
      </c>
      <c r="G23072" s="26">
        <v>60.050991</v>
      </c>
      <c r="H23072" s="26">
        <v>-0.001255</v>
      </c>
    </row>
    <row r="23073" ht="15.75" customHeight="1">
      <c r="A23073" s="25">
        <v>9.260033</v>
      </c>
      <c r="B23073" s="25">
        <v>9370.685121</v>
      </c>
      <c r="C23073" s="25">
        <v>7.03766</v>
      </c>
      <c r="D23073" s="25">
        <v>37.584739</v>
      </c>
      <c r="E23073" s="25">
        <v>0.984528</v>
      </c>
      <c r="F23073" s="25">
        <v>-0.416727</v>
      </c>
      <c r="G23073" s="25">
        <v>160.879842</v>
      </c>
      <c r="H23073" s="25">
        <v>-0.003182</v>
      </c>
    </row>
    <row r="23074" ht="15.75" customHeight="1">
      <c r="A23074" s="26">
        <v>2.602101</v>
      </c>
      <c r="B23074" s="26">
        <v>4697.868347</v>
      </c>
      <c r="C23074" s="26">
        <v>7.370207</v>
      </c>
      <c r="D23074" s="26">
        <v>35.108131</v>
      </c>
      <c r="E23074" s="26">
        <v>0.96703</v>
      </c>
      <c r="F23074" s="26">
        <v>-0.167547</v>
      </c>
      <c r="G23074" s="26">
        <v>63.325489</v>
      </c>
      <c r="H23074" s="26">
        <v>-7.91E-4</v>
      </c>
    </row>
    <row r="23075" ht="15.75" customHeight="1">
      <c r="A23075" s="25">
        <v>18.802452</v>
      </c>
      <c r="B23075" s="25">
        <v>13353.026643</v>
      </c>
      <c r="C23075" s="25">
        <v>6.815069</v>
      </c>
      <c r="D23075" s="25">
        <v>37.923466</v>
      </c>
      <c r="E23075" s="25">
        <v>1.013811</v>
      </c>
      <c r="F23075" s="25">
        <v>-0.795977</v>
      </c>
      <c r="G23075" s="25">
        <v>311.138664</v>
      </c>
      <c r="H23075" s="25">
        <v>-0.003472</v>
      </c>
    </row>
    <row r="23076" ht="15.75" customHeight="1">
      <c r="A23076" s="26">
        <v>33.655565</v>
      </c>
      <c r="B23076" s="26">
        <v>723.070906</v>
      </c>
      <c r="C23076" s="26">
        <v>7.3101</v>
      </c>
      <c r="D23076" s="26">
        <v>36.968458</v>
      </c>
      <c r="E23076" s="26">
        <v>6.027571</v>
      </c>
      <c r="F23076" s="26">
        <v>-1.735185</v>
      </c>
      <c r="G23076" s="26">
        <v>647.497349</v>
      </c>
      <c r="H23076" s="26">
        <v>-0.047562</v>
      </c>
    </row>
    <row r="23077" ht="15.75" customHeight="1">
      <c r="A23077" s="25">
        <v>21.408838</v>
      </c>
      <c r="B23077" s="25">
        <v>12880.451583</v>
      </c>
      <c r="C23077" s="25">
        <v>7.035518</v>
      </c>
      <c r="D23077" s="25">
        <v>38.187187</v>
      </c>
      <c r="E23077" s="25">
        <v>2.965275</v>
      </c>
      <c r="F23077" s="25">
        <v>-0.895063</v>
      </c>
      <c r="G23077" s="25">
        <v>343.8452</v>
      </c>
      <c r="H23077" s="25">
        <v>-0.004631</v>
      </c>
    </row>
    <row r="23078" ht="15.75" customHeight="1">
      <c r="A23078" s="26">
        <v>7.622247</v>
      </c>
      <c r="B23078" s="26">
        <v>2684.37526</v>
      </c>
      <c r="C23078" s="26">
        <v>7.208164</v>
      </c>
      <c r="D23078" s="26">
        <v>29.844686</v>
      </c>
      <c r="E23078" s="26">
        <v>3.030464</v>
      </c>
      <c r="F23078" s="26">
        <v>-0.690991</v>
      </c>
      <c r="G23078" s="26">
        <v>265.875298</v>
      </c>
      <c r="H23078" s="26">
        <v>-0.007709</v>
      </c>
    </row>
    <row r="23079" ht="15.75" customHeight="1">
      <c r="A23079" s="25">
        <v>16.143275</v>
      </c>
      <c r="B23079" s="25">
        <v>7159.07596</v>
      </c>
      <c r="C23079" s="25">
        <v>7.105966</v>
      </c>
      <c r="D23079" s="25">
        <v>34.635262</v>
      </c>
      <c r="E23079" s="25">
        <v>0.958101</v>
      </c>
      <c r="F23079" s="25">
        <v>-0.971021</v>
      </c>
      <c r="G23079" s="25">
        <v>356.971442</v>
      </c>
      <c r="H23079" s="25">
        <v>-0.010821</v>
      </c>
    </row>
    <row r="23080" ht="15.75" customHeight="1">
      <c r="A23080" s="26">
        <v>6.588356</v>
      </c>
      <c r="B23080" s="26">
        <v>18633.79483</v>
      </c>
      <c r="C23080" s="26">
        <v>7.093386</v>
      </c>
      <c r="D23080" s="26">
        <v>30.578683</v>
      </c>
      <c r="E23080" s="26">
        <v>6.090136</v>
      </c>
      <c r="F23080" s="26">
        <v>-0.508753</v>
      </c>
      <c r="G23080" s="26">
        <v>196.162337</v>
      </c>
      <c r="H23080" s="26">
        <v>-0.001741</v>
      </c>
    </row>
    <row r="23081" ht="15.75" customHeight="1">
      <c r="A23081" s="25">
        <v>2.993618</v>
      </c>
      <c r="B23081" s="25">
        <v>11936.249223</v>
      </c>
      <c r="C23081" s="25">
        <v>7.053134</v>
      </c>
      <c r="D23081" s="25">
        <v>29.682374</v>
      </c>
      <c r="E23081" s="25">
        <v>2.984246</v>
      </c>
      <c r="F23081" s="25">
        <v>-0.245464</v>
      </c>
      <c r="G23081" s="25">
        <v>93.627481</v>
      </c>
      <c r="H23081" s="25">
        <v>-6.31E-4</v>
      </c>
    </row>
    <row r="23082" ht="15.75" customHeight="1">
      <c r="A23082" s="26">
        <v>2.420452</v>
      </c>
      <c r="B23082" s="26">
        <v>4650.555434</v>
      </c>
      <c r="C23082" s="26">
        <v>7.47096</v>
      </c>
      <c r="D23082" s="26">
        <v>36.643833</v>
      </c>
      <c r="E23082" s="26">
        <v>3.071366</v>
      </c>
      <c r="F23082" s="26">
        <v>-0.148856</v>
      </c>
      <c r="G23082" s="26">
        <v>56.292359</v>
      </c>
      <c r="H23082" s="26">
        <v>-3.92E-4</v>
      </c>
    </row>
    <row r="23083" ht="15.75" customHeight="1">
      <c r="A23083" s="25">
        <v>11.772974</v>
      </c>
      <c r="B23083" s="25">
        <v>1063.044038</v>
      </c>
      <c r="C23083" s="25">
        <v>7.147081</v>
      </c>
      <c r="D23083" s="25">
        <v>42.692827</v>
      </c>
      <c r="E23083" s="25">
        <v>2.968608</v>
      </c>
      <c r="F23083" s="25">
        <v>-0.495946</v>
      </c>
      <c r="G23083" s="25">
        <v>191.372124</v>
      </c>
      <c r="H23083" s="25">
        <v>-0.014703</v>
      </c>
    </row>
    <row r="23084" ht="15.75" customHeight="1">
      <c r="A23084" s="26">
        <v>0.985755</v>
      </c>
      <c r="B23084" s="26">
        <v>5224.255012</v>
      </c>
      <c r="C23084" s="26">
        <v>7.244158</v>
      </c>
      <c r="D23084" s="26">
        <v>28.888918</v>
      </c>
      <c r="E23084" s="26">
        <v>3.016829</v>
      </c>
      <c r="F23084" s="26">
        <v>-0.087029</v>
      </c>
      <c r="G23084" s="26">
        <v>34.251902</v>
      </c>
      <c r="H23084" s="26">
        <v>0.0</v>
      </c>
    </row>
    <row r="23085" ht="15.75" customHeight="1">
      <c r="A23085" s="25">
        <v>3.467053</v>
      </c>
      <c r="B23085" s="25">
        <v>4574.816622</v>
      </c>
      <c r="C23085" s="25">
        <v>7.112319</v>
      </c>
      <c r="D23085" s="25">
        <v>38.297854</v>
      </c>
      <c r="E23085" s="25">
        <v>2.99466</v>
      </c>
      <c r="F23085" s="25">
        <v>-0.164225</v>
      </c>
      <c r="G23085" s="25">
        <v>65.775953</v>
      </c>
      <c r="H23085" s="25">
        <v>-0.001539</v>
      </c>
    </row>
    <row r="23086" ht="15.75" customHeight="1">
      <c r="A23086" s="26">
        <v>13.076534</v>
      </c>
      <c r="B23086" s="26">
        <v>8416.089001</v>
      </c>
      <c r="C23086" s="26">
        <v>6.969958</v>
      </c>
      <c r="D23086" s="26">
        <v>42.065143</v>
      </c>
      <c r="E23086" s="26">
        <v>0.998602</v>
      </c>
      <c r="F23086" s="26">
        <v>-0.428619</v>
      </c>
      <c r="G23086" s="26">
        <v>164.67928</v>
      </c>
      <c r="H23086" s="26">
        <v>-0.003853</v>
      </c>
    </row>
    <row r="23087" ht="15.75" customHeight="1">
      <c r="A23087" s="25">
        <v>8.116235</v>
      </c>
      <c r="B23087" s="25">
        <v>10008.272591</v>
      </c>
      <c r="C23087" s="25">
        <v>7.018588</v>
      </c>
      <c r="D23087" s="25">
        <v>34.891655</v>
      </c>
      <c r="E23087" s="25">
        <v>2.988828</v>
      </c>
      <c r="F23087" s="25">
        <v>-0.449623</v>
      </c>
      <c r="G23087" s="25">
        <v>166.869555</v>
      </c>
      <c r="H23087" s="25">
        <v>-0.003203</v>
      </c>
    </row>
    <row r="23088" ht="15.75" customHeight="1">
      <c r="A23088" s="26">
        <v>11.539771</v>
      </c>
      <c r="B23088" s="26">
        <v>16427.151056</v>
      </c>
      <c r="C23088" s="26">
        <v>7.229081</v>
      </c>
      <c r="D23088" s="26">
        <v>29.872127</v>
      </c>
      <c r="E23088" s="26">
        <v>2.989657</v>
      </c>
      <c r="F23088" s="26">
        <v>-0.926815</v>
      </c>
      <c r="G23088" s="26">
        <v>347.984125</v>
      </c>
      <c r="H23088" s="26">
        <v>-0.004119</v>
      </c>
    </row>
    <row r="23089" ht="15.75" customHeight="1">
      <c r="A23089" s="25">
        <v>4.987333</v>
      </c>
      <c r="B23089" s="25">
        <v>3825.905165</v>
      </c>
      <c r="C23089" s="25">
        <v>7.270737</v>
      </c>
      <c r="D23089" s="25">
        <v>38.914454</v>
      </c>
      <c r="E23089" s="25">
        <v>1.001046</v>
      </c>
      <c r="F23089" s="25">
        <v>-0.24453</v>
      </c>
      <c r="G23089" s="25">
        <v>96.219553</v>
      </c>
      <c r="H23089" s="25">
        <v>-0.00327</v>
      </c>
    </row>
    <row r="23090" ht="15.75" customHeight="1">
      <c r="A23090" s="26">
        <v>19.800655</v>
      </c>
      <c r="B23090" s="26">
        <v>5408.105734</v>
      </c>
      <c r="C23090" s="26">
        <v>7.263961</v>
      </c>
      <c r="D23090" s="26">
        <v>42.062355</v>
      </c>
      <c r="E23090" s="26">
        <v>1.000651</v>
      </c>
      <c r="F23090" s="26">
        <v>-0.747208</v>
      </c>
      <c r="G23090" s="26">
        <v>268.002213</v>
      </c>
      <c r="H23090" s="26">
        <v>-0.010893</v>
      </c>
    </row>
    <row r="23091" ht="15.75" customHeight="1">
      <c r="A23091" s="25">
        <v>5.358239</v>
      </c>
      <c r="B23091" s="25">
        <v>11343.493513</v>
      </c>
      <c r="C23091" s="25">
        <v>6.968843</v>
      </c>
      <c r="D23091" s="25">
        <v>29.697951</v>
      </c>
      <c r="E23091" s="25">
        <v>1.027688</v>
      </c>
      <c r="F23091" s="25">
        <v>-0.432685</v>
      </c>
      <c r="G23091" s="25">
        <v>158.650594</v>
      </c>
      <c r="H23091" s="25">
        <v>-0.002376</v>
      </c>
    </row>
    <row r="23092" ht="15.75" customHeight="1">
      <c r="A23092" s="26">
        <v>2.761229</v>
      </c>
      <c r="B23092" s="26">
        <v>4655.46896</v>
      </c>
      <c r="C23092" s="26">
        <v>7.155607</v>
      </c>
      <c r="D23092" s="26">
        <v>30.411229</v>
      </c>
      <c r="E23092" s="26">
        <v>1.003759</v>
      </c>
      <c r="F23092" s="26">
        <v>-0.243657</v>
      </c>
      <c r="G23092" s="26">
        <v>91.112723</v>
      </c>
      <c r="H23092" s="26">
        <v>-8.27E-4</v>
      </c>
    </row>
    <row r="23093" ht="15.75" customHeight="1">
      <c r="A23093" s="25">
        <v>6.263099</v>
      </c>
      <c r="B23093" s="25">
        <v>3233.161956</v>
      </c>
      <c r="C23093" s="25">
        <v>7.359019</v>
      </c>
      <c r="D23093" s="25">
        <v>37.876821</v>
      </c>
      <c r="E23093" s="25">
        <v>2.943287</v>
      </c>
      <c r="F23093" s="25">
        <v>-0.328872</v>
      </c>
      <c r="G23093" s="25">
        <v>118.904568</v>
      </c>
      <c r="H23093" s="25">
        <v>-0.005144</v>
      </c>
    </row>
    <row r="23094" ht="15.75" customHeight="1">
      <c r="A23094" s="26">
        <v>20.833523</v>
      </c>
      <c r="B23094" s="26">
        <v>5326.390177</v>
      </c>
      <c r="C23094" s="26">
        <v>7.042596</v>
      </c>
      <c r="D23094" s="26">
        <v>34.958204</v>
      </c>
      <c r="E23094" s="26">
        <v>5.980226</v>
      </c>
      <c r="F23094" s="26">
        <v>-1.239163</v>
      </c>
      <c r="G23094" s="26">
        <v>477.536157</v>
      </c>
      <c r="H23094" s="26">
        <v>-0.017221</v>
      </c>
    </row>
    <row r="23095" ht="15.75" customHeight="1">
      <c r="A23095" s="25">
        <v>19.45124</v>
      </c>
      <c r="B23095" s="25">
        <v>13042.355881</v>
      </c>
      <c r="C23095" s="25">
        <v>6.88614</v>
      </c>
      <c r="D23095" s="25">
        <v>34.698805</v>
      </c>
      <c r="E23095" s="25">
        <v>1.017362</v>
      </c>
      <c r="F23095" s="25">
        <v>-1.081615</v>
      </c>
      <c r="G23095" s="25">
        <v>404.667052</v>
      </c>
      <c r="H23095" s="25">
        <v>-0.006007</v>
      </c>
    </row>
    <row r="23096" ht="15.75" customHeight="1">
      <c r="A23096" s="26">
        <v>7.633017</v>
      </c>
      <c r="B23096" s="26">
        <v>10761.001391</v>
      </c>
      <c r="C23096" s="26">
        <v>7.09042</v>
      </c>
      <c r="D23096" s="26">
        <v>30.495418</v>
      </c>
      <c r="E23096" s="26">
        <v>2.98381</v>
      </c>
      <c r="F23096" s="26">
        <v>-0.635634</v>
      </c>
      <c r="G23096" s="26">
        <v>240.784827</v>
      </c>
      <c r="H23096" s="26">
        <v>-0.004252</v>
      </c>
    </row>
    <row r="23097" ht="15.75" customHeight="1">
      <c r="A23097" s="25">
        <v>19.664092</v>
      </c>
      <c r="B23097" s="25">
        <v>5726.034462</v>
      </c>
      <c r="C23097" s="25">
        <v>6.818605</v>
      </c>
      <c r="D23097" s="25">
        <v>42.689473</v>
      </c>
      <c r="E23097" s="25">
        <v>1.016967</v>
      </c>
      <c r="F23097" s="25">
        <v>-0.685109</v>
      </c>
      <c r="G23097" s="25">
        <v>266.624071</v>
      </c>
      <c r="H23097" s="25">
        <v>-0.009982</v>
      </c>
    </row>
    <row r="23098" ht="15.75" customHeight="1">
      <c r="A23098" s="26">
        <v>42.676866</v>
      </c>
      <c r="B23098" s="26">
        <v>4360.1268</v>
      </c>
      <c r="C23098" s="26">
        <v>7.143668</v>
      </c>
      <c r="D23098" s="26">
        <v>41.732719</v>
      </c>
      <c r="E23098" s="26">
        <v>3.022066</v>
      </c>
      <c r="F23098" s="26">
        <v>-1.572199</v>
      </c>
      <c r="G23098" s="26">
        <v>588.330136</v>
      </c>
      <c r="H23098" s="26">
        <v>-0.029624</v>
      </c>
    </row>
    <row r="23099" ht="15.75" customHeight="1">
      <c r="A23099" s="25">
        <v>33.914819</v>
      </c>
      <c r="B23099" s="25">
        <v>8350.705771</v>
      </c>
      <c r="C23099" s="25">
        <v>7.046496</v>
      </c>
      <c r="D23099" s="25">
        <v>35.191018</v>
      </c>
      <c r="E23099" s="25">
        <v>5.986787</v>
      </c>
      <c r="F23099" s="25">
        <v>-1.950502</v>
      </c>
      <c r="G23099" s="25">
        <v>731.947363</v>
      </c>
      <c r="H23099" s="25">
        <v>-0.019296</v>
      </c>
    </row>
    <row r="23100" ht="15.75" customHeight="1">
      <c r="A23100" s="26">
        <v>11.336891</v>
      </c>
      <c r="B23100" s="26">
        <v>1228.97028</v>
      </c>
      <c r="C23100" s="26">
        <v>7.279696</v>
      </c>
      <c r="D23100" s="26">
        <v>42.03068</v>
      </c>
      <c r="E23100" s="26">
        <v>5.960814</v>
      </c>
      <c r="F23100" s="26">
        <v>-0.457831</v>
      </c>
      <c r="G23100" s="26">
        <v>180.208652</v>
      </c>
      <c r="H23100" s="26">
        <v>-0.013582</v>
      </c>
    </row>
    <row r="23101" ht="15.75" customHeight="1">
      <c r="A23101" s="25">
        <v>17.009084</v>
      </c>
      <c r="B23101" s="25">
        <v>6757.777701</v>
      </c>
      <c r="C23101" s="25">
        <v>7.133915</v>
      </c>
      <c r="D23101" s="25">
        <v>41.370195</v>
      </c>
      <c r="E23101" s="25">
        <v>0.975149</v>
      </c>
      <c r="F23101" s="25">
        <v>-0.586928</v>
      </c>
      <c r="G23101" s="25">
        <v>230.425908</v>
      </c>
      <c r="H23101" s="25">
        <v>-0.006992</v>
      </c>
    </row>
    <row r="23102" ht="15.75" customHeight="1">
      <c r="A23102" s="26">
        <v>21.217379</v>
      </c>
      <c r="B23102" s="26">
        <v>12806.062039</v>
      </c>
      <c r="C23102" s="26">
        <v>6.847859</v>
      </c>
      <c r="D23102" s="26">
        <v>35.647231</v>
      </c>
      <c r="E23102" s="26">
        <v>1.026508</v>
      </c>
      <c r="F23102" s="26">
        <v>-1.144033</v>
      </c>
      <c r="G23102" s="26">
        <v>436.593744</v>
      </c>
      <c r="H23102" s="26">
        <v>-0.006598</v>
      </c>
    </row>
    <row r="23103" ht="15.75" customHeight="1">
      <c r="A23103" s="25">
        <v>45.772283</v>
      </c>
      <c r="B23103" s="25">
        <v>3637.120359</v>
      </c>
      <c r="C23103" s="25">
        <v>7.066152</v>
      </c>
      <c r="D23103" s="25">
        <v>42.69556</v>
      </c>
      <c r="E23103" s="25">
        <v>6.018757</v>
      </c>
      <c r="F23103" s="25">
        <v>-1.640357</v>
      </c>
      <c r="G23103" s="25">
        <v>617.162741</v>
      </c>
      <c r="H23103" s="25">
        <v>-0.035787</v>
      </c>
    </row>
    <row r="23104" ht="15.75" customHeight="1">
      <c r="A23104" s="26">
        <v>19.676591</v>
      </c>
      <c r="B23104" s="26">
        <v>13370.816134</v>
      </c>
      <c r="C23104" s="26">
        <v>6.674586</v>
      </c>
      <c r="D23104" s="26">
        <v>42.437878</v>
      </c>
      <c r="E23104" s="26">
        <v>6.172792</v>
      </c>
      <c r="F23104" s="26">
        <v>-0.658065</v>
      </c>
      <c r="G23104" s="26">
        <v>237.341733</v>
      </c>
      <c r="H23104" s="26">
        <v>-0.001899</v>
      </c>
    </row>
    <row r="23105" ht="15.75" customHeight="1">
      <c r="A23105" s="25">
        <v>32.255692</v>
      </c>
      <c r="B23105" s="25">
        <v>1057.156304</v>
      </c>
      <c r="C23105" s="25">
        <v>7.356709</v>
      </c>
      <c r="D23105" s="25">
        <v>40.820522</v>
      </c>
      <c r="E23105" s="25">
        <v>0.9944</v>
      </c>
      <c r="F23105" s="25">
        <v>-1.276609</v>
      </c>
      <c r="G23105" s="25">
        <v>480.030164</v>
      </c>
      <c r="H23105" s="25">
        <v>-0.041263</v>
      </c>
    </row>
    <row r="23106" ht="15.75" customHeight="1">
      <c r="A23106" s="26">
        <v>41.676368</v>
      </c>
      <c r="B23106" s="26">
        <v>5166.779618</v>
      </c>
      <c r="C23106" s="26">
        <v>7.274588</v>
      </c>
      <c r="D23106" s="26">
        <v>29.178857</v>
      </c>
      <c r="E23106" s="26">
        <v>0.994159</v>
      </c>
      <c r="F23106" s="26">
        <v>-3.554584</v>
      </c>
      <c r="G23106" s="26">
        <v>1352.657342</v>
      </c>
      <c r="H23106" s="26">
        <v>-0.042641</v>
      </c>
    </row>
    <row r="23107" ht="15.75" customHeight="1">
      <c r="A23107" s="25">
        <v>11.763975</v>
      </c>
      <c r="B23107" s="25">
        <v>1227.428852</v>
      </c>
      <c r="C23107" s="25">
        <v>7.177416</v>
      </c>
      <c r="D23107" s="25">
        <v>42.220988</v>
      </c>
      <c r="E23107" s="25">
        <v>5.812642</v>
      </c>
      <c r="F23107" s="25">
        <v>-0.448053</v>
      </c>
      <c r="G23107" s="25">
        <v>181.891245</v>
      </c>
      <c r="H23107" s="25">
        <v>-0.013585</v>
      </c>
    </row>
    <row r="23108" ht="15.75" customHeight="1">
      <c r="A23108" s="26">
        <v>53.33639</v>
      </c>
      <c r="B23108" s="26">
        <v>1396.425839</v>
      </c>
      <c r="C23108" s="26">
        <v>7.454123</v>
      </c>
      <c r="D23108" s="26">
        <v>34.416443</v>
      </c>
      <c r="E23108" s="26">
        <v>0.988752</v>
      </c>
      <c r="F23108" s="26">
        <v>-3.283531</v>
      </c>
      <c r="G23108" s="26">
        <v>1302.303935</v>
      </c>
      <c r="H23108" s="26">
        <v>-0.068567</v>
      </c>
    </row>
    <row r="23109" ht="15.75" customHeight="1">
      <c r="A23109" s="25">
        <v>28.618488</v>
      </c>
      <c r="B23109" s="25">
        <v>9709.699359</v>
      </c>
      <c r="C23109" s="25">
        <v>7.205305</v>
      </c>
      <c r="D23109" s="25">
        <v>38.361449</v>
      </c>
      <c r="E23109" s="25">
        <v>5.88477</v>
      </c>
      <c r="F23109" s="25">
        <v>-1.290362</v>
      </c>
      <c r="G23109" s="25">
        <v>487.559272</v>
      </c>
      <c r="H23109" s="25">
        <v>-0.010415</v>
      </c>
    </row>
    <row r="23110" ht="15.75" customHeight="1">
      <c r="A23110" s="26">
        <v>33.012833</v>
      </c>
      <c r="B23110" s="26">
        <v>8381.561366</v>
      </c>
      <c r="C23110" s="26">
        <v>6.756281</v>
      </c>
      <c r="D23110" s="26">
        <v>41.397836</v>
      </c>
      <c r="E23110" s="26">
        <v>5.974187</v>
      </c>
      <c r="F23110" s="26">
        <v>-1.135127</v>
      </c>
      <c r="G23110" s="26">
        <v>416.393865</v>
      </c>
      <c r="H23110" s="26">
        <v>-0.009281</v>
      </c>
    </row>
    <row r="23111" ht="15.75" customHeight="1">
      <c r="A23111" s="25">
        <v>6.695286</v>
      </c>
      <c r="B23111" s="25">
        <v>3222.232603</v>
      </c>
      <c r="C23111" s="25">
        <v>7.161875</v>
      </c>
      <c r="D23111" s="25">
        <v>41.935573</v>
      </c>
      <c r="E23111" s="25">
        <v>5.985245</v>
      </c>
      <c r="F23111" s="25">
        <v>-0.250534</v>
      </c>
      <c r="G23111" s="25">
        <v>97.782742</v>
      </c>
      <c r="H23111" s="25">
        <v>-0.005045</v>
      </c>
    </row>
    <row r="23112" ht="15.75" customHeight="1">
      <c r="A23112" s="26">
        <v>20.455646</v>
      </c>
      <c r="B23112" s="26">
        <v>13113.493581</v>
      </c>
      <c r="C23112" s="26">
        <v>6.817401</v>
      </c>
      <c r="D23112" s="26">
        <v>35.82865</v>
      </c>
      <c r="E23112" s="26">
        <v>1.032431</v>
      </c>
      <c r="F23112" s="26">
        <v>-0.882898</v>
      </c>
      <c r="G23112" s="26">
        <v>336.926278</v>
      </c>
      <c r="H23112" s="26">
        <v>-0.004179</v>
      </c>
    </row>
    <row r="23113" ht="15.75" customHeight="1">
      <c r="A23113" s="25">
        <v>26.181039</v>
      </c>
      <c r="B23113" s="25">
        <v>3382.923862</v>
      </c>
      <c r="C23113" s="25">
        <v>7.326078</v>
      </c>
      <c r="D23113" s="25">
        <v>30.830523</v>
      </c>
      <c r="E23113" s="25">
        <v>1.020964</v>
      </c>
      <c r="F23113" s="25">
        <v>-2.364616</v>
      </c>
      <c r="G23113" s="25">
        <v>900.069033</v>
      </c>
      <c r="H23113" s="25">
        <v>-0.030337</v>
      </c>
    </row>
    <row r="23114" ht="15.75" customHeight="1">
      <c r="A23114" s="26">
        <v>16.311567</v>
      </c>
      <c r="B23114" s="26">
        <v>14666.847909</v>
      </c>
      <c r="C23114" s="26">
        <v>6.903984</v>
      </c>
      <c r="D23114" s="26">
        <v>34.951368</v>
      </c>
      <c r="E23114" s="26">
        <v>3.099713</v>
      </c>
      <c r="F23114" s="26">
        <v>-0.887381</v>
      </c>
      <c r="G23114" s="26">
        <v>337.280119</v>
      </c>
      <c r="H23114" s="26">
        <v>-0.004243</v>
      </c>
    </row>
    <row r="23115" ht="15.75" customHeight="1">
      <c r="A23115" s="25">
        <v>24.086512</v>
      </c>
      <c r="B23115" s="25">
        <v>11353.253331</v>
      </c>
      <c r="C23115" s="25">
        <v>7.018849</v>
      </c>
      <c r="D23115" s="25">
        <v>42.19063</v>
      </c>
      <c r="E23115" s="25">
        <v>1.016091</v>
      </c>
      <c r="F23115" s="25">
        <v>-0.779128</v>
      </c>
      <c r="G23115" s="25">
        <v>303.351003</v>
      </c>
      <c r="H23115" s="25">
        <v>-0.003375</v>
      </c>
    </row>
    <row r="23116" ht="15.75" customHeight="1">
      <c r="A23116" s="26">
        <v>24.098306</v>
      </c>
      <c r="B23116" s="26">
        <v>12038.373707</v>
      </c>
      <c r="C23116" s="26">
        <v>7.141174</v>
      </c>
      <c r="D23116" s="26">
        <v>40.606948</v>
      </c>
      <c r="E23116" s="26">
        <v>6.063917</v>
      </c>
      <c r="F23116" s="26">
        <v>-0.778925</v>
      </c>
      <c r="G23116" s="26">
        <v>292.791973</v>
      </c>
      <c r="H23116" s="26">
        <v>-0.003489</v>
      </c>
    </row>
    <row r="23117" ht="15.75" customHeight="1">
      <c r="A23117" s="25">
        <v>12.282272</v>
      </c>
      <c r="B23117" s="25">
        <v>1046.453927</v>
      </c>
      <c r="C23117" s="25">
        <v>7.470364</v>
      </c>
      <c r="D23117" s="25">
        <v>35.348315</v>
      </c>
      <c r="E23117" s="25">
        <v>6.059986</v>
      </c>
      <c r="F23117" s="25">
        <v>-0.799376</v>
      </c>
      <c r="G23117" s="25">
        <v>297.893878</v>
      </c>
      <c r="H23117" s="25">
        <v>-0.015975</v>
      </c>
    </row>
    <row r="23118" ht="15.75" customHeight="1">
      <c r="A23118" s="26">
        <v>13.647904</v>
      </c>
      <c r="B23118" s="26">
        <v>15737.236313</v>
      </c>
      <c r="C23118" s="26">
        <v>6.975694</v>
      </c>
      <c r="D23118" s="26">
        <v>30.604473</v>
      </c>
      <c r="E23118" s="26">
        <v>5.884922</v>
      </c>
      <c r="F23118" s="26">
        <v>-1.075822</v>
      </c>
      <c r="G23118" s="26">
        <v>401.934209</v>
      </c>
      <c r="H23118" s="26">
        <v>-0.005386</v>
      </c>
    </row>
    <row r="23119" ht="15.75" customHeight="1">
      <c r="A23119" s="25">
        <v>6.700755</v>
      </c>
      <c r="B23119" s="25">
        <v>3229.38018</v>
      </c>
      <c r="C23119" s="25">
        <v>7.242665</v>
      </c>
      <c r="D23119" s="25">
        <v>38.113258</v>
      </c>
      <c r="E23119" s="25">
        <v>1.010409</v>
      </c>
      <c r="F23119" s="25">
        <v>-0.349418</v>
      </c>
      <c r="G23119" s="25">
        <v>132.68017</v>
      </c>
      <c r="H23119" s="25">
        <v>-0.005682</v>
      </c>
    </row>
    <row r="23120" ht="15.75" customHeight="1">
      <c r="A23120" s="26">
        <v>12.200169</v>
      </c>
      <c r="B23120" s="26">
        <v>1141.745436</v>
      </c>
      <c r="C23120" s="26">
        <v>7.388037</v>
      </c>
      <c r="D23120" s="26">
        <v>37.875923</v>
      </c>
      <c r="E23120" s="26">
        <v>5.989083</v>
      </c>
      <c r="F23120" s="26">
        <v>-0.633234</v>
      </c>
      <c r="G23120" s="26">
        <v>243.995805</v>
      </c>
      <c r="H23120" s="26">
        <v>-0.015132</v>
      </c>
    </row>
    <row r="23121" ht="15.75" customHeight="1">
      <c r="A23121" s="25">
        <v>13.886446</v>
      </c>
      <c r="B23121" s="25">
        <v>7835.923781</v>
      </c>
      <c r="C23121" s="25">
        <v>6.899048</v>
      </c>
      <c r="D23121" s="25">
        <v>41.943971</v>
      </c>
      <c r="E23121" s="25">
        <v>5.988219</v>
      </c>
      <c r="F23121" s="25">
        <v>-0.471842</v>
      </c>
      <c r="G23121" s="25">
        <v>178.490418</v>
      </c>
      <c r="H23121" s="25">
        <v>-0.004507</v>
      </c>
    </row>
    <row r="23122" ht="15.75" customHeight="1">
      <c r="A23122" s="26">
        <v>7.927781</v>
      </c>
      <c r="B23122" s="26">
        <v>10194.625051</v>
      </c>
      <c r="C23122" s="26">
        <v>6.859011</v>
      </c>
      <c r="D23122" s="26">
        <v>34.775783</v>
      </c>
      <c r="E23122" s="26">
        <v>3.087106</v>
      </c>
      <c r="F23122" s="26">
        <v>-0.451647</v>
      </c>
      <c r="G23122" s="26">
        <v>169.409169</v>
      </c>
      <c r="H23122" s="26">
        <v>-0.003211</v>
      </c>
    </row>
    <row r="23123" ht="15.75" customHeight="1">
      <c r="A23123" s="25">
        <v>35.477887</v>
      </c>
      <c r="B23123" s="25">
        <v>7175.796884</v>
      </c>
      <c r="C23123" s="25">
        <v>6.925462</v>
      </c>
      <c r="D23123" s="25">
        <v>41.983878</v>
      </c>
      <c r="E23123" s="25">
        <v>1.007859</v>
      </c>
      <c r="F23123" s="25">
        <v>-1.261144</v>
      </c>
      <c r="G23123" s="25">
        <v>470.597304</v>
      </c>
      <c r="H23123" s="25">
        <v>-0.01391</v>
      </c>
    </row>
    <row r="23124" ht="15.75" customHeight="1">
      <c r="A23124" s="26">
        <v>33.904257</v>
      </c>
      <c r="B23124" s="26">
        <v>8313.092295</v>
      </c>
      <c r="C23124" s="26">
        <v>7.051433</v>
      </c>
      <c r="D23124" s="26">
        <v>37.171055</v>
      </c>
      <c r="E23124" s="26">
        <v>0.985274</v>
      </c>
      <c r="F23124" s="26">
        <v>-1.49165</v>
      </c>
      <c r="G23124" s="26">
        <v>581.634649</v>
      </c>
      <c r="H23124" s="26">
        <v>-0.01576</v>
      </c>
    </row>
    <row r="23125" ht="15.75" customHeight="1">
      <c r="A23125" s="25">
        <v>31.106406</v>
      </c>
      <c r="B23125" s="25">
        <v>8934.520743</v>
      </c>
      <c r="C23125" s="25">
        <v>7.071511</v>
      </c>
      <c r="D23125" s="25">
        <v>35.138689</v>
      </c>
      <c r="E23125" s="25">
        <v>3.038225</v>
      </c>
      <c r="F23125" s="25">
        <v>-1.727051</v>
      </c>
      <c r="G23125" s="25">
        <v>676.873644</v>
      </c>
      <c r="H23125" s="25">
        <v>-0.01677</v>
      </c>
    </row>
    <row r="23126" ht="15.75" customHeight="1">
      <c r="A23126" s="26">
        <v>6.475033</v>
      </c>
      <c r="B23126" s="26">
        <v>3243.550315</v>
      </c>
      <c r="C23126" s="26">
        <v>7.319622</v>
      </c>
      <c r="D23126" s="26">
        <v>43.179756</v>
      </c>
      <c r="E23126" s="26">
        <v>6.06426</v>
      </c>
      <c r="F23126" s="26">
        <v>-0.238502</v>
      </c>
      <c r="G23126" s="26">
        <v>95.740552</v>
      </c>
      <c r="H23126" s="26">
        <v>-0.004707</v>
      </c>
    </row>
    <row r="23127" ht="15.75" customHeight="1">
      <c r="A23127" s="25">
        <v>18.648157</v>
      </c>
      <c r="B23127" s="25">
        <v>13389.783011</v>
      </c>
      <c r="C23127" s="25">
        <v>6.914862</v>
      </c>
      <c r="D23127" s="25">
        <v>36.102762</v>
      </c>
      <c r="E23127" s="25">
        <v>5.965164</v>
      </c>
      <c r="F23127" s="25">
        <v>-1.014282</v>
      </c>
      <c r="G23127" s="25">
        <v>387.467596</v>
      </c>
      <c r="H23127" s="25">
        <v>-0.005361</v>
      </c>
    </row>
    <row r="23128" ht="15.75" customHeight="1">
      <c r="A23128" s="26">
        <v>35.639804</v>
      </c>
      <c r="B23128" s="26">
        <v>7630.360616</v>
      </c>
      <c r="C23128" s="26">
        <v>6.854847</v>
      </c>
      <c r="D23128" s="26">
        <v>35.121771</v>
      </c>
      <c r="E23128" s="26">
        <v>0.994907</v>
      </c>
      <c r="F23128" s="26">
        <v>-2.048998</v>
      </c>
      <c r="G23128" s="26">
        <v>787.370426</v>
      </c>
      <c r="H23128" s="26">
        <v>-0.022876</v>
      </c>
    </row>
    <row r="23129" ht="15.75" customHeight="1">
      <c r="A23129" s="25">
        <v>7.488257</v>
      </c>
      <c r="B23129" s="25">
        <v>10392.529463</v>
      </c>
      <c r="C23129" s="25">
        <v>7.00162</v>
      </c>
      <c r="D23129" s="25">
        <v>31.132114</v>
      </c>
      <c r="E23129" s="25">
        <v>3.073425</v>
      </c>
      <c r="F23129" s="25">
        <v>-0.615078</v>
      </c>
      <c r="G23129" s="25">
        <v>232.037309</v>
      </c>
      <c r="H23129" s="25">
        <v>-0.004184</v>
      </c>
    </row>
    <row r="23130" ht="15.75" customHeight="1">
      <c r="A23130" s="26">
        <v>24.853934</v>
      </c>
      <c r="B23130" s="26">
        <v>4211.408277</v>
      </c>
      <c r="C23130" s="26">
        <v>7.287077</v>
      </c>
      <c r="D23130" s="26">
        <v>38.672596</v>
      </c>
      <c r="E23130" s="26">
        <v>2.969812</v>
      </c>
      <c r="F23130" s="26">
        <v>-1.205056</v>
      </c>
      <c r="G23130" s="26">
        <v>461.960104</v>
      </c>
      <c r="H23130" s="26">
        <v>-0.021523</v>
      </c>
    </row>
    <row r="23131" ht="15.75" customHeight="1">
      <c r="A23131" s="25">
        <v>21.919724</v>
      </c>
      <c r="B23131" s="25">
        <v>5138.369613</v>
      </c>
      <c r="C23131" s="25">
        <v>7.136882</v>
      </c>
      <c r="D23131" s="25">
        <v>42.304836</v>
      </c>
      <c r="E23131" s="25">
        <v>1.008728</v>
      </c>
      <c r="F23131" s="25">
        <v>-0.790887</v>
      </c>
      <c r="G23131" s="25">
        <v>300.313323</v>
      </c>
      <c r="H23131" s="25">
        <v>-0.013571</v>
      </c>
    </row>
    <row r="23132" ht="15.75" customHeight="1">
      <c r="A23132" s="26">
        <v>49.446202</v>
      </c>
      <c r="B23132" s="26">
        <v>2128.23361</v>
      </c>
      <c r="C23132" s="26">
        <v>7.231279</v>
      </c>
      <c r="D23132" s="26">
        <v>37.859496</v>
      </c>
      <c r="E23132" s="26">
        <v>0.988738</v>
      </c>
      <c r="F23132" s="26">
        <v>-2.434535</v>
      </c>
      <c r="G23132" s="26">
        <v>967.257691</v>
      </c>
      <c r="H23132" s="26">
        <v>-0.05789</v>
      </c>
    </row>
    <row r="23133" ht="15.75" customHeight="1">
      <c r="A23133" s="25">
        <v>9.00297</v>
      </c>
      <c r="B23133" s="25">
        <v>2315.466699</v>
      </c>
      <c r="C23133" s="25">
        <v>7.528487</v>
      </c>
      <c r="D23133" s="25">
        <v>34.731599</v>
      </c>
      <c r="E23133" s="25">
        <v>5.926017</v>
      </c>
      <c r="F23133" s="25">
        <v>-0.564058</v>
      </c>
      <c r="G23133" s="25">
        <v>212.560215</v>
      </c>
      <c r="H23133" s="25">
        <v>-0.009201</v>
      </c>
    </row>
    <row r="23134" ht="15.75" customHeight="1">
      <c r="A23134" s="26">
        <v>44.819604</v>
      </c>
      <c r="B23134" s="26">
        <v>3730.100478</v>
      </c>
      <c r="C23134" s="26">
        <v>6.885355</v>
      </c>
      <c r="D23134" s="26">
        <v>41.265973</v>
      </c>
      <c r="E23134" s="26">
        <v>0.989486</v>
      </c>
      <c r="F23134" s="26">
        <v>-1.636548</v>
      </c>
      <c r="G23134" s="26">
        <v>633.100331</v>
      </c>
      <c r="H23134" s="26">
        <v>-0.035973</v>
      </c>
    </row>
    <row r="23135" ht="15.75" customHeight="1">
      <c r="A23135" s="25">
        <v>24.312754</v>
      </c>
      <c r="B23135" s="25">
        <v>11626.787012</v>
      </c>
      <c r="C23135" s="25">
        <v>7.010544</v>
      </c>
      <c r="D23135" s="25">
        <v>37.089448</v>
      </c>
      <c r="E23135" s="25">
        <v>1.011535</v>
      </c>
      <c r="F23135" s="25">
        <v>-1.051172</v>
      </c>
      <c r="G23135" s="25">
        <v>404.785825</v>
      </c>
      <c r="H23135" s="25">
        <v>-0.006471</v>
      </c>
    </row>
    <row r="23136" ht="15.75" customHeight="1">
      <c r="A23136" s="26">
        <v>16.53545</v>
      </c>
      <c r="B23136" s="26">
        <v>14410.679708</v>
      </c>
      <c r="C23136" s="26">
        <v>6.718488</v>
      </c>
      <c r="D23136" s="26">
        <v>37.418188</v>
      </c>
      <c r="E23136" s="26">
        <v>5.998426</v>
      </c>
      <c r="F23136" s="26">
        <v>-0.687278</v>
      </c>
      <c r="G23136" s="26">
        <v>260.973461</v>
      </c>
      <c r="H23136" s="26">
        <v>-0.002605</v>
      </c>
    </row>
    <row r="23137" ht="15.75" customHeight="1">
      <c r="A23137" s="25">
        <v>8.175384</v>
      </c>
      <c r="B23137" s="25">
        <v>2563.322133</v>
      </c>
      <c r="C23137" s="25">
        <v>7.180189</v>
      </c>
      <c r="D23137" s="25">
        <v>40.982064</v>
      </c>
      <c r="E23137" s="25">
        <v>0.990012</v>
      </c>
      <c r="F23137" s="25">
        <v>-0.315772</v>
      </c>
      <c r="G23137" s="25">
        <v>118.953129</v>
      </c>
      <c r="H23137" s="25">
        <v>-0.007062</v>
      </c>
    </row>
    <row r="23138" ht="15.75" customHeight="1">
      <c r="A23138" s="26">
        <v>13.421729</v>
      </c>
      <c r="B23138" s="26">
        <v>521.523123</v>
      </c>
      <c r="C23138" s="26">
        <v>7.462083</v>
      </c>
      <c r="D23138" s="26">
        <v>30.520347</v>
      </c>
      <c r="E23138" s="26">
        <v>6.055113</v>
      </c>
      <c r="F23138" s="26">
        <v>-1.213034</v>
      </c>
      <c r="G23138" s="26">
        <v>488.944781</v>
      </c>
      <c r="H23138" s="26">
        <v>-0.018591</v>
      </c>
    </row>
    <row r="23139" ht="15.75" customHeight="1">
      <c r="A23139" s="25">
        <v>36.245837</v>
      </c>
      <c r="B23139" s="25">
        <v>7626.930643</v>
      </c>
      <c r="C23139" s="25">
        <v>6.857523</v>
      </c>
      <c r="D23139" s="25">
        <v>34.897516</v>
      </c>
      <c r="E23139" s="25">
        <v>2.965439</v>
      </c>
      <c r="F23139" s="25">
        <v>-1.997265</v>
      </c>
      <c r="G23139" s="25">
        <v>774.44954</v>
      </c>
      <c r="H23139" s="25">
        <v>-0.02285</v>
      </c>
    </row>
    <row r="23140" ht="15.75" customHeight="1">
      <c r="A23140" s="26">
        <v>28.849802</v>
      </c>
      <c r="B23140" s="26">
        <v>9805.477793</v>
      </c>
      <c r="C23140" s="26">
        <v>6.878443</v>
      </c>
      <c r="D23140" s="26">
        <v>43.240663</v>
      </c>
      <c r="E23140" s="26">
        <v>1.019473</v>
      </c>
      <c r="F23140" s="26">
        <v>-0.930572</v>
      </c>
      <c r="G23140" s="26">
        <v>357.19873</v>
      </c>
      <c r="H23140" s="26">
        <v>-0.005849</v>
      </c>
    </row>
    <row r="23141" ht="15.75" customHeight="1">
      <c r="A23141" s="25">
        <v>2.998132</v>
      </c>
      <c r="B23141" s="25">
        <v>4534.480029</v>
      </c>
      <c r="C23141" s="25">
        <v>7.085804</v>
      </c>
      <c r="D23141" s="25">
        <v>29.757687</v>
      </c>
      <c r="E23141" s="25">
        <v>6.042735</v>
      </c>
      <c r="F23141" s="25">
        <v>-0.268809</v>
      </c>
      <c r="G23141" s="25">
        <v>99.060585</v>
      </c>
      <c r="H23141" s="25">
        <v>-0.001137</v>
      </c>
    </row>
    <row r="23142" ht="15.75" customHeight="1">
      <c r="A23142" s="26">
        <v>14.126679</v>
      </c>
      <c r="B23142" s="26">
        <v>302.403731</v>
      </c>
      <c r="C23142" s="26">
        <v>7.374183</v>
      </c>
      <c r="D23142" s="26">
        <v>39.197648</v>
      </c>
      <c r="E23142" s="26">
        <v>2.999078</v>
      </c>
      <c r="F23142" s="26">
        <v>-0.766934</v>
      </c>
      <c r="G23142" s="26">
        <v>296.854097</v>
      </c>
      <c r="H23142" s="26">
        <v>-0.020538</v>
      </c>
    </row>
    <row r="23143" ht="15.75" customHeight="1">
      <c r="A23143" s="25">
        <v>12.221667</v>
      </c>
      <c r="B23143" s="25">
        <v>8897.696708</v>
      </c>
      <c r="C23143" s="25">
        <v>6.900775</v>
      </c>
      <c r="D23143" s="25">
        <v>37.503254</v>
      </c>
      <c r="E23143" s="25">
        <v>2.908077</v>
      </c>
      <c r="F23143" s="25">
        <v>-0.565145</v>
      </c>
      <c r="G23143" s="25">
        <v>212.160442</v>
      </c>
      <c r="H23143" s="25">
        <v>-0.005137</v>
      </c>
    </row>
    <row r="23144" ht="15.75" customHeight="1">
      <c r="A23144" s="26">
        <v>6.222758</v>
      </c>
      <c r="B23144" s="26">
        <v>3345.362005</v>
      </c>
      <c r="C23144" s="26">
        <v>7.003444</v>
      </c>
      <c r="D23144" s="26">
        <v>42.960261</v>
      </c>
      <c r="E23144" s="26">
        <v>5.894761</v>
      </c>
      <c r="F23144" s="26">
        <v>-0.232887</v>
      </c>
      <c r="G23144" s="26">
        <v>89.065942</v>
      </c>
      <c r="H23144" s="26">
        <v>-0.00432</v>
      </c>
    </row>
    <row r="23145" ht="15.75" customHeight="1">
      <c r="A23145" s="25">
        <v>10.063298</v>
      </c>
      <c r="B23145" s="25">
        <v>17023.463634</v>
      </c>
      <c r="C23145" s="25">
        <v>6.842134</v>
      </c>
      <c r="D23145" s="25">
        <v>30.044346</v>
      </c>
      <c r="E23145" s="25">
        <v>6.045736</v>
      </c>
      <c r="F23145" s="25">
        <v>-0.764479</v>
      </c>
      <c r="G23145" s="25">
        <v>295.226295</v>
      </c>
      <c r="H23145" s="25">
        <v>-0.003197</v>
      </c>
    </row>
    <row r="23146" ht="15.75" customHeight="1">
      <c r="A23146" s="26">
        <v>53.147043</v>
      </c>
      <c r="B23146" s="26">
        <v>836.865484</v>
      </c>
      <c r="C23146" s="26">
        <v>7.386447</v>
      </c>
      <c r="D23146" s="26">
        <v>42.036926</v>
      </c>
      <c r="E23146" s="26">
        <v>6.096148</v>
      </c>
      <c r="F23146" s="26">
        <v>-2.076809</v>
      </c>
      <c r="G23146" s="26">
        <v>800.951358</v>
      </c>
      <c r="H23146" s="26">
        <v>-0.072028</v>
      </c>
    </row>
    <row r="23147" ht="15.75" customHeight="1">
      <c r="A23147" s="25">
        <v>7.177928</v>
      </c>
      <c r="B23147" s="25">
        <v>10385.758666</v>
      </c>
      <c r="C23147" s="25">
        <v>6.808276</v>
      </c>
      <c r="D23147" s="25">
        <v>35.425869</v>
      </c>
      <c r="E23147" s="25">
        <v>1.002</v>
      </c>
      <c r="F23147" s="25">
        <v>-0.389365</v>
      </c>
      <c r="G23147" s="25">
        <v>152.46624</v>
      </c>
      <c r="H23147" s="25">
        <v>-0.002778</v>
      </c>
    </row>
    <row r="23148" ht="15.75" customHeight="1">
      <c r="A23148" s="26">
        <v>6.689315</v>
      </c>
      <c r="B23148" s="26">
        <v>3090.806412</v>
      </c>
      <c r="C23148" s="26">
        <v>7.057272</v>
      </c>
      <c r="D23148" s="26">
        <v>38.150085</v>
      </c>
      <c r="E23148" s="26">
        <v>1.00851</v>
      </c>
      <c r="F23148" s="26">
        <v>-0.355543</v>
      </c>
      <c r="G23148" s="26">
        <v>128.339542</v>
      </c>
      <c r="H23148" s="26">
        <v>-0.005743</v>
      </c>
    </row>
    <row r="23149" ht="15.75" customHeight="1">
      <c r="A23149" s="25">
        <v>16.555662</v>
      </c>
      <c r="B23149" s="25">
        <v>7193.651565</v>
      </c>
      <c r="C23149" s="25">
        <v>6.760312</v>
      </c>
      <c r="D23149" s="25">
        <v>42.26905</v>
      </c>
      <c r="E23149" s="25">
        <v>3.051843</v>
      </c>
      <c r="F23149" s="25">
        <v>-0.553251</v>
      </c>
      <c r="G23149" s="25">
        <v>209.658584</v>
      </c>
      <c r="H23149" s="25">
        <v>-0.006834</v>
      </c>
    </row>
    <row r="23150" ht="15.75" customHeight="1">
      <c r="A23150" s="26">
        <v>25.968124</v>
      </c>
      <c r="B23150" s="26">
        <v>3599.252346</v>
      </c>
      <c r="C23150" s="26">
        <v>7.061986</v>
      </c>
      <c r="D23150" s="26">
        <v>37.357328</v>
      </c>
      <c r="E23150" s="26">
        <v>6.05686</v>
      </c>
      <c r="F23150" s="26">
        <v>-1.243212</v>
      </c>
      <c r="G23150" s="26">
        <v>475.947841</v>
      </c>
      <c r="H23150" s="26">
        <v>-0.023928</v>
      </c>
    </row>
    <row r="23151" ht="15.75" customHeight="1">
      <c r="A23151" s="25">
        <v>21.030823</v>
      </c>
      <c r="B23151" s="25">
        <v>5426.185499</v>
      </c>
      <c r="C23151" s="25">
        <v>7.134134</v>
      </c>
      <c r="D23151" s="25">
        <v>34.391724</v>
      </c>
      <c r="E23151" s="25">
        <v>2.997003</v>
      </c>
      <c r="F23151" s="25">
        <v>-1.264637</v>
      </c>
      <c r="G23151" s="25">
        <v>470.021103</v>
      </c>
      <c r="H23151" s="25">
        <v>-0.017108</v>
      </c>
    </row>
    <row r="23152" ht="15.75" customHeight="1">
      <c r="A23152" s="26">
        <v>8.535093</v>
      </c>
      <c r="B23152" s="26">
        <v>2474.980635</v>
      </c>
      <c r="C23152" s="26">
        <v>7.202826</v>
      </c>
      <c r="D23152" s="26">
        <v>29.678729</v>
      </c>
      <c r="E23152" s="26">
        <v>3.034913</v>
      </c>
      <c r="F23152" s="26">
        <v>-0.769031</v>
      </c>
      <c r="G23152" s="26">
        <v>288.635896</v>
      </c>
      <c r="H23152" s="26">
        <v>-0.009114</v>
      </c>
    </row>
    <row r="23153" ht="15.75" customHeight="1">
      <c r="A23153" s="25">
        <v>20.65219</v>
      </c>
      <c r="B23153" s="25">
        <v>13080.519598</v>
      </c>
      <c r="C23153" s="25">
        <v>6.792105</v>
      </c>
      <c r="D23153" s="25">
        <v>42.472191</v>
      </c>
      <c r="E23153" s="25">
        <v>3.073136</v>
      </c>
      <c r="F23153" s="25">
        <v>-0.656797</v>
      </c>
      <c r="G23153" s="25">
        <v>259.659252</v>
      </c>
      <c r="H23153" s="25">
        <v>-0.002194</v>
      </c>
    </row>
    <row r="23154" ht="15.75" customHeight="1">
      <c r="A23154" s="26">
        <v>15.70078</v>
      </c>
      <c r="B23154" s="26">
        <v>7078.997018</v>
      </c>
      <c r="C23154" s="26">
        <v>6.907466</v>
      </c>
      <c r="D23154" s="26">
        <v>42.783858</v>
      </c>
      <c r="E23154" s="26">
        <v>0.973553</v>
      </c>
      <c r="F23154" s="26">
        <v>-0.544394</v>
      </c>
      <c r="G23154" s="26">
        <v>208.681749</v>
      </c>
      <c r="H23154" s="26">
        <v>-0.005888</v>
      </c>
    </row>
    <row r="23155" ht="15.75" customHeight="1">
      <c r="A23155" s="25">
        <v>19.190408</v>
      </c>
      <c r="B23155" s="25">
        <v>5619.769077</v>
      </c>
      <c r="C23155" s="25">
        <v>7.164484</v>
      </c>
      <c r="D23155" s="25">
        <v>36.755201</v>
      </c>
      <c r="E23155" s="25">
        <v>1.006407</v>
      </c>
      <c r="F23155" s="25">
        <v>-0.924041</v>
      </c>
      <c r="G23155" s="25">
        <v>363.988001</v>
      </c>
      <c r="H23155" s="25">
        <v>-0.013758</v>
      </c>
    </row>
    <row r="23156" ht="15.75" customHeight="1">
      <c r="A23156" s="26">
        <v>1.310637</v>
      </c>
      <c r="B23156" s="26">
        <v>5262.293718</v>
      </c>
      <c r="C23156" s="26">
        <v>7.227755</v>
      </c>
      <c r="D23156" s="26">
        <v>29.436811</v>
      </c>
      <c r="E23156" s="26">
        <v>6.130448</v>
      </c>
      <c r="F23156" s="26">
        <v>-0.113923</v>
      </c>
      <c r="G23156" s="26">
        <v>43.854117</v>
      </c>
      <c r="H23156" s="26">
        <v>0.0</v>
      </c>
    </row>
    <row r="23157" ht="15.75" customHeight="1">
      <c r="A23157" s="25">
        <v>39.720837</v>
      </c>
      <c r="B23157" s="25">
        <v>6083.602113</v>
      </c>
      <c r="C23157" s="25">
        <v>7.083772</v>
      </c>
      <c r="D23157" s="25">
        <v>34.64524</v>
      </c>
      <c r="E23157" s="25">
        <v>6.011132</v>
      </c>
      <c r="F23157" s="25">
        <v>-2.480377</v>
      </c>
      <c r="G23157" s="25">
        <v>891.374428</v>
      </c>
      <c r="H23157" s="25">
        <v>-0.031865</v>
      </c>
    </row>
    <row r="23158" ht="15.75" customHeight="1">
      <c r="A23158" s="26">
        <v>19.565681</v>
      </c>
      <c r="B23158" s="26">
        <v>13340.721983</v>
      </c>
      <c r="C23158" s="26">
        <v>6.853973</v>
      </c>
      <c r="D23158" s="26">
        <v>37.667948</v>
      </c>
      <c r="E23158" s="26">
        <v>5.965503</v>
      </c>
      <c r="F23158" s="26">
        <v>-0.890859</v>
      </c>
      <c r="G23158" s="26">
        <v>321.86286</v>
      </c>
      <c r="H23158" s="26">
        <v>-0.004078</v>
      </c>
    </row>
    <row r="23159" ht="15.75" customHeight="1">
      <c r="A23159" s="25">
        <v>12.455168</v>
      </c>
      <c r="B23159" s="25">
        <v>8334.359603</v>
      </c>
      <c r="C23159" s="25">
        <v>7.058866</v>
      </c>
      <c r="D23159" s="25">
        <v>42.604932</v>
      </c>
      <c r="E23159" s="25">
        <v>5.948327</v>
      </c>
      <c r="F23159" s="25">
        <v>-0.424279</v>
      </c>
      <c r="G23159" s="25">
        <v>163.092235</v>
      </c>
      <c r="H23159" s="25">
        <v>-0.003565</v>
      </c>
    </row>
    <row r="23160" ht="15.75" customHeight="1">
      <c r="A23160" s="26">
        <v>18.714607</v>
      </c>
      <c r="B23160" s="26">
        <v>6123.450058</v>
      </c>
      <c r="C23160" s="26">
        <v>7.226712</v>
      </c>
      <c r="D23160" s="26">
        <v>38.137468</v>
      </c>
      <c r="E23160" s="26">
        <v>6.008579</v>
      </c>
      <c r="F23160" s="26">
        <v>-0.880438</v>
      </c>
      <c r="G23160" s="26">
        <v>334.89325</v>
      </c>
      <c r="H23160" s="26">
        <v>-0.012077</v>
      </c>
    </row>
    <row r="23161" ht="15.75" customHeight="1">
      <c r="A23161" s="25">
        <v>16.394649</v>
      </c>
      <c r="B23161" s="25">
        <v>14665.905145</v>
      </c>
      <c r="C23161" s="25">
        <v>7.031986</v>
      </c>
      <c r="D23161" s="25">
        <v>37.717857</v>
      </c>
      <c r="E23161" s="25">
        <v>5.910909</v>
      </c>
      <c r="F23161" s="25">
        <v>-0.711564</v>
      </c>
      <c r="G23161" s="25">
        <v>274.307369</v>
      </c>
      <c r="H23161" s="25">
        <v>-0.002578</v>
      </c>
    </row>
    <row r="23162" ht="15.75" customHeight="1">
      <c r="A23162" s="26">
        <v>22.791455</v>
      </c>
      <c r="B23162" s="26">
        <v>4758.133393</v>
      </c>
      <c r="C23162" s="26">
        <v>7.237061</v>
      </c>
      <c r="D23162" s="26">
        <v>38.558486</v>
      </c>
      <c r="E23162" s="26">
        <v>0.97422</v>
      </c>
      <c r="F23162" s="26">
        <v>-1.122472</v>
      </c>
      <c r="G23162" s="26">
        <v>421.042173</v>
      </c>
      <c r="H23162" s="26">
        <v>-0.019016</v>
      </c>
    </row>
    <row r="23163" ht="15.75" customHeight="1">
      <c r="A23163" s="25">
        <v>22.365026</v>
      </c>
      <c r="B23163" s="25">
        <v>4915.9232</v>
      </c>
      <c r="C23163" s="25">
        <v>7.267563</v>
      </c>
      <c r="D23163" s="25">
        <v>30.042555</v>
      </c>
      <c r="E23163" s="25">
        <v>1.013615</v>
      </c>
      <c r="F23163" s="25">
        <v>-1.907858</v>
      </c>
      <c r="G23163" s="25">
        <v>727.864888</v>
      </c>
      <c r="H23163" s="25">
        <v>-0.022034</v>
      </c>
    </row>
    <row r="23164" ht="15.75" customHeight="1">
      <c r="A23164" s="26">
        <v>18.266343</v>
      </c>
      <c r="B23164" s="26">
        <v>14342.372991</v>
      </c>
      <c r="C23164" s="26">
        <v>6.84621</v>
      </c>
      <c r="D23164" s="26">
        <v>38.594252</v>
      </c>
      <c r="E23164" s="26">
        <v>1.012335</v>
      </c>
      <c r="F23164" s="26">
        <v>-0.811159</v>
      </c>
      <c r="G23164" s="26">
        <v>310.831497</v>
      </c>
      <c r="H23164" s="26">
        <v>-0.003383</v>
      </c>
    </row>
    <row r="23165" ht="15.75" customHeight="1">
      <c r="A23165" s="25">
        <v>24.318734</v>
      </c>
      <c r="B23165" s="25">
        <v>4026.916124</v>
      </c>
      <c r="C23165" s="25">
        <v>7.260518</v>
      </c>
      <c r="D23165" s="25">
        <v>41.894266</v>
      </c>
      <c r="E23165" s="25">
        <v>1.011677</v>
      </c>
      <c r="F23165" s="25">
        <v>-0.900861</v>
      </c>
      <c r="G23165" s="25">
        <v>352.745037</v>
      </c>
      <c r="H23165" s="25">
        <v>-0.018705</v>
      </c>
    </row>
    <row r="23166" ht="15.75" customHeight="1">
      <c r="A23166" s="26">
        <v>7.990198</v>
      </c>
      <c r="B23166" s="26">
        <v>2701.437213</v>
      </c>
      <c r="C23166" s="26">
        <v>7.290599</v>
      </c>
      <c r="D23166" s="26">
        <v>37.083405</v>
      </c>
      <c r="E23166" s="26">
        <v>1.009812</v>
      </c>
      <c r="F23166" s="26">
        <v>-0.405002</v>
      </c>
      <c r="G23166" s="26">
        <v>152.071115</v>
      </c>
      <c r="H23166" s="26">
        <v>-0.007292</v>
      </c>
    </row>
    <row r="23167" ht="15.75" customHeight="1">
      <c r="A23167" s="25">
        <v>22.090587</v>
      </c>
      <c r="B23167" s="25">
        <v>12783.144651</v>
      </c>
      <c r="C23167" s="25">
        <v>6.840747</v>
      </c>
      <c r="D23167" s="25">
        <v>40.725452</v>
      </c>
      <c r="E23167" s="25">
        <v>5.98929</v>
      </c>
      <c r="F23167" s="25">
        <v>-0.709827</v>
      </c>
      <c r="G23167" s="25">
        <v>274.974416</v>
      </c>
      <c r="H23167" s="25">
        <v>-0.002575</v>
      </c>
    </row>
    <row r="23168" ht="15.75" customHeight="1">
      <c r="A23168" s="26">
        <v>4.879449</v>
      </c>
      <c r="B23168" s="26">
        <v>3872.120058</v>
      </c>
      <c r="C23168" s="26">
        <v>7.237045</v>
      </c>
      <c r="D23168" s="26">
        <v>37.061654</v>
      </c>
      <c r="E23168" s="26">
        <v>6.019303</v>
      </c>
      <c r="F23168" s="26">
        <v>-0.241531</v>
      </c>
      <c r="G23168" s="26">
        <v>93.786297</v>
      </c>
      <c r="H23168" s="26">
        <v>-0.00325</v>
      </c>
    </row>
    <row r="23169" ht="15.75" customHeight="1">
      <c r="A23169" s="25">
        <v>50.955637</v>
      </c>
      <c r="B23169" s="25">
        <v>1888.29152</v>
      </c>
      <c r="C23169" s="25">
        <v>7.424782</v>
      </c>
      <c r="D23169" s="25">
        <v>30.233531</v>
      </c>
      <c r="E23169" s="25">
        <v>0.993915</v>
      </c>
      <c r="F23169" s="25">
        <v>-4.574855</v>
      </c>
      <c r="G23169" s="25">
        <v>1735.773741</v>
      </c>
      <c r="H23169" s="25">
        <v>-0.065495</v>
      </c>
    </row>
    <row r="23170" ht="15.75" customHeight="1">
      <c r="A23170" s="26">
        <v>14.26943</v>
      </c>
      <c r="B23170" s="26">
        <v>231.749779</v>
      </c>
      <c r="C23170" s="26">
        <v>7.223821</v>
      </c>
      <c r="D23170" s="26">
        <v>40.841183</v>
      </c>
      <c r="E23170" s="26">
        <v>3.022916</v>
      </c>
      <c r="F23170" s="26">
        <v>-0.573621</v>
      </c>
      <c r="G23170" s="26">
        <v>226.497283</v>
      </c>
      <c r="H23170" s="26">
        <v>-0.020876</v>
      </c>
    </row>
    <row r="23171" ht="15.75" customHeight="1">
      <c r="A23171" s="25">
        <v>24.023728</v>
      </c>
      <c r="B23171" s="25">
        <v>4322.399066</v>
      </c>
      <c r="C23171" s="25">
        <v>7.126125</v>
      </c>
      <c r="D23171" s="25">
        <v>41.716598</v>
      </c>
      <c r="E23171" s="25">
        <v>0.9848</v>
      </c>
      <c r="F23171" s="25">
        <v>-0.831011</v>
      </c>
      <c r="G23171" s="25">
        <v>327.228846</v>
      </c>
      <c r="H23171" s="25">
        <v>-0.016434</v>
      </c>
    </row>
    <row r="23172" ht="15.75" customHeight="1">
      <c r="A23172" s="26">
        <v>16.850805</v>
      </c>
      <c r="B23172" s="26">
        <v>6686.057866</v>
      </c>
      <c r="C23172" s="26">
        <v>7.054655</v>
      </c>
      <c r="D23172" s="26">
        <v>37.738645</v>
      </c>
      <c r="E23172" s="26">
        <v>3.007261</v>
      </c>
      <c r="F23172" s="26">
        <v>-0.769262</v>
      </c>
      <c r="G23172" s="26">
        <v>313.257905</v>
      </c>
      <c r="H23172" s="26">
        <v>-0.00984</v>
      </c>
    </row>
    <row r="23173" ht="15.75" customHeight="1">
      <c r="A23173" s="25">
        <v>11.214952</v>
      </c>
      <c r="B23173" s="25">
        <v>16310.061433</v>
      </c>
      <c r="C23173" s="25">
        <v>6.83507</v>
      </c>
      <c r="D23173" s="25">
        <v>35.148336</v>
      </c>
      <c r="E23173" s="25">
        <v>3.100856</v>
      </c>
      <c r="F23173" s="25">
        <v>-0.595756</v>
      </c>
      <c r="G23173" s="25">
        <v>231.323961</v>
      </c>
      <c r="H23173" s="25">
        <v>-0.002147</v>
      </c>
    </row>
    <row r="23174" ht="15.75" customHeight="1">
      <c r="A23174" s="26">
        <v>21.877999</v>
      </c>
      <c r="B23174" s="26">
        <v>5033.873211</v>
      </c>
      <c r="C23174" s="26">
        <v>6.847505</v>
      </c>
      <c r="D23174" s="26">
        <v>39.431861</v>
      </c>
      <c r="E23174" s="26">
        <v>0.97248</v>
      </c>
      <c r="F23174" s="26">
        <v>-1.088497</v>
      </c>
      <c r="G23174" s="26">
        <v>394.975613</v>
      </c>
      <c r="H23174" s="26">
        <v>-0.016856</v>
      </c>
    </row>
    <row r="23175" ht="15.75" customHeight="1">
      <c r="A23175" s="25">
        <v>25.145232</v>
      </c>
      <c r="B23175" s="25">
        <v>3659.973419</v>
      </c>
      <c r="C23175" s="25">
        <v>7.009512</v>
      </c>
      <c r="D23175" s="25">
        <v>38.560866</v>
      </c>
      <c r="E23175" s="25">
        <v>6.010209</v>
      </c>
      <c r="F23175" s="25">
        <v>-1.250239</v>
      </c>
      <c r="G23175" s="25">
        <v>487.538197</v>
      </c>
      <c r="H23175" s="25">
        <v>-0.023722</v>
      </c>
    </row>
    <row r="23176" ht="15.75" customHeight="1">
      <c r="A23176" s="26">
        <v>7.468307</v>
      </c>
      <c r="B23176" s="26">
        <v>2872.841564</v>
      </c>
      <c r="C23176" s="26">
        <v>7.144478</v>
      </c>
      <c r="D23176" s="26">
        <v>42.314232</v>
      </c>
      <c r="E23176" s="26">
        <v>5.870203</v>
      </c>
      <c r="F23176" s="26">
        <v>-0.292236</v>
      </c>
      <c r="G23176" s="26">
        <v>107.444208</v>
      </c>
      <c r="H23176" s="26">
        <v>-0.006059</v>
      </c>
    </row>
    <row r="23177" ht="15.75" customHeight="1">
      <c r="A23177" s="25">
        <v>14.986214</v>
      </c>
      <c r="B23177" s="25">
        <v>7734.072845</v>
      </c>
      <c r="C23177" s="25">
        <v>6.819601</v>
      </c>
      <c r="D23177" s="25">
        <v>41.626924</v>
      </c>
      <c r="E23177" s="25">
        <v>3.020154</v>
      </c>
      <c r="F23177" s="25">
        <v>-0.490759</v>
      </c>
      <c r="G23177" s="25">
        <v>185.102832</v>
      </c>
      <c r="H23177" s="25">
        <v>-0.0047</v>
      </c>
    </row>
    <row r="23178" ht="15.75" customHeight="1">
      <c r="A23178" s="26">
        <v>2.420476</v>
      </c>
      <c r="B23178" s="26">
        <v>4808.335094</v>
      </c>
      <c r="C23178" s="26">
        <v>7.003517</v>
      </c>
      <c r="D23178" s="26">
        <v>30.014215</v>
      </c>
      <c r="E23178" s="26">
        <v>0.965402</v>
      </c>
      <c r="F23178" s="26">
        <v>-0.223231</v>
      </c>
      <c r="G23178" s="26">
        <v>86.686582</v>
      </c>
      <c r="H23178" s="26">
        <v>-5.26E-4</v>
      </c>
    </row>
    <row r="23179" ht="15.75" customHeight="1">
      <c r="A23179" s="25">
        <v>7.385975</v>
      </c>
      <c r="B23179" s="25">
        <v>18474.421554</v>
      </c>
      <c r="C23179" s="25">
        <v>7.010685</v>
      </c>
      <c r="D23179" s="25">
        <v>30.514906</v>
      </c>
      <c r="E23179" s="25">
        <v>5.948533</v>
      </c>
      <c r="F23179" s="25">
        <v>-0.542603</v>
      </c>
      <c r="G23179" s="25">
        <v>215.211085</v>
      </c>
      <c r="H23179" s="25">
        <v>-0.001979</v>
      </c>
    </row>
    <row r="23180" ht="15.75" customHeight="1">
      <c r="A23180" s="26">
        <v>14.541316</v>
      </c>
      <c r="B23180" s="26">
        <v>232.776071</v>
      </c>
      <c r="C23180" s="26">
        <v>7.457646</v>
      </c>
      <c r="D23180" s="26">
        <v>42.442392</v>
      </c>
      <c r="E23180" s="26">
        <v>5.926633</v>
      </c>
      <c r="F23180" s="26">
        <v>-0.574536</v>
      </c>
      <c r="G23180" s="26">
        <v>219.99881</v>
      </c>
      <c r="H23180" s="26">
        <v>-0.020686</v>
      </c>
    </row>
    <row r="23181" ht="15.75" customHeight="1">
      <c r="A23181" s="25">
        <v>16.786916</v>
      </c>
      <c r="B23181" s="25">
        <v>7155.799813</v>
      </c>
      <c r="C23181" s="25">
        <v>7.108623</v>
      </c>
      <c r="D23181" s="25">
        <v>37.518418</v>
      </c>
      <c r="E23181" s="25">
        <v>5.984744</v>
      </c>
      <c r="F23181" s="25">
        <v>-0.767156</v>
      </c>
      <c r="G23181" s="25">
        <v>287.928134</v>
      </c>
      <c r="H23181" s="25">
        <v>-0.008873</v>
      </c>
    </row>
    <row r="23182" ht="15.75" customHeight="1">
      <c r="A23182" s="26">
        <v>7.306379</v>
      </c>
      <c r="B23182" s="26">
        <v>18090.110946</v>
      </c>
      <c r="C23182" s="26">
        <v>7.161623</v>
      </c>
      <c r="D23182" s="26">
        <v>30.245669</v>
      </c>
      <c r="E23182" s="26">
        <v>0.992547</v>
      </c>
      <c r="F23182" s="26">
        <v>-0.559699</v>
      </c>
      <c r="G23182" s="26">
        <v>210.919366</v>
      </c>
      <c r="H23182" s="26">
        <v>-0.002001</v>
      </c>
    </row>
    <row r="23183" ht="15.75" customHeight="1">
      <c r="A23183" s="25">
        <v>41.872375</v>
      </c>
      <c r="B23183" s="25">
        <v>5045.755558</v>
      </c>
      <c r="C23183" s="25">
        <v>7.028401</v>
      </c>
      <c r="D23183" s="25">
        <v>41.588967</v>
      </c>
      <c r="E23183" s="25">
        <v>2.990714</v>
      </c>
      <c r="F23183" s="25">
        <v>-1.471035</v>
      </c>
      <c r="G23183" s="25">
        <v>560.534505</v>
      </c>
      <c r="H23183" s="25">
        <v>-0.024701</v>
      </c>
    </row>
    <row r="23184" ht="15.75" customHeight="1">
      <c r="A23184" s="26">
        <v>3.853475</v>
      </c>
      <c r="B23184" s="26">
        <v>4229.037442</v>
      </c>
      <c r="C23184" s="26">
        <v>7.263522</v>
      </c>
      <c r="D23184" s="26">
        <v>37.328631</v>
      </c>
      <c r="E23184" s="26">
        <v>3.028565</v>
      </c>
      <c r="F23184" s="26">
        <v>-0.199581</v>
      </c>
      <c r="G23184" s="26">
        <v>73.761175</v>
      </c>
      <c r="H23184" s="26">
        <v>-0.001915</v>
      </c>
    </row>
    <row r="23185" ht="15.75" customHeight="1">
      <c r="A23185" s="25">
        <v>30.431824</v>
      </c>
      <c r="B23185" s="25">
        <v>1538.859626</v>
      </c>
      <c r="C23185" s="25">
        <v>7.171328</v>
      </c>
      <c r="D23185" s="25">
        <v>42.151748</v>
      </c>
      <c r="E23185" s="25">
        <v>2.975101</v>
      </c>
      <c r="F23185" s="25">
        <v>-1.196144</v>
      </c>
      <c r="G23185" s="25">
        <v>474.504391</v>
      </c>
      <c r="H23185" s="25">
        <v>-0.037406</v>
      </c>
    </row>
    <row r="23186" ht="15.75" customHeight="1">
      <c r="A23186" s="26">
        <v>8.517701</v>
      </c>
      <c r="B23186" s="26">
        <v>2420.662507</v>
      </c>
      <c r="C23186" s="26">
        <v>7.375074</v>
      </c>
      <c r="D23186" s="26">
        <v>41.795268</v>
      </c>
      <c r="E23186" s="26">
        <v>0.962202</v>
      </c>
      <c r="F23186" s="26">
        <v>-0.333405</v>
      </c>
      <c r="G23186" s="26">
        <v>123.938891</v>
      </c>
      <c r="H23186" s="26">
        <v>-0.007489</v>
      </c>
    </row>
    <row r="23187" ht="15.75" customHeight="1">
      <c r="A23187" s="25">
        <v>14.928025</v>
      </c>
      <c r="B23187" s="25">
        <v>14804.366152</v>
      </c>
      <c r="C23187" s="25">
        <v>6.720664</v>
      </c>
      <c r="D23187" s="25">
        <v>34.438508</v>
      </c>
      <c r="E23187" s="25">
        <v>1.026014</v>
      </c>
      <c r="F23187" s="25">
        <v>-0.84005</v>
      </c>
      <c r="G23187" s="25">
        <v>304.029964</v>
      </c>
      <c r="H23187" s="25">
        <v>-0.003454</v>
      </c>
    </row>
    <row r="23188" ht="15.75" customHeight="1">
      <c r="A23188" s="26">
        <v>3.809003</v>
      </c>
      <c r="B23188" s="26">
        <v>11941.681694</v>
      </c>
      <c r="C23188" s="26">
        <v>6.910432</v>
      </c>
      <c r="D23188" s="26">
        <v>29.792954</v>
      </c>
      <c r="E23188" s="26">
        <v>6.00363</v>
      </c>
      <c r="F23188" s="26">
        <v>-0.317731</v>
      </c>
      <c r="G23188" s="26">
        <v>119.389477</v>
      </c>
      <c r="H23188" s="26">
        <v>-0.001272</v>
      </c>
    </row>
    <row r="23189" ht="15.75" customHeight="1">
      <c r="A23189" s="25">
        <v>36.241509</v>
      </c>
      <c r="B23189" s="25">
        <v>7167.130785</v>
      </c>
      <c r="C23189" s="25">
        <v>6.957586</v>
      </c>
      <c r="D23189" s="25">
        <v>38.04272</v>
      </c>
      <c r="E23189" s="25">
        <v>6.010528</v>
      </c>
      <c r="F23189" s="25">
        <v>-1.722309</v>
      </c>
      <c r="G23189" s="25">
        <v>638.75281</v>
      </c>
      <c r="H23189" s="25">
        <v>-0.02051</v>
      </c>
    </row>
    <row r="23190" ht="15.75" customHeight="1">
      <c r="A23190" s="26">
        <v>15.046197</v>
      </c>
      <c r="B23190" s="26">
        <v>0.0</v>
      </c>
      <c r="C23190" s="26">
        <v>7.610362</v>
      </c>
      <c r="D23190" s="26">
        <v>29.614975</v>
      </c>
      <c r="E23190" s="26">
        <v>2.936145</v>
      </c>
      <c r="F23190" s="26">
        <v>-1.408864</v>
      </c>
      <c r="G23190" s="26">
        <v>515.764528</v>
      </c>
      <c r="H23190" s="26">
        <v>-0.021241</v>
      </c>
    </row>
    <row r="23191" ht="15.75" customHeight="1">
      <c r="A23191" s="25">
        <v>15.505654</v>
      </c>
      <c r="B23191" s="25">
        <v>7474.418615</v>
      </c>
      <c r="C23191" s="25">
        <v>6.918015</v>
      </c>
      <c r="D23191" s="25">
        <v>37.532719</v>
      </c>
      <c r="E23191" s="25">
        <v>2.936129</v>
      </c>
      <c r="F23191" s="25">
        <v>-0.70346</v>
      </c>
      <c r="G23191" s="25">
        <v>277.251513</v>
      </c>
      <c r="H23191" s="25">
        <v>-0.008385</v>
      </c>
    </row>
    <row r="23192" ht="15.75" customHeight="1">
      <c r="A23192" s="26">
        <v>15.083454</v>
      </c>
      <c r="B23192" s="26">
        <v>15079.177255</v>
      </c>
      <c r="C23192" s="26">
        <v>6.924077</v>
      </c>
      <c r="D23192" s="26">
        <v>29.259002</v>
      </c>
      <c r="E23192" s="26">
        <v>3.089664</v>
      </c>
      <c r="F23192" s="26">
        <v>-1.165351</v>
      </c>
      <c r="G23192" s="26">
        <v>446.172436</v>
      </c>
      <c r="H23192" s="26">
        <v>-0.006127</v>
      </c>
    </row>
    <row r="23193" ht="15.75" customHeight="1">
      <c r="A23193" s="25">
        <v>3.528585</v>
      </c>
      <c r="B23193" s="25">
        <v>12065.705237</v>
      </c>
      <c r="C23193" s="25">
        <v>7.102498</v>
      </c>
      <c r="D23193" s="25">
        <v>29.840574</v>
      </c>
      <c r="E23193" s="25">
        <v>6.051541</v>
      </c>
      <c r="F23193" s="25">
        <v>-0.291981</v>
      </c>
      <c r="G23193" s="25">
        <v>109.914791</v>
      </c>
      <c r="H23193" s="25">
        <v>-0.001021</v>
      </c>
    </row>
    <row r="23194" ht="15.75" customHeight="1">
      <c r="A23194" s="26">
        <v>13.648897</v>
      </c>
      <c r="B23194" s="26">
        <v>8081.262837</v>
      </c>
      <c r="C23194" s="26">
        <v>7.247222</v>
      </c>
      <c r="D23194" s="26">
        <v>35.40848</v>
      </c>
      <c r="E23194" s="26">
        <v>5.962978</v>
      </c>
      <c r="F23194" s="26">
        <v>-0.790601</v>
      </c>
      <c r="G23194" s="26">
        <v>295.616315</v>
      </c>
      <c r="H23194" s="26">
        <v>-0.007935</v>
      </c>
    </row>
    <row r="23195" ht="15.75" customHeight="1">
      <c r="A23195" s="25">
        <v>4.727743</v>
      </c>
      <c r="B23195" s="25">
        <v>3937.827897</v>
      </c>
      <c r="C23195" s="25">
        <v>7.126695</v>
      </c>
      <c r="D23195" s="25">
        <v>37.707358</v>
      </c>
      <c r="E23195" s="25">
        <v>0.996586</v>
      </c>
      <c r="F23195" s="25">
        <v>-0.238616</v>
      </c>
      <c r="G23195" s="25">
        <v>89.488294</v>
      </c>
      <c r="H23195" s="25">
        <v>-0.002841</v>
      </c>
    </row>
    <row r="23196" ht="15.75" customHeight="1">
      <c r="A23196" s="26">
        <v>32.10851</v>
      </c>
      <c r="B23196" s="26">
        <v>857.823173</v>
      </c>
      <c r="C23196" s="26">
        <v>7.427911</v>
      </c>
      <c r="D23196" s="26">
        <v>35.927056</v>
      </c>
      <c r="E23196" s="26">
        <v>3.005232</v>
      </c>
      <c r="F23196" s="26">
        <v>-2.055377</v>
      </c>
      <c r="G23196" s="26">
        <v>805.932168</v>
      </c>
      <c r="H23196" s="26">
        <v>-0.045903</v>
      </c>
    </row>
    <row r="23197" ht="15.75" customHeight="1">
      <c r="A23197" s="25">
        <v>14.654832</v>
      </c>
      <c r="B23197" s="25">
        <v>15272.440406</v>
      </c>
      <c r="C23197" s="25">
        <v>6.92947</v>
      </c>
      <c r="D23197" s="25">
        <v>35.451462</v>
      </c>
      <c r="E23197" s="25">
        <v>5.999431</v>
      </c>
      <c r="F23197" s="25">
        <v>-0.814723</v>
      </c>
      <c r="G23197" s="25">
        <v>300.843328</v>
      </c>
      <c r="H23197" s="25">
        <v>-0.003493</v>
      </c>
    </row>
    <row r="23198" ht="15.75" customHeight="1">
      <c r="A23198" s="26">
        <v>23.115382</v>
      </c>
      <c r="B23198" s="26">
        <v>11990.690042</v>
      </c>
      <c r="C23198" s="26">
        <v>6.984183</v>
      </c>
      <c r="D23198" s="26">
        <v>34.60562</v>
      </c>
      <c r="E23198" s="26">
        <v>1.004748</v>
      </c>
      <c r="F23198" s="26">
        <v>-1.266365</v>
      </c>
      <c r="G23198" s="26">
        <v>490.834271</v>
      </c>
      <c r="H23198" s="26">
        <v>-0.008365</v>
      </c>
    </row>
    <row r="23199" ht="15.75" customHeight="1">
      <c r="A23199" s="25">
        <v>13.550484</v>
      </c>
      <c r="B23199" s="25">
        <v>8222.048446</v>
      </c>
      <c r="C23199" s="25">
        <v>6.94189</v>
      </c>
      <c r="D23199" s="25">
        <v>39.199141</v>
      </c>
      <c r="E23199" s="25">
        <v>3.04309</v>
      </c>
      <c r="F23199" s="25">
        <v>-0.63718</v>
      </c>
      <c r="G23199" s="25">
        <v>243.117951</v>
      </c>
      <c r="H23199" s="25">
        <v>-0.006354</v>
      </c>
    </row>
    <row r="23200" ht="15.75" customHeight="1">
      <c r="A23200" s="26">
        <v>8.702987</v>
      </c>
      <c r="B23200" s="26">
        <v>2285.784089</v>
      </c>
      <c r="C23200" s="26">
        <v>7.027392</v>
      </c>
      <c r="D23200" s="26">
        <v>41.937996</v>
      </c>
      <c r="E23200" s="26">
        <v>2.936113</v>
      </c>
      <c r="F23200" s="26">
        <v>-0.333979</v>
      </c>
      <c r="G23200" s="26">
        <v>128.96798</v>
      </c>
      <c r="H23200" s="26">
        <v>-0.008161</v>
      </c>
    </row>
    <row r="23201" ht="15.75" customHeight="1">
      <c r="A23201" s="25">
        <v>12.626023</v>
      </c>
      <c r="B23201" s="25">
        <v>16258.03559</v>
      </c>
      <c r="C23201" s="25">
        <v>6.750708</v>
      </c>
      <c r="D23201" s="25">
        <v>29.88689</v>
      </c>
      <c r="E23201" s="25">
        <v>2.980666</v>
      </c>
      <c r="F23201" s="25">
        <v>-1.012072</v>
      </c>
      <c r="G23201" s="25">
        <v>382.797364</v>
      </c>
      <c r="H23201" s="25">
        <v>-0.004797</v>
      </c>
    </row>
    <row r="23202" ht="15.75" customHeight="1">
      <c r="A23202" s="26">
        <v>11.445302</v>
      </c>
      <c r="B23202" s="26">
        <v>1397.060853</v>
      </c>
      <c r="C23202" s="26">
        <v>7.371563</v>
      </c>
      <c r="D23202" s="26">
        <v>41.931444</v>
      </c>
      <c r="E23202" s="26">
        <v>0.993685</v>
      </c>
      <c r="F23202" s="26">
        <v>-0.431649</v>
      </c>
      <c r="G23202" s="26">
        <v>170.789546</v>
      </c>
      <c r="H23202" s="26">
        <v>-0.012777</v>
      </c>
    </row>
    <row r="23203" ht="15.75" customHeight="1">
      <c r="A23203" s="25">
        <v>21.524228</v>
      </c>
      <c r="B23203" s="25">
        <v>5394.551859</v>
      </c>
      <c r="C23203" s="25">
        <v>6.924242</v>
      </c>
      <c r="D23203" s="25">
        <v>42.789372</v>
      </c>
      <c r="E23203" s="25">
        <v>6.086229</v>
      </c>
      <c r="F23203" s="25">
        <v>-0.757091</v>
      </c>
      <c r="G23203" s="25">
        <v>285.307962</v>
      </c>
      <c r="H23203" s="25">
        <v>-0.01245</v>
      </c>
    </row>
    <row r="23204" ht="15.75" customHeight="1">
      <c r="A23204" s="26">
        <v>31.258658</v>
      </c>
      <c r="B23204" s="26">
        <v>8910.481985</v>
      </c>
      <c r="C23204" s="26">
        <v>6.733617</v>
      </c>
      <c r="D23204" s="26">
        <v>42.100405</v>
      </c>
      <c r="E23204" s="26">
        <v>0.99724</v>
      </c>
      <c r="F23204" s="26">
        <v>-1.054522</v>
      </c>
      <c r="G23204" s="26">
        <v>405.96899</v>
      </c>
      <c r="H23204" s="26">
        <v>-0.008353</v>
      </c>
    </row>
    <row r="23205" ht="15.75" customHeight="1">
      <c r="A23205" s="25">
        <v>9.228249</v>
      </c>
      <c r="B23205" s="25">
        <v>9715.246425</v>
      </c>
      <c r="C23205" s="25">
        <v>6.797293</v>
      </c>
      <c r="D23205" s="25">
        <v>38.487177</v>
      </c>
      <c r="E23205" s="25">
        <v>5.989807</v>
      </c>
      <c r="F23205" s="25">
        <v>-0.434271</v>
      </c>
      <c r="G23205" s="25">
        <v>153.28092</v>
      </c>
      <c r="H23205" s="25">
        <v>-0.00328</v>
      </c>
    </row>
    <row r="23206" ht="15.75" customHeight="1">
      <c r="A23206" s="26">
        <v>9.814991</v>
      </c>
      <c r="B23206" s="26">
        <v>1882.626755</v>
      </c>
      <c r="C23206" s="26">
        <v>7.367562</v>
      </c>
      <c r="D23206" s="26">
        <v>35.206048</v>
      </c>
      <c r="E23206" s="26">
        <v>5.933837</v>
      </c>
      <c r="F23206" s="26">
        <v>-0.651057</v>
      </c>
      <c r="G23206" s="26">
        <v>240.971358</v>
      </c>
      <c r="H23206" s="26">
        <v>-0.011488</v>
      </c>
    </row>
    <row r="23207" ht="15.75" customHeight="1">
      <c r="A23207" s="25">
        <v>4.158601</v>
      </c>
      <c r="B23207" s="25">
        <v>4086.565842</v>
      </c>
      <c r="C23207" s="25">
        <v>7.13445</v>
      </c>
      <c r="D23207" s="25">
        <v>38.643645</v>
      </c>
      <c r="E23207" s="25">
        <v>0.99662</v>
      </c>
      <c r="F23207" s="25">
        <v>-0.211041</v>
      </c>
      <c r="G23207" s="25">
        <v>81.734228</v>
      </c>
      <c r="H23207" s="25">
        <v>-0.002349</v>
      </c>
    </row>
    <row r="23208" ht="15.75" customHeight="1">
      <c r="A23208" s="26">
        <v>7.600104</v>
      </c>
      <c r="B23208" s="26">
        <v>2685.904992</v>
      </c>
      <c r="C23208" s="26">
        <v>7.261862</v>
      </c>
      <c r="D23208" s="26">
        <v>29.456624</v>
      </c>
      <c r="E23208" s="26">
        <v>6.007912</v>
      </c>
      <c r="F23208" s="26">
        <v>-0.701468</v>
      </c>
      <c r="G23208" s="26">
        <v>262.859025</v>
      </c>
      <c r="H23208" s="26">
        <v>-0.007907</v>
      </c>
    </row>
    <row r="23209" ht="15.75" customHeight="1">
      <c r="A23209" s="25">
        <v>21.188089</v>
      </c>
      <c r="B23209" s="25">
        <v>12971.235164</v>
      </c>
      <c r="C23209" s="25">
        <v>6.747773</v>
      </c>
      <c r="D23209" s="25">
        <v>34.912728</v>
      </c>
      <c r="E23209" s="25">
        <v>2.960137</v>
      </c>
      <c r="F23209" s="25">
        <v>-1.165881</v>
      </c>
      <c r="G23209" s="25">
        <v>436.296209</v>
      </c>
      <c r="H23209" s="25">
        <v>-0.006507</v>
      </c>
    </row>
    <row r="23210" ht="15.75" customHeight="1">
      <c r="A23210" s="26">
        <v>16.338166</v>
      </c>
      <c r="B23210" s="26">
        <v>14769.405195</v>
      </c>
      <c r="C23210" s="26">
        <v>6.702498</v>
      </c>
      <c r="D23210" s="26">
        <v>38.968302</v>
      </c>
      <c r="E23210" s="26">
        <v>0.983948</v>
      </c>
      <c r="F23210" s="26">
        <v>-0.66453</v>
      </c>
      <c r="G23210" s="26">
        <v>259.004186</v>
      </c>
      <c r="H23210" s="26">
        <v>-0.002468</v>
      </c>
    </row>
    <row r="23211" ht="15.75" customHeight="1">
      <c r="A23211" s="25">
        <v>6.220129</v>
      </c>
      <c r="B23211" s="25">
        <v>3291.522057</v>
      </c>
      <c r="C23211" s="25">
        <v>7.257616</v>
      </c>
      <c r="D23211" s="25">
        <v>38.188537</v>
      </c>
      <c r="E23211" s="25">
        <v>0.994417</v>
      </c>
      <c r="F23211" s="25">
        <v>-0.321682</v>
      </c>
      <c r="G23211" s="25">
        <v>119.780711</v>
      </c>
      <c r="H23211" s="25">
        <v>-0.004985</v>
      </c>
    </row>
    <row r="23212" ht="15.75" customHeight="1">
      <c r="A23212" s="26">
        <v>27.050575</v>
      </c>
      <c r="B23212" s="26">
        <v>10325.258341</v>
      </c>
      <c r="C23212" s="26">
        <v>6.90228</v>
      </c>
      <c r="D23212" s="26">
        <v>42.588472</v>
      </c>
      <c r="E23212" s="26">
        <v>0.978707</v>
      </c>
      <c r="F23212" s="26">
        <v>-0.910628</v>
      </c>
      <c r="G23212" s="26">
        <v>340.381752</v>
      </c>
      <c r="H23212" s="26">
        <v>-0.005423</v>
      </c>
    </row>
    <row r="23213" ht="15.75" customHeight="1">
      <c r="A23213" s="25">
        <v>18.263495</v>
      </c>
      <c r="B23213" s="25">
        <v>6469.545747</v>
      </c>
      <c r="C23213" s="25">
        <v>6.962937</v>
      </c>
      <c r="D23213" s="25">
        <v>37.34762</v>
      </c>
      <c r="E23213" s="25">
        <v>1.025136</v>
      </c>
      <c r="F23213" s="25">
        <v>-0.85947</v>
      </c>
      <c r="G23213" s="25">
        <v>319.711381</v>
      </c>
      <c r="H23213" s="25">
        <v>-0.010775</v>
      </c>
    </row>
    <row r="23214" ht="15.75" customHeight="1">
      <c r="A23214" s="26">
        <v>18.567705</v>
      </c>
      <c r="B23214" s="26">
        <v>6363.762123</v>
      </c>
      <c r="C23214" s="26">
        <v>6.947035</v>
      </c>
      <c r="D23214" s="26">
        <v>40.345685</v>
      </c>
      <c r="E23214" s="26">
        <v>2.997283</v>
      </c>
      <c r="F23214" s="26">
        <v>-0.632451</v>
      </c>
      <c r="G23214" s="26">
        <v>237.874457</v>
      </c>
      <c r="H23214" s="26">
        <v>-0.008402</v>
      </c>
    </row>
    <row r="23215" ht="15.75" customHeight="1">
      <c r="A23215" s="25">
        <v>34.809659</v>
      </c>
      <c r="B23215" s="25">
        <v>-1.0E-6</v>
      </c>
      <c r="C23215" s="25">
        <v>7.513062</v>
      </c>
      <c r="D23215" s="25">
        <v>38.335269</v>
      </c>
      <c r="E23215" s="25">
        <v>6.108436</v>
      </c>
      <c r="F23215" s="25">
        <v>-1.843588</v>
      </c>
      <c r="G23215" s="25">
        <v>696.935667</v>
      </c>
      <c r="H23215" s="25">
        <v>-0.054829</v>
      </c>
    </row>
    <row r="23216" ht="15.75" customHeight="1">
      <c r="A23216" s="26">
        <v>38.133499</v>
      </c>
      <c r="B23216" s="26">
        <v>6219.373446</v>
      </c>
      <c r="C23216" s="26">
        <v>6.896116</v>
      </c>
      <c r="D23216" s="26">
        <v>38.109836</v>
      </c>
      <c r="E23216" s="26">
        <v>2.897435</v>
      </c>
      <c r="F23216" s="26">
        <v>-1.7532</v>
      </c>
      <c r="G23216" s="26">
        <v>684.89801</v>
      </c>
      <c r="H23216" s="26">
        <v>-0.023631</v>
      </c>
    </row>
    <row r="23217" ht="15.75" customHeight="1">
      <c r="A23217" s="25">
        <v>17.123411</v>
      </c>
      <c r="B23217" s="25">
        <v>6757.337238</v>
      </c>
      <c r="C23217" s="25">
        <v>7.055737</v>
      </c>
      <c r="D23217" s="25">
        <v>35.54313</v>
      </c>
      <c r="E23217" s="25">
        <v>3.08794</v>
      </c>
      <c r="F23217" s="25">
        <v>-1.003634</v>
      </c>
      <c r="G23217" s="25">
        <v>390.363706</v>
      </c>
      <c r="H23217" s="25">
        <v>-0.012235</v>
      </c>
    </row>
    <row r="23218" ht="15.75" customHeight="1">
      <c r="A23218" s="26">
        <v>14.098499</v>
      </c>
      <c r="B23218" s="26">
        <v>310.982638</v>
      </c>
      <c r="C23218" s="26">
        <v>7.434494</v>
      </c>
      <c r="D23218" s="26">
        <v>37.851319</v>
      </c>
      <c r="E23218" s="26">
        <v>0.981956</v>
      </c>
      <c r="F23218" s="26">
        <v>-0.76728</v>
      </c>
      <c r="G23218" s="26">
        <v>287.776186</v>
      </c>
      <c r="H23218" s="26">
        <v>-0.020496</v>
      </c>
    </row>
    <row r="23219" ht="15.75" customHeight="1">
      <c r="A23219" s="25">
        <v>21.02301</v>
      </c>
      <c r="B23219" s="25">
        <v>12961.410307</v>
      </c>
      <c r="C23219" s="25">
        <v>6.871542</v>
      </c>
      <c r="D23219" s="25">
        <v>37.083368</v>
      </c>
      <c r="E23219" s="25">
        <v>6.046951</v>
      </c>
      <c r="F23219" s="25">
        <v>-0.903319</v>
      </c>
      <c r="G23219" s="25">
        <v>342.132132</v>
      </c>
      <c r="H23219" s="25">
        <v>-0.004603</v>
      </c>
    </row>
    <row r="23220" ht="15.75" customHeight="1">
      <c r="A23220" s="26">
        <v>15.466996</v>
      </c>
      <c r="B23220" s="26">
        <v>-1.0E-6</v>
      </c>
      <c r="C23220" s="26">
        <v>7.4104</v>
      </c>
      <c r="D23220" s="26">
        <v>37.599512</v>
      </c>
      <c r="E23220" s="26">
        <v>5.929279</v>
      </c>
      <c r="F23220" s="26">
        <v>-0.804878</v>
      </c>
      <c r="G23220" s="26">
        <v>312.401848</v>
      </c>
      <c r="H23220" s="26">
        <v>-0.021994</v>
      </c>
    </row>
    <row r="23221" ht="15.75" customHeight="1">
      <c r="A23221" s="25">
        <v>9.315664</v>
      </c>
      <c r="B23221" s="25">
        <v>2201.47833</v>
      </c>
      <c r="C23221" s="25">
        <v>7.507394</v>
      </c>
      <c r="D23221" s="25">
        <v>37.242349</v>
      </c>
      <c r="E23221" s="25">
        <v>6.203586</v>
      </c>
      <c r="F23221" s="25">
        <v>-0.490114</v>
      </c>
      <c r="G23221" s="25">
        <v>180.754076</v>
      </c>
      <c r="H23221" s="25">
        <v>-0.009753</v>
      </c>
    </row>
    <row r="23222" ht="15.75" customHeight="1">
      <c r="A23222" s="26">
        <v>23.263112</v>
      </c>
      <c r="B23222" s="26">
        <v>12770.243805</v>
      </c>
      <c r="C23222" s="26">
        <v>6.825035</v>
      </c>
      <c r="D23222" s="26">
        <v>29.262462</v>
      </c>
      <c r="E23222" s="26">
        <v>5.924138</v>
      </c>
      <c r="F23222" s="26">
        <v>-1.830829</v>
      </c>
      <c r="G23222" s="26">
        <v>678.939639</v>
      </c>
      <c r="H23222" s="26">
        <v>-0.012439</v>
      </c>
    </row>
    <row r="23223" ht="15.75" customHeight="1">
      <c r="A23223" s="25">
        <v>39.613784</v>
      </c>
      <c r="B23223" s="25">
        <v>5494.568816</v>
      </c>
      <c r="C23223" s="25">
        <v>7.098959</v>
      </c>
      <c r="D23223" s="25">
        <v>37.655686</v>
      </c>
      <c r="E23223" s="25">
        <v>1.011211</v>
      </c>
      <c r="F23223" s="25">
        <v>-1.910109</v>
      </c>
      <c r="G23223" s="25">
        <v>715.965639</v>
      </c>
      <c r="H23223" s="25">
        <v>-0.028556</v>
      </c>
    </row>
    <row r="23224" ht="15.75" customHeight="1">
      <c r="A23224" s="26">
        <v>3.789415</v>
      </c>
      <c r="B23224" s="26">
        <v>4311.895325</v>
      </c>
      <c r="C23224" s="26">
        <v>7.338831</v>
      </c>
      <c r="D23224" s="26">
        <v>34.132218</v>
      </c>
      <c r="E23224" s="26">
        <v>3.05412</v>
      </c>
      <c r="F23224" s="26">
        <v>-0.235437</v>
      </c>
      <c r="G23224" s="26">
        <v>88.119925</v>
      </c>
      <c r="H23224" s="26">
        <v>-0.001986</v>
      </c>
    </row>
    <row r="23225" ht="15.75" customHeight="1">
      <c r="A23225" s="25">
        <v>26.501216</v>
      </c>
      <c r="B23225" s="25">
        <v>3331.781391</v>
      </c>
      <c r="C23225" s="25">
        <v>7.214704</v>
      </c>
      <c r="D23225" s="25">
        <v>30.158668</v>
      </c>
      <c r="E23225" s="25">
        <v>3.009274</v>
      </c>
      <c r="F23225" s="25">
        <v>-2.331722</v>
      </c>
      <c r="G23225" s="25">
        <v>885.66488</v>
      </c>
      <c r="H23225" s="25">
        <v>-0.031097</v>
      </c>
    </row>
    <row r="23226" ht="15.75" customHeight="1">
      <c r="A23226" s="26">
        <v>12.447924</v>
      </c>
      <c r="B23226" s="26">
        <v>8772.600227</v>
      </c>
      <c r="C23226" s="26">
        <v>6.968696</v>
      </c>
      <c r="D23226" s="26">
        <v>41.976686</v>
      </c>
      <c r="E23226" s="26">
        <v>2.973844</v>
      </c>
      <c r="F23226" s="26">
        <v>-0.422068</v>
      </c>
      <c r="G23226" s="26">
        <v>162.82318</v>
      </c>
      <c r="H23226" s="26">
        <v>-0.003384</v>
      </c>
    </row>
    <row r="23227" ht="15.75" customHeight="1">
      <c r="A23227" s="25">
        <v>5.676892</v>
      </c>
      <c r="B23227" s="25">
        <v>3627.702249</v>
      </c>
      <c r="C23227" s="25">
        <v>7.207195</v>
      </c>
      <c r="D23227" s="25">
        <v>42.836891</v>
      </c>
      <c r="E23227" s="25">
        <v>5.908963</v>
      </c>
      <c r="F23227" s="25">
        <v>-0.220251</v>
      </c>
      <c r="G23227" s="25">
        <v>82.569517</v>
      </c>
      <c r="H23227" s="25">
        <v>-0.003914</v>
      </c>
    </row>
    <row r="23228" ht="15.75" customHeight="1">
      <c r="A23228" s="26">
        <v>31.740307</v>
      </c>
      <c r="B23228" s="26">
        <v>1192.058034</v>
      </c>
      <c r="C23228" s="26">
        <v>7.158669</v>
      </c>
      <c r="D23228" s="26">
        <v>30.218598</v>
      </c>
      <c r="E23228" s="26">
        <v>5.872546</v>
      </c>
      <c r="F23228" s="26">
        <v>-2.795562</v>
      </c>
      <c r="G23228" s="26">
        <v>1079.153722</v>
      </c>
      <c r="H23228" s="26">
        <v>-0.044464</v>
      </c>
    </row>
    <row r="23229" ht="15.75" customHeight="1">
      <c r="A23229" s="25">
        <v>13.84031</v>
      </c>
      <c r="B23229" s="25">
        <v>376.596618</v>
      </c>
      <c r="C23229" s="25">
        <v>7.230882</v>
      </c>
      <c r="D23229" s="25">
        <v>35.335922</v>
      </c>
      <c r="E23229" s="25">
        <v>3.021537</v>
      </c>
      <c r="F23229" s="25">
        <v>-0.9103</v>
      </c>
      <c r="G23229" s="25">
        <v>345.474513</v>
      </c>
      <c r="H23229" s="25">
        <v>-0.019351</v>
      </c>
    </row>
    <row r="23230" ht="15.75" customHeight="1">
      <c r="A23230" s="26">
        <v>23.560222</v>
      </c>
      <c r="B23230" s="26">
        <v>11807.591682</v>
      </c>
      <c r="C23230" s="26">
        <v>6.99047</v>
      </c>
      <c r="D23230" s="26">
        <v>41.295464</v>
      </c>
      <c r="E23230" s="26">
        <v>2.896848</v>
      </c>
      <c r="F23230" s="26">
        <v>-0.733155</v>
      </c>
      <c r="G23230" s="26">
        <v>289.069834</v>
      </c>
      <c r="H23230" s="26">
        <v>-0.003005</v>
      </c>
    </row>
    <row r="23231" ht="15.75" customHeight="1">
      <c r="A23231" s="25">
        <v>23.549988</v>
      </c>
      <c r="B23231" s="25">
        <v>12188.067456</v>
      </c>
      <c r="C23231" s="25">
        <v>6.799875</v>
      </c>
      <c r="D23231" s="25">
        <v>42.012394</v>
      </c>
      <c r="E23231" s="25">
        <v>5.87125</v>
      </c>
      <c r="F23231" s="25">
        <v>-0.750478</v>
      </c>
      <c r="G23231" s="25">
        <v>280.558996</v>
      </c>
      <c r="H23231" s="25">
        <v>-0.00306</v>
      </c>
    </row>
    <row r="23232" ht="15.75" customHeight="1">
      <c r="A23232" s="26">
        <v>20.929297</v>
      </c>
      <c r="B23232" s="26">
        <v>12513.614285</v>
      </c>
      <c r="C23232" s="26">
        <v>7.029994</v>
      </c>
      <c r="D23232" s="26">
        <v>34.765504</v>
      </c>
      <c r="E23232" s="26">
        <v>6.107259</v>
      </c>
      <c r="F23232" s="26">
        <v>-1.135081</v>
      </c>
      <c r="G23232" s="26">
        <v>428.506384</v>
      </c>
      <c r="H23232" s="26">
        <v>-0.006704</v>
      </c>
    </row>
    <row r="23233" ht="15.75" customHeight="1">
      <c r="A23233" s="25">
        <v>3.847085</v>
      </c>
      <c r="B23233" s="25">
        <v>4198.627353</v>
      </c>
      <c r="C23233" s="25">
        <v>7.03557</v>
      </c>
      <c r="D23233" s="25">
        <v>37.802325</v>
      </c>
      <c r="E23233" s="25">
        <v>3.037155</v>
      </c>
      <c r="F23233" s="25">
        <v>-0.190825</v>
      </c>
      <c r="G23233" s="25">
        <v>72.820053</v>
      </c>
      <c r="H23233" s="25">
        <v>-0.00192</v>
      </c>
    </row>
    <row r="23234" ht="15.75" customHeight="1">
      <c r="A23234" s="26">
        <v>6.706165</v>
      </c>
      <c r="B23234" s="26">
        <v>3255.951241</v>
      </c>
      <c r="C23234" s="26">
        <v>7.395488</v>
      </c>
      <c r="D23234" s="26">
        <v>37.51717</v>
      </c>
      <c r="E23234" s="26">
        <v>5.913248</v>
      </c>
      <c r="F23234" s="26">
        <v>-0.334737</v>
      </c>
      <c r="G23234" s="26">
        <v>129.248396</v>
      </c>
      <c r="H23234" s="26">
        <v>-0.005548</v>
      </c>
    </row>
    <row r="23235" ht="15.75" customHeight="1">
      <c r="A23235" s="25">
        <v>7.977851</v>
      </c>
      <c r="B23235" s="25">
        <v>10048.654413</v>
      </c>
      <c r="C23235" s="25">
        <v>6.954549</v>
      </c>
      <c r="D23235" s="25">
        <v>30.074719</v>
      </c>
      <c r="E23235" s="25">
        <v>0.966431</v>
      </c>
      <c r="F23235" s="25">
        <v>-0.707203</v>
      </c>
      <c r="G23235" s="25">
        <v>269.274718</v>
      </c>
      <c r="H23235" s="25">
        <v>-0.004801</v>
      </c>
    </row>
    <row r="23236" ht="15.75" customHeight="1">
      <c r="A23236" s="26">
        <v>24.98381</v>
      </c>
      <c r="B23236" s="26">
        <v>4048.339741</v>
      </c>
      <c r="C23236" s="26">
        <v>7.071184</v>
      </c>
      <c r="D23236" s="26">
        <v>42.505088</v>
      </c>
      <c r="E23236" s="26">
        <v>5.975653</v>
      </c>
      <c r="F23236" s="26">
        <v>-0.879566</v>
      </c>
      <c r="G23236" s="26">
        <v>337.324621</v>
      </c>
      <c r="H23236" s="26">
        <v>-0.018638</v>
      </c>
    </row>
    <row r="23237" ht="15.75" customHeight="1">
      <c r="A23237" s="25">
        <v>4.115827</v>
      </c>
      <c r="B23237" s="25">
        <v>4103.486767</v>
      </c>
      <c r="C23237" s="25">
        <v>7.246109</v>
      </c>
      <c r="D23237" s="25">
        <v>37.437481</v>
      </c>
      <c r="E23237" s="25">
        <v>6.130208</v>
      </c>
      <c r="F23237" s="25">
        <v>-0.214268</v>
      </c>
      <c r="G23237" s="25">
        <v>80.80359</v>
      </c>
      <c r="H23237" s="25">
        <v>-0.002396</v>
      </c>
    </row>
    <row r="23238" ht="15.75" customHeight="1">
      <c r="A23238" s="26">
        <v>45.828165</v>
      </c>
      <c r="B23238" s="26">
        <v>3752.4594</v>
      </c>
      <c r="C23238" s="26">
        <v>7.062449</v>
      </c>
      <c r="D23238" s="26">
        <v>42.284842</v>
      </c>
      <c r="E23238" s="26">
        <v>6.048009</v>
      </c>
      <c r="F23238" s="26">
        <v>-1.638729</v>
      </c>
      <c r="G23238" s="26">
        <v>627.555665</v>
      </c>
      <c r="H23238" s="26">
        <v>-0.034553</v>
      </c>
    </row>
    <row r="23239" ht="15.75" customHeight="1">
      <c r="A23239" s="25">
        <v>12.947817</v>
      </c>
      <c r="B23239" s="25">
        <v>8683.73969</v>
      </c>
      <c r="C23239" s="25">
        <v>6.984347</v>
      </c>
      <c r="D23239" s="25">
        <v>34.700317</v>
      </c>
      <c r="E23239" s="25">
        <v>2.939189</v>
      </c>
      <c r="F23239" s="25">
        <v>-0.730517</v>
      </c>
      <c r="G23239" s="25">
        <v>280.42462</v>
      </c>
      <c r="H23239" s="25">
        <v>-0.007198</v>
      </c>
    </row>
    <row r="23240" ht="15.75" customHeight="1">
      <c r="A23240" s="26">
        <v>29.992139</v>
      </c>
      <c r="B23240" s="26">
        <v>9661.736986</v>
      </c>
      <c r="C23240" s="26">
        <v>6.888309</v>
      </c>
      <c r="D23240" s="26">
        <v>29.608544</v>
      </c>
      <c r="E23240" s="26">
        <v>1.003857</v>
      </c>
      <c r="F23240" s="26">
        <v>-2.386031</v>
      </c>
      <c r="G23240" s="26">
        <v>936.328647</v>
      </c>
      <c r="H23240" s="26">
        <v>-0.020294</v>
      </c>
    </row>
    <row r="23241" ht="15.75" customHeight="1">
      <c r="A23241" s="25">
        <v>49.27533</v>
      </c>
      <c r="B23241" s="25">
        <v>1371.545074</v>
      </c>
      <c r="C23241" s="25">
        <v>7.246399</v>
      </c>
      <c r="D23241" s="25">
        <v>34.871049</v>
      </c>
      <c r="E23241" s="25">
        <v>2.958861</v>
      </c>
      <c r="F23241" s="25">
        <v>-3.21223</v>
      </c>
      <c r="G23241" s="25">
        <v>1209.751081</v>
      </c>
      <c r="H23241" s="25">
        <v>-0.067584</v>
      </c>
    </row>
    <row r="23242" ht="15.75" customHeight="1">
      <c r="A23242" s="26">
        <v>23.236844</v>
      </c>
      <c r="B23242" s="26">
        <v>4587.862651</v>
      </c>
      <c r="C23242" s="26">
        <v>7.146779</v>
      </c>
      <c r="D23242" s="26">
        <v>37.034979</v>
      </c>
      <c r="E23242" s="26">
        <v>1.020193</v>
      </c>
      <c r="F23242" s="26">
        <v>-1.115397</v>
      </c>
      <c r="G23242" s="26">
        <v>435.30882</v>
      </c>
      <c r="H23242" s="26">
        <v>-0.018721</v>
      </c>
    </row>
    <row r="23243" ht="15.75" customHeight="1">
      <c r="A23243" s="25">
        <v>21.94425</v>
      </c>
      <c r="B23243" s="25">
        <v>12258.359519</v>
      </c>
      <c r="C23243" s="25">
        <v>6.989322</v>
      </c>
      <c r="D23243" s="25">
        <v>37.685449</v>
      </c>
      <c r="E23243" s="25">
        <v>6.027608</v>
      </c>
      <c r="F23243" s="25">
        <v>-0.946734</v>
      </c>
      <c r="G23243" s="25">
        <v>359.992657</v>
      </c>
      <c r="H23243" s="25">
        <v>-0.005028</v>
      </c>
    </row>
    <row r="23244" ht="15.75" customHeight="1">
      <c r="A23244" s="26">
        <v>4.224859</v>
      </c>
      <c r="B23244" s="26">
        <v>4218.958984</v>
      </c>
      <c r="C23244" s="26">
        <v>7.198723</v>
      </c>
      <c r="D23244" s="26">
        <v>35.051177</v>
      </c>
      <c r="E23244" s="26">
        <v>1.016287</v>
      </c>
      <c r="F23244" s="26">
        <v>-0.26044</v>
      </c>
      <c r="G23244" s="26">
        <v>101.696927</v>
      </c>
      <c r="H23244" s="26">
        <v>-0.002605</v>
      </c>
    </row>
    <row r="23245" ht="15.75" customHeight="1">
      <c r="A23245" s="25">
        <v>21.950379</v>
      </c>
      <c r="B23245" s="25">
        <v>13027.680109</v>
      </c>
      <c r="C23245" s="25">
        <v>6.812288</v>
      </c>
      <c r="D23245" s="25">
        <v>41.706062</v>
      </c>
      <c r="E23245" s="25">
        <v>5.897807</v>
      </c>
      <c r="F23245" s="25">
        <v>-0.671207</v>
      </c>
      <c r="G23245" s="25">
        <v>253.517478</v>
      </c>
      <c r="H23245" s="25">
        <v>-0.002374</v>
      </c>
    </row>
    <row r="23246" ht="15.75" customHeight="1">
      <c r="A23246" s="26">
        <v>32.721418</v>
      </c>
      <c r="B23246" s="26">
        <v>8688.124247</v>
      </c>
      <c r="C23246" s="26">
        <v>7.104658</v>
      </c>
      <c r="D23246" s="26">
        <v>41.404259</v>
      </c>
      <c r="E23246" s="26">
        <v>0.997893</v>
      </c>
      <c r="F23246" s="26">
        <v>-1.058525</v>
      </c>
      <c r="G23246" s="26">
        <v>400.255847</v>
      </c>
      <c r="H23246" s="26">
        <v>-0.008534</v>
      </c>
    </row>
    <row r="23247" ht="15.75" customHeight="1">
      <c r="A23247" s="25">
        <v>11.892433</v>
      </c>
      <c r="B23247" s="25">
        <v>1025.836635</v>
      </c>
      <c r="C23247" s="25">
        <v>7.561801</v>
      </c>
      <c r="D23247" s="25">
        <v>35.09041</v>
      </c>
      <c r="E23247" s="25">
        <v>6.141892</v>
      </c>
      <c r="F23247" s="25">
        <v>-0.803305</v>
      </c>
      <c r="G23247" s="25">
        <v>297.908384</v>
      </c>
      <c r="H23247" s="25">
        <v>-0.015733</v>
      </c>
    </row>
    <row r="23248" ht="15.75" customHeight="1">
      <c r="A23248" s="26">
        <v>20.955095</v>
      </c>
      <c r="B23248" s="26">
        <v>12765.626829</v>
      </c>
      <c r="C23248" s="26">
        <v>6.960374</v>
      </c>
      <c r="D23248" s="26">
        <v>34.875509</v>
      </c>
      <c r="E23248" s="26">
        <v>5.915296</v>
      </c>
      <c r="F23248" s="26">
        <v>-1.138707</v>
      </c>
      <c r="G23248" s="26">
        <v>433.917608</v>
      </c>
      <c r="H23248" s="26">
        <v>-0.006709</v>
      </c>
    </row>
    <row r="23249" ht="15.75" customHeight="1">
      <c r="A23249" s="25">
        <v>34.548866</v>
      </c>
      <c r="B23249" s="25">
        <v>7504.095169</v>
      </c>
      <c r="C23249" s="25">
        <v>7.094782</v>
      </c>
      <c r="D23249" s="25">
        <v>38.12233</v>
      </c>
      <c r="E23249" s="25">
        <v>0.995938</v>
      </c>
      <c r="F23249" s="25">
        <v>-1.645922</v>
      </c>
      <c r="G23249" s="25">
        <v>607.912216</v>
      </c>
      <c r="H23249" s="25">
        <v>-0.018195</v>
      </c>
    </row>
    <row r="23250" ht="15.75" customHeight="1">
      <c r="A23250" s="26">
        <v>19.790052</v>
      </c>
      <c r="B23250" s="26">
        <v>5824.364952</v>
      </c>
      <c r="C23250" s="26">
        <v>7.146451</v>
      </c>
      <c r="D23250" s="26">
        <v>29.433502</v>
      </c>
      <c r="E23250" s="26">
        <v>0.992305</v>
      </c>
      <c r="F23250" s="26">
        <v>-1.719852</v>
      </c>
      <c r="G23250" s="26">
        <v>639.581755</v>
      </c>
      <c r="H23250" s="26">
        <v>-0.018709</v>
      </c>
    </row>
    <row r="23251" ht="15.75" customHeight="1">
      <c r="A23251" s="25">
        <v>5.814748</v>
      </c>
      <c r="B23251" s="25">
        <v>3618.713559</v>
      </c>
      <c r="C23251" s="25">
        <v>7.161225</v>
      </c>
      <c r="D23251" s="25">
        <v>42.48221</v>
      </c>
      <c r="E23251" s="25">
        <v>2.986516</v>
      </c>
      <c r="F23251" s="25">
        <v>-0.218733</v>
      </c>
      <c r="G23251" s="25">
        <v>84.405055</v>
      </c>
      <c r="H23251" s="25">
        <v>-0.003827</v>
      </c>
    </row>
    <row r="23252" ht="15.75" customHeight="1">
      <c r="A23252" s="26">
        <v>18.073444</v>
      </c>
      <c r="B23252" s="26">
        <v>14571.54382</v>
      </c>
      <c r="C23252" s="26">
        <v>7.210444</v>
      </c>
      <c r="D23252" s="26">
        <v>30.030457</v>
      </c>
      <c r="E23252" s="26">
        <v>1.010683</v>
      </c>
      <c r="F23252" s="26">
        <v>-1.413719</v>
      </c>
      <c r="G23252" s="26">
        <v>524.875247</v>
      </c>
      <c r="H23252" s="26">
        <v>-0.008199</v>
      </c>
    </row>
    <row r="23253" ht="15.75" customHeight="1">
      <c r="A23253" s="25">
        <v>21.919956</v>
      </c>
      <c r="B23253" s="25">
        <v>5085.415999</v>
      </c>
      <c r="C23253" s="25">
        <v>7.148271</v>
      </c>
      <c r="D23253" s="25">
        <v>38.460988</v>
      </c>
      <c r="E23253" s="25">
        <v>1.021151</v>
      </c>
      <c r="F23253" s="25">
        <v>-1.076034</v>
      </c>
      <c r="G23253" s="25">
        <v>407.366506</v>
      </c>
      <c r="H23253" s="25">
        <v>-0.016393</v>
      </c>
    </row>
    <row r="23254" ht="15.75" customHeight="1">
      <c r="A23254" s="26">
        <v>16.556664</v>
      </c>
      <c r="B23254" s="26">
        <v>7258.193128</v>
      </c>
      <c r="C23254" s="26">
        <v>6.936808</v>
      </c>
      <c r="D23254" s="26">
        <v>37.384828</v>
      </c>
      <c r="E23254" s="26">
        <v>5.99198</v>
      </c>
      <c r="F23254" s="26">
        <v>-0.757327</v>
      </c>
      <c r="G23254" s="26">
        <v>289.209312</v>
      </c>
      <c r="H23254" s="26">
        <v>-0.009013</v>
      </c>
    </row>
    <row r="23255" ht="15.75" customHeight="1">
      <c r="A23255" s="25">
        <v>13.041904</v>
      </c>
      <c r="B23255" s="25">
        <v>878.562572</v>
      </c>
      <c r="C23255" s="25">
        <v>7.325234</v>
      </c>
      <c r="D23255" s="25">
        <v>42.534395</v>
      </c>
      <c r="E23255" s="25">
        <v>5.97502</v>
      </c>
      <c r="F23255" s="25">
        <v>-0.511229</v>
      </c>
      <c r="G23255" s="25">
        <v>196.115863</v>
      </c>
      <c r="H23255" s="25">
        <v>-0.016121</v>
      </c>
    </row>
    <row r="23256" ht="15.75" customHeight="1">
      <c r="A23256" s="26">
        <v>24.927635</v>
      </c>
      <c r="B23256" s="26">
        <v>3613.476874</v>
      </c>
      <c r="C23256" s="26">
        <v>7.211267</v>
      </c>
      <c r="D23256" s="26">
        <v>37.686943</v>
      </c>
      <c r="E23256" s="26">
        <v>2.972795</v>
      </c>
      <c r="F23256" s="26">
        <v>-1.222851</v>
      </c>
      <c r="G23256" s="26">
        <v>470.063313</v>
      </c>
      <c r="H23256" s="26">
        <v>-0.024129</v>
      </c>
    </row>
    <row r="23257" ht="15.75" customHeight="1">
      <c r="A23257" s="25">
        <v>2.787688</v>
      </c>
      <c r="B23257" s="25">
        <v>12362.51862</v>
      </c>
      <c r="C23257" s="25">
        <v>7.06531</v>
      </c>
      <c r="D23257" s="25">
        <v>29.676101</v>
      </c>
      <c r="E23257" s="25">
        <v>1.000508</v>
      </c>
      <c r="F23257" s="25">
        <v>-0.224459</v>
      </c>
      <c r="G23257" s="25">
        <v>83.327418</v>
      </c>
      <c r="H23257" s="25">
        <v>-4.63E-4</v>
      </c>
    </row>
    <row r="23258" ht="15.75" customHeight="1">
      <c r="A23258" s="26">
        <v>34.618627</v>
      </c>
      <c r="B23258" s="26">
        <v>526.634692</v>
      </c>
      <c r="C23258" s="26">
        <v>7.319808</v>
      </c>
      <c r="D23258" s="26">
        <v>42.708405</v>
      </c>
      <c r="E23258" s="26">
        <v>6.108671</v>
      </c>
      <c r="F23258" s="26">
        <v>-1.350067</v>
      </c>
      <c r="G23258" s="26">
        <v>504.261093</v>
      </c>
      <c r="H23258" s="26">
        <v>-0.046986</v>
      </c>
    </row>
    <row r="23259" ht="15.75" customHeight="1">
      <c r="A23259" s="25">
        <v>38.368452</v>
      </c>
      <c r="B23259" s="25">
        <v>6532.932351</v>
      </c>
      <c r="C23259" s="25">
        <v>7.132139</v>
      </c>
      <c r="D23259" s="25">
        <v>29.642773</v>
      </c>
      <c r="E23259" s="25">
        <v>3.02597</v>
      </c>
      <c r="F23259" s="25">
        <v>-3.195474</v>
      </c>
      <c r="G23259" s="25">
        <v>1234.444839</v>
      </c>
      <c r="H23259" s="25">
        <v>-0.035565</v>
      </c>
    </row>
    <row r="23260" ht="15.75" customHeight="1">
      <c r="A23260" s="26">
        <v>11.322529</v>
      </c>
      <c r="B23260" s="26">
        <v>8891.705479</v>
      </c>
      <c r="C23260" s="26">
        <v>7.145468</v>
      </c>
      <c r="D23260" s="26">
        <v>38.208809</v>
      </c>
      <c r="E23260" s="26">
        <v>3.016676</v>
      </c>
      <c r="F23260" s="26">
        <v>-0.511131</v>
      </c>
      <c r="G23260" s="26">
        <v>196.875738</v>
      </c>
      <c r="H23260" s="26">
        <v>-0.004365</v>
      </c>
    </row>
    <row r="23261" ht="15.75" customHeight="1">
      <c r="A23261" s="25">
        <v>9.334176</v>
      </c>
      <c r="B23261" s="25">
        <v>9843.893957</v>
      </c>
      <c r="C23261" s="25">
        <v>7.040333</v>
      </c>
      <c r="D23261" s="25">
        <v>34.903619</v>
      </c>
      <c r="E23261" s="25">
        <v>1.007581</v>
      </c>
      <c r="F23261" s="25">
        <v>-0.511751</v>
      </c>
      <c r="G23261" s="25">
        <v>191.892651</v>
      </c>
      <c r="H23261" s="25">
        <v>-0.004003</v>
      </c>
    </row>
    <row r="23262" ht="15.75" customHeight="1">
      <c r="A23262" s="26">
        <v>31.651515</v>
      </c>
      <c r="B23262" s="26">
        <v>1036.646741</v>
      </c>
      <c r="C23262" s="26">
        <v>7.196215</v>
      </c>
      <c r="D23262" s="26">
        <v>41.507064</v>
      </c>
      <c r="E23262" s="26">
        <v>3.075025</v>
      </c>
      <c r="F23262" s="26">
        <v>-1.238749</v>
      </c>
      <c r="G23262" s="26">
        <v>486.393545</v>
      </c>
      <c r="H23262" s="26">
        <v>-0.04261</v>
      </c>
    </row>
    <row r="23263" ht="15.75" customHeight="1">
      <c r="A23263" s="25">
        <v>27.188208</v>
      </c>
      <c r="B23263" s="25">
        <v>3181.427245</v>
      </c>
      <c r="C23263" s="25">
        <v>7.178528</v>
      </c>
      <c r="D23263" s="25">
        <v>34.973514</v>
      </c>
      <c r="E23263" s="25">
        <v>6.191167</v>
      </c>
      <c r="F23263" s="25">
        <v>-1.638002</v>
      </c>
      <c r="G23263" s="25">
        <v>628.044775</v>
      </c>
      <c r="H23263" s="25">
        <v>-0.029819</v>
      </c>
    </row>
    <row r="23264" ht="15.75" customHeight="1">
      <c r="A23264" s="26">
        <v>27.208426</v>
      </c>
      <c r="B23264" s="26">
        <v>2874.413324</v>
      </c>
      <c r="C23264" s="26">
        <v>7.11104</v>
      </c>
      <c r="D23264" s="26">
        <v>42.78866</v>
      </c>
      <c r="E23264" s="26">
        <v>6.008511</v>
      </c>
      <c r="F23264" s="26">
        <v>-1.026708</v>
      </c>
      <c r="G23264" s="26">
        <v>390.640827</v>
      </c>
      <c r="H23264" s="26">
        <v>-0.025287</v>
      </c>
    </row>
    <row r="23265" ht="15.75" customHeight="1">
      <c r="A23265" s="25">
        <v>4.804223</v>
      </c>
      <c r="B23265" s="25">
        <v>3820.482273</v>
      </c>
      <c r="C23265" s="25">
        <v>7.273271</v>
      </c>
      <c r="D23265" s="25">
        <v>42.465615</v>
      </c>
      <c r="E23265" s="25">
        <v>0.994696</v>
      </c>
      <c r="F23265" s="25">
        <v>-0.177578</v>
      </c>
      <c r="G23265" s="25">
        <v>67.418075</v>
      </c>
      <c r="H23265" s="25">
        <v>-0.002684</v>
      </c>
    </row>
    <row r="23266" ht="15.75" customHeight="1">
      <c r="A23266" s="26">
        <v>34.7851</v>
      </c>
      <c r="B23266" s="26">
        <v>0.0</v>
      </c>
      <c r="C23266" s="26">
        <v>7.645557</v>
      </c>
      <c r="D23266" s="26">
        <v>30.196551</v>
      </c>
      <c r="E23266" s="26">
        <v>6.021196</v>
      </c>
      <c r="F23266" s="26">
        <v>-3.270523</v>
      </c>
      <c r="G23266" s="26">
        <v>1190.393567</v>
      </c>
      <c r="H23266" s="26">
        <v>-0.053935</v>
      </c>
    </row>
    <row r="23267" ht="15.75" customHeight="1">
      <c r="A23267" s="25">
        <v>26.050736</v>
      </c>
      <c r="B23267" s="25">
        <v>3414.621777</v>
      </c>
      <c r="C23267" s="25">
        <v>7.278879</v>
      </c>
      <c r="D23267" s="25">
        <v>29.392126</v>
      </c>
      <c r="E23267" s="25">
        <v>0.995785</v>
      </c>
      <c r="F23267" s="25">
        <v>-2.376892</v>
      </c>
      <c r="G23267" s="25">
        <v>908.929522</v>
      </c>
      <c r="H23267" s="25">
        <v>-0.031472</v>
      </c>
    </row>
    <row r="23268" ht="15.75" customHeight="1">
      <c r="A23268" s="26">
        <v>4.841967</v>
      </c>
      <c r="B23268" s="26">
        <v>3920.773648</v>
      </c>
      <c r="C23268" s="26">
        <v>6.941424</v>
      </c>
      <c r="D23268" s="26">
        <v>35.647681</v>
      </c>
      <c r="E23268" s="26">
        <v>1.01492</v>
      </c>
      <c r="F23268" s="26">
        <v>-0.30791</v>
      </c>
      <c r="G23268" s="26">
        <v>115.689611</v>
      </c>
      <c r="H23268" s="26">
        <v>-0.003321</v>
      </c>
    </row>
    <row r="23269" ht="15.75" customHeight="1">
      <c r="A23269" s="25">
        <v>30.813024</v>
      </c>
      <c r="B23269" s="25">
        <v>1695.812126</v>
      </c>
      <c r="C23269" s="25">
        <v>6.977416</v>
      </c>
      <c r="D23269" s="25">
        <v>34.26367</v>
      </c>
      <c r="E23269" s="25">
        <v>2.995872</v>
      </c>
      <c r="F23269" s="25">
        <v>-1.941266</v>
      </c>
      <c r="G23269" s="25">
        <v>747.99667</v>
      </c>
      <c r="H23269" s="25">
        <v>-0.039234</v>
      </c>
    </row>
    <row r="23270" ht="15.75" customHeight="1">
      <c r="A23270" s="26">
        <v>10.038465</v>
      </c>
      <c r="B23270" s="26">
        <v>9557.34383</v>
      </c>
      <c r="C23270" s="26">
        <v>6.984473</v>
      </c>
      <c r="D23270" s="26">
        <v>38.603136</v>
      </c>
      <c r="E23270" s="26">
        <v>6.038878</v>
      </c>
      <c r="F23270" s="26">
        <v>-0.462088</v>
      </c>
      <c r="G23270" s="26">
        <v>175.461392</v>
      </c>
      <c r="H23270" s="26">
        <v>-0.003779</v>
      </c>
    </row>
    <row r="23271" ht="15.75" customHeight="1">
      <c r="A23271" s="25">
        <v>6.255155</v>
      </c>
      <c r="B23271" s="25">
        <v>3260.61113</v>
      </c>
      <c r="C23271" s="25">
        <v>7.296558</v>
      </c>
      <c r="D23271" s="25">
        <v>30.023318</v>
      </c>
      <c r="E23271" s="25">
        <v>6.127908</v>
      </c>
      <c r="F23271" s="25">
        <v>-0.554864</v>
      </c>
      <c r="G23271" s="25">
        <v>213.318234</v>
      </c>
      <c r="H23271" s="25">
        <v>-0.00585</v>
      </c>
    </row>
    <row r="23272" ht="15.75" customHeight="1">
      <c r="A23272" s="26">
        <v>9.135861</v>
      </c>
      <c r="B23272" s="26">
        <v>9636.854892</v>
      </c>
      <c r="C23272" s="26">
        <v>7.038373</v>
      </c>
      <c r="D23272" s="26">
        <v>38.324831</v>
      </c>
      <c r="E23272" s="26">
        <v>5.969285</v>
      </c>
      <c r="F23272" s="26">
        <v>-0.42149</v>
      </c>
      <c r="G23272" s="26">
        <v>159.307369</v>
      </c>
      <c r="H23272" s="26">
        <v>-0.003255</v>
      </c>
    </row>
    <row r="23273" ht="15.75" customHeight="1">
      <c r="A23273" s="25">
        <v>47.473034</v>
      </c>
      <c r="B23273" s="25">
        <v>2564.533324</v>
      </c>
      <c r="C23273" s="25">
        <v>7.196133</v>
      </c>
      <c r="D23273" s="25">
        <v>34.952722</v>
      </c>
      <c r="E23273" s="25">
        <v>0.987461</v>
      </c>
      <c r="F23273" s="25">
        <v>-2.990674</v>
      </c>
      <c r="G23273" s="25">
        <v>1139.472435</v>
      </c>
      <c r="H23273" s="25">
        <v>-0.054916</v>
      </c>
    </row>
    <row r="23274" ht="15.75" customHeight="1">
      <c r="A23274" s="26">
        <v>3.537432</v>
      </c>
      <c r="B23274" s="26">
        <v>4348.746272</v>
      </c>
      <c r="C23274" s="26">
        <v>7.162926</v>
      </c>
      <c r="D23274" s="26">
        <v>35.273017</v>
      </c>
      <c r="E23274" s="26">
        <v>5.860763</v>
      </c>
      <c r="F23274" s="26">
        <v>-0.231061</v>
      </c>
      <c r="G23274" s="26">
        <v>83.647449</v>
      </c>
      <c r="H23274" s="26">
        <v>-0.001749</v>
      </c>
    </row>
    <row r="23275" ht="15.75" customHeight="1">
      <c r="A23275" s="25">
        <v>22.332653</v>
      </c>
      <c r="B23275" s="25">
        <v>4987.118647</v>
      </c>
      <c r="C23275" s="25">
        <v>7.013419</v>
      </c>
      <c r="D23275" s="25">
        <v>30.106396</v>
      </c>
      <c r="E23275" s="25">
        <v>6.012539</v>
      </c>
      <c r="F23275" s="25">
        <v>-1.915288</v>
      </c>
      <c r="G23275" s="25">
        <v>725.392431</v>
      </c>
      <c r="H23275" s="25">
        <v>-0.022464</v>
      </c>
    </row>
    <row r="23276" ht="15.75" customHeight="1">
      <c r="A23276" s="26">
        <v>5.109245</v>
      </c>
      <c r="B23276" s="26">
        <v>3727.177865</v>
      </c>
      <c r="C23276" s="26">
        <v>7.201406</v>
      </c>
      <c r="D23276" s="26">
        <v>41.47124</v>
      </c>
      <c r="E23276" s="26">
        <v>5.989662</v>
      </c>
      <c r="F23276" s="26">
        <v>-0.19561</v>
      </c>
      <c r="G23276" s="26">
        <v>75.737688</v>
      </c>
      <c r="H23276" s="26">
        <v>-0.002978</v>
      </c>
    </row>
    <row r="23277" ht="15.75" customHeight="1">
      <c r="A23277" s="25">
        <v>31.308999</v>
      </c>
      <c r="B23277" s="25">
        <v>8912.72952</v>
      </c>
      <c r="C23277" s="25">
        <v>6.955615</v>
      </c>
      <c r="D23277" s="25">
        <v>38.070004</v>
      </c>
      <c r="E23277" s="25">
        <v>0.994712</v>
      </c>
      <c r="F23277" s="25">
        <v>-1.415802</v>
      </c>
      <c r="G23277" s="25">
        <v>529.490181</v>
      </c>
      <c r="H23277" s="25">
        <v>-0.013555</v>
      </c>
    </row>
    <row r="23278" ht="15.75" customHeight="1">
      <c r="A23278" s="26">
        <v>6.348537</v>
      </c>
      <c r="B23278" s="26">
        <v>3307.707213</v>
      </c>
      <c r="C23278" s="26">
        <v>7.092414</v>
      </c>
      <c r="D23278" s="26">
        <v>29.437179</v>
      </c>
      <c r="E23278" s="26">
        <v>0.98012</v>
      </c>
      <c r="F23278" s="26">
        <v>-0.568125</v>
      </c>
      <c r="G23278" s="26">
        <v>222.645238</v>
      </c>
      <c r="H23278" s="26">
        <v>-0.005641</v>
      </c>
    </row>
    <row r="23279" ht="15.75" customHeight="1">
      <c r="A23279" s="25">
        <v>2.445186</v>
      </c>
      <c r="B23279" s="25">
        <v>4613.464057</v>
      </c>
      <c r="C23279" s="25">
        <v>7.105075</v>
      </c>
      <c r="D23279" s="25">
        <v>35.460131</v>
      </c>
      <c r="E23279" s="25">
        <v>3.005324</v>
      </c>
      <c r="F23279" s="25">
        <v>-0.147867</v>
      </c>
      <c r="G23279" s="25">
        <v>54.866069</v>
      </c>
      <c r="H23279" s="25">
        <v>-3.95E-4</v>
      </c>
    </row>
    <row r="23280" ht="15.75" customHeight="1">
      <c r="A23280" s="26">
        <v>17.60469</v>
      </c>
      <c r="B23280" s="26">
        <v>14566.622975</v>
      </c>
      <c r="C23280" s="26">
        <v>6.967999</v>
      </c>
      <c r="D23280" s="26">
        <v>30.437575</v>
      </c>
      <c r="E23280" s="26">
        <v>1.003237</v>
      </c>
      <c r="F23280" s="26">
        <v>-1.36812</v>
      </c>
      <c r="G23280" s="26">
        <v>534.35966</v>
      </c>
      <c r="H23280" s="26">
        <v>-0.008102</v>
      </c>
    </row>
    <row r="23281" ht="15.75" customHeight="1">
      <c r="A23281" s="25">
        <v>3.388465</v>
      </c>
      <c r="B23281" s="25">
        <v>4473.089852</v>
      </c>
      <c r="C23281" s="25">
        <v>7.327876</v>
      </c>
      <c r="D23281" s="25">
        <v>34.128839</v>
      </c>
      <c r="E23281" s="25">
        <v>1.017117</v>
      </c>
      <c r="F23281" s="25">
        <v>-0.202585</v>
      </c>
      <c r="G23281" s="25">
        <v>77.408</v>
      </c>
      <c r="H23281" s="25">
        <v>-0.001441</v>
      </c>
    </row>
    <row r="23282" ht="15.75" customHeight="1">
      <c r="A23282" s="26">
        <v>32.732523</v>
      </c>
      <c r="B23282" s="26">
        <v>8555.247661</v>
      </c>
      <c r="C23282" s="26">
        <v>6.81503</v>
      </c>
      <c r="D23282" s="26">
        <v>42.120561</v>
      </c>
      <c r="E23282" s="26">
        <v>3.024598</v>
      </c>
      <c r="F23282" s="26">
        <v>-1.086239</v>
      </c>
      <c r="G23282" s="26">
        <v>414.165789</v>
      </c>
      <c r="H23282" s="26">
        <v>-0.009494</v>
      </c>
    </row>
    <row r="23283" ht="15.75" customHeight="1">
      <c r="A23283" s="25">
        <v>45.610132</v>
      </c>
      <c r="B23283" s="25">
        <v>3532.104461</v>
      </c>
      <c r="C23283" s="25">
        <v>7.424602</v>
      </c>
      <c r="D23283" s="25">
        <v>29.876213</v>
      </c>
      <c r="E23283" s="25">
        <v>0.978179</v>
      </c>
      <c r="F23283" s="25">
        <v>-4.025959</v>
      </c>
      <c r="G23283" s="25">
        <v>1511.71768</v>
      </c>
      <c r="H23283" s="25">
        <v>-0.051927</v>
      </c>
    </row>
    <row r="23284" ht="15.75" customHeight="1">
      <c r="A23284" s="26">
        <v>12.380285</v>
      </c>
      <c r="B23284" s="26">
        <v>15894.229902</v>
      </c>
      <c r="C23284" s="26">
        <v>6.986577</v>
      </c>
      <c r="D23284" s="26">
        <v>35.195626</v>
      </c>
      <c r="E23284" s="26">
        <v>6.282933</v>
      </c>
      <c r="F23284" s="26">
        <v>-0.628784</v>
      </c>
      <c r="G23284" s="26">
        <v>245.211706</v>
      </c>
      <c r="H23284" s="26">
        <v>-0.00236</v>
      </c>
    </row>
    <row r="23285" ht="15.75" customHeight="1">
      <c r="A23285" s="25">
        <v>20.360195</v>
      </c>
      <c r="B23285" s="25">
        <v>5432.414325</v>
      </c>
      <c r="C23285" s="25">
        <v>7.047582</v>
      </c>
      <c r="D23285" s="25">
        <v>36.310075</v>
      </c>
      <c r="E23285" s="25">
        <v>2.973521</v>
      </c>
      <c r="F23285" s="25">
        <v>-1.255086</v>
      </c>
      <c r="G23285" s="25">
        <v>479.521303</v>
      </c>
      <c r="H23285" s="25">
        <v>-0.017926</v>
      </c>
    </row>
    <row r="23286" ht="15.75" customHeight="1">
      <c r="A23286" s="26">
        <v>33.343125</v>
      </c>
      <c r="B23286" s="26">
        <v>870.068533</v>
      </c>
      <c r="C23286" s="26">
        <v>7.544797</v>
      </c>
      <c r="D23286" s="26">
        <v>34.743312</v>
      </c>
      <c r="E23286" s="26">
        <v>0.987565</v>
      </c>
      <c r="F23286" s="26">
        <v>-2.122175</v>
      </c>
      <c r="G23286" s="26">
        <v>815.733396</v>
      </c>
      <c r="H23286" s="26">
        <v>-0.046146</v>
      </c>
    </row>
    <row r="23287" ht="15.75" customHeight="1">
      <c r="A23287" s="25">
        <v>12.521099</v>
      </c>
      <c r="B23287" s="25">
        <v>8306.241236</v>
      </c>
      <c r="C23287" s="25">
        <v>7.232214</v>
      </c>
      <c r="D23287" s="25">
        <v>43.509076</v>
      </c>
      <c r="E23287" s="25">
        <v>3.008724</v>
      </c>
      <c r="F23287" s="25">
        <v>-0.427939</v>
      </c>
      <c r="G23287" s="25">
        <v>160.676107</v>
      </c>
      <c r="H23287" s="25">
        <v>-0.003626</v>
      </c>
    </row>
    <row r="23288" ht="15.75" customHeight="1">
      <c r="A23288" s="26">
        <v>13.507686</v>
      </c>
      <c r="B23288" s="26">
        <v>586.209066</v>
      </c>
      <c r="C23288" s="26">
        <v>7.408119</v>
      </c>
      <c r="D23288" s="26">
        <v>38.522891</v>
      </c>
      <c r="E23288" s="26">
        <v>2.993868</v>
      </c>
      <c r="F23288" s="26">
        <v>-0.725436</v>
      </c>
      <c r="G23288" s="26">
        <v>269.786572</v>
      </c>
      <c r="H23288" s="26">
        <v>-0.01813</v>
      </c>
    </row>
    <row r="23289" ht="15.75" customHeight="1">
      <c r="A23289" s="25">
        <v>21.084857</v>
      </c>
      <c r="B23289" s="25">
        <v>5349.456512</v>
      </c>
      <c r="C23289" s="25">
        <v>6.879031</v>
      </c>
      <c r="D23289" s="25">
        <v>42.437822</v>
      </c>
      <c r="E23289" s="25">
        <v>0.992694</v>
      </c>
      <c r="F23289" s="25">
        <v>-0.776736</v>
      </c>
      <c r="G23289" s="25">
        <v>283.431926</v>
      </c>
      <c r="H23289" s="25">
        <v>-0.012088</v>
      </c>
    </row>
    <row r="23290" ht="15.75" customHeight="1">
      <c r="A23290" s="26">
        <v>28.675692</v>
      </c>
      <c r="B23290" s="26">
        <v>10046.473306</v>
      </c>
      <c r="C23290" s="26">
        <v>6.727883</v>
      </c>
      <c r="D23290" s="26">
        <v>42.58013</v>
      </c>
      <c r="E23290" s="26">
        <v>2.946274</v>
      </c>
      <c r="F23290" s="26">
        <v>-0.954245</v>
      </c>
      <c r="G23290" s="26">
        <v>344.02423</v>
      </c>
      <c r="H23290" s="26">
        <v>-0.005674</v>
      </c>
    </row>
    <row r="23291" ht="15.75" customHeight="1">
      <c r="A23291" s="25">
        <v>25.64547</v>
      </c>
      <c r="B23291" s="25">
        <v>3811.042189</v>
      </c>
      <c r="C23291" s="25">
        <v>7.420822</v>
      </c>
      <c r="D23291" s="25">
        <v>34.47416</v>
      </c>
      <c r="E23291" s="25">
        <v>6.018238</v>
      </c>
      <c r="F23291" s="25">
        <v>-1.593216</v>
      </c>
      <c r="G23291" s="25">
        <v>578.811831</v>
      </c>
      <c r="H23291" s="25">
        <v>-0.025352</v>
      </c>
    </row>
    <row r="23292" ht="15.75" customHeight="1">
      <c r="A23292" s="26">
        <v>4.708851</v>
      </c>
      <c r="B23292" s="26">
        <v>3942.376457</v>
      </c>
      <c r="C23292" s="26">
        <v>7.224668</v>
      </c>
      <c r="D23292" s="26">
        <v>37.576904</v>
      </c>
      <c r="E23292" s="26">
        <v>3.024246</v>
      </c>
      <c r="F23292" s="26">
        <v>-0.241157</v>
      </c>
      <c r="G23292" s="26">
        <v>90.064329</v>
      </c>
      <c r="H23292" s="26">
        <v>-0.002785</v>
      </c>
    </row>
    <row r="23293" ht="15.75" customHeight="1">
      <c r="A23293" s="25">
        <v>37.73818</v>
      </c>
      <c r="B23293" s="25">
        <v>6468.265028</v>
      </c>
      <c r="C23293" s="25">
        <v>7.33808</v>
      </c>
      <c r="D23293" s="25">
        <v>30.040566</v>
      </c>
      <c r="E23293" s="25">
        <v>0.984788</v>
      </c>
      <c r="F23293" s="25">
        <v>-3.170526</v>
      </c>
      <c r="G23293" s="25">
        <v>1239.495431</v>
      </c>
      <c r="H23293" s="25">
        <v>-0.03524</v>
      </c>
    </row>
    <row r="23294" ht="15.75" customHeight="1">
      <c r="A23294" s="26">
        <v>6.833465</v>
      </c>
      <c r="B23294" s="26">
        <v>3075.918856</v>
      </c>
      <c r="C23294" s="26">
        <v>7.335545</v>
      </c>
      <c r="D23294" s="26">
        <v>30.875813</v>
      </c>
      <c r="E23294" s="26">
        <v>6.134163</v>
      </c>
      <c r="F23294" s="26">
        <v>-0.629331</v>
      </c>
      <c r="G23294" s="26">
        <v>240.106606</v>
      </c>
      <c r="H23294" s="26">
        <v>-0.006846</v>
      </c>
    </row>
    <row r="23295" ht="15.75" customHeight="1">
      <c r="A23295" s="25">
        <v>11.452121</v>
      </c>
      <c r="B23295" s="25">
        <v>8598.857354</v>
      </c>
      <c r="C23295" s="25">
        <v>6.751422</v>
      </c>
      <c r="D23295" s="25">
        <v>38.074736</v>
      </c>
      <c r="E23295" s="25">
        <v>5.93731</v>
      </c>
      <c r="F23295" s="25">
        <v>-0.532121</v>
      </c>
      <c r="G23295" s="25">
        <v>207.405397</v>
      </c>
      <c r="H23295" s="25">
        <v>-0.004826</v>
      </c>
    </row>
    <row r="23296" ht="15.75" customHeight="1">
      <c r="A23296" s="26">
        <v>39.653922</v>
      </c>
      <c r="B23296" s="26">
        <v>5870.980236</v>
      </c>
      <c r="C23296" s="26">
        <v>7.069883</v>
      </c>
      <c r="D23296" s="26">
        <v>35.345576</v>
      </c>
      <c r="E23296" s="26">
        <v>5.847579</v>
      </c>
      <c r="F23296" s="26">
        <v>-2.400597</v>
      </c>
      <c r="G23296" s="26">
        <v>889.069368</v>
      </c>
      <c r="H23296" s="26">
        <v>-0.032593</v>
      </c>
    </row>
    <row r="23297" ht="15.75" customHeight="1">
      <c r="A23297" s="25">
        <v>7.600894</v>
      </c>
      <c r="B23297" s="25">
        <v>2832.333042</v>
      </c>
      <c r="C23297" s="25">
        <v>7.27292</v>
      </c>
      <c r="D23297" s="25">
        <v>34.770367</v>
      </c>
      <c r="E23297" s="25">
        <v>3.019721</v>
      </c>
      <c r="F23297" s="25">
        <v>-0.5002</v>
      </c>
      <c r="G23297" s="25">
        <v>183.52339</v>
      </c>
      <c r="H23297" s="25">
        <v>-0.007377</v>
      </c>
    </row>
    <row r="23298" ht="15.75" customHeight="1">
      <c r="A23298" s="26">
        <v>14.049613</v>
      </c>
      <c r="B23298" s="26">
        <v>8197.172956</v>
      </c>
      <c r="C23298" s="26">
        <v>7.065499</v>
      </c>
      <c r="D23298" s="26">
        <v>29.847813</v>
      </c>
      <c r="E23298" s="26">
        <v>1.002902</v>
      </c>
      <c r="F23298" s="26">
        <v>-1.180643</v>
      </c>
      <c r="G23298" s="26">
        <v>432.702073</v>
      </c>
      <c r="H23298" s="26">
        <v>-0.010917</v>
      </c>
    </row>
    <row r="23299" ht="15.75" customHeight="1">
      <c r="A23299" s="25">
        <v>13.397208</v>
      </c>
      <c r="B23299" s="25">
        <v>8445.591491</v>
      </c>
      <c r="C23299" s="25">
        <v>6.839269</v>
      </c>
      <c r="D23299" s="25">
        <v>41.082762</v>
      </c>
      <c r="E23299" s="25">
        <v>5.967555</v>
      </c>
      <c r="F23299" s="25">
        <v>-0.45815</v>
      </c>
      <c r="G23299" s="25">
        <v>170.228078</v>
      </c>
      <c r="H23299" s="25">
        <v>-0.004073</v>
      </c>
    </row>
    <row r="23300" ht="15.75" customHeight="1">
      <c r="A23300" s="26">
        <v>39.983486</v>
      </c>
      <c r="B23300" s="26">
        <v>5699.91857</v>
      </c>
      <c r="C23300" s="26">
        <v>6.955263</v>
      </c>
      <c r="D23300" s="26">
        <v>37.550163</v>
      </c>
      <c r="E23300" s="26">
        <v>6.018726</v>
      </c>
      <c r="F23300" s="26">
        <v>-1.853966</v>
      </c>
      <c r="G23300" s="26">
        <v>745.14679</v>
      </c>
      <c r="H23300" s="26">
        <v>-0.027962</v>
      </c>
    </row>
    <row r="23301" ht="15.75" customHeight="1">
      <c r="A23301" s="25">
        <v>3.624118</v>
      </c>
      <c r="B23301" s="25">
        <v>4283.137501</v>
      </c>
      <c r="C23301" s="25">
        <v>7.410629</v>
      </c>
      <c r="D23301" s="25">
        <v>37.515855</v>
      </c>
      <c r="E23301" s="25">
        <v>2.934704</v>
      </c>
      <c r="F23301" s="25">
        <v>-0.180107</v>
      </c>
      <c r="G23301" s="25">
        <v>69.386401</v>
      </c>
      <c r="H23301" s="25">
        <v>-0.001682</v>
      </c>
    </row>
    <row r="23302" ht="15.75" customHeight="1">
      <c r="A23302" s="26">
        <v>17.462105</v>
      </c>
      <c r="B23302" s="26">
        <v>6519.541453</v>
      </c>
      <c r="C23302" s="26">
        <v>6.983489</v>
      </c>
      <c r="D23302" s="26">
        <v>42.228644</v>
      </c>
      <c r="E23302" s="26">
        <v>1.032488</v>
      </c>
      <c r="F23302" s="26">
        <v>-0.60177</v>
      </c>
      <c r="G23302" s="26">
        <v>235.767117</v>
      </c>
      <c r="H23302" s="26">
        <v>-0.00801</v>
      </c>
    </row>
    <row r="23303" ht="15.75" customHeight="1">
      <c r="A23303" s="25">
        <v>7.049096</v>
      </c>
      <c r="B23303" s="25">
        <v>10339.237223</v>
      </c>
      <c r="C23303" s="25">
        <v>6.877683</v>
      </c>
      <c r="D23303" s="25">
        <v>34.550343</v>
      </c>
      <c r="E23303" s="25">
        <v>0.979697</v>
      </c>
      <c r="F23303" s="25">
        <v>-0.410702</v>
      </c>
      <c r="G23303" s="25">
        <v>150.892754</v>
      </c>
      <c r="H23303" s="25">
        <v>-0.002659</v>
      </c>
    </row>
    <row r="23304" ht="15.75" customHeight="1">
      <c r="A23304" s="26">
        <v>39.788502</v>
      </c>
      <c r="B23304" s="26">
        <v>6009.597122</v>
      </c>
      <c r="C23304" s="26">
        <v>7.126852</v>
      </c>
      <c r="D23304" s="26">
        <v>42.076851</v>
      </c>
      <c r="E23304" s="26">
        <v>0.982499</v>
      </c>
      <c r="F23304" s="26">
        <v>-1.38618</v>
      </c>
      <c r="G23304" s="26">
        <v>517.586319</v>
      </c>
      <c r="H23304" s="26">
        <v>-0.019126</v>
      </c>
    </row>
    <row r="23305" ht="15.75" customHeight="1">
      <c r="A23305" s="25">
        <v>3.566627</v>
      </c>
      <c r="B23305" s="25">
        <v>4416.810209</v>
      </c>
      <c r="C23305" s="25">
        <v>7.196799</v>
      </c>
      <c r="D23305" s="25">
        <v>37.121527</v>
      </c>
      <c r="E23305" s="25">
        <v>2.970257</v>
      </c>
      <c r="F23305" s="25">
        <v>-0.180303</v>
      </c>
      <c r="G23305" s="25">
        <v>69.86918</v>
      </c>
      <c r="H23305" s="25">
        <v>-0.00175</v>
      </c>
    </row>
    <row r="23306" ht="15.75" customHeight="1">
      <c r="A23306" s="26">
        <v>13.938405</v>
      </c>
      <c r="B23306" s="26">
        <v>465.747982</v>
      </c>
      <c r="C23306" s="26">
        <v>7.332166</v>
      </c>
      <c r="D23306" s="26">
        <v>42.247275</v>
      </c>
      <c r="E23306" s="26">
        <v>3.009616</v>
      </c>
      <c r="F23306" s="26">
        <v>-0.578724</v>
      </c>
      <c r="G23306" s="26">
        <v>208.21061</v>
      </c>
      <c r="H23306" s="26">
        <v>-0.019177</v>
      </c>
    </row>
    <row r="23307" ht="15.75" customHeight="1">
      <c r="A23307" s="25">
        <v>8.406304</v>
      </c>
      <c r="B23307" s="25">
        <v>2572.911372</v>
      </c>
      <c r="C23307" s="25">
        <v>7.338622</v>
      </c>
      <c r="D23307" s="25">
        <v>38.901987</v>
      </c>
      <c r="E23307" s="25">
        <v>3.002049</v>
      </c>
      <c r="F23307" s="25">
        <v>-0.427799</v>
      </c>
      <c r="G23307" s="25">
        <v>162.550829</v>
      </c>
      <c r="H23307" s="25">
        <v>-0.007972</v>
      </c>
    </row>
    <row r="23308" ht="15.75" customHeight="1">
      <c r="A23308" s="26">
        <v>23.286671</v>
      </c>
      <c r="B23308" s="26">
        <v>12246.747212</v>
      </c>
      <c r="C23308" s="26">
        <v>6.666576</v>
      </c>
      <c r="D23308" s="26">
        <v>41.616489</v>
      </c>
      <c r="E23308" s="26">
        <v>3.084797</v>
      </c>
      <c r="F23308" s="26">
        <v>-0.742024</v>
      </c>
      <c r="G23308" s="26">
        <v>287.799357</v>
      </c>
      <c r="H23308" s="26">
        <v>-0.003153</v>
      </c>
    </row>
    <row r="23309" ht="15.75" customHeight="1">
      <c r="A23309" s="25">
        <v>1.902265</v>
      </c>
      <c r="B23309" s="25">
        <v>4818.603329</v>
      </c>
      <c r="C23309" s="25">
        <v>7.209835</v>
      </c>
      <c r="D23309" s="25">
        <v>28.891933</v>
      </c>
      <c r="E23309" s="25">
        <v>1.022807</v>
      </c>
      <c r="F23309" s="25">
        <v>-0.17105</v>
      </c>
      <c r="G23309" s="25">
        <v>65.178578</v>
      </c>
      <c r="H23309" s="25">
        <v>1.0E-6</v>
      </c>
    </row>
    <row r="23310" ht="15.75" customHeight="1">
      <c r="A23310" s="26">
        <v>3.172513</v>
      </c>
      <c r="B23310" s="26">
        <v>4485.065627</v>
      </c>
      <c r="C23310" s="26">
        <v>7.137908</v>
      </c>
      <c r="D23310" s="26">
        <v>37.799848</v>
      </c>
      <c r="E23310" s="26">
        <v>6.176653</v>
      </c>
      <c r="F23310" s="26">
        <v>-0.16236</v>
      </c>
      <c r="G23310" s="26">
        <v>62.793248</v>
      </c>
      <c r="H23310" s="26">
        <v>-0.001274</v>
      </c>
    </row>
    <row r="23311" ht="15.75" customHeight="1">
      <c r="A23311" s="25">
        <v>4.916298</v>
      </c>
      <c r="B23311" s="25">
        <v>3893.209004</v>
      </c>
      <c r="C23311" s="25">
        <v>7.103976</v>
      </c>
      <c r="D23311" s="25">
        <v>41.844275</v>
      </c>
      <c r="E23311" s="25">
        <v>1.007845</v>
      </c>
      <c r="F23311" s="25">
        <v>-0.184855</v>
      </c>
      <c r="G23311" s="25">
        <v>68.465684</v>
      </c>
      <c r="H23311" s="25">
        <v>-0.002654</v>
      </c>
    </row>
    <row r="23312" ht="15.75" customHeight="1">
      <c r="A23312" s="26">
        <v>45.151851</v>
      </c>
      <c r="B23312" s="26">
        <v>3771.187949</v>
      </c>
      <c r="C23312" s="26">
        <v>7.041038</v>
      </c>
      <c r="D23312" s="26">
        <v>41.172521</v>
      </c>
      <c r="E23312" s="26">
        <v>1.021232</v>
      </c>
      <c r="F23312" s="26">
        <v>-1.642211</v>
      </c>
      <c r="G23312" s="26">
        <v>629.707966</v>
      </c>
      <c r="H23312" s="26">
        <v>-0.034632</v>
      </c>
    </row>
    <row r="23313" ht="15.75" customHeight="1">
      <c r="A23313" s="25">
        <v>34.761945</v>
      </c>
      <c r="B23313" s="25">
        <v>0.0</v>
      </c>
      <c r="C23313" s="25">
        <v>7.413097</v>
      </c>
      <c r="D23313" s="25">
        <v>42.527555</v>
      </c>
      <c r="E23313" s="25">
        <v>3.001064</v>
      </c>
      <c r="F23313" s="25">
        <v>-1.423285</v>
      </c>
      <c r="G23313" s="25">
        <v>559.345002</v>
      </c>
      <c r="H23313" s="25">
        <v>-0.052904</v>
      </c>
    </row>
    <row r="23314" ht="15.75" customHeight="1">
      <c r="A23314" s="26">
        <v>4.794328</v>
      </c>
      <c r="B23314" s="26">
        <v>3715.274516</v>
      </c>
      <c r="C23314" s="26">
        <v>7.186735</v>
      </c>
      <c r="D23314" s="26">
        <v>43.837413</v>
      </c>
      <c r="E23314" s="26">
        <v>1.025106</v>
      </c>
      <c r="F23314" s="26">
        <v>-0.18515</v>
      </c>
      <c r="G23314" s="26">
        <v>71.442998</v>
      </c>
      <c r="H23314" s="26">
        <v>-0.002836</v>
      </c>
    </row>
    <row r="23315" ht="15.75" customHeight="1">
      <c r="A23315" s="25">
        <v>5.167608</v>
      </c>
      <c r="B23315" s="25">
        <v>3769.018856</v>
      </c>
      <c r="C23315" s="25">
        <v>7.163307</v>
      </c>
      <c r="D23315" s="25">
        <v>42.586767</v>
      </c>
      <c r="E23315" s="25">
        <v>0.999027</v>
      </c>
      <c r="F23315" s="25">
        <v>-0.187815</v>
      </c>
      <c r="G23315" s="25">
        <v>73.42198</v>
      </c>
      <c r="H23315" s="25">
        <v>-0.003008</v>
      </c>
    </row>
    <row r="23316" ht="15.75" customHeight="1">
      <c r="A23316" s="26">
        <v>8.21102</v>
      </c>
      <c r="B23316" s="26">
        <v>2586.453432</v>
      </c>
      <c r="C23316" s="26">
        <v>7.063946</v>
      </c>
      <c r="D23316" s="26">
        <v>42.510918</v>
      </c>
      <c r="E23316" s="26">
        <v>1.011647</v>
      </c>
      <c r="F23316" s="26">
        <v>-0.313682</v>
      </c>
      <c r="G23316" s="26">
        <v>118.884493</v>
      </c>
      <c r="H23316" s="26">
        <v>-0.007049</v>
      </c>
    </row>
    <row r="23317" ht="15.75" customHeight="1">
      <c r="A23317" s="25">
        <v>20.864669</v>
      </c>
      <c r="B23317" s="25">
        <v>12994.853433</v>
      </c>
      <c r="C23317" s="25">
        <v>7.156476</v>
      </c>
      <c r="D23317" s="25">
        <v>30.493937</v>
      </c>
      <c r="E23317" s="25">
        <v>0.995035</v>
      </c>
      <c r="F23317" s="25">
        <v>-1.70918</v>
      </c>
      <c r="G23317" s="25">
        <v>634.948931</v>
      </c>
      <c r="H23317" s="25">
        <v>-0.01086</v>
      </c>
    </row>
    <row r="23318" ht="15.75" customHeight="1">
      <c r="A23318" s="26">
        <v>40.025611</v>
      </c>
      <c r="B23318" s="26">
        <v>5820.612168</v>
      </c>
      <c r="C23318" s="26">
        <v>7.417612</v>
      </c>
      <c r="D23318" s="26">
        <v>35.097627</v>
      </c>
      <c r="E23318" s="26">
        <v>5.940493</v>
      </c>
      <c r="F23318" s="26">
        <v>-2.37802</v>
      </c>
      <c r="G23318" s="26">
        <v>914.147431</v>
      </c>
      <c r="H23318" s="26">
        <v>-0.032193</v>
      </c>
    </row>
    <row r="23319" ht="15.75" customHeight="1">
      <c r="A23319" s="25">
        <v>16.891016</v>
      </c>
      <c r="B23319" s="25">
        <v>6764.093747</v>
      </c>
      <c r="C23319" s="25">
        <v>6.758456</v>
      </c>
      <c r="D23319" s="25">
        <v>42.798179</v>
      </c>
      <c r="E23319" s="25">
        <v>1.012601</v>
      </c>
      <c r="F23319" s="25">
        <v>-0.588583</v>
      </c>
      <c r="G23319" s="25">
        <v>226.489645</v>
      </c>
      <c r="H23319" s="25">
        <v>-0.007272</v>
      </c>
    </row>
    <row r="23320" ht="15.75" customHeight="1">
      <c r="A23320" s="26">
        <v>4.909934</v>
      </c>
      <c r="B23320" s="26">
        <v>11720.476858</v>
      </c>
      <c r="C23320" s="26">
        <v>7.141784</v>
      </c>
      <c r="D23320" s="26">
        <v>30.301282</v>
      </c>
      <c r="E23320" s="26">
        <v>6.119887</v>
      </c>
      <c r="F23320" s="26">
        <v>-0.412036</v>
      </c>
      <c r="G23320" s="26">
        <v>157.254766</v>
      </c>
      <c r="H23320" s="26">
        <v>-0.002092</v>
      </c>
    </row>
    <row r="23321" ht="15.75" customHeight="1">
      <c r="A23321" s="25">
        <v>1.719353</v>
      </c>
      <c r="B23321" s="25">
        <v>4995.69755</v>
      </c>
      <c r="C23321" s="25">
        <v>7.429828</v>
      </c>
      <c r="D23321" s="25">
        <v>29.650601</v>
      </c>
      <c r="E23321" s="25">
        <v>0.982732</v>
      </c>
      <c r="F23321" s="25">
        <v>-0.15141</v>
      </c>
      <c r="G23321" s="25">
        <v>57.409571</v>
      </c>
      <c r="H23321" s="25">
        <v>-1.0E-6</v>
      </c>
    </row>
    <row r="23322" ht="15.75" customHeight="1">
      <c r="A23322" s="26">
        <v>14.648742</v>
      </c>
      <c r="B23322" s="26">
        <v>7723.518179</v>
      </c>
      <c r="C23322" s="26">
        <v>6.907497</v>
      </c>
      <c r="D23322" s="26">
        <v>41.57705</v>
      </c>
      <c r="E23322" s="26">
        <v>3.079571</v>
      </c>
      <c r="F23322" s="26">
        <v>-0.486259</v>
      </c>
      <c r="G23322" s="26">
        <v>181.239025</v>
      </c>
      <c r="H23322" s="26">
        <v>-0.00484</v>
      </c>
    </row>
    <row r="23323" ht="15.75" customHeight="1">
      <c r="A23323" s="25">
        <v>20.634273</v>
      </c>
      <c r="B23323" s="25">
        <v>13134.210904</v>
      </c>
      <c r="C23323" s="25">
        <v>6.711395</v>
      </c>
      <c r="D23323" s="25">
        <v>40.628454</v>
      </c>
      <c r="E23323" s="25">
        <v>2.940582</v>
      </c>
      <c r="F23323" s="25">
        <v>-0.632058</v>
      </c>
      <c r="G23323" s="25">
        <v>249.321718</v>
      </c>
      <c r="H23323" s="25">
        <v>-0.001899</v>
      </c>
    </row>
    <row r="23324" ht="15.75" customHeight="1">
      <c r="A23324" s="26">
        <v>25.822556</v>
      </c>
      <c r="B23324" s="26">
        <v>11101.099365</v>
      </c>
      <c r="C23324" s="26">
        <v>6.995661</v>
      </c>
      <c r="D23324" s="26">
        <v>37.901167</v>
      </c>
      <c r="E23324" s="26">
        <v>3.04946</v>
      </c>
      <c r="F23324" s="26">
        <v>-1.113907</v>
      </c>
      <c r="G23324" s="26">
        <v>419.946898</v>
      </c>
      <c r="H23324" s="26">
        <v>-0.007244</v>
      </c>
    </row>
    <row r="23325" ht="15.75" customHeight="1">
      <c r="A23325" s="25">
        <v>4.759644</v>
      </c>
      <c r="B23325" s="25">
        <v>3928.604815</v>
      </c>
      <c r="C23325" s="25">
        <v>7.38328</v>
      </c>
      <c r="D23325" s="25">
        <v>38.357114</v>
      </c>
      <c r="E23325" s="25">
        <v>0.995821</v>
      </c>
      <c r="F23325" s="25">
        <v>-0.228675</v>
      </c>
      <c r="G23325" s="25">
        <v>87.975556</v>
      </c>
      <c r="H23325" s="25">
        <v>-0.002897</v>
      </c>
    </row>
    <row r="23326" ht="15.75" customHeight="1">
      <c r="A23326" s="26">
        <v>8.381759</v>
      </c>
      <c r="B23326" s="26">
        <v>10196.301389</v>
      </c>
      <c r="C23326" s="26">
        <v>6.909671</v>
      </c>
      <c r="D23326" s="26">
        <v>35.772772</v>
      </c>
      <c r="E23326" s="26">
        <v>6.040515</v>
      </c>
      <c r="F23326" s="26">
        <v>-0.492305</v>
      </c>
      <c r="G23326" s="26">
        <v>185.798441</v>
      </c>
      <c r="H23326" s="26">
        <v>-0.003563</v>
      </c>
    </row>
    <row r="23327" ht="15.75" customHeight="1">
      <c r="A23327" s="25">
        <v>29.215029</v>
      </c>
      <c r="B23327" s="25">
        <v>2022.274685</v>
      </c>
      <c r="C23327" s="25">
        <v>7.372522</v>
      </c>
      <c r="D23327" s="25">
        <v>38.72848</v>
      </c>
      <c r="E23327" s="25">
        <v>5.972573</v>
      </c>
      <c r="F23327" s="25">
        <v>-1.550962</v>
      </c>
      <c r="G23327" s="25">
        <v>580.416148</v>
      </c>
      <c r="H23327" s="25">
        <v>-0.034979</v>
      </c>
    </row>
    <row r="23328" ht="15.75" customHeight="1">
      <c r="A23328" s="26">
        <v>4.219676</v>
      </c>
      <c r="B23328" s="26">
        <v>4163.571356</v>
      </c>
      <c r="C23328" s="26">
        <v>6.897307</v>
      </c>
      <c r="D23328" s="26">
        <v>38.366684</v>
      </c>
      <c r="E23328" s="26">
        <v>2.949109</v>
      </c>
      <c r="F23328" s="26">
        <v>-0.208787</v>
      </c>
      <c r="G23328" s="26">
        <v>80.750817</v>
      </c>
      <c r="H23328" s="26">
        <v>-0.002439</v>
      </c>
    </row>
    <row r="23329" ht="15.75" customHeight="1">
      <c r="A23329" s="25">
        <v>4.393492</v>
      </c>
      <c r="B23329" s="25">
        <v>4116.033581</v>
      </c>
      <c r="C23329" s="25">
        <v>7.054663</v>
      </c>
      <c r="D23329" s="25">
        <v>34.736793</v>
      </c>
      <c r="E23329" s="25">
        <v>6.048716</v>
      </c>
      <c r="F23329" s="25">
        <v>-0.265712</v>
      </c>
      <c r="G23329" s="25">
        <v>102.485832</v>
      </c>
      <c r="H23329" s="25">
        <v>-0.002725</v>
      </c>
    </row>
    <row r="23330" ht="15.75" customHeight="1">
      <c r="A23330" s="26">
        <v>10.699971</v>
      </c>
      <c r="B23330" s="26">
        <v>9383.381278</v>
      </c>
      <c r="C23330" s="26">
        <v>7.210284</v>
      </c>
      <c r="D23330" s="26">
        <v>30.467185</v>
      </c>
      <c r="E23330" s="26">
        <v>5.973827</v>
      </c>
      <c r="F23330" s="26">
        <v>-0.884125</v>
      </c>
      <c r="G23330" s="26">
        <v>348.172154</v>
      </c>
      <c r="H23330" s="26">
        <v>-0.007223</v>
      </c>
    </row>
    <row r="23331" ht="15.75" customHeight="1">
      <c r="A23331" s="25">
        <v>7.664</v>
      </c>
      <c r="B23331" s="25">
        <v>2702.165214</v>
      </c>
      <c r="C23331" s="25">
        <v>7.380194</v>
      </c>
      <c r="D23331" s="25">
        <v>37.864694</v>
      </c>
      <c r="E23331" s="25">
        <v>2.987728</v>
      </c>
      <c r="F23331" s="25">
        <v>-0.398382</v>
      </c>
      <c r="G23331" s="25">
        <v>153.243042</v>
      </c>
      <c r="H23331" s="25">
        <v>-0.007473</v>
      </c>
    </row>
    <row r="23332" ht="15.75" customHeight="1">
      <c r="A23332" s="26">
        <v>16.139553</v>
      </c>
      <c r="B23332" s="26">
        <v>14458.731708</v>
      </c>
      <c r="C23332" s="26">
        <v>6.857695</v>
      </c>
      <c r="D23332" s="26">
        <v>37.508399</v>
      </c>
      <c r="E23332" s="26">
        <v>3.05203</v>
      </c>
      <c r="F23332" s="26">
        <v>-0.688705</v>
      </c>
      <c r="G23332" s="26">
        <v>258.92623</v>
      </c>
      <c r="H23332" s="26">
        <v>-0.002507</v>
      </c>
    </row>
    <row r="23333" ht="15.75" customHeight="1">
      <c r="A23333" s="25">
        <v>24.767837</v>
      </c>
      <c r="B23333" s="25">
        <v>11708.331162</v>
      </c>
      <c r="C23333" s="25">
        <v>7.244806</v>
      </c>
      <c r="D23333" s="25">
        <v>30.39677</v>
      </c>
      <c r="E23333" s="25">
        <v>2.940925</v>
      </c>
      <c r="F23333" s="25">
        <v>-1.960452</v>
      </c>
      <c r="G23333" s="25">
        <v>734.308572</v>
      </c>
      <c r="H23333" s="25">
        <v>-0.014476</v>
      </c>
    </row>
    <row r="23334" ht="15.75" customHeight="1">
      <c r="A23334" s="26">
        <v>8.749704</v>
      </c>
      <c r="B23334" s="26">
        <v>17092.279757</v>
      </c>
      <c r="C23334" s="26">
        <v>6.928612</v>
      </c>
      <c r="D23334" s="26">
        <v>30.074705</v>
      </c>
      <c r="E23334" s="26">
        <v>0.997054</v>
      </c>
      <c r="F23334" s="26">
        <v>-0.637416</v>
      </c>
      <c r="G23334" s="26">
        <v>250.738472</v>
      </c>
      <c r="H23334" s="26">
        <v>-0.002556</v>
      </c>
    </row>
    <row r="23335" ht="15.75" customHeight="1">
      <c r="A23335" s="25">
        <v>28.948663</v>
      </c>
      <c r="B23335" s="25">
        <v>9880.343181</v>
      </c>
      <c r="C23335" s="25">
        <v>6.816272</v>
      </c>
      <c r="D23335" s="25">
        <v>42.373602</v>
      </c>
      <c r="E23335" s="25">
        <v>6.033947</v>
      </c>
      <c r="F23335" s="25">
        <v>-0.93378</v>
      </c>
      <c r="G23335" s="25">
        <v>352.044565</v>
      </c>
      <c r="H23335" s="25">
        <v>-0.005867</v>
      </c>
    </row>
    <row r="23336" ht="15.75" customHeight="1">
      <c r="A23336" s="26">
        <v>7.700708</v>
      </c>
      <c r="B23336" s="26">
        <v>2631.284685</v>
      </c>
      <c r="C23336" s="26">
        <v>7.146569</v>
      </c>
      <c r="D23336" s="26">
        <v>42.802076</v>
      </c>
      <c r="E23336" s="26">
        <v>6.05144</v>
      </c>
      <c r="F23336" s="26">
        <v>-0.298565</v>
      </c>
      <c r="G23336" s="26">
        <v>115.169207</v>
      </c>
      <c r="H23336" s="26">
        <v>-0.006796</v>
      </c>
    </row>
    <row r="23337" ht="15.75" customHeight="1">
      <c r="A23337" s="25">
        <v>6.54756</v>
      </c>
      <c r="B23337" s="25">
        <v>10764.839595</v>
      </c>
      <c r="C23337" s="25">
        <v>7.177653</v>
      </c>
      <c r="D23337" s="25">
        <v>29.754212</v>
      </c>
      <c r="E23337" s="25">
        <v>5.880625</v>
      </c>
      <c r="F23337" s="25">
        <v>-0.515271</v>
      </c>
      <c r="G23337" s="25">
        <v>200.007329</v>
      </c>
      <c r="H23337" s="25">
        <v>-0.003128</v>
      </c>
    </row>
    <row r="23338" ht="15.75" customHeight="1">
      <c r="A23338" s="26">
        <v>36.442772</v>
      </c>
      <c r="B23338" s="26">
        <v>7006.035856</v>
      </c>
      <c r="C23338" s="26">
        <v>7.241898</v>
      </c>
      <c r="D23338" s="26">
        <v>37.404838</v>
      </c>
      <c r="E23338" s="26">
        <v>1.002778</v>
      </c>
      <c r="F23338" s="26">
        <v>-1.70747</v>
      </c>
      <c r="G23338" s="26">
        <v>639.790857</v>
      </c>
      <c r="H23338" s="26">
        <v>-0.021018</v>
      </c>
    </row>
    <row r="23339" ht="15.75" customHeight="1">
      <c r="A23339" s="25">
        <v>5.31638</v>
      </c>
      <c r="B23339" s="25">
        <v>11582.839079</v>
      </c>
      <c r="C23339" s="25">
        <v>7.026969</v>
      </c>
      <c r="D23339" s="25">
        <v>30.143133</v>
      </c>
      <c r="E23339" s="25">
        <v>5.9362</v>
      </c>
      <c r="F23339" s="25">
        <v>-0.444788</v>
      </c>
      <c r="G23339" s="25">
        <v>168.768033</v>
      </c>
      <c r="H23339" s="25">
        <v>-0.002438</v>
      </c>
    </row>
    <row r="23340" ht="15.75" customHeight="1">
      <c r="A23340" s="26">
        <v>9.60768</v>
      </c>
      <c r="B23340" s="26">
        <v>2046.703075</v>
      </c>
      <c r="C23340" s="26">
        <v>7.052572</v>
      </c>
      <c r="D23340" s="26">
        <v>43.597801</v>
      </c>
      <c r="E23340" s="26">
        <v>0.992506</v>
      </c>
      <c r="F23340" s="26">
        <v>-0.378701</v>
      </c>
      <c r="G23340" s="26">
        <v>140.690271</v>
      </c>
      <c r="H23340" s="26">
        <v>-0.009435</v>
      </c>
    </row>
    <row r="23341" ht="15.75" customHeight="1">
      <c r="A23341" s="25">
        <v>16.865415</v>
      </c>
      <c r="B23341" s="25">
        <v>6626.530219</v>
      </c>
      <c r="C23341" s="25">
        <v>7.027314</v>
      </c>
      <c r="D23341" s="25">
        <v>41.481326</v>
      </c>
      <c r="E23341" s="25">
        <v>3.03888</v>
      </c>
      <c r="F23341" s="25">
        <v>-0.584328</v>
      </c>
      <c r="G23341" s="25">
        <v>228.455249</v>
      </c>
      <c r="H23341" s="25">
        <v>-0.007021</v>
      </c>
    </row>
    <row r="23342" ht="15.75" customHeight="1">
      <c r="A23342" s="26">
        <v>4.491289</v>
      </c>
      <c r="B23342" s="26">
        <v>11818.907348</v>
      </c>
      <c r="C23342" s="26">
        <v>7.148886</v>
      </c>
      <c r="D23342" s="26">
        <v>29.904405</v>
      </c>
      <c r="E23342" s="26">
        <v>5.859014</v>
      </c>
      <c r="F23342" s="26">
        <v>-0.366616</v>
      </c>
      <c r="G23342" s="26">
        <v>144.327773</v>
      </c>
      <c r="H23342" s="26">
        <v>-0.001743</v>
      </c>
    </row>
    <row r="23343" ht="15.75" customHeight="1">
      <c r="A23343" s="25">
        <v>5.773487</v>
      </c>
      <c r="B23343" s="25">
        <v>10878.716453</v>
      </c>
      <c r="C23343" s="25">
        <v>7.193807</v>
      </c>
      <c r="D23343" s="25">
        <v>30.121482</v>
      </c>
      <c r="E23343" s="25">
        <v>5.988266</v>
      </c>
      <c r="F23343" s="25">
        <v>-0.479983</v>
      </c>
      <c r="G23343" s="25">
        <v>187.665025</v>
      </c>
      <c r="H23343" s="25">
        <v>-0.00277</v>
      </c>
    </row>
    <row r="23344" ht="15.75" customHeight="1">
      <c r="A23344" s="26">
        <v>15.80831</v>
      </c>
      <c r="B23344" s="26">
        <v>14870.997411</v>
      </c>
      <c r="C23344" s="26">
        <v>7.006269</v>
      </c>
      <c r="D23344" s="26">
        <v>33.738388</v>
      </c>
      <c r="E23344" s="26">
        <v>2.99714</v>
      </c>
      <c r="F23344" s="26">
        <v>-0.844209</v>
      </c>
      <c r="G23344" s="26">
        <v>326.750753</v>
      </c>
      <c r="H23344" s="26">
        <v>-0.003876</v>
      </c>
    </row>
    <row r="23345" ht="15.75" customHeight="1">
      <c r="A23345" s="25">
        <v>10.142623</v>
      </c>
      <c r="B23345" s="25">
        <v>9447.042876</v>
      </c>
      <c r="C23345" s="25">
        <v>6.961456</v>
      </c>
      <c r="D23345" s="25">
        <v>34.252806</v>
      </c>
      <c r="E23345" s="25">
        <v>2.978984</v>
      </c>
      <c r="F23345" s="25">
        <v>-0.580824</v>
      </c>
      <c r="G23345" s="25">
        <v>223.314279</v>
      </c>
      <c r="H23345" s="25">
        <v>-0.004755</v>
      </c>
    </row>
    <row r="23346" ht="15.75" customHeight="1">
      <c r="A23346" s="26">
        <v>22.503333</v>
      </c>
      <c r="B23346" s="26">
        <v>12134.156766</v>
      </c>
      <c r="C23346" s="26">
        <v>6.811156</v>
      </c>
      <c r="D23346" s="26">
        <v>40.914301</v>
      </c>
      <c r="E23346" s="26">
        <v>2.987975</v>
      </c>
      <c r="F23346" s="26">
        <v>-0.721116</v>
      </c>
      <c r="G23346" s="26">
        <v>263.394772</v>
      </c>
      <c r="H23346" s="26">
        <v>-0.002479</v>
      </c>
    </row>
    <row r="23347" ht="15.75" customHeight="1">
      <c r="A23347" s="25">
        <v>3.521472</v>
      </c>
      <c r="B23347" s="25">
        <v>11721.835749</v>
      </c>
      <c r="C23347" s="25">
        <v>6.774655</v>
      </c>
      <c r="D23347" s="25">
        <v>30.016274</v>
      </c>
      <c r="E23347" s="25">
        <v>5.858904</v>
      </c>
      <c r="F23347" s="25">
        <v>-0.285687</v>
      </c>
      <c r="G23347" s="25">
        <v>109.468391</v>
      </c>
      <c r="H23347" s="25">
        <v>-0.001018</v>
      </c>
    </row>
    <row r="23348" ht="15.75" customHeight="1">
      <c r="A23348" s="26">
        <v>19.929991</v>
      </c>
      <c r="B23348" s="26">
        <v>12726.329571</v>
      </c>
      <c r="C23348" s="26">
        <v>6.656387</v>
      </c>
      <c r="D23348" s="26">
        <v>41.95126</v>
      </c>
      <c r="E23348" s="26">
        <v>0.989945</v>
      </c>
      <c r="F23348" s="26">
        <v>-0.65288</v>
      </c>
      <c r="G23348" s="26">
        <v>241.342658</v>
      </c>
      <c r="H23348" s="26">
        <v>-0.002069</v>
      </c>
    </row>
    <row r="23349" ht="15.75" customHeight="1">
      <c r="A23349" s="25">
        <v>16.222513</v>
      </c>
      <c r="B23349" s="25">
        <v>7157.45843</v>
      </c>
      <c r="C23349" s="25">
        <v>7.115622</v>
      </c>
      <c r="D23349" s="25">
        <v>35.803856</v>
      </c>
      <c r="E23349" s="25">
        <v>1.010574</v>
      </c>
      <c r="F23349" s="25">
        <v>-0.949713</v>
      </c>
      <c r="G23349" s="25">
        <v>364.165033</v>
      </c>
      <c r="H23349" s="25">
        <v>-0.011274</v>
      </c>
    </row>
    <row r="23350" ht="15.75" customHeight="1">
      <c r="A23350" s="26">
        <v>21.665988</v>
      </c>
      <c r="B23350" s="26">
        <v>4982.285947</v>
      </c>
      <c r="C23350" s="26">
        <v>7.088861</v>
      </c>
      <c r="D23350" s="26">
        <v>38.906215</v>
      </c>
      <c r="E23350" s="26">
        <v>6.046378</v>
      </c>
      <c r="F23350" s="26">
        <v>-1.045708</v>
      </c>
      <c r="G23350" s="26">
        <v>411.607338</v>
      </c>
      <c r="H23350" s="26">
        <v>-0.017283</v>
      </c>
    </row>
    <row r="23351" ht="15.75" customHeight="1">
      <c r="A23351" s="25">
        <v>30.455103</v>
      </c>
      <c r="B23351" s="25">
        <v>9505.40078</v>
      </c>
      <c r="C23351" s="25">
        <v>6.927583</v>
      </c>
      <c r="D23351" s="25">
        <v>38.490362</v>
      </c>
      <c r="E23351" s="25">
        <v>2.985063</v>
      </c>
      <c r="F23351" s="25">
        <v>-1.351381</v>
      </c>
      <c r="G23351" s="25">
        <v>527.176324</v>
      </c>
      <c r="H23351" s="25">
        <v>-0.011942</v>
      </c>
    </row>
    <row r="23352" ht="15.75" customHeight="1">
      <c r="A23352" s="26">
        <v>23.099782</v>
      </c>
      <c r="B23352" s="26">
        <v>12039.226634</v>
      </c>
      <c r="C23352" s="26">
        <v>6.95674</v>
      </c>
      <c r="D23352" s="26">
        <v>34.978147</v>
      </c>
      <c r="E23352" s="26">
        <v>3.022566</v>
      </c>
      <c r="F23352" s="26">
        <v>-1.26521</v>
      </c>
      <c r="G23352" s="26">
        <v>492.847785</v>
      </c>
      <c r="H23352" s="26">
        <v>-0.008579</v>
      </c>
    </row>
    <row r="23353" ht="15.75" customHeight="1">
      <c r="A23353" s="25">
        <v>12.737025</v>
      </c>
      <c r="B23353" s="25">
        <v>16240.721657</v>
      </c>
      <c r="C23353" s="25">
        <v>6.873862</v>
      </c>
      <c r="D23353" s="25">
        <v>30.068504</v>
      </c>
      <c r="E23353" s="25">
        <v>1.010793</v>
      </c>
      <c r="F23353" s="25">
        <v>-0.961989</v>
      </c>
      <c r="G23353" s="25">
        <v>372.641204</v>
      </c>
      <c r="H23353" s="25">
        <v>-0.004783</v>
      </c>
    </row>
    <row r="23354" ht="15.75" customHeight="1">
      <c r="A23354" s="26">
        <v>10.140379</v>
      </c>
      <c r="B23354" s="26">
        <v>1782.804568</v>
      </c>
      <c r="C23354" s="26">
        <v>7.383198</v>
      </c>
      <c r="D23354" s="26">
        <v>29.28385</v>
      </c>
      <c r="E23354" s="26">
        <v>2.958171</v>
      </c>
      <c r="F23354" s="26">
        <v>-0.95893</v>
      </c>
      <c r="G23354" s="26">
        <v>343.696506</v>
      </c>
      <c r="H23354" s="26">
        <v>-0.012104</v>
      </c>
    </row>
    <row r="23355" ht="15.75" customHeight="1">
      <c r="A23355" s="25">
        <v>12.070833</v>
      </c>
      <c r="B23355" s="25">
        <v>8728.243543</v>
      </c>
      <c r="C23355" s="25">
        <v>7.031022</v>
      </c>
      <c r="D23355" s="25">
        <v>38.200416</v>
      </c>
      <c r="E23355" s="25">
        <v>3.076685</v>
      </c>
      <c r="F23355" s="25">
        <v>-0.573689</v>
      </c>
      <c r="G23355" s="25">
        <v>215.850202</v>
      </c>
      <c r="H23355" s="25">
        <v>-0.005218</v>
      </c>
    </row>
    <row r="23356" ht="15.75" customHeight="1">
      <c r="A23356" s="26">
        <v>6.447368</v>
      </c>
      <c r="B23356" s="26">
        <v>10886.413459</v>
      </c>
      <c r="C23356" s="26">
        <v>6.959948</v>
      </c>
      <c r="D23356" s="26">
        <v>36.041508</v>
      </c>
      <c r="E23356" s="26">
        <v>6.074993</v>
      </c>
      <c r="F23356" s="26">
        <v>-0.361913</v>
      </c>
      <c r="G23356" s="26">
        <v>133.303662</v>
      </c>
      <c r="H23356" s="26">
        <v>-0.002274</v>
      </c>
    </row>
    <row r="23357" ht="15.75" customHeight="1">
      <c r="A23357" s="25">
        <v>12.953036</v>
      </c>
      <c r="B23357" s="25">
        <v>8239.949295</v>
      </c>
      <c r="C23357" s="25">
        <v>6.821161</v>
      </c>
      <c r="D23357" s="25">
        <v>42.023501</v>
      </c>
      <c r="E23357" s="25">
        <v>0.993199</v>
      </c>
      <c r="F23357" s="25">
        <v>-0.440352</v>
      </c>
      <c r="G23357" s="25">
        <v>168.841209</v>
      </c>
      <c r="H23357" s="25">
        <v>-0.003787</v>
      </c>
    </row>
    <row r="23358" ht="15.75" customHeight="1">
      <c r="A23358" s="26">
        <v>27.556909</v>
      </c>
      <c r="B23358" s="26">
        <v>10439.357381</v>
      </c>
      <c r="C23358" s="26">
        <v>6.718401</v>
      </c>
      <c r="D23358" s="26">
        <v>34.192246</v>
      </c>
      <c r="E23358" s="26">
        <v>0.997095</v>
      </c>
      <c r="F23358" s="26">
        <v>-1.572797</v>
      </c>
      <c r="G23358" s="26">
        <v>580.36524</v>
      </c>
      <c r="H23358" s="26">
        <v>-0.012666</v>
      </c>
    </row>
    <row r="23359" ht="15.75" customHeight="1">
      <c r="A23359" s="25">
        <v>52.343648</v>
      </c>
      <c r="B23359" s="25">
        <v>1106.672646</v>
      </c>
      <c r="C23359" s="25">
        <v>7.471377</v>
      </c>
      <c r="D23359" s="25">
        <v>36.772696</v>
      </c>
      <c r="E23359" s="25">
        <v>0.991326</v>
      </c>
      <c r="F23359" s="25">
        <v>-2.744085</v>
      </c>
      <c r="G23359" s="25">
        <v>1061.488057</v>
      </c>
      <c r="H23359" s="25">
        <v>-0.069796</v>
      </c>
    </row>
    <row r="23360" ht="15.75" customHeight="1">
      <c r="A23360" s="26">
        <v>6.067151</v>
      </c>
      <c r="B23360" s="26">
        <v>3417.818495</v>
      </c>
      <c r="C23360" s="26">
        <v>6.986826</v>
      </c>
      <c r="D23360" s="26">
        <v>42.866368</v>
      </c>
      <c r="E23360" s="26">
        <v>0.984104</v>
      </c>
      <c r="F23360" s="26">
        <v>-0.234818</v>
      </c>
      <c r="G23360" s="26">
        <v>89.585675</v>
      </c>
      <c r="H23360" s="26">
        <v>-0.00437</v>
      </c>
    </row>
    <row r="23361" ht="15.75" customHeight="1">
      <c r="A23361" s="25">
        <v>10.779471</v>
      </c>
      <c r="B23361" s="25">
        <v>1623.375185</v>
      </c>
      <c r="C23361" s="25">
        <v>7.245626</v>
      </c>
      <c r="D23361" s="25">
        <v>37.235138</v>
      </c>
      <c r="E23361" s="25">
        <v>5.913525</v>
      </c>
      <c r="F23361" s="25">
        <v>-0.569294</v>
      </c>
      <c r="G23361" s="25">
        <v>214.651286</v>
      </c>
      <c r="H23361" s="25">
        <v>-0.012486</v>
      </c>
    </row>
    <row r="23362" ht="15.75" customHeight="1">
      <c r="A23362" s="26">
        <v>25.58223</v>
      </c>
      <c r="B23362" s="26">
        <v>10805.049566</v>
      </c>
      <c r="C23362" s="26">
        <v>6.91924</v>
      </c>
      <c r="D23362" s="26">
        <v>37.715459</v>
      </c>
      <c r="E23362" s="26">
        <v>6.009739</v>
      </c>
      <c r="F23362" s="26">
        <v>-1.151816</v>
      </c>
      <c r="G23362" s="26">
        <v>456.856474</v>
      </c>
      <c r="H23362" s="26">
        <v>-0.007941</v>
      </c>
    </row>
    <row r="23363" ht="15.75" customHeight="1">
      <c r="A23363" s="25">
        <v>5.970979</v>
      </c>
      <c r="B23363" s="25">
        <v>11244.325994</v>
      </c>
      <c r="C23363" s="25">
        <v>7.092993</v>
      </c>
      <c r="D23363" s="25">
        <v>30.713426</v>
      </c>
      <c r="E23363" s="25">
        <v>5.954779</v>
      </c>
      <c r="F23363" s="25">
        <v>-0.47805</v>
      </c>
      <c r="G23363" s="25">
        <v>187.095455</v>
      </c>
      <c r="H23363" s="25">
        <v>-0.002933</v>
      </c>
    </row>
    <row r="23364" ht="15.75" customHeight="1">
      <c r="A23364" s="26">
        <v>13.26826</v>
      </c>
      <c r="B23364" s="26">
        <v>599.754783</v>
      </c>
      <c r="C23364" s="26">
        <v>7.415271</v>
      </c>
      <c r="D23364" s="26">
        <v>37.361587</v>
      </c>
      <c r="E23364" s="26">
        <v>6.212301</v>
      </c>
      <c r="F23364" s="26">
        <v>-0.734873</v>
      </c>
      <c r="G23364" s="26">
        <v>270.784056</v>
      </c>
      <c r="H23364" s="26">
        <v>-0.018259</v>
      </c>
    </row>
    <row r="23365" ht="15.75" customHeight="1">
      <c r="A23365" s="25">
        <v>19.388244</v>
      </c>
      <c r="B23365" s="25">
        <v>13248.6593</v>
      </c>
      <c r="C23365" s="25">
        <v>6.8047</v>
      </c>
      <c r="D23365" s="25">
        <v>41.559254</v>
      </c>
      <c r="E23365" s="25">
        <v>0.983135</v>
      </c>
      <c r="F23365" s="25">
        <v>-0.633118</v>
      </c>
      <c r="G23365" s="25">
        <v>246.512378</v>
      </c>
      <c r="H23365" s="25">
        <v>-0.001929</v>
      </c>
    </row>
    <row r="23366" ht="15.75" customHeight="1">
      <c r="A23366" s="26">
        <v>24.087329</v>
      </c>
      <c r="B23366" s="26">
        <v>4091.403245</v>
      </c>
      <c r="C23366" s="26">
        <v>7.249247</v>
      </c>
      <c r="D23366" s="26">
        <v>30.270256</v>
      </c>
      <c r="E23366" s="26">
        <v>1.016405</v>
      </c>
      <c r="F23366" s="26">
        <v>-2.151072</v>
      </c>
      <c r="G23366" s="26">
        <v>816.314823</v>
      </c>
      <c r="H23366" s="26">
        <v>-0.025604</v>
      </c>
    </row>
    <row r="23367" ht="15.75" customHeight="1">
      <c r="A23367" s="25">
        <v>26.738963</v>
      </c>
      <c r="B23367" s="25">
        <v>10971.60661</v>
      </c>
      <c r="C23367" s="25">
        <v>7.098749</v>
      </c>
      <c r="D23367" s="25">
        <v>38.417742</v>
      </c>
      <c r="E23367" s="25">
        <v>5.860066</v>
      </c>
      <c r="F23367" s="25">
        <v>-1.193735</v>
      </c>
      <c r="G23367" s="25">
        <v>450.061442</v>
      </c>
      <c r="H23367" s="25">
        <v>-0.0078</v>
      </c>
    </row>
    <row r="23368" ht="15.75" customHeight="1">
      <c r="A23368" s="26">
        <v>5.877492</v>
      </c>
      <c r="B23368" s="26">
        <v>3509.463586</v>
      </c>
      <c r="C23368" s="26">
        <v>7.045606</v>
      </c>
      <c r="D23368" s="26">
        <v>41.186953</v>
      </c>
      <c r="E23368" s="26">
        <v>1.008455</v>
      </c>
      <c r="F23368" s="26">
        <v>-0.215661</v>
      </c>
      <c r="G23368" s="26">
        <v>82.516047</v>
      </c>
      <c r="H23368" s="26">
        <v>-0.003759</v>
      </c>
    </row>
    <row r="23369" ht="15.75" customHeight="1">
      <c r="A23369" s="25">
        <v>55.743247</v>
      </c>
      <c r="B23369" s="25">
        <v>0.0</v>
      </c>
      <c r="C23369" s="25">
        <v>7.499559</v>
      </c>
      <c r="D23369" s="25">
        <v>42.125665</v>
      </c>
      <c r="E23369" s="25">
        <v>6.020918</v>
      </c>
      <c r="F23369" s="25">
        <v>-2.220715</v>
      </c>
      <c r="G23369" s="25">
        <v>847.774437</v>
      </c>
      <c r="H23369" s="25">
        <v>-0.085688</v>
      </c>
    </row>
    <row r="23370" ht="15.75" customHeight="1">
      <c r="A23370" s="26">
        <v>3.999952</v>
      </c>
      <c r="B23370" s="26">
        <v>4161.249541</v>
      </c>
      <c r="C23370" s="26">
        <v>7.179909</v>
      </c>
      <c r="D23370" s="26">
        <v>35.46191</v>
      </c>
      <c r="E23370" s="26">
        <v>3.042566</v>
      </c>
      <c r="F23370" s="26">
        <v>-0.254904</v>
      </c>
      <c r="G23370" s="26">
        <v>94.877922</v>
      </c>
      <c r="H23370" s="26">
        <v>-0.002279</v>
      </c>
    </row>
    <row r="23371" ht="15.75" customHeight="1">
      <c r="A23371" s="25">
        <v>2.086662</v>
      </c>
      <c r="B23371" s="25">
        <v>4806.062637</v>
      </c>
      <c r="C23371" s="25">
        <v>7.253974</v>
      </c>
      <c r="D23371" s="25">
        <v>30.192891</v>
      </c>
      <c r="E23371" s="25">
        <v>2.992273</v>
      </c>
      <c r="F23371" s="25">
        <v>-0.182173</v>
      </c>
      <c r="G23371" s="25">
        <v>70.174183</v>
      </c>
      <c r="H23371" s="25">
        <v>-2.3E-5</v>
      </c>
    </row>
    <row r="23372" ht="15.75" customHeight="1">
      <c r="A23372" s="26">
        <v>20.956262</v>
      </c>
      <c r="B23372" s="26">
        <v>12736.214747</v>
      </c>
      <c r="C23372" s="26">
        <v>6.810997</v>
      </c>
      <c r="D23372" s="26">
        <v>40.073</v>
      </c>
      <c r="E23372" s="26">
        <v>0.959746</v>
      </c>
      <c r="F23372" s="26">
        <v>-0.666464</v>
      </c>
      <c r="G23372" s="26">
        <v>245.311097</v>
      </c>
      <c r="H23372" s="26">
        <v>-0.002068</v>
      </c>
    </row>
    <row r="23373" ht="15.75" customHeight="1">
      <c r="A23373" s="25">
        <v>11.532136</v>
      </c>
      <c r="B23373" s="25">
        <v>1444.425875</v>
      </c>
      <c r="C23373" s="25">
        <v>7.314427</v>
      </c>
      <c r="D23373" s="25">
        <v>41.406744</v>
      </c>
      <c r="E23373" s="25">
        <v>1.007321</v>
      </c>
      <c r="F23373" s="25">
        <v>-0.439782</v>
      </c>
      <c r="G23373" s="25">
        <v>169.150268</v>
      </c>
      <c r="H23373" s="25">
        <v>-0.012513</v>
      </c>
    </row>
    <row r="23374" ht="15.75" customHeight="1">
      <c r="A23374" s="26">
        <v>19.949949</v>
      </c>
      <c r="B23374" s="26">
        <v>12960.613363</v>
      </c>
      <c r="C23374" s="26">
        <v>6.855796</v>
      </c>
      <c r="D23374" s="26">
        <v>42.826683</v>
      </c>
      <c r="E23374" s="26">
        <v>0.995225</v>
      </c>
      <c r="F23374" s="26">
        <v>-0.64332</v>
      </c>
      <c r="G23374" s="26">
        <v>241.802099</v>
      </c>
      <c r="H23374" s="26">
        <v>-0.001952</v>
      </c>
    </row>
    <row r="23375" ht="15.75" customHeight="1">
      <c r="A23375" s="25">
        <v>17.786583</v>
      </c>
      <c r="B23375" s="25">
        <v>6246.264498</v>
      </c>
      <c r="C23375" s="25">
        <v>6.842875</v>
      </c>
      <c r="D23375" s="25">
        <v>42.351915</v>
      </c>
      <c r="E23375" s="25">
        <v>0.979395</v>
      </c>
      <c r="F23375" s="25">
        <v>-0.643207</v>
      </c>
      <c r="G23375" s="25">
        <v>246.365028</v>
      </c>
      <c r="H23375" s="25">
        <v>-0.008508</v>
      </c>
    </row>
    <row r="23376" ht="15.75" customHeight="1">
      <c r="A23376" s="26">
        <v>2.055128</v>
      </c>
      <c r="B23376" s="26">
        <v>4928.458588</v>
      </c>
      <c r="C23376" s="26">
        <v>7.041827</v>
      </c>
      <c r="D23376" s="26">
        <v>29.727252</v>
      </c>
      <c r="E23376" s="26">
        <v>0.981815</v>
      </c>
      <c r="F23376" s="26">
        <v>-0.183949</v>
      </c>
      <c r="G23376" s="26">
        <v>71.218686</v>
      </c>
      <c r="H23376" s="26">
        <v>-2.1E-5</v>
      </c>
    </row>
    <row r="23377" ht="15.75" customHeight="1">
      <c r="A23377" s="25">
        <v>2.212647</v>
      </c>
      <c r="B23377" s="25">
        <v>4849.673084</v>
      </c>
      <c r="C23377" s="25">
        <v>7.42554</v>
      </c>
      <c r="D23377" s="25">
        <v>34.913348</v>
      </c>
      <c r="E23377" s="25">
        <v>1.002142</v>
      </c>
      <c r="F23377" s="25">
        <v>-0.139421</v>
      </c>
      <c r="G23377" s="25">
        <v>52.393007</v>
      </c>
      <c r="H23377" s="25">
        <v>-2.19E-4</v>
      </c>
    </row>
    <row r="23378" ht="15.75" customHeight="1">
      <c r="A23378" s="26">
        <v>26.577517</v>
      </c>
      <c r="B23378" s="26">
        <v>10709.034928</v>
      </c>
      <c r="C23378" s="26">
        <v>6.910526</v>
      </c>
      <c r="D23378" s="26">
        <v>38.953959</v>
      </c>
      <c r="E23378" s="26">
        <v>3.013728</v>
      </c>
      <c r="F23378" s="26">
        <v>-1.15786</v>
      </c>
      <c r="G23378" s="26">
        <v>439.873362</v>
      </c>
      <c r="H23378" s="26">
        <v>-0.007884</v>
      </c>
    </row>
    <row r="23379" ht="15.75" customHeight="1">
      <c r="A23379" s="25">
        <v>10.902281</v>
      </c>
      <c r="B23379" s="25">
        <v>1594.564803</v>
      </c>
      <c r="C23379" s="25">
        <v>7.2726</v>
      </c>
      <c r="D23379" s="25">
        <v>42.61628</v>
      </c>
      <c r="E23379" s="25">
        <v>2.981077</v>
      </c>
      <c r="F23379" s="25">
        <v>-0.429882</v>
      </c>
      <c r="G23379" s="25">
        <v>162.142537</v>
      </c>
      <c r="H23379" s="25">
        <v>-0.011899</v>
      </c>
    </row>
    <row r="23380" ht="15.75" customHeight="1">
      <c r="A23380" s="26">
        <v>19.607081</v>
      </c>
      <c r="B23380" s="26">
        <v>5922.142691</v>
      </c>
      <c r="C23380" s="26">
        <v>7.036539</v>
      </c>
      <c r="D23380" s="26">
        <v>35.032096</v>
      </c>
      <c r="E23380" s="26">
        <v>5.93556</v>
      </c>
      <c r="F23380" s="26">
        <v>-1.174617</v>
      </c>
      <c r="G23380" s="26">
        <v>439.944535</v>
      </c>
      <c r="H23380" s="26">
        <v>-0.015588</v>
      </c>
    </row>
    <row r="23381" ht="15.75" customHeight="1">
      <c r="A23381" s="25">
        <v>14.426619</v>
      </c>
      <c r="B23381" s="25">
        <v>310.33968</v>
      </c>
      <c r="C23381" s="25">
        <v>7.490733</v>
      </c>
      <c r="D23381" s="25">
        <v>38.583059</v>
      </c>
      <c r="E23381" s="25">
        <v>1.004305</v>
      </c>
      <c r="F23381" s="25">
        <v>-0.749338</v>
      </c>
      <c r="G23381" s="25">
        <v>291.271033</v>
      </c>
      <c r="H23381" s="25">
        <v>-0.019428</v>
      </c>
    </row>
    <row r="23382" ht="15.75" customHeight="1">
      <c r="A23382" s="26">
        <v>18.60147</v>
      </c>
      <c r="B23382" s="26">
        <v>14235.070856</v>
      </c>
      <c r="C23382" s="26">
        <v>6.925239</v>
      </c>
      <c r="D23382" s="26">
        <v>37.987568</v>
      </c>
      <c r="E23382" s="26">
        <v>3.059156</v>
      </c>
      <c r="F23382" s="26">
        <v>-0.793394</v>
      </c>
      <c r="G23382" s="26">
        <v>305.394843</v>
      </c>
      <c r="H23382" s="26">
        <v>-0.003486</v>
      </c>
    </row>
    <row r="23383" ht="15.75" customHeight="1">
      <c r="A23383" s="25">
        <v>5.534013</v>
      </c>
      <c r="B23383" s="25">
        <v>3543.222397</v>
      </c>
      <c r="C23383" s="25">
        <v>7.117051</v>
      </c>
      <c r="D23383" s="25">
        <v>37.831896</v>
      </c>
      <c r="E23383" s="25">
        <v>5.95359</v>
      </c>
      <c r="F23383" s="25">
        <v>-0.292382</v>
      </c>
      <c r="G23383" s="25">
        <v>109.774751</v>
      </c>
      <c r="H23383" s="25">
        <v>-0.004146</v>
      </c>
    </row>
    <row r="23384" ht="15.75" customHeight="1">
      <c r="A23384" s="26">
        <v>38.970439</v>
      </c>
      <c r="B23384" s="26">
        <v>5346.414677</v>
      </c>
      <c r="C23384" s="26">
        <v>7.033458</v>
      </c>
      <c r="D23384" s="26">
        <v>38.047394</v>
      </c>
      <c r="E23384" s="26">
        <v>1.010653</v>
      </c>
      <c r="F23384" s="26">
        <v>-1.899664</v>
      </c>
      <c r="G23384" s="26">
        <v>716.316084</v>
      </c>
      <c r="H23384" s="26">
        <v>-0.028187</v>
      </c>
    </row>
    <row r="23385" ht="15.75" customHeight="1">
      <c r="A23385" s="25">
        <v>11.98705</v>
      </c>
      <c r="B23385" s="25">
        <v>1042.405588</v>
      </c>
      <c r="C23385" s="25">
        <v>7.382296</v>
      </c>
      <c r="D23385" s="25">
        <v>34.575436</v>
      </c>
      <c r="E23385" s="25">
        <v>3.022726</v>
      </c>
      <c r="F23385" s="25">
        <v>-0.799177</v>
      </c>
      <c r="G23385" s="25">
        <v>299.355457</v>
      </c>
      <c r="H23385" s="25">
        <v>-0.0159</v>
      </c>
    </row>
    <row r="23386" ht="15.75" customHeight="1">
      <c r="A23386" s="26">
        <v>22.015104</v>
      </c>
      <c r="B23386" s="26">
        <v>12727.007679</v>
      </c>
      <c r="C23386" s="26">
        <v>6.628157</v>
      </c>
      <c r="D23386" s="26">
        <v>41.357544</v>
      </c>
      <c r="E23386" s="26">
        <v>2.99125</v>
      </c>
      <c r="F23386" s="26">
        <v>-0.719683</v>
      </c>
      <c r="G23386" s="26">
        <v>263.809764</v>
      </c>
      <c r="H23386" s="26">
        <v>-0.002532</v>
      </c>
    </row>
    <row r="23387" ht="15.75" customHeight="1">
      <c r="A23387" s="25">
        <v>18.085907</v>
      </c>
      <c r="B23387" s="25">
        <v>6458.710426</v>
      </c>
      <c r="C23387" s="25">
        <v>7.068038</v>
      </c>
      <c r="D23387" s="25">
        <v>30.140941</v>
      </c>
      <c r="E23387" s="25">
        <v>6.14234</v>
      </c>
      <c r="F23387" s="25">
        <v>-1.624066</v>
      </c>
      <c r="G23387" s="25">
        <v>590.130173</v>
      </c>
      <c r="H23387" s="25">
        <v>-0.016485</v>
      </c>
    </row>
    <row r="23388" ht="15.75" customHeight="1">
      <c r="A23388" s="26">
        <v>11.098145</v>
      </c>
      <c r="B23388" s="26">
        <v>16899.29864</v>
      </c>
      <c r="C23388" s="26">
        <v>6.91733</v>
      </c>
      <c r="D23388" s="26">
        <v>33.831821</v>
      </c>
      <c r="E23388" s="26">
        <v>6.003793</v>
      </c>
      <c r="F23388" s="26">
        <v>-0.608583</v>
      </c>
      <c r="G23388" s="26">
        <v>234.684392</v>
      </c>
      <c r="H23388" s="26">
        <v>-0.002168</v>
      </c>
    </row>
    <row r="23389" ht="15.75" customHeight="1">
      <c r="A23389" s="25">
        <v>16.36219</v>
      </c>
      <c r="B23389" s="25">
        <v>7134.559556</v>
      </c>
      <c r="C23389" s="25">
        <v>6.929656</v>
      </c>
      <c r="D23389" s="25">
        <v>41.925515</v>
      </c>
      <c r="E23389" s="25">
        <v>1.001912</v>
      </c>
      <c r="F23389" s="25">
        <v>-0.56586</v>
      </c>
      <c r="G23389" s="25">
        <v>219.252629</v>
      </c>
      <c r="H23389" s="25">
        <v>-0.006502</v>
      </c>
    </row>
    <row r="23390" ht="15.75" customHeight="1">
      <c r="A23390" s="26">
        <v>28.795225</v>
      </c>
      <c r="B23390" s="26">
        <v>10231.857519</v>
      </c>
      <c r="C23390" s="26">
        <v>6.892512</v>
      </c>
      <c r="D23390" s="26">
        <v>41.769907</v>
      </c>
      <c r="E23390" s="26">
        <v>1.010528</v>
      </c>
      <c r="F23390" s="26">
        <v>-0.908096</v>
      </c>
      <c r="G23390" s="26">
        <v>355.971828</v>
      </c>
      <c r="H23390" s="26">
        <v>-0.005941</v>
      </c>
    </row>
    <row r="23391" ht="15.75" customHeight="1">
      <c r="A23391" s="25">
        <v>27.335306</v>
      </c>
      <c r="B23391" s="25">
        <v>10656.254105</v>
      </c>
      <c r="C23391" s="25">
        <v>7.002861</v>
      </c>
      <c r="D23391" s="25">
        <v>29.271787</v>
      </c>
      <c r="E23391" s="25">
        <v>6.122351</v>
      </c>
      <c r="F23391" s="25">
        <v>-2.164968</v>
      </c>
      <c r="G23391" s="25">
        <v>837.403423</v>
      </c>
      <c r="H23391" s="25">
        <v>-0.017571</v>
      </c>
    </row>
    <row r="23392" ht="15.75" customHeight="1">
      <c r="A23392" s="26">
        <v>9.821091</v>
      </c>
      <c r="B23392" s="26">
        <v>9766.629756</v>
      </c>
      <c r="C23392" s="26">
        <v>7.121024</v>
      </c>
      <c r="D23392" s="26">
        <v>29.962735</v>
      </c>
      <c r="E23392" s="26">
        <v>0.999402</v>
      </c>
      <c r="F23392" s="26">
        <v>-0.831141</v>
      </c>
      <c r="G23392" s="26">
        <v>306.078623</v>
      </c>
      <c r="H23392" s="26">
        <v>-0.006343</v>
      </c>
    </row>
    <row r="23393" ht="15.75" customHeight="1">
      <c r="A23393" s="25">
        <v>15.609083</v>
      </c>
      <c r="B23393" s="25">
        <v>15214.501533</v>
      </c>
      <c r="C23393" s="25">
        <v>6.717862</v>
      </c>
      <c r="D23393" s="25">
        <v>36.9201</v>
      </c>
      <c r="E23393" s="25">
        <v>6.083725</v>
      </c>
      <c r="F23393" s="25">
        <v>-0.666503</v>
      </c>
      <c r="G23393" s="25">
        <v>240.030656</v>
      </c>
      <c r="H23393" s="25">
        <v>-0.002363</v>
      </c>
    </row>
    <row r="23394" ht="15.75" customHeight="1">
      <c r="A23394" s="26">
        <v>22.254394</v>
      </c>
      <c r="B23394" s="26">
        <v>11897.623532</v>
      </c>
      <c r="C23394" s="26">
        <v>7.046734</v>
      </c>
      <c r="D23394" s="26">
        <v>37.31474</v>
      </c>
      <c r="E23394" s="26">
        <v>1.007528</v>
      </c>
      <c r="F23394" s="26">
        <v>-0.980394</v>
      </c>
      <c r="G23394" s="26">
        <v>384.357861</v>
      </c>
      <c r="H23394" s="26">
        <v>-0.005639</v>
      </c>
    </row>
    <row r="23395" ht="15.75" customHeight="1">
      <c r="A23395" s="25">
        <v>54.525303</v>
      </c>
      <c r="B23395" s="25">
        <v>-2.0E-6</v>
      </c>
      <c r="C23395" s="25">
        <v>7.418572</v>
      </c>
      <c r="D23395" s="25">
        <v>38.444379</v>
      </c>
      <c r="E23395" s="25">
        <v>1.026067</v>
      </c>
      <c r="F23395" s="25">
        <v>-2.879193</v>
      </c>
      <c r="G23395" s="25">
        <v>1154.202205</v>
      </c>
      <c r="H23395" s="25">
        <v>-0.086157</v>
      </c>
    </row>
    <row r="23396" ht="15.75" customHeight="1">
      <c r="A23396" s="26">
        <v>6.166668</v>
      </c>
      <c r="B23396" s="26">
        <v>18325.266682</v>
      </c>
      <c r="C23396" s="26">
        <v>6.699278</v>
      </c>
      <c r="D23396" s="26">
        <v>30.186283</v>
      </c>
      <c r="E23396" s="26">
        <v>2.968571</v>
      </c>
      <c r="F23396" s="26">
        <v>-0.489157</v>
      </c>
      <c r="G23396" s="26">
        <v>179.380578</v>
      </c>
      <c r="H23396" s="26">
        <v>-0.00153</v>
      </c>
    </row>
    <row r="23397" ht="15.75" customHeight="1">
      <c r="A23397" s="25">
        <v>35.225566</v>
      </c>
      <c r="B23397" s="25">
        <v>0.0</v>
      </c>
      <c r="C23397" s="25">
        <v>7.426427</v>
      </c>
      <c r="D23397" s="25">
        <v>42.821358</v>
      </c>
      <c r="E23397" s="25">
        <v>5.984887</v>
      </c>
      <c r="F23397" s="25">
        <v>-1.437402</v>
      </c>
      <c r="G23397" s="25">
        <v>540.619124</v>
      </c>
      <c r="H23397" s="25">
        <v>-0.056565</v>
      </c>
    </row>
    <row r="23398" ht="15.75" customHeight="1">
      <c r="A23398" s="26">
        <v>1.110951</v>
      </c>
      <c r="B23398" s="26">
        <v>5370.42053</v>
      </c>
      <c r="C23398" s="26">
        <v>7.230934</v>
      </c>
      <c r="D23398" s="26">
        <v>30.041452</v>
      </c>
      <c r="E23398" s="26">
        <v>0.99782</v>
      </c>
      <c r="F23398" s="26">
        <v>-0.094417</v>
      </c>
      <c r="G23398" s="26">
        <v>36.032563</v>
      </c>
      <c r="H23398" s="26">
        <v>-1.0E-6</v>
      </c>
    </row>
    <row r="23399" ht="15.75" customHeight="1">
      <c r="A23399" s="25">
        <v>25.57443</v>
      </c>
      <c r="B23399" s="25">
        <v>10855.581703</v>
      </c>
      <c r="C23399" s="25">
        <v>7.154346</v>
      </c>
      <c r="D23399" s="25">
        <v>34.417995</v>
      </c>
      <c r="E23399" s="25">
        <v>0.981853</v>
      </c>
      <c r="F23399" s="25">
        <v>-1.476188</v>
      </c>
      <c r="G23399" s="25">
        <v>536.516605</v>
      </c>
      <c r="H23399" s="25">
        <v>-0.010772</v>
      </c>
    </row>
    <row r="23400" ht="15.75" customHeight="1">
      <c r="A23400" s="26">
        <v>15.005119</v>
      </c>
      <c r="B23400" s="26">
        <v>15090.497424</v>
      </c>
      <c r="C23400" s="26">
        <v>7.00933</v>
      </c>
      <c r="D23400" s="26">
        <v>38.808479</v>
      </c>
      <c r="E23400" s="26">
        <v>0.981445</v>
      </c>
      <c r="F23400" s="26">
        <v>-0.685745</v>
      </c>
      <c r="G23400" s="26">
        <v>246.224035</v>
      </c>
      <c r="H23400" s="26">
        <v>-0.002372</v>
      </c>
    </row>
    <row r="23401" ht="15.75" customHeight="1">
      <c r="A23401" s="25">
        <v>15.459379</v>
      </c>
      <c r="B23401" s="25">
        <v>7274.244974</v>
      </c>
      <c r="C23401" s="25">
        <v>7.06824</v>
      </c>
      <c r="D23401" s="25">
        <v>41.424378</v>
      </c>
      <c r="E23401" s="25">
        <v>1.021825</v>
      </c>
      <c r="F23401" s="25">
        <v>-0.513125</v>
      </c>
      <c r="G23401" s="25">
        <v>199.574235</v>
      </c>
      <c r="H23401" s="25">
        <v>-0.005552</v>
      </c>
    </row>
    <row r="23402" ht="15.75" customHeight="1">
      <c r="A23402" s="26">
        <v>14.069833</v>
      </c>
      <c r="B23402" s="26">
        <v>393.304997</v>
      </c>
      <c r="C23402" s="26">
        <v>7.32708</v>
      </c>
      <c r="D23402" s="26">
        <v>35.268182</v>
      </c>
      <c r="E23402" s="26">
        <v>6.232439</v>
      </c>
      <c r="F23402" s="26">
        <v>-0.946329</v>
      </c>
      <c r="G23402" s="26">
        <v>357.762083</v>
      </c>
      <c r="H23402" s="26">
        <v>-0.019595</v>
      </c>
    </row>
    <row r="23403" ht="15.75" customHeight="1">
      <c r="A23403" s="25">
        <v>34.585027</v>
      </c>
      <c r="B23403" s="25">
        <v>0.0</v>
      </c>
      <c r="C23403" s="25">
        <v>7.433677</v>
      </c>
      <c r="D23403" s="25">
        <v>38.623471</v>
      </c>
      <c r="E23403" s="25">
        <v>2.942544</v>
      </c>
      <c r="F23403" s="25">
        <v>-1.917422</v>
      </c>
      <c r="G23403" s="25">
        <v>702.838064</v>
      </c>
      <c r="H23403" s="25">
        <v>-0.054915</v>
      </c>
    </row>
    <row r="23404" ht="15.75" customHeight="1">
      <c r="A23404" s="26">
        <v>22.275693</v>
      </c>
      <c r="B23404" s="26">
        <v>12458.492555</v>
      </c>
      <c r="C23404" s="26">
        <v>7.006503</v>
      </c>
      <c r="D23404" s="26">
        <v>37.635734</v>
      </c>
      <c r="E23404" s="26">
        <v>5.906055</v>
      </c>
      <c r="F23404" s="26">
        <v>-0.943354</v>
      </c>
      <c r="G23404" s="26">
        <v>362.021017</v>
      </c>
      <c r="H23404" s="26">
        <v>-0.005202</v>
      </c>
    </row>
    <row r="23405" ht="15.75" customHeight="1">
      <c r="A23405" s="25">
        <v>8.865329</v>
      </c>
      <c r="B23405" s="25">
        <v>2342.786165</v>
      </c>
      <c r="C23405" s="25">
        <v>7.243382</v>
      </c>
      <c r="D23405" s="25">
        <v>43.919156</v>
      </c>
      <c r="E23405" s="25">
        <v>2.956897</v>
      </c>
      <c r="F23405" s="25">
        <v>-0.338856</v>
      </c>
      <c r="G23405" s="25">
        <v>125.717612</v>
      </c>
      <c r="H23405" s="25">
        <v>-0.00802</v>
      </c>
    </row>
    <row r="23406" ht="15.75" customHeight="1">
      <c r="A23406" s="26">
        <v>10.67478</v>
      </c>
      <c r="B23406" s="26">
        <v>1647.761993</v>
      </c>
      <c r="C23406" s="26">
        <v>7.267854</v>
      </c>
      <c r="D23406" s="26">
        <v>33.163573</v>
      </c>
      <c r="E23406" s="26">
        <v>0.996779</v>
      </c>
      <c r="F23406" s="26">
        <v>-0.681812</v>
      </c>
      <c r="G23406" s="26">
        <v>262.211247</v>
      </c>
      <c r="H23406" s="26">
        <v>-0.01256</v>
      </c>
    </row>
    <row r="23407" ht="15.75" customHeight="1">
      <c r="A23407" s="25">
        <v>8.930875</v>
      </c>
      <c r="B23407" s="25">
        <v>9985.377978</v>
      </c>
      <c r="C23407" s="25">
        <v>6.88863</v>
      </c>
      <c r="D23407" s="25">
        <v>35.960106</v>
      </c>
      <c r="E23407" s="25">
        <v>3.009363</v>
      </c>
      <c r="F23407" s="25">
        <v>-0.510736</v>
      </c>
      <c r="G23407" s="25">
        <v>190.402096</v>
      </c>
      <c r="H23407" s="25">
        <v>-0.003948</v>
      </c>
    </row>
    <row r="23408" ht="15.75" customHeight="1">
      <c r="A23408" s="26">
        <v>14.854267</v>
      </c>
      <c r="B23408" s="26">
        <v>237.439941</v>
      </c>
      <c r="C23408" s="26">
        <v>7.583334</v>
      </c>
      <c r="D23408" s="26">
        <v>43.512856</v>
      </c>
      <c r="E23408" s="26">
        <v>0.964527</v>
      </c>
      <c r="F23408" s="26">
        <v>-0.570626</v>
      </c>
      <c r="G23408" s="26">
        <v>225.364523</v>
      </c>
      <c r="H23408" s="26">
        <v>-0.020672</v>
      </c>
    </row>
    <row r="23409" ht="15.75" customHeight="1">
      <c r="A23409" s="25">
        <v>6.443979</v>
      </c>
      <c r="B23409" s="25">
        <v>10910.552409</v>
      </c>
      <c r="C23409" s="25">
        <v>6.988061</v>
      </c>
      <c r="D23409" s="25">
        <v>34.994621</v>
      </c>
      <c r="E23409" s="25">
        <v>1.035381</v>
      </c>
      <c r="F23409" s="25">
        <v>-0.359722</v>
      </c>
      <c r="G23409" s="25">
        <v>135.559962</v>
      </c>
      <c r="H23409" s="25">
        <v>-0.00223</v>
      </c>
    </row>
    <row r="23410" ht="15.75" customHeight="1">
      <c r="A23410" s="26">
        <v>27.948601</v>
      </c>
      <c r="B23410" s="26">
        <v>3152.047747</v>
      </c>
      <c r="C23410" s="26">
        <v>7.436855</v>
      </c>
      <c r="D23410" s="26">
        <v>37.876468</v>
      </c>
      <c r="E23410" s="26">
        <v>1.009593</v>
      </c>
      <c r="F23410" s="26">
        <v>-1.35131</v>
      </c>
      <c r="G23410" s="26">
        <v>514.746414</v>
      </c>
      <c r="H23410" s="26">
        <v>-0.027592</v>
      </c>
    </row>
    <row r="23411" ht="15.75" customHeight="1">
      <c r="A23411" s="25">
        <v>17.325946</v>
      </c>
      <c r="B23411" s="25">
        <v>6832.145557</v>
      </c>
      <c r="C23411" s="25">
        <v>7.110661</v>
      </c>
      <c r="D23411" s="25">
        <v>37.528548</v>
      </c>
      <c r="E23411" s="25">
        <v>5.999792</v>
      </c>
      <c r="F23411" s="25">
        <v>-0.79155</v>
      </c>
      <c r="G23411" s="25">
        <v>301.329646</v>
      </c>
      <c r="H23411" s="25">
        <v>-0.009669</v>
      </c>
    </row>
    <row r="23412" ht="15.75" customHeight="1">
      <c r="A23412" s="26">
        <v>26.834087</v>
      </c>
      <c r="B23412" s="26">
        <v>10560.423069</v>
      </c>
      <c r="C23412" s="26">
        <v>6.85883</v>
      </c>
      <c r="D23412" s="26">
        <v>41.468075</v>
      </c>
      <c r="E23412" s="26">
        <v>0.99188</v>
      </c>
      <c r="F23412" s="26">
        <v>-0.858181</v>
      </c>
      <c r="G23412" s="26">
        <v>340.604999</v>
      </c>
      <c r="H23412" s="26">
        <v>-0.004646</v>
      </c>
    </row>
    <row r="23413" ht="15.75" customHeight="1">
      <c r="A23413" s="25">
        <v>16.744308</v>
      </c>
      <c r="B23413" s="25">
        <v>7222.604646</v>
      </c>
      <c r="C23413" s="25">
        <v>7.061509</v>
      </c>
      <c r="D23413" s="25">
        <v>37.146866</v>
      </c>
      <c r="E23413" s="25">
        <v>1.007262</v>
      </c>
      <c r="F23413" s="25">
        <v>-0.769517</v>
      </c>
      <c r="G23413" s="25">
        <v>277.821322</v>
      </c>
      <c r="H23413" s="25">
        <v>-0.008876</v>
      </c>
    </row>
    <row r="23414" ht="15.75" customHeight="1">
      <c r="A23414" s="26">
        <v>10.163048</v>
      </c>
      <c r="B23414" s="26">
        <v>9461.639191</v>
      </c>
      <c r="C23414" s="26">
        <v>7.027426</v>
      </c>
      <c r="D23414" s="26">
        <v>38.892415</v>
      </c>
      <c r="E23414" s="26">
        <v>3.010034</v>
      </c>
      <c r="F23414" s="26">
        <v>-0.46797</v>
      </c>
      <c r="G23414" s="26">
        <v>170.412975</v>
      </c>
      <c r="H23414" s="26">
        <v>-0.003717</v>
      </c>
    </row>
    <row r="23415" ht="15.75" customHeight="1">
      <c r="A23415" s="25">
        <v>8.888958</v>
      </c>
      <c r="B23415" s="25">
        <v>9936.600499</v>
      </c>
      <c r="C23415" s="25">
        <v>7.059626</v>
      </c>
      <c r="D23415" s="25">
        <v>34.269236</v>
      </c>
      <c r="E23415" s="25">
        <v>0.983031</v>
      </c>
      <c r="F23415" s="25">
        <v>-0.512168</v>
      </c>
      <c r="G23415" s="25">
        <v>189.395561</v>
      </c>
      <c r="H23415" s="25">
        <v>-0.00408</v>
      </c>
    </row>
    <row r="23416" ht="15.75" customHeight="1">
      <c r="A23416" s="26">
        <v>25.472329</v>
      </c>
      <c r="B23416" s="26">
        <v>3562.277855</v>
      </c>
      <c r="C23416" s="26">
        <v>7.123883</v>
      </c>
      <c r="D23416" s="26">
        <v>42.293543</v>
      </c>
      <c r="E23416" s="26">
        <v>5.965212</v>
      </c>
      <c r="F23416" s="26">
        <v>-0.957052</v>
      </c>
      <c r="G23416" s="26">
        <v>355.773341</v>
      </c>
      <c r="H23416" s="26">
        <v>-0.020516</v>
      </c>
    </row>
    <row r="23417" ht="15.75" customHeight="1">
      <c r="A23417" s="25">
        <v>30.302693</v>
      </c>
      <c r="B23417" s="25">
        <v>9251.303825</v>
      </c>
      <c r="C23417" s="25">
        <v>7.039413</v>
      </c>
      <c r="D23417" s="25">
        <v>38.574907</v>
      </c>
      <c r="E23417" s="25">
        <v>5.982343</v>
      </c>
      <c r="F23417" s="25">
        <v>-1.357516</v>
      </c>
      <c r="G23417" s="25">
        <v>507.618569</v>
      </c>
      <c r="H23417" s="25">
        <v>-0.011604</v>
      </c>
    </row>
    <row r="23418" ht="15.75" customHeight="1">
      <c r="A23418" s="26">
        <v>12.254013</v>
      </c>
      <c r="B23418" s="26">
        <v>1074.191125</v>
      </c>
      <c r="C23418" s="26">
        <v>7.378819</v>
      </c>
      <c r="D23418" s="26">
        <v>34.859029</v>
      </c>
      <c r="E23418" s="26">
        <v>3.010502</v>
      </c>
      <c r="F23418" s="26">
        <v>-0.80232</v>
      </c>
      <c r="G23418" s="26">
        <v>304.217013</v>
      </c>
      <c r="H23418" s="26">
        <v>-0.015616</v>
      </c>
    </row>
    <row r="23419" ht="15.75" customHeight="1">
      <c r="A23419" s="25">
        <v>28.842992</v>
      </c>
      <c r="B23419" s="25">
        <v>9863.79207</v>
      </c>
      <c r="C23419" s="25">
        <v>6.797687</v>
      </c>
      <c r="D23419" s="25">
        <v>38.517825</v>
      </c>
      <c r="E23419" s="25">
        <v>0.977853</v>
      </c>
      <c r="F23419" s="25">
        <v>-1.315921</v>
      </c>
      <c r="G23419" s="25">
        <v>503.911652</v>
      </c>
      <c r="H23419" s="25">
        <v>-0.010277</v>
      </c>
    </row>
    <row r="23420" ht="15.75" customHeight="1">
      <c r="A23420" s="26">
        <v>9.438395</v>
      </c>
      <c r="B23420" s="26">
        <v>9307.411378</v>
      </c>
      <c r="C23420" s="26">
        <v>6.946542</v>
      </c>
      <c r="D23420" s="26">
        <v>37.279362</v>
      </c>
      <c r="E23420" s="26">
        <v>0.990948</v>
      </c>
      <c r="F23420" s="26">
        <v>-0.428578</v>
      </c>
      <c r="G23420" s="26">
        <v>167.418597</v>
      </c>
      <c r="H23420" s="26">
        <v>-0.003505</v>
      </c>
    </row>
    <row r="23421" ht="15.75" customHeight="1">
      <c r="A23421" s="25">
        <v>1.856246</v>
      </c>
      <c r="B23421" s="25">
        <v>5118.990334</v>
      </c>
      <c r="C23421" s="25">
        <v>7.177198</v>
      </c>
      <c r="D23421" s="25">
        <v>29.528989</v>
      </c>
      <c r="E23421" s="25">
        <v>6.147591</v>
      </c>
      <c r="F23421" s="25">
        <v>-0.165182</v>
      </c>
      <c r="G23421" s="25">
        <v>65.19841</v>
      </c>
      <c r="H23421" s="25">
        <v>-1.0E-6</v>
      </c>
    </row>
    <row r="23422" ht="15.75" customHeight="1">
      <c r="A23422" s="26">
        <v>12.465741</v>
      </c>
      <c r="B23422" s="26">
        <v>15323.723103</v>
      </c>
      <c r="C23422" s="26">
        <v>6.820085</v>
      </c>
      <c r="D23422" s="26">
        <v>34.889435</v>
      </c>
      <c r="E23422" s="26">
        <v>2.95962</v>
      </c>
      <c r="F23422" s="26">
        <v>-0.688726</v>
      </c>
      <c r="G23422" s="26">
        <v>260.616843</v>
      </c>
      <c r="H23422" s="26">
        <v>-0.002587</v>
      </c>
    </row>
    <row r="23423" ht="15.75" customHeight="1">
      <c r="A23423" s="25">
        <v>31.8228</v>
      </c>
      <c r="B23423" s="25">
        <v>8830.846707</v>
      </c>
      <c r="C23423" s="25">
        <v>7.230155</v>
      </c>
      <c r="D23423" s="25">
        <v>29.298466</v>
      </c>
      <c r="E23423" s="25">
        <v>6.046768</v>
      </c>
      <c r="F23423" s="25">
        <v>-2.563722</v>
      </c>
      <c r="G23423" s="25">
        <v>1023.677677</v>
      </c>
      <c r="H23423" s="25">
        <v>-0.023617</v>
      </c>
    </row>
    <row r="23424" ht="15.75" customHeight="1">
      <c r="A23424" s="26">
        <v>19.462531</v>
      </c>
      <c r="B23424" s="26">
        <v>13553.051027</v>
      </c>
      <c r="C23424" s="26">
        <v>6.992582</v>
      </c>
      <c r="D23424" s="26">
        <v>35.925845</v>
      </c>
      <c r="E23424" s="26">
        <v>6.053571</v>
      </c>
      <c r="F23424" s="26">
        <v>-1.058957</v>
      </c>
      <c r="G23424" s="26">
        <v>398.693202</v>
      </c>
      <c r="H23424" s="26">
        <v>-0.005987</v>
      </c>
    </row>
    <row r="23425" ht="15.75" customHeight="1">
      <c r="A23425" s="25">
        <v>29.138704</v>
      </c>
      <c r="B23425" s="25">
        <v>2449.879282</v>
      </c>
      <c r="C23425" s="25">
        <v>7.193377</v>
      </c>
      <c r="D23425" s="25">
        <v>34.990352</v>
      </c>
      <c r="E23425" s="25">
        <v>0.985175</v>
      </c>
      <c r="F23425" s="25">
        <v>-1.83599</v>
      </c>
      <c r="G23425" s="25">
        <v>679.5625</v>
      </c>
      <c r="H23425" s="25">
        <v>-0.034249</v>
      </c>
    </row>
    <row r="23426" ht="15.75" customHeight="1">
      <c r="A23426" s="26">
        <v>16.134019</v>
      </c>
      <c r="B23426" s="26">
        <v>7296.751908</v>
      </c>
      <c r="C23426" s="26">
        <v>7.227804</v>
      </c>
      <c r="D23426" s="26">
        <v>41.886672</v>
      </c>
      <c r="E23426" s="26">
        <v>6.087364</v>
      </c>
      <c r="F23426" s="26">
        <v>-0.542336</v>
      </c>
      <c r="G23426" s="26">
        <v>207.042636</v>
      </c>
      <c r="H23426" s="26">
        <v>-0.006017</v>
      </c>
    </row>
    <row r="23427" ht="15.75" customHeight="1">
      <c r="A23427" s="25">
        <v>17.798868</v>
      </c>
      <c r="B23427" s="25">
        <v>6401.223649</v>
      </c>
      <c r="C23427" s="25">
        <v>7.153056</v>
      </c>
      <c r="D23427" s="25">
        <v>37.697871</v>
      </c>
      <c r="E23427" s="25">
        <v>3.021479</v>
      </c>
      <c r="F23427" s="25">
        <v>-0.870725</v>
      </c>
      <c r="G23427" s="25">
        <v>324.355851</v>
      </c>
      <c r="H23427" s="25">
        <v>-0.010968</v>
      </c>
    </row>
    <row r="23428" ht="15.75" customHeight="1">
      <c r="A23428" s="26">
        <v>21.63246</v>
      </c>
      <c r="B23428" s="26">
        <v>5040.749078</v>
      </c>
      <c r="C23428" s="26">
        <v>7.100915</v>
      </c>
      <c r="D23428" s="26">
        <v>37.680517</v>
      </c>
      <c r="E23428" s="26">
        <v>2.929414</v>
      </c>
      <c r="F23428" s="26">
        <v>-1.051183</v>
      </c>
      <c r="G23428" s="26">
        <v>402.372375</v>
      </c>
      <c r="H23428" s="26">
        <v>-0.017377</v>
      </c>
    </row>
    <row r="23429" ht="15.75" customHeight="1">
      <c r="A23429" s="25">
        <v>35.085024</v>
      </c>
      <c r="B23429" s="25">
        <v>7729.109142</v>
      </c>
      <c r="C23429" s="25">
        <v>6.766527</v>
      </c>
      <c r="D23429" s="25">
        <v>41.785011</v>
      </c>
      <c r="E23429" s="25">
        <v>5.983373</v>
      </c>
      <c r="F23429" s="25">
        <v>-1.196775</v>
      </c>
      <c r="G23429" s="25">
        <v>448.524686</v>
      </c>
      <c r="H23429" s="25">
        <v>-0.012456</v>
      </c>
    </row>
    <row r="23430" ht="15.75" customHeight="1">
      <c r="A23430" s="26">
        <v>33.288736</v>
      </c>
      <c r="B23430" s="26">
        <v>1052.687346</v>
      </c>
      <c r="C23430" s="26">
        <v>7.209675</v>
      </c>
      <c r="D23430" s="26">
        <v>42.276</v>
      </c>
      <c r="E23430" s="26">
        <v>3.035956</v>
      </c>
      <c r="F23430" s="26">
        <v>-1.27002</v>
      </c>
      <c r="G23430" s="26">
        <v>481.257825</v>
      </c>
      <c r="H23430" s="26">
        <v>-0.041679</v>
      </c>
    </row>
    <row r="23431" ht="15.75" customHeight="1">
      <c r="A23431" s="25">
        <v>21.792077</v>
      </c>
      <c r="B23431" s="25">
        <v>12642.560752</v>
      </c>
      <c r="C23431" s="25">
        <v>6.94253</v>
      </c>
      <c r="D23431" s="25">
        <v>41.303175</v>
      </c>
      <c r="E23431" s="25">
        <v>0.994447</v>
      </c>
      <c r="F23431" s="25">
        <v>-0.707182</v>
      </c>
      <c r="G23431" s="25">
        <v>266.260411</v>
      </c>
      <c r="H23431" s="25">
        <v>-0.002537</v>
      </c>
    </row>
    <row r="23432" ht="15.75" customHeight="1">
      <c r="A23432" s="26">
        <v>28.329213</v>
      </c>
      <c r="B23432" s="26">
        <v>2503.777702</v>
      </c>
      <c r="C23432" s="26">
        <v>6.977874</v>
      </c>
      <c r="D23432" s="26">
        <v>37.491531</v>
      </c>
      <c r="E23432" s="26">
        <v>6.183178</v>
      </c>
      <c r="F23432" s="26">
        <v>-1.467181</v>
      </c>
      <c r="G23432" s="26">
        <v>547.008441</v>
      </c>
      <c r="H23432" s="26">
        <v>-0.031094</v>
      </c>
    </row>
    <row r="23433" ht="15.75" customHeight="1">
      <c r="A23433" s="25">
        <v>3.329958</v>
      </c>
      <c r="B23433" s="25">
        <v>4452.709602</v>
      </c>
      <c r="C23433" s="25">
        <v>7.247243</v>
      </c>
      <c r="D23433" s="25">
        <v>29.40295</v>
      </c>
      <c r="E23433" s="25">
        <v>1.024159</v>
      </c>
      <c r="F23433" s="25">
        <v>-0.284946</v>
      </c>
      <c r="G23433" s="25">
        <v>108.511748</v>
      </c>
      <c r="H23433" s="25">
        <v>-0.001612</v>
      </c>
    </row>
    <row r="23434" ht="15.75" customHeight="1">
      <c r="A23434" s="26">
        <v>5.321449</v>
      </c>
      <c r="B23434" s="26">
        <v>11430.429629</v>
      </c>
      <c r="C23434" s="26">
        <v>6.933003</v>
      </c>
      <c r="D23434" s="26">
        <v>30.146336</v>
      </c>
      <c r="E23434" s="26">
        <v>3.015402</v>
      </c>
      <c r="F23434" s="26">
        <v>-0.448006</v>
      </c>
      <c r="G23434" s="26">
        <v>168.296456</v>
      </c>
      <c r="H23434" s="26">
        <v>-0.002463</v>
      </c>
    </row>
    <row r="23435" ht="15.75" customHeight="1">
      <c r="A23435" s="25">
        <v>27.260313</v>
      </c>
      <c r="B23435" s="25">
        <v>10293.832272</v>
      </c>
      <c r="C23435" s="25">
        <v>6.94276</v>
      </c>
      <c r="D23435" s="25">
        <v>42.796358</v>
      </c>
      <c r="E23435" s="25">
        <v>6.017868</v>
      </c>
      <c r="F23435" s="25">
        <v>-0.914527</v>
      </c>
      <c r="G23435" s="25">
        <v>336.709596</v>
      </c>
      <c r="H23435" s="25">
        <v>-0.005311</v>
      </c>
    </row>
    <row r="23436" ht="15.75" customHeight="1">
      <c r="A23436" s="26">
        <v>20.455573</v>
      </c>
      <c r="B23436" s="26">
        <v>5496.508501</v>
      </c>
      <c r="C23436" s="26">
        <v>7.187233</v>
      </c>
      <c r="D23436" s="26">
        <v>42.086765</v>
      </c>
      <c r="E23436" s="26">
        <v>6.045277</v>
      </c>
      <c r="F23436" s="26">
        <v>-0.727787</v>
      </c>
      <c r="G23436" s="26">
        <v>271.206922</v>
      </c>
      <c r="H23436" s="26">
        <v>-0.01126</v>
      </c>
    </row>
    <row r="23437" ht="15.75" customHeight="1">
      <c r="A23437" s="25">
        <v>8.803233</v>
      </c>
      <c r="B23437" s="25">
        <v>2361.264071</v>
      </c>
      <c r="C23437" s="25">
        <v>7.417935</v>
      </c>
      <c r="D23437" s="25">
        <v>34.935493</v>
      </c>
      <c r="E23437" s="25">
        <v>2.967866</v>
      </c>
      <c r="F23437" s="25">
        <v>-0.559824</v>
      </c>
      <c r="G23437" s="25">
        <v>208.551586</v>
      </c>
      <c r="H23437" s="25">
        <v>-0.008868</v>
      </c>
    </row>
    <row r="23438" ht="15.75" customHeight="1">
      <c r="A23438" s="26">
        <v>6.568896</v>
      </c>
      <c r="B23438" s="26">
        <v>3133.095873</v>
      </c>
      <c r="C23438" s="26">
        <v>7.105327</v>
      </c>
      <c r="D23438" s="26">
        <v>41.170207</v>
      </c>
      <c r="E23438" s="26">
        <v>3.004621</v>
      </c>
      <c r="F23438" s="26">
        <v>-0.252136</v>
      </c>
      <c r="G23438" s="26">
        <v>98.397963</v>
      </c>
      <c r="H23438" s="26">
        <v>-0.005109</v>
      </c>
    </row>
    <row r="23439" ht="15.75" customHeight="1">
      <c r="A23439" s="25">
        <v>24.446231</v>
      </c>
      <c r="B23439" s="25">
        <v>11763.702478</v>
      </c>
      <c r="C23439" s="25">
        <v>6.938623</v>
      </c>
      <c r="D23439" s="25">
        <v>37.695906</v>
      </c>
      <c r="E23439" s="25">
        <v>6.058186</v>
      </c>
      <c r="F23439" s="25">
        <v>-1.046286</v>
      </c>
      <c r="G23439" s="25">
        <v>398.347573</v>
      </c>
      <c r="H23439" s="25">
        <v>-0.006265</v>
      </c>
    </row>
    <row r="23440" ht="15.75" customHeight="1">
      <c r="A23440" s="26">
        <v>6.14981</v>
      </c>
      <c r="B23440" s="26">
        <v>3267.145301</v>
      </c>
      <c r="C23440" s="26">
        <v>7.25953</v>
      </c>
      <c r="D23440" s="26">
        <v>35.390285</v>
      </c>
      <c r="E23440" s="26">
        <v>6.04362</v>
      </c>
      <c r="F23440" s="26">
        <v>-0.389347</v>
      </c>
      <c r="G23440" s="26">
        <v>147.32643</v>
      </c>
      <c r="H23440" s="26">
        <v>-0.005253</v>
      </c>
    </row>
    <row r="23441" ht="15.75" customHeight="1">
      <c r="A23441" s="25">
        <v>31.123245</v>
      </c>
      <c r="B23441" s="25">
        <v>1390.57231</v>
      </c>
      <c r="C23441" s="25">
        <v>7.170408</v>
      </c>
      <c r="D23441" s="25">
        <v>37.821172</v>
      </c>
      <c r="E23441" s="25">
        <v>0.943642</v>
      </c>
      <c r="F23441" s="25">
        <v>-1.632991</v>
      </c>
      <c r="G23441" s="25">
        <v>621.90038</v>
      </c>
      <c r="H23441" s="25">
        <v>-0.040712</v>
      </c>
    </row>
    <row r="23442" ht="15.75" customHeight="1">
      <c r="A23442" s="26">
        <v>14.759817</v>
      </c>
      <c r="B23442" s="26">
        <v>7370.794722</v>
      </c>
      <c r="C23442" s="26">
        <v>7.000419</v>
      </c>
      <c r="D23442" s="26">
        <v>37.320789</v>
      </c>
      <c r="E23442" s="26">
        <v>0.955325</v>
      </c>
      <c r="F23442" s="26">
        <v>-0.695481</v>
      </c>
      <c r="G23442" s="26">
        <v>260.084959</v>
      </c>
      <c r="H23442" s="26">
        <v>-0.007473</v>
      </c>
    </row>
    <row r="23443" ht="15.75" customHeight="1">
      <c r="A23443" s="25">
        <v>22.655067</v>
      </c>
      <c r="B23443" s="25">
        <v>4715.782532</v>
      </c>
      <c r="C23443" s="25">
        <v>6.900438</v>
      </c>
      <c r="D23443" s="25">
        <v>42.694369</v>
      </c>
      <c r="E23443" s="25">
        <v>5.924251</v>
      </c>
      <c r="F23443" s="25">
        <v>-0.79179</v>
      </c>
      <c r="G23443" s="25">
        <v>317.11541</v>
      </c>
      <c r="H23443" s="25">
        <v>-0.01493</v>
      </c>
    </row>
    <row r="23444" ht="15.75" customHeight="1">
      <c r="A23444" s="26">
        <v>3.259196</v>
      </c>
      <c r="B23444" s="26">
        <v>4406.971155</v>
      </c>
      <c r="C23444" s="26">
        <v>7.28226</v>
      </c>
      <c r="D23444" s="26">
        <v>30.439964</v>
      </c>
      <c r="E23444" s="26">
        <v>6.017925</v>
      </c>
      <c r="F23444" s="26">
        <v>-0.287497</v>
      </c>
      <c r="G23444" s="26">
        <v>110.409523</v>
      </c>
      <c r="H23444" s="26">
        <v>-0.001615</v>
      </c>
    </row>
    <row r="23445" ht="15.75" customHeight="1">
      <c r="A23445" s="25">
        <v>16.876878</v>
      </c>
      <c r="B23445" s="25">
        <v>6872.010758</v>
      </c>
      <c r="C23445" s="25">
        <v>7.209361</v>
      </c>
      <c r="D23445" s="25">
        <v>30.056494</v>
      </c>
      <c r="E23445" s="25">
        <v>5.99423</v>
      </c>
      <c r="F23445" s="25">
        <v>-1.448514</v>
      </c>
      <c r="G23445" s="25">
        <v>540.664005</v>
      </c>
      <c r="H23445" s="25">
        <v>-0.014271</v>
      </c>
    </row>
    <row r="23446" ht="15.75" customHeight="1">
      <c r="A23446" s="26">
        <v>8.207299</v>
      </c>
      <c r="B23446" s="26">
        <v>2471.902897</v>
      </c>
      <c r="C23446" s="26">
        <v>7.10877</v>
      </c>
      <c r="D23446" s="26">
        <v>38.212846</v>
      </c>
      <c r="E23446" s="26">
        <v>5.966091</v>
      </c>
      <c r="F23446" s="26">
        <v>-0.427573</v>
      </c>
      <c r="G23446" s="26">
        <v>158.298303</v>
      </c>
      <c r="H23446" s="26">
        <v>-0.007792</v>
      </c>
    </row>
    <row r="23447" ht="15.75" customHeight="1">
      <c r="A23447" s="25">
        <v>5.434204</v>
      </c>
      <c r="B23447" s="25">
        <v>3624.751946</v>
      </c>
      <c r="C23447" s="25">
        <v>7.087391</v>
      </c>
      <c r="D23447" s="25">
        <v>41.730316</v>
      </c>
      <c r="E23447" s="25">
        <v>6.207719</v>
      </c>
      <c r="F23447" s="25">
        <v>-0.199767</v>
      </c>
      <c r="G23447" s="25">
        <v>76.33929</v>
      </c>
      <c r="H23447" s="25">
        <v>-0.003381</v>
      </c>
    </row>
    <row r="23448" ht="15.75" customHeight="1">
      <c r="A23448" s="26">
        <v>15.813865</v>
      </c>
      <c r="B23448" s="26">
        <v>-1.0E-6</v>
      </c>
      <c r="C23448" s="26">
        <v>7.385185</v>
      </c>
      <c r="D23448" s="26">
        <v>38.989705</v>
      </c>
      <c r="E23448" s="26">
        <v>1.013261</v>
      </c>
      <c r="F23448" s="26">
        <v>-0.821462</v>
      </c>
      <c r="G23448" s="26">
        <v>309.537445</v>
      </c>
      <c r="H23448" s="26">
        <v>-0.021868</v>
      </c>
    </row>
    <row r="23449" ht="15.75" customHeight="1">
      <c r="A23449" s="25">
        <v>11.880606</v>
      </c>
      <c r="B23449" s="25">
        <v>1126.600462</v>
      </c>
      <c r="C23449" s="25">
        <v>7.293767</v>
      </c>
      <c r="D23449" s="25">
        <v>39.942262</v>
      </c>
      <c r="E23449" s="25">
        <v>5.972864</v>
      </c>
      <c r="F23449" s="25">
        <v>-0.623968</v>
      </c>
      <c r="G23449" s="25">
        <v>241.248998</v>
      </c>
      <c r="H23449" s="25">
        <v>-0.014871</v>
      </c>
    </row>
    <row r="23450" ht="15.75" customHeight="1">
      <c r="A23450" s="26">
        <v>7.585218</v>
      </c>
      <c r="B23450" s="26">
        <v>2749.778531</v>
      </c>
      <c r="C23450" s="26">
        <v>7.116385</v>
      </c>
      <c r="D23450" s="26">
        <v>42.546503</v>
      </c>
      <c r="E23450" s="26">
        <v>0.992257</v>
      </c>
      <c r="F23450" s="26">
        <v>-0.289312</v>
      </c>
      <c r="G23450" s="26">
        <v>111.974529</v>
      </c>
      <c r="H23450" s="26">
        <v>-0.006136</v>
      </c>
    </row>
    <row r="23451" ht="15.75" customHeight="1">
      <c r="A23451" s="25">
        <v>24.235561</v>
      </c>
      <c r="B23451" s="25">
        <v>11062.270017</v>
      </c>
      <c r="C23451" s="25">
        <v>7.044488</v>
      </c>
      <c r="D23451" s="25">
        <v>34.717688</v>
      </c>
      <c r="E23451" s="25">
        <v>5.939708</v>
      </c>
      <c r="F23451" s="25">
        <v>-1.36936</v>
      </c>
      <c r="G23451" s="25">
        <v>510.060125</v>
      </c>
      <c r="H23451" s="25">
        <v>-0.009608</v>
      </c>
    </row>
    <row r="23452" ht="15.75" customHeight="1">
      <c r="A23452" s="26">
        <v>2.974041</v>
      </c>
      <c r="B23452" s="26">
        <v>4631.894166</v>
      </c>
      <c r="C23452" s="26">
        <v>7.099233</v>
      </c>
      <c r="D23452" s="26">
        <v>29.849361</v>
      </c>
      <c r="E23452" s="26">
        <v>3.016416</v>
      </c>
      <c r="F23452" s="26">
        <v>-0.270124</v>
      </c>
      <c r="G23452" s="26">
        <v>103.001272</v>
      </c>
      <c r="H23452" s="26">
        <v>-0.001209</v>
      </c>
    </row>
    <row r="23453" ht="15.75" customHeight="1">
      <c r="A23453" s="25">
        <v>7.183377</v>
      </c>
      <c r="B23453" s="25">
        <v>10614.789751</v>
      </c>
      <c r="C23453" s="25">
        <v>6.774659</v>
      </c>
      <c r="D23453" s="25">
        <v>35.312571</v>
      </c>
      <c r="E23453" s="25">
        <v>2.961579</v>
      </c>
      <c r="F23453" s="25">
        <v>-0.401864</v>
      </c>
      <c r="G23453" s="25">
        <v>152.522888</v>
      </c>
      <c r="H23453" s="25">
        <v>-0.002746</v>
      </c>
    </row>
    <row r="23454" ht="15.75" customHeight="1">
      <c r="A23454" s="26">
        <v>6.192274</v>
      </c>
      <c r="B23454" s="26">
        <v>3274.502559</v>
      </c>
      <c r="C23454" s="26">
        <v>7.105362</v>
      </c>
      <c r="D23454" s="26">
        <v>37.591841</v>
      </c>
      <c r="E23454" s="26">
        <v>5.731095</v>
      </c>
      <c r="F23454" s="26">
        <v>-0.319585</v>
      </c>
      <c r="G23454" s="26">
        <v>125.312017</v>
      </c>
      <c r="H23454" s="26">
        <v>-0.005326</v>
      </c>
    </row>
    <row r="23455" ht="15.75" customHeight="1">
      <c r="A23455" s="25">
        <v>30.509623</v>
      </c>
      <c r="B23455" s="25">
        <v>1498.684149</v>
      </c>
      <c r="C23455" s="25">
        <v>7.166409</v>
      </c>
      <c r="D23455" s="25">
        <v>42.92506</v>
      </c>
      <c r="E23455" s="25">
        <v>5.929229</v>
      </c>
      <c r="F23455" s="25">
        <v>-1.17022</v>
      </c>
      <c r="G23455" s="25">
        <v>453.203614</v>
      </c>
      <c r="H23455" s="25">
        <v>-0.037779</v>
      </c>
    </row>
    <row r="23456" ht="15.75" customHeight="1">
      <c r="A23456" s="26">
        <v>17.08899</v>
      </c>
      <c r="B23456" s="26">
        <v>6824.011912</v>
      </c>
      <c r="C23456" s="26">
        <v>6.803872</v>
      </c>
      <c r="D23456" s="26">
        <v>42.409298</v>
      </c>
      <c r="E23456" s="26">
        <v>6.003908</v>
      </c>
      <c r="F23456" s="26">
        <v>-0.591304</v>
      </c>
      <c r="G23456" s="26">
        <v>222.260881</v>
      </c>
      <c r="H23456" s="26">
        <v>-0.007101</v>
      </c>
    </row>
    <row r="23457" ht="15.75" customHeight="1">
      <c r="A23457" s="25">
        <v>11.615445</v>
      </c>
      <c r="B23457" s="25">
        <v>8741.088036</v>
      </c>
      <c r="C23457" s="25">
        <v>7.109108</v>
      </c>
      <c r="D23457" s="25">
        <v>34.788291</v>
      </c>
      <c r="E23457" s="25">
        <v>1.011694</v>
      </c>
      <c r="F23457" s="25">
        <v>-0.648249</v>
      </c>
      <c r="G23457" s="25">
        <v>238.891597</v>
      </c>
      <c r="H23457" s="25">
        <v>-0.005872</v>
      </c>
    </row>
    <row r="23458" ht="15.75" customHeight="1">
      <c r="A23458" s="26">
        <v>7.791398</v>
      </c>
      <c r="B23458" s="26">
        <v>2622.181534</v>
      </c>
      <c r="C23458" s="26">
        <v>7.402697</v>
      </c>
      <c r="D23458" s="26">
        <v>42.330875</v>
      </c>
      <c r="E23458" s="26">
        <v>2.963149</v>
      </c>
      <c r="F23458" s="26">
        <v>-0.297933</v>
      </c>
      <c r="G23458" s="26">
        <v>115.379053</v>
      </c>
      <c r="H23458" s="26">
        <v>-0.006587</v>
      </c>
    </row>
    <row r="23459" ht="15.75" customHeight="1">
      <c r="A23459" s="25">
        <v>37.206886</v>
      </c>
      <c r="B23459" s="25">
        <v>6755.636485</v>
      </c>
      <c r="C23459" s="25">
        <v>7.107421</v>
      </c>
      <c r="D23459" s="25">
        <v>35.177826</v>
      </c>
      <c r="E23459" s="25">
        <v>1.010473</v>
      </c>
      <c r="F23459" s="25">
        <v>-2.191366</v>
      </c>
      <c r="G23459" s="25">
        <v>825.432188</v>
      </c>
      <c r="H23459" s="25">
        <v>-0.026439</v>
      </c>
    </row>
    <row r="23460" ht="15.75" customHeight="1">
      <c r="A23460" s="26">
        <v>19.28665</v>
      </c>
      <c r="B23460" s="26">
        <v>5696.301599</v>
      </c>
      <c r="C23460" s="26">
        <v>6.880384</v>
      </c>
      <c r="D23460" s="26">
        <v>42.222402</v>
      </c>
      <c r="E23460" s="26">
        <v>0.986437</v>
      </c>
      <c r="F23460" s="26">
        <v>-0.683254</v>
      </c>
      <c r="G23460" s="26">
        <v>264.462073</v>
      </c>
      <c r="H23460" s="26">
        <v>-0.010044</v>
      </c>
    </row>
    <row r="23461" ht="15.75" customHeight="1">
      <c r="A23461" s="25">
        <v>17.766194</v>
      </c>
      <c r="B23461" s="25">
        <v>13764.11952</v>
      </c>
      <c r="C23461" s="25">
        <v>6.91079</v>
      </c>
      <c r="D23461" s="25">
        <v>37.439195</v>
      </c>
      <c r="E23461" s="25">
        <v>5.96613</v>
      </c>
      <c r="F23461" s="25">
        <v>-0.767287</v>
      </c>
      <c r="G23461" s="25">
        <v>292.875556</v>
      </c>
      <c r="H23461" s="25">
        <v>-0.003007</v>
      </c>
    </row>
    <row r="23462" ht="15.75" customHeight="1">
      <c r="A23462" s="26">
        <v>7.476677</v>
      </c>
      <c r="B23462" s="26">
        <v>2839.691558</v>
      </c>
      <c r="C23462" s="26">
        <v>7.302329</v>
      </c>
      <c r="D23462" s="26">
        <v>29.755511</v>
      </c>
      <c r="E23462" s="26">
        <v>6.016684</v>
      </c>
      <c r="F23462" s="26">
        <v>-0.6821</v>
      </c>
      <c r="G23462" s="26">
        <v>268.373595</v>
      </c>
      <c r="H23462" s="26">
        <v>-0.007847</v>
      </c>
    </row>
    <row r="23463" ht="15.75" customHeight="1">
      <c r="A23463" s="25">
        <v>6.675892</v>
      </c>
      <c r="B23463" s="25">
        <v>10751.234253</v>
      </c>
      <c r="C23463" s="25">
        <v>7.051953</v>
      </c>
      <c r="D23463" s="25">
        <v>35.020837</v>
      </c>
      <c r="E23463" s="25">
        <v>5.950052</v>
      </c>
      <c r="F23463" s="25">
        <v>-0.383306</v>
      </c>
      <c r="G23463" s="25">
        <v>141.913223</v>
      </c>
      <c r="H23463" s="25">
        <v>-0.002479</v>
      </c>
    </row>
    <row r="23464" ht="15.75" customHeight="1">
      <c r="A23464" s="26">
        <v>22.151298</v>
      </c>
      <c r="B23464" s="26">
        <v>4954.353359</v>
      </c>
      <c r="C23464" s="26">
        <v>7.056021</v>
      </c>
      <c r="D23464" s="26">
        <v>29.979217</v>
      </c>
      <c r="E23464" s="26">
        <v>1.020449</v>
      </c>
      <c r="F23464" s="26">
        <v>-1.864831</v>
      </c>
      <c r="G23464" s="26">
        <v>717.023334</v>
      </c>
      <c r="H23464" s="26">
        <v>-0.022928</v>
      </c>
    </row>
    <row r="23465" ht="15.75" customHeight="1">
      <c r="A23465" s="25">
        <v>39.670485</v>
      </c>
      <c r="B23465" s="25">
        <v>5788.301585</v>
      </c>
      <c r="C23465" s="25">
        <v>6.891145</v>
      </c>
      <c r="D23465" s="25">
        <v>35.335171</v>
      </c>
      <c r="E23465" s="25">
        <v>2.907518</v>
      </c>
      <c r="F23465" s="25">
        <v>-2.354695</v>
      </c>
      <c r="G23465" s="25">
        <v>888.916924</v>
      </c>
      <c r="H23465" s="25">
        <v>-0.032199</v>
      </c>
    </row>
    <row r="23466" ht="15.75" customHeight="1">
      <c r="A23466" s="26">
        <v>8.673365</v>
      </c>
      <c r="B23466" s="26">
        <v>10228.906165</v>
      </c>
      <c r="C23466" s="26">
        <v>6.981396</v>
      </c>
      <c r="D23466" s="26">
        <v>34.737695</v>
      </c>
      <c r="E23466" s="26">
        <v>3.051383</v>
      </c>
      <c r="F23466" s="26">
        <v>-0.47897</v>
      </c>
      <c r="G23466" s="26">
        <v>179.563851</v>
      </c>
      <c r="H23466" s="26">
        <v>-0.003565</v>
      </c>
    </row>
    <row r="23467" ht="15.75" customHeight="1">
      <c r="A23467" s="25">
        <v>3.581144</v>
      </c>
      <c r="B23467" s="25">
        <v>12277.937972</v>
      </c>
      <c r="C23467" s="25">
        <v>7.022065</v>
      </c>
      <c r="D23467" s="25">
        <v>30.542486</v>
      </c>
      <c r="E23467" s="25">
        <v>3.005056</v>
      </c>
      <c r="F23467" s="25">
        <v>-0.290289</v>
      </c>
      <c r="G23467" s="25">
        <v>107.785585</v>
      </c>
      <c r="H23467" s="25">
        <v>-0.00104</v>
      </c>
    </row>
    <row r="23468" ht="15.75" customHeight="1">
      <c r="A23468" s="26">
        <v>9.214924</v>
      </c>
      <c r="B23468" s="26">
        <v>2165.749539</v>
      </c>
      <c r="C23468" s="26">
        <v>7.251852</v>
      </c>
      <c r="D23468" s="26">
        <v>35.518461</v>
      </c>
      <c r="E23468" s="26">
        <v>3.063129</v>
      </c>
      <c r="F23468" s="26">
        <v>-0.608812</v>
      </c>
      <c r="G23468" s="26">
        <v>230.882191</v>
      </c>
      <c r="H23468" s="26">
        <v>-0.009966</v>
      </c>
    </row>
    <row r="23469" ht="15.75" customHeight="1">
      <c r="A23469" s="25">
        <v>27.287178</v>
      </c>
      <c r="B23469" s="25">
        <v>3131.50809</v>
      </c>
      <c r="C23469" s="25">
        <v>7.195071</v>
      </c>
      <c r="D23469" s="25">
        <v>38.157272</v>
      </c>
      <c r="E23469" s="25">
        <v>5.767717</v>
      </c>
      <c r="F23469" s="25">
        <v>-1.363959</v>
      </c>
      <c r="G23469" s="25">
        <v>514.541063</v>
      </c>
      <c r="H23469" s="25">
        <v>-0.027126</v>
      </c>
    </row>
    <row r="23470" ht="15.75" customHeight="1">
      <c r="A23470" s="26">
        <v>27.395028</v>
      </c>
      <c r="B23470" s="26">
        <v>3167.836292</v>
      </c>
      <c r="C23470" s="26">
        <v>7.00136</v>
      </c>
      <c r="D23470" s="26">
        <v>42.755929</v>
      </c>
      <c r="E23470" s="26">
        <v>3.083113</v>
      </c>
      <c r="F23470" s="26">
        <v>-0.970954</v>
      </c>
      <c r="G23470" s="26">
        <v>377.000993</v>
      </c>
      <c r="H23470" s="26">
        <v>-0.022993</v>
      </c>
    </row>
    <row r="23471" ht="15.75" customHeight="1">
      <c r="A23471" s="25">
        <v>20.856557</v>
      </c>
      <c r="B23471" s="25">
        <v>5528.953679</v>
      </c>
      <c r="C23471" s="25">
        <v>7.14699</v>
      </c>
      <c r="D23471" s="25">
        <v>43.041978</v>
      </c>
      <c r="E23471" s="25">
        <v>0.986335</v>
      </c>
      <c r="F23471" s="25">
        <v>-0.737252</v>
      </c>
      <c r="G23471" s="25">
        <v>269.946084</v>
      </c>
      <c r="H23471" s="25">
        <v>-0.011286</v>
      </c>
    </row>
    <row r="23472" ht="15.75" customHeight="1">
      <c r="A23472" s="26">
        <v>10.78696</v>
      </c>
      <c r="B23472" s="26">
        <v>16742.900524</v>
      </c>
      <c r="C23472" s="26">
        <v>6.942996</v>
      </c>
      <c r="D23472" s="26">
        <v>34.251634</v>
      </c>
      <c r="E23472" s="26">
        <v>1.028297</v>
      </c>
      <c r="F23472" s="26">
        <v>-0.578455</v>
      </c>
      <c r="G23472" s="26">
        <v>224.111693</v>
      </c>
      <c r="H23472" s="26">
        <v>-0.001945</v>
      </c>
    </row>
    <row r="23473" ht="15.75" customHeight="1">
      <c r="A23473" s="25">
        <v>20.97266</v>
      </c>
      <c r="B23473" s="25">
        <v>5665.680717</v>
      </c>
      <c r="C23473" s="25">
        <v>7.035379</v>
      </c>
      <c r="D23473" s="25">
        <v>41.5031</v>
      </c>
      <c r="E23473" s="25">
        <v>3.028128</v>
      </c>
      <c r="F23473" s="25">
        <v>-0.72497</v>
      </c>
      <c r="G23473" s="25">
        <v>275.309908</v>
      </c>
      <c r="H23473" s="25">
        <v>-0.011024</v>
      </c>
    </row>
    <row r="23474" ht="15.75" customHeight="1">
      <c r="A23474" s="26">
        <v>11.872014</v>
      </c>
      <c r="B23474" s="26">
        <v>8667.999917</v>
      </c>
      <c r="C23474" s="26">
        <v>6.950441</v>
      </c>
      <c r="D23474" s="26">
        <v>38.262333</v>
      </c>
      <c r="E23474" s="26">
        <v>0.996642</v>
      </c>
      <c r="F23474" s="26">
        <v>-0.532061</v>
      </c>
      <c r="G23474" s="26">
        <v>199.338404</v>
      </c>
      <c r="H23474" s="26">
        <v>-0.00474</v>
      </c>
    </row>
    <row r="23475" ht="15.75" customHeight="1">
      <c r="A23475" s="25">
        <v>8.682486</v>
      </c>
      <c r="B23475" s="25">
        <v>2341.591787</v>
      </c>
      <c r="C23475" s="25">
        <v>7.065085</v>
      </c>
      <c r="D23475" s="25">
        <v>35.958075</v>
      </c>
      <c r="E23475" s="25">
        <v>1.010698</v>
      </c>
      <c r="F23475" s="25">
        <v>-0.56495</v>
      </c>
      <c r="G23475" s="25">
        <v>214.913557</v>
      </c>
      <c r="H23475" s="25">
        <v>-0.009203</v>
      </c>
    </row>
    <row r="23476" ht="15.75" customHeight="1">
      <c r="A23476" s="26">
        <v>9.343651</v>
      </c>
      <c r="B23476" s="26">
        <v>2169.506363</v>
      </c>
      <c r="C23476" s="26">
        <v>7.325114</v>
      </c>
      <c r="D23476" s="26">
        <v>42.579849</v>
      </c>
      <c r="E23476" s="26">
        <v>2.981199</v>
      </c>
      <c r="F23476" s="26">
        <v>-0.348999</v>
      </c>
      <c r="G23476" s="26">
        <v>139.667634</v>
      </c>
      <c r="H23476" s="26">
        <v>-0.008681</v>
      </c>
    </row>
    <row r="23477" ht="15.75" customHeight="1">
      <c r="A23477" s="25">
        <v>24.694499</v>
      </c>
      <c r="B23477" s="25">
        <v>10765.268312</v>
      </c>
      <c r="C23477" s="25">
        <v>7.009339</v>
      </c>
      <c r="D23477" s="25">
        <v>37.840063</v>
      </c>
      <c r="E23477" s="25">
        <v>0.991213</v>
      </c>
      <c r="F23477" s="25">
        <v>-1.124493</v>
      </c>
      <c r="G23477" s="25">
        <v>433.00996</v>
      </c>
      <c r="H23477" s="25">
        <v>-0.007262</v>
      </c>
    </row>
    <row r="23478" ht="15.75" customHeight="1">
      <c r="A23478" s="26">
        <v>23.856652</v>
      </c>
      <c r="B23478" s="26">
        <v>4340.247406</v>
      </c>
      <c r="C23478" s="26">
        <v>6.989709</v>
      </c>
      <c r="D23478" s="26">
        <v>41.750747</v>
      </c>
      <c r="E23478" s="26">
        <v>3.054206</v>
      </c>
      <c r="F23478" s="26">
        <v>-0.895142</v>
      </c>
      <c r="G23478" s="26">
        <v>320.895914</v>
      </c>
      <c r="H23478" s="26">
        <v>-0.016646</v>
      </c>
    </row>
    <row r="23479" ht="15.75" customHeight="1">
      <c r="A23479" s="25">
        <v>15.513362</v>
      </c>
      <c r="B23479" s="25">
        <v>7432.256747</v>
      </c>
      <c r="C23479" s="25">
        <v>7.051961</v>
      </c>
      <c r="D23479" s="25">
        <v>36.939064</v>
      </c>
      <c r="E23479" s="25">
        <v>0.994243</v>
      </c>
      <c r="F23479" s="25">
        <v>-0.729766</v>
      </c>
      <c r="G23479" s="25">
        <v>279.9301</v>
      </c>
      <c r="H23479" s="25">
        <v>-0.008239</v>
      </c>
    </row>
    <row r="23480" ht="15.75" customHeight="1">
      <c r="A23480" s="26">
        <v>24.984472</v>
      </c>
      <c r="B23480" s="26">
        <v>3945.265932</v>
      </c>
      <c r="C23480" s="26">
        <v>7.120391</v>
      </c>
      <c r="D23480" s="26">
        <v>42.155797</v>
      </c>
      <c r="E23480" s="26">
        <v>3.021237</v>
      </c>
      <c r="F23480" s="26">
        <v>-0.877393</v>
      </c>
      <c r="G23480" s="26">
        <v>337.826229</v>
      </c>
      <c r="H23480" s="26">
        <v>-0.019007</v>
      </c>
    </row>
    <row r="23481" ht="15.75" customHeight="1">
      <c r="A23481" s="25">
        <v>11.907109</v>
      </c>
      <c r="B23481" s="25">
        <v>1375.080584</v>
      </c>
      <c r="C23481" s="25">
        <v>7.468294</v>
      </c>
      <c r="D23481" s="25">
        <v>34.454771</v>
      </c>
      <c r="E23481" s="25">
        <v>0.987888</v>
      </c>
      <c r="F23481" s="25">
        <v>-0.72498</v>
      </c>
      <c r="G23481" s="25">
        <v>278.844981</v>
      </c>
      <c r="H23481" s="25">
        <v>-0.014394</v>
      </c>
    </row>
    <row r="23482" ht="15.75" customHeight="1">
      <c r="A23482" s="26">
        <v>13.424181</v>
      </c>
      <c r="B23482" s="26">
        <v>8263.668703</v>
      </c>
      <c r="C23482" s="26">
        <v>7.31811</v>
      </c>
      <c r="D23482" s="26">
        <v>39.24649</v>
      </c>
      <c r="E23482" s="26">
        <v>2.977289</v>
      </c>
      <c r="F23482" s="26">
        <v>-0.608136</v>
      </c>
      <c r="G23482" s="26">
        <v>234.643072</v>
      </c>
      <c r="H23482" s="26">
        <v>-0.006417</v>
      </c>
    </row>
    <row r="23483" ht="15.75" customHeight="1">
      <c r="A23483" s="25">
        <v>9.189782</v>
      </c>
      <c r="B23483" s="25">
        <v>2160.155866</v>
      </c>
      <c r="C23483" s="25">
        <v>7.006531</v>
      </c>
      <c r="D23483" s="25">
        <v>37.975201</v>
      </c>
      <c r="E23483" s="25">
        <v>0.991946</v>
      </c>
      <c r="F23483" s="25">
        <v>-0.470886</v>
      </c>
      <c r="G23483" s="25">
        <v>180.922509</v>
      </c>
      <c r="H23483" s="25">
        <v>-0.009562</v>
      </c>
    </row>
    <row r="23484" ht="15.75" customHeight="1">
      <c r="A23484" s="26">
        <v>15.840926</v>
      </c>
      <c r="B23484" s="26">
        <v>14604.462609</v>
      </c>
      <c r="C23484" s="26">
        <v>7.019565</v>
      </c>
      <c r="D23484" s="26">
        <v>34.523505</v>
      </c>
      <c r="E23484" s="26">
        <v>5.979305</v>
      </c>
      <c r="F23484" s="26">
        <v>-0.856511</v>
      </c>
      <c r="G23484" s="26">
        <v>322.90518</v>
      </c>
      <c r="H23484" s="26">
        <v>-0.003924</v>
      </c>
    </row>
    <row r="23485" ht="15.75" customHeight="1">
      <c r="A23485" s="25">
        <v>31.165229</v>
      </c>
      <c r="B23485" s="25">
        <v>1349.135687</v>
      </c>
      <c r="C23485" s="25">
        <v>7.377882</v>
      </c>
      <c r="D23485" s="25">
        <v>38.514353</v>
      </c>
      <c r="E23485" s="25">
        <v>5.9759</v>
      </c>
      <c r="F23485" s="25">
        <v>-1.625678</v>
      </c>
      <c r="G23485" s="25">
        <v>611.122495</v>
      </c>
      <c r="H23485" s="25">
        <v>-0.040933</v>
      </c>
    </row>
    <row r="23486" ht="15.75" customHeight="1">
      <c r="A23486" s="26">
        <v>4.922112</v>
      </c>
      <c r="B23486" s="26">
        <v>3900.41707</v>
      </c>
      <c r="C23486" s="26">
        <v>7.201368</v>
      </c>
      <c r="D23486" s="26">
        <v>38.146261</v>
      </c>
      <c r="E23486" s="26">
        <v>6.179046</v>
      </c>
      <c r="F23486" s="26">
        <v>-0.245499</v>
      </c>
      <c r="G23486" s="26">
        <v>93.312823</v>
      </c>
      <c r="H23486" s="26">
        <v>-0.003326</v>
      </c>
    </row>
    <row r="23487" ht="15.75" customHeight="1">
      <c r="A23487" s="25">
        <v>11.566491</v>
      </c>
      <c r="B23487" s="25">
        <v>1406.099045</v>
      </c>
      <c r="C23487" s="25">
        <v>7.545894</v>
      </c>
      <c r="D23487" s="25">
        <v>34.727313</v>
      </c>
      <c r="E23487" s="25">
        <v>0.989025</v>
      </c>
      <c r="F23487" s="25">
        <v>-0.719246</v>
      </c>
      <c r="G23487" s="25">
        <v>284.234771</v>
      </c>
      <c r="H23487" s="25">
        <v>-0.014188</v>
      </c>
    </row>
    <row r="23488" ht="15.75" customHeight="1">
      <c r="A23488" s="26">
        <v>28.823366</v>
      </c>
      <c r="B23488" s="26">
        <v>2339.734184</v>
      </c>
      <c r="C23488" s="26">
        <v>7.305791</v>
      </c>
      <c r="D23488" s="26">
        <v>30.19077</v>
      </c>
      <c r="E23488" s="26">
        <v>0.988044</v>
      </c>
      <c r="F23488" s="26">
        <v>-2.615109</v>
      </c>
      <c r="G23488" s="26">
        <v>981.485167</v>
      </c>
      <c r="H23488" s="26">
        <v>-0.037747</v>
      </c>
    </row>
    <row r="23489" ht="15.75" customHeight="1">
      <c r="A23489" s="25">
        <v>13.522511</v>
      </c>
      <c r="B23489" s="25">
        <v>590.47069</v>
      </c>
      <c r="C23489" s="25">
        <v>7.633983</v>
      </c>
      <c r="D23489" s="25">
        <v>37.036533</v>
      </c>
      <c r="E23489" s="25">
        <v>6.111734</v>
      </c>
      <c r="F23489" s="25">
        <v>-0.705291</v>
      </c>
      <c r="G23489" s="25">
        <v>266.853794</v>
      </c>
      <c r="H23489" s="25">
        <v>-0.017878</v>
      </c>
    </row>
    <row r="23490" ht="15.75" customHeight="1">
      <c r="A23490" s="26">
        <v>1.332105</v>
      </c>
      <c r="B23490" s="26">
        <v>5132.700965</v>
      </c>
      <c r="C23490" s="26">
        <v>7.384072</v>
      </c>
      <c r="D23490" s="26">
        <v>29.726321</v>
      </c>
      <c r="E23490" s="26">
        <v>0.977757</v>
      </c>
      <c r="F23490" s="26">
        <v>-0.114473</v>
      </c>
      <c r="G23490" s="26">
        <v>44.977111</v>
      </c>
      <c r="H23490" s="26">
        <v>3.0E-6</v>
      </c>
    </row>
    <row r="23491" ht="15.75" customHeight="1">
      <c r="A23491" s="25">
        <v>22.812169</v>
      </c>
      <c r="B23491" s="25">
        <v>4567.717264</v>
      </c>
      <c r="C23491" s="25">
        <v>7.020006</v>
      </c>
      <c r="D23491" s="25">
        <v>41.974406</v>
      </c>
      <c r="E23491" s="25">
        <v>5.992655</v>
      </c>
      <c r="F23491" s="25">
        <v>-0.7963</v>
      </c>
      <c r="G23491" s="25">
        <v>314.067053</v>
      </c>
      <c r="H23491" s="25">
        <v>-0.01523</v>
      </c>
    </row>
    <row r="23492" ht="15.75" customHeight="1">
      <c r="A23492" s="26">
        <v>20.810607</v>
      </c>
      <c r="B23492" s="26">
        <v>5287.405293</v>
      </c>
      <c r="C23492" s="26">
        <v>6.791356</v>
      </c>
      <c r="D23492" s="26">
        <v>42.19382</v>
      </c>
      <c r="E23492" s="26">
        <v>3.047384</v>
      </c>
      <c r="F23492" s="26">
        <v>-0.751792</v>
      </c>
      <c r="G23492" s="26">
        <v>284.228525</v>
      </c>
      <c r="H23492" s="26">
        <v>-0.012094</v>
      </c>
    </row>
    <row r="23493" ht="15.75" customHeight="1">
      <c r="A23493" s="25">
        <v>3.975691</v>
      </c>
      <c r="B23493" s="25">
        <v>4030.544136</v>
      </c>
      <c r="C23493" s="25">
        <v>7.25652</v>
      </c>
      <c r="D23493" s="25">
        <v>30.410074</v>
      </c>
      <c r="E23493" s="25">
        <v>5.996428</v>
      </c>
      <c r="F23493" s="25">
        <v>-0.35609</v>
      </c>
      <c r="G23493" s="25">
        <v>135.859969</v>
      </c>
      <c r="H23493" s="25">
        <v>-0.002464</v>
      </c>
    </row>
    <row r="23494" ht="15.75" customHeight="1">
      <c r="A23494" s="26">
        <v>34.638567</v>
      </c>
      <c r="B23494" s="26">
        <v>7888.866332</v>
      </c>
      <c r="C23494" s="26">
        <v>7.174452</v>
      </c>
      <c r="D23494" s="26">
        <v>29.57153</v>
      </c>
      <c r="E23494" s="26">
        <v>0.988003</v>
      </c>
      <c r="F23494" s="26">
        <v>-2.924266</v>
      </c>
      <c r="G23494" s="26">
        <v>1097.021979</v>
      </c>
      <c r="H23494" s="26">
        <v>-0.028858</v>
      </c>
    </row>
    <row r="23495" ht="15.75" customHeight="1">
      <c r="A23495" s="25">
        <v>6.148844</v>
      </c>
      <c r="B23495" s="25">
        <v>18496.505182</v>
      </c>
      <c r="C23495" s="25">
        <v>7.154345</v>
      </c>
      <c r="D23495" s="25">
        <v>29.588423</v>
      </c>
      <c r="E23495" s="25">
        <v>1.021553</v>
      </c>
      <c r="F23495" s="25">
        <v>-0.468647</v>
      </c>
      <c r="G23495" s="25">
        <v>173.933872</v>
      </c>
      <c r="H23495" s="25">
        <v>-0.001535</v>
      </c>
    </row>
    <row r="23496" ht="15.75" customHeight="1">
      <c r="A23496" s="26">
        <v>45.05626</v>
      </c>
      <c r="B23496" s="26">
        <v>3844.402288</v>
      </c>
      <c r="C23496" s="26">
        <v>7.128506</v>
      </c>
      <c r="D23496" s="26">
        <v>34.17762</v>
      </c>
      <c r="E23496" s="26">
        <v>2.950587</v>
      </c>
      <c r="F23496" s="26">
        <v>-2.752428</v>
      </c>
      <c r="G23496" s="26">
        <v>1070.603038</v>
      </c>
      <c r="H23496" s="26">
        <v>-0.045855</v>
      </c>
    </row>
    <row r="23497" ht="15.75" customHeight="1">
      <c r="A23497" s="25">
        <v>20.253796</v>
      </c>
      <c r="B23497" s="25">
        <v>5446.627745</v>
      </c>
      <c r="C23497" s="25">
        <v>7.214506</v>
      </c>
      <c r="D23497" s="25">
        <v>35.325177</v>
      </c>
      <c r="E23497" s="25">
        <v>0.993225</v>
      </c>
      <c r="F23497" s="25">
        <v>-1.246435</v>
      </c>
      <c r="G23497" s="25">
        <v>468.28689</v>
      </c>
      <c r="H23497" s="25">
        <v>-0.0178</v>
      </c>
    </row>
    <row r="23498" ht="15.75" customHeight="1">
      <c r="A23498" s="26">
        <v>27.396465</v>
      </c>
      <c r="B23498" s="26">
        <v>3156.438549</v>
      </c>
      <c r="C23498" s="26">
        <v>7.260465</v>
      </c>
      <c r="D23498" s="26">
        <v>35.733576</v>
      </c>
      <c r="E23498" s="26">
        <v>0.98757</v>
      </c>
      <c r="F23498" s="26">
        <v>-1.656878</v>
      </c>
      <c r="G23498" s="26">
        <v>649.324807</v>
      </c>
      <c r="H23498" s="26">
        <v>-0.029034</v>
      </c>
    </row>
    <row r="23499" ht="15.75" customHeight="1">
      <c r="A23499" s="25">
        <v>29.696134</v>
      </c>
      <c r="B23499" s="25">
        <v>2055.836657</v>
      </c>
      <c r="C23499" s="25">
        <v>7.350316</v>
      </c>
      <c r="D23499" s="25">
        <v>42.672318</v>
      </c>
      <c r="E23499" s="25">
        <v>3.012988</v>
      </c>
      <c r="F23499" s="25">
        <v>-1.173003</v>
      </c>
      <c r="G23499" s="25">
        <v>451.047253</v>
      </c>
      <c r="H23499" s="25">
        <v>-0.032046</v>
      </c>
    </row>
    <row r="23500" ht="15.75" customHeight="1">
      <c r="A23500" s="26">
        <v>50.9669</v>
      </c>
      <c r="B23500" s="26">
        <v>1379.31975</v>
      </c>
      <c r="C23500" s="26">
        <v>7.47538</v>
      </c>
      <c r="D23500" s="26">
        <v>34.605978</v>
      </c>
      <c r="E23500" s="26">
        <v>3.087665</v>
      </c>
      <c r="F23500" s="26">
        <v>-3.337551</v>
      </c>
      <c r="G23500" s="26">
        <v>1260.433842</v>
      </c>
      <c r="H23500" s="26">
        <v>-0.069925</v>
      </c>
    </row>
    <row r="23501" ht="15.75" customHeight="1">
      <c r="A23501" s="25">
        <v>41.605116</v>
      </c>
      <c r="B23501" s="25">
        <v>5255.962249</v>
      </c>
      <c r="C23501" s="25">
        <v>7.247899</v>
      </c>
      <c r="D23501" s="25">
        <v>29.891988</v>
      </c>
      <c r="E23501" s="25">
        <v>5.995028</v>
      </c>
      <c r="F23501" s="25">
        <v>-3.516689</v>
      </c>
      <c r="G23501" s="25">
        <v>1392.425608</v>
      </c>
      <c r="H23501" s="25">
        <v>-0.042026</v>
      </c>
    </row>
    <row r="23502" ht="15.75" customHeight="1">
      <c r="A23502" s="26">
        <v>15.141979</v>
      </c>
      <c r="B23502" s="26">
        <v>15127.498218</v>
      </c>
      <c r="C23502" s="26">
        <v>7.001432</v>
      </c>
      <c r="D23502" s="26">
        <v>29.892198</v>
      </c>
      <c r="E23502" s="26">
        <v>5.888761</v>
      </c>
      <c r="F23502" s="26">
        <v>-1.186188</v>
      </c>
      <c r="G23502" s="26">
        <v>428.020604</v>
      </c>
      <c r="H23502" s="26">
        <v>-0.006189</v>
      </c>
    </row>
    <row r="23503" ht="15.75" customHeight="1">
      <c r="A23503" s="25">
        <v>50.283921</v>
      </c>
      <c r="B23503" s="25">
        <v>1966.586986</v>
      </c>
      <c r="C23503" s="25">
        <v>7.263792</v>
      </c>
      <c r="D23503" s="25">
        <v>31.094247</v>
      </c>
      <c r="E23503" s="25">
        <v>6.054333</v>
      </c>
      <c r="F23503" s="25">
        <v>-4.453356</v>
      </c>
      <c r="G23503" s="25">
        <v>1672.561854</v>
      </c>
      <c r="H23503" s="25">
        <v>-0.064391</v>
      </c>
    </row>
    <row r="23504" ht="15.75" customHeight="1">
      <c r="A23504" s="26">
        <v>6.055809</v>
      </c>
      <c r="B23504" s="26">
        <v>3288.518626</v>
      </c>
      <c r="C23504" s="26">
        <v>7.271062</v>
      </c>
      <c r="D23504" s="26">
        <v>40.928505</v>
      </c>
      <c r="E23504" s="26">
        <v>0.999268</v>
      </c>
      <c r="F23504" s="26">
        <v>-0.226249</v>
      </c>
      <c r="G23504" s="26">
        <v>86.552283</v>
      </c>
      <c r="H23504" s="26">
        <v>-0.004128</v>
      </c>
    </row>
    <row r="23505" ht="15.75" customHeight="1">
      <c r="A23505" s="25">
        <v>34.58863</v>
      </c>
      <c r="B23505" s="25">
        <v>541.823399</v>
      </c>
      <c r="C23505" s="25">
        <v>7.276042</v>
      </c>
      <c r="D23505" s="25">
        <v>42.009692</v>
      </c>
      <c r="E23505" s="25">
        <v>2.986814</v>
      </c>
      <c r="F23505" s="25">
        <v>-1.346448</v>
      </c>
      <c r="G23505" s="25">
        <v>522.075248</v>
      </c>
      <c r="H23505" s="25">
        <v>-0.049322</v>
      </c>
    </row>
    <row r="23506" ht="15.75" customHeight="1">
      <c r="A23506" s="26">
        <v>34.454097</v>
      </c>
      <c r="B23506" s="26">
        <v>2.0E-6</v>
      </c>
      <c r="C23506" s="26">
        <v>7.420712</v>
      </c>
      <c r="D23506" s="26">
        <v>29.638887</v>
      </c>
      <c r="E23506" s="26">
        <v>3.055174</v>
      </c>
      <c r="F23506" s="26">
        <v>-3.197312</v>
      </c>
      <c r="G23506" s="26">
        <v>1188.925364</v>
      </c>
      <c r="H23506" s="26">
        <v>-0.054342</v>
      </c>
    </row>
    <row r="23507" ht="15.75" customHeight="1">
      <c r="A23507" s="25">
        <v>15.645547</v>
      </c>
      <c r="B23507" s="25">
        <v>15103.238697</v>
      </c>
      <c r="C23507" s="25">
        <v>6.710471</v>
      </c>
      <c r="D23507" s="25">
        <v>38.939469</v>
      </c>
      <c r="E23507" s="25">
        <v>6.14647</v>
      </c>
      <c r="F23507" s="25">
        <v>-0.670565</v>
      </c>
      <c r="G23507" s="25">
        <v>252.067211</v>
      </c>
      <c r="H23507" s="25">
        <v>-0.002358</v>
      </c>
    </row>
    <row r="23508" ht="15.75" customHeight="1">
      <c r="A23508" s="26">
        <v>9.582661</v>
      </c>
      <c r="B23508" s="26">
        <v>2094.192038</v>
      </c>
      <c r="C23508" s="26">
        <v>7.482206</v>
      </c>
      <c r="D23508" s="26">
        <v>35.139705</v>
      </c>
      <c r="E23508" s="26">
        <v>2.987713</v>
      </c>
      <c r="F23508" s="26">
        <v>-0.610682</v>
      </c>
      <c r="G23508" s="26">
        <v>232.510688</v>
      </c>
      <c r="H23508" s="26">
        <v>-0.01011</v>
      </c>
    </row>
    <row r="23509" ht="15.75" customHeight="1">
      <c r="A23509" s="25">
        <v>5.413454</v>
      </c>
      <c r="B23509" s="25">
        <v>3534.786203</v>
      </c>
      <c r="C23509" s="25">
        <v>7.135472</v>
      </c>
      <c r="D23509" s="25">
        <v>35.146421</v>
      </c>
      <c r="E23509" s="25">
        <v>0.999736</v>
      </c>
      <c r="F23509" s="25">
        <v>-0.358891</v>
      </c>
      <c r="G23509" s="25">
        <v>137.379277</v>
      </c>
      <c r="H23509" s="25">
        <v>-0.004258</v>
      </c>
    </row>
    <row r="23510" ht="15.75" customHeight="1">
      <c r="A23510" s="26">
        <v>35.319476</v>
      </c>
      <c r="B23510" s="26">
        <v>6957.312803</v>
      </c>
      <c r="C23510" s="26">
        <v>6.829055</v>
      </c>
      <c r="D23510" s="26">
        <v>38.504818</v>
      </c>
      <c r="E23510" s="26">
        <v>5.864837</v>
      </c>
      <c r="F23510" s="26">
        <v>-1.743322</v>
      </c>
      <c r="G23510" s="26">
        <v>633.027343</v>
      </c>
      <c r="H23510" s="26">
        <v>-0.020675</v>
      </c>
    </row>
    <row r="23511" ht="15.75" customHeight="1">
      <c r="A23511" s="25">
        <v>27.126807</v>
      </c>
      <c r="B23511" s="25">
        <v>10724.638108</v>
      </c>
      <c r="C23511" s="25">
        <v>7.133197</v>
      </c>
      <c r="D23511" s="25">
        <v>29.55929</v>
      </c>
      <c r="E23511" s="25">
        <v>1.010799</v>
      </c>
      <c r="F23511" s="25">
        <v>-2.180245</v>
      </c>
      <c r="G23511" s="25">
        <v>819.743451</v>
      </c>
      <c r="H23511" s="25">
        <v>-0.01707</v>
      </c>
    </row>
    <row r="23512" ht="15.75" customHeight="1">
      <c r="A23512" s="26">
        <v>15.308469</v>
      </c>
      <c r="B23512" s="26">
        <v>7526.841416</v>
      </c>
      <c r="C23512" s="26">
        <v>7.158086</v>
      </c>
      <c r="D23512" s="26">
        <v>30.336913</v>
      </c>
      <c r="E23512" s="26">
        <v>3.019554</v>
      </c>
      <c r="F23512" s="26">
        <v>-1.274381</v>
      </c>
      <c r="G23512" s="26">
        <v>494.462813</v>
      </c>
      <c r="H23512" s="26">
        <v>-0.012685</v>
      </c>
    </row>
    <row r="23513" ht="15.75" customHeight="1">
      <c r="A23513" s="25">
        <v>15.822436</v>
      </c>
      <c r="B23513" s="25">
        <v>7444.416133</v>
      </c>
      <c r="C23513" s="25">
        <v>6.978369</v>
      </c>
      <c r="D23513" s="25">
        <v>38.794745</v>
      </c>
      <c r="E23513" s="25">
        <v>3.053587</v>
      </c>
      <c r="F23513" s="25">
        <v>-0.74336</v>
      </c>
      <c r="G23513" s="25">
        <v>279.33355</v>
      </c>
      <c r="H23513" s="25">
        <v>-0.008202</v>
      </c>
    </row>
    <row r="23514" ht="15.75" customHeight="1">
      <c r="A23514" s="26">
        <v>9.261226</v>
      </c>
      <c r="B23514" s="26">
        <v>2212.824332</v>
      </c>
      <c r="C23514" s="26">
        <v>7.167101</v>
      </c>
      <c r="D23514" s="26">
        <v>36.657233</v>
      </c>
      <c r="E23514" s="26">
        <v>5.944362</v>
      </c>
      <c r="F23514" s="26">
        <v>-0.477909</v>
      </c>
      <c r="G23514" s="26">
        <v>180.530891</v>
      </c>
      <c r="H23514" s="26">
        <v>-0.009762</v>
      </c>
    </row>
    <row r="23515" ht="15.75" customHeight="1">
      <c r="A23515" s="25">
        <v>9.442497</v>
      </c>
      <c r="B23515" s="25">
        <v>9702.650028</v>
      </c>
      <c r="C23515" s="25">
        <v>6.954065</v>
      </c>
      <c r="D23515" s="25">
        <v>35.288341</v>
      </c>
      <c r="E23515" s="25">
        <v>2.937665</v>
      </c>
      <c r="F23515" s="25">
        <v>-0.538732</v>
      </c>
      <c r="G23515" s="25">
        <v>207.46712</v>
      </c>
      <c r="H23515" s="25">
        <v>-0.004308</v>
      </c>
    </row>
    <row r="23516" ht="15.75" customHeight="1">
      <c r="A23516" s="26">
        <v>29.981419</v>
      </c>
      <c r="B23516" s="26">
        <v>1655.293741</v>
      </c>
      <c r="C23516" s="26">
        <v>7.271848</v>
      </c>
      <c r="D23516" s="26">
        <v>34.920321</v>
      </c>
      <c r="E23516" s="26">
        <v>0.974252</v>
      </c>
      <c r="F23516" s="26">
        <v>-1.968236</v>
      </c>
      <c r="G23516" s="26">
        <v>744.192068</v>
      </c>
      <c r="H23516" s="26">
        <v>-0.039323</v>
      </c>
    </row>
    <row r="23517" ht="15.75" customHeight="1">
      <c r="A23517" s="25">
        <v>35.368303</v>
      </c>
      <c r="B23517" s="25">
        <v>-1.0E-6</v>
      </c>
      <c r="C23517" s="25">
        <v>7.216077</v>
      </c>
      <c r="D23517" s="25">
        <v>30.515385</v>
      </c>
      <c r="E23517" s="25">
        <v>2.944058</v>
      </c>
      <c r="F23517" s="25">
        <v>-3.209308</v>
      </c>
      <c r="G23517" s="25">
        <v>1222.37666</v>
      </c>
      <c r="H23517" s="25">
        <v>-0.053724</v>
      </c>
    </row>
    <row r="23518" ht="15.75" customHeight="1">
      <c r="A23518" s="26">
        <v>10.061882</v>
      </c>
      <c r="B23518" s="26">
        <v>1887.752842</v>
      </c>
      <c r="C23518" s="26">
        <v>7.39576</v>
      </c>
      <c r="D23518" s="26">
        <v>42.34996</v>
      </c>
      <c r="E23518" s="26">
        <v>3.024049</v>
      </c>
      <c r="F23518" s="26">
        <v>-0.385953</v>
      </c>
      <c r="G23518" s="26">
        <v>146.809633</v>
      </c>
      <c r="H23518" s="26">
        <v>-0.010131</v>
      </c>
    </row>
    <row r="23519" ht="15.75" customHeight="1">
      <c r="A23519" s="25">
        <v>20.561767</v>
      </c>
      <c r="B23519" s="25">
        <v>13592.844605</v>
      </c>
      <c r="C23519" s="25">
        <v>6.71649</v>
      </c>
      <c r="D23519" s="25">
        <v>41.475664</v>
      </c>
      <c r="E23519" s="25">
        <v>6.096831</v>
      </c>
      <c r="F23519" s="25">
        <v>-0.638377</v>
      </c>
      <c r="G23519" s="25">
        <v>236.144222</v>
      </c>
      <c r="H23519" s="25">
        <v>-0.001976</v>
      </c>
    </row>
    <row r="23520" ht="15.75" customHeight="1">
      <c r="A23520" s="26">
        <v>33.036413</v>
      </c>
      <c r="B23520" s="26">
        <v>8170.753587</v>
      </c>
      <c r="C23520" s="26">
        <v>6.903065</v>
      </c>
      <c r="D23520" s="26">
        <v>35.731109</v>
      </c>
      <c r="E23520" s="26">
        <v>5.932876</v>
      </c>
      <c r="F23520" s="26">
        <v>-1.906779</v>
      </c>
      <c r="G23520" s="26">
        <v>733.520098</v>
      </c>
      <c r="H23520" s="26">
        <v>-0.02016</v>
      </c>
    </row>
    <row r="23521" ht="15.75" customHeight="1">
      <c r="A23521" s="25">
        <v>31.134621</v>
      </c>
      <c r="B23521" s="25">
        <v>8966.235751</v>
      </c>
      <c r="C23521" s="25">
        <v>6.734657</v>
      </c>
      <c r="D23521" s="25">
        <v>41.963678</v>
      </c>
      <c r="E23521" s="25">
        <v>1.010068</v>
      </c>
      <c r="F23521" s="25">
        <v>-1.044302</v>
      </c>
      <c r="G23521" s="25">
        <v>405.177771</v>
      </c>
      <c r="H23521" s="25">
        <v>-0.00818</v>
      </c>
    </row>
    <row r="23522" ht="15.75" customHeight="1">
      <c r="A23522" s="26">
        <v>32.399268</v>
      </c>
      <c r="B23522" s="26">
        <v>8611.845359</v>
      </c>
      <c r="C23522" s="26">
        <v>6.865241</v>
      </c>
      <c r="D23522" s="26">
        <v>41.606841</v>
      </c>
      <c r="E23522" s="26">
        <v>6.048201</v>
      </c>
      <c r="F23522" s="26">
        <v>-1.075905</v>
      </c>
      <c r="G23522" s="26">
        <v>402.641048</v>
      </c>
      <c r="H23522" s="26">
        <v>-0.008483</v>
      </c>
    </row>
    <row r="23523" ht="15.75" customHeight="1">
      <c r="A23523" s="25">
        <v>32.689195</v>
      </c>
      <c r="B23523" s="25">
        <v>1032.714698</v>
      </c>
      <c r="C23523" s="25">
        <v>7.199121</v>
      </c>
      <c r="D23523" s="25">
        <v>41.805845</v>
      </c>
      <c r="E23523" s="25">
        <v>1.004408</v>
      </c>
      <c r="F23523" s="25">
        <v>-1.299559</v>
      </c>
      <c r="G23523" s="25">
        <v>493.555459</v>
      </c>
      <c r="H23523" s="25">
        <v>-0.040859</v>
      </c>
    </row>
    <row r="23524" ht="15.75" customHeight="1">
      <c r="A23524" s="26">
        <v>34.527112</v>
      </c>
      <c r="B23524" s="26">
        <v>7673.598866</v>
      </c>
      <c r="C23524" s="26">
        <v>6.937861</v>
      </c>
      <c r="D23524" s="26">
        <v>42.306763</v>
      </c>
      <c r="E23524" s="26">
        <v>2.999504</v>
      </c>
      <c r="F23524" s="26">
        <v>-1.154074</v>
      </c>
      <c r="G23524" s="26">
        <v>451.954252</v>
      </c>
      <c r="H23524" s="26">
        <v>-0.01234</v>
      </c>
    </row>
    <row r="23525" ht="15.75" customHeight="1">
      <c r="A23525" s="25">
        <v>32.603961</v>
      </c>
      <c r="B23525" s="25">
        <v>707.393895</v>
      </c>
      <c r="C23525" s="25">
        <v>7.505307</v>
      </c>
      <c r="D23525" s="25">
        <v>37.39721</v>
      </c>
      <c r="E23525" s="25">
        <v>3.056757</v>
      </c>
      <c r="F23525" s="25">
        <v>-1.778083</v>
      </c>
      <c r="G23525" s="25">
        <v>683.812136</v>
      </c>
      <c r="H23525" s="25">
        <v>-0.04775</v>
      </c>
    </row>
    <row r="23526" ht="15.75" customHeight="1">
      <c r="A23526" s="26">
        <v>8.466296</v>
      </c>
      <c r="B23526" s="26">
        <v>17668.859306</v>
      </c>
      <c r="C23526" s="26">
        <v>7.117695</v>
      </c>
      <c r="D23526" s="26">
        <v>30.162701</v>
      </c>
      <c r="E23526" s="26">
        <v>2.996674</v>
      </c>
      <c r="F23526" s="26">
        <v>-0.647774</v>
      </c>
      <c r="G23526" s="26">
        <v>249.708577</v>
      </c>
      <c r="H23526" s="26">
        <v>-0.002571</v>
      </c>
    </row>
    <row r="23527" ht="15.75" customHeight="1">
      <c r="A23527" s="25">
        <v>5.108114</v>
      </c>
      <c r="B23527" s="25">
        <v>3716.054828</v>
      </c>
      <c r="C23527" s="25">
        <v>7.108833</v>
      </c>
      <c r="D23527" s="25">
        <v>36.89553</v>
      </c>
      <c r="E23527" s="25">
        <v>0.977436</v>
      </c>
      <c r="F23527" s="25">
        <v>-0.262522</v>
      </c>
      <c r="G23527" s="25">
        <v>101.879775</v>
      </c>
      <c r="H23527" s="25">
        <v>-0.003405</v>
      </c>
    </row>
    <row r="23528" ht="15.75" customHeight="1">
      <c r="A23528" s="26">
        <v>6.870791</v>
      </c>
      <c r="B23528" s="26">
        <v>2991.309379</v>
      </c>
      <c r="C23528" s="26">
        <v>7.423663</v>
      </c>
      <c r="D23528" s="26">
        <v>29.807947</v>
      </c>
      <c r="E23528" s="26">
        <v>2.996834</v>
      </c>
      <c r="F23528" s="26">
        <v>-0.621883</v>
      </c>
      <c r="G23528" s="26">
        <v>242.528693</v>
      </c>
      <c r="H23528" s="26">
        <v>-0.006848</v>
      </c>
    </row>
    <row r="23529" ht="15.75" customHeight="1">
      <c r="A23529" s="25">
        <v>4.159365</v>
      </c>
      <c r="B23529" s="25">
        <v>4206.362047</v>
      </c>
      <c r="C23529" s="25">
        <v>7.128875</v>
      </c>
      <c r="D23529" s="25">
        <v>38.657872</v>
      </c>
      <c r="E23529" s="25">
        <v>5.928023</v>
      </c>
      <c r="F23529" s="25">
        <v>-0.213887</v>
      </c>
      <c r="G23529" s="25">
        <v>79.30062</v>
      </c>
      <c r="H23529" s="25">
        <v>-0.002393</v>
      </c>
    </row>
    <row r="23530" ht="15.75" customHeight="1">
      <c r="A23530" s="26">
        <v>8.61377</v>
      </c>
      <c r="B23530" s="26">
        <v>10227.865929</v>
      </c>
      <c r="C23530" s="26">
        <v>6.802721</v>
      </c>
      <c r="D23530" s="26">
        <v>37.474186</v>
      </c>
      <c r="E23530" s="26">
        <v>5.977425</v>
      </c>
      <c r="F23530" s="26">
        <v>-0.37441</v>
      </c>
      <c r="G23530" s="26">
        <v>146.035382</v>
      </c>
      <c r="H23530" s="26">
        <v>-0.002667</v>
      </c>
    </row>
    <row r="23531" ht="15.75" customHeight="1">
      <c r="A23531" s="25">
        <v>17.33324</v>
      </c>
      <c r="B23531" s="25">
        <v>6816.806336</v>
      </c>
      <c r="C23531" s="25">
        <v>7.102421</v>
      </c>
      <c r="D23531" s="25">
        <v>37.161924</v>
      </c>
      <c r="E23531" s="25">
        <v>3.017612</v>
      </c>
      <c r="F23531" s="25">
        <v>-0.805883</v>
      </c>
      <c r="G23531" s="25">
        <v>306.500322</v>
      </c>
      <c r="H23531" s="25">
        <v>-0.009867</v>
      </c>
    </row>
    <row r="23532" ht="15.75" customHeight="1">
      <c r="A23532" s="26">
        <v>8.537034</v>
      </c>
      <c r="B23532" s="26">
        <v>10012.935874</v>
      </c>
      <c r="C23532" s="26">
        <v>6.822528</v>
      </c>
      <c r="D23532" s="26">
        <v>38.897901</v>
      </c>
      <c r="E23532" s="26">
        <v>6.049941</v>
      </c>
      <c r="F23532" s="26">
        <v>-0.380809</v>
      </c>
      <c r="G23532" s="26">
        <v>148.099308</v>
      </c>
      <c r="H23532" s="26">
        <v>-0.002741</v>
      </c>
    </row>
    <row r="23533" ht="15.75" customHeight="1">
      <c r="A23533" s="25">
        <v>16.07752</v>
      </c>
      <c r="B23533" s="25">
        <v>14565.136331</v>
      </c>
      <c r="C23533" s="25">
        <v>6.886899</v>
      </c>
      <c r="D23533" s="25">
        <v>37.433019</v>
      </c>
      <c r="E23533" s="25">
        <v>1.008515</v>
      </c>
      <c r="F23533" s="25">
        <v>-0.682782</v>
      </c>
      <c r="G23533" s="25">
        <v>261.074582</v>
      </c>
      <c r="H23533" s="25">
        <v>-0.002616</v>
      </c>
    </row>
    <row r="23534" ht="15.75" customHeight="1">
      <c r="A23534" s="26">
        <v>20.782127</v>
      </c>
      <c r="B23534" s="26">
        <v>13106.180558</v>
      </c>
      <c r="C23534" s="26">
        <v>6.851915</v>
      </c>
      <c r="D23534" s="26">
        <v>34.433511</v>
      </c>
      <c r="E23534" s="26">
        <v>3.040297</v>
      </c>
      <c r="F23534" s="26">
        <v>-1.158643</v>
      </c>
      <c r="G23534" s="26">
        <v>437.35366</v>
      </c>
      <c r="H23534" s="26">
        <v>-0.006491</v>
      </c>
    </row>
    <row r="23535" ht="15.75" customHeight="1">
      <c r="A23535" s="25">
        <v>13.127927</v>
      </c>
      <c r="B23535" s="25">
        <v>673.581664</v>
      </c>
      <c r="C23535" s="25">
        <v>7.510263</v>
      </c>
      <c r="D23535" s="25">
        <v>43.193357</v>
      </c>
      <c r="E23535" s="25">
        <v>1.013855</v>
      </c>
      <c r="F23535" s="25">
        <v>-0.534066</v>
      </c>
      <c r="G23535" s="25">
        <v>208.355415</v>
      </c>
      <c r="H23535" s="25">
        <v>-0.016994</v>
      </c>
    </row>
    <row r="23536" ht="15.75" customHeight="1">
      <c r="A23536" s="26">
        <v>5.104699</v>
      </c>
      <c r="B23536" s="26">
        <v>3606.331304</v>
      </c>
      <c r="C23536" s="26">
        <v>7.097823</v>
      </c>
      <c r="D23536" s="26">
        <v>35.405792</v>
      </c>
      <c r="E23536" s="26">
        <v>5.964979</v>
      </c>
      <c r="F23536" s="26">
        <v>-0.321768</v>
      </c>
      <c r="G23536" s="26">
        <v>119.66006</v>
      </c>
      <c r="H23536" s="26">
        <v>-0.003815</v>
      </c>
    </row>
    <row r="23537" ht="15.75" customHeight="1">
      <c r="A23537" s="25">
        <v>4.697753</v>
      </c>
      <c r="B23537" s="25">
        <v>3902.460931</v>
      </c>
      <c r="C23537" s="25">
        <v>7.226907</v>
      </c>
      <c r="D23537" s="25">
        <v>42.406448</v>
      </c>
      <c r="E23537" s="25">
        <v>1.000189</v>
      </c>
      <c r="F23537" s="25">
        <v>-0.179251</v>
      </c>
      <c r="G23537" s="25">
        <v>67.083216</v>
      </c>
      <c r="H23537" s="25">
        <v>-0.00263</v>
      </c>
    </row>
    <row r="23538" ht="15.75" customHeight="1">
      <c r="A23538" s="26">
        <v>4.340374</v>
      </c>
      <c r="B23538" s="26">
        <v>4027.615087</v>
      </c>
      <c r="C23538" s="26">
        <v>7.255156</v>
      </c>
      <c r="D23538" s="26">
        <v>29.774396</v>
      </c>
      <c r="E23538" s="26">
        <v>1.003247</v>
      </c>
      <c r="F23538" s="26">
        <v>-0.39433</v>
      </c>
      <c r="G23538" s="26">
        <v>145.191243</v>
      </c>
      <c r="H23538" s="26">
        <v>-0.002989</v>
      </c>
    </row>
    <row r="23539" ht="15.75" customHeight="1">
      <c r="A23539" s="25">
        <v>9.00119</v>
      </c>
      <c r="B23539" s="25">
        <v>9844.646552</v>
      </c>
      <c r="C23539" s="25">
        <v>7.139093</v>
      </c>
      <c r="D23539" s="25">
        <v>30.745876</v>
      </c>
      <c r="E23539" s="25">
        <v>2.975709</v>
      </c>
      <c r="F23539" s="25">
        <v>-0.738728</v>
      </c>
      <c r="G23539" s="25">
        <v>280.101667</v>
      </c>
      <c r="H23539" s="25">
        <v>-0.005509</v>
      </c>
    </row>
    <row r="23540" ht="15.75" customHeight="1">
      <c r="A23540" s="26">
        <v>19.296453</v>
      </c>
      <c r="B23540" s="26">
        <v>5743.98042</v>
      </c>
      <c r="C23540" s="26">
        <v>7.222776</v>
      </c>
      <c r="D23540" s="26">
        <v>34.21017</v>
      </c>
      <c r="E23540" s="26">
        <v>2.991431</v>
      </c>
      <c r="F23540" s="26">
        <v>-1.132794</v>
      </c>
      <c r="G23540" s="26">
        <v>438.661066</v>
      </c>
      <c r="H23540" s="26">
        <v>-0.01568</v>
      </c>
    </row>
    <row r="23541" ht="15.75" customHeight="1">
      <c r="A23541" s="25">
        <v>10.721774</v>
      </c>
      <c r="B23541" s="25">
        <v>1753.570275</v>
      </c>
      <c r="C23541" s="25">
        <v>7.067824</v>
      </c>
      <c r="D23541" s="25">
        <v>42.515431</v>
      </c>
      <c r="E23541" s="25">
        <v>5.842129</v>
      </c>
      <c r="F23541" s="25">
        <v>-0.408464</v>
      </c>
      <c r="G23541" s="25">
        <v>152.180415</v>
      </c>
      <c r="H23541" s="25">
        <v>-0.010925</v>
      </c>
    </row>
    <row r="23542" ht="15.75" customHeight="1">
      <c r="A23542" s="26">
        <v>8.402738</v>
      </c>
      <c r="B23542" s="26">
        <v>17853.610842</v>
      </c>
      <c r="C23542" s="26">
        <v>6.807223</v>
      </c>
      <c r="D23542" s="26">
        <v>29.709344</v>
      </c>
      <c r="E23542" s="26">
        <v>3.02562</v>
      </c>
      <c r="F23542" s="26">
        <v>-0.661748</v>
      </c>
      <c r="G23542" s="26">
        <v>254.65199</v>
      </c>
      <c r="H23542" s="26">
        <v>-0.002584</v>
      </c>
    </row>
    <row r="23543" ht="15.75" customHeight="1">
      <c r="A23543" s="25">
        <v>16.043083</v>
      </c>
      <c r="B23543" s="25">
        <v>6919.05335</v>
      </c>
      <c r="C23543" s="25">
        <v>6.862381</v>
      </c>
      <c r="D23543" s="25">
        <v>37.218239</v>
      </c>
      <c r="E23543" s="25">
        <v>5.859861</v>
      </c>
      <c r="F23543" s="25">
        <v>-0.773357</v>
      </c>
      <c r="G23543" s="25">
        <v>287.891332</v>
      </c>
      <c r="H23543" s="25">
        <v>-0.008745</v>
      </c>
    </row>
    <row r="23544" ht="15.75" customHeight="1">
      <c r="A23544" s="26">
        <v>40.701616</v>
      </c>
      <c r="B23544" s="26">
        <v>5491.429773</v>
      </c>
      <c r="C23544" s="26">
        <v>6.903215</v>
      </c>
      <c r="D23544" s="26">
        <v>38.094926</v>
      </c>
      <c r="E23544" s="26">
        <v>1.003846</v>
      </c>
      <c r="F23544" s="26">
        <v>-1.960937</v>
      </c>
      <c r="G23544" s="26">
        <v>734.897225</v>
      </c>
      <c r="H23544" s="26">
        <v>-0.028219</v>
      </c>
    </row>
    <row r="23545" ht="15.75" customHeight="1">
      <c r="A23545" s="25">
        <v>4.79996</v>
      </c>
      <c r="B23545" s="25">
        <v>4025.716414</v>
      </c>
      <c r="C23545" s="25">
        <v>6.939069</v>
      </c>
      <c r="D23545" s="25">
        <v>38.037666</v>
      </c>
      <c r="E23545" s="25">
        <v>6.023029</v>
      </c>
      <c r="F23545" s="25">
        <v>-0.234948</v>
      </c>
      <c r="G23545" s="25">
        <v>89.617098</v>
      </c>
      <c r="H23545" s="25">
        <v>-0.002854</v>
      </c>
    </row>
    <row r="23546" ht="15.75" customHeight="1">
      <c r="A23546" s="26">
        <v>34.423025</v>
      </c>
      <c r="B23546" s="26">
        <v>-1.0E-6</v>
      </c>
      <c r="C23546" s="26">
        <v>7.322908</v>
      </c>
      <c r="D23546" s="26">
        <v>35.531546</v>
      </c>
      <c r="E23546" s="26">
        <v>2.949953</v>
      </c>
      <c r="F23546" s="26">
        <v>-2.257456</v>
      </c>
      <c r="G23546" s="26">
        <v>860.50441</v>
      </c>
      <c r="H23546" s="26">
        <v>-0.054797</v>
      </c>
    </row>
    <row r="23547" ht="15.75" customHeight="1">
      <c r="A23547" s="25">
        <v>33.9819</v>
      </c>
      <c r="B23547" s="25">
        <v>546.244263</v>
      </c>
      <c r="C23547" s="25">
        <v>7.442156</v>
      </c>
      <c r="D23547" s="25">
        <v>42.038898</v>
      </c>
      <c r="E23547" s="25">
        <v>0.99738</v>
      </c>
      <c r="F23547" s="25">
        <v>-1.335663</v>
      </c>
      <c r="G23547" s="25">
        <v>533.810211</v>
      </c>
      <c r="H23547" s="25">
        <v>-0.048178</v>
      </c>
    </row>
    <row r="23548" ht="15.75" customHeight="1">
      <c r="A23548" s="26">
        <v>23.672629</v>
      </c>
      <c r="B23548" s="26">
        <v>4242.411049</v>
      </c>
      <c r="C23548" s="26">
        <v>7.401856</v>
      </c>
      <c r="D23548" s="26">
        <v>35.620467</v>
      </c>
      <c r="E23548" s="26">
        <v>1.007063</v>
      </c>
      <c r="F23548" s="26">
        <v>-1.437305</v>
      </c>
      <c r="G23548" s="26">
        <v>531.866248</v>
      </c>
      <c r="H23548" s="26">
        <v>-0.022291</v>
      </c>
    </row>
    <row r="23549" ht="15.75" customHeight="1">
      <c r="A23549" s="25">
        <v>1.192785</v>
      </c>
      <c r="B23549" s="25">
        <v>5310.604923</v>
      </c>
      <c r="C23549" s="25">
        <v>7.148526</v>
      </c>
      <c r="D23549" s="25">
        <v>30.846912</v>
      </c>
      <c r="E23549" s="25">
        <v>5.795486</v>
      </c>
      <c r="F23549" s="25">
        <v>-0.103032</v>
      </c>
      <c r="G23549" s="25">
        <v>40.094892</v>
      </c>
      <c r="H23549" s="25">
        <v>1.0E-6</v>
      </c>
    </row>
    <row r="23550" ht="15.75" customHeight="1">
      <c r="A23550" s="26">
        <v>14.635846</v>
      </c>
      <c r="B23550" s="26">
        <v>7410.71398</v>
      </c>
      <c r="C23550" s="26">
        <v>6.983558</v>
      </c>
      <c r="D23550" s="26">
        <v>42.008311</v>
      </c>
      <c r="E23550" s="26">
        <v>5.91382</v>
      </c>
      <c r="F23550" s="26">
        <v>-0.507947</v>
      </c>
      <c r="G23550" s="26">
        <v>192.153882</v>
      </c>
      <c r="H23550" s="26">
        <v>-0.005233</v>
      </c>
    </row>
    <row r="23551" ht="15.75" customHeight="1">
      <c r="A23551" s="25">
        <v>9.306631</v>
      </c>
      <c r="B23551" s="25">
        <v>2114.387333</v>
      </c>
      <c r="C23551" s="25">
        <v>7.207437</v>
      </c>
      <c r="D23551" s="25">
        <v>34.85049</v>
      </c>
      <c r="E23551" s="25">
        <v>5.89743</v>
      </c>
      <c r="F23551" s="25">
        <v>-0.598878</v>
      </c>
      <c r="G23551" s="25">
        <v>227.092412</v>
      </c>
      <c r="H23551" s="25">
        <v>-0.010086</v>
      </c>
    </row>
    <row r="23552" ht="15.75" customHeight="1">
      <c r="A23552" s="26">
        <v>16.321243</v>
      </c>
      <c r="B23552" s="26">
        <v>14486.741071</v>
      </c>
      <c r="C23552" s="26">
        <v>7.12775</v>
      </c>
      <c r="D23552" s="26">
        <v>29.613329</v>
      </c>
      <c r="E23552" s="26">
        <v>5.887373</v>
      </c>
      <c r="F23552" s="26">
        <v>-1.293419</v>
      </c>
      <c r="G23552" s="26">
        <v>486.897399</v>
      </c>
      <c r="H23552" s="26">
        <v>-0.006909</v>
      </c>
    </row>
    <row r="23553" ht="15.75" customHeight="1">
      <c r="A23553" s="25">
        <v>13.747077</v>
      </c>
      <c r="B23553" s="25">
        <v>8180.040268</v>
      </c>
      <c r="C23553" s="25">
        <v>6.823306</v>
      </c>
      <c r="D23553" s="25">
        <v>42.237824</v>
      </c>
      <c r="E23553" s="25">
        <v>2.998812</v>
      </c>
      <c r="F23553" s="25">
        <v>-0.456256</v>
      </c>
      <c r="G23553" s="25">
        <v>179.796451</v>
      </c>
      <c r="H23553" s="25">
        <v>-0.004401</v>
      </c>
    </row>
    <row r="23554" ht="15.75" customHeight="1">
      <c r="A23554" s="26">
        <v>24.547757</v>
      </c>
      <c r="B23554" s="26">
        <v>11319.547529</v>
      </c>
      <c r="C23554" s="26">
        <v>6.912396</v>
      </c>
      <c r="D23554" s="26">
        <v>38.478339</v>
      </c>
      <c r="E23554" s="26">
        <v>1.004796</v>
      </c>
      <c r="F23554" s="26">
        <v>-1.065372</v>
      </c>
      <c r="G23554" s="26">
        <v>426.426322</v>
      </c>
      <c r="H23554" s="26">
        <v>-0.007094</v>
      </c>
    </row>
    <row r="23555" ht="15.75" customHeight="1">
      <c r="A23555" s="25">
        <v>16.62127</v>
      </c>
      <c r="B23555" s="25">
        <v>14655.498103</v>
      </c>
      <c r="C23555" s="25">
        <v>7.046304</v>
      </c>
      <c r="D23555" s="25">
        <v>30.316133</v>
      </c>
      <c r="E23555" s="25">
        <v>5.924307</v>
      </c>
      <c r="F23555" s="25">
        <v>-1.260203</v>
      </c>
      <c r="G23555" s="25">
        <v>479.531526</v>
      </c>
      <c r="H23555" s="25">
        <v>-0.006973</v>
      </c>
    </row>
    <row r="23556" ht="15.75" customHeight="1">
      <c r="A23556" s="26">
        <v>7.755406</v>
      </c>
      <c r="B23556" s="26">
        <v>10392.195051</v>
      </c>
      <c r="C23556" s="26">
        <v>6.901437</v>
      </c>
      <c r="D23556" s="26">
        <v>34.027547</v>
      </c>
      <c r="E23556" s="26">
        <v>1.005376</v>
      </c>
      <c r="F23556" s="26">
        <v>-0.449533</v>
      </c>
      <c r="G23556" s="26">
        <v>174.140417</v>
      </c>
      <c r="H23556" s="26">
        <v>-0.003168</v>
      </c>
    </row>
    <row r="23557" ht="15.75" customHeight="1">
      <c r="A23557" s="25">
        <v>3.314483</v>
      </c>
      <c r="B23557" s="25">
        <v>4556.649941</v>
      </c>
      <c r="C23557" s="25">
        <v>7.162338</v>
      </c>
      <c r="D23557" s="25">
        <v>37.925268</v>
      </c>
      <c r="E23557" s="25">
        <v>6.025278</v>
      </c>
      <c r="F23557" s="25">
        <v>-0.161509</v>
      </c>
      <c r="G23557" s="25">
        <v>62.006072</v>
      </c>
      <c r="H23557" s="25">
        <v>-0.001271</v>
      </c>
    </row>
    <row r="23558" ht="15.75" customHeight="1">
      <c r="A23558" s="26">
        <v>8.182256</v>
      </c>
      <c r="B23558" s="26">
        <v>2752.215216</v>
      </c>
      <c r="C23558" s="26">
        <v>7.314038</v>
      </c>
      <c r="D23558" s="26">
        <v>38.792133</v>
      </c>
      <c r="E23558" s="26">
        <v>5.984754</v>
      </c>
      <c r="F23558" s="26">
        <v>-0.405923</v>
      </c>
      <c r="G23558" s="26">
        <v>154.322923</v>
      </c>
      <c r="H23558" s="26">
        <v>-0.007335</v>
      </c>
    </row>
    <row r="23559" ht="15.75" customHeight="1">
      <c r="A23559" s="25">
        <v>8.210654</v>
      </c>
      <c r="B23559" s="25">
        <v>9990.768396</v>
      </c>
      <c r="C23559" s="25">
        <v>7.364018</v>
      </c>
      <c r="D23559" s="25">
        <v>29.849518</v>
      </c>
      <c r="E23559" s="25">
        <v>0.996929</v>
      </c>
      <c r="F23559" s="25">
        <v>-0.676188</v>
      </c>
      <c r="G23559" s="25">
        <v>266.79095</v>
      </c>
      <c r="H23559" s="25">
        <v>-0.004897</v>
      </c>
    </row>
    <row r="23560" ht="15.75" customHeight="1">
      <c r="A23560" s="26">
        <v>51.654955</v>
      </c>
      <c r="B23560" s="26">
        <v>1105.064674</v>
      </c>
      <c r="C23560" s="26">
        <v>7.361198</v>
      </c>
      <c r="D23560" s="26">
        <v>38.434298</v>
      </c>
      <c r="E23560" s="26">
        <v>2.916107</v>
      </c>
      <c r="F23560" s="26">
        <v>-2.629276</v>
      </c>
      <c r="G23560" s="26">
        <v>1037.277443</v>
      </c>
      <c r="H23560" s="26">
        <v>-0.070988</v>
      </c>
    </row>
    <row r="23561" ht="15.75" customHeight="1">
      <c r="A23561" s="25">
        <v>5.951003</v>
      </c>
      <c r="B23561" s="25">
        <v>3467.025512</v>
      </c>
      <c r="C23561" s="25">
        <v>7.251613</v>
      </c>
      <c r="D23561" s="25">
        <v>34.869122</v>
      </c>
      <c r="E23561" s="25">
        <v>5.929168</v>
      </c>
      <c r="F23561" s="25">
        <v>-0.375417</v>
      </c>
      <c r="G23561" s="25">
        <v>146.48755</v>
      </c>
      <c r="H23561" s="25">
        <v>-0.004678</v>
      </c>
    </row>
    <row r="23562" ht="15.75" customHeight="1">
      <c r="A23562" s="26">
        <v>55.864496</v>
      </c>
      <c r="B23562" s="26">
        <v>1.0E-6</v>
      </c>
      <c r="C23562" s="26">
        <v>7.512241</v>
      </c>
      <c r="D23562" s="26">
        <v>30.357871</v>
      </c>
      <c r="E23562" s="26">
        <v>6.135892</v>
      </c>
      <c r="F23562" s="26">
        <v>-4.972793</v>
      </c>
      <c r="G23562" s="26">
        <v>1971.861468</v>
      </c>
      <c r="H23562" s="26">
        <v>-0.084997</v>
      </c>
    </row>
    <row r="23563" ht="15.75" customHeight="1">
      <c r="A23563" s="25">
        <v>25.213612</v>
      </c>
      <c r="B23563" s="25">
        <v>3582.139704</v>
      </c>
      <c r="C23563" s="25">
        <v>7.224332</v>
      </c>
      <c r="D23563" s="25">
        <v>40.551602</v>
      </c>
      <c r="E23563" s="25">
        <v>5.943462</v>
      </c>
      <c r="F23563" s="25">
        <v>-0.942827</v>
      </c>
      <c r="G23563" s="25">
        <v>354.070632</v>
      </c>
      <c r="H23563" s="25">
        <v>-0.020679</v>
      </c>
    </row>
    <row r="23564" ht="15.75" customHeight="1">
      <c r="A23564" s="26">
        <v>5.114456</v>
      </c>
      <c r="B23564" s="26">
        <v>3648.585166</v>
      </c>
      <c r="C23564" s="26">
        <v>7.102436</v>
      </c>
      <c r="D23564" s="26">
        <v>41.66316</v>
      </c>
      <c r="E23564" s="26">
        <v>1.024745</v>
      </c>
      <c r="F23564" s="26">
        <v>-0.198413</v>
      </c>
      <c r="G23564" s="26">
        <v>75.765515</v>
      </c>
      <c r="H23564" s="26">
        <v>-0.003283</v>
      </c>
    </row>
    <row r="23565" ht="15.75" customHeight="1">
      <c r="A23565" s="25">
        <v>10.966453</v>
      </c>
      <c r="B23565" s="25">
        <v>1638.004008</v>
      </c>
      <c r="C23565" s="25">
        <v>7.380725</v>
      </c>
      <c r="D23565" s="25">
        <v>38.654716</v>
      </c>
      <c r="E23565" s="25">
        <v>1.013497</v>
      </c>
      <c r="F23565" s="25">
        <v>-0.563805</v>
      </c>
      <c r="G23565" s="25">
        <v>210.712945</v>
      </c>
      <c r="H23565" s="25">
        <v>-0.012492</v>
      </c>
    </row>
    <row r="23566" ht="15.75" customHeight="1">
      <c r="A23566" s="26">
        <v>6.480065</v>
      </c>
      <c r="B23566" s="26">
        <v>3177.548677</v>
      </c>
      <c r="C23566" s="26">
        <v>7.022218</v>
      </c>
      <c r="D23566" s="26">
        <v>41.616273</v>
      </c>
      <c r="E23566" s="26">
        <v>6.025372</v>
      </c>
      <c r="F23566" s="26">
        <v>-0.244218</v>
      </c>
      <c r="G23566" s="26">
        <v>91.800928</v>
      </c>
      <c r="H23566" s="26">
        <v>-0.004704</v>
      </c>
    </row>
    <row r="23567" ht="15.75" customHeight="1">
      <c r="A23567" s="25">
        <v>24.1266</v>
      </c>
      <c r="B23567" s="25">
        <v>11758.015721</v>
      </c>
      <c r="C23567" s="25">
        <v>7.001965</v>
      </c>
      <c r="D23567" s="25">
        <v>37.841965</v>
      </c>
      <c r="E23567" s="25">
        <v>5.826306</v>
      </c>
      <c r="F23567" s="25">
        <v>-1.081742</v>
      </c>
      <c r="G23567" s="25">
        <v>400.448478</v>
      </c>
      <c r="H23567" s="25">
        <v>-0.006492</v>
      </c>
    </row>
    <row r="23568" ht="15.75" customHeight="1">
      <c r="A23568" s="26">
        <v>12.574796</v>
      </c>
      <c r="B23568" s="26">
        <v>8483.735132</v>
      </c>
      <c r="C23568" s="26">
        <v>6.899813</v>
      </c>
      <c r="D23568" s="26">
        <v>29.551653</v>
      </c>
      <c r="E23568" s="26">
        <v>0.988347</v>
      </c>
      <c r="F23568" s="26">
        <v>-1.077035</v>
      </c>
      <c r="G23568" s="26">
        <v>405.584928</v>
      </c>
      <c r="H23568" s="26">
        <v>-0.009479</v>
      </c>
    </row>
    <row r="23569" ht="15.75" customHeight="1">
      <c r="A23569" s="25">
        <v>20.691117</v>
      </c>
      <c r="B23569" s="25">
        <v>5323.934233</v>
      </c>
      <c r="C23569" s="25">
        <v>6.821731</v>
      </c>
      <c r="D23569" s="25">
        <v>40.211764</v>
      </c>
      <c r="E23569" s="25">
        <v>5.873905</v>
      </c>
      <c r="F23569" s="25">
        <v>-0.735721</v>
      </c>
      <c r="G23569" s="25">
        <v>284.198593</v>
      </c>
      <c r="H23569" s="25">
        <v>-0.012098</v>
      </c>
    </row>
    <row r="23570" ht="15.75" customHeight="1">
      <c r="A23570" s="26">
        <v>4.101745</v>
      </c>
      <c r="B23570" s="26">
        <v>4099.703454</v>
      </c>
      <c r="C23570" s="26">
        <v>7.27289</v>
      </c>
      <c r="D23570" s="26">
        <v>38.952505</v>
      </c>
      <c r="E23570" s="26">
        <v>1.02355</v>
      </c>
      <c r="F23570" s="26">
        <v>-0.208237</v>
      </c>
      <c r="G23570" s="26">
        <v>80.685425</v>
      </c>
      <c r="H23570" s="26">
        <v>-0.002428</v>
      </c>
    </row>
    <row r="23571" ht="15.75" customHeight="1">
      <c r="A23571" s="25">
        <v>5.128098</v>
      </c>
      <c r="B23571" s="25">
        <v>3617.405648</v>
      </c>
      <c r="C23571" s="25">
        <v>7.155848</v>
      </c>
      <c r="D23571" s="25">
        <v>42.140596</v>
      </c>
      <c r="E23571" s="25">
        <v>2.962606</v>
      </c>
      <c r="F23571" s="25">
        <v>-0.19353</v>
      </c>
      <c r="G23571" s="25">
        <v>73.356455</v>
      </c>
      <c r="H23571" s="25">
        <v>-0.003119</v>
      </c>
    </row>
    <row r="23572" ht="15.75" customHeight="1">
      <c r="A23572" s="26">
        <v>17.751715</v>
      </c>
      <c r="B23572" s="26">
        <v>13720.903999</v>
      </c>
      <c r="C23572" s="26">
        <v>7.013319</v>
      </c>
      <c r="D23572" s="26">
        <v>38.974243</v>
      </c>
      <c r="E23572" s="26">
        <v>0.984081</v>
      </c>
      <c r="F23572" s="26">
        <v>-0.741822</v>
      </c>
      <c r="G23572" s="26">
        <v>282.863742</v>
      </c>
      <c r="H23572" s="26">
        <v>-0.003055</v>
      </c>
    </row>
    <row r="23573" ht="15.75" customHeight="1">
      <c r="A23573" s="25">
        <v>6.006465</v>
      </c>
      <c r="B23573" s="25">
        <v>3516.714034</v>
      </c>
      <c r="C23573" s="25">
        <v>7.246778</v>
      </c>
      <c r="D23573" s="25">
        <v>33.141182</v>
      </c>
      <c r="E23573" s="25">
        <v>0.985193</v>
      </c>
      <c r="F23573" s="25">
        <v>-0.379497</v>
      </c>
      <c r="G23573" s="25">
        <v>144.115913</v>
      </c>
      <c r="H23573" s="25">
        <v>-0.0049</v>
      </c>
    </row>
    <row r="23574" ht="15.75" customHeight="1">
      <c r="A23574" s="26">
        <v>5.926286</v>
      </c>
      <c r="B23574" s="26">
        <v>3438.612482</v>
      </c>
      <c r="C23574" s="26">
        <v>7.424139</v>
      </c>
      <c r="D23574" s="26">
        <v>37.031336</v>
      </c>
      <c r="E23574" s="26">
        <v>1.015338</v>
      </c>
      <c r="F23574" s="26">
        <v>-0.304021</v>
      </c>
      <c r="G23574" s="26">
        <v>119.060046</v>
      </c>
      <c r="H23574" s="26">
        <v>-0.004761</v>
      </c>
    </row>
    <row r="23575" ht="15.75" customHeight="1">
      <c r="A23575" s="25">
        <v>11.988541</v>
      </c>
      <c r="B23575" s="25">
        <v>16343.715563</v>
      </c>
      <c r="C23575" s="25">
        <v>7.002747</v>
      </c>
      <c r="D23575" s="25">
        <v>35.775411</v>
      </c>
      <c r="E23575" s="25">
        <v>0.998598</v>
      </c>
      <c r="F23575" s="25">
        <v>-0.655704</v>
      </c>
      <c r="G23575" s="25">
        <v>239.878185</v>
      </c>
      <c r="H23575" s="25">
        <v>-0.002371</v>
      </c>
    </row>
    <row r="23576" ht="15.75" customHeight="1">
      <c r="A23576" s="26">
        <v>3.158939</v>
      </c>
      <c r="B23576" s="26">
        <v>4510.746102</v>
      </c>
      <c r="C23576" s="26">
        <v>7.303971</v>
      </c>
      <c r="D23576" s="26">
        <v>35.355805</v>
      </c>
      <c r="E23576" s="26">
        <v>3.013199</v>
      </c>
      <c r="F23576" s="26">
        <v>-0.197537</v>
      </c>
      <c r="G23576" s="26">
        <v>74.696079</v>
      </c>
      <c r="H23576" s="26">
        <v>-0.001214</v>
      </c>
    </row>
    <row r="23577" ht="15.75" customHeight="1">
      <c r="A23577" s="25">
        <v>11.147887</v>
      </c>
      <c r="B23577" s="25">
        <v>8990.927712</v>
      </c>
      <c r="C23577" s="25">
        <v>6.981688</v>
      </c>
      <c r="D23577" s="25">
        <v>35.641349</v>
      </c>
      <c r="E23577" s="25">
        <v>5.981586</v>
      </c>
      <c r="F23577" s="25">
        <v>-0.638685</v>
      </c>
      <c r="G23577" s="25">
        <v>247.324847</v>
      </c>
      <c r="H23577" s="25">
        <v>-0.005807</v>
      </c>
    </row>
    <row r="23578" ht="15.75" customHeight="1">
      <c r="A23578" s="26">
        <v>34.641727</v>
      </c>
      <c r="B23578" s="26">
        <v>8159.433816</v>
      </c>
      <c r="C23578" s="26">
        <v>6.914611</v>
      </c>
      <c r="D23578" s="26">
        <v>38.856641</v>
      </c>
      <c r="E23578" s="26">
        <v>2.939203</v>
      </c>
      <c r="F23578" s="26">
        <v>-1.517594</v>
      </c>
      <c r="G23578" s="26">
        <v>590.576743</v>
      </c>
      <c r="H23578" s="26">
        <v>-0.015339</v>
      </c>
    </row>
    <row r="23579" ht="15.75" customHeight="1">
      <c r="A23579" s="25">
        <v>8.533737</v>
      </c>
      <c r="B23579" s="25">
        <v>2566.624499</v>
      </c>
      <c r="C23579" s="25">
        <v>7.032384</v>
      </c>
      <c r="D23579" s="25">
        <v>34.736075</v>
      </c>
      <c r="E23579" s="25">
        <v>1.008158</v>
      </c>
      <c r="F23579" s="25">
        <v>-0.518455</v>
      </c>
      <c r="G23579" s="25">
        <v>201.068843</v>
      </c>
      <c r="H23579" s="25">
        <v>-0.00834</v>
      </c>
    </row>
    <row r="23580" ht="15.75" customHeight="1">
      <c r="A23580" s="26">
        <v>12.716841</v>
      </c>
      <c r="B23580" s="26">
        <v>887.349231</v>
      </c>
      <c r="C23580" s="26">
        <v>7.390687</v>
      </c>
      <c r="D23580" s="26">
        <v>41.398625</v>
      </c>
      <c r="E23580" s="26">
        <v>2.978343</v>
      </c>
      <c r="F23580" s="26">
        <v>-0.507787</v>
      </c>
      <c r="G23580" s="26">
        <v>198.520567</v>
      </c>
      <c r="H23580" s="26">
        <v>-0.01609</v>
      </c>
    </row>
    <row r="23581" ht="15.75" customHeight="1">
      <c r="A23581" s="25">
        <v>1.910781</v>
      </c>
      <c r="B23581" s="25">
        <v>5081.085628</v>
      </c>
      <c r="C23581" s="25">
        <v>7.311128</v>
      </c>
      <c r="D23581" s="25">
        <v>30.010392</v>
      </c>
      <c r="E23581" s="25">
        <v>6.030985</v>
      </c>
      <c r="F23581" s="25">
        <v>-0.167629</v>
      </c>
      <c r="G23581" s="25">
        <v>62.647187</v>
      </c>
      <c r="H23581" s="25">
        <v>-1.0E-6</v>
      </c>
    </row>
    <row r="23582" ht="15.75" customHeight="1">
      <c r="A23582" s="26">
        <v>2.992616</v>
      </c>
      <c r="B23582" s="26">
        <v>12341.532574</v>
      </c>
      <c r="C23582" s="26">
        <v>6.932704</v>
      </c>
      <c r="D23582" s="26">
        <v>29.710409</v>
      </c>
      <c r="E23582" s="26">
        <v>0.986626</v>
      </c>
      <c r="F23582" s="26">
        <v>-0.239134</v>
      </c>
      <c r="G23582" s="26">
        <v>91.949289</v>
      </c>
      <c r="H23582" s="26">
        <v>-6.29E-4</v>
      </c>
    </row>
    <row r="23583" ht="15.75" customHeight="1">
      <c r="A23583" s="25">
        <v>3.980369</v>
      </c>
      <c r="B23583" s="25">
        <v>4167.373962</v>
      </c>
      <c r="C23583" s="25">
        <v>7.224556</v>
      </c>
      <c r="D23583" s="25">
        <v>30.265169</v>
      </c>
      <c r="E23583" s="25">
        <v>2.953254</v>
      </c>
      <c r="F23583" s="25">
        <v>-0.360763</v>
      </c>
      <c r="G23583" s="25">
        <v>132.158343</v>
      </c>
      <c r="H23583" s="25">
        <v>-0.002403</v>
      </c>
    </row>
    <row r="23584" ht="15.75" customHeight="1">
      <c r="A23584" s="26">
        <v>28.174532</v>
      </c>
      <c r="B23584" s="26">
        <v>2558.806266</v>
      </c>
      <c r="C23584" s="26">
        <v>7.343515</v>
      </c>
      <c r="D23584" s="26">
        <v>38.341133</v>
      </c>
      <c r="E23584" s="26">
        <v>6.045712</v>
      </c>
      <c r="F23584" s="26">
        <v>-1.456672</v>
      </c>
      <c r="G23584" s="26">
        <v>544.449971</v>
      </c>
      <c r="H23584" s="26">
        <v>-0.030386</v>
      </c>
    </row>
    <row r="23585" ht="15.75" customHeight="1">
      <c r="A23585" s="25">
        <v>15.064869</v>
      </c>
      <c r="B23585" s="25">
        <v>15071.94888</v>
      </c>
      <c r="C23585" s="25">
        <v>7.008313</v>
      </c>
      <c r="D23585" s="25">
        <v>29.642147</v>
      </c>
      <c r="E23585" s="25">
        <v>3.045192</v>
      </c>
      <c r="F23585" s="25">
        <v>-1.146284</v>
      </c>
      <c r="G23585" s="25">
        <v>445.187822</v>
      </c>
      <c r="H23585" s="25">
        <v>-0.006009</v>
      </c>
    </row>
    <row r="23586" ht="15.75" customHeight="1">
      <c r="A23586" s="26">
        <v>13.051583</v>
      </c>
      <c r="B23586" s="26">
        <v>15930.92069</v>
      </c>
      <c r="C23586" s="26">
        <v>6.869573</v>
      </c>
      <c r="D23586" s="26">
        <v>34.212312</v>
      </c>
      <c r="E23586" s="26">
        <v>3.083319</v>
      </c>
      <c r="F23586" s="26">
        <v>-0.694436</v>
      </c>
      <c r="G23586" s="26">
        <v>256.895558</v>
      </c>
      <c r="H23586" s="26">
        <v>-0.002531</v>
      </c>
    </row>
    <row r="23587" ht="15.75" customHeight="1">
      <c r="A23587" s="25">
        <v>1.609002</v>
      </c>
      <c r="B23587" s="25">
        <v>5112.128258</v>
      </c>
      <c r="C23587" s="25">
        <v>7.299245</v>
      </c>
      <c r="D23587" s="25">
        <v>28.890897</v>
      </c>
      <c r="E23587" s="25">
        <v>0.980053</v>
      </c>
      <c r="F23587" s="25">
        <v>-0.137464</v>
      </c>
      <c r="G23587" s="25">
        <v>53.273053</v>
      </c>
      <c r="H23587" s="25">
        <v>0.0</v>
      </c>
    </row>
    <row r="23588" ht="15.75" customHeight="1">
      <c r="A23588" s="26">
        <v>55.040371</v>
      </c>
      <c r="B23588" s="26">
        <v>2.0E-6</v>
      </c>
      <c r="C23588" s="26">
        <v>7.481335</v>
      </c>
      <c r="D23588" s="26">
        <v>37.92761</v>
      </c>
      <c r="E23588" s="26">
        <v>6.057359</v>
      </c>
      <c r="F23588" s="26">
        <v>-2.925466</v>
      </c>
      <c r="G23588" s="26">
        <v>1129.447594</v>
      </c>
      <c r="H23588" s="26">
        <v>-0.086869</v>
      </c>
    </row>
    <row r="23589" ht="15.75" customHeight="1">
      <c r="A23589" s="25">
        <v>29.443613</v>
      </c>
      <c r="B23589" s="25">
        <v>2005.020877</v>
      </c>
      <c r="C23589" s="25">
        <v>7.358038</v>
      </c>
      <c r="D23589" s="25">
        <v>38.748705</v>
      </c>
      <c r="E23589" s="25">
        <v>5.942043</v>
      </c>
      <c r="F23589" s="25">
        <v>-1.534708</v>
      </c>
      <c r="G23589" s="25">
        <v>586.982697</v>
      </c>
      <c r="H23589" s="25">
        <v>-0.03497</v>
      </c>
    </row>
    <row r="23590" ht="15.75" customHeight="1">
      <c r="A23590" s="26">
        <v>16.730276</v>
      </c>
      <c r="B23590" s="26">
        <v>6786.581931</v>
      </c>
      <c r="C23590" s="26">
        <v>6.977574</v>
      </c>
      <c r="D23590" s="26">
        <v>34.055834</v>
      </c>
      <c r="E23590" s="26">
        <v>3.0182</v>
      </c>
      <c r="F23590" s="26">
        <v>-1.005522</v>
      </c>
      <c r="G23590" s="26">
        <v>371.755513</v>
      </c>
      <c r="H23590" s="26">
        <v>-0.012066</v>
      </c>
    </row>
    <row r="23591" ht="15.75" customHeight="1">
      <c r="A23591" s="25">
        <v>34.404027</v>
      </c>
      <c r="B23591" s="25">
        <v>7778.782298</v>
      </c>
      <c r="C23591" s="25">
        <v>7.112062</v>
      </c>
      <c r="D23591" s="25">
        <v>37.747887</v>
      </c>
      <c r="E23591" s="25">
        <v>6.027374</v>
      </c>
      <c r="F23591" s="25">
        <v>-1.630033</v>
      </c>
      <c r="G23591" s="25">
        <v>605.975139</v>
      </c>
      <c r="H23591" s="25">
        <v>-0.017491</v>
      </c>
    </row>
    <row r="23592" ht="15.75" customHeight="1">
      <c r="A23592" s="26">
        <v>8.613673</v>
      </c>
      <c r="B23592" s="26">
        <v>9904.796324</v>
      </c>
      <c r="C23592" s="26">
        <v>7.129096</v>
      </c>
      <c r="D23592" s="26">
        <v>36.316786</v>
      </c>
      <c r="E23592" s="26">
        <v>3.07199</v>
      </c>
      <c r="F23592" s="26">
        <v>-0.514136</v>
      </c>
      <c r="G23592" s="26">
        <v>191.81958</v>
      </c>
      <c r="H23592" s="26">
        <v>-0.003926</v>
      </c>
    </row>
    <row r="23593" ht="15.75" customHeight="1">
      <c r="A23593" s="25">
        <v>16.378326</v>
      </c>
      <c r="B23593" s="25">
        <v>14830.519066</v>
      </c>
      <c r="C23593" s="25">
        <v>6.66935</v>
      </c>
      <c r="D23593" s="25">
        <v>35.406615</v>
      </c>
      <c r="E23593" s="25">
        <v>5.981004</v>
      </c>
      <c r="F23593" s="25">
        <v>-0.906541</v>
      </c>
      <c r="G23593" s="25">
        <v>343.69448</v>
      </c>
      <c r="H23593" s="25">
        <v>-0.004158</v>
      </c>
    </row>
    <row r="23594" ht="15.75" customHeight="1">
      <c r="A23594" s="26">
        <v>6.630388</v>
      </c>
      <c r="B23594" s="26">
        <v>3191.13896</v>
      </c>
      <c r="C23594" s="26">
        <v>7.13428</v>
      </c>
      <c r="D23594" s="26">
        <v>40.450332</v>
      </c>
      <c r="E23594" s="26">
        <v>6.11192</v>
      </c>
      <c r="F23594" s="26">
        <v>-0.256726</v>
      </c>
      <c r="G23594" s="26">
        <v>99.303856</v>
      </c>
      <c r="H23594" s="26">
        <v>-0.004963</v>
      </c>
    </row>
    <row r="23595" ht="15.75" customHeight="1">
      <c r="A23595" s="25">
        <v>34.086464</v>
      </c>
      <c r="B23595" s="25">
        <v>8053.22732</v>
      </c>
      <c r="C23595" s="25">
        <v>6.689319</v>
      </c>
      <c r="D23595" s="25">
        <v>43.187403</v>
      </c>
      <c r="E23595" s="25">
        <v>2.937208</v>
      </c>
      <c r="F23595" s="25">
        <v>-1.110391</v>
      </c>
      <c r="G23595" s="25">
        <v>427.588188</v>
      </c>
      <c r="H23595" s="25">
        <v>-0.010331</v>
      </c>
    </row>
    <row r="23596" ht="15.75" customHeight="1">
      <c r="A23596" s="26">
        <v>9.930896</v>
      </c>
      <c r="B23596" s="26">
        <v>9590.280691</v>
      </c>
      <c r="C23596" s="26">
        <v>7.030269</v>
      </c>
      <c r="D23596" s="26">
        <v>38.352317</v>
      </c>
      <c r="E23596" s="26">
        <v>6.139711</v>
      </c>
      <c r="F23596" s="26">
        <v>-0.449377</v>
      </c>
      <c r="G23596" s="26">
        <v>169.827241</v>
      </c>
      <c r="H23596" s="26">
        <v>-0.003529</v>
      </c>
    </row>
    <row r="23597" ht="15.75" customHeight="1">
      <c r="A23597" s="25">
        <v>17.878064</v>
      </c>
      <c r="B23597" s="25">
        <v>13672.620092</v>
      </c>
      <c r="C23597" s="25">
        <v>6.7033</v>
      </c>
      <c r="D23597" s="25">
        <v>37.76456</v>
      </c>
      <c r="E23597" s="25">
        <v>2.995453</v>
      </c>
      <c r="F23597" s="25">
        <v>-0.798861</v>
      </c>
      <c r="G23597" s="25">
        <v>295.86151</v>
      </c>
      <c r="H23597" s="25">
        <v>-0.003429</v>
      </c>
    </row>
    <row r="23598" ht="15.75" customHeight="1">
      <c r="A23598" s="26">
        <v>27.070598</v>
      </c>
      <c r="B23598" s="26">
        <v>10823.127844</v>
      </c>
      <c r="C23598" s="26">
        <v>6.821816</v>
      </c>
      <c r="D23598" s="26">
        <v>41.98411</v>
      </c>
      <c r="E23598" s="26">
        <v>6.161747</v>
      </c>
      <c r="F23598" s="26">
        <v>-0.855098</v>
      </c>
      <c r="G23598" s="26">
        <v>329.749448</v>
      </c>
      <c r="H23598" s="26">
        <v>-0.004805</v>
      </c>
    </row>
    <row r="23599" ht="15.75" customHeight="1">
      <c r="A23599" s="25">
        <v>8.518913</v>
      </c>
      <c r="B23599" s="25">
        <v>2419.083823</v>
      </c>
      <c r="C23599" s="25">
        <v>7.306825</v>
      </c>
      <c r="D23599" s="25">
        <v>37.871651</v>
      </c>
      <c r="E23599" s="25">
        <v>6.031287</v>
      </c>
      <c r="F23599" s="25">
        <v>-0.442169</v>
      </c>
      <c r="G23599" s="25">
        <v>164.763654</v>
      </c>
      <c r="H23599" s="25">
        <v>-0.008727</v>
      </c>
    </row>
    <row r="23600" ht="15.75" customHeight="1">
      <c r="A23600" s="26">
        <v>32.818884</v>
      </c>
      <c r="B23600" s="26">
        <v>8011.28059</v>
      </c>
      <c r="C23600" s="26">
        <v>6.82731</v>
      </c>
      <c r="D23600" s="26">
        <v>42.092363</v>
      </c>
      <c r="E23600" s="26">
        <v>3.031883</v>
      </c>
      <c r="F23600" s="26">
        <v>-1.158979</v>
      </c>
      <c r="G23600" s="26">
        <v>434.274634</v>
      </c>
      <c r="H23600" s="26">
        <v>-0.010988</v>
      </c>
    </row>
    <row r="23601" ht="15.75" customHeight="1">
      <c r="A23601" s="25">
        <v>16.62435</v>
      </c>
      <c r="B23601" s="25">
        <v>14053.229197</v>
      </c>
      <c r="C23601" s="25">
        <v>6.949092</v>
      </c>
      <c r="D23601" s="25">
        <v>38.114411</v>
      </c>
      <c r="E23601" s="25">
        <v>6.037567</v>
      </c>
      <c r="F23601" s="25">
        <v>-0.713848</v>
      </c>
      <c r="G23601" s="25">
        <v>271.92689</v>
      </c>
      <c r="H23601" s="25">
        <v>-0.002788</v>
      </c>
    </row>
    <row r="23602" ht="15.75" customHeight="1">
      <c r="A23602" s="26">
        <v>7.505483</v>
      </c>
      <c r="B23602" s="26">
        <v>2885.449045</v>
      </c>
      <c r="C23602" s="26">
        <v>7.215211</v>
      </c>
      <c r="D23602" s="26">
        <v>37.34344</v>
      </c>
      <c r="E23602" s="26">
        <v>1.009692</v>
      </c>
      <c r="F23602" s="26">
        <v>-0.379108</v>
      </c>
      <c r="G23602" s="26">
        <v>141.564995</v>
      </c>
      <c r="H23602" s="26">
        <v>-0.006599</v>
      </c>
    </row>
    <row r="23603" ht="15.75" customHeight="1">
      <c r="A23603" s="25">
        <v>51.117237</v>
      </c>
      <c r="B23603" s="25">
        <v>2116.567592</v>
      </c>
      <c r="C23603" s="25">
        <v>7.324003</v>
      </c>
      <c r="D23603" s="25">
        <v>38.380202</v>
      </c>
      <c r="E23603" s="25">
        <v>3.083923</v>
      </c>
      <c r="F23603" s="25">
        <v>-2.581844</v>
      </c>
      <c r="G23603" s="25">
        <v>942.467578</v>
      </c>
      <c r="H23603" s="25">
        <v>-0.057498</v>
      </c>
    </row>
    <row r="23604" ht="15.75" customHeight="1">
      <c r="A23604" s="26">
        <v>12.937419</v>
      </c>
      <c r="B23604" s="26">
        <v>16162.492018</v>
      </c>
      <c r="C23604" s="26">
        <v>6.931401</v>
      </c>
      <c r="D23604" s="26">
        <v>35.049721</v>
      </c>
      <c r="E23604" s="26">
        <v>6.000595</v>
      </c>
      <c r="F23604" s="26">
        <v>-0.675495</v>
      </c>
      <c r="G23604" s="26">
        <v>261.18623</v>
      </c>
      <c r="H23604" s="26">
        <v>-0.002622</v>
      </c>
    </row>
    <row r="23605" ht="15.75" customHeight="1">
      <c r="A23605" s="25">
        <v>12.79026</v>
      </c>
      <c r="B23605" s="25">
        <v>854.575563</v>
      </c>
      <c r="C23605" s="25">
        <v>7.377666</v>
      </c>
      <c r="D23605" s="25">
        <v>38.041674</v>
      </c>
      <c r="E23605" s="25">
        <v>6.021244</v>
      </c>
      <c r="F23605" s="25">
        <v>-0.654028</v>
      </c>
      <c r="G23605" s="25">
        <v>261.825026</v>
      </c>
      <c r="H23605" s="25">
        <v>-0.016786</v>
      </c>
    </row>
    <row r="23606" ht="15.75" customHeight="1">
      <c r="A23606" s="26">
        <v>5.22165</v>
      </c>
      <c r="B23606" s="26">
        <v>3651.402007</v>
      </c>
      <c r="C23606" s="26">
        <v>7.150295</v>
      </c>
      <c r="D23606" s="26">
        <v>42.428074</v>
      </c>
      <c r="E23606" s="26">
        <v>0.981723</v>
      </c>
      <c r="F23606" s="26">
        <v>-0.201914</v>
      </c>
      <c r="G23606" s="26">
        <v>75.341503</v>
      </c>
      <c r="H23606" s="26">
        <v>-0.003326</v>
      </c>
    </row>
    <row r="23607" ht="15.75" customHeight="1">
      <c r="A23607" s="25">
        <v>19.764774</v>
      </c>
      <c r="B23607" s="25">
        <v>5619.425934</v>
      </c>
      <c r="C23607" s="25">
        <v>7.179297</v>
      </c>
      <c r="D23607" s="25">
        <v>43.284645</v>
      </c>
      <c r="E23607" s="25">
        <v>0.99025</v>
      </c>
      <c r="F23607" s="25">
        <v>-0.738001</v>
      </c>
      <c r="G23607" s="25">
        <v>285.425959</v>
      </c>
      <c r="H23607" s="25">
        <v>-0.011235</v>
      </c>
    </row>
    <row r="23608" ht="15.75" customHeight="1">
      <c r="A23608" s="26">
        <v>9.24205</v>
      </c>
      <c r="B23608" s="26">
        <v>9897.002955</v>
      </c>
      <c r="C23608" s="26">
        <v>7.266579</v>
      </c>
      <c r="D23608" s="26">
        <v>30.605449</v>
      </c>
      <c r="E23608" s="26">
        <v>1.001363</v>
      </c>
      <c r="F23608" s="26">
        <v>-0.743292</v>
      </c>
      <c r="G23608" s="26">
        <v>291.142394</v>
      </c>
      <c r="H23608" s="26">
        <v>-0.005628</v>
      </c>
    </row>
    <row r="23609" ht="15.75" customHeight="1">
      <c r="A23609" s="25">
        <v>3.994805</v>
      </c>
      <c r="B23609" s="25">
        <v>4131.510828</v>
      </c>
      <c r="C23609" s="25">
        <v>7.297713</v>
      </c>
      <c r="D23609" s="25">
        <v>34.942237</v>
      </c>
      <c r="E23609" s="25">
        <v>2.962417</v>
      </c>
      <c r="F23609" s="25">
        <v>-0.249775</v>
      </c>
      <c r="G23609" s="25">
        <v>92.215603</v>
      </c>
      <c r="H23609" s="25">
        <v>-0.00232</v>
      </c>
    </row>
    <row r="23610" ht="15.75" customHeight="1">
      <c r="A23610" s="26">
        <v>4.692758</v>
      </c>
      <c r="B23610" s="26">
        <v>3796.824389</v>
      </c>
      <c r="C23610" s="26">
        <v>7.193263</v>
      </c>
      <c r="D23610" s="26">
        <v>39.861586</v>
      </c>
      <c r="E23610" s="26">
        <v>2.977805</v>
      </c>
      <c r="F23610" s="26">
        <v>-0.179403</v>
      </c>
      <c r="G23610" s="26">
        <v>69.062938</v>
      </c>
      <c r="H23610" s="26">
        <v>-0.002901</v>
      </c>
    </row>
    <row r="23611" ht="15.75" customHeight="1">
      <c r="A23611" s="25">
        <v>2.770786</v>
      </c>
      <c r="B23611" s="25">
        <v>12234.975033</v>
      </c>
      <c r="C23611" s="25">
        <v>6.939358</v>
      </c>
      <c r="D23611" s="25">
        <v>30.04247</v>
      </c>
      <c r="E23611" s="25">
        <v>6.036063</v>
      </c>
      <c r="F23611" s="25">
        <v>-0.219613</v>
      </c>
      <c r="G23611" s="25">
        <v>85.750656</v>
      </c>
      <c r="H23611" s="25">
        <v>-4.45E-4</v>
      </c>
    </row>
    <row r="23612" ht="15.75" customHeight="1">
      <c r="A23612" s="26">
        <v>9.202632</v>
      </c>
      <c r="B23612" s="26">
        <v>9886.298033</v>
      </c>
      <c r="C23612" s="26">
        <v>7.085239</v>
      </c>
      <c r="D23612" s="26">
        <v>37.308344</v>
      </c>
      <c r="E23612" s="26">
        <v>6.040503</v>
      </c>
      <c r="F23612" s="26">
        <v>-0.431133</v>
      </c>
      <c r="G23612" s="26">
        <v>160.84587</v>
      </c>
      <c r="H23612" s="26">
        <v>-0.003193</v>
      </c>
    </row>
    <row r="23613" ht="15.75" customHeight="1">
      <c r="A23613" s="25">
        <v>27.593789</v>
      </c>
      <c r="B23613" s="25">
        <v>10065.839778</v>
      </c>
      <c r="C23613" s="25">
        <v>6.885592</v>
      </c>
      <c r="D23613" s="25">
        <v>36.752385</v>
      </c>
      <c r="E23613" s="25">
        <v>3.095122</v>
      </c>
      <c r="F23613" s="25">
        <v>-1.262429</v>
      </c>
      <c r="G23613" s="25">
        <v>462.455745</v>
      </c>
      <c r="H23613" s="25">
        <v>-0.008902</v>
      </c>
    </row>
    <row r="23614" ht="15.75" customHeight="1">
      <c r="A23614" s="26">
        <v>9.224198</v>
      </c>
      <c r="B23614" s="26">
        <v>2216.546617</v>
      </c>
      <c r="C23614" s="26">
        <v>7.088438</v>
      </c>
      <c r="D23614" s="26">
        <v>42.152045</v>
      </c>
      <c r="E23614" s="26">
        <v>3.017371</v>
      </c>
      <c r="F23614" s="26">
        <v>-0.354606</v>
      </c>
      <c r="G23614" s="26">
        <v>136.096515</v>
      </c>
      <c r="H23614" s="26">
        <v>-0.008862</v>
      </c>
    </row>
    <row r="23615" ht="15.75" customHeight="1">
      <c r="A23615" s="25">
        <v>30.651005</v>
      </c>
      <c r="B23615" s="25">
        <v>9418.798776</v>
      </c>
      <c r="C23615" s="25">
        <v>6.838057</v>
      </c>
      <c r="D23615" s="25">
        <v>41.798301</v>
      </c>
      <c r="E23615" s="25">
        <v>3.042361</v>
      </c>
      <c r="F23615" s="25">
        <v>-0.957768</v>
      </c>
      <c r="G23615" s="25">
        <v>376.158016</v>
      </c>
      <c r="H23615" s="25">
        <v>-0.006586</v>
      </c>
    </row>
    <row r="23616" ht="15.75" customHeight="1">
      <c r="A23616" s="26">
        <v>8.966001</v>
      </c>
      <c r="B23616" s="26">
        <v>9860.759377</v>
      </c>
      <c r="C23616" s="26">
        <v>6.918898</v>
      </c>
      <c r="D23616" s="26">
        <v>34.957742</v>
      </c>
      <c r="E23616" s="26">
        <v>1.032305</v>
      </c>
      <c r="F23616" s="26">
        <v>-0.506204</v>
      </c>
      <c r="G23616" s="26">
        <v>188.544671</v>
      </c>
      <c r="H23616" s="26">
        <v>-0.003988</v>
      </c>
    </row>
    <row r="23617" ht="15.75" customHeight="1">
      <c r="A23617" s="25">
        <v>8.245123</v>
      </c>
      <c r="B23617" s="25">
        <v>2473.73358</v>
      </c>
      <c r="C23617" s="25">
        <v>7.664744</v>
      </c>
      <c r="D23617" s="25">
        <v>30.361884</v>
      </c>
      <c r="E23617" s="25">
        <v>3.118348</v>
      </c>
      <c r="F23617" s="25">
        <v>-0.743375</v>
      </c>
      <c r="G23617" s="25">
        <v>290.366762</v>
      </c>
      <c r="H23617" s="25">
        <v>-0.00907</v>
      </c>
    </row>
    <row r="23618" ht="15.75" customHeight="1">
      <c r="A23618" s="26">
        <v>19.866728</v>
      </c>
      <c r="B23618" s="26">
        <v>5715.620447</v>
      </c>
      <c r="C23618" s="26">
        <v>7.057495</v>
      </c>
      <c r="D23618" s="26">
        <v>42.170647</v>
      </c>
      <c r="E23618" s="26">
        <v>2.930289</v>
      </c>
      <c r="F23618" s="26">
        <v>-0.702402</v>
      </c>
      <c r="G23618" s="26">
        <v>266.133117</v>
      </c>
      <c r="H23618" s="26">
        <v>-0.010202</v>
      </c>
    </row>
    <row r="23619" ht="15.75" customHeight="1">
      <c r="A23619" s="25">
        <v>5.021223</v>
      </c>
      <c r="B23619" s="25">
        <v>11564.374313</v>
      </c>
      <c r="C23619" s="25">
        <v>6.971846</v>
      </c>
      <c r="D23619" s="25">
        <v>29.934051</v>
      </c>
      <c r="E23619" s="25">
        <v>6.011026</v>
      </c>
      <c r="F23619" s="25">
        <v>-0.392047</v>
      </c>
      <c r="G23619" s="25">
        <v>150.995238</v>
      </c>
      <c r="H23619" s="25">
        <v>-0.002109</v>
      </c>
    </row>
    <row r="23620" ht="15.75" customHeight="1">
      <c r="A23620" s="26">
        <v>21.907328</v>
      </c>
      <c r="B23620" s="26">
        <v>12875.839255</v>
      </c>
      <c r="C23620" s="26">
        <v>6.989036</v>
      </c>
      <c r="D23620" s="26">
        <v>33.546476</v>
      </c>
      <c r="E23620" s="26">
        <v>1.019206</v>
      </c>
      <c r="F23620" s="26">
        <v>-1.216528</v>
      </c>
      <c r="G23620" s="26">
        <v>459.388652</v>
      </c>
      <c r="H23620" s="26">
        <v>-0.007573</v>
      </c>
    </row>
    <row r="23621" ht="15.75" customHeight="1">
      <c r="A23621" s="25">
        <v>24.138321</v>
      </c>
      <c r="B23621" s="25">
        <v>12139.362251</v>
      </c>
      <c r="C23621" s="25">
        <v>6.760745</v>
      </c>
      <c r="D23621" s="25">
        <v>41.470762</v>
      </c>
      <c r="E23621" s="25">
        <v>5.882745</v>
      </c>
      <c r="F23621" s="25">
        <v>-0.788932</v>
      </c>
      <c r="G23621" s="25">
        <v>299.311145</v>
      </c>
      <c r="H23621" s="25">
        <v>-0.003353</v>
      </c>
    </row>
    <row r="23622" ht="15.75" customHeight="1">
      <c r="A23622" s="26">
        <v>3.967094</v>
      </c>
      <c r="B23622" s="26">
        <v>4191.397998</v>
      </c>
      <c r="C23622" s="26">
        <v>7.319686</v>
      </c>
      <c r="D23622" s="26">
        <v>30.133604</v>
      </c>
      <c r="E23622" s="26">
        <v>3.019023</v>
      </c>
      <c r="F23622" s="26">
        <v>-0.346488</v>
      </c>
      <c r="G23622" s="26">
        <v>135.271561</v>
      </c>
      <c r="H23622" s="26">
        <v>-0.002518</v>
      </c>
    </row>
    <row r="23623" ht="15.75" customHeight="1">
      <c r="A23623" s="25">
        <v>27.633279</v>
      </c>
      <c r="B23623" s="25">
        <v>10638.42211</v>
      </c>
      <c r="C23623" s="25">
        <v>6.874335</v>
      </c>
      <c r="D23623" s="25">
        <v>42.002204</v>
      </c>
      <c r="E23623" s="25">
        <v>1.025907</v>
      </c>
      <c r="F23623" s="25">
        <v>-0.865271</v>
      </c>
      <c r="G23623" s="25">
        <v>333.447727</v>
      </c>
      <c r="H23623" s="25">
        <v>-0.004928</v>
      </c>
    </row>
    <row r="23624" ht="15.75" customHeight="1">
      <c r="A23624" s="26">
        <v>15.175805</v>
      </c>
      <c r="B23624" s="26">
        <v>7376.494455</v>
      </c>
      <c r="C23624" s="26">
        <v>6.992949</v>
      </c>
      <c r="D23624" s="26">
        <v>41.089479</v>
      </c>
      <c r="E23624" s="26">
        <v>1.006664</v>
      </c>
      <c r="F23624" s="26">
        <v>-0.526189</v>
      </c>
      <c r="G23624" s="26">
        <v>201.300097</v>
      </c>
      <c r="H23624" s="26">
        <v>-0.00554</v>
      </c>
    </row>
    <row r="23625" ht="15.75" customHeight="1">
      <c r="A23625" s="25">
        <v>23.079573</v>
      </c>
      <c r="B23625" s="25">
        <v>12010.780032</v>
      </c>
      <c r="C23625" s="25">
        <v>6.876483</v>
      </c>
      <c r="D23625" s="25">
        <v>35.722052</v>
      </c>
      <c r="E23625" s="25">
        <v>3.153855</v>
      </c>
      <c r="F23625" s="25">
        <v>-1.264207</v>
      </c>
      <c r="G23625" s="25">
        <v>491.98922</v>
      </c>
      <c r="H23625" s="25">
        <v>-0.008513</v>
      </c>
    </row>
    <row r="23626" ht="15.75" customHeight="1">
      <c r="A23626" s="26">
        <v>49.515083</v>
      </c>
      <c r="B23626" s="26">
        <v>2136.123073</v>
      </c>
      <c r="C23626" s="26">
        <v>7.085481</v>
      </c>
      <c r="D23626" s="26">
        <v>36.791815</v>
      </c>
      <c r="E23626" s="26">
        <v>3.023764</v>
      </c>
      <c r="F23626" s="26">
        <v>-2.5052</v>
      </c>
      <c r="G23626" s="26">
        <v>976.659249</v>
      </c>
      <c r="H23626" s="26">
        <v>-0.057907</v>
      </c>
    </row>
    <row r="23627" ht="15.75" customHeight="1">
      <c r="A23627" s="25">
        <v>16.897277</v>
      </c>
      <c r="B23627" s="25">
        <v>7173.100233</v>
      </c>
      <c r="C23627" s="25">
        <v>7.028898</v>
      </c>
      <c r="D23627" s="25">
        <v>41.32529</v>
      </c>
      <c r="E23627" s="25">
        <v>0.990841</v>
      </c>
      <c r="F23627" s="25">
        <v>-0.557601</v>
      </c>
      <c r="G23627" s="25">
        <v>214.11293</v>
      </c>
      <c r="H23627" s="25">
        <v>-0.006397</v>
      </c>
    </row>
    <row r="23628" ht="15.75" customHeight="1">
      <c r="A23628" s="26">
        <v>12.027059</v>
      </c>
      <c r="B23628" s="26">
        <v>8889.108985</v>
      </c>
      <c r="C23628" s="26">
        <v>6.953288</v>
      </c>
      <c r="D23628" s="26">
        <v>38.326423</v>
      </c>
      <c r="E23628" s="26">
        <v>3.079071</v>
      </c>
      <c r="F23628" s="26">
        <v>-0.562125</v>
      </c>
      <c r="G23628" s="26">
        <v>211.663061</v>
      </c>
      <c r="H23628" s="26">
        <v>-0.005248</v>
      </c>
    </row>
    <row r="23629" ht="15.75" customHeight="1">
      <c r="A23629" s="25">
        <v>23.655094</v>
      </c>
      <c r="B23629" s="25">
        <v>12256.447689</v>
      </c>
      <c r="C23629" s="25">
        <v>6.791648</v>
      </c>
      <c r="D23629" s="25">
        <v>42.705067</v>
      </c>
      <c r="E23629" s="25">
        <v>5.715375</v>
      </c>
      <c r="F23629" s="25">
        <v>-0.751342</v>
      </c>
      <c r="G23629" s="25">
        <v>283.560045</v>
      </c>
      <c r="H23629" s="25">
        <v>-0.0031</v>
      </c>
    </row>
    <row r="23630" ht="15.75" customHeight="1">
      <c r="A23630" s="26">
        <v>12.263249</v>
      </c>
      <c r="B23630" s="26">
        <v>8906.93605</v>
      </c>
      <c r="C23630" s="26">
        <v>7.103478</v>
      </c>
      <c r="D23630" s="26">
        <v>34.979232</v>
      </c>
      <c r="E23630" s="26">
        <v>6.004943</v>
      </c>
      <c r="F23630" s="26">
        <v>-0.689941</v>
      </c>
      <c r="G23630" s="26">
        <v>269.141491</v>
      </c>
      <c r="H23630" s="26">
        <v>-0.006408</v>
      </c>
    </row>
    <row r="23631" ht="15.75" customHeight="1">
      <c r="A23631" s="25">
        <v>19.912487</v>
      </c>
      <c r="B23631" s="25">
        <v>5690.283095</v>
      </c>
      <c r="C23631" s="25">
        <v>7.012294</v>
      </c>
      <c r="D23631" s="25">
        <v>41.34657</v>
      </c>
      <c r="E23631" s="25">
        <v>2.934726</v>
      </c>
      <c r="F23631" s="25">
        <v>-0.706062</v>
      </c>
      <c r="G23631" s="25">
        <v>260.367755</v>
      </c>
      <c r="H23631" s="25">
        <v>-0.010124</v>
      </c>
    </row>
    <row r="23632" ht="15.75" customHeight="1">
      <c r="A23632" s="26">
        <v>14.326003</v>
      </c>
      <c r="B23632" s="26">
        <v>7871.323318</v>
      </c>
      <c r="C23632" s="26">
        <v>6.978013</v>
      </c>
      <c r="D23632" s="26">
        <v>37.536674</v>
      </c>
      <c r="E23632" s="26">
        <v>2.920425</v>
      </c>
      <c r="F23632" s="26">
        <v>-0.649058</v>
      </c>
      <c r="G23632" s="26">
        <v>245.313105</v>
      </c>
      <c r="H23632" s="26">
        <v>-0.006841</v>
      </c>
    </row>
    <row r="23633" ht="15.75" customHeight="1">
      <c r="A23633" s="25">
        <v>15.883934</v>
      </c>
      <c r="B23633" s="25">
        <v>7008.520941</v>
      </c>
      <c r="C23633" s="25">
        <v>7.123344</v>
      </c>
      <c r="D23633" s="25">
        <v>38.068735</v>
      </c>
      <c r="E23633" s="25">
        <v>0.988204</v>
      </c>
      <c r="F23633" s="25">
        <v>-0.765278</v>
      </c>
      <c r="G23633" s="25">
        <v>295.223918</v>
      </c>
      <c r="H23633" s="25">
        <v>-0.009021</v>
      </c>
    </row>
    <row r="23634" ht="15.75" customHeight="1">
      <c r="A23634" s="26">
        <v>7.903008</v>
      </c>
      <c r="B23634" s="26">
        <v>2911.963326</v>
      </c>
      <c r="C23634" s="26">
        <v>7.308677</v>
      </c>
      <c r="D23634" s="26">
        <v>30.393709</v>
      </c>
      <c r="E23634" s="26">
        <v>2.911056</v>
      </c>
      <c r="F23634" s="26">
        <v>-0.673253</v>
      </c>
      <c r="G23634" s="26">
        <v>265.793622</v>
      </c>
      <c r="H23634" s="26">
        <v>-0.007952</v>
      </c>
    </row>
    <row r="23635" ht="15.75" customHeight="1">
      <c r="A23635" s="25">
        <v>5.141513</v>
      </c>
      <c r="B23635" s="25">
        <v>3656.300167</v>
      </c>
      <c r="C23635" s="25">
        <v>7.261897</v>
      </c>
      <c r="D23635" s="25">
        <v>29.275901</v>
      </c>
      <c r="E23635" s="25">
        <v>0.98465</v>
      </c>
      <c r="F23635" s="25">
        <v>-0.478426</v>
      </c>
      <c r="G23635" s="25">
        <v>179.429578</v>
      </c>
      <c r="H23635" s="25">
        <v>-0.004271</v>
      </c>
    </row>
    <row r="23636" ht="15.75" customHeight="1">
      <c r="A23636" s="26">
        <v>6.149738</v>
      </c>
      <c r="B23636" s="26">
        <v>10482.661083</v>
      </c>
      <c r="C23636" s="26">
        <v>6.945825</v>
      </c>
      <c r="D23636" s="26">
        <v>35.438752</v>
      </c>
      <c r="E23636" s="26">
        <v>2.882601</v>
      </c>
      <c r="F23636" s="26">
        <v>-0.336694</v>
      </c>
      <c r="G23636" s="26">
        <v>127.288888</v>
      </c>
      <c r="H23636" s="26">
        <v>-0.001982</v>
      </c>
    </row>
    <row r="23637" ht="15.75" customHeight="1">
      <c r="A23637" s="25">
        <v>11.059406</v>
      </c>
      <c r="B23637" s="25">
        <v>16049.003796</v>
      </c>
      <c r="C23637" s="25">
        <v>6.737981</v>
      </c>
      <c r="D23637" s="25">
        <v>29.277605</v>
      </c>
      <c r="E23637" s="25">
        <v>1.031285</v>
      </c>
      <c r="F23637" s="25">
        <v>-0.929534</v>
      </c>
      <c r="G23637" s="25">
        <v>339.659247</v>
      </c>
      <c r="H23637" s="25">
        <v>-0.004246</v>
      </c>
    </row>
    <row r="23638" ht="15.75" customHeight="1">
      <c r="A23638" s="26">
        <v>19.824834</v>
      </c>
      <c r="B23638" s="26">
        <v>12958.740959</v>
      </c>
      <c r="C23638" s="26">
        <v>6.844541</v>
      </c>
      <c r="D23638" s="26">
        <v>37.293525</v>
      </c>
      <c r="E23638" s="26">
        <v>3.030445</v>
      </c>
      <c r="F23638" s="26">
        <v>-0.871549</v>
      </c>
      <c r="G23638" s="26">
        <v>327.933608</v>
      </c>
      <c r="H23638" s="26">
        <v>-0.00403</v>
      </c>
    </row>
    <row r="23639" ht="15.75" customHeight="1">
      <c r="A23639" s="25">
        <v>11.054682</v>
      </c>
      <c r="B23639" s="25">
        <v>17078.874237</v>
      </c>
      <c r="C23639" s="25">
        <v>6.864418</v>
      </c>
      <c r="D23639" s="25">
        <v>30.515659</v>
      </c>
      <c r="E23639" s="25">
        <v>3.017019</v>
      </c>
      <c r="F23639" s="25">
        <v>-0.847587</v>
      </c>
      <c r="G23639" s="25">
        <v>317.704179</v>
      </c>
      <c r="H23639" s="25">
        <v>-0.003753</v>
      </c>
    </row>
    <row r="23640" ht="15.75" customHeight="1">
      <c r="A23640" s="26">
        <v>14.431803</v>
      </c>
      <c r="B23640" s="26">
        <v>15318.024834</v>
      </c>
      <c r="C23640" s="26">
        <v>6.74646</v>
      </c>
      <c r="D23640" s="26">
        <v>35.188446</v>
      </c>
      <c r="E23640" s="26">
        <v>2.970722</v>
      </c>
      <c r="F23640" s="26">
        <v>-0.762051</v>
      </c>
      <c r="G23640" s="26">
        <v>287.594432</v>
      </c>
      <c r="H23640" s="26">
        <v>-0.003158</v>
      </c>
    </row>
    <row r="23641" ht="15.75" customHeight="1">
      <c r="A23641" s="25">
        <v>10.386611</v>
      </c>
      <c r="B23641" s="25">
        <v>1791.249046</v>
      </c>
      <c r="C23641" s="25">
        <v>7.345527</v>
      </c>
      <c r="D23641" s="25">
        <v>29.650289</v>
      </c>
      <c r="E23641" s="25">
        <v>1.019899</v>
      </c>
      <c r="F23641" s="25">
        <v>-0.949926</v>
      </c>
      <c r="G23641" s="25">
        <v>348.766932</v>
      </c>
      <c r="H23641" s="25">
        <v>-0.012063</v>
      </c>
    </row>
    <row r="23642" ht="15.75" customHeight="1">
      <c r="A23642" s="26">
        <v>5.825382</v>
      </c>
      <c r="B23642" s="26">
        <v>3601.306663</v>
      </c>
      <c r="C23642" s="26">
        <v>7.168636</v>
      </c>
      <c r="D23642" s="26">
        <v>42.188889</v>
      </c>
      <c r="E23642" s="26">
        <v>3.070852</v>
      </c>
      <c r="F23642" s="26">
        <v>-0.22764</v>
      </c>
      <c r="G23642" s="26">
        <v>80.776501</v>
      </c>
      <c r="H23642" s="26">
        <v>-0.003628</v>
      </c>
    </row>
    <row r="23643" ht="15.75" customHeight="1">
      <c r="A23643" s="25">
        <v>24.351358</v>
      </c>
      <c r="B23643" s="25">
        <v>3947.533317</v>
      </c>
      <c r="C23643" s="25">
        <v>6.861901</v>
      </c>
      <c r="D23643" s="25">
        <v>41.822583</v>
      </c>
      <c r="E23643" s="25">
        <v>6.057514</v>
      </c>
      <c r="F23643" s="25">
        <v>-0.91805</v>
      </c>
      <c r="G23643" s="25">
        <v>343.542855</v>
      </c>
      <c r="H23643" s="25">
        <v>-0.018026</v>
      </c>
    </row>
    <row r="23644" ht="15.75" customHeight="1">
      <c r="A23644" s="26">
        <v>6.00874</v>
      </c>
      <c r="B23644" s="26">
        <v>11252.146916</v>
      </c>
      <c r="C23644" s="26">
        <v>7.018149</v>
      </c>
      <c r="D23644" s="26">
        <v>28.938334</v>
      </c>
      <c r="E23644" s="26">
        <v>1.009694</v>
      </c>
      <c r="F23644" s="26">
        <v>-0.48276</v>
      </c>
      <c r="G23644" s="26">
        <v>180.084793</v>
      </c>
      <c r="H23644" s="26">
        <v>-0.002832</v>
      </c>
    </row>
    <row r="23645" ht="15.75" customHeight="1">
      <c r="A23645" s="25">
        <v>15.001284</v>
      </c>
      <c r="B23645" s="25">
        <v>15098.064998</v>
      </c>
      <c r="C23645" s="25">
        <v>6.801034</v>
      </c>
      <c r="D23645" s="25">
        <v>35.860139</v>
      </c>
      <c r="E23645" s="25">
        <v>0.992475</v>
      </c>
      <c r="F23645" s="25">
        <v>-0.820058</v>
      </c>
      <c r="G23645" s="25">
        <v>302.869396</v>
      </c>
      <c r="H23645" s="25">
        <v>-0.00347</v>
      </c>
    </row>
    <row r="23646" ht="15.75" customHeight="1">
      <c r="A23646" s="26">
        <v>5.961129</v>
      </c>
      <c r="B23646" s="26">
        <v>3412.838732</v>
      </c>
      <c r="C23646" s="26">
        <v>7.034905</v>
      </c>
      <c r="D23646" s="26">
        <v>43.09531</v>
      </c>
      <c r="E23646" s="26">
        <v>2.994771</v>
      </c>
      <c r="F23646" s="26">
        <v>-0.224375</v>
      </c>
      <c r="G23646" s="26">
        <v>88.554326</v>
      </c>
      <c r="H23646" s="26">
        <v>-0.004044</v>
      </c>
    </row>
    <row r="23647" ht="15.75" customHeight="1">
      <c r="A23647" s="25">
        <v>3.16998</v>
      </c>
      <c r="B23647" s="25">
        <v>4443.617692</v>
      </c>
      <c r="C23647" s="25">
        <v>7.281848</v>
      </c>
      <c r="D23647" s="25">
        <v>37.86786</v>
      </c>
      <c r="E23647" s="25">
        <v>3.049625</v>
      </c>
      <c r="F23647" s="25">
        <v>-0.161163</v>
      </c>
      <c r="G23647" s="25">
        <v>62.953136</v>
      </c>
      <c r="H23647" s="25">
        <v>-0.001277</v>
      </c>
    </row>
    <row r="23648" ht="15.75" customHeight="1">
      <c r="A23648" s="26">
        <v>21.713592</v>
      </c>
      <c r="B23648" s="26">
        <v>12457.24968</v>
      </c>
      <c r="C23648" s="26">
        <v>6.992038</v>
      </c>
      <c r="D23648" s="26">
        <v>39.036413</v>
      </c>
      <c r="E23648" s="26">
        <v>5.757842</v>
      </c>
      <c r="F23648" s="26">
        <v>-0.941813</v>
      </c>
      <c r="G23648" s="26">
        <v>357.414085</v>
      </c>
      <c r="H23648" s="26">
        <v>-0.005247</v>
      </c>
    </row>
    <row r="23649" ht="15.75" customHeight="1">
      <c r="A23649" s="25">
        <v>8.340664</v>
      </c>
      <c r="B23649" s="25">
        <v>10080.403402</v>
      </c>
      <c r="C23649" s="25">
        <v>7.053287</v>
      </c>
      <c r="D23649" s="25">
        <v>38.24687</v>
      </c>
      <c r="E23649" s="25">
        <v>5.976116</v>
      </c>
      <c r="F23649" s="25">
        <v>-0.385458</v>
      </c>
      <c r="G23649" s="25">
        <v>146.659623</v>
      </c>
      <c r="H23649" s="25">
        <v>-0.00264</v>
      </c>
    </row>
    <row r="23650" ht="15.75" customHeight="1">
      <c r="A23650" s="26">
        <v>11.894641</v>
      </c>
      <c r="B23650" s="26">
        <v>8848.143877</v>
      </c>
      <c r="C23650" s="26">
        <v>7.02465</v>
      </c>
      <c r="D23650" s="26">
        <v>35.071496</v>
      </c>
      <c r="E23650" s="26">
        <v>2.942914</v>
      </c>
      <c r="F23650" s="26">
        <v>-0.698444</v>
      </c>
      <c r="G23650" s="26">
        <v>261.535224</v>
      </c>
      <c r="H23650" s="26">
        <v>-0.006506</v>
      </c>
    </row>
    <row r="23651" ht="15.75" customHeight="1">
      <c r="A23651" s="25">
        <v>23.896468</v>
      </c>
      <c r="B23651" s="25">
        <v>11722.9209</v>
      </c>
      <c r="C23651" s="25">
        <v>6.892165</v>
      </c>
      <c r="D23651" s="25">
        <v>30.271783</v>
      </c>
      <c r="E23651" s="25">
        <v>3.038293</v>
      </c>
      <c r="F23651" s="25">
        <v>-1.95886</v>
      </c>
      <c r="G23651" s="25">
        <v>729.734925</v>
      </c>
      <c r="H23651" s="25">
        <v>-0.01419</v>
      </c>
    </row>
    <row r="23652" ht="15.75" customHeight="1">
      <c r="A23652" s="26">
        <v>6.865068</v>
      </c>
      <c r="B23652" s="26">
        <v>17952.135772</v>
      </c>
      <c r="C23652" s="26">
        <v>6.987879</v>
      </c>
      <c r="D23652" s="26">
        <v>30.465424</v>
      </c>
      <c r="E23652" s="26">
        <v>6.217175</v>
      </c>
      <c r="F23652" s="26">
        <v>-0.517826</v>
      </c>
      <c r="G23652" s="26">
        <v>192.206721</v>
      </c>
      <c r="H23652" s="26">
        <v>-0.001751</v>
      </c>
    </row>
    <row r="23653" ht="15.75" customHeight="1">
      <c r="A23653" s="25">
        <v>6.904322</v>
      </c>
      <c r="B23653" s="25">
        <v>17910.378551</v>
      </c>
      <c r="C23653" s="25">
        <v>6.937713</v>
      </c>
      <c r="D23653" s="25">
        <v>29.39969</v>
      </c>
      <c r="E23653" s="25">
        <v>6.125315</v>
      </c>
      <c r="F23653" s="25">
        <v>-0.513642</v>
      </c>
      <c r="G23653" s="25">
        <v>193.462042</v>
      </c>
      <c r="H23653" s="25">
        <v>-0.001793</v>
      </c>
    </row>
    <row r="23654" ht="15.75" customHeight="1">
      <c r="A23654" s="26">
        <v>9.958595</v>
      </c>
      <c r="B23654" s="26">
        <v>9497.333219</v>
      </c>
      <c r="C23654" s="26">
        <v>7.07694</v>
      </c>
      <c r="D23654" s="26">
        <v>34.807509</v>
      </c>
      <c r="E23654" s="26">
        <v>2.933415</v>
      </c>
      <c r="F23654" s="26">
        <v>-0.577578</v>
      </c>
      <c r="G23654" s="26">
        <v>212.125641</v>
      </c>
      <c r="H23654" s="26">
        <v>-0.004858</v>
      </c>
    </row>
    <row r="23655" ht="15.75" customHeight="1">
      <c r="A23655" s="25">
        <v>8.17489</v>
      </c>
      <c r="B23655" s="25">
        <v>2586.59669</v>
      </c>
      <c r="C23655" s="25">
        <v>7.261902</v>
      </c>
      <c r="D23655" s="25">
        <v>42.63128</v>
      </c>
      <c r="E23655" s="25">
        <v>5.937096</v>
      </c>
      <c r="F23655" s="25">
        <v>-0.313316</v>
      </c>
      <c r="G23655" s="25">
        <v>117.250546</v>
      </c>
      <c r="H23655" s="25">
        <v>-0.007098</v>
      </c>
    </row>
    <row r="23656" ht="15.75" customHeight="1">
      <c r="A23656" s="26">
        <v>16.323674</v>
      </c>
      <c r="B23656" s="26">
        <v>7241.667205</v>
      </c>
      <c r="C23656" s="26">
        <v>6.905222</v>
      </c>
      <c r="D23656" s="26">
        <v>42.688241</v>
      </c>
      <c r="E23656" s="26">
        <v>3.05539</v>
      </c>
      <c r="F23656" s="26">
        <v>-0.553316</v>
      </c>
      <c r="G23656" s="26">
        <v>205.412599</v>
      </c>
      <c r="H23656" s="26">
        <v>-0.006102</v>
      </c>
    </row>
    <row r="23657" ht="15.75" customHeight="1">
      <c r="A23657" s="25">
        <v>23.817956</v>
      </c>
      <c r="B23657" s="25">
        <v>11900.68851</v>
      </c>
      <c r="C23657" s="25">
        <v>7.199862</v>
      </c>
      <c r="D23657" s="25">
        <v>35.405932</v>
      </c>
      <c r="E23657" s="25">
        <v>6.030284</v>
      </c>
      <c r="F23657" s="25">
        <v>-1.286192</v>
      </c>
      <c r="G23657" s="25">
        <v>504.607824</v>
      </c>
      <c r="H23657" s="25">
        <v>-0.008475</v>
      </c>
    </row>
    <row r="23658" ht="15.75" customHeight="1">
      <c r="A23658" s="26">
        <v>12.22531</v>
      </c>
      <c r="B23658" s="26">
        <v>995.351651</v>
      </c>
      <c r="C23658" s="26">
        <v>7.28691</v>
      </c>
      <c r="D23658" s="26">
        <v>29.568436</v>
      </c>
      <c r="E23658" s="26">
        <v>1.000808</v>
      </c>
      <c r="F23658" s="26">
        <v>-1.147269</v>
      </c>
      <c r="G23658" s="26">
        <v>431.948883</v>
      </c>
      <c r="H23658" s="26">
        <v>-0.016199</v>
      </c>
    </row>
    <row r="23659" ht="15.75" customHeight="1">
      <c r="A23659" s="25">
        <v>8.183558</v>
      </c>
      <c r="B23659" s="25">
        <v>10215.400162</v>
      </c>
      <c r="C23659" s="25">
        <v>6.973391</v>
      </c>
      <c r="D23659" s="25">
        <v>34.919968</v>
      </c>
      <c r="E23659" s="25">
        <v>5.958739</v>
      </c>
      <c r="F23659" s="25">
        <v>-0.436657</v>
      </c>
      <c r="G23659" s="25">
        <v>172.611854</v>
      </c>
      <c r="H23659" s="25">
        <v>-0.003241</v>
      </c>
    </row>
    <row r="23660" ht="15.75" customHeight="1">
      <c r="A23660" s="26">
        <v>3.451936</v>
      </c>
      <c r="B23660" s="26">
        <v>4342.583683</v>
      </c>
      <c r="C23660" s="26">
        <v>7.118813</v>
      </c>
      <c r="D23660" s="26">
        <v>34.314249</v>
      </c>
      <c r="E23660" s="26">
        <v>3.012378</v>
      </c>
      <c r="F23660" s="26">
        <v>-0.21692</v>
      </c>
      <c r="G23660" s="26">
        <v>84.363122</v>
      </c>
      <c r="H23660" s="26">
        <v>-0.001723</v>
      </c>
    </row>
    <row r="23661" ht="15.75" customHeight="1">
      <c r="A23661" s="25">
        <v>50.403259</v>
      </c>
      <c r="B23661" s="25">
        <v>2136.922157</v>
      </c>
      <c r="C23661" s="25">
        <v>6.987299</v>
      </c>
      <c r="D23661" s="25">
        <v>37.08811</v>
      </c>
      <c r="E23661" s="25">
        <v>5.939321</v>
      </c>
      <c r="F23661" s="25">
        <v>-2.600593</v>
      </c>
      <c r="G23661" s="25">
        <v>960.640326</v>
      </c>
      <c r="H23661" s="25">
        <v>-0.056273</v>
      </c>
    </row>
    <row r="23662" ht="15.75" customHeight="1">
      <c r="A23662" s="26">
        <v>51.489035</v>
      </c>
      <c r="B23662" s="26">
        <v>1650.553596</v>
      </c>
      <c r="C23662" s="26">
        <v>7.377499</v>
      </c>
      <c r="D23662" s="26">
        <v>41.1492</v>
      </c>
      <c r="E23662" s="26">
        <v>5.923995</v>
      </c>
      <c r="F23662" s="26">
        <v>-1.931858</v>
      </c>
      <c r="G23662" s="26">
        <v>754.225172</v>
      </c>
      <c r="H23662" s="26">
        <v>-0.059936</v>
      </c>
    </row>
    <row r="23663" ht="15.75" customHeight="1">
      <c r="A23663" s="25">
        <v>10.744455</v>
      </c>
      <c r="B23663" s="25">
        <v>8812.607991</v>
      </c>
      <c r="C23663" s="25">
        <v>6.809359</v>
      </c>
      <c r="D23663" s="25">
        <v>37.702524</v>
      </c>
      <c r="E23663" s="25">
        <v>1.028999</v>
      </c>
      <c r="F23663" s="25">
        <v>-0.503514</v>
      </c>
      <c r="G23663" s="25">
        <v>192.971534</v>
      </c>
      <c r="H23663" s="25">
        <v>-0.00448</v>
      </c>
    </row>
    <row r="23664" ht="15.75" customHeight="1">
      <c r="A23664" s="26">
        <v>11.578244</v>
      </c>
      <c r="B23664" s="26">
        <v>8931.641253</v>
      </c>
      <c r="C23664" s="26">
        <v>6.967996</v>
      </c>
      <c r="D23664" s="26">
        <v>36.464077</v>
      </c>
      <c r="E23664" s="26">
        <v>1.003662</v>
      </c>
      <c r="F23664" s="26">
        <v>-0.65529</v>
      </c>
      <c r="G23664" s="26">
        <v>250.725239</v>
      </c>
      <c r="H23664" s="26">
        <v>-0.005675</v>
      </c>
    </row>
    <row r="23665" ht="15.75" customHeight="1">
      <c r="A23665" s="25">
        <v>15.396924</v>
      </c>
      <c r="B23665" s="25">
        <v>7423.067484</v>
      </c>
      <c r="C23665" s="25">
        <v>7.082751</v>
      </c>
      <c r="D23665" s="25">
        <v>37.625227</v>
      </c>
      <c r="E23665" s="25">
        <v>1.034075</v>
      </c>
      <c r="F23665" s="25">
        <v>-0.711562</v>
      </c>
      <c r="G23665" s="25">
        <v>276.640515</v>
      </c>
      <c r="H23665" s="25">
        <v>-0.008284</v>
      </c>
    </row>
    <row r="23666" ht="15.75" customHeight="1">
      <c r="A23666" s="26">
        <v>12.384641</v>
      </c>
      <c r="B23666" s="26">
        <v>8550.928291</v>
      </c>
      <c r="C23666" s="26">
        <v>6.83736</v>
      </c>
      <c r="D23666" s="26">
        <v>40.726174</v>
      </c>
      <c r="E23666" s="26">
        <v>5.871596</v>
      </c>
      <c r="F23666" s="26">
        <v>-0.417823</v>
      </c>
      <c r="G23666" s="26">
        <v>157.741903</v>
      </c>
      <c r="H23666" s="26">
        <v>-0.003573</v>
      </c>
    </row>
    <row r="23667" ht="15.75" customHeight="1">
      <c r="A23667" s="25">
        <v>16.497348</v>
      </c>
      <c r="B23667" s="25">
        <v>14503.730597</v>
      </c>
      <c r="C23667" s="25">
        <v>6.762316</v>
      </c>
      <c r="D23667" s="25">
        <v>37.67144</v>
      </c>
      <c r="E23667" s="25">
        <v>1.004379</v>
      </c>
      <c r="F23667" s="25">
        <v>-0.681927</v>
      </c>
      <c r="G23667" s="25">
        <v>271.248041</v>
      </c>
      <c r="H23667" s="25">
        <v>-0.002551</v>
      </c>
    </row>
    <row r="23668" ht="15.75" customHeight="1">
      <c r="A23668" s="26">
        <v>14.365263</v>
      </c>
      <c r="B23668" s="26">
        <v>7666.189174</v>
      </c>
      <c r="C23668" s="26">
        <v>6.832981</v>
      </c>
      <c r="D23668" s="26">
        <v>38.203813</v>
      </c>
      <c r="E23668" s="26">
        <v>2.992569</v>
      </c>
      <c r="F23668" s="26">
        <v>-0.6692</v>
      </c>
      <c r="G23668" s="26">
        <v>263.702866</v>
      </c>
      <c r="H23668" s="26">
        <v>-0.007575</v>
      </c>
    </row>
    <row r="23669" ht="15.75" customHeight="1">
      <c r="A23669" s="25">
        <v>40.107334</v>
      </c>
      <c r="B23669" s="25">
        <v>5458.485254</v>
      </c>
      <c r="C23669" s="25">
        <v>7.062291</v>
      </c>
      <c r="D23669" s="25">
        <v>37.797984</v>
      </c>
      <c r="E23669" s="25">
        <v>3.071685</v>
      </c>
      <c r="F23669" s="25">
        <v>-1.902233</v>
      </c>
      <c r="G23669" s="25">
        <v>731.581462</v>
      </c>
      <c r="H23669" s="25">
        <v>-0.028235</v>
      </c>
    </row>
    <row r="23670" ht="15.75" customHeight="1">
      <c r="A23670" s="26">
        <v>11.97505</v>
      </c>
      <c r="B23670" s="26">
        <v>16615.756124</v>
      </c>
      <c r="C23670" s="26">
        <v>6.952693</v>
      </c>
      <c r="D23670" s="26">
        <v>29.870915</v>
      </c>
      <c r="E23670" s="26">
        <v>5.839945</v>
      </c>
      <c r="F23670" s="26">
        <v>-0.907676</v>
      </c>
      <c r="G23670" s="26">
        <v>337.495433</v>
      </c>
      <c r="H23670" s="26">
        <v>-0.004007</v>
      </c>
    </row>
    <row r="23671" ht="15.75" customHeight="1">
      <c r="A23671" s="25">
        <v>12.556903</v>
      </c>
      <c r="B23671" s="25">
        <v>893.066129</v>
      </c>
      <c r="C23671" s="25">
        <v>7.300575</v>
      </c>
      <c r="D23671" s="25">
        <v>41.766036</v>
      </c>
      <c r="E23671" s="25">
        <v>0.997756</v>
      </c>
      <c r="F23671" s="25">
        <v>-0.499374</v>
      </c>
      <c r="G23671" s="25">
        <v>195.576835</v>
      </c>
      <c r="H23671" s="25">
        <v>-0.015556</v>
      </c>
    </row>
    <row r="23672" ht="15.75" customHeight="1">
      <c r="A23672" s="26">
        <v>10.95058</v>
      </c>
      <c r="B23672" s="26">
        <v>1582.094421</v>
      </c>
      <c r="C23672" s="26">
        <v>7.235883</v>
      </c>
      <c r="D23672" s="26">
        <v>38.036967</v>
      </c>
      <c r="E23672" s="26">
        <v>2.974287</v>
      </c>
      <c r="F23672" s="26">
        <v>-0.570375</v>
      </c>
      <c r="G23672" s="26">
        <v>214.255054</v>
      </c>
      <c r="H23672" s="26">
        <v>-0.012179</v>
      </c>
    </row>
    <row r="23673" ht="15.75" customHeight="1">
      <c r="A23673" s="25">
        <v>7.43125</v>
      </c>
      <c r="B23673" s="25">
        <v>10331.140283</v>
      </c>
      <c r="C23673" s="25">
        <v>6.976736</v>
      </c>
      <c r="D23673" s="25">
        <v>35.631811</v>
      </c>
      <c r="E23673" s="25">
        <v>0.95596</v>
      </c>
      <c r="F23673" s="25">
        <v>-0.423409</v>
      </c>
      <c r="G23673" s="25">
        <v>166.185398</v>
      </c>
      <c r="H23673" s="25">
        <v>-0.003012</v>
      </c>
    </row>
    <row r="23674" ht="15.75" customHeight="1">
      <c r="A23674" s="26">
        <v>20.184863</v>
      </c>
      <c r="B23674" s="26">
        <v>5560.929516</v>
      </c>
      <c r="C23674" s="26">
        <v>7.110506</v>
      </c>
      <c r="D23674" s="26">
        <v>41.116655</v>
      </c>
      <c r="E23674" s="26">
        <v>5.999325</v>
      </c>
      <c r="F23674" s="26">
        <v>-0.718824</v>
      </c>
      <c r="G23674" s="26">
        <v>272.786278</v>
      </c>
      <c r="H23674" s="26">
        <v>-0.011321</v>
      </c>
    </row>
    <row r="23675" ht="15.75" customHeight="1">
      <c r="A23675" s="25">
        <v>25.839157</v>
      </c>
      <c r="B23675" s="25">
        <v>3580.701712</v>
      </c>
      <c r="C23675" s="25">
        <v>7.270856</v>
      </c>
      <c r="D23675" s="25">
        <v>42.706507</v>
      </c>
      <c r="E23675" s="25">
        <v>3.013758</v>
      </c>
      <c r="F23675" s="25">
        <v>-0.909318</v>
      </c>
      <c r="G23675" s="25">
        <v>347.099638</v>
      </c>
      <c r="H23675" s="25">
        <v>-0.020204</v>
      </c>
    </row>
    <row r="23676" ht="15.75" customHeight="1">
      <c r="A23676" s="26">
        <v>5.808529</v>
      </c>
      <c r="B23676" s="26">
        <v>3541.290278</v>
      </c>
      <c r="C23676" s="26">
        <v>7.230586</v>
      </c>
      <c r="D23676" s="26">
        <v>42.235032</v>
      </c>
      <c r="E23676" s="26">
        <v>2.984171</v>
      </c>
      <c r="F23676" s="26">
        <v>-0.219905</v>
      </c>
      <c r="G23676" s="26">
        <v>83.719007</v>
      </c>
      <c r="H23676" s="26">
        <v>-0.003795</v>
      </c>
    </row>
    <row r="23677" ht="15.75" customHeight="1">
      <c r="A23677" s="25">
        <v>4.249024</v>
      </c>
      <c r="B23677" s="25">
        <v>3999.265859</v>
      </c>
      <c r="C23677" s="25">
        <v>7.33599</v>
      </c>
      <c r="D23677" s="25">
        <v>35.798415</v>
      </c>
      <c r="E23677" s="25">
        <v>3.047534</v>
      </c>
      <c r="F23677" s="25">
        <v>-0.263153</v>
      </c>
      <c r="G23677" s="25">
        <v>100.889678</v>
      </c>
      <c r="H23677" s="25">
        <v>-0.00265</v>
      </c>
    </row>
    <row r="23678" ht="15.75" customHeight="1">
      <c r="A23678" s="26">
        <v>30.291113</v>
      </c>
      <c r="B23678" s="26">
        <v>9071.434702</v>
      </c>
      <c r="C23678" s="26">
        <v>7.098164</v>
      </c>
      <c r="D23678" s="26">
        <v>42.035657</v>
      </c>
      <c r="E23678" s="26">
        <v>5.876389</v>
      </c>
      <c r="F23678" s="26">
        <v>-0.992176</v>
      </c>
      <c r="G23678" s="26">
        <v>401.467086</v>
      </c>
      <c r="H23678" s="26">
        <v>-0.007337</v>
      </c>
    </row>
    <row r="23679" ht="15.75" customHeight="1">
      <c r="A23679" s="25">
        <v>24.513495</v>
      </c>
      <c r="B23679" s="25">
        <v>4163.833461</v>
      </c>
      <c r="C23679" s="25">
        <v>7.358327</v>
      </c>
      <c r="D23679" s="25">
        <v>30.124261</v>
      </c>
      <c r="E23679" s="25">
        <v>3.055807</v>
      </c>
      <c r="F23679" s="25">
        <v>-2.082225</v>
      </c>
      <c r="G23679" s="25">
        <v>802.47495</v>
      </c>
      <c r="H23679" s="25">
        <v>-0.026158</v>
      </c>
    </row>
    <row r="23680" ht="15.75" customHeight="1">
      <c r="A23680" s="26">
        <v>4.74174</v>
      </c>
      <c r="B23680" s="26">
        <v>18402.142775</v>
      </c>
      <c r="C23680" s="26">
        <v>6.944618</v>
      </c>
      <c r="D23680" s="26">
        <v>29.667582</v>
      </c>
      <c r="E23680" s="26">
        <v>2.99214</v>
      </c>
      <c r="F23680" s="26">
        <v>-0.369856</v>
      </c>
      <c r="G23680" s="26">
        <v>144.716768</v>
      </c>
      <c r="H23680" s="26">
        <v>-0.001037</v>
      </c>
    </row>
    <row r="23681" ht="15.75" customHeight="1">
      <c r="A23681" s="25">
        <v>3.157407</v>
      </c>
      <c r="B23681" s="25">
        <v>12103.216823</v>
      </c>
      <c r="C23681" s="25">
        <v>7.090299</v>
      </c>
      <c r="D23681" s="25">
        <v>30.04687</v>
      </c>
      <c r="E23681" s="25">
        <v>1.000345</v>
      </c>
      <c r="F23681" s="25">
        <v>-0.268523</v>
      </c>
      <c r="G23681" s="25">
        <v>100.022424</v>
      </c>
      <c r="H23681" s="25">
        <v>-8.18E-4</v>
      </c>
    </row>
    <row r="23682" ht="15.75" customHeight="1">
      <c r="A23682" s="26">
        <v>8.438086</v>
      </c>
      <c r="B23682" s="26">
        <v>2409.039445</v>
      </c>
      <c r="C23682" s="26">
        <v>7.134734</v>
      </c>
      <c r="D23682" s="26">
        <v>41.783118</v>
      </c>
      <c r="E23682" s="26">
        <v>1.016599</v>
      </c>
      <c r="F23682" s="26">
        <v>-0.330562</v>
      </c>
      <c r="G23682" s="26">
        <v>126.518122</v>
      </c>
      <c r="H23682" s="26">
        <v>-0.00768</v>
      </c>
    </row>
    <row r="23683" ht="15.75" customHeight="1">
      <c r="A23683" s="25">
        <v>10.794955</v>
      </c>
      <c r="B23683" s="25">
        <v>1631.721113</v>
      </c>
      <c r="C23683" s="25">
        <v>7.326833</v>
      </c>
      <c r="D23683" s="25">
        <v>38.770734</v>
      </c>
      <c r="E23683" s="25">
        <v>1.000444</v>
      </c>
      <c r="F23683" s="25">
        <v>-0.561788</v>
      </c>
      <c r="G23683" s="25">
        <v>211.765543</v>
      </c>
      <c r="H23683" s="25">
        <v>-0.012325</v>
      </c>
    </row>
    <row r="23684" ht="15.75" customHeight="1">
      <c r="A23684" s="26">
        <v>31.52411</v>
      </c>
      <c r="B23684" s="26">
        <v>1406.058882</v>
      </c>
      <c r="C23684" s="26">
        <v>7.329795</v>
      </c>
      <c r="D23684" s="26">
        <v>37.671854</v>
      </c>
      <c r="E23684" s="26">
        <v>2.932366</v>
      </c>
      <c r="F23684" s="26">
        <v>-1.667823</v>
      </c>
      <c r="G23684" s="26">
        <v>620.815418</v>
      </c>
      <c r="H23684" s="26">
        <v>-0.04083</v>
      </c>
    </row>
    <row r="23685" ht="15.75" customHeight="1">
      <c r="A23685" s="25">
        <v>8.529079</v>
      </c>
      <c r="B23685" s="25">
        <v>2451.230589</v>
      </c>
      <c r="C23685" s="25">
        <v>7.197981</v>
      </c>
      <c r="D23685" s="25">
        <v>43.118597</v>
      </c>
      <c r="E23685" s="25">
        <v>0.960924</v>
      </c>
      <c r="F23685" s="25">
        <v>-0.322855</v>
      </c>
      <c r="G23685" s="25">
        <v>123.545737</v>
      </c>
      <c r="H23685" s="25">
        <v>-0.007502</v>
      </c>
    </row>
    <row r="23686" ht="15.75" customHeight="1">
      <c r="A23686" s="26">
        <v>7.109679</v>
      </c>
      <c r="B23686" s="26">
        <v>10637.355736</v>
      </c>
      <c r="C23686" s="26">
        <v>6.804789</v>
      </c>
      <c r="D23686" s="26">
        <v>35.454878</v>
      </c>
      <c r="E23686" s="26">
        <v>6.083877</v>
      </c>
      <c r="F23686" s="26">
        <v>-0.391673</v>
      </c>
      <c r="G23686" s="26">
        <v>152.157135</v>
      </c>
      <c r="H23686" s="26">
        <v>-0.002687</v>
      </c>
    </row>
    <row r="23687" ht="15.75" customHeight="1">
      <c r="A23687" s="25">
        <v>45.553564</v>
      </c>
      <c r="B23687" s="25">
        <v>3851.104884</v>
      </c>
      <c r="C23687" s="25">
        <v>6.976714</v>
      </c>
      <c r="D23687" s="25">
        <v>40.870521</v>
      </c>
      <c r="E23687" s="25">
        <v>0.979576</v>
      </c>
      <c r="F23687" s="25">
        <v>-1.717951</v>
      </c>
      <c r="G23687" s="25">
        <v>630.596621</v>
      </c>
      <c r="H23687" s="25">
        <v>-0.035137</v>
      </c>
    </row>
    <row r="23688" ht="15.75" customHeight="1">
      <c r="A23688" s="26">
        <v>9.115316</v>
      </c>
      <c r="B23688" s="26">
        <v>2218.325664</v>
      </c>
      <c r="C23688" s="26">
        <v>7.243169</v>
      </c>
      <c r="D23688" s="26">
        <v>37.581427</v>
      </c>
      <c r="E23688" s="26">
        <v>0.991878</v>
      </c>
      <c r="F23688" s="26">
        <v>-0.471256</v>
      </c>
      <c r="G23688" s="26">
        <v>177.008257</v>
      </c>
      <c r="H23688" s="26">
        <v>-0.009457</v>
      </c>
    </row>
    <row r="23689" ht="15.75" customHeight="1">
      <c r="A23689" s="25">
        <v>7.057433</v>
      </c>
      <c r="B23689" s="25">
        <v>3051.212597</v>
      </c>
      <c r="C23689" s="25">
        <v>7.284522</v>
      </c>
      <c r="D23689" s="25">
        <v>43.039415</v>
      </c>
      <c r="E23689" s="25">
        <v>0.992931</v>
      </c>
      <c r="F23689" s="25">
        <v>-0.275044</v>
      </c>
      <c r="G23689" s="25">
        <v>101.549716</v>
      </c>
      <c r="H23689" s="25">
        <v>-0.005221</v>
      </c>
    </row>
    <row r="23690" ht="15.75" customHeight="1">
      <c r="A23690" s="26">
        <v>30.324114</v>
      </c>
      <c r="B23690" s="26">
        <v>1650.529774</v>
      </c>
      <c r="C23690" s="26">
        <v>7.133155</v>
      </c>
      <c r="D23690" s="26">
        <v>35.423866</v>
      </c>
      <c r="E23690" s="26">
        <v>0.965474</v>
      </c>
      <c r="F23690" s="26">
        <v>-1.920693</v>
      </c>
      <c r="G23690" s="26">
        <v>726.996613</v>
      </c>
      <c r="H23690" s="26">
        <v>-0.039928</v>
      </c>
    </row>
    <row r="23691" ht="15.75" customHeight="1">
      <c r="A23691" s="25">
        <v>15.098339</v>
      </c>
      <c r="B23691" s="25">
        <v>7670.758085</v>
      </c>
      <c r="C23691" s="25">
        <v>7.010679</v>
      </c>
      <c r="D23691" s="25">
        <v>37.679234</v>
      </c>
      <c r="E23691" s="25">
        <v>1.001765</v>
      </c>
      <c r="F23691" s="25">
        <v>-0.686839</v>
      </c>
      <c r="G23691" s="25">
        <v>254.412648</v>
      </c>
      <c r="H23691" s="25">
        <v>-0.007642</v>
      </c>
    </row>
    <row r="23692" ht="15.75" customHeight="1">
      <c r="A23692" s="26">
        <v>10.013451</v>
      </c>
      <c r="B23692" s="26">
        <v>2000.382182</v>
      </c>
      <c r="C23692" s="26">
        <v>7.357312</v>
      </c>
      <c r="D23692" s="26">
        <v>43.703004</v>
      </c>
      <c r="E23692" s="26">
        <v>0.995063</v>
      </c>
      <c r="F23692" s="26">
        <v>-0.395311</v>
      </c>
      <c r="G23692" s="26">
        <v>146.892147</v>
      </c>
      <c r="H23692" s="26">
        <v>-0.010166</v>
      </c>
    </row>
    <row r="23693" ht="15.75" customHeight="1">
      <c r="A23693" s="25">
        <v>30.39776</v>
      </c>
      <c r="B23693" s="25">
        <v>9186.359263</v>
      </c>
      <c r="C23693" s="25">
        <v>6.835261</v>
      </c>
      <c r="D23693" s="25">
        <v>38.671863</v>
      </c>
      <c r="E23693" s="25">
        <v>1.008933</v>
      </c>
      <c r="F23693" s="25">
        <v>-1.360879</v>
      </c>
      <c r="G23693" s="25">
        <v>511.809288</v>
      </c>
      <c r="H23693" s="25">
        <v>-0.011634</v>
      </c>
    </row>
    <row r="23694" ht="15.75" customHeight="1">
      <c r="A23694" s="26">
        <v>23.389462</v>
      </c>
      <c r="B23694" s="26">
        <v>11989.018012</v>
      </c>
      <c r="C23694" s="26">
        <v>6.764342</v>
      </c>
      <c r="D23694" s="26">
        <v>37.894983</v>
      </c>
      <c r="E23694" s="26">
        <v>2.936094</v>
      </c>
      <c r="F23694" s="26">
        <v>-0.994196</v>
      </c>
      <c r="G23694" s="26">
        <v>392.145377</v>
      </c>
      <c r="H23694" s="26">
        <v>-0.005666</v>
      </c>
    </row>
    <row r="23695" ht="15.75" customHeight="1">
      <c r="A23695" s="25">
        <v>8.599463</v>
      </c>
      <c r="B23695" s="25">
        <v>2450.919347</v>
      </c>
      <c r="C23695" s="25">
        <v>7.444708</v>
      </c>
      <c r="D23695" s="25">
        <v>43.33646</v>
      </c>
      <c r="E23695" s="25">
        <v>2.966457</v>
      </c>
      <c r="F23695" s="25">
        <v>-0.336792</v>
      </c>
      <c r="G23695" s="25">
        <v>123.370695</v>
      </c>
      <c r="H23695" s="25">
        <v>-0.007719</v>
      </c>
    </row>
    <row r="23696" ht="15.75" customHeight="1">
      <c r="A23696" s="26">
        <v>21.683941</v>
      </c>
      <c r="B23696" s="26">
        <v>12789.399312</v>
      </c>
      <c r="C23696" s="26">
        <v>6.855596</v>
      </c>
      <c r="D23696" s="26">
        <v>37.67985</v>
      </c>
      <c r="E23696" s="26">
        <v>0.987878</v>
      </c>
      <c r="F23696" s="26">
        <v>-0.979178</v>
      </c>
      <c r="G23696" s="26">
        <v>366.782859</v>
      </c>
      <c r="H23696" s="26">
        <v>-0.005063</v>
      </c>
    </row>
    <row r="23697" ht="15.75" customHeight="1">
      <c r="A23697" s="25">
        <v>11.834977</v>
      </c>
      <c r="B23697" s="25">
        <v>8855.775502</v>
      </c>
      <c r="C23697" s="25">
        <v>6.799591</v>
      </c>
      <c r="D23697" s="25">
        <v>37.971352</v>
      </c>
      <c r="E23697" s="25">
        <v>2.993213</v>
      </c>
      <c r="F23697" s="25">
        <v>-0.550392</v>
      </c>
      <c r="G23697" s="25">
        <v>197.442881</v>
      </c>
      <c r="H23697" s="25">
        <v>-0.004948</v>
      </c>
    </row>
    <row r="23698" ht="15.75" customHeight="1">
      <c r="A23698" s="26">
        <v>25.324131</v>
      </c>
      <c r="B23698" s="26">
        <v>3748.832488</v>
      </c>
      <c r="C23698" s="26">
        <v>7.302481</v>
      </c>
      <c r="D23698" s="26">
        <v>38.243269</v>
      </c>
      <c r="E23698" s="26">
        <v>5.994189</v>
      </c>
      <c r="F23698" s="26">
        <v>-1.304776</v>
      </c>
      <c r="G23698" s="26">
        <v>492.007094</v>
      </c>
      <c r="H23698" s="26">
        <v>-0.024103</v>
      </c>
    </row>
    <row r="23699" ht="15.75" customHeight="1">
      <c r="A23699" s="25">
        <v>3.346736</v>
      </c>
      <c r="B23699" s="25">
        <v>4408.771983</v>
      </c>
      <c r="C23699" s="25">
        <v>7.153361</v>
      </c>
      <c r="D23699" s="25">
        <v>37.649402</v>
      </c>
      <c r="E23699" s="25">
        <v>5.940921</v>
      </c>
      <c r="F23699" s="25">
        <v>-0.167884</v>
      </c>
      <c r="G23699" s="25">
        <v>63.986009</v>
      </c>
      <c r="H23699" s="25">
        <v>-0.001531</v>
      </c>
    </row>
    <row r="23700" ht="15.75" customHeight="1">
      <c r="A23700" s="26">
        <v>37.996956</v>
      </c>
      <c r="B23700" s="26">
        <v>6304.585831</v>
      </c>
      <c r="C23700" s="26">
        <v>6.930118</v>
      </c>
      <c r="D23700" s="26">
        <v>38.339566</v>
      </c>
      <c r="E23700" s="26">
        <v>5.945109</v>
      </c>
      <c r="F23700" s="26">
        <v>-1.770224</v>
      </c>
      <c r="G23700" s="26">
        <v>701.198947</v>
      </c>
      <c r="H23700" s="26">
        <v>-0.024145</v>
      </c>
    </row>
    <row r="23701" ht="15.75" customHeight="1">
      <c r="A23701" s="25">
        <v>17.444466</v>
      </c>
      <c r="B23701" s="25">
        <v>6838.085895</v>
      </c>
      <c r="C23701" s="25">
        <v>7.062722</v>
      </c>
      <c r="D23701" s="25">
        <v>33.499416</v>
      </c>
      <c r="E23701" s="25">
        <v>2.947543</v>
      </c>
      <c r="F23701" s="25">
        <v>-1.001513</v>
      </c>
      <c r="G23701" s="25">
        <v>398.482923</v>
      </c>
      <c r="H23701" s="25">
        <v>-0.011933</v>
      </c>
    </row>
    <row r="23702" ht="15.75" customHeight="1">
      <c r="A23702" s="26">
        <v>24.409247</v>
      </c>
      <c r="B23702" s="26">
        <v>11562.359371</v>
      </c>
      <c r="C23702" s="26">
        <v>6.849316</v>
      </c>
      <c r="D23702" s="26">
        <v>38.171429</v>
      </c>
      <c r="E23702" s="26">
        <v>1.003006</v>
      </c>
      <c r="F23702" s="26">
        <v>-1.048261</v>
      </c>
      <c r="G23702" s="26">
        <v>401.527624</v>
      </c>
      <c r="H23702" s="26">
        <v>-0.006281</v>
      </c>
    </row>
    <row r="23703" ht="15.75" customHeight="1">
      <c r="A23703" s="25">
        <v>4.945645</v>
      </c>
      <c r="B23703" s="25">
        <v>3807.934861</v>
      </c>
      <c r="C23703" s="25">
        <v>7.183442</v>
      </c>
      <c r="D23703" s="25">
        <v>41.879757</v>
      </c>
      <c r="E23703" s="25">
        <v>3.041649</v>
      </c>
      <c r="F23703" s="25">
        <v>-0.18599</v>
      </c>
      <c r="G23703" s="25">
        <v>70.917723</v>
      </c>
      <c r="H23703" s="25">
        <v>-0.002796</v>
      </c>
    </row>
    <row r="23704" ht="15.75" customHeight="1">
      <c r="A23704" s="26">
        <v>24.214485</v>
      </c>
      <c r="B23704" s="26">
        <v>4069.889835</v>
      </c>
      <c r="C23704" s="26">
        <v>7.191273</v>
      </c>
      <c r="D23704" s="26">
        <v>38.192222</v>
      </c>
      <c r="E23704" s="26">
        <v>2.927574</v>
      </c>
      <c r="F23704" s="26">
        <v>-1.191153</v>
      </c>
      <c r="G23704" s="26">
        <v>456.124686</v>
      </c>
      <c r="H23704" s="26">
        <v>-0.020949</v>
      </c>
    </row>
    <row r="23705" ht="15.75" customHeight="1">
      <c r="A23705" s="25">
        <v>17.870706</v>
      </c>
      <c r="B23705" s="25">
        <v>6569.836948</v>
      </c>
      <c r="C23705" s="25">
        <v>7.100615</v>
      </c>
      <c r="D23705" s="25">
        <v>37.613959</v>
      </c>
      <c r="E23705" s="25">
        <v>6.023177</v>
      </c>
      <c r="F23705" s="25">
        <v>-0.825009</v>
      </c>
      <c r="G23705" s="25">
        <v>312.204908</v>
      </c>
      <c r="H23705" s="25">
        <v>-0.010876</v>
      </c>
    </row>
    <row r="23706" ht="15.75" customHeight="1">
      <c r="A23706" s="26">
        <v>15.616891</v>
      </c>
      <c r="B23706" s="26">
        <v>7336.334311</v>
      </c>
      <c r="C23706" s="26">
        <v>7.199016</v>
      </c>
      <c r="D23706" s="26">
        <v>29.982537</v>
      </c>
      <c r="E23706" s="26">
        <v>1.021473</v>
      </c>
      <c r="F23706" s="26">
        <v>-1.308262</v>
      </c>
      <c r="G23706" s="26">
        <v>491.167461</v>
      </c>
      <c r="H23706" s="26">
        <v>-0.012775</v>
      </c>
    </row>
    <row r="23707" ht="15.75" customHeight="1">
      <c r="A23707" s="25">
        <v>8.273038</v>
      </c>
      <c r="B23707" s="25">
        <v>2412.161426</v>
      </c>
      <c r="C23707" s="25">
        <v>7.295412</v>
      </c>
      <c r="D23707" s="25">
        <v>41.544815</v>
      </c>
      <c r="E23707" s="25">
        <v>2.934876</v>
      </c>
      <c r="F23707" s="25">
        <v>-0.337717</v>
      </c>
      <c r="G23707" s="25">
        <v>127.083575</v>
      </c>
      <c r="H23707" s="25">
        <v>-0.007561</v>
      </c>
    </row>
    <row r="23708" ht="15.75" customHeight="1">
      <c r="A23708" s="26">
        <v>38.641626</v>
      </c>
      <c r="B23708" s="26">
        <v>6044.703092</v>
      </c>
      <c r="C23708" s="26">
        <v>7.009264</v>
      </c>
      <c r="D23708" s="26">
        <v>40.854698</v>
      </c>
      <c r="E23708" s="26">
        <v>3.008024</v>
      </c>
      <c r="F23708" s="26">
        <v>-1.367616</v>
      </c>
      <c r="G23708" s="26">
        <v>519.57498</v>
      </c>
      <c r="H23708" s="26">
        <v>-0.018384</v>
      </c>
    </row>
    <row r="23709" ht="15.75" customHeight="1">
      <c r="A23709" s="25">
        <v>9.673369</v>
      </c>
      <c r="B23709" s="25">
        <v>9483.224209</v>
      </c>
      <c r="C23709" s="25">
        <v>6.999983</v>
      </c>
      <c r="D23709" s="25">
        <v>38.559742</v>
      </c>
      <c r="E23709" s="25">
        <v>3.058351</v>
      </c>
      <c r="F23709" s="25">
        <v>-0.423541</v>
      </c>
      <c r="G23709" s="25">
        <v>171.674936</v>
      </c>
      <c r="H23709" s="25">
        <v>-0.003464</v>
      </c>
    </row>
    <row r="23710" ht="15.75" customHeight="1">
      <c r="A23710" s="26">
        <v>10.244533</v>
      </c>
      <c r="B23710" s="26">
        <v>9488.084764</v>
      </c>
      <c r="C23710" s="26">
        <v>6.912692</v>
      </c>
      <c r="D23710" s="26">
        <v>38.47689</v>
      </c>
      <c r="E23710" s="26">
        <v>1.01166</v>
      </c>
      <c r="F23710" s="26">
        <v>-0.458902</v>
      </c>
      <c r="G23710" s="26">
        <v>176.331625</v>
      </c>
      <c r="H23710" s="26">
        <v>-0.003714</v>
      </c>
    </row>
    <row r="23711" ht="15.75" customHeight="1">
      <c r="A23711" s="25">
        <v>6.447882</v>
      </c>
      <c r="B23711" s="25">
        <v>3208.226261</v>
      </c>
      <c r="C23711" s="25">
        <v>7.25279</v>
      </c>
      <c r="D23711" s="25">
        <v>42.591901</v>
      </c>
      <c r="E23711" s="25">
        <v>6.011962</v>
      </c>
      <c r="F23711" s="25">
        <v>-0.240211</v>
      </c>
      <c r="G23711" s="25">
        <v>94.298179</v>
      </c>
      <c r="H23711" s="25">
        <v>-0.004681</v>
      </c>
    </row>
    <row r="23712" ht="15.75" customHeight="1">
      <c r="A23712" s="26">
        <v>6.399599</v>
      </c>
      <c r="B23712" s="26">
        <v>10935.392341</v>
      </c>
      <c r="C23712" s="26">
        <v>7.061769</v>
      </c>
      <c r="D23712" s="26">
        <v>29.933369</v>
      </c>
      <c r="E23712" s="26">
        <v>3.065382</v>
      </c>
      <c r="F23712" s="26">
        <v>-0.520609</v>
      </c>
      <c r="G23712" s="26">
        <v>196.524145</v>
      </c>
      <c r="H23712" s="26">
        <v>-0.00319</v>
      </c>
    </row>
    <row r="23713" ht="15.75" customHeight="1">
      <c r="A23713" s="25">
        <v>4.81549</v>
      </c>
      <c r="B23713" s="25">
        <v>3948.16109</v>
      </c>
      <c r="C23713" s="25">
        <v>7.247354</v>
      </c>
      <c r="D23713" s="25">
        <v>30.074923</v>
      </c>
      <c r="E23713" s="25">
        <v>5.990625</v>
      </c>
      <c r="F23713" s="25">
        <v>-0.422275</v>
      </c>
      <c r="G23713" s="25">
        <v>160.830045</v>
      </c>
      <c r="H23713" s="25">
        <v>-0.003747</v>
      </c>
    </row>
    <row r="23714" ht="15.75" customHeight="1">
      <c r="A23714" s="26">
        <v>23.444134</v>
      </c>
      <c r="B23714" s="26">
        <v>11723.899335</v>
      </c>
      <c r="C23714" s="26">
        <v>6.77752</v>
      </c>
      <c r="D23714" s="26">
        <v>41.524139</v>
      </c>
      <c r="E23714" s="26">
        <v>6.032459</v>
      </c>
      <c r="F23714" s="26">
        <v>-0.730668</v>
      </c>
      <c r="G23714" s="26">
        <v>292.171171</v>
      </c>
      <c r="H23714" s="26">
        <v>-0.00307</v>
      </c>
    </row>
    <row r="23715" ht="15.75" customHeight="1">
      <c r="A23715" s="25">
        <v>7.076103</v>
      </c>
      <c r="B23715" s="25">
        <v>3009.064507</v>
      </c>
      <c r="C23715" s="25">
        <v>7.370375</v>
      </c>
      <c r="D23715" s="25">
        <v>36.120866</v>
      </c>
      <c r="E23715" s="25">
        <v>2.983913</v>
      </c>
      <c r="F23715" s="25">
        <v>-0.462957</v>
      </c>
      <c r="G23715" s="25">
        <v>172.642444</v>
      </c>
      <c r="H23715" s="25">
        <v>-0.006758</v>
      </c>
    </row>
    <row r="23716" ht="15.75" customHeight="1">
      <c r="A23716" s="26">
        <v>4.989231</v>
      </c>
      <c r="B23716" s="26">
        <v>11805.219874</v>
      </c>
      <c r="C23716" s="26">
        <v>7.015924</v>
      </c>
      <c r="D23716" s="26">
        <v>29.197012</v>
      </c>
      <c r="E23716" s="26">
        <v>6.000217</v>
      </c>
      <c r="F23716" s="26">
        <v>-0.415191</v>
      </c>
      <c r="G23716" s="26">
        <v>160.823927</v>
      </c>
      <c r="H23716" s="26">
        <v>-0.002061</v>
      </c>
    </row>
    <row r="23717" ht="15.75" customHeight="1">
      <c r="A23717" s="25">
        <v>14.984574</v>
      </c>
      <c r="B23717" s="25">
        <v>-1.0E-6</v>
      </c>
      <c r="C23717" s="25">
        <v>7.309989</v>
      </c>
      <c r="D23717" s="25">
        <v>38.112381</v>
      </c>
      <c r="E23717" s="25">
        <v>6.079831</v>
      </c>
      <c r="F23717" s="25">
        <v>-0.818035</v>
      </c>
      <c r="G23717" s="25">
        <v>303.667075</v>
      </c>
      <c r="H23717" s="25">
        <v>-0.021966</v>
      </c>
    </row>
    <row r="23718" ht="15.75" customHeight="1">
      <c r="A23718" s="26">
        <v>2.682636</v>
      </c>
      <c r="B23718" s="26">
        <v>4560.2464</v>
      </c>
      <c r="C23718" s="26">
        <v>7.325656</v>
      </c>
      <c r="D23718" s="26">
        <v>34.590822</v>
      </c>
      <c r="E23718" s="26">
        <v>1.010443</v>
      </c>
      <c r="F23718" s="26">
        <v>-0.163517</v>
      </c>
      <c r="G23718" s="26">
        <v>65.320965</v>
      </c>
      <c r="H23718" s="26">
        <v>-7.79E-4</v>
      </c>
    </row>
    <row r="23719" ht="15.75" customHeight="1">
      <c r="A23719" s="25">
        <v>9.843197</v>
      </c>
      <c r="B23719" s="25">
        <v>9353.556167</v>
      </c>
      <c r="C23719" s="25">
        <v>6.964187</v>
      </c>
      <c r="D23719" s="25">
        <v>30.368462</v>
      </c>
      <c r="E23719" s="25">
        <v>3.005788</v>
      </c>
      <c r="F23719" s="25">
        <v>-0.827691</v>
      </c>
      <c r="G23719" s="25">
        <v>311.127999</v>
      </c>
      <c r="H23719" s="25">
        <v>-0.006387</v>
      </c>
    </row>
    <row r="23720" ht="15.75" customHeight="1">
      <c r="A23720" s="26">
        <v>10.991617</v>
      </c>
      <c r="B23720" s="26">
        <v>16563.304576</v>
      </c>
      <c r="C23720" s="26">
        <v>7.022195</v>
      </c>
      <c r="D23720" s="26">
        <v>35.180842</v>
      </c>
      <c r="E23720" s="26">
        <v>1.015221</v>
      </c>
      <c r="F23720" s="26">
        <v>-0.612525</v>
      </c>
      <c r="G23720" s="26">
        <v>233.284596</v>
      </c>
      <c r="H23720" s="26">
        <v>-0.002209</v>
      </c>
    </row>
    <row r="23721" ht="15.75" customHeight="1">
      <c r="A23721" s="25">
        <v>6.67522</v>
      </c>
      <c r="B23721" s="25">
        <v>18792.543066</v>
      </c>
      <c r="C23721" s="25">
        <v>6.709862</v>
      </c>
      <c r="D23721" s="25">
        <v>30.251535</v>
      </c>
      <c r="E23721" s="25">
        <v>1.008783</v>
      </c>
      <c r="F23721" s="25">
        <v>-0.507086</v>
      </c>
      <c r="G23721" s="25">
        <v>193.333241</v>
      </c>
      <c r="H23721" s="25">
        <v>-0.001727</v>
      </c>
    </row>
    <row r="23722" ht="15.75" customHeight="1">
      <c r="A23722" s="26">
        <v>31.115923</v>
      </c>
      <c r="B23722" s="26">
        <v>1685.33739</v>
      </c>
      <c r="C23722" s="26">
        <v>7.23238</v>
      </c>
      <c r="D23722" s="26">
        <v>36.751241</v>
      </c>
      <c r="E23722" s="26">
        <v>0.999953</v>
      </c>
      <c r="F23722" s="26">
        <v>-2.01077</v>
      </c>
      <c r="G23722" s="26">
        <v>751.014801</v>
      </c>
      <c r="H23722" s="26">
        <v>-0.040849</v>
      </c>
    </row>
    <row r="23723" ht="15.75" customHeight="1">
      <c r="A23723" s="25">
        <v>17.189062</v>
      </c>
      <c r="B23723" s="25">
        <v>6485.280555</v>
      </c>
      <c r="C23723" s="25">
        <v>7.227626</v>
      </c>
      <c r="D23723" s="25">
        <v>34.620999</v>
      </c>
      <c r="E23723" s="25">
        <v>2.981305</v>
      </c>
      <c r="F23723" s="25">
        <v>-1.02296</v>
      </c>
      <c r="G23723" s="25">
        <v>390.863139</v>
      </c>
      <c r="H23723" s="25">
        <v>-0.012306</v>
      </c>
    </row>
    <row r="23724" ht="15.75" customHeight="1">
      <c r="A23724" s="26">
        <v>13.030613</v>
      </c>
      <c r="B23724" s="26">
        <v>8156.979091</v>
      </c>
      <c r="C23724" s="26">
        <v>7.152026</v>
      </c>
      <c r="D23724" s="26">
        <v>30.405437</v>
      </c>
      <c r="E23724" s="26">
        <v>2.985335</v>
      </c>
      <c r="F23724" s="26">
        <v>-1.084396</v>
      </c>
      <c r="G23724" s="26">
        <v>409.115219</v>
      </c>
      <c r="H23724" s="26">
        <v>-0.009433</v>
      </c>
    </row>
    <row r="23725" ht="15.75" customHeight="1">
      <c r="A23725" s="25">
        <v>31.962709</v>
      </c>
      <c r="B23725" s="25">
        <v>9351.527775</v>
      </c>
      <c r="C23725" s="25">
        <v>7.083968</v>
      </c>
      <c r="D23725" s="25">
        <v>33.981768</v>
      </c>
      <c r="E23725" s="25">
        <v>6.045228</v>
      </c>
      <c r="F23725" s="25">
        <v>-1.778671</v>
      </c>
      <c r="G23725" s="25">
        <v>685.058567</v>
      </c>
      <c r="H23725" s="25">
        <v>-0.01729</v>
      </c>
    </row>
    <row r="23726" ht="15.75" customHeight="1">
      <c r="A23726" s="26">
        <v>1.928893</v>
      </c>
      <c r="B23726" s="26">
        <v>4959.877615</v>
      </c>
      <c r="C23726" s="26">
        <v>7.090676</v>
      </c>
      <c r="D23726" s="26">
        <v>30.30578</v>
      </c>
      <c r="E23726" s="26">
        <v>3.028437</v>
      </c>
      <c r="F23726" s="26">
        <v>-0.16781</v>
      </c>
      <c r="G23726" s="26">
        <v>63.586432</v>
      </c>
      <c r="H23726" s="26">
        <v>1.0E-6</v>
      </c>
    </row>
    <row r="23727" ht="15.75" customHeight="1">
      <c r="A23727" s="25">
        <v>6.942598</v>
      </c>
      <c r="B23727" s="25">
        <v>10776.691521</v>
      </c>
      <c r="C23727" s="25">
        <v>7.063609</v>
      </c>
      <c r="D23727" s="25">
        <v>29.964004</v>
      </c>
      <c r="E23727" s="25">
        <v>0.983567</v>
      </c>
      <c r="F23727" s="25">
        <v>-0.573325</v>
      </c>
      <c r="G23727" s="25">
        <v>222.734396</v>
      </c>
      <c r="H23727" s="25">
        <v>-0.003698</v>
      </c>
    </row>
    <row r="23728" ht="15.75" customHeight="1">
      <c r="A23728" s="26">
        <v>52.417961</v>
      </c>
      <c r="B23728" s="26">
        <v>849.618896</v>
      </c>
      <c r="C23728" s="26">
        <v>7.607334</v>
      </c>
      <c r="D23728" s="26">
        <v>41.246997</v>
      </c>
      <c r="E23728" s="26">
        <v>0.9815</v>
      </c>
      <c r="F23728" s="26">
        <v>-2.068035</v>
      </c>
      <c r="G23728" s="26">
        <v>807.138405</v>
      </c>
      <c r="H23728" s="26">
        <v>-0.071798</v>
      </c>
    </row>
    <row r="23729" ht="15.75" customHeight="1">
      <c r="A23729" s="25">
        <v>4.02663</v>
      </c>
      <c r="B23729" s="25">
        <v>4176.870313</v>
      </c>
      <c r="C23729" s="25">
        <v>7.29583</v>
      </c>
      <c r="D23729" s="25">
        <v>29.981062</v>
      </c>
      <c r="E23729" s="25">
        <v>6.009843</v>
      </c>
      <c r="F23729" s="25">
        <v>-0.355596</v>
      </c>
      <c r="G23729" s="25">
        <v>134.717266</v>
      </c>
      <c r="H23729" s="25">
        <v>-0.002375</v>
      </c>
    </row>
    <row r="23730" ht="15.75" customHeight="1">
      <c r="A23730" s="26">
        <v>12.205134</v>
      </c>
      <c r="B23730" s="26">
        <v>1073.512752</v>
      </c>
      <c r="C23730" s="26">
        <v>7.085298</v>
      </c>
      <c r="D23730" s="26">
        <v>34.916588</v>
      </c>
      <c r="E23730" s="26">
        <v>5.834057</v>
      </c>
      <c r="F23730" s="26">
        <v>-0.796185</v>
      </c>
      <c r="G23730" s="26">
        <v>300.285222</v>
      </c>
      <c r="H23730" s="26">
        <v>-0.015552</v>
      </c>
    </row>
    <row r="23731" ht="15.75" customHeight="1">
      <c r="A23731" s="25">
        <v>7.723615</v>
      </c>
      <c r="B23731" s="25">
        <v>2696.077769</v>
      </c>
      <c r="C23731" s="25">
        <v>7.21808</v>
      </c>
      <c r="D23731" s="25">
        <v>42.290126</v>
      </c>
      <c r="E23731" s="25">
        <v>5.904787</v>
      </c>
      <c r="F23731" s="25">
        <v>-0.303052</v>
      </c>
      <c r="G23731" s="25">
        <v>115.326659</v>
      </c>
      <c r="H23731" s="25">
        <v>-0.006841</v>
      </c>
    </row>
    <row r="23732" ht="15.75" customHeight="1">
      <c r="A23732" s="26">
        <v>15.283733</v>
      </c>
      <c r="B23732" s="26">
        <v>7365.17331</v>
      </c>
      <c r="C23732" s="26">
        <v>7.065138</v>
      </c>
      <c r="D23732" s="26">
        <v>36.133281</v>
      </c>
      <c r="E23732" s="26">
        <v>6.065692</v>
      </c>
      <c r="F23732" s="26">
        <v>-0.882356</v>
      </c>
      <c r="G23732" s="26">
        <v>340.625805</v>
      </c>
      <c r="H23732" s="26">
        <v>-0.009704</v>
      </c>
    </row>
    <row r="23733" ht="15.75" customHeight="1">
      <c r="A23733" s="25">
        <v>6.507353</v>
      </c>
      <c r="B23733" s="25">
        <v>3269.563402</v>
      </c>
      <c r="C23733" s="25">
        <v>7.317907</v>
      </c>
      <c r="D23733" s="25">
        <v>30.130031</v>
      </c>
      <c r="E23733" s="25">
        <v>0.997764</v>
      </c>
      <c r="F23733" s="25">
        <v>-0.561792</v>
      </c>
      <c r="G23733" s="25">
        <v>219.261825</v>
      </c>
      <c r="H23733" s="25">
        <v>-0.006033</v>
      </c>
    </row>
    <row r="23734" ht="15.75" customHeight="1">
      <c r="A23734" s="26">
        <v>3.823486</v>
      </c>
      <c r="B23734" s="26">
        <v>11965.476847</v>
      </c>
      <c r="C23734" s="26">
        <v>7.124438</v>
      </c>
      <c r="D23734" s="26">
        <v>30.793165</v>
      </c>
      <c r="E23734" s="26">
        <v>6.010156</v>
      </c>
      <c r="F23734" s="26">
        <v>-0.311815</v>
      </c>
      <c r="G23734" s="26">
        <v>118.461518</v>
      </c>
      <c r="H23734" s="26">
        <v>-0.001251</v>
      </c>
    </row>
    <row r="23735" ht="15.75" customHeight="1">
      <c r="A23735" s="25">
        <v>40.876728</v>
      </c>
      <c r="B23735" s="25">
        <v>5452.233424</v>
      </c>
      <c r="C23735" s="25">
        <v>6.961937</v>
      </c>
      <c r="D23735" s="25">
        <v>41.100666</v>
      </c>
      <c r="E23735" s="25">
        <v>6.050971</v>
      </c>
      <c r="F23735" s="25">
        <v>-1.40377</v>
      </c>
      <c r="G23735" s="25">
        <v>549.164409</v>
      </c>
      <c r="H23735" s="25">
        <v>-0.021416</v>
      </c>
    </row>
    <row r="23736" ht="15.75" customHeight="1">
      <c r="A23736" s="26">
        <v>4.002492</v>
      </c>
      <c r="B23736" s="26">
        <v>4053.459225</v>
      </c>
      <c r="C23736" s="26">
        <v>7.257129</v>
      </c>
      <c r="D23736" s="26">
        <v>37.568748</v>
      </c>
      <c r="E23736" s="26">
        <v>5.884928</v>
      </c>
      <c r="F23736" s="26">
        <v>-0.20066</v>
      </c>
      <c r="G23736" s="26">
        <v>76.801362</v>
      </c>
      <c r="H23736" s="26">
        <v>-0.002148</v>
      </c>
    </row>
    <row r="23737" ht="15.75" customHeight="1">
      <c r="A23737" s="25">
        <v>2.938478</v>
      </c>
      <c r="B23737" s="25">
        <v>4563.242433</v>
      </c>
      <c r="C23737" s="25">
        <v>7.134182</v>
      </c>
      <c r="D23737" s="25">
        <v>35.771883</v>
      </c>
      <c r="E23737" s="25">
        <v>1.014003</v>
      </c>
      <c r="F23737" s="25">
        <v>-0.183378</v>
      </c>
      <c r="G23737" s="25">
        <v>67.070837</v>
      </c>
      <c r="H23737" s="25">
        <v>-9.77E-4</v>
      </c>
    </row>
    <row r="23738" ht="15.75" customHeight="1">
      <c r="A23738" s="26">
        <v>20.262223</v>
      </c>
      <c r="B23738" s="26">
        <v>13413.411745</v>
      </c>
      <c r="C23738" s="26">
        <v>6.899378</v>
      </c>
      <c r="D23738" s="26">
        <v>37.554782</v>
      </c>
      <c r="E23738" s="26">
        <v>3.005437</v>
      </c>
      <c r="F23738" s="26">
        <v>-0.886619</v>
      </c>
      <c r="G23738" s="26">
        <v>343.538424</v>
      </c>
      <c r="H23738" s="26">
        <v>-0.004084</v>
      </c>
    </row>
    <row r="23739" ht="15.75" customHeight="1">
      <c r="A23739" s="25">
        <v>12.099523</v>
      </c>
      <c r="B23739" s="25">
        <v>8508.700117</v>
      </c>
      <c r="C23739" s="25">
        <v>6.931911</v>
      </c>
      <c r="D23739" s="25">
        <v>41.9295</v>
      </c>
      <c r="E23739" s="25">
        <v>2.954621</v>
      </c>
      <c r="F23739" s="25">
        <v>-0.417248</v>
      </c>
      <c r="G23739" s="25">
        <v>158.534333</v>
      </c>
      <c r="H23739" s="25">
        <v>-0.003502</v>
      </c>
    </row>
    <row r="23740" ht="15.75" customHeight="1">
      <c r="A23740" s="26">
        <v>14.12682</v>
      </c>
      <c r="B23740" s="26">
        <v>7598.164506</v>
      </c>
      <c r="C23740" s="26">
        <v>7.074241</v>
      </c>
      <c r="D23740" s="26">
        <v>41.723131</v>
      </c>
      <c r="E23740" s="26">
        <v>0.990657</v>
      </c>
      <c r="F23740" s="26">
        <v>-0.486122</v>
      </c>
      <c r="G23740" s="26">
        <v>183.082425</v>
      </c>
      <c r="H23740" s="26">
        <v>-0.004874</v>
      </c>
    </row>
    <row r="23741" ht="15.75" customHeight="1">
      <c r="A23741" s="25">
        <v>52.345228</v>
      </c>
      <c r="B23741" s="25">
        <v>1093.40967</v>
      </c>
      <c r="C23741" s="25">
        <v>7.503124</v>
      </c>
      <c r="D23741" s="25">
        <v>38.280652</v>
      </c>
      <c r="E23741" s="25">
        <v>2.93599</v>
      </c>
      <c r="F23741" s="25">
        <v>-2.740057</v>
      </c>
      <c r="G23741" s="25">
        <v>1023.006541</v>
      </c>
      <c r="H23741" s="25">
        <v>-0.069364</v>
      </c>
    </row>
    <row r="23742" ht="15.75" customHeight="1">
      <c r="A23742" s="26">
        <v>9.829307</v>
      </c>
      <c r="B23742" s="26">
        <v>9436.70328</v>
      </c>
      <c r="C23742" s="26">
        <v>7.028684</v>
      </c>
      <c r="D23742" s="26">
        <v>30.44795</v>
      </c>
      <c r="E23742" s="26">
        <v>5.808203</v>
      </c>
      <c r="F23742" s="26">
        <v>-0.857911</v>
      </c>
      <c r="G23742" s="26">
        <v>315.133264</v>
      </c>
      <c r="H23742" s="26">
        <v>-0.006293</v>
      </c>
    </row>
    <row r="23743" ht="15.75" customHeight="1">
      <c r="A23743" s="25">
        <v>24.358213</v>
      </c>
      <c r="B23743" s="25">
        <v>4114.673337</v>
      </c>
      <c r="C23743" s="25">
        <v>7.140006</v>
      </c>
      <c r="D23743" s="25">
        <v>38.465575</v>
      </c>
      <c r="E23743" s="25">
        <v>6.003512</v>
      </c>
      <c r="F23743" s="25">
        <v>-1.215626</v>
      </c>
      <c r="G23743" s="25">
        <v>458.982595</v>
      </c>
      <c r="H23743" s="25">
        <v>-0.020577</v>
      </c>
    </row>
    <row r="23744" ht="15.75" customHeight="1">
      <c r="A23744" s="26">
        <v>2.744137</v>
      </c>
      <c r="B23744" s="26">
        <v>12259.716239</v>
      </c>
      <c r="C23744" s="26">
        <v>6.939492</v>
      </c>
      <c r="D23744" s="26">
        <v>29.892004</v>
      </c>
      <c r="E23744" s="26">
        <v>0.991474</v>
      </c>
      <c r="F23744" s="26">
        <v>-0.220347</v>
      </c>
      <c r="G23744" s="26">
        <v>83.340804</v>
      </c>
      <c r="H23744" s="26">
        <v>-4.49E-4</v>
      </c>
    </row>
    <row r="23745" ht="15.75" customHeight="1">
      <c r="A23745" s="25">
        <v>27.756704</v>
      </c>
      <c r="B23745" s="25">
        <v>9742.882393</v>
      </c>
      <c r="C23745" s="25">
        <v>6.804943</v>
      </c>
      <c r="D23745" s="25">
        <v>42.41623</v>
      </c>
      <c r="E23745" s="25">
        <v>6.135952</v>
      </c>
      <c r="F23745" s="25">
        <v>-0.933898</v>
      </c>
      <c r="G23745" s="25">
        <v>366.672421</v>
      </c>
      <c r="H23745" s="25">
        <v>-0.005859</v>
      </c>
    </row>
    <row r="23746" ht="15.75" customHeight="1">
      <c r="A23746" s="26">
        <v>2.753234</v>
      </c>
      <c r="B23746" s="26">
        <v>12485.482934</v>
      </c>
      <c r="C23746" s="26">
        <v>6.836024</v>
      </c>
      <c r="D23746" s="26">
        <v>30.185597</v>
      </c>
      <c r="E23746" s="26">
        <v>3.067111</v>
      </c>
      <c r="F23746" s="26">
        <v>-0.216241</v>
      </c>
      <c r="G23746" s="26">
        <v>83.828345</v>
      </c>
      <c r="H23746" s="26">
        <v>-4.47E-4</v>
      </c>
    </row>
    <row r="23747" ht="15.75" customHeight="1">
      <c r="A23747" s="25">
        <v>13.711396</v>
      </c>
      <c r="B23747" s="25">
        <v>538.639914</v>
      </c>
      <c r="C23747" s="25">
        <v>7.375303</v>
      </c>
      <c r="D23747" s="25">
        <v>29.289595</v>
      </c>
      <c r="E23747" s="25">
        <v>3.042084</v>
      </c>
      <c r="F23747" s="25">
        <v>-1.236851</v>
      </c>
      <c r="G23747" s="25">
        <v>460.597456</v>
      </c>
      <c r="H23747" s="25">
        <v>-0.01873</v>
      </c>
    </row>
    <row r="23748" ht="15.75" customHeight="1">
      <c r="A23748" s="26">
        <v>14.264604</v>
      </c>
      <c r="B23748" s="26">
        <v>7843.106662</v>
      </c>
      <c r="C23748" s="26">
        <v>6.933191</v>
      </c>
      <c r="D23748" s="26">
        <v>40.63278</v>
      </c>
      <c r="E23748" s="26">
        <v>1.001717</v>
      </c>
      <c r="F23748" s="26">
        <v>-0.48157</v>
      </c>
      <c r="G23748" s="26">
        <v>187.546227</v>
      </c>
      <c r="H23748" s="26">
        <v>-0.004788</v>
      </c>
    </row>
    <row r="23749" ht="15.75" customHeight="1">
      <c r="A23749" s="25">
        <v>14.77404</v>
      </c>
      <c r="B23749" s="25">
        <v>7573.079918</v>
      </c>
      <c r="C23749" s="25">
        <v>6.922553</v>
      </c>
      <c r="D23749" s="25">
        <v>29.886005</v>
      </c>
      <c r="E23749" s="25">
        <v>1.016839</v>
      </c>
      <c r="F23749" s="25">
        <v>-1.275175</v>
      </c>
      <c r="G23749" s="25">
        <v>485.237647</v>
      </c>
      <c r="H23749" s="25">
        <v>-0.012752</v>
      </c>
    </row>
    <row r="23750" ht="15.75" customHeight="1">
      <c r="A23750" s="26">
        <v>28.143896</v>
      </c>
      <c r="B23750" s="26">
        <v>10513.276844</v>
      </c>
      <c r="C23750" s="26">
        <v>6.713177</v>
      </c>
      <c r="D23750" s="26">
        <v>41.012129</v>
      </c>
      <c r="E23750" s="26">
        <v>6.021176</v>
      </c>
      <c r="F23750" s="26">
        <v>-0.911765</v>
      </c>
      <c r="G23750" s="26">
        <v>351.075995</v>
      </c>
      <c r="H23750" s="26">
        <v>-0.005209</v>
      </c>
    </row>
    <row r="23751" ht="15.75" customHeight="1">
      <c r="A23751" s="25">
        <v>11.476804</v>
      </c>
      <c r="B23751" s="25">
        <v>1314.825081</v>
      </c>
      <c r="C23751" s="25">
        <v>7.37498</v>
      </c>
      <c r="D23751" s="25">
        <v>35.2871</v>
      </c>
      <c r="E23751" s="25">
        <v>6.002003</v>
      </c>
      <c r="F23751" s="25">
        <v>-0.732519</v>
      </c>
      <c r="G23751" s="25">
        <v>277.384974</v>
      </c>
      <c r="H23751" s="25">
        <v>-0.014389</v>
      </c>
    </row>
    <row r="23752" ht="15.75" customHeight="1">
      <c r="A23752" s="26">
        <v>31.408939</v>
      </c>
      <c r="B23752" s="26">
        <v>8675.328883</v>
      </c>
      <c r="C23752" s="26">
        <v>6.983315</v>
      </c>
      <c r="D23752" s="26">
        <v>29.640496</v>
      </c>
      <c r="E23752" s="26">
        <v>6.115152</v>
      </c>
      <c r="F23752" s="26">
        <v>-2.635987</v>
      </c>
      <c r="G23752" s="26">
        <v>1035.327956</v>
      </c>
      <c r="H23752" s="26">
        <v>-0.023859</v>
      </c>
    </row>
    <row r="23753" ht="15.75" customHeight="1">
      <c r="A23753" s="25">
        <v>16.634413</v>
      </c>
      <c r="B23753" s="25">
        <v>6722.24889</v>
      </c>
      <c r="C23753" s="25">
        <v>7.149193</v>
      </c>
      <c r="D23753" s="25">
        <v>37.681994</v>
      </c>
      <c r="E23753" s="25">
        <v>5.992195</v>
      </c>
      <c r="F23753" s="25">
        <v>-0.799675</v>
      </c>
      <c r="G23753" s="25">
        <v>304.116665</v>
      </c>
      <c r="H23753" s="25">
        <v>-0.010097</v>
      </c>
    </row>
    <row r="23754" ht="15.75" customHeight="1">
      <c r="A23754" s="26">
        <v>4.295438</v>
      </c>
      <c r="B23754" s="26">
        <v>4057.21773</v>
      </c>
      <c r="C23754" s="26">
        <v>7.340457</v>
      </c>
      <c r="D23754" s="26">
        <v>35.959241</v>
      </c>
      <c r="E23754" s="26">
        <v>5.903635</v>
      </c>
      <c r="F23754" s="26">
        <v>-0.266349</v>
      </c>
      <c r="G23754" s="26">
        <v>99.576665</v>
      </c>
      <c r="H23754" s="26">
        <v>-0.002582</v>
      </c>
    </row>
    <row r="23755" ht="15.75" customHeight="1">
      <c r="A23755" s="25">
        <v>14.137381</v>
      </c>
      <c r="B23755" s="25">
        <v>8006.062881</v>
      </c>
      <c r="C23755" s="25">
        <v>7.252772</v>
      </c>
      <c r="D23755" s="25">
        <v>31.292624</v>
      </c>
      <c r="E23755" s="25">
        <v>2.941611</v>
      </c>
      <c r="F23755" s="25">
        <v>-1.191913</v>
      </c>
      <c r="G23755" s="25">
        <v>466.928501</v>
      </c>
      <c r="H23755" s="25">
        <v>-0.010735</v>
      </c>
    </row>
    <row r="23756" ht="15.75" customHeight="1">
      <c r="A23756" s="26">
        <v>6.886976</v>
      </c>
      <c r="B23756" s="26">
        <v>2977.653205</v>
      </c>
      <c r="C23756" s="26">
        <v>7.400387</v>
      </c>
      <c r="D23756" s="26">
        <v>37.121908</v>
      </c>
      <c r="E23756" s="26">
        <v>0.993881</v>
      </c>
      <c r="F23756" s="26">
        <v>-0.366193</v>
      </c>
      <c r="G23756" s="26">
        <v>137.954849</v>
      </c>
      <c r="H23756" s="26">
        <v>-0.006176</v>
      </c>
    </row>
    <row r="23757" ht="15.75" customHeight="1">
      <c r="A23757" s="25">
        <v>4.983908</v>
      </c>
      <c r="B23757" s="25">
        <v>11417.775568</v>
      </c>
      <c r="C23757" s="25">
        <v>7.116785</v>
      </c>
      <c r="D23757" s="25">
        <v>30.023314</v>
      </c>
      <c r="E23757" s="25">
        <v>5.935382</v>
      </c>
      <c r="F23757" s="25">
        <v>-0.411357</v>
      </c>
      <c r="G23757" s="25">
        <v>154.500309</v>
      </c>
      <c r="H23757" s="25">
        <v>-0.002038</v>
      </c>
    </row>
    <row r="23758" ht="15.75" customHeight="1">
      <c r="A23758" s="26">
        <v>4.503016</v>
      </c>
      <c r="B23758" s="26">
        <v>3953.529193</v>
      </c>
      <c r="C23758" s="26">
        <v>7.31155</v>
      </c>
      <c r="D23758" s="26">
        <v>38.038303</v>
      </c>
      <c r="E23758" s="26">
        <v>0.986926</v>
      </c>
      <c r="F23758" s="26">
        <v>-0.217879</v>
      </c>
      <c r="G23758" s="26">
        <v>84.724109</v>
      </c>
      <c r="H23758" s="26">
        <v>-0.002679</v>
      </c>
    </row>
    <row r="23759" ht="15.75" customHeight="1">
      <c r="A23759" s="25">
        <v>38.05297</v>
      </c>
      <c r="B23759" s="25">
        <v>6942.555917</v>
      </c>
      <c r="C23759" s="25">
        <v>6.819516</v>
      </c>
      <c r="D23759" s="25">
        <v>42.291366</v>
      </c>
      <c r="E23759" s="25">
        <v>0.990122</v>
      </c>
      <c r="F23759" s="25">
        <v>-1.265048</v>
      </c>
      <c r="G23759" s="25">
        <v>492.383723</v>
      </c>
      <c r="H23759" s="25">
        <v>-0.016</v>
      </c>
    </row>
    <row r="23760" ht="15.75" customHeight="1">
      <c r="A23760" s="26">
        <v>30.52229</v>
      </c>
      <c r="B23760" s="26">
        <v>2009.205586</v>
      </c>
      <c r="C23760" s="26">
        <v>7.191805</v>
      </c>
      <c r="D23760" s="26">
        <v>37.603389</v>
      </c>
      <c r="E23760" s="26">
        <v>6.003808</v>
      </c>
      <c r="F23760" s="26">
        <v>-1.531667</v>
      </c>
      <c r="G23760" s="26">
        <v>568.693786</v>
      </c>
      <c r="H23760" s="26">
        <v>-0.03561</v>
      </c>
    </row>
    <row r="23761" ht="15.75" customHeight="1">
      <c r="A23761" s="25">
        <v>26.19247</v>
      </c>
      <c r="B23761" s="25">
        <v>11156.848017</v>
      </c>
      <c r="C23761" s="25">
        <v>7.070909</v>
      </c>
      <c r="D23761" s="25">
        <v>41.973333</v>
      </c>
      <c r="E23761" s="25">
        <v>3.020533</v>
      </c>
      <c r="F23761" s="25">
        <v>-0.864563</v>
      </c>
      <c r="G23761" s="25">
        <v>310.544891</v>
      </c>
      <c r="H23761" s="25">
        <v>-0.004214</v>
      </c>
    </row>
    <row r="23762" ht="15.75" customHeight="1">
      <c r="A23762" s="26">
        <v>21.590228</v>
      </c>
      <c r="B23762" s="26">
        <v>12865.529035</v>
      </c>
      <c r="C23762" s="26">
        <v>6.899318</v>
      </c>
      <c r="D23762" s="26">
        <v>37.186187</v>
      </c>
      <c r="E23762" s="26">
        <v>5.947705</v>
      </c>
      <c r="F23762" s="26">
        <v>-0.95555</v>
      </c>
      <c r="G23762" s="26">
        <v>352.879587</v>
      </c>
      <c r="H23762" s="26">
        <v>-0.005283</v>
      </c>
    </row>
    <row r="23763" ht="15.75" customHeight="1">
      <c r="A23763" s="25">
        <v>12.621021</v>
      </c>
      <c r="B23763" s="25">
        <v>8310.616475</v>
      </c>
      <c r="C23763" s="25">
        <v>6.916996</v>
      </c>
      <c r="D23763" s="25">
        <v>35.120256</v>
      </c>
      <c r="E23763" s="25">
        <v>2.975238</v>
      </c>
      <c r="F23763" s="25">
        <v>-0.735044</v>
      </c>
      <c r="G23763" s="25">
        <v>281.835457</v>
      </c>
      <c r="H23763" s="25">
        <v>-0.007135</v>
      </c>
    </row>
    <row r="23764" ht="15.75" customHeight="1">
      <c r="A23764" s="26">
        <v>7.786151</v>
      </c>
      <c r="B23764" s="26">
        <v>2667.210388</v>
      </c>
      <c r="C23764" s="26">
        <v>7.317816</v>
      </c>
      <c r="D23764" s="26">
        <v>42.483395</v>
      </c>
      <c r="E23764" s="26">
        <v>1.012268</v>
      </c>
      <c r="F23764" s="26">
        <v>-0.295759</v>
      </c>
      <c r="G23764" s="26">
        <v>116.49061</v>
      </c>
      <c r="H23764" s="26">
        <v>-0.006575</v>
      </c>
    </row>
    <row r="23765" ht="15.75" customHeight="1">
      <c r="A23765" s="25">
        <v>4.866784</v>
      </c>
      <c r="B23765" s="25">
        <v>3696.543999</v>
      </c>
      <c r="C23765" s="25">
        <v>7.032294</v>
      </c>
      <c r="D23765" s="25">
        <v>42.471819</v>
      </c>
      <c r="E23765" s="25">
        <v>6.011184</v>
      </c>
      <c r="F23765" s="25">
        <v>-0.188659</v>
      </c>
      <c r="G23765" s="25">
        <v>72.430109</v>
      </c>
      <c r="H23765" s="25">
        <v>-0.002823</v>
      </c>
    </row>
    <row r="23766" ht="15.75" customHeight="1">
      <c r="A23766" s="26">
        <v>3.809892</v>
      </c>
      <c r="B23766" s="26">
        <v>4288.296577</v>
      </c>
      <c r="C23766" s="26">
        <v>7.263459</v>
      </c>
      <c r="D23766" s="26">
        <v>37.236977</v>
      </c>
      <c r="E23766" s="26">
        <v>0.980144</v>
      </c>
      <c r="F23766" s="26">
        <v>-0.186398</v>
      </c>
      <c r="G23766" s="26">
        <v>71.377858</v>
      </c>
      <c r="H23766" s="26">
        <v>-0.001903</v>
      </c>
    </row>
    <row r="23767" ht="15.75" customHeight="1">
      <c r="A23767" s="25">
        <v>2.570092</v>
      </c>
      <c r="B23767" s="25">
        <v>4723.482951</v>
      </c>
      <c r="C23767" s="25">
        <v>7.412962</v>
      </c>
      <c r="D23767" s="25">
        <v>29.297294</v>
      </c>
      <c r="E23767" s="25">
        <v>1.009756</v>
      </c>
      <c r="F23767" s="25">
        <v>-0.224772</v>
      </c>
      <c r="G23767" s="25">
        <v>82.389517</v>
      </c>
      <c r="H23767" s="25">
        <v>-5.28E-4</v>
      </c>
    </row>
    <row r="23768" ht="15.75" customHeight="1">
      <c r="A23768" s="26">
        <v>5.804925</v>
      </c>
      <c r="B23768" s="26">
        <v>18647.167935</v>
      </c>
      <c r="C23768" s="26">
        <v>6.967016</v>
      </c>
      <c r="D23768" s="26">
        <v>29.416498</v>
      </c>
      <c r="E23768" s="26">
        <v>6.056127</v>
      </c>
      <c r="F23768" s="26">
        <v>-0.43054</v>
      </c>
      <c r="G23768" s="26">
        <v>166.677105</v>
      </c>
      <c r="H23768" s="26">
        <v>-0.001313</v>
      </c>
    </row>
    <row r="23769" ht="15.75" customHeight="1">
      <c r="A23769" s="25">
        <v>6.150807</v>
      </c>
      <c r="B23769" s="25">
        <v>3357.625284</v>
      </c>
      <c r="C23769" s="25">
        <v>7.372378</v>
      </c>
      <c r="D23769" s="25">
        <v>42.532335</v>
      </c>
      <c r="E23769" s="25">
        <v>0.999525</v>
      </c>
      <c r="F23769" s="25">
        <v>-0.232371</v>
      </c>
      <c r="G23769" s="25">
        <v>87.857529</v>
      </c>
      <c r="H23769" s="25">
        <v>-0.004258</v>
      </c>
    </row>
    <row r="23770" ht="15.75" customHeight="1">
      <c r="A23770" s="26">
        <v>14.229549</v>
      </c>
      <c r="B23770" s="26">
        <v>15336.148029</v>
      </c>
      <c r="C23770" s="26">
        <v>6.648874</v>
      </c>
      <c r="D23770" s="26">
        <v>37.890688</v>
      </c>
      <c r="E23770" s="26">
        <v>3.037568</v>
      </c>
      <c r="F23770" s="26">
        <v>-0.600017</v>
      </c>
      <c r="G23770" s="26">
        <v>229.778519</v>
      </c>
      <c r="H23770" s="26">
        <v>-0.0019</v>
      </c>
    </row>
    <row r="23771" ht="15.75" customHeight="1">
      <c r="A23771" s="25">
        <v>48.109321</v>
      </c>
      <c r="B23771" s="25">
        <v>3143.389269</v>
      </c>
      <c r="C23771" s="25">
        <v>6.963869</v>
      </c>
      <c r="D23771" s="25">
        <v>42.183693</v>
      </c>
      <c r="E23771" s="25">
        <v>0.97648</v>
      </c>
      <c r="F23771" s="25">
        <v>-1.788939</v>
      </c>
      <c r="G23771" s="25">
        <v>673.598257</v>
      </c>
      <c r="H23771" s="25">
        <v>-0.041288</v>
      </c>
    </row>
    <row r="23772" ht="15.75" customHeight="1">
      <c r="A23772" s="26">
        <v>34.68223</v>
      </c>
      <c r="B23772" s="26">
        <v>0.0</v>
      </c>
      <c r="C23772" s="26">
        <v>7.309136</v>
      </c>
      <c r="D23772" s="26">
        <v>37.789755</v>
      </c>
      <c r="E23772" s="26">
        <v>0.997369</v>
      </c>
      <c r="F23772" s="26">
        <v>-1.845692</v>
      </c>
      <c r="G23772" s="26">
        <v>717.850206</v>
      </c>
      <c r="H23772" s="26">
        <v>-0.054247</v>
      </c>
    </row>
    <row r="23773" ht="15.75" customHeight="1">
      <c r="A23773" s="25">
        <v>7.099098</v>
      </c>
      <c r="B23773" s="25">
        <v>3080.711139</v>
      </c>
      <c r="C23773" s="25">
        <v>7.51449</v>
      </c>
      <c r="D23773" s="25">
        <v>29.791317</v>
      </c>
      <c r="E23773" s="25">
        <v>2.945173</v>
      </c>
      <c r="F23773" s="25">
        <v>-0.630698</v>
      </c>
      <c r="G23773" s="25">
        <v>243.924867</v>
      </c>
      <c r="H23773" s="25">
        <v>-0.007019</v>
      </c>
    </row>
    <row r="23774" ht="15.75" customHeight="1">
      <c r="A23774" s="26">
        <v>14.004126</v>
      </c>
      <c r="B23774" s="26">
        <v>376.859918</v>
      </c>
      <c r="C23774" s="26">
        <v>7.521972</v>
      </c>
      <c r="D23774" s="26">
        <v>35.3101</v>
      </c>
      <c r="E23774" s="26">
        <v>3.030287</v>
      </c>
      <c r="F23774" s="26">
        <v>-0.935208</v>
      </c>
      <c r="G23774" s="26">
        <v>356.687166</v>
      </c>
      <c r="H23774" s="26">
        <v>-0.019734</v>
      </c>
    </row>
    <row r="23775" ht="15.75" customHeight="1">
      <c r="A23775" s="25">
        <v>14.341815</v>
      </c>
      <c r="B23775" s="25">
        <v>236.691797</v>
      </c>
      <c r="C23775" s="25">
        <v>7.293154</v>
      </c>
      <c r="D23775" s="25">
        <v>42.114896</v>
      </c>
      <c r="E23775" s="25">
        <v>5.972445</v>
      </c>
      <c r="F23775" s="25">
        <v>-0.594174</v>
      </c>
      <c r="G23775" s="25">
        <v>223.810543</v>
      </c>
      <c r="H23775" s="25">
        <v>-0.019887</v>
      </c>
    </row>
    <row r="23776" ht="15.75" customHeight="1">
      <c r="A23776" s="26">
        <v>25.474719</v>
      </c>
      <c r="B23776" s="26">
        <v>10940.930908</v>
      </c>
      <c r="C23776" s="26">
        <v>6.964418</v>
      </c>
      <c r="D23776" s="26">
        <v>41.97594</v>
      </c>
      <c r="E23776" s="26">
        <v>5.880253</v>
      </c>
      <c r="F23776" s="26">
        <v>-0.782023</v>
      </c>
      <c r="G23776" s="26">
        <v>304.047897</v>
      </c>
      <c r="H23776" s="26">
        <v>-0.003859</v>
      </c>
    </row>
    <row r="23777" ht="15.75" customHeight="1">
      <c r="A23777" s="25">
        <v>13.327413</v>
      </c>
      <c r="B23777" s="25">
        <v>8413.453816</v>
      </c>
      <c r="C23777" s="25">
        <v>7.051419</v>
      </c>
      <c r="D23777" s="25">
        <v>35.317381</v>
      </c>
      <c r="E23777" s="25">
        <v>1.001467</v>
      </c>
      <c r="F23777" s="25">
        <v>-0.77377</v>
      </c>
      <c r="G23777" s="25">
        <v>296.228737</v>
      </c>
      <c r="H23777" s="25">
        <v>-0.008089</v>
      </c>
    </row>
    <row r="23778" ht="15.75" customHeight="1">
      <c r="A23778" s="26">
        <v>19.321978</v>
      </c>
      <c r="B23778" s="26">
        <v>13517.033631</v>
      </c>
      <c r="C23778" s="26">
        <v>7.023734</v>
      </c>
      <c r="D23778" s="26">
        <v>30.631549</v>
      </c>
      <c r="E23778" s="26">
        <v>5.838509</v>
      </c>
      <c r="F23778" s="26">
        <v>-1.487093</v>
      </c>
      <c r="G23778" s="26">
        <v>573.977302</v>
      </c>
      <c r="H23778" s="26">
        <v>-0.009474</v>
      </c>
    </row>
    <row r="23779" ht="15.75" customHeight="1">
      <c r="A23779" s="25">
        <v>4.868982</v>
      </c>
      <c r="B23779" s="25">
        <v>11343.263483</v>
      </c>
      <c r="C23779" s="25">
        <v>6.900084</v>
      </c>
      <c r="D23779" s="25">
        <v>30.185723</v>
      </c>
      <c r="E23779" s="25">
        <v>1.017724</v>
      </c>
      <c r="F23779" s="25">
        <v>-0.405979</v>
      </c>
      <c r="G23779" s="25">
        <v>149.806131</v>
      </c>
      <c r="H23779" s="25">
        <v>-0.002047</v>
      </c>
    </row>
    <row r="23780" ht="15.75" customHeight="1">
      <c r="A23780" s="26">
        <v>10.952873</v>
      </c>
      <c r="B23780" s="26">
        <v>8919.793358</v>
      </c>
      <c r="C23780" s="26">
        <v>6.899982</v>
      </c>
      <c r="D23780" s="26">
        <v>34.740701</v>
      </c>
      <c r="E23780" s="26">
        <v>3.114256</v>
      </c>
      <c r="F23780" s="26">
        <v>-0.662118</v>
      </c>
      <c r="G23780" s="26">
        <v>244.767911</v>
      </c>
      <c r="H23780" s="26">
        <v>-0.005751</v>
      </c>
    </row>
    <row r="23781" ht="15.75" customHeight="1">
      <c r="A23781" s="25">
        <v>19.545957</v>
      </c>
      <c r="B23781" s="25">
        <v>5770.504005</v>
      </c>
      <c r="C23781" s="25">
        <v>6.7263</v>
      </c>
      <c r="D23781" s="25">
        <v>37.187894</v>
      </c>
      <c r="E23781" s="25">
        <v>3.060924</v>
      </c>
      <c r="F23781" s="25">
        <v>-0.957895</v>
      </c>
      <c r="G23781" s="25">
        <v>363.278842</v>
      </c>
      <c r="H23781" s="25">
        <v>-0.013218</v>
      </c>
    </row>
    <row r="23782" ht="15.75" customHeight="1">
      <c r="A23782" s="26">
        <v>38.620971</v>
      </c>
      <c r="B23782" s="26">
        <v>6114.345295</v>
      </c>
      <c r="C23782" s="26">
        <v>6.911806</v>
      </c>
      <c r="D23782" s="26">
        <v>41.437253</v>
      </c>
      <c r="E23782" s="26">
        <v>0.986482</v>
      </c>
      <c r="F23782" s="26">
        <v>-1.360816</v>
      </c>
      <c r="G23782" s="26">
        <v>515.606379</v>
      </c>
      <c r="H23782" s="26">
        <v>-0.018805</v>
      </c>
    </row>
    <row r="23783" ht="15.75" customHeight="1">
      <c r="A23783" s="25">
        <v>32.309471</v>
      </c>
      <c r="B23783" s="25">
        <v>855.495493</v>
      </c>
      <c r="C23783" s="25">
        <v>7.279179</v>
      </c>
      <c r="D23783" s="25">
        <v>35.507423</v>
      </c>
      <c r="E23783" s="25">
        <v>3.022254</v>
      </c>
      <c r="F23783" s="25">
        <v>-2.19564</v>
      </c>
      <c r="G23783" s="25">
        <v>801.096482</v>
      </c>
      <c r="H23783" s="25">
        <v>-0.046275</v>
      </c>
    </row>
    <row r="23784" ht="15.75" customHeight="1">
      <c r="A23784" s="26">
        <v>30.434209</v>
      </c>
      <c r="B23784" s="26">
        <v>9286.413103</v>
      </c>
      <c r="C23784" s="26">
        <v>6.857616</v>
      </c>
      <c r="D23784" s="26">
        <v>42.625668</v>
      </c>
      <c r="E23784" s="26">
        <v>0.984302</v>
      </c>
      <c r="F23784" s="26">
        <v>-1.016129</v>
      </c>
      <c r="G23784" s="26">
        <v>385.498979</v>
      </c>
      <c r="H23784" s="26">
        <v>-0.007288</v>
      </c>
    </row>
    <row r="23785" ht="15.75" customHeight="1">
      <c r="A23785" s="25">
        <v>11.955568</v>
      </c>
      <c r="B23785" s="25">
        <v>8695.224864</v>
      </c>
      <c r="C23785" s="25">
        <v>7.022905</v>
      </c>
      <c r="D23785" s="25">
        <v>30.382525</v>
      </c>
      <c r="E23785" s="25">
        <v>3.014778</v>
      </c>
      <c r="F23785" s="25">
        <v>-0.981196</v>
      </c>
      <c r="G23785" s="25">
        <v>356.437764</v>
      </c>
      <c r="H23785" s="25">
        <v>-0.008306</v>
      </c>
    </row>
    <row r="23786" ht="15.75" customHeight="1">
      <c r="A23786" s="26">
        <v>2.670477</v>
      </c>
      <c r="B23786" s="26">
        <v>12442.779185</v>
      </c>
      <c r="C23786" s="26">
        <v>7.013587</v>
      </c>
      <c r="D23786" s="26">
        <v>30.231168</v>
      </c>
      <c r="E23786" s="26">
        <v>6.050761</v>
      </c>
      <c r="F23786" s="26">
        <v>-0.221884</v>
      </c>
      <c r="G23786" s="26">
        <v>82.941773</v>
      </c>
      <c r="H23786" s="26">
        <v>-4.57E-4</v>
      </c>
    </row>
    <row r="23787" ht="15.75" customHeight="1">
      <c r="A23787" s="25">
        <v>7.89621</v>
      </c>
      <c r="B23787" s="25">
        <v>17749.543122</v>
      </c>
      <c r="C23787" s="25">
        <v>6.974071</v>
      </c>
      <c r="D23787" s="25">
        <v>29.358056</v>
      </c>
      <c r="E23787" s="25">
        <v>3.123806</v>
      </c>
      <c r="F23787" s="25">
        <v>-0.58987</v>
      </c>
      <c r="G23787" s="25">
        <v>232.958332</v>
      </c>
      <c r="H23787" s="25">
        <v>-0.002225</v>
      </c>
    </row>
    <row r="23788" ht="15.75" customHeight="1">
      <c r="A23788" s="26">
        <v>14.832763</v>
      </c>
      <c r="B23788" s="26">
        <v>15471.551735</v>
      </c>
      <c r="C23788" s="26">
        <v>6.773904</v>
      </c>
      <c r="D23788" s="26">
        <v>36.811621</v>
      </c>
      <c r="E23788" s="26">
        <v>0.984378</v>
      </c>
      <c r="F23788" s="26">
        <v>-0.640056</v>
      </c>
      <c r="G23788" s="26">
        <v>235.377148</v>
      </c>
      <c r="H23788" s="26">
        <v>-0.002107</v>
      </c>
    </row>
    <row r="23789" ht="15.75" customHeight="1">
      <c r="A23789" s="25">
        <v>15.866479</v>
      </c>
      <c r="B23789" s="25">
        <v>14751.799969</v>
      </c>
      <c r="C23789" s="25">
        <v>7.023032</v>
      </c>
      <c r="D23789" s="25">
        <v>30.066917</v>
      </c>
      <c r="E23789" s="25">
        <v>6.023327</v>
      </c>
      <c r="F23789" s="25">
        <v>-1.304309</v>
      </c>
      <c r="G23789" s="25">
        <v>486.983098</v>
      </c>
      <c r="H23789" s="25">
        <v>-0.007123</v>
      </c>
    </row>
    <row r="23790" ht="15.75" customHeight="1">
      <c r="A23790" s="26">
        <v>5.910096</v>
      </c>
      <c r="B23790" s="26">
        <v>10967.61484</v>
      </c>
      <c r="C23790" s="26">
        <v>6.995289</v>
      </c>
      <c r="D23790" s="26">
        <v>29.804682</v>
      </c>
      <c r="E23790" s="26">
        <v>1.023587</v>
      </c>
      <c r="F23790" s="26">
        <v>-0.481776</v>
      </c>
      <c r="G23790" s="26">
        <v>180.116585</v>
      </c>
      <c r="H23790" s="26">
        <v>-0.002851</v>
      </c>
    </row>
    <row r="23791" ht="15.75" customHeight="1">
      <c r="A23791" s="25">
        <v>5.257221</v>
      </c>
      <c r="B23791" s="25">
        <v>19453.386354</v>
      </c>
      <c r="C23791" s="25">
        <v>6.876672</v>
      </c>
      <c r="D23791" s="25">
        <v>29.135964</v>
      </c>
      <c r="E23791" s="25">
        <v>1.031674</v>
      </c>
      <c r="F23791" s="25">
        <v>-0.396177</v>
      </c>
      <c r="G23791" s="25">
        <v>154.721599</v>
      </c>
      <c r="H23791" s="25">
        <v>-0.001169</v>
      </c>
    </row>
    <row r="23792" ht="15.75" customHeight="1">
      <c r="A23792" s="26">
        <v>0.970193</v>
      </c>
      <c r="B23792" s="26">
        <v>5397.210651</v>
      </c>
      <c r="C23792" s="26">
        <v>7.455153</v>
      </c>
      <c r="D23792" s="26">
        <v>29.998878</v>
      </c>
      <c r="E23792" s="26">
        <v>2.95914</v>
      </c>
      <c r="F23792" s="26">
        <v>-0.08751</v>
      </c>
      <c r="G23792" s="26">
        <v>33.016787</v>
      </c>
      <c r="H23792" s="26">
        <v>-1.0E-6</v>
      </c>
    </row>
    <row r="23793" ht="15.75" customHeight="1">
      <c r="A23793" s="25">
        <v>16.144815</v>
      </c>
      <c r="B23793" s="25">
        <v>15117.425026</v>
      </c>
      <c r="C23793" s="25">
        <v>6.962754</v>
      </c>
      <c r="D23793" s="25">
        <v>29.550736</v>
      </c>
      <c r="E23793" s="25">
        <v>3.0488</v>
      </c>
      <c r="F23793" s="25">
        <v>-1.290143</v>
      </c>
      <c r="G23793" s="25">
        <v>483.546479</v>
      </c>
      <c r="H23793" s="25">
        <v>-0.007131</v>
      </c>
    </row>
    <row r="23794" ht="15.75" customHeight="1">
      <c r="A23794" s="26">
        <v>2.130626</v>
      </c>
      <c r="B23794" s="26">
        <v>4959.716387</v>
      </c>
      <c r="C23794" s="26">
        <v>7.313615</v>
      </c>
      <c r="D23794" s="26">
        <v>29.78506</v>
      </c>
      <c r="E23794" s="26">
        <v>0.975289</v>
      </c>
      <c r="F23794" s="26">
        <v>-0.185005</v>
      </c>
      <c r="G23794" s="26">
        <v>71.466167</v>
      </c>
      <c r="H23794" s="26">
        <v>-2.4E-5</v>
      </c>
    </row>
    <row r="23795" ht="15.75" customHeight="1">
      <c r="A23795" s="25">
        <v>14.879045</v>
      </c>
      <c r="B23795" s="25">
        <v>8103.257415</v>
      </c>
      <c r="C23795" s="25">
        <v>6.829227</v>
      </c>
      <c r="D23795" s="25">
        <v>34.737836</v>
      </c>
      <c r="E23795" s="25">
        <v>3.03396</v>
      </c>
      <c r="F23795" s="25">
        <v>-0.83959</v>
      </c>
      <c r="G23795" s="25">
        <v>315.570766</v>
      </c>
      <c r="H23795" s="25">
        <v>-0.008707</v>
      </c>
    </row>
    <row r="23796" ht="15.75" customHeight="1">
      <c r="A23796" s="26">
        <v>28.863928</v>
      </c>
      <c r="B23796" s="26">
        <v>2456.231734</v>
      </c>
      <c r="C23796" s="26">
        <v>7.202934</v>
      </c>
      <c r="D23796" s="26">
        <v>35.159428</v>
      </c>
      <c r="E23796" s="26">
        <v>1.046021</v>
      </c>
      <c r="F23796" s="26">
        <v>-1.826986</v>
      </c>
      <c r="G23796" s="26">
        <v>682.086974</v>
      </c>
      <c r="H23796" s="26">
        <v>-0.033286</v>
      </c>
    </row>
    <row r="23797" ht="15.75" customHeight="1">
      <c r="A23797" s="25">
        <v>18.496878</v>
      </c>
      <c r="B23797" s="25">
        <v>13896.850999</v>
      </c>
      <c r="C23797" s="25">
        <v>6.86366</v>
      </c>
      <c r="D23797" s="25">
        <v>38.75069</v>
      </c>
      <c r="E23797" s="25">
        <v>1.004116</v>
      </c>
      <c r="F23797" s="25">
        <v>-0.780408</v>
      </c>
      <c r="G23797" s="25">
        <v>305.678203</v>
      </c>
      <c r="H23797" s="25">
        <v>-0.003395</v>
      </c>
    </row>
    <row r="23798" ht="15.75" customHeight="1">
      <c r="A23798" s="26">
        <v>33.084314</v>
      </c>
      <c r="B23798" s="26">
        <v>8525.159779</v>
      </c>
      <c r="C23798" s="26">
        <v>6.929566</v>
      </c>
      <c r="D23798" s="26">
        <v>41.603043</v>
      </c>
      <c r="E23798" s="26">
        <v>2.977052</v>
      </c>
      <c r="F23798" s="26">
        <v>-1.070355</v>
      </c>
      <c r="G23798" s="26">
        <v>416.10946</v>
      </c>
      <c r="H23798" s="26">
        <v>-0.009553</v>
      </c>
    </row>
    <row r="23799" ht="15.75" customHeight="1">
      <c r="A23799" s="25">
        <v>16.755333</v>
      </c>
      <c r="B23799" s="25">
        <v>14022.533671</v>
      </c>
      <c r="C23799" s="25">
        <v>6.958292</v>
      </c>
      <c r="D23799" s="25">
        <v>34.715557</v>
      </c>
      <c r="E23799" s="25">
        <v>1.029491</v>
      </c>
      <c r="F23799" s="25">
        <v>-0.891214</v>
      </c>
      <c r="G23799" s="25">
        <v>343.712098</v>
      </c>
      <c r="H23799" s="25">
        <v>-0.004318</v>
      </c>
    </row>
    <row r="23800" ht="15.75" customHeight="1">
      <c r="A23800" s="26">
        <v>21.2817</v>
      </c>
      <c r="B23800" s="26">
        <v>5511.078282</v>
      </c>
      <c r="C23800" s="26">
        <v>7.095861</v>
      </c>
      <c r="D23800" s="26">
        <v>43.01914</v>
      </c>
      <c r="E23800" s="26">
        <v>3.03568</v>
      </c>
      <c r="F23800" s="26">
        <v>-0.740239</v>
      </c>
      <c r="G23800" s="26">
        <v>273.829595</v>
      </c>
      <c r="H23800" s="26">
        <v>-0.011071</v>
      </c>
    </row>
    <row r="23801" ht="15.75" customHeight="1">
      <c r="A23801" s="25">
        <v>13.618998</v>
      </c>
      <c r="B23801" s="25">
        <v>528.168136</v>
      </c>
      <c r="C23801" s="25">
        <v>7.325193</v>
      </c>
      <c r="D23801" s="25">
        <v>30.635722</v>
      </c>
      <c r="E23801" s="25">
        <v>2.941583</v>
      </c>
      <c r="F23801" s="25">
        <v>-1.267634</v>
      </c>
      <c r="G23801" s="25">
        <v>498.018773</v>
      </c>
      <c r="H23801" s="25">
        <v>-0.019054</v>
      </c>
    </row>
    <row r="23802" ht="15.75" customHeight="1">
      <c r="A23802" s="26">
        <v>48.734182</v>
      </c>
      <c r="B23802" s="26">
        <v>2164.427287</v>
      </c>
      <c r="C23802" s="26">
        <v>7.308085</v>
      </c>
      <c r="D23802" s="26">
        <v>36.228137</v>
      </c>
      <c r="E23802" s="26">
        <v>6.058917</v>
      </c>
      <c r="F23802" s="26">
        <v>-2.542635</v>
      </c>
      <c r="G23802" s="26">
        <v>926.998818</v>
      </c>
      <c r="H23802" s="26">
        <v>-0.057311</v>
      </c>
    </row>
    <row r="23803" ht="15.75" customHeight="1">
      <c r="A23803" s="25">
        <v>15.77234</v>
      </c>
      <c r="B23803" s="25">
        <v>14695.781749</v>
      </c>
      <c r="C23803" s="25">
        <v>6.88651</v>
      </c>
      <c r="D23803" s="25">
        <v>34.38094</v>
      </c>
      <c r="E23803" s="25">
        <v>1.008938</v>
      </c>
      <c r="F23803" s="25">
        <v>-0.844842</v>
      </c>
      <c r="G23803" s="25">
        <v>323.737236</v>
      </c>
      <c r="H23803" s="25">
        <v>-0.003827</v>
      </c>
    </row>
    <row r="23804" ht="15.75" customHeight="1">
      <c r="A23804" s="26">
        <v>26.887476</v>
      </c>
      <c r="B23804" s="26">
        <v>2940.893634</v>
      </c>
      <c r="C23804" s="26">
        <v>7.074356</v>
      </c>
      <c r="D23804" s="26">
        <v>37.905157</v>
      </c>
      <c r="E23804" s="26">
        <v>3.048204</v>
      </c>
      <c r="F23804" s="26">
        <v>-1.337592</v>
      </c>
      <c r="G23804" s="26">
        <v>515.962093</v>
      </c>
      <c r="H23804" s="26">
        <v>-0.027634</v>
      </c>
    </row>
    <row r="23805" ht="15.75" customHeight="1">
      <c r="A23805" s="25">
        <v>50.47645</v>
      </c>
      <c r="B23805" s="25">
        <v>2112.516488</v>
      </c>
      <c r="C23805" s="25">
        <v>7.210604</v>
      </c>
      <c r="D23805" s="25">
        <v>37.962889</v>
      </c>
      <c r="E23805" s="25">
        <v>0.974031</v>
      </c>
      <c r="F23805" s="25">
        <v>-2.443483</v>
      </c>
      <c r="G23805" s="25">
        <v>943.284682</v>
      </c>
      <c r="H23805" s="25">
        <v>-0.058528</v>
      </c>
    </row>
    <row r="23806" ht="15.75" customHeight="1">
      <c r="A23806" s="26">
        <v>29.079348</v>
      </c>
      <c r="B23806" s="26">
        <v>9882.00789</v>
      </c>
      <c r="C23806" s="26">
        <v>6.97035</v>
      </c>
      <c r="D23806" s="26">
        <v>38.2045</v>
      </c>
      <c r="E23806" s="26">
        <v>6.045214</v>
      </c>
      <c r="F23806" s="26">
        <v>-1.266765</v>
      </c>
      <c r="G23806" s="26">
        <v>500.583585</v>
      </c>
      <c r="H23806" s="26">
        <v>-0.010253</v>
      </c>
    </row>
    <row r="23807" ht="15.75" customHeight="1">
      <c r="A23807" s="25">
        <v>12.836244</v>
      </c>
      <c r="B23807" s="25">
        <v>8251.292167</v>
      </c>
      <c r="C23807" s="25">
        <v>7.209044</v>
      </c>
      <c r="D23807" s="25">
        <v>43.153126</v>
      </c>
      <c r="E23807" s="25">
        <v>6.135033</v>
      </c>
      <c r="F23807" s="25">
        <v>-0.418665</v>
      </c>
      <c r="G23807" s="25">
        <v>158.979829</v>
      </c>
      <c r="H23807" s="25">
        <v>-0.003595</v>
      </c>
    </row>
    <row r="23808" ht="15.75" customHeight="1">
      <c r="A23808" s="26">
        <v>52.47477</v>
      </c>
      <c r="B23808" s="26">
        <v>850.58049</v>
      </c>
      <c r="C23808" s="26">
        <v>7.37623</v>
      </c>
      <c r="D23808" s="26">
        <v>42.632084</v>
      </c>
      <c r="E23808" s="26">
        <v>5.975272</v>
      </c>
      <c r="F23808" s="26">
        <v>-2.070355</v>
      </c>
      <c r="G23808" s="26">
        <v>816.94358</v>
      </c>
      <c r="H23808" s="26">
        <v>-0.071297</v>
      </c>
    </row>
    <row r="23809" ht="15.75" customHeight="1">
      <c r="A23809" s="25">
        <v>12.361934</v>
      </c>
      <c r="B23809" s="25">
        <v>1072.729054</v>
      </c>
      <c r="C23809" s="25">
        <v>7.296472</v>
      </c>
      <c r="D23809" s="25">
        <v>36.24365</v>
      </c>
      <c r="E23809" s="25">
        <v>2.947073</v>
      </c>
      <c r="F23809" s="25">
        <v>-0.79902</v>
      </c>
      <c r="G23809" s="25">
        <v>298.517137</v>
      </c>
      <c r="H23809" s="25">
        <v>-0.015693</v>
      </c>
    </row>
    <row r="23810" ht="15.75" customHeight="1">
      <c r="A23810" s="26">
        <v>32.742729</v>
      </c>
      <c r="B23810" s="26">
        <v>871.619257</v>
      </c>
      <c r="C23810" s="26">
        <v>7.415388</v>
      </c>
      <c r="D23810" s="26">
        <v>35.378525</v>
      </c>
      <c r="E23810" s="26">
        <v>2.943931</v>
      </c>
      <c r="F23810" s="26">
        <v>-2.138236</v>
      </c>
      <c r="G23810" s="26">
        <v>793.118834</v>
      </c>
      <c r="H23810" s="26">
        <v>-0.046779</v>
      </c>
    </row>
    <row r="23811" ht="15.75" customHeight="1">
      <c r="A23811" s="25">
        <v>3.560588</v>
      </c>
      <c r="B23811" s="25">
        <v>11819.190768</v>
      </c>
      <c r="C23811" s="25">
        <v>6.903335</v>
      </c>
      <c r="D23811" s="25">
        <v>30.591292</v>
      </c>
      <c r="E23811" s="25">
        <v>6.104162</v>
      </c>
      <c r="F23811" s="25">
        <v>-0.29023</v>
      </c>
      <c r="G23811" s="25">
        <v>109.073045</v>
      </c>
      <c r="H23811" s="25">
        <v>-0.001005</v>
      </c>
    </row>
    <row r="23812" ht="15.75" customHeight="1">
      <c r="A23812" s="26">
        <v>6.76862</v>
      </c>
      <c r="B23812" s="26">
        <v>10771.139284</v>
      </c>
      <c r="C23812" s="26">
        <v>7.260013</v>
      </c>
      <c r="D23812" s="26">
        <v>29.681721</v>
      </c>
      <c r="E23812" s="26">
        <v>0.998055</v>
      </c>
      <c r="F23812" s="26">
        <v>-0.569398</v>
      </c>
      <c r="G23812" s="26">
        <v>224.205223</v>
      </c>
      <c r="H23812" s="26">
        <v>-0.003695</v>
      </c>
    </row>
    <row r="23813" ht="15.75" customHeight="1">
      <c r="A23813" s="25">
        <v>34.211905</v>
      </c>
      <c r="B23813" s="25">
        <v>545.68188</v>
      </c>
      <c r="C23813" s="25">
        <v>7.24266</v>
      </c>
      <c r="D23813" s="25">
        <v>43.012973</v>
      </c>
      <c r="E23813" s="25">
        <v>1.014622</v>
      </c>
      <c r="F23813" s="25">
        <v>-1.321087</v>
      </c>
      <c r="G23813" s="25">
        <v>517.284386</v>
      </c>
      <c r="H23813" s="25">
        <v>-0.047564</v>
      </c>
    </row>
    <row r="23814" ht="15.75" customHeight="1">
      <c r="A23814" s="26">
        <v>16.695203</v>
      </c>
      <c r="B23814" s="26">
        <v>6735.2485</v>
      </c>
      <c r="C23814" s="26">
        <v>7.023258</v>
      </c>
      <c r="D23814" s="26">
        <v>41.778582</v>
      </c>
      <c r="E23814" s="26">
        <v>0.987704</v>
      </c>
      <c r="F23814" s="26">
        <v>-0.606032</v>
      </c>
      <c r="G23814" s="26">
        <v>226.566825</v>
      </c>
      <c r="H23814" s="26">
        <v>-0.007315</v>
      </c>
    </row>
    <row r="23815" ht="15.75" customHeight="1">
      <c r="A23815" s="25">
        <v>36.42278</v>
      </c>
      <c r="B23815" s="25">
        <v>7711.607725</v>
      </c>
      <c r="C23815" s="25">
        <v>6.887552</v>
      </c>
      <c r="D23815" s="25">
        <v>37.955484</v>
      </c>
      <c r="E23815" s="25">
        <v>1.00453</v>
      </c>
      <c r="F23815" s="25">
        <v>-1.578657</v>
      </c>
      <c r="G23815" s="25">
        <v>588.378949</v>
      </c>
      <c r="H23815" s="25">
        <v>-0.017542</v>
      </c>
    </row>
    <row r="23816" ht="15.75" customHeight="1">
      <c r="A23816" s="26">
        <v>9.999347</v>
      </c>
      <c r="B23816" s="26">
        <v>9463.505216</v>
      </c>
      <c r="C23816" s="26">
        <v>6.812989</v>
      </c>
      <c r="D23816" s="26">
        <v>37.609746</v>
      </c>
      <c r="E23816" s="26">
        <v>6.189212</v>
      </c>
      <c r="F23816" s="26">
        <v>-0.43798</v>
      </c>
      <c r="G23816" s="26">
        <v>166.586197</v>
      </c>
      <c r="H23816" s="26">
        <v>-0.003428</v>
      </c>
    </row>
    <row r="23817" ht="15.75" customHeight="1">
      <c r="A23817" s="25">
        <v>14.041109</v>
      </c>
      <c r="B23817" s="25">
        <v>472.180182</v>
      </c>
      <c r="C23817" s="25">
        <v>7.336106</v>
      </c>
      <c r="D23817" s="25">
        <v>42.808441</v>
      </c>
      <c r="E23817" s="25">
        <v>5.995859</v>
      </c>
      <c r="F23817" s="25">
        <v>-0.589289</v>
      </c>
      <c r="G23817" s="25">
        <v>212.707894</v>
      </c>
      <c r="H23817" s="25">
        <v>-0.018837</v>
      </c>
    </row>
    <row r="23818" ht="15.75" customHeight="1">
      <c r="A23818" s="26">
        <v>1.721875</v>
      </c>
      <c r="B23818" s="26">
        <v>4925.250233</v>
      </c>
      <c r="C23818" s="26">
        <v>7.521653</v>
      </c>
      <c r="D23818" s="26">
        <v>29.823936</v>
      </c>
      <c r="E23818" s="26">
        <v>5.96225</v>
      </c>
      <c r="F23818" s="26">
        <v>-0.152699</v>
      </c>
      <c r="G23818" s="26">
        <v>59.856782</v>
      </c>
      <c r="H23818" s="26">
        <v>-2.0E-6</v>
      </c>
    </row>
    <row r="23819" ht="15.75" customHeight="1">
      <c r="A23819" s="25">
        <v>49.29499</v>
      </c>
      <c r="B23819" s="25">
        <v>2354.95472</v>
      </c>
      <c r="C23819" s="25">
        <v>7.121389</v>
      </c>
      <c r="D23819" s="25">
        <v>42.768663</v>
      </c>
      <c r="E23819" s="25">
        <v>5.916241</v>
      </c>
      <c r="F23819" s="25">
        <v>-1.843136</v>
      </c>
      <c r="G23819" s="25">
        <v>712.163171</v>
      </c>
      <c r="H23819" s="25">
        <v>-0.049489</v>
      </c>
    </row>
    <row r="23820" ht="15.75" customHeight="1">
      <c r="A23820" s="26">
        <v>19.308102</v>
      </c>
      <c r="B23820" s="26">
        <v>14142.174574</v>
      </c>
      <c r="C23820" s="26">
        <v>6.856022</v>
      </c>
      <c r="D23820" s="26">
        <v>34.731964</v>
      </c>
      <c r="E23820" s="26">
        <v>5.979843</v>
      </c>
      <c r="F23820" s="26">
        <v>-1.023377</v>
      </c>
      <c r="G23820" s="26">
        <v>388.506388</v>
      </c>
      <c r="H23820" s="26">
        <v>-0.005196</v>
      </c>
    </row>
    <row r="23821" ht="15.75" customHeight="1">
      <c r="A23821" s="25">
        <v>14.157563</v>
      </c>
      <c r="B23821" s="25">
        <v>7837.942023</v>
      </c>
      <c r="C23821" s="25">
        <v>7.09125</v>
      </c>
      <c r="D23821" s="25">
        <v>29.623915</v>
      </c>
      <c r="E23821" s="25">
        <v>6.079916</v>
      </c>
      <c r="F23821" s="25">
        <v>-1.1854</v>
      </c>
      <c r="G23821" s="25">
        <v>463.323908</v>
      </c>
      <c r="H23821" s="25">
        <v>-0.010773</v>
      </c>
    </row>
    <row r="23822" ht="15.75" customHeight="1">
      <c r="A23822" s="26">
        <v>43.073568</v>
      </c>
      <c r="B23822" s="26">
        <v>4987.530999</v>
      </c>
      <c r="C23822" s="26">
        <v>6.840979</v>
      </c>
      <c r="D23822" s="26">
        <v>40.752077</v>
      </c>
      <c r="E23822" s="26">
        <v>0.990935</v>
      </c>
      <c r="F23822" s="26">
        <v>-1.490171</v>
      </c>
      <c r="G23822" s="26">
        <v>576.500317</v>
      </c>
      <c r="H23822" s="26">
        <v>-0.025484</v>
      </c>
    </row>
    <row r="23823" ht="15.75" customHeight="1">
      <c r="A23823" s="25">
        <v>6.022155</v>
      </c>
      <c r="B23823" s="25">
        <v>10796.922652</v>
      </c>
      <c r="C23823" s="25">
        <v>7.030132</v>
      </c>
      <c r="D23823" s="25">
        <v>34.634398</v>
      </c>
      <c r="E23823" s="25">
        <v>2.964051</v>
      </c>
      <c r="F23823" s="25">
        <v>-0.341921</v>
      </c>
      <c r="G23823" s="25">
        <v>127.450651</v>
      </c>
      <c r="H23823" s="25">
        <v>-0.002033</v>
      </c>
    </row>
    <row r="23824" ht="15.75" customHeight="1">
      <c r="A23824" s="26">
        <v>3.729819</v>
      </c>
      <c r="B23824" s="26">
        <v>4285.404474</v>
      </c>
      <c r="C23824" s="26">
        <v>7.180084</v>
      </c>
      <c r="D23824" s="26">
        <v>36.8368</v>
      </c>
      <c r="E23824" s="26">
        <v>5.757402</v>
      </c>
      <c r="F23824" s="26">
        <v>-0.191187</v>
      </c>
      <c r="G23824" s="26">
        <v>72.636028</v>
      </c>
      <c r="H23824" s="26">
        <v>-0.001899</v>
      </c>
    </row>
    <row r="23825" ht="15.75" customHeight="1">
      <c r="A23825" s="25">
        <v>11.846846</v>
      </c>
      <c r="B23825" s="25">
        <v>8692.548124</v>
      </c>
      <c r="C23825" s="25">
        <v>6.832949</v>
      </c>
      <c r="D23825" s="25">
        <v>34.659569</v>
      </c>
      <c r="E23825" s="25">
        <v>0.99553</v>
      </c>
      <c r="F23825" s="25">
        <v>-0.693036</v>
      </c>
      <c r="G23825" s="25">
        <v>271.55229</v>
      </c>
      <c r="H23825" s="25">
        <v>-0.006543</v>
      </c>
    </row>
    <row r="23826" ht="15.75" customHeight="1">
      <c r="A23826" s="26">
        <v>2.930092</v>
      </c>
      <c r="B23826" s="26">
        <v>4604.878535</v>
      </c>
      <c r="C23826" s="26">
        <v>7.426975</v>
      </c>
      <c r="D23826" s="26">
        <v>35.191792</v>
      </c>
      <c r="E23826" s="26">
        <v>0.997746</v>
      </c>
      <c r="F23826" s="26">
        <v>-0.178451</v>
      </c>
      <c r="G23826" s="26">
        <v>67.359456</v>
      </c>
      <c r="H23826" s="26">
        <v>-9.91E-4</v>
      </c>
    </row>
    <row r="23827" ht="15.75" customHeight="1">
      <c r="A23827" s="25">
        <v>14.146056</v>
      </c>
      <c r="B23827" s="25">
        <v>15497.26025</v>
      </c>
      <c r="C23827" s="25">
        <v>7.07172</v>
      </c>
      <c r="D23827" s="25">
        <v>35.828403</v>
      </c>
      <c r="E23827" s="25">
        <v>6.091767</v>
      </c>
      <c r="F23827" s="25">
        <v>-0.737885</v>
      </c>
      <c r="G23827" s="25">
        <v>277.338526</v>
      </c>
      <c r="H23827" s="25">
        <v>-0.003188</v>
      </c>
    </row>
    <row r="23828" ht="15.75" customHeight="1">
      <c r="A23828" s="26">
        <v>11.654923</v>
      </c>
      <c r="B23828" s="26">
        <v>1232.792242</v>
      </c>
      <c r="C23828" s="26">
        <v>7.333528</v>
      </c>
      <c r="D23828" s="26">
        <v>41.213833</v>
      </c>
      <c r="E23828" s="26">
        <v>0.987073</v>
      </c>
      <c r="F23828" s="26">
        <v>-0.462821</v>
      </c>
      <c r="G23828" s="26">
        <v>174.458429</v>
      </c>
      <c r="H23828" s="26">
        <v>-0.01312</v>
      </c>
    </row>
    <row r="23829" ht="15.75" customHeight="1">
      <c r="A23829" s="25">
        <v>31.599412</v>
      </c>
      <c r="B23829" s="25">
        <v>8999.067476</v>
      </c>
      <c r="C23829" s="25">
        <v>6.898677</v>
      </c>
      <c r="D23829" s="25">
        <v>43.392536</v>
      </c>
      <c r="E23829" s="25">
        <v>3.022336</v>
      </c>
      <c r="F23829" s="25">
        <v>-1.059626</v>
      </c>
      <c r="G23829" s="25">
        <v>401.523036</v>
      </c>
      <c r="H23829" s="25">
        <v>-0.008463</v>
      </c>
    </row>
    <row r="23830" ht="15.75" customHeight="1">
      <c r="A23830" s="26">
        <v>26.978468</v>
      </c>
      <c r="B23830" s="26">
        <v>3189.949193</v>
      </c>
      <c r="C23830" s="26">
        <v>7.200974</v>
      </c>
      <c r="D23830" s="26">
        <v>35.04771</v>
      </c>
      <c r="E23830" s="26">
        <v>3.016947</v>
      </c>
      <c r="F23830" s="26">
        <v>-1.693463</v>
      </c>
      <c r="G23830" s="26">
        <v>635.55193</v>
      </c>
      <c r="H23830" s="26">
        <v>-0.028475</v>
      </c>
    </row>
    <row r="23831" ht="15.75" customHeight="1">
      <c r="A23831" s="25">
        <v>10.69149</v>
      </c>
      <c r="B23831" s="25">
        <v>9061.991648</v>
      </c>
      <c r="C23831" s="25">
        <v>7.124966</v>
      </c>
      <c r="D23831" s="25">
        <v>30.041904</v>
      </c>
      <c r="E23831" s="25">
        <v>3.045713</v>
      </c>
      <c r="F23831" s="25">
        <v>-0.896239</v>
      </c>
      <c r="G23831" s="25">
        <v>338.035579</v>
      </c>
      <c r="H23831" s="25">
        <v>-0.007245</v>
      </c>
    </row>
    <row r="23832" ht="15.75" customHeight="1">
      <c r="A23832" s="26">
        <v>4.696628</v>
      </c>
      <c r="B23832" s="26">
        <v>3781.503658</v>
      </c>
      <c r="C23832" s="26">
        <v>7.179105</v>
      </c>
      <c r="D23832" s="26">
        <v>37.930509</v>
      </c>
      <c r="E23832" s="26">
        <v>0.992268</v>
      </c>
      <c r="F23832" s="26">
        <v>-0.23355</v>
      </c>
      <c r="G23832" s="26">
        <v>88.663567</v>
      </c>
      <c r="H23832" s="26">
        <v>-0.00295</v>
      </c>
    </row>
    <row r="23833" ht="15.75" customHeight="1">
      <c r="A23833" s="25">
        <v>22.906775</v>
      </c>
      <c r="B23833" s="25">
        <v>11820.731813</v>
      </c>
      <c r="C23833" s="25">
        <v>6.868211</v>
      </c>
      <c r="D23833" s="25">
        <v>41.793421</v>
      </c>
      <c r="E23833" s="25">
        <v>3.020489</v>
      </c>
      <c r="F23833" s="25">
        <v>-0.780422</v>
      </c>
      <c r="G23833" s="25">
        <v>280.701495</v>
      </c>
      <c r="H23833" s="25">
        <v>-0.003057</v>
      </c>
    </row>
    <row r="23834" ht="15.75" customHeight="1">
      <c r="A23834" s="26">
        <v>24.685825</v>
      </c>
      <c r="B23834" s="26">
        <v>4108.38614</v>
      </c>
      <c r="C23834" s="26">
        <v>7.097773</v>
      </c>
      <c r="D23834" s="26">
        <v>42.265475</v>
      </c>
      <c r="E23834" s="26">
        <v>2.960872</v>
      </c>
      <c r="F23834" s="26">
        <v>-0.870079</v>
      </c>
      <c r="G23834" s="26">
        <v>337.646564</v>
      </c>
      <c r="H23834" s="26">
        <v>-0.018301</v>
      </c>
    </row>
    <row r="23835" ht="15.75" customHeight="1">
      <c r="A23835" s="25">
        <v>26.089311</v>
      </c>
      <c r="B23835" s="25">
        <v>3687.701012</v>
      </c>
      <c r="C23835" s="25">
        <v>7.194545</v>
      </c>
      <c r="D23835" s="25">
        <v>37.68166</v>
      </c>
      <c r="E23835" s="25">
        <v>1.006482</v>
      </c>
      <c r="F23835" s="25">
        <v>-1.242846</v>
      </c>
      <c r="G23835" s="25">
        <v>481.791031</v>
      </c>
      <c r="H23835" s="25">
        <v>-0.023737</v>
      </c>
    </row>
    <row r="23836" ht="15.75" customHeight="1">
      <c r="A23836" s="26">
        <v>19.580104</v>
      </c>
      <c r="B23836" s="26">
        <v>13276.544869</v>
      </c>
      <c r="C23836" s="26">
        <v>6.802365</v>
      </c>
      <c r="D23836" s="26">
        <v>42.444745</v>
      </c>
      <c r="E23836" s="26">
        <v>1.01789</v>
      </c>
      <c r="F23836" s="26">
        <v>-0.635207</v>
      </c>
      <c r="G23836" s="26">
        <v>244.475181</v>
      </c>
      <c r="H23836" s="26">
        <v>-0.001904</v>
      </c>
    </row>
    <row r="23837" ht="15.75" customHeight="1">
      <c r="A23837" s="25">
        <v>7.32936</v>
      </c>
      <c r="B23837" s="25">
        <v>10578.649829</v>
      </c>
      <c r="C23837" s="25">
        <v>6.768918</v>
      </c>
      <c r="D23837" s="25">
        <v>34.462877</v>
      </c>
      <c r="E23837" s="25">
        <v>2.977822</v>
      </c>
      <c r="F23837" s="25">
        <v>-0.394915</v>
      </c>
      <c r="G23837" s="25">
        <v>149.912531</v>
      </c>
      <c r="H23837" s="25">
        <v>-0.002702</v>
      </c>
    </row>
    <row r="23838" ht="15.75" customHeight="1">
      <c r="A23838" s="26">
        <v>7.213819</v>
      </c>
      <c r="B23838" s="26">
        <v>18319.609119</v>
      </c>
      <c r="C23838" s="26">
        <v>6.773264</v>
      </c>
      <c r="D23838" s="26">
        <v>30.444449</v>
      </c>
      <c r="E23838" s="26">
        <v>2.977351</v>
      </c>
      <c r="F23838" s="26">
        <v>-0.560747</v>
      </c>
      <c r="G23838" s="26">
        <v>212.833912</v>
      </c>
      <c r="H23838" s="26">
        <v>-0.00196</v>
      </c>
    </row>
    <row r="23839" ht="15.75" customHeight="1">
      <c r="A23839" s="25">
        <v>9.185639</v>
      </c>
      <c r="B23839" s="25">
        <v>2206.516953</v>
      </c>
      <c r="C23839" s="25">
        <v>7.246466</v>
      </c>
      <c r="D23839" s="25">
        <v>38.495875</v>
      </c>
      <c r="E23839" s="25">
        <v>6.024641</v>
      </c>
      <c r="F23839" s="25">
        <v>-0.480056</v>
      </c>
      <c r="G23839" s="25">
        <v>179.170976</v>
      </c>
      <c r="H23839" s="25">
        <v>-0.009457</v>
      </c>
    </row>
    <row r="23840" ht="15.75" customHeight="1">
      <c r="A23840" s="26">
        <v>26.175267</v>
      </c>
      <c r="B23840" s="26">
        <v>3186.884929</v>
      </c>
      <c r="C23840" s="26">
        <v>7.189843</v>
      </c>
      <c r="D23840" s="26">
        <v>35.184941</v>
      </c>
      <c r="E23840" s="26">
        <v>6.131304</v>
      </c>
      <c r="F23840" s="26">
        <v>-1.660054</v>
      </c>
      <c r="G23840" s="26">
        <v>644.405503</v>
      </c>
      <c r="H23840" s="26">
        <v>-0.029822</v>
      </c>
    </row>
    <row r="23841" ht="15.75" customHeight="1">
      <c r="A23841" s="25">
        <v>18.958791</v>
      </c>
      <c r="B23841" s="25">
        <v>5823.895781</v>
      </c>
      <c r="C23841" s="25">
        <v>7.046876</v>
      </c>
      <c r="D23841" s="25">
        <v>34.539862</v>
      </c>
      <c r="E23841" s="25">
        <v>1.006328</v>
      </c>
      <c r="F23841" s="25">
        <v>-1.146397</v>
      </c>
      <c r="G23841" s="25">
        <v>456.090281</v>
      </c>
      <c r="H23841" s="25">
        <v>-0.015534</v>
      </c>
    </row>
    <row r="23842" ht="15.75" customHeight="1">
      <c r="A23842" s="26">
        <v>16.230187</v>
      </c>
      <c r="B23842" s="26">
        <v>7071.326673</v>
      </c>
      <c r="C23842" s="26">
        <v>6.962677</v>
      </c>
      <c r="D23842" s="26">
        <v>41.924602</v>
      </c>
      <c r="E23842" s="26">
        <v>2.990196</v>
      </c>
      <c r="F23842" s="26">
        <v>-0.556845</v>
      </c>
      <c r="G23842" s="26">
        <v>208.764125</v>
      </c>
      <c r="H23842" s="26">
        <v>-0.006091</v>
      </c>
    </row>
    <row r="23843" ht="15.75" customHeight="1">
      <c r="A23843" s="25">
        <v>31.879184</v>
      </c>
      <c r="B23843" s="25">
        <v>1210.850106</v>
      </c>
      <c r="C23843" s="25">
        <v>7.337253</v>
      </c>
      <c r="D23843" s="25">
        <v>29.631555</v>
      </c>
      <c r="E23843" s="25">
        <v>0.988327</v>
      </c>
      <c r="F23843" s="25">
        <v>-2.861502</v>
      </c>
      <c r="G23843" s="25">
        <v>1079.80178</v>
      </c>
      <c r="H23843" s="25">
        <v>-0.045033</v>
      </c>
    </row>
    <row r="23844" ht="15.75" customHeight="1">
      <c r="A23844" s="26">
        <v>19.636687</v>
      </c>
      <c r="B23844" s="26">
        <v>6244.111242</v>
      </c>
      <c r="C23844" s="26">
        <v>6.95788</v>
      </c>
      <c r="D23844" s="26">
        <v>41.977529</v>
      </c>
      <c r="E23844" s="26">
        <v>0.99573</v>
      </c>
      <c r="F23844" s="26">
        <v>-0.662333</v>
      </c>
      <c r="G23844" s="26">
        <v>253.980538</v>
      </c>
      <c r="H23844" s="26">
        <v>-0.009358</v>
      </c>
    </row>
    <row r="23845" ht="15.75" customHeight="1">
      <c r="A23845" s="25">
        <v>7.92191</v>
      </c>
      <c r="B23845" s="25">
        <v>2540.238576</v>
      </c>
      <c r="C23845" s="25">
        <v>7.166635</v>
      </c>
      <c r="D23845" s="25">
        <v>35.101194</v>
      </c>
      <c r="E23845" s="25">
        <v>6.022481</v>
      </c>
      <c r="F23845" s="25">
        <v>-0.516745</v>
      </c>
      <c r="G23845" s="25">
        <v>204.505927</v>
      </c>
      <c r="H23845" s="25">
        <v>-0.008254</v>
      </c>
    </row>
    <row r="23846" ht="15.75" customHeight="1">
      <c r="A23846" s="26">
        <v>29.288287</v>
      </c>
      <c r="B23846" s="26">
        <v>2506.228539</v>
      </c>
      <c r="C23846" s="26">
        <v>7.134876</v>
      </c>
      <c r="D23846" s="26">
        <v>35.424492</v>
      </c>
      <c r="E23846" s="26">
        <v>1.020123</v>
      </c>
      <c r="F23846" s="26">
        <v>-1.803195</v>
      </c>
      <c r="G23846" s="26">
        <v>694.695942</v>
      </c>
      <c r="H23846" s="26">
        <v>-0.033831</v>
      </c>
    </row>
    <row r="23847" ht="15.75" customHeight="1">
      <c r="A23847" s="25">
        <v>21.161566</v>
      </c>
      <c r="B23847" s="25">
        <v>5483.27596</v>
      </c>
      <c r="C23847" s="25">
        <v>6.892941</v>
      </c>
      <c r="D23847" s="25">
        <v>38.182512</v>
      </c>
      <c r="E23847" s="25">
        <v>5.969501</v>
      </c>
      <c r="F23847" s="25">
        <v>-1.025902</v>
      </c>
      <c r="G23847" s="25">
        <v>383.962143</v>
      </c>
      <c r="H23847" s="25">
        <v>-0.015444</v>
      </c>
    </row>
    <row r="23848" ht="15.75" customHeight="1">
      <c r="A23848" s="26">
        <v>30.061333</v>
      </c>
      <c r="B23848" s="26">
        <v>1408.167488</v>
      </c>
      <c r="C23848" s="26">
        <v>7.342776</v>
      </c>
      <c r="D23848" s="26">
        <v>38.452307</v>
      </c>
      <c r="E23848" s="26">
        <v>3.082044</v>
      </c>
      <c r="F23848" s="26">
        <v>-1.627471</v>
      </c>
      <c r="G23848" s="26">
        <v>630.599209</v>
      </c>
      <c r="H23848" s="26">
        <v>-0.040248</v>
      </c>
    </row>
    <row r="23849" ht="15.75" customHeight="1">
      <c r="A23849" s="25">
        <v>4.954778</v>
      </c>
      <c r="B23849" s="25">
        <v>11415.966758</v>
      </c>
      <c r="C23849" s="25">
        <v>6.862382</v>
      </c>
      <c r="D23849" s="25">
        <v>31.164861</v>
      </c>
      <c r="E23849" s="25">
        <v>6.023175</v>
      </c>
      <c r="F23849" s="25">
        <v>-0.40221</v>
      </c>
      <c r="G23849" s="25">
        <v>153.089841</v>
      </c>
      <c r="H23849" s="25">
        <v>-0.002114</v>
      </c>
    </row>
    <row r="23850" ht="15.75" customHeight="1">
      <c r="A23850" s="26">
        <v>10.687893</v>
      </c>
      <c r="B23850" s="26">
        <v>9461.171025</v>
      </c>
      <c r="C23850" s="26">
        <v>7.005143</v>
      </c>
      <c r="D23850" s="26">
        <v>31.056217</v>
      </c>
      <c r="E23850" s="26">
        <v>1.019517</v>
      </c>
      <c r="F23850" s="26">
        <v>-0.888016</v>
      </c>
      <c r="G23850" s="26">
        <v>342.889727</v>
      </c>
      <c r="H23850" s="26">
        <v>-0.007328</v>
      </c>
    </row>
    <row r="23851" ht="15.75" customHeight="1">
      <c r="A23851" s="25">
        <v>29.133358</v>
      </c>
      <c r="B23851" s="25">
        <v>9804.469192</v>
      </c>
      <c r="C23851" s="25">
        <v>6.948723</v>
      </c>
      <c r="D23851" s="25">
        <v>42.209503</v>
      </c>
      <c r="E23851" s="25">
        <v>2.993705</v>
      </c>
      <c r="F23851" s="25">
        <v>-0.996114</v>
      </c>
      <c r="G23851" s="25">
        <v>371.445294</v>
      </c>
      <c r="H23851" s="25">
        <v>-0.006535</v>
      </c>
    </row>
    <row r="23852" ht="15.75" customHeight="1">
      <c r="A23852" s="26">
        <v>9.852822</v>
      </c>
      <c r="B23852" s="26">
        <v>2020.344792</v>
      </c>
      <c r="C23852" s="26">
        <v>7.397319</v>
      </c>
      <c r="D23852" s="26">
        <v>38.034397</v>
      </c>
      <c r="E23852" s="26">
        <v>6.112676</v>
      </c>
      <c r="F23852" s="26">
        <v>-0.500554</v>
      </c>
      <c r="G23852" s="26">
        <v>189.316267</v>
      </c>
      <c r="H23852" s="26">
        <v>-0.010508</v>
      </c>
    </row>
    <row r="23853" ht="15.75" customHeight="1">
      <c r="A23853" s="25">
        <v>24.167366</v>
      </c>
      <c r="B23853" s="25">
        <v>4374.487695</v>
      </c>
      <c r="C23853" s="25">
        <v>6.962638</v>
      </c>
      <c r="D23853" s="25">
        <v>34.757736</v>
      </c>
      <c r="E23853" s="25">
        <v>3.070117</v>
      </c>
      <c r="F23853" s="25">
        <v>-1.420986</v>
      </c>
      <c r="G23853" s="25">
        <v>538.601497</v>
      </c>
      <c r="H23853" s="25">
        <v>-0.022816</v>
      </c>
    </row>
    <row r="23854" ht="15.75" customHeight="1">
      <c r="A23854" s="26">
        <v>24.188414</v>
      </c>
      <c r="B23854" s="26">
        <v>11963.055826</v>
      </c>
      <c r="C23854" s="26">
        <v>6.861819</v>
      </c>
      <c r="D23854" s="26">
        <v>38.467557</v>
      </c>
      <c r="E23854" s="26">
        <v>3.032237</v>
      </c>
      <c r="F23854" s="26">
        <v>-1.060153</v>
      </c>
      <c r="G23854" s="26">
        <v>394.914993</v>
      </c>
      <c r="H23854" s="26">
        <v>-0.00641</v>
      </c>
    </row>
    <row r="23855" ht="15.75" customHeight="1">
      <c r="A23855" s="25">
        <v>28.814484</v>
      </c>
      <c r="B23855" s="25">
        <v>10132.337323</v>
      </c>
      <c r="C23855" s="25">
        <v>6.858601</v>
      </c>
      <c r="D23855" s="25">
        <v>30.166083</v>
      </c>
      <c r="E23855" s="25">
        <v>2.897118</v>
      </c>
      <c r="F23855" s="25">
        <v>-2.457107</v>
      </c>
      <c r="G23855" s="25">
        <v>921.94455</v>
      </c>
      <c r="H23855" s="25">
        <v>-0.020268</v>
      </c>
    </row>
    <row r="23856" ht="15.75" customHeight="1">
      <c r="A23856" s="26">
        <v>12.613158</v>
      </c>
      <c r="B23856" s="26">
        <v>896.000953</v>
      </c>
      <c r="C23856" s="26">
        <v>7.218586</v>
      </c>
      <c r="D23856" s="26">
        <v>41.86495</v>
      </c>
      <c r="E23856" s="26">
        <v>1.001269</v>
      </c>
      <c r="F23856" s="26">
        <v>-0.507098</v>
      </c>
      <c r="G23856" s="26">
        <v>194.312208</v>
      </c>
      <c r="H23856" s="26">
        <v>-0.015528</v>
      </c>
    </row>
    <row r="23857" ht="15.75" customHeight="1">
      <c r="A23857" s="25">
        <v>9.018572</v>
      </c>
      <c r="B23857" s="25">
        <v>9648.545604</v>
      </c>
      <c r="C23857" s="25">
        <v>6.952121</v>
      </c>
      <c r="D23857" s="25">
        <v>37.446142</v>
      </c>
      <c r="E23857" s="25">
        <v>3.029728</v>
      </c>
      <c r="F23857" s="25">
        <v>-0.396555</v>
      </c>
      <c r="G23857" s="25">
        <v>151.141276</v>
      </c>
      <c r="H23857" s="25">
        <v>-0.002927</v>
      </c>
    </row>
    <row r="23858" ht="15.75" customHeight="1">
      <c r="A23858" s="26">
        <v>9.883988</v>
      </c>
      <c r="B23858" s="26">
        <v>16763.606434</v>
      </c>
      <c r="C23858" s="26">
        <v>6.943524</v>
      </c>
      <c r="D23858" s="26">
        <v>29.521149</v>
      </c>
      <c r="E23858" s="26">
        <v>2.960456</v>
      </c>
      <c r="F23858" s="26">
        <v>-0.772049</v>
      </c>
      <c r="G23858" s="26">
        <v>292.944795</v>
      </c>
      <c r="H23858" s="26">
        <v>-0.003187</v>
      </c>
    </row>
    <row r="23859" ht="15.75" customHeight="1">
      <c r="A23859" s="25">
        <v>17.05563</v>
      </c>
      <c r="B23859" s="25">
        <v>6736.758434</v>
      </c>
      <c r="C23859" s="25">
        <v>7.027507</v>
      </c>
      <c r="D23859" s="25">
        <v>40.454033</v>
      </c>
      <c r="E23859" s="25">
        <v>0.988117</v>
      </c>
      <c r="F23859" s="25">
        <v>-0.600099</v>
      </c>
      <c r="G23859" s="25">
        <v>217.160164</v>
      </c>
      <c r="H23859" s="25">
        <v>-0.007167</v>
      </c>
    </row>
    <row r="23860" ht="15.75" customHeight="1">
      <c r="A23860" s="26">
        <v>44.18385</v>
      </c>
      <c r="B23860" s="26">
        <v>3692.334555</v>
      </c>
      <c r="C23860" s="26">
        <v>7.155856</v>
      </c>
      <c r="D23860" s="26">
        <v>42.589509</v>
      </c>
      <c r="E23860" s="26">
        <v>3.035547</v>
      </c>
      <c r="F23860" s="26">
        <v>-1.615855</v>
      </c>
      <c r="G23860" s="26">
        <v>636.051302</v>
      </c>
      <c r="H23860" s="26">
        <v>-0.034761</v>
      </c>
    </row>
    <row r="23861" ht="15.75" customHeight="1">
      <c r="A23861" s="25">
        <v>55.19067</v>
      </c>
      <c r="B23861" s="25">
        <v>0.0</v>
      </c>
      <c r="C23861" s="25">
        <v>7.487604</v>
      </c>
      <c r="D23861" s="25">
        <v>29.893134</v>
      </c>
      <c r="E23861" s="25">
        <v>2.948549</v>
      </c>
      <c r="F23861" s="25">
        <v>-5.011967</v>
      </c>
      <c r="G23861" s="25">
        <v>1907.474124</v>
      </c>
      <c r="H23861" s="25">
        <v>-0.086793</v>
      </c>
    </row>
    <row r="23862" ht="15.75" customHeight="1">
      <c r="A23862" s="26">
        <v>35.061456</v>
      </c>
      <c r="B23862" s="26">
        <v>0.0</v>
      </c>
      <c r="C23862" s="26">
        <v>7.381746</v>
      </c>
      <c r="D23862" s="26">
        <v>37.994522</v>
      </c>
      <c r="E23862" s="26">
        <v>0.981671</v>
      </c>
      <c r="F23862" s="26">
        <v>-1.895875</v>
      </c>
      <c r="G23862" s="26">
        <v>698.977032</v>
      </c>
      <c r="H23862" s="26">
        <v>-0.055709</v>
      </c>
    </row>
    <row r="23863" ht="15.75" customHeight="1">
      <c r="A23863" s="25">
        <v>31.72468</v>
      </c>
      <c r="B23863" s="25">
        <v>9030.093626</v>
      </c>
      <c r="C23863" s="25">
        <v>6.885198</v>
      </c>
      <c r="D23863" s="25">
        <v>41.597767</v>
      </c>
      <c r="E23863" s="25">
        <v>5.956622</v>
      </c>
      <c r="F23863" s="25">
        <v>-1.039968</v>
      </c>
      <c r="G23863" s="25">
        <v>386.609398</v>
      </c>
      <c r="H23863" s="25">
        <v>-0.008703</v>
      </c>
    </row>
    <row r="23864" ht="15.75" customHeight="1">
      <c r="A23864" s="26">
        <v>14.342307</v>
      </c>
      <c r="B23864" s="26">
        <v>8190.428732</v>
      </c>
      <c r="C23864" s="26">
        <v>7.192503</v>
      </c>
      <c r="D23864" s="26">
        <v>30.258048</v>
      </c>
      <c r="E23864" s="26">
        <v>3.034768</v>
      </c>
      <c r="F23864" s="26">
        <v>-1.156869</v>
      </c>
      <c r="G23864" s="26">
        <v>456.610118</v>
      </c>
      <c r="H23864" s="26">
        <v>-0.010855</v>
      </c>
    </row>
    <row r="23865" ht="15.75" customHeight="1">
      <c r="A23865" s="25">
        <v>10.138209</v>
      </c>
      <c r="B23865" s="25">
        <v>1829.154352</v>
      </c>
      <c r="C23865" s="25">
        <v>7.50375</v>
      </c>
      <c r="D23865" s="25">
        <v>29.848605</v>
      </c>
      <c r="E23865" s="25">
        <v>6.017027</v>
      </c>
      <c r="F23865" s="25">
        <v>-0.915216</v>
      </c>
      <c r="G23865" s="25">
        <v>355.291181</v>
      </c>
      <c r="H23865" s="25">
        <v>-0.012265</v>
      </c>
    </row>
    <row r="23866" ht="15.75" customHeight="1">
      <c r="A23866" s="26">
        <v>7.843131</v>
      </c>
      <c r="B23866" s="26">
        <v>2681.336038</v>
      </c>
      <c r="C23866" s="26">
        <v>7.222038</v>
      </c>
      <c r="D23866" s="26">
        <v>38.984882</v>
      </c>
      <c r="E23866" s="26">
        <v>1.006448</v>
      </c>
      <c r="F23866" s="26">
        <v>-0.407304</v>
      </c>
      <c r="G23866" s="26">
        <v>155.244657</v>
      </c>
      <c r="H23866" s="26">
        <v>-0.00719</v>
      </c>
    </row>
    <row r="23867" ht="15.75" customHeight="1">
      <c r="A23867" s="25">
        <v>29.894225</v>
      </c>
      <c r="B23867" s="25">
        <v>9344.414594</v>
      </c>
      <c r="C23867" s="25">
        <v>7.12345</v>
      </c>
      <c r="D23867" s="25">
        <v>38.046922</v>
      </c>
      <c r="E23867" s="25">
        <v>0.984127</v>
      </c>
      <c r="F23867" s="25">
        <v>-1.355411</v>
      </c>
      <c r="G23867" s="25">
        <v>523.4378</v>
      </c>
      <c r="H23867" s="25">
        <v>-0.011744</v>
      </c>
    </row>
    <row r="23868" ht="15.75" customHeight="1">
      <c r="A23868" s="26">
        <v>43.568575</v>
      </c>
      <c r="B23868" s="26">
        <v>4406.925259</v>
      </c>
      <c r="C23868" s="26">
        <v>7.058397</v>
      </c>
      <c r="D23868" s="26">
        <v>41.534843</v>
      </c>
      <c r="E23868" s="26">
        <v>1.010455</v>
      </c>
      <c r="F23868" s="26">
        <v>-1.58785</v>
      </c>
      <c r="G23868" s="26">
        <v>578.319908</v>
      </c>
      <c r="H23868" s="26">
        <v>-0.029851</v>
      </c>
    </row>
    <row r="23869" ht="15.75" customHeight="1">
      <c r="A23869" s="25">
        <v>3.304649</v>
      </c>
      <c r="B23869" s="25">
        <v>12223.990514</v>
      </c>
      <c r="C23869" s="25">
        <v>7.185081</v>
      </c>
      <c r="D23869" s="25">
        <v>30.406238</v>
      </c>
      <c r="E23869" s="25">
        <v>2.988625</v>
      </c>
      <c r="F23869" s="25">
        <v>-0.254895</v>
      </c>
      <c r="G23869" s="25">
        <v>100.821179</v>
      </c>
      <c r="H23869" s="25">
        <v>-8.19E-4</v>
      </c>
    </row>
    <row r="23870" ht="15.75" customHeight="1">
      <c r="A23870" s="26">
        <v>5.818091</v>
      </c>
      <c r="B23870" s="26">
        <v>3384.302359</v>
      </c>
      <c r="C23870" s="26">
        <v>7.361051</v>
      </c>
      <c r="D23870" s="26">
        <v>30.361853</v>
      </c>
      <c r="E23870" s="26">
        <v>6.135795</v>
      </c>
      <c r="F23870" s="26">
        <v>-0.526342</v>
      </c>
      <c r="G23870" s="26">
        <v>197.195467</v>
      </c>
      <c r="H23870" s="26">
        <v>-0.004973</v>
      </c>
    </row>
    <row r="23871" ht="15.75" customHeight="1">
      <c r="A23871" s="25">
        <v>4.883075</v>
      </c>
      <c r="B23871" s="25">
        <v>3811.693612</v>
      </c>
      <c r="C23871" s="25">
        <v>7.210232</v>
      </c>
      <c r="D23871" s="25">
        <v>34.143555</v>
      </c>
      <c r="E23871" s="25">
        <v>3.042743</v>
      </c>
      <c r="F23871" s="25">
        <v>-0.296473</v>
      </c>
      <c r="G23871" s="25">
        <v>114.569975</v>
      </c>
      <c r="H23871" s="25">
        <v>-0.00351</v>
      </c>
    </row>
    <row r="23872" ht="15.75" customHeight="1">
      <c r="A23872" s="26">
        <v>13.309162</v>
      </c>
      <c r="B23872" s="26">
        <v>8128.111565</v>
      </c>
      <c r="C23872" s="26">
        <v>6.961642</v>
      </c>
      <c r="D23872" s="26">
        <v>42.294214</v>
      </c>
      <c r="E23872" s="26">
        <v>1.00828</v>
      </c>
      <c r="F23872" s="26">
        <v>-0.465308</v>
      </c>
      <c r="G23872" s="26">
        <v>172.058587</v>
      </c>
      <c r="H23872" s="26">
        <v>-0.004093</v>
      </c>
    </row>
    <row r="23873" ht="15.75" customHeight="1">
      <c r="A23873" s="25">
        <v>6.79842</v>
      </c>
      <c r="B23873" s="25">
        <v>3132.271502</v>
      </c>
      <c r="C23873" s="25">
        <v>7.028491</v>
      </c>
      <c r="D23873" s="25">
        <v>42.643848</v>
      </c>
      <c r="E23873" s="25">
        <v>2.895869</v>
      </c>
      <c r="F23873" s="25">
        <v>-0.254235</v>
      </c>
      <c r="G23873" s="25">
        <v>93.206198</v>
      </c>
      <c r="H23873" s="25">
        <v>-0.005112</v>
      </c>
    </row>
    <row r="23874" ht="15.75" customHeight="1">
      <c r="A23874" s="26">
        <v>21.254045</v>
      </c>
      <c r="B23874" s="26">
        <v>12852.125073</v>
      </c>
      <c r="C23874" s="26">
        <v>6.94137</v>
      </c>
      <c r="D23874" s="26">
        <v>34.478677</v>
      </c>
      <c r="E23874" s="26">
        <v>5.925331</v>
      </c>
      <c r="F23874" s="26">
        <v>-1.166801</v>
      </c>
      <c r="G23874" s="26">
        <v>430.888425</v>
      </c>
      <c r="H23874" s="26">
        <v>-0.006711</v>
      </c>
    </row>
    <row r="23875" ht="15.75" customHeight="1">
      <c r="A23875" s="25">
        <v>3.326517</v>
      </c>
      <c r="B23875" s="25">
        <v>4352.51114</v>
      </c>
      <c r="C23875" s="25">
        <v>7.287013</v>
      </c>
      <c r="D23875" s="25">
        <v>35.025</v>
      </c>
      <c r="E23875" s="25">
        <v>1.02007</v>
      </c>
      <c r="F23875" s="25">
        <v>-0.203724</v>
      </c>
      <c r="G23875" s="25">
        <v>78.531905</v>
      </c>
      <c r="H23875" s="25">
        <v>-0.00147</v>
      </c>
    </row>
    <row r="23876" ht="15.75" customHeight="1">
      <c r="A23876" s="26">
        <v>41.569939</v>
      </c>
      <c r="B23876" s="26">
        <v>5574.897429</v>
      </c>
      <c r="C23876" s="26">
        <v>6.964852</v>
      </c>
      <c r="D23876" s="26">
        <v>40.793685</v>
      </c>
      <c r="E23876" s="26">
        <v>1.0227</v>
      </c>
      <c r="F23876" s="26">
        <v>-1.434471</v>
      </c>
      <c r="G23876" s="26">
        <v>546.287754</v>
      </c>
      <c r="H23876" s="26">
        <v>-0.022288</v>
      </c>
    </row>
    <row r="23877" ht="15.75" customHeight="1">
      <c r="A23877" s="25">
        <v>9.286119</v>
      </c>
      <c r="B23877" s="25">
        <v>2182.808103</v>
      </c>
      <c r="C23877" s="25">
        <v>7.51059</v>
      </c>
      <c r="D23877" s="25">
        <v>38.269639</v>
      </c>
      <c r="E23877" s="25">
        <v>1.009087</v>
      </c>
      <c r="F23877" s="25">
        <v>-0.472957</v>
      </c>
      <c r="G23877" s="25">
        <v>186.542264</v>
      </c>
      <c r="H23877" s="25">
        <v>-0.009279</v>
      </c>
    </row>
    <row r="23878" ht="15.75" customHeight="1">
      <c r="A23878" s="26">
        <v>14.842022</v>
      </c>
      <c r="B23878" s="26">
        <v>-1.0E-6</v>
      </c>
      <c r="C23878" s="26">
        <v>7.423573</v>
      </c>
      <c r="D23878" s="26">
        <v>42.068242</v>
      </c>
      <c r="E23878" s="26">
        <v>0.988948</v>
      </c>
      <c r="F23878" s="26">
        <v>-0.619148</v>
      </c>
      <c r="G23878" s="26">
        <v>227.847961</v>
      </c>
      <c r="H23878" s="26">
        <v>-0.022671</v>
      </c>
    </row>
    <row r="23879" ht="15.75" customHeight="1">
      <c r="A23879" s="25">
        <v>52.564576</v>
      </c>
      <c r="B23879" s="25">
        <v>1104.476557</v>
      </c>
      <c r="C23879" s="25">
        <v>7.227334</v>
      </c>
      <c r="D23879" s="25">
        <v>37.791727</v>
      </c>
      <c r="E23879" s="25">
        <v>5.975459</v>
      </c>
      <c r="F23879" s="25">
        <v>-2.787633</v>
      </c>
      <c r="G23879" s="25">
        <v>1036.358683</v>
      </c>
      <c r="H23879" s="25">
        <v>-0.068549</v>
      </c>
    </row>
    <row r="23880" ht="15.75" customHeight="1">
      <c r="A23880" s="26">
        <v>35.041368</v>
      </c>
      <c r="B23880" s="26">
        <v>546.061574</v>
      </c>
      <c r="C23880" s="26">
        <v>7.427298</v>
      </c>
      <c r="D23880" s="26">
        <v>43.189132</v>
      </c>
      <c r="E23880" s="26">
        <v>5.956717</v>
      </c>
      <c r="F23880" s="26">
        <v>-1.347369</v>
      </c>
      <c r="G23880" s="26">
        <v>529.197901</v>
      </c>
      <c r="H23880" s="26">
        <v>-0.048318</v>
      </c>
    </row>
    <row r="23881" ht="15.75" customHeight="1">
      <c r="A23881" s="25">
        <v>11.687232</v>
      </c>
      <c r="B23881" s="25">
        <v>1349.513228</v>
      </c>
      <c r="C23881" s="25">
        <v>7.280955</v>
      </c>
      <c r="D23881" s="25">
        <v>35.124991</v>
      </c>
      <c r="E23881" s="25">
        <v>1.003897</v>
      </c>
      <c r="F23881" s="25">
        <v>-0.708508</v>
      </c>
      <c r="G23881" s="25">
        <v>284.215075</v>
      </c>
      <c r="H23881" s="25">
        <v>-0.014192</v>
      </c>
    </row>
    <row r="23882" ht="15.75" customHeight="1">
      <c r="A23882" s="26">
        <v>4.553803</v>
      </c>
      <c r="B23882" s="26">
        <v>3949.164474</v>
      </c>
      <c r="C23882" s="26">
        <v>7.172679</v>
      </c>
      <c r="D23882" s="26">
        <v>35.679342</v>
      </c>
      <c r="E23882" s="26">
        <v>6.237408</v>
      </c>
      <c r="F23882" s="26">
        <v>-0.287924</v>
      </c>
      <c r="G23882" s="26">
        <v>107.658016</v>
      </c>
      <c r="H23882" s="26">
        <v>-0.003026</v>
      </c>
    </row>
    <row r="23883" ht="15.75" customHeight="1">
      <c r="A23883" s="25">
        <v>31.871541</v>
      </c>
      <c r="B23883" s="25">
        <v>1069.703442</v>
      </c>
      <c r="C23883" s="25">
        <v>7.278766</v>
      </c>
      <c r="D23883" s="25">
        <v>41.779718</v>
      </c>
      <c r="E23883" s="25">
        <v>5.920474</v>
      </c>
      <c r="F23883" s="25">
        <v>-1.274941</v>
      </c>
      <c r="G23883" s="25">
        <v>488.848994</v>
      </c>
      <c r="H23883" s="25">
        <v>-0.042584</v>
      </c>
    </row>
    <row r="23884" ht="15.75" customHeight="1">
      <c r="A23884" s="26">
        <v>12.118816</v>
      </c>
      <c r="B23884" s="26">
        <v>8781.897672</v>
      </c>
      <c r="C23884" s="26">
        <v>7.119294</v>
      </c>
      <c r="D23884" s="26">
        <v>34.661505</v>
      </c>
      <c r="E23884" s="26">
        <v>1.026041</v>
      </c>
      <c r="F23884" s="26">
        <v>-0.681843</v>
      </c>
      <c r="G23884" s="26">
        <v>263.904799</v>
      </c>
      <c r="H23884" s="26">
        <v>-0.006529</v>
      </c>
    </row>
    <row r="23885" ht="15.75" customHeight="1">
      <c r="A23885" s="25">
        <v>16.237855</v>
      </c>
      <c r="B23885" s="25">
        <v>7300.636276</v>
      </c>
      <c r="C23885" s="25">
        <v>6.833835</v>
      </c>
      <c r="D23885" s="25">
        <v>37.879921</v>
      </c>
      <c r="E23885" s="25">
        <v>1.004721</v>
      </c>
      <c r="F23885" s="25">
        <v>-0.784451</v>
      </c>
      <c r="G23885" s="25">
        <v>299.558668</v>
      </c>
      <c r="H23885" s="25">
        <v>-0.008917</v>
      </c>
    </row>
    <row r="23886" ht="15.75" customHeight="1">
      <c r="A23886" s="26">
        <v>15.699655</v>
      </c>
      <c r="B23886" s="26">
        <v>14788.827866</v>
      </c>
      <c r="C23886" s="26">
        <v>6.891761</v>
      </c>
      <c r="D23886" s="26">
        <v>37.396882</v>
      </c>
      <c r="E23886" s="26">
        <v>5.8463</v>
      </c>
      <c r="F23886" s="26">
        <v>-0.685275</v>
      </c>
      <c r="G23886" s="26">
        <v>269.242676</v>
      </c>
      <c r="H23886" s="26">
        <v>-0.002616</v>
      </c>
    </row>
    <row r="23887" ht="15.75" customHeight="1">
      <c r="A23887" s="25">
        <v>27.295562</v>
      </c>
      <c r="B23887" s="25">
        <v>10190.853885</v>
      </c>
      <c r="C23887" s="25">
        <v>7.024043</v>
      </c>
      <c r="D23887" s="25">
        <v>34.264588</v>
      </c>
      <c r="E23887" s="25">
        <v>2.97468</v>
      </c>
      <c r="F23887" s="25">
        <v>-1.56459</v>
      </c>
      <c r="G23887" s="25">
        <v>589.99634</v>
      </c>
      <c r="H23887" s="25">
        <v>-0.012525</v>
      </c>
    </row>
    <row r="23888" ht="15.75" customHeight="1">
      <c r="A23888" s="26">
        <v>17.118548</v>
      </c>
      <c r="B23888" s="26">
        <v>6729.542413</v>
      </c>
      <c r="C23888" s="26">
        <v>7.13595</v>
      </c>
      <c r="D23888" s="26">
        <v>38.522146</v>
      </c>
      <c r="E23888" s="26">
        <v>1.007648</v>
      </c>
      <c r="F23888" s="26">
        <v>-0.792879</v>
      </c>
      <c r="G23888" s="26">
        <v>304.943877</v>
      </c>
      <c r="H23888" s="26">
        <v>-0.00996</v>
      </c>
    </row>
    <row r="23889" ht="15.75" customHeight="1">
      <c r="A23889" s="25">
        <v>13.678059</v>
      </c>
      <c r="B23889" s="25">
        <v>15455.866282</v>
      </c>
      <c r="C23889" s="25">
        <v>7.090003</v>
      </c>
      <c r="D23889" s="25">
        <v>35.108191</v>
      </c>
      <c r="E23889" s="25">
        <v>3.099991</v>
      </c>
      <c r="F23889" s="25">
        <v>-0.753646</v>
      </c>
      <c r="G23889" s="25">
        <v>293.268323</v>
      </c>
      <c r="H23889" s="25">
        <v>-0.003114</v>
      </c>
    </row>
    <row r="23890" ht="15.75" customHeight="1">
      <c r="A23890" s="26">
        <v>44.725889</v>
      </c>
      <c r="B23890" s="26">
        <v>3574.117839</v>
      </c>
      <c r="C23890" s="26">
        <v>7.130518</v>
      </c>
      <c r="D23890" s="26">
        <v>29.552079</v>
      </c>
      <c r="E23890" s="26">
        <v>2.932124</v>
      </c>
      <c r="F23890" s="26">
        <v>-4.133446</v>
      </c>
      <c r="G23890" s="26">
        <v>1461.12412</v>
      </c>
      <c r="H23890" s="26">
        <v>-0.050427</v>
      </c>
    </row>
    <row r="23891" ht="15.75" customHeight="1">
      <c r="A23891" s="25">
        <v>31.939591</v>
      </c>
      <c r="B23891" s="25">
        <v>1071.957519</v>
      </c>
      <c r="C23891" s="25">
        <v>7.205905</v>
      </c>
      <c r="D23891" s="25">
        <v>41.842757</v>
      </c>
      <c r="E23891" s="25">
        <v>0.999072</v>
      </c>
      <c r="F23891" s="25">
        <v>-1.287424</v>
      </c>
      <c r="G23891" s="25">
        <v>481.641847</v>
      </c>
      <c r="H23891" s="25">
        <v>-0.042766</v>
      </c>
    </row>
    <row r="23892" ht="15.75" customHeight="1">
      <c r="A23892" s="26">
        <v>44.661761</v>
      </c>
      <c r="B23892" s="26">
        <v>3545.043303</v>
      </c>
      <c r="C23892" s="26">
        <v>7.192582</v>
      </c>
      <c r="D23892" s="26">
        <v>29.571643</v>
      </c>
      <c r="E23892" s="26">
        <v>5.972636</v>
      </c>
      <c r="F23892" s="26">
        <v>-3.949452</v>
      </c>
      <c r="G23892" s="26">
        <v>1497.962395</v>
      </c>
      <c r="H23892" s="26">
        <v>-0.053871</v>
      </c>
    </row>
    <row r="23893" ht="15.75" customHeight="1">
      <c r="A23893" s="25">
        <v>4.94866</v>
      </c>
      <c r="B23893" s="25">
        <v>3823.82683</v>
      </c>
      <c r="C23893" s="25">
        <v>7.184625</v>
      </c>
      <c r="D23893" s="25">
        <v>37.380116</v>
      </c>
      <c r="E23893" s="25">
        <v>6.047377</v>
      </c>
      <c r="F23893" s="25">
        <v>-0.24621</v>
      </c>
      <c r="G23893" s="25">
        <v>92.694596</v>
      </c>
      <c r="H23893" s="25">
        <v>-0.003159</v>
      </c>
    </row>
    <row r="23894" ht="15.75" customHeight="1">
      <c r="A23894" s="26">
        <v>8.468708</v>
      </c>
      <c r="B23894" s="26">
        <v>10371.474239</v>
      </c>
      <c r="C23894" s="26">
        <v>6.959697</v>
      </c>
      <c r="D23894" s="26">
        <v>35.191557</v>
      </c>
      <c r="E23894" s="26">
        <v>3.031488</v>
      </c>
      <c r="F23894" s="26">
        <v>-0.489563</v>
      </c>
      <c r="G23894" s="26">
        <v>184.0614</v>
      </c>
      <c r="H23894" s="26">
        <v>-0.003541</v>
      </c>
    </row>
    <row r="23895" ht="15.75" customHeight="1">
      <c r="A23895" s="25">
        <v>14.790894</v>
      </c>
      <c r="B23895" s="25">
        <v>14956.354371</v>
      </c>
      <c r="C23895" s="25">
        <v>7.036177</v>
      </c>
      <c r="D23895" s="25">
        <v>30.142119</v>
      </c>
      <c r="E23895" s="25">
        <v>2.970098</v>
      </c>
      <c r="F23895" s="25">
        <v>-1.178932</v>
      </c>
      <c r="G23895" s="25">
        <v>448.34768</v>
      </c>
      <c r="H23895" s="25">
        <v>-0.006181</v>
      </c>
    </row>
    <row r="23896" ht="15.75" customHeight="1">
      <c r="A23896" s="26">
        <v>7.819776</v>
      </c>
      <c r="B23896" s="26">
        <v>2708.592791</v>
      </c>
      <c r="C23896" s="26">
        <v>7.256415</v>
      </c>
      <c r="D23896" s="26">
        <v>38.061827</v>
      </c>
      <c r="E23896" s="26">
        <v>3.002158</v>
      </c>
      <c r="F23896" s="26">
        <v>-0.414927</v>
      </c>
      <c r="G23896" s="26">
        <v>152.331176</v>
      </c>
      <c r="H23896" s="26">
        <v>-0.007287</v>
      </c>
    </row>
    <row r="23897" ht="15.75" customHeight="1">
      <c r="A23897" s="25">
        <v>23.970443</v>
      </c>
      <c r="B23897" s="25">
        <v>11985.338625</v>
      </c>
      <c r="C23897" s="25">
        <v>6.811007</v>
      </c>
      <c r="D23897" s="25">
        <v>41.478089</v>
      </c>
      <c r="E23897" s="25">
        <v>3.024658</v>
      </c>
      <c r="F23897" s="25">
        <v>-0.768416</v>
      </c>
      <c r="G23897" s="25">
        <v>293.799442</v>
      </c>
      <c r="H23897" s="25">
        <v>-0.003384</v>
      </c>
    </row>
    <row r="23898" ht="15.75" customHeight="1">
      <c r="A23898" s="26">
        <v>4.914525</v>
      </c>
      <c r="B23898" s="26">
        <v>3883.888073</v>
      </c>
      <c r="C23898" s="26">
        <v>7.344718</v>
      </c>
      <c r="D23898" s="26">
        <v>38.699211</v>
      </c>
      <c r="E23898" s="26">
        <v>6.101433</v>
      </c>
      <c r="F23898" s="26">
        <v>-0.252304</v>
      </c>
      <c r="G23898" s="26">
        <v>91.672877</v>
      </c>
      <c r="H23898" s="26">
        <v>-0.003315</v>
      </c>
    </row>
    <row r="23899" ht="15.75" customHeight="1">
      <c r="A23899" s="25">
        <v>10.043114</v>
      </c>
      <c r="B23899" s="25">
        <v>9471.45309</v>
      </c>
      <c r="C23899" s="25">
        <v>7.183856</v>
      </c>
      <c r="D23899" s="25">
        <v>30.336436</v>
      </c>
      <c r="E23899" s="25">
        <v>5.870648</v>
      </c>
      <c r="F23899" s="25">
        <v>-0.796546</v>
      </c>
      <c r="G23899" s="25">
        <v>317.266462</v>
      </c>
      <c r="H23899" s="25">
        <v>-0.006458</v>
      </c>
    </row>
    <row r="23900" ht="15.75" customHeight="1">
      <c r="A23900" s="26">
        <v>13.946124</v>
      </c>
      <c r="B23900" s="26">
        <v>8216.82928</v>
      </c>
      <c r="C23900" s="26">
        <v>6.854456</v>
      </c>
      <c r="D23900" s="26">
        <v>34.552245</v>
      </c>
      <c r="E23900" s="26">
        <v>6.101978</v>
      </c>
      <c r="F23900" s="26">
        <v>-0.792331</v>
      </c>
      <c r="G23900" s="26">
        <v>299.162096</v>
      </c>
      <c r="H23900" s="26">
        <v>-0.007983</v>
      </c>
    </row>
    <row r="23901" ht="15.75" customHeight="1">
      <c r="A23901" s="25">
        <v>2.78918</v>
      </c>
      <c r="B23901" s="25">
        <v>12399.786547</v>
      </c>
      <c r="C23901" s="25">
        <v>7.115752</v>
      </c>
      <c r="D23901" s="25">
        <v>30.488925</v>
      </c>
      <c r="E23901" s="25">
        <v>6.083234</v>
      </c>
      <c r="F23901" s="25">
        <v>-0.218525</v>
      </c>
      <c r="G23901" s="25">
        <v>87.53759</v>
      </c>
      <c r="H23901" s="25">
        <v>-4.4E-4</v>
      </c>
    </row>
    <row r="23902" ht="15.75" customHeight="1">
      <c r="A23902" s="26">
        <v>22.877575</v>
      </c>
      <c r="B23902" s="26">
        <v>4549.321211</v>
      </c>
      <c r="C23902" s="26">
        <v>6.930518</v>
      </c>
      <c r="D23902" s="26">
        <v>42.048477</v>
      </c>
      <c r="E23902" s="26">
        <v>2.988721</v>
      </c>
      <c r="F23902" s="26">
        <v>-0.817785</v>
      </c>
      <c r="G23902" s="26">
        <v>310.968701</v>
      </c>
      <c r="H23902" s="26">
        <v>-0.014763</v>
      </c>
    </row>
    <row r="23903" ht="15.75" customHeight="1">
      <c r="A23903" s="25">
        <v>19.646071</v>
      </c>
      <c r="B23903" s="25">
        <v>13798.968937</v>
      </c>
      <c r="C23903" s="25">
        <v>7.129881</v>
      </c>
      <c r="D23903" s="25">
        <v>29.789532</v>
      </c>
      <c r="E23903" s="25">
        <v>2.883703</v>
      </c>
      <c r="F23903" s="25">
        <v>-1.490022</v>
      </c>
      <c r="G23903" s="25">
        <v>579.409264</v>
      </c>
      <c r="H23903" s="25">
        <v>-0.009228</v>
      </c>
    </row>
    <row r="23904" ht="15.75" customHeight="1">
      <c r="A23904" s="26">
        <v>17.401601</v>
      </c>
      <c r="B23904" s="26">
        <v>14406.790521</v>
      </c>
      <c r="C23904" s="26">
        <v>6.708991</v>
      </c>
      <c r="D23904" s="26">
        <v>37.829739</v>
      </c>
      <c r="E23904" s="26">
        <v>1.000223</v>
      </c>
      <c r="F23904" s="26">
        <v>-0.731142</v>
      </c>
      <c r="G23904" s="26">
        <v>274.483274</v>
      </c>
      <c r="H23904" s="26">
        <v>-0.002772</v>
      </c>
    </row>
    <row r="23905" ht="15.75" customHeight="1">
      <c r="A23905" s="25">
        <v>4.822349</v>
      </c>
      <c r="B23905" s="25">
        <v>3887.352769</v>
      </c>
      <c r="C23905" s="25">
        <v>7.324485</v>
      </c>
      <c r="D23905" s="25">
        <v>41.464132</v>
      </c>
      <c r="E23905" s="25">
        <v>3.036035</v>
      </c>
      <c r="F23905" s="25">
        <v>-0.177319</v>
      </c>
      <c r="G23905" s="25">
        <v>66.439161</v>
      </c>
      <c r="H23905" s="25">
        <v>-0.00267</v>
      </c>
    </row>
    <row r="23906" ht="15.75" customHeight="1">
      <c r="A23906" s="26">
        <v>8.542665</v>
      </c>
      <c r="B23906" s="26">
        <v>2505.82215</v>
      </c>
      <c r="C23906" s="26">
        <v>7.465067</v>
      </c>
      <c r="D23906" s="26">
        <v>30.779976</v>
      </c>
      <c r="E23906" s="26">
        <v>1.000533</v>
      </c>
      <c r="F23906" s="26">
        <v>-0.770607</v>
      </c>
      <c r="G23906" s="26">
        <v>291.417299</v>
      </c>
      <c r="H23906" s="26">
        <v>-0.00922</v>
      </c>
    </row>
    <row r="23907" ht="15.75" customHeight="1">
      <c r="A23907" s="25">
        <v>19.897192</v>
      </c>
      <c r="B23907" s="25">
        <v>5682.548389</v>
      </c>
      <c r="C23907" s="25">
        <v>7.139754</v>
      </c>
      <c r="D23907" s="25">
        <v>42.539849</v>
      </c>
      <c r="E23907" s="25">
        <v>1.003026</v>
      </c>
      <c r="F23907" s="25">
        <v>-0.678196</v>
      </c>
      <c r="G23907" s="25">
        <v>266.605425</v>
      </c>
      <c r="H23907" s="25">
        <v>-0.010239</v>
      </c>
    </row>
    <row r="23908" ht="15.75" customHeight="1">
      <c r="A23908" s="26">
        <v>17.730738</v>
      </c>
      <c r="B23908" s="26">
        <v>6367.976193</v>
      </c>
      <c r="C23908" s="26">
        <v>7.230465</v>
      </c>
      <c r="D23908" s="26">
        <v>29.844099</v>
      </c>
      <c r="E23908" s="26">
        <v>6.247002</v>
      </c>
      <c r="F23908" s="26">
        <v>-1.574674</v>
      </c>
      <c r="G23908" s="26">
        <v>587.786524</v>
      </c>
      <c r="H23908" s="26">
        <v>-0.0165</v>
      </c>
    </row>
    <row r="23909" ht="15.75" customHeight="1">
      <c r="A23909" s="25">
        <v>2.014659</v>
      </c>
      <c r="B23909" s="25">
        <v>4983.136012</v>
      </c>
      <c r="C23909" s="25">
        <v>7.18097</v>
      </c>
      <c r="D23909" s="25">
        <v>30.348996</v>
      </c>
      <c r="E23909" s="25">
        <v>1.00042</v>
      </c>
      <c r="F23909" s="25">
        <v>-0.189103</v>
      </c>
      <c r="G23909" s="25">
        <v>70.250331</v>
      </c>
      <c r="H23909" s="25">
        <v>-1.9E-5</v>
      </c>
    </row>
    <row r="23910" ht="15.75" customHeight="1">
      <c r="A23910" s="26">
        <v>5.676049</v>
      </c>
      <c r="B23910" s="26">
        <v>3456.765038</v>
      </c>
      <c r="C23910" s="26">
        <v>7.16848</v>
      </c>
      <c r="D23910" s="26">
        <v>38.135553</v>
      </c>
      <c r="E23910" s="26">
        <v>5.824896</v>
      </c>
      <c r="F23910" s="26">
        <v>-0.289004</v>
      </c>
      <c r="G23910" s="26">
        <v>109.283564</v>
      </c>
      <c r="H23910" s="26">
        <v>-0.004222</v>
      </c>
    </row>
    <row r="23911" ht="15.75" customHeight="1">
      <c r="A23911" s="25">
        <v>11.405116</v>
      </c>
      <c r="B23911" s="25">
        <v>8898.734791</v>
      </c>
      <c r="C23911" s="25">
        <v>7.028861</v>
      </c>
      <c r="D23911" s="25">
        <v>35.635698</v>
      </c>
      <c r="E23911" s="25">
        <v>0.994823</v>
      </c>
      <c r="F23911" s="25">
        <v>-0.639301</v>
      </c>
      <c r="G23911" s="25">
        <v>246.854198</v>
      </c>
      <c r="H23911" s="25">
        <v>-0.006023</v>
      </c>
    </row>
    <row r="23912" ht="15.75" customHeight="1">
      <c r="A23912" s="26">
        <v>41.087324</v>
      </c>
      <c r="B23912" s="26">
        <v>5194.656762</v>
      </c>
      <c r="C23912" s="26">
        <v>7.371591</v>
      </c>
      <c r="D23912" s="26">
        <v>31.036683</v>
      </c>
      <c r="E23912" s="26">
        <v>2.980013</v>
      </c>
      <c r="F23912" s="26">
        <v>-3.505516</v>
      </c>
      <c r="G23912" s="26">
        <v>1366.865057</v>
      </c>
      <c r="H23912" s="26">
        <v>-0.042605</v>
      </c>
    </row>
    <row r="23913" ht="15.75" customHeight="1">
      <c r="A23913" s="25">
        <v>27.546279</v>
      </c>
      <c r="B23913" s="25">
        <v>10933.768437</v>
      </c>
      <c r="C23913" s="25">
        <v>7.01358</v>
      </c>
      <c r="D23913" s="25">
        <v>42.55892</v>
      </c>
      <c r="E23913" s="25">
        <v>1.027759</v>
      </c>
      <c r="F23913" s="25">
        <v>-0.88746</v>
      </c>
      <c r="G23913" s="25">
        <v>325.193598</v>
      </c>
      <c r="H23913" s="25">
        <v>-0.004444</v>
      </c>
    </row>
    <row r="23914" ht="15.75" customHeight="1">
      <c r="A23914" s="26">
        <v>4.864368</v>
      </c>
      <c r="B23914" s="26">
        <v>19264.155662</v>
      </c>
      <c r="C23914" s="26">
        <v>7.053636</v>
      </c>
      <c r="D23914" s="26">
        <v>29.935704</v>
      </c>
      <c r="E23914" s="26">
        <v>6.178468</v>
      </c>
      <c r="F23914" s="26">
        <v>-0.376508</v>
      </c>
      <c r="G23914" s="26">
        <v>137.65773</v>
      </c>
      <c r="H23914" s="26">
        <v>-0.001031</v>
      </c>
    </row>
    <row r="23915" ht="15.75" customHeight="1">
      <c r="A23915" s="25">
        <v>35.497441</v>
      </c>
      <c r="B23915" s="25">
        <v>7391.392461</v>
      </c>
      <c r="C23915" s="25">
        <v>7.032476</v>
      </c>
      <c r="D23915" s="25">
        <v>34.628138</v>
      </c>
      <c r="E23915" s="25">
        <v>3.021365</v>
      </c>
      <c r="F23915" s="25">
        <v>-2.097979</v>
      </c>
      <c r="G23915" s="25">
        <v>773.803189</v>
      </c>
      <c r="H23915" s="25">
        <v>-0.022949</v>
      </c>
    </row>
    <row r="23916" ht="15.75" customHeight="1">
      <c r="A23916" s="26">
        <v>15.335381</v>
      </c>
      <c r="B23916" s="26">
        <v>7428.226041</v>
      </c>
      <c r="C23916" s="26">
        <v>7.002828</v>
      </c>
      <c r="D23916" s="26">
        <v>29.855225</v>
      </c>
      <c r="E23916" s="26">
        <v>3.009153</v>
      </c>
      <c r="F23916" s="26">
        <v>-1.285861</v>
      </c>
      <c r="G23916" s="26">
        <v>499.294358</v>
      </c>
      <c r="H23916" s="26">
        <v>-0.01215</v>
      </c>
    </row>
    <row r="23917" ht="15.75" customHeight="1">
      <c r="A23917" s="25">
        <v>35.730232</v>
      </c>
      <c r="B23917" s="25">
        <v>7541.769996</v>
      </c>
      <c r="C23917" s="25">
        <v>7.079454</v>
      </c>
      <c r="D23917" s="25">
        <v>35.418124</v>
      </c>
      <c r="E23917" s="25">
        <v>3.001276</v>
      </c>
      <c r="F23917" s="25">
        <v>-2.052647</v>
      </c>
      <c r="G23917" s="25">
        <v>788.919963</v>
      </c>
      <c r="H23917" s="25">
        <v>-0.022845</v>
      </c>
    </row>
    <row r="23918" ht="15.75" customHeight="1">
      <c r="A23918" s="26">
        <v>5.395775</v>
      </c>
      <c r="B23918" s="26">
        <v>3763.248586</v>
      </c>
      <c r="C23918" s="26">
        <v>7.28077</v>
      </c>
      <c r="D23918" s="26">
        <v>37.414721</v>
      </c>
      <c r="E23918" s="26">
        <v>2.968301</v>
      </c>
      <c r="F23918" s="26">
        <v>-0.283511</v>
      </c>
      <c r="G23918" s="26">
        <v>104.287847</v>
      </c>
      <c r="H23918" s="26">
        <v>-0.003754</v>
      </c>
    </row>
    <row r="23919" ht="15.75" customHeight="1">
      <c r="A23919" s="25">
        <v>33.081321</v>
      </c>
      <c r="B23919" s="25">
        <v>8228.974675</v>
      </c>
      <c r="C23919" s="25">
        <v>6.97134</v>
      </c>
      <c r="D23919" s="25">
        <v>34.557927</v>
      </c>
      <c r="E23919" s="25">
        <v>3.030694</v>
      </c>
      <c r="F23919" s="25">
        <v>-1.886533</v>
      </c>
      <c r="G23919" s="25">
        <v>725.366537</v>
      </c>
      <c r="H23919" s="25">
        <v>-0.019827</v>
      </c>
    </row>
    <row r="23920" ht="15.75" customHeight="1">
      <c r="A23920" s="26">
        <v>19.415755</v>
      </c>
      <c r="B23920" s="26">
        <v>13788.359612</v>
      </c>
      <c r="C23920" s="26">
        <v>6.933329</v>
      </c>
      <c r="D23920" s="26">
        <v>29.631881</v>
      </c>
      <c r="E23920" s="26">
        <v>5.967196</v>
      </c>
      <c r="F23920" s="26">
        <v>-1.515542</v>
      </c>
      <c r="G23920" s="26">
        <v>579.194332</v>
      </c>
      <c r="H23920" s="26">
        <v>-0.009187</v>
      </c>
    </row>
    <row r="23921" ht="15.75" customHeight="1">
      <c r="A23921" s="25">
        <v>2.504928</v>
      </c>
      <c r="B23921" s="25">
        <v>4681.481789</v>
      </c>
      <c r="C23921" s="25">
        <v>7.172179</v>
      </c>
      <c r="D23921" s="25">
        <v>32.237307</v>
      </c>
      <c r="E23921" s="25">
        <v>6.101762</v>
      </c>
      <c r="F23921" s="25">
        <v>-0.218863</v>
      </c>
      <c r="G23921" s="25">
        <v>83.502313</v>
      </c>
      <c r="H23921" s="25">
        <v>-5.15E-4</v>
      </c>
    </row>
    <row r="23922" ht="15.75" customHeight="1">
      <c r="A23922" s="26">
        <v>10.595974</v>
      </c>
      <c r="B23922" s="26">
        <v>1594.340231</v>
      </c>
      <c r="C23922" s="26">
        <v>7.270759</v>
      </c>
      <c r="D23922" s="26">
        <v>35.515063</v>
      </c>
      <c r="E23922" s="26">
        <v>1.031277</v>
      </c>
      <c r="F23922" s="26">
        <v>-0.680174</v>
      </c>
      <c r="G23922" s="26">
        <v>265.065632</v>
      </c>
      <c r="H23922" s="26">
        <v>-0.01299</v>
      </c>
    </row>
    <row r="23923" ht="15.75" customHeight="1">
      <c r="A23923" s="25">
        <v>3.834512</v>
      </c>
      <c r="B23923" s="25">
        <v>4278.961759</v>
      </c>
      <c r="C23923" s="25">
        <v>7.27528</v>
      </c>
      <c r="D23923" s="25">
        <v>37.493796</v>
      </c>
      <c r="E23923" s="25">
        <v>2.988969</v>
      </c>
      <c r="F23923" s="25">
        <v>-0.191022</v>
      </c>
      <c r="G23923" s="25">
        <v>72.664045</v>
      </c>
      <c r="H23923" s="25">
        <v>-0.001887</v>
      </c>
    </row>
    <row r="23924" ht="15.75" customHeight="1">
      <c r="A23924" s="26">
        <v>6.851883</v>
      </c>
      <c r="B23924" s="26">
        <v>3058.440968</v>
      </c>
      <c r="C23924" s="26">
        <v>7.087944</v>
      </c>
      <c r="D23924" s="26">
        <v>42.361663</v>
      </c>
      <c r="E23924" s="26">
        <v>3.041318</v>
      </c>
      <c r="F23924" s="26">
        <v>-0.260788</v>
      </c>
      <c r="G23924" s="26">
        <v>98.958211</v>
      </c>
      <c r="H23924" s="26">
        <v>-0.005361</v>
      </c>
    </row>
    <row r="23925" ht="15.75" customHeight="1">
      <c r="A23925" s="25">
        <v>30.582327</v>
      </c>
      <c r="B23925" s="25">
        <v>9098.763974</v>
      </c>
      <c r="C23925" s="25">
        <v>7.04191</v>
      </c>
      <c r="D23925" s="25">
        <v>42.578351</v>
      </c>
      <c r="E23925" s="25">
        <v>5.931074</v>
      </c>
      <c r="F23925" s="25">
        <v>-0.992854</v>
      </c>
      <c r="G23925" s="25">
        <v>383.151343</v>
      </c>
      <c r="H23925" s="25">
        <v>-0.007224</v>
      </c>
    </row>
    <row r="23926" ht="15.75" customHeight="1">
      <c r="A23926" s="26">
        <v>10.800505</v>
      </c>
      <c r="B23926" s="26">
        <v>9061.874117</v>
      </c>
      <c r="C23926" s="26">
        <v>7.076054</v>
      </c>
      <c r="D23926" s="26">
        <v>37.804876</v>
      </c>
      <c r="E23926" s="26">
        <v>0.97242</v>
      </c>
      <c r="F23926" s="26">
        <v>-0.496641</v>
      </c>
      <c r="G23926" s="26">
        <v>181.756071</v>
      </c>
      <c r="H23926" s="26">
        <v>-0.004043</v>
      </c>
    </row>
    <row r="23927" ht="15.75" customHeight="1">
      <c r="A23927" s="25">
        <v>2.767016</v>
      </c>
      <c r="B23927" s="25">
        <v>4644.915251</v>
      </c>
      <c r="C23927" s="25">
        <v>7.195974</v>
      </c>
      <c r="D23927" s="25">
        <v>35.378299</v>
      </c>
      <c r="E23927" s="25">
        <v>1.037791</v>
      </c>
      <c r="F23927" s="25">
        <v>-0.170199</v>
      </c>
      <c r="G23927" s="25">
        <v>62.641315</v>
      </c>
      <c r="H23927" s="25">
        <v>-7.85E-4</v>
      </c>
    </row>
    <row r="23928" ht="15.75" customHeight="1">
      <c r="A23928" s="26">
        <v>11.191423</v>
      </c>
      <c r="B23928" s="26">
        <v>1425.103809</v>
      </c>
      <c r="C23928" s="26">
        <v>7.132813</v>
      </c>
      <c r="D23928" s="26">
        <v>40.601622</v>
      </c>
      <c r="E23928" s="26">
        <v>5.939718</v>
      </c>
      <c r="F23928" s="26">
        <v>-0.455746</v>
      </c>
      <c r="G23928" s="26">
        <v>166.065822</v>
      </c>
      <c r="H23928" s="26">
        <v>-0.012607</v>
      </c>
    </row>
    <row r="23929" ht="15.75" customHeight="1">
      <c r="A23929" s="25">
        <v>33.124208</v>
      </c>
      <c r="B23929" s="25">
        <v>8271.692185</v>
      </c>
      <c r="C23929" s="25">
        <v>7.015071</v>
      </c>
      <c r="D23929" s="25">
        <v>41.930106</v>
      </c>
      <c r="E23929" s="25">
        <v>1.004925</v>
      </c>
      <c r="F23929" s="25">
        <v>-1.071462</v>
      </c>
      <c r="G23929" s="25">
        <v>415.619595</v>
      </c>
      <c r="H23929" s="25">
        <v>-0.009638</v>
      </c>
    </row>
    <row r="23930" ht="15.75" customHeight="1">
      <c r="A23930" s="26">
        <v>28.016668</v>
      </c>
      <c r="B23930" s="26">
        <v>10174.514168</v>
      </c>
      <c r="C23930" s="26">
        <v>6.908778</v>
      </c>
      <c r="D23930" s="26">
        <v>34.932725</v>
      </c>
      <c r="E23930" s="26">
        <v>6.021398</v>
      </c>
      <c r="F23930" s="26">
        <v>-1.518001</v>
      </c>
      <c r="G23930" s="26">
        <v>608.674834</v>
      </c>
      <c r="H23930" s="26">
        <v>-0.012765</v>
      </c>
    </row>
    <row r="23931" ht="15.75" customHeight="1">
      <c r="A23931" s="25">
        <v>27.677215</v>
      </c>
      <c r="B23931" s="25">
        <v>9927.408997</v>
      </c>
      <c r="C23931" s="25">
        <v>6.916973</v>
      </c>
      <c r="D23931" s="25">
        <v>39.148079</v>
      </c>
      <c r="E23931" s="25">
        <v>5.887319</v>
      </c>
      <c r="F23931" s="25">
        <v>-1.267524</v>
      </c>
      <c r="G23931" s="25">
        <v>494.072278</v>
      </c>
      <c r="H23931" s="25">
        <v>-0.010442</v>
      </c>
    </row>
    <row r="23932" ht="15.75" customHeight="1">
      <c r="A23932" s="26">
        <v>26.927293</v>
      </c>
      <c r="B23932" s="26">
        <v>10838.052682</v>
      </c>
      <c r="C23932" s="26">
        <v>7.04416</v>
      </c>
      <c r="D23932" s="26">
        <v>29.833672</v>
      </c>
      <c r="E23932" s="26">
        <v>6.113385</v>
      </c>
      <c r="F23932" s="26">
        <v>-2.152432</v>
      </c>
      <c r="G23932" s="26">
        <v>835.557317</v>
      </c>
      <c r="H23932" s="26">
        <v>-0.016989</v>
      </c>
    </row>
    <row r="23933" ht="15.75" customHeight="1">
      <c r="A23933" s="25">
        <v>55.51338</v>
      </c>
      <c r="B23933" s="25">
        <v>2.0E-6</v>
      </c>
      <c r="C23933" s="25">
        <v>7.391815</v>
      </c>
      <c r="D23933" s="25">
        <v>29.839278</v>
      </c>
      <c r="E23933" s="25">
        <v>2.989587</v>
      </c>
      <c r="F23933" s="25">
        <v>-4.94346</v>
      </c>
      <c r="G23933" s="25">
        <v>1911.363681</v>
      </c>
      <c r="H23933" s="25">
        <v>-0.08436</v>
      </c>
    </row>
    <row r="23934" ht="15.75" customHeight="1">
      <c r="A23934" s="26">
        <v>34.186564</v>
      </c>
      <c r="B23934" s="26">
        <v>546.640078</v>
      </c>
      <c r="C23934" s="26">
        <v>7.171445</v>
      </c>
      <c r="D23934" s="26">
        <v>40.895003</v>
      </c>
      <c r="E23934" s="26">
        <v>6.175571</v>
      </c>
      <c r="F23934" s="26">
        <v>-1.361989</v>
      </c>
      <c r="G23934" s="26">
        <v>501.830445</v>
      </c>
      <c r="H23934" s="26">
        <v>-0.047187</v>
      </c>
    </row>
    <row r="23935" ht="15.75" customHeight="1">
      <c r="A23935" s="25">
        <v>1.728293</v>
      </c>
      <c r="B23935" s="25">
        <v>5071.558302</v>
      </c>
      <c r="C23935" s="25">
        <v>7.279648</v>
      </c>
      <c r="D23935" s="25">
        <v>29.455348</v>
      </c>
      <c r="E23935" s="25">
        <v>6.161176</v>
      </c>
      <c r="F23935" s="25">
        <v>-0.150828</v>
      </c>
      <c r="G23935" s="25">
        <v>59.497228</v>
      </c>
      <c r="H23935" s="25">
        <v>-1.0E-6</v>
      </c>
    </row>
    <row r="23936" ht="15.75" customHeight="1">
      <c r="A23936" s="26">
        <v>29.659694</v>
      </c>
      <c r="B23936" s="26">
        <v>2002.542441</v>
      </c>
      <c r="C23936" s="26">
        <v>7.059455</v>
      </c>
      <c r="D23936" s="26">
        <v>41.621949</v>
      </c>
      <c r="E23936" s="26">
        <v>6.040829</v>
      </c>
      <c r="F23936" s="26">
        <v>-1.167376</v>
      </c>
      <c r="G23936" s="26">
        <v>432.696724</v>
      </c>
      <c r="H23936" s="26">
        <v>-0.03387</v>
      </c>
    </row>
    <row r="23937" ht="15.75" customHeight="1">
      <c r="A23937" s="25">
        <v>13.724159</v>
      </c>
      <c r="B23937" s="25">
        <v>16224.10905</v>
      </c>
      <c r="C23937" s="25">
        <v>6.938012</v>
      </c>
      <c r="D23937" s="25">
        <v>34.622645</v>
      </c>
      <c r="E23937" s="25">
        <v>3.006154</v>
      </c>
      <c r="F23937" s="25">
        <v>-0.715464</v>
      </c>
      <c r="G23937" s="25">
        <v>271.730049</v>
      </c>
      <c r="H23937" s="25">
        <v>-0.002793</v>
      </c>
    </row>
    <row r="23938" ht="15.75" customHeight="1">
      <c r="A23938" s="26">
        <v>9.778971</v>
      </c>
      <c r="B23938" s="26">
        <v>9709.232508</v>
      </c>
      <c r="C23938" s="26">
        <v>7.16007</v>
      </c>
      <c r="D23938" s="26">
        <v>29.952855</v>
      </c>
      <c r="E23938" s="26">
        <v>5.873873</v>
      </c>
      <c r="F23938" s="26">
        <v>-0.801392</v>
      </c>
      <c r="G23938" s="26">
        <v>323.487864</v>
      </c>
      <c r="H23938" s="26">
        <v>-0.006489</v>
      </c>
    </row>
    <row r="23939" ht="15.75" customHeight="1">
      <c r="A23939" s="25">
        <v>6.644985</v>
      </c>
      <c r="B23939" s="25">
        <v>18370.50355</v>
      </c>
      <c r="C23939" s="25">
        <v>6.995815</v>
      </c>
      <c r="D23939" s="25">
        <v>30.198414</v>
      </c>
      <c r="E23939" s="25">
        <v>6.014069</v>
      </c>
      <c r="F23939" s="25">
        <v>-0.503124</v>
      </c>
      <c r="G23939" s="25">
        <v>192.151081</v>
      </c>
      <c r="H23939" s="25">
        <v>-0.001758</v>
      </c>
    </row>
    <row r="23940" ht="15.75" customHeight="1">
      <c r="A23940" s="26">
        <v>37.573728</v>
      </c>
      <c r="B23940" s="26">
        <v>6771.679615</v>
      </c>
      <c r="C23940" s="26">
        <v>6.866728</v>
      </c>
      <c r="D23940" s="26">
        <v>34.840152</v>
      </c>
      <c r="E23940" s="26">
        <v>6.104778</v>
      </c>
      <c r="F23940" s="26">
        <v>-2.230759</v>
      </c>
      <c r="G23940" s="26">
        <v>852.475688</v>
      </c>
      <c r="H23940" s="26">
        <v>-0.02773</v>
      </c>
    </row>
    <row r="23941" ht="15.75" customHeight="1">
      <c r="A23941" s="25">
        <v>17.100234</v>
      </c>
      <c r="B23941" s="25">
        <v>14918.860261</v>
      </c>
      <c r="C23941" s="25">
        <v>6.820696</v>
      </c>
      <c r="D23941" s="25">
        <v>37.36089</v>
      </c>
      <c r="E23941" s="25">
        <v>5.990381</v>
      </c>
      <c r="F23941" s="25">
        <v>-0.709213</v>
      </c>
      <c r="G23941" s="25">
        <v>272.294732</v>
      </c>
      <c r="H23941" s="25">
        <v>-0.002799</v>
      </c>
    </row>
    <row r="23942" ht="15.75" customHeight="1">
      <c r="A23942" s="26">
        <v>9.359648</v>
      </c>
      <c r="B23942" s="26">
        <v>2238.38855</v>
      </c>
      <c r="C23942" s="26">
        <v>7.306979</v>
      </c>
      <c r="D23942" s="26">
        <v>41.365474</v>
      </c>
      <c r="E23942" s="26">
        <v>5.835957</v>
      </c>
      <c r="F23942" s="26">
        <v>-0.35431</v>
      </c>
      <c r="G23942" s="26">
        <v>135.987775</v>
      </c>
      <c r="H23942" s="26">
        <v>-0.008378</v>
      </c>
    </row>
    <row r="23943" ht="15.75" customHeight="1">
      <c r="A23943" s="25">
        <v>12.181579</v>
      </c>
      <c r="B23943" s="25">
        <v>1036.059753</v>
      </c>
      <c r="C23943" s="25">
        <v>7.295766</v>
      </c>
      <c r="D23943" s="25">
        <v>34.376287</v>
      </c>
      <c r="E23943" s="25">
        <v>5.900016</v>
      </c>
      <c r="F23943" s="25">
        <v>-0.783024</v>
      </c>
      <c r="G23943" s="25">
        <v>295.40615</v>
      </c>
      <c r="H23943" s="25">
        <v>-0.015539</v>
      </c>
    </row>
    <row r="23944" ht="15.75" customHeight="1">
      <c r="A23944" s="26">
        <v>11.520477</v>
      </c>
      <c r="B23944" s="26">
        <v>8995.996985</v>
      </c>
      <c r="C23944" s="26">
        <v>6.681271</v>
      </c>
      <c r="D23944" s="26">
        <v>34.157301</v>
      </c>
      <c r="E23944" s="26">
        <v>3.09164</v>
      </c>
      <c r="F23944" s="26">
        <v>-0.661491</v>
      </c>
      <c r="G23944" s="26">
        <v>252.243639</v>
      </c>
      <c r="H23944" s="26">
        <v>-0.005961</v>
      </c>
    </row>
    <row r="23945" ht="15.75" customHeight="1">
      <c r="A23945" s="25">
        <v>5.906241</v>
      </c>
      <c r="B23945" s="25">
        <v>3466.89398</v>
      </c>
      <c r="C23945" s="25">
        <v>7.288759</v>
      </c>
      <c r="D23945" s="25">
        <v>35.067664</v>
      </c>
      <c r="E23945" s="25">
        <v>0.944586</v>
      </c>
      <c r="F23945" s="25">
        <v>-0.372416</v>
      </c>
      <c r="G23945" s="25">
        <v>140.172717</v>
      </c>
      <c r="H23945" s="25">
        <v>-0.004823</v>
      </c>
    </row>
    <row r="23946" ht="15.75" customHeight="1">
      <c r="A23946" s="26">
        <v>17.724483</v>
      </c>
      <c r="B23946" s="26">
        <v>6556.590729</v>
      </c>
      <c r="C23946" s="26">
        <v>6.860626</v>
      </c>
      <c r="D23946" s="26">
        <v>41.638941</v>
      </c>
      <c r="E23946" s="26">
        <v>1.010213</v>
      </c>
      <c r="F23946" s="26">
        <v>-0.632302</v>
      </c>
      <c r="G23946" s="26">
        <v>236.310049</v>
      </c>
      <c r="H23946" s="26">
        <v>-0.007751</v>
      </c>
    </row>
    <row r="23947" ht="15.75" customHeight="1">
      <c r="A23947" s="25">
        <v>9.252321</v>
      </c>
      <c r="B23947" s="25">
        <v>10057.455016</v>
      </c>
      <c r="C23947" s="25">
        <v>7.143577</v>
      </c>
      <c r="D23947" s="25">
        <v>29.285121</v>
      </c>
      <c r="E23947" s="25">
        <v>0.971893</v>
      </c>
      <c r="F23947" s="25">
        <v>-0.744356</v>
      </c>
      <c r="G23947" s="25">
        <v>288.154647</v>
      </c>
      <c r="H23947" s="25">
        <v>-0.005547</v>
      </c>
    </row>
    <row r="23948" ht="15.75" customHeight="1">
      <c r="A23948" s="26">
        <v>2.575717</v>
      </c>
      <c r="B23948" s="26">
        <v>4625.694451</v>
      </c>
      <c r="C23948" s="26">
        <v>7.115797</v>
      </c>
      <c r="D23948" s="26">
        <v>29.869237</v>
      </c>
      <c r="E23948" s="26">
        <v>6.192303</v>
      </c>
      <c r="F23948" s="26">
        <v>-0.223187</v>
      </c>
      <c r="G23948" s="26">
        <v>84.33295</v>
      </c>
      <c r="H23948" s="26">
        <v>-5.16E-4</v>
      </c>
    </row>
    <row r="23949" ht="15.75" customHeight="1">
      <c r="A23949" s="25">
        <v>1.228414</v>
      </c>
      <c r="B23949" s="25">
        <v>5236.377933</v>
      </c>
      <c r="C23949" s="25">
        <v>7.135141</v>
      </c>
      <c r="D23949" s="25">
        <v>29.864989</v>
      </c>
      <c r="E23949" s="25">
        <v>6.309363</v>
      </c>
      <c r="F23949" s="25">
        <v>-0.108353</v>
      </c>
      <c r="G23949" s="25">
        <v>39.810721</v>
      </c>
      <c r="H23949" s="25">
        <v>-1.0E-6</v>
      </c>
    </row>
    <row r="23950" ht="15.75" customHeight="1">
      <c r="A23950" s="26">
        <v>26.973264</v>
      </c>
      <c r="B23950" s="26">
        <v>3359.620395</v>
      </c>
      <c r="C23950" s="26">
        <v>7.381628</v>
      </c>
      <c r="D23950" s="26">
        <v>29.848821</v>
      </c>
      <c r="E23950" s="26">
        <v>0.986057</v>
      </c>
      <c r="F23950" s="26">
        <v>-2.343861</v>
      </c>
      <c r="G23950" s="26">
        <v>860.929821</v>
      </c>
      <c r="H23950" s="26">
        <v>-0.030432</v>
      </c>
    </row>
    <row r="23951" ht="15.75" customHeight="1">
      <c r="A23951" s="25">
        <v>19.411018</v>
      </c>
      <c r="B23951" s="25">
        <v>5858.002474</v>
      </c>
      <c r="C23951" s="25">
        <v>7.155236</v>
      </c>
      <c r="D23951" s="25">
        <v>41.328018</v>
      </c>
      <c r="E23951" s="25">
        <v>5.927319</v>
      </c>
      <c r="F23951" s="25">
        <v>-0.704598</v>
      </c>
      <c r="G23951" s="25">
        <v>265.822499</v>
      </c>
      <c r="H23951" s="25">
        <v>-0.009965</v>
      </c>
    </row>
    <row r="23952" ht="15.75" customHeight="1">
      <c r="A23952" s="26">
        <v>9.955451</v>
      </c>
      <c r="B23952" s="26">
        <v>1894.857228</v>
      </c>
      <c r="C23952" s="26">
        <v>7.413249</v>
      </c>
      <c r="D23952" s="26">
        <v>35.534477</v>
      </c>
      <c r="E23952" s="26">
        <v>1.017951</v>
      </c>
      <c r="F23952" s="26">
        <v>-0.638667</v>
      </c>
      <c r="G23952" s="26">
        <v>241.564837</v>
      </c>
      <c r="H23952" s="26">
        <v>-0.011521</v>
      </c>
    </row>
    <row r="23953" ht="15.75" customHeight="1">
      <c r="A23953" s="25">
        <v>32.98503</v>
      </c>
      <c r="B23953" s="25">
        <v>8345.802498</v>
      </c>
      <c r="C23953" s="25">
        <v>7.095212</v>
      </c>
      <c r="D23953" s="25">
        <v>38.689673</v>
      </c>
      <c r="E23953" s="25">
        <v>3.00226</v>
      </c>
      <c r="F23953" s="25">
        <v>-1.562086</v>
      </c>
      <c r="G23953" s="25">
        <v>573.677942</v>
      </c>
      <c r="H23953" s="25">
        <v>-0.015734</v>
      </c>
    </row>
    <row r="23954" ht="15.75" customHeight="1">
      <c r="A23954" s="26">
        <v>6.499807</v>
      </c>
      <c r="B23954" s="26">
        <v>10726.523639</v>
      </c>
      <c r="C23954" s="26">
        <v>7.077771</v>
      </c>
      <c r="D23954" s="26">
        <v>29.54936</v>
      </c>
      <c r="E23954" s="26">
        <v>2.938096</v>
      </c>
      <c r="F23954" s="26">
        <v>-0.520989</v>
      </c>
      <c r="G23954" s="26">
        <v>201.060048</v>
      </c>
      <c r="H23954" s="26">
        <v>-0.003168</v>
      </c>
    </row>
    <row r="23955" ht="15.75" customHeight="1">
      <c r="A23955" s="25">
        <v>28.190441</v>
      </c>
      <c r="B23955" s="25">
        <v>10381.270053</v>
      </c>
      <c r="C23955" s="25">
        <v>6.760375</v>
      </c>
      <c r="D23955" s="25">
        <v>34.567767</v>
      </c>
      <c r="E23955" s="25">
        <v>3.002349</v>
      </c>
      <c r="F23955" s="25">
        <v>-1.564473</v>
      </c>
      <c r="G23955" s="25">
        <v>592.567476</v>
      </c>
      <c r="H23955" s="25">
        <v>-0.012489</v>
      </c>
    </row>
    <row r="23956" ht="15.75" customHeight="1">
      <c r="A23956" s="26">
        <v>9.514816</v>
      </c>
      <c r="B23956" s="26">
        <v>9714.411564</v>
      </c>
      <c r="C23956" s="26">
        <v>7.025357</v>
      </c>
      <c r="D23956" s="26">
        <v>37.587881</v>
      </c>
      <c r="E23956" s="26">
        <v>3.014554</v>
      </c>
      <c r="F23956" s="26">
        <v>-0.432544</v>
      </c>
      <c r="G23956" s="26">
        <v>170.620016</v>
      </c>
      <c r="H23956" s="26">
        <v>-0.003381</v>
      </c>
    </row>
    <row r="23957" ht="15.75" customHeight="1">
      <c r="A23957" s="25">
        <v>22.56369</v>
      </c>
      <c r="B23957" s="25">
        <v>4967.152435</v>
      </c>
      <c r="C23957" s="25">
        <v>7.144479</v>
      </c>
      <c r="D23957" s="25">
        <v>36.039392</v>
      </c>
      <c r="E23957" s="25">
        <v>5.994535</v>
      </c>
      <c r="F23957" s="25">
        <v>-1.350014</v>
      </c>
      <c r="G23957" s="25">
        <v>493.317208</v>
      </c>
      <c r="H23957" s="25">
        <v>-0.019655</v>
      </c>
    </row>
    <row r="23958" ht="15.75" customHeight="1">
      <c r="A23958" s="26">
        <v>2.726117</v>
      </c>
      <c r="B23958" s="26">
        <v>12434.771694</v>
      </c>
      <c r="C23958" s="26">
        <v>7.072102</v>
      </c>
      <c r="D23958" s="26">
        <v>30.393697</v>
      </c>
      <c r="E23958" s="26">
        <v>1.015727</v>
      </c>
      <c r="F23958" s="26">
        <v>-0.220879</v>
      </c>
      <c r="G23958" s="26">
        <v>85.243228</v>
      </c>
      <c r="H23958" s="26">
        <v>-4.63E-4</v>
      </c>
    </row>
    <row r="23959" ht="15.75" customHeight="1">
      <c r="A23959" s="25">
        <v>34.795915</v>
      </c>
      <c r="B23959" s="25">
        <v>7603.119564</v>
      </c>
      <c r="C23959" s="25">
        <v>7.355063</v>
      </c>
      <c r="D23959" s="25">
        <v>30.012254</v>
      </c>
      <c r="E23959" s="25">
        <v>3.044009</v>
      </c>
      <c r="F23959" s="25">
        <v>-2.905914</v>
      </c>
      <c r="G23959" s="25">
        <v>1122.417542</v>
      </c>
      <c r="H23959" s="25">
        <v>-0.029615</v>
      </c>
    </row>
    <row r="23960" ht="15.75" customHeight="1">
      <c r="A23960" s="26">
        <v>11.949474</v>
      </c>
      <c r="B23960" s="26">
        <v>15941.794818</v>
      </c>
      <c r="C23960" s="26">
        <v>6.845453</v>
      </c>
      <c r="D23960" s="26">
        <v>36.253112</v>
      </c>
      <c r="E23960" s="26">
        <v>3.076735</v>
      </c>
      <c r="F23960" s="26">
        <v>-0.623417</v>
      </c>
      <c r="G23960" s="26">
        <v>245.279696</v>
      </c>
      <c r="H23960" s="26">
        <v>-0.002347</v>
      </c>
    </row>
    <row r="23961" ht="15.75" customHeight="1">
      <c r="A23961" s="25">
        <v>25.42778</v>
      </c>
      <c r="B23961" s="25">
        <v>10934.466292</v>
      </c>
      <c r="C23961" s="25">
        <v>7.029386</v>
      </c>
      <c r="D23961" s="25">
        <v>34.507028</v>
      </c>
      <c r="E23961" s="25">
        <v>6.044532</v>
      </c>
      <c r="F23961" s="25">
        <v>-1.450162</v>
      </c>
      <c r="G23961" s="25">
        <v>561.073738</v>
      </c>
      <c r="H23961" s="25">
        <v>-0.011079</v>
      </c>
    </row>
    <row r="23962" ht="15.75" customHeight="1">
      <c r="A23962" s="26">
        <v>13.877838</v>
      </c>
      <c r="B23962" s="26">
        <v>8138.1245</v>
      </c>
      <c r="C23962" s="26">
        <v>6.804828</v>
      </c>
      <c r="D23962" s="26">
        <v>35.232159</v>
      </c>
      <c r="E23962" s="26">
        <v>1.019052</v>
      </c>
      <c r="F23962" s="26">
        <v>-0.777839</v>
      </c>
      <c r="G23962" s="26">
        <v>300.45941</v>
      </c>
      <c r="H23962" s="26">
        <v>-0.007948</v>
      </c>
    </row>
    <row r="23963" ht="15.75" customHeight="1">
      <c r="A23963" s="25">
        <v>9.859452</v>
      </c>
      <c r="B23963" s="25">
        <v>9344.779304</v>
      </c>
      <c r="C23963" s="25">
        <v>7.147375</v>
      </c>
      <c r="D23963" s="25">
        <v>34.980121</v>
      </c>
      <c r="E23963" s="25">
        <v>1.007982</v>
      </c>
      <c r="F23963" s="25">
        <v>-0.574884</v>
      </c>
      <c r="G23963" s="25">
        <v>214.369633</v>
      </c>
      <c r="H23963" s="25">
        <v>-0.004824</v>
      </c>
    </row>
    <row r="23964" ht="15.75" customHeight="1">
      <c r="A23964" s="26">
        <v>5.654341</v>
      </c>
      <c r="B23964" s="26">
        <v>3499.792212</v>
      </c>
      <c r="C23964" s="26">
        <v>6.977904</v>
      </c>
      <c r="D23964" s="26">
        <v>37.447601</v>
      </c>
      <c r="E23964" s="26">
        <v>1.010416</v>
      </c>
      <c r="F23964" s="26">
        <v>-0.28748</v>
      </c>
      <c r="G23964" s="26">
        <v>111.592939</v>
      </c>
      <c r="H23964" s="26">
        <v>-0.004485</v>
      </c>
    </row>
    <row r="23965" ht="15.75" customHeight="1">
      <c r="A23965" s="25">
        <v>15.004392</v>
      </c>
      <c r="B23965" s="25">
        <v>0.0</v>
      </c>
      <c r="C23965" s="25">
        <v>7.499919</v>
      </c>
      <c r="D23965" s="25">
        <v>34.644752</v>
      </c>
      <c r="E23965" s="25">
        <v>6.108778</v>
      </c>
      <c r="F23965" s="25">
        <v>-0.987224</v>
      </c>
      <c r="G23965" s="25">
        <v>367.13243</v>
      </c>
      <c r="H23965" s="25">
        <v>-0.021398</v>
      </c>
    </row>
    <row r="23966" ht="15.75" customHeight="1">
      <c r="A23966" s="26">
        <v>6.584157</v>
      </c>
      <c r="B23966" s="26">
        <v>11030.540517</v>
      </c>
      <c r="C23966" s="26">
        <v>7.083708</v>
      </c>
      <c r="D23966" s="26">
        <v>35.831239</v>
      </c>
      <c r="E23966" s="26">
        <v>5.995192</v>
      </c>
      <c r="F23966" s="26">
        <v>-0.357857</v>
      </c>
      <c r="G23966" s="26">
        <v>138.74314</v>
      </c>
      <c r="H23966" s="26">
        <v>-0.002244</v>
      </c>
    </row>
    <row r="23967" ht="15.75" customHeight="1">
      <c r="A23967" s="25">
        <v>47.348773</v>
      </c>
      <c r="B23967" s="25">
        <v>3487.028082</v>
      </c>
      <c r="C23967" s="25">
        <v>7.094473</v>
      </c>
      <c r="D23967" s="25">
        <v>29.454514</v>
      </c>
      <c r="E23967" s="25">
        <v>1.029789</v>
      </c>
      <c r="F23967" s="25">
        <v>-4.034758</v>
      </c>
      <c r="G23967" s="25">
        <v>1522.993667</v>
      </c>
      <c r="H23967" s="25">
        <v>-0.053</v>
      </c>
    </row>
    <row r="23968" ht="15.75" customHeight="1">
      <c r="A23968" s="26">
        <v>4.620437</v>
      </c>
      <c r="B23968" s="26">
        <v>3940.960771</v>
      </c>
      <c r="C23968" s="26">
        <v>7.233939</v>
      </c>
      <c r="D23968" s="26">
        <v>37.985103</v>
      </c>
      <c r="E23968" s="26">
        <v>0.981128</v>
      </c>
      <c r="F23968" s="26">
        <v>-0.234114</v>
      </c>
      <c r="G23968" s="26">
        <v>89.115578</v>
      </c>
      <c r="H23968" s="26">
        <v>-0.002917</v>
      </c>
    </row>
    <row r="23969" ht="15.75" customHeight="1">
      <c r="A23969" s="25">
        <v>5.456087</v>
      </c>
      <c r="B23969" s="25">
        <v>3772.517166</v>
      </c>
      <c r="C23969" s="25">
        <v>7.276667</v>
      </c>
      <c r="D23969" s="25">
        <v>42.389578</v>
      </c>
      <c r="E23969" s="25">
        <v>1.029277</v>
      </c>
      <c r="F23969" s="25">
        <v>-0.210211</v>
      </c>
      <c r="G23969" s="25">
        <v>79.170006</v>
      </c>
      <c r="H23969" s="25">
        <v>-0.003566</v>
      </c>
    </row>
    <row r="23970" ht="15.75" customHeight="1">
      <c r="A23970" s="26">
        <v>9.48081</v>
      </c>
      <c r="B23970" s="26">
        <v>10011.803351</v>
      </c>
      <c r="C23970" s="26">
        <v>6.88168</v>
      </c>
      <c r="D23970" s="26">
        <v>34.847337</v>
      </c>
      <c r="E23970" s="26">
        <v>3.087522</v>
      </c>
      <c r="F23970" s="26">
        <v>-0.551265</v>
      </c>
      <c r="G23970" s="26">
        <v>206.357242</v>
      </c>
      <c r="H23970" s="26">
        <v>-0.004376</v>
      </c>
    </row>
    <row r="23971" ht="15.75" customHeight="1">
      <c r="A23971" s="25">
        <v>22.649251</v>
      </c>
      <c r="B23971" s="25">
        <v>4615.329446</v>
      </c>
      <c r="C23971" s="25">
        <v>7.05179</v>
      </c>
      <c r="D23971" s="25">
        <v>40.88982</v>
      </c>
      <c r="E23971" s="25">
        <v>3.013294</v>
      </c>
      <c r="F23971" s="25">
        <v>-0.839224</v>
      </c>
      <c r="G23971" s="25">
        <v>325.738924</v>
      </c>
      <c r="H23971" s="25">
        <v>-0.015058</v>
      </c>
    </row>
    <row r="23972" ht="15.75" customHeight="1">
      <c r="A23972" s="26">
        <v>1.565511</v>
      </c>
      <c r="B23972" s="26">
        <v>5048.694785</v>
      </c>
      <c r="C23972" s="26">
        <v>7.14782</v>
      </c>
      <c r="D23972" s="26">
        <v>30.346042</v>
      </c>
      <c r="E23972" s="26">
        <v>2.989775</v>
      </c>
      <c r="F23972" s="26">
        <v>-0.140424</v>
      </c>
      <c r="G23972" s="26">
        <v>52.301605</v>
      </c>
      <c r="H23972" s="26">
        <v>-1.0E-6</v>
      </c>
    </row>
    <row r="23973" ht="15.75" customHeight="1">
      <c r="A23973" s="25">
        <v>14.10009</v>
      </c>
      <c r="B23973" s="25">
        <v>15877.401199</v>
      </c>
      <c r="C23973" s="25">
        <v>6.792865</v>
      </c>
      <c r="D23973" s="25">
        <v>34.941331</v>
      </c>
      <c r="E23973" s="25">
        <v>0.971678</v>
      </c>
      <c r="F23973" s="25">
        <v>-0.727134</v>
      </c>
      <c r="G23973" s="25">
        <v>276.547779</v>
      </c>
      <c r="H23973" s="25">
        <v>-0.002916</v>
      </c>
    </row>
    <row r="23974" ht="15.75" customHeight="1">
      <c r="A23974" s="26">
        <v>7.583543</v>
      </c>
      <c r="B23974" s="26">
        <v>10446.475087</v>
      </c>
      <c r="C23974" s="26">
        <v>6.862385</v>
      </c>
      <c r="D23974" s="26">
        <v>35.24264</v>
      </c>
      <c r="E23974" s="26">
        <v>2.985994</v>
      </c>
      <c r="F23974" s="26">
        <v>-0.43476</v>
      </c>
      <c r="G23974" s="26">
        <v>159.850189</v>
      </c>
      <c r="H23974" s="26">
        <v>-0.002949</v>
      </c>
    </row>
    <row r="23975" ht="15.75" customHeight="1">
      <c r="A23975" s="25">
        <v>19.292815</v>
      </c>
      <c r="B23975" s="25">
        <v>6001.735396</v>
      </c>
      <c r="C23975" s="25">
        <v>6.904931</v>
      </c>
      <c r="D23975" s="25">
        <v>43.060185</v>
      </c>
      <c r="E23975" s="25">
        <v>6.019158</v>
      </c>
      <c r="F23975" s="25">
        <v>-0.679261</v>
      </c>
      <c r="G23975" s="25">
        <v>271.616672</v>
      </c>
      <c r="H23975" s="25">
        <v>-0.010234</v>
      </c>
    </row>
    <row r="23976" ht="15.75" customHeight="1">
      <c r="A23976" s="26">
        <v>16.075778</v>
      </c>
      <c r="B23976" s="26">
        <v>7256.475748</v>
      </c>
      <c r="C23976" s="26">
        <v>7.146814</v>
      </c>
      <c r="D23976" s="26">
        <v>42.635299</v>
      </c>
      <c r="E23976" s="26">
        <v>2.982657</v>
      </c>
      <c r="F23976" s="26">
        <v>-0.539898</v>
      </c>
      <c r="G23976" s="26">
        <v>203.352948</v>
      </c>
      <c r="H23976" s="26">
        <v>-0.006098</v>
      </c>
    </row>
    <row r="23977" ht="15.75" customHeight="1">
      <c r="A23977" s="25">
        <v>34.954914</v>
      </c>
      <c r="B23977" s="25">
        <v>8052.319546</v>
      </c>
      <c r="C23977" s="25">
        <v>6.81758</v>
      </c>
      <c r="D23977" s="25">
        <v>42.829183</v>
      </c>
      <c r="E23977" s="25">
        <v>3.052597</v>
      </c>
      <c r="F23977" s="25">
        <v>-1.143045</v>
      </c>
      <c r="G23977" s="25">
        <v>441.598857</v>
      </c>
      <c r="H23977" s="25">
        <v>-0.010842</v>
      </c>
    </row>
    <row r="23978" ht="15.75" customHeight="1">
      <c r="A23978" s="26">
        <v>10.671018</v>
      </c>
      <c r="B23978" s="26">
        <v>9303.490389</v>
      </c>
      <c r="C23978" s="26">
        <v>7.218765</v>
      </c>
      <c r="D23978" s="26">
        <v>30.148086</v>
      </c>
      <c r="E23978" s="26">
        <v>1.011476</v>
      </c>
      <c r="F23978" s="26">
        <v>-0.89616</v>
      </c>
      <c r="G23978" s="26">
        <v>339.254419</v>
      </c>
      <c r="H23978" s="26">
        <v>-0.007203</v>
      </c>
    </row>
    <row r="23979" ht="15.75" customHeight="1">
      <c r="A23979" s="25">
        <v>14.950321</v>
      </c>
      <c r="B23979" s="25">
        <v>0.0</v>
      </c>
      <c r="C23979" s="25">
        <v>7.407811</v>
      </c>
      <c r="D23979" s="25">
        <v>40.735372</v>
      </c>
      <c r="E23979" s="25">
        <v>6.088667</v>
      </c>
      <c r="F23979" s="25">
        <v>-0.613002</v>
      </c>
      <c r="G23979" s="25">
        <v>230.703273</v>
      </c>
      <c r="H23979" s="25">
        <v>-0.022387</v>
      </c>
    </row>
    <row r="23980" ht="15.75" customHeight="1">
      <c r="A23980" s="26">
        <v>10.850168</v>
      </c>
      <c r="B23980" s="26">
        <v>17122.74735</v>
      </c>
      <c r="C23980" s="26">
        <v>7.000726</v>
      </c>
      <c r="D23980" s="26">
        <v>30.323951</v>
      </c>
      <c r="E23980" s="26">
        <v>2.946064</v>
      </c>
      <c r="F23980" s="26">
        <v>-0.844759</v>
      </c>
      <c r="G23980" s="26">
        <v>321.966961</v>
      </c>
      <c r="H23980" s="26">
        <v>-0.003681</v>
      </c>
    </row>
    <row r="23981" ht="15.75" customHeight="1">
      <c r="A23981" s="25">
        <v>5.720527</v>
      </c>
      <c r="B23981" s="25">
        <v>3482.676903</v>
      </c>
      <c r="C23981" s="25">
        <v>7.212882</v>
      </c>
      <c r="D23981" s="25">
        <v>41.537546</v>
      </c>
      <c r="E23981" s="25">
        <v>1.006592</v>
      </c>
      <c r="F23981" s="25">
        <v>-0.218765</v>
      </c>
      <c r="G23981" s="25">
        <v>81.208123</v>
      </c>
      <c r="H23981" s="25">
        <v>-0.003793</v>
      </c>
    </row>
    <row r="23982" ht="15.75" customHeight="1">
      <c r="A23982" s="26">
        <v>21.57233</v>
      </c>
      <c r="B23982" s="26">
        <v>4964.010266</v>
      </c>
      <c r="C23982" s="26">
        <v>7.078662</v>
      </c>
      <c r="D23982" s="26">
        <v>42.169288</v>
      </c>
      <c r="E23982" s="26">
        <v>6.026719</v>
      </c>
      <c r="F23982" s="26">
        <v>-0.769257</v>
      </c>
      <c r="G23982" s="26">
        <v>304.700773</v>
      </c>
      <c r="H23982" s="26">
        <v>-0.013478</v>
      </c>
    </row>
    <row r="23983" ht="15.75" customHeight="1">
      <c r="A23983" s="25">
        <v>25.029644</v>
      </c>
      <c r="B23983" s="25">
        <v>3534.498129</v>
      </c>
      <c r="C23983" s="25">
        <v>7.112639</v>
      </c>
      <c r="D23983" s="25">
        <v>39.311872</v>
      </c>
      <c r="E23983" s="25">
        <v>0.993895</v>
      </c>
      <c r="F23983" s="25">
        <v>-1.265508</v>
      </c>
      <c r="G23983" s="25">
        <v>470.951194</v>
      </c>
      <c r="H23983" s="25">
        <v>-0.024196</v>
      </c>
    </row>
    <row r="23984" ht="15.75" customHeight="1">
      <c r="A23984" s="26">
        <v>30.921255</v>
      </c>
      <c r="B23984" s="26">
        <v>1518.882543</v>
      </c>
      <c r="C23984" s="26">
        <v>7.371392</v>
      </c>
      <c r="D23984" s="26">
        <v>40.939891</v>
      </c>
      <c r="E23984" s="26">
        <v>6.129289</v>
      </c>
      <c r="F23984" s="26">
        <v>-1.212691</v>
      </c>
      <c r="G23984" s="26">
        <v>450.269026</v>
      </c>
      <c r="H23984" s="26">
        <v>-0.036397</v>
      </c>
    </row>
    <row r="23985" ht="15.75" customHeight="1">
      <c r="A23985" s="25">
        <v>18.230375</v>
      </c>
      <c r="B23985" s="25">
        <v>14143.810141</v>
      </c>
      <c r="C23985" s="25">
        <v>6.90688</v>
      </c>
      <c r="D23985" s="25">
        <v>35.800973</v>
      </c>
      <c r="E23985" s="25">
        <v>2.947364</v>
      </c>
      <c r="F23985" s="25">
        <v>-0.962776</v>
      </c>
      <c r="G23985" s="25">
        <v>367.149775</v>
      </c>
      <c r="H23985" s="25">
        <v>-0.004825</v>
      </c>
    </row>
    <row r="23986" ht="15.75" customHeight="1">
      <c r="A23986" s="26">
        <v>10.979816</v>
      </c>
      <c r="B23986" s="26">
        <v>1667.556025</v>
      </c>
      <c r="C23986" s="26">
        <v>7.296398</v>
      </c>
      <c r="D23986" s="26">
        <v>41.48733</v>
      </c>
      <c r="E23986" s="26">
        <v>6.114791</v>
      </c>
      <c r="F23986" s="26">
        <v>-0.420716</v>
      </c>
      <c r="G23986" s="26">
        <v>165.000254</v>
      </c>
      <c r="H23986" s="26">
        <v>-0.011847</v>
      </c>
    </row>
    <row r="23987" ht="15.75" customHeight="1">
      <c r="A23987" s="25">
        <v>28.614198</v>
      </c>
      <c r="B23987" s="25">
        <v>2307.342358</v>
      </c>
      <c r="C23987" s="25">
        <v>7.241718</v>
      </c>
      <c r="D23987" s="25">
        <v>29.509293</v>
      </c>
      <c r="E23987" s="25">
        <v>3.042779</v>
      </c>
      <c r="F23987" s="25">
        <v>-2.59712</v>
      </c>
      <c r="G23987" s="25">
        <v>987.216634</v>
      </c>
      <c r="H23987" s="25">
        <v>-0.036948</v>
      </c>
    </row>
    <row r="23988" ht="15.75" customHeight="1">
      <c r="A23988" s="26">
        <v>11.260303</v>
      </c>
      <c r="B23988" s="26">
        <v>1320.784541</v>
      </c>
      <c r="C23988" s="26">
        <v>7.372178</v>
      </c>
      <c r="D23988" s="26">
        <v>37.814197</v>
      </c>
      <c r="E23988" s="26">
        <v>5.888692</v>
      </c>
      <c r="F23988" s="26">
        <v>-0.602885</v>
      </c>
      <c r="G23988" s="26">
        <v>224.614917</v>
      </c>
      <c r="H23988" s="26">
        <v>-0.013503</v>
      </c>
    </row>
    <row r="23989" ht="15.75" customHeight="1">
      <c r="A23989" s="25">
        <v>3.568232</v>
      </c>
      <c r="B23989" s="25">
        <v>4330.957589</v>
      </c>
      <c r="C23989" s="25">
        <v>7.33021</v>
      </c>
      <c r="D23989" s="25">
        <v>30.31474</v>
      </c>
      <c r="E23989" s="25">
        <v>5.994145</v>
      </c>
      <c r="F23989" s="25">
        <v>-0.323936</v>
      </c>
      <c r="G23989" s="25">
        <v>123.526142</v>
      </c>
      <c r="H23989" s="25">
        <v>-0.002004</v>
      </c>
    </row>
    <row r="23990" ht="15.75" customHeight="1">
      <c r="A23990" s="26">
        <v>4.088597</v>
      </c>
      <c r="B23990" s="26">
        <v>4166.637351</v>
      </c>
      <c r="C23990" s="26">
        <v>7.231675</v>
      </c>
      <c r="D23990" s="26">
        <v>29.850231</v>
      </c>
      <c r="E23990" s="26">
        <v>1.031706</v>
      </c>
      <c r="F23990" s="26">
        <v>-0.344817</v>
      </c>
      <c r="G23990" s="26">
        <v>139.652297</v>
      </c>
      <c r="H23990" s="26">
        <v>-0.002497</v>
      </c>
    </row>
    <row r="23991" ht="15.75" customHeight="1">
      <c r="A23991" s="25">
        <v>32.08024</v>
      </c>
      <c r="B23991" s="25">
        <v>9030.29256</v>
      </c>
      <c r="C23991" s="25">
        <v>6.808819</v>
      </c>
      <c r="D23991" s="25">
        <v>38.140555</v>
      </c>
      <c r="E23991" s="25">
        <v>3.019748</v>
      </c>
      <c r="F23991" s="25">
        <v>-1.438453</v>
      </c>
      <c r="G23991" s="25">
        <v>541.538805</v>
      </c>
      <c r="H23991" s="25">
        <v>-0.013269</v>
      </c>
    </row>
    <row r="23992" ht="15.75" customHeight="1">
      <c r="A23992" s="26">
        <v>11.871682</v>
      </c>
      <c r="B23992" s="26">
        <v>8630.90282</v>
      </c>
      <c r="C23992" s="26">
        <v>6.954956</v>
      </c>
      <c r="D23992" s="26">
        <v>35.466551</v>
      </c>
      <c r="E23992" s="26">
        <v>0.995516</v>
      </c>
      <c r="F23992" s="26">
        <v>-0.691838</v>
      </c>
      <c r="G23992" s="26">
        <v>262.169964</v>
      </c>
      <c r="H23992" s="26">
        <v>-0.006328</v>
      </c>
    </row>
    <row r="23993" ht="15.75" customHeight="1">
      <c r="A23993" s="25">
        <v>17.89764</v>
      </c>
      <c r="B23993" s="25">
        <v>14179.46312</v>
      </c>
      <c r="C23993" s="25">
        <v>6.983252</v>
      </c>
      <c r="D23993" s="25">
        <v>29.901242</v>
      </c>
      <c r="E23993" s="25">
        <v>3.050507</v>
      </c>
      <c r="F23993" s="25">
        <v>-1.378268</v>
      </c>
      <c r="G23993" s="25">
        <v>517.546332</v>
      </c>
      <c r="H23993" s="25">
        <v>-0.00818</v>
      </c>
    </row>
    <row r="23994" ht="15.75" customHeight="1">
      <c r="A23994" s="26">
        <v>3.588919</v>
      </c>
      <c r="B23994" s="26">
        <v>4407.041115</v>
      </c>
      <c r="C23994" s="26">
        <v>7.158717</v>
      </c>
      <c r="D23994" s="26">
        <v>37.823515</v>
      </c>
      <c r="E23994" s="26">
        <v>2.99083</v>
      </c>
      <c r="F23994" s="26">
        <v>-0.175072</v>
      </c>
      <c r="G23994" s="26">
        <v>69.589825</v>
      </c>
      <c r="H23994" s="26">
        <v>-0.001656</v>
      </c>
    </row>
    <row r="23995" ht="15.75" customHeight="1">
      <c r="A23995" s="25">
        <v>1.432982</v>
      </c>
      <c r="B23995" s="25">
        <v>5017.617349</v>
      </c>
      <c r="C23995" s="25">
        <v>7.255988</v>
      </c>
      <c r="D23995" s="25">
        <v>30.031737</v>
      </c>
      <c r="E23995" s="25">
        <v>6.024236</v>
      </c>
      <c r="F23995" s="25">
        <v>-0.128407</v>
      </c>
      <c r="G23995" s="25">
        <v>47.355007</v>
      </c>
      <c r="H23995" s="25">
        <v>1.0E-6</v>
      </c>
    </row>
    <row r="23996" ht="15.75" customHeight="1">
      <c r="A23996" s="26">
        <v>32.734753</v>
      </c>
      <c r="B23996" s="26">
        <v>1072.516631</v>
      </c>
      <c r="C23996" s="26">
        <v>7.332889</v>
      </c>
      <c r="D23996" s="26">
        <v>42.821394</v>
      </c>
      <c r="E23996" s="26">
        <v>2.976437</v>
      </c>
      <c r="F23996" s="26">
        <v>-1.256991</v>
      </c>
      <c r="G23996" s="26">
        <v>488.060075</v>
      </c>
      <c r="H23996" s="26">
        <v>-0.041607</v>
      </c>
    </row>
    <row r="23997" ht="15.75" customHeight="1">
      <c r="A23997" s="25">
        <v>23.950541</v>
      </c>
      <c r="B23997" s="25">
        <v>4220.54309</v>
      </c>
      <c r="C23997" s="25">
        <v>7.226767</v>
      </c>
      <c r="D23997" s="25">
        <v>30.306172</v>
      </c>
      <c r="E23997" s="25">
        <v>3.069606</v>
      </c>
      <c r="F23997" s="25">
        <v>-2.097314</v>
      </c>
      <c r="G23997" s="25">
        <v>809.207257</v>
      </c>
      <c r="H23997" s="25">
        <v>-0.025709</v>
      </c>
    </row>
    <row r="23998" ht="15.75" customHeight="1">
      <c r="A23998" s="26">
        <v>10.720373</v>
      </c>
      <c r="B23998" s="26">
        <v>17141.076868</v>
      </c>
      <c r="C23998" s="26">
        <v>6.976885</v>
      </c>
      <c r="D23998" s="26">
        <v>29.830753</v>
      </c>
      <c r="E23998" s="26">
        <v>2.94732</v>
      </c>
      <c r="F23998" s="26">
        <v>-0.82571</v>
      </c>
      <c r="G23998" s="26">
        <v>317.970257</v>
      </c>
      <c r="H23998" s="26">
        <v>-0.003671</v>
      </c>
    </row>
    <row r="23999" ht="15.75" customHeight="1">
      <c r="A23999" s="25">
        <v>19.776571</v>
      </c>
      <c r="B23999" s="25">
        <v>5828.036919</v>
      </c>
      <c r="C23999" s="25">
        <v>7.033414</v>
      </c>
      <c r="D23999" s="25">
        <v>37.959284</v>
      </c>
      <c r="E23999" s="25">
        <v>5.884427</v>
      </c>
      <c r="F23999" s="25">
        <v>-0.921175</v>
      </c>
      <c r="G23999" s="25">
        <v>359.024557</v>
      </c>
      <c r="H23999" s="25">
        <v>-0.013616</v>
      </c>
    </row>
    <row r="24000" ht="15.75" customHeight="1">
      <c r="A24000" s="26">
        <v>9.150885</v>
      </c>
      <c r="B24000" s="26">
        <v>9713.769829</v>
      </c>
      <c r="C24000" s="26">
        <v>7.077591</v>
      </c>
      <c r="D24000" s="26">
        <v>29.973057</v>
      </c>
      <c r="E24000" s="26">
        <v>2.989655</v>
      </c>
      <c r="F24000" s="26">
        <v>-0.752193</v>
      </c>
      <c r="G24000" s="26">
        <v>280.105178</v>
      </c>
      <c r="H24000" s="26">
        <v>-0.005691</v>
      </c>
    </row>
    <row r="24001" ht="15.75" customHeight="1">
      <c r="A24001" s="25">
        <v>16.185361</v>
      </c>
      <c r="B24001" s="25">
        <v>7073.922521</v>
      </c>
      <c r="C24001" s="25">
        <v>6.999448</v>
      </c>
      <c r="D24001" s="25">
        <v>37.633892</v>
      </c>
      <c r="E24001" s="25">
        <v>5.945839</v>
      </c>
      <c r="F24001" s="25">
        <v>-0.746894</v>
      </c>
      <c r="G24001" s="25">
        <v>290.720657</v>
      </c>
      <c r="H24001" s="25">
        <v>-0.009164</v>
      </c>
    </row>
    <row r="24002" ht="15.75" customHeight="1">
      <c r="A24002" s="26">
        <v>26.922016</v>
      </c>
      <c r="B24002" s="26">
        <v>3157.466266</v>
      </c>
      <c r="C24002" s="26">
        <v>7.290228</v>
      </c>
      <c r="D24002" s="26">
        <v>38.728801</v>
      </c>
      <c r="E24002" s="26">
        <v>3.007961</v>
      </c>
      <c r="F24002" s="26">
        <v>-1.319882</v>
      </c>
      <c r="G24002" s="26">
        <v>506.972721</v>
      </c>
      <c r="H24002" s="26">
        <v>-0.027229</v>
      </c>
    </row>
    <row r="24003" ht="15.75" customHeight="1">
      <c r="A24003" s="25">
        <v>6.620398</v>
      </c>
      <c r="B24003" s="25">
        <v>3180.634904</v>
      </c>
      <c r="C24003" s="25">
        <v>7.282177</v>
      </c>
      <c r="D24003" s="25">
        <v>33.628637</v>
      </c>
      <c r="E24003" s="25">
        <v>5.826893</v>
      </c>
      <c r="F24003" s="25">
        <v>-0.423026</v>
      </c>
      <c r="G24003" s="25">
        <v>159.452502</v>
      </c>
      <c r="H24003" s="25">
        <v>-0.006107</v>
      </c>
    </row>
    <row r="24004" ht="15.75" customHeight="1">
      <c r="A24004" s="26">
        <v>26.591528</v>
      </c>
      <c r="B24004" s="26">
        <v>10689.44539</v>
      </c>
      <c r="C24004" s="26">
        <v>6.97355</v>
      </c>
      <c r="D24004" s="26">
        <v>29.946548</v>
      </c>
      <c r="E24004" s="26">
        <v>1.000582</v>
      </c>
      <c r="F24004" s="26">
        <v>-2.173359</v>
      </c>
      <c r="G24004" s="26">
        <v>808.716689</v>
      </c>
      <c r="H24004" s="26">
        <v>-0.016713</v>
      </c>
    </row>
    <row r="24005" ht="15.75" customHeight="1">
      <c r="A24005" s="25">
        <v>3.889723</v>
      </c>
      <c r="B24005" s="25">
        <v>12080.683027</v>
      </c>
      <c r="C24005" s="25">
        <v>7.120587</v>
      </c>
      <c r="D24005" s="25">
        <v>30.149315</v>
      </c>
      <c r="E24005" s="25">
        <v>6.109724</v>
      </c>
      <c r="F24005" s="25">
        <v>-0.309034</v>
      </c>
      <c r="G24005" s="25">
        <v>116.554778</v>
      </c>
      <c r="H24005" s="25">
        <v>-0.001251</v>
      </c>
    </row>
    <row r="24006" ht="15.75" customHeight="1">
      <c r="A24006" s="26">
        <v>26.03924</v>
      </c>
      <c r="B24006" s="26">
        <v>11337.828385</v>
      </c>
      <c r="C24006" s="26">
        <v>6.942143</v>
      </c>
      <c r="D24006" s="26">
        <v>41.103521</v>
      </c>
      <c r="E24006" s="26">
        <v>3.060405</v>
      </c>
      <c r="F24006" s="26">
        <v>-0.852988</v>
      </c>
      <c r="G24006" s="26">
        <v>319.966401</v>
      </c>
      <c r="H24006" s="26">
        <v>-0.004241</v>
      </c>
    </row>
    <row r="24007" ht="15.75" customHeight="1">
      <c r="A24007" s="25">
        <v>20.429752</v>
      </c>
      <c r="B24007" s="25">
        <v>5361.43586</v>
      </c>
      <c r="C24007" s="25">
        <v>7.007369</v>
      </c>
      <c r="D24007" s="25">
        <v>42.765159</v>
      </c>
      <c r="E24007" s="25">
        <v>5.818697</v>
      </c>
      <c r="F24007" s="25">
        <v>-0.719089</v>
      </c>
      <c r="G24007" s="25">
        <v>275.557016</v>
      </c>
      <c r="H24007" s="25">
        <v>-0.011135</v>
      </c>
    </row>
    <row r="24008" ht="15.75" customHeight="1">
      <c r="A24008" s="26">
        <v>11.929072</v>
      </c>
      <c r="B24008" s="26">
        <v>1053.645905</v>
      </c>
      <c r="C24008" s="26">
        <v>7.412233</v>
      </c>
      <c r="D24008" s="26">
        <v>34.322508</v>
      </c>
      <c r="E24008" s="26">
        <v>0.995407</v>
      </c>
      <c r="F24008" s="26">
        <v>-0.803466</v>
      </c>
      <c r="G24008" s="26">
        <v>312.633053</v>
      </c>
      <c r="H24008" s="26">
        <v>-0.015811</v>
      </c>
    </row>
    <row r="24009" ht="15.75" customHeight="1">
      <c r="A24009" s="25">
        <v>11.86805</v>
      </c>
      <c r="B24009" s="25">
        <v>8961.437118</v>
      </c>
      <c r="C24009" s="25">
        <v>6.97955</v>
      </c>
      <c r="D24009" s="25">
        <v>34.971055</v>
      </c>
      <c r="E24009" s="25">
        <v>2.973366</v>
      </c>
      <c r="F24009" s="25">
        <v>-0.692573</v>
      </c>
      <c r="G24009" s="25">
        <v>259.337534</v>
      </c>
      <c r="H24009" s="25">
        <v>-0.006494</v>
      </c>
    </row>
    <row r="24010" ht="15.75" customHeight="1">
      <c r="A24010" s="26">
        <v>28.659847</v>
      </c>
      <c r="B24010" s="26">
        <v>2538.699399</v>
      </c>
      <c r="C24010" s="26">
        <v>7.176071</v>
      </c>
      <c r="D24010" s="26">
        <v>38.214207</v>
      </c>
      <c r="E24010" s="26">
        <v>2.963982</v>
      </c>
      <c r="F24010" s="26">
        <v>-1.430751</v>
      </c>
      <c r="G24010" s="26">
        <v>539.483894</v>
      </c>
      <c r="H24010" s="26">
        <v>-0.030627</v>
      </c>
    </row>
    <row r="24011" ht="15.75" customHeight="1">
      <c r="A24011" s="25">
        <v>20.085048</v>
      </c>
      <c r="B24011" s="25">
        <v>13234.250413</v>
      </c>
      <c r="C24011" s="25">
        <v>6.829763</v>
      </c>
      <c r="D24011" s="25">
        <v>34.855844</v>
      </c>
      <c r="E24011" s="25">
        <v>5.924244</v>
      </c>
      <c r="F24011" s="25">
        <v>-1.080896</v>
      </c>
      <c r="G24011" s="25">
        <v>395.900643</v>
      </c>
      <c r="H24011" s="25">
        <v>-0.005996</v>
      </c>
    </row>
    <row r="24012" ht="15.75" customHeight="1">
      <c r="A24012" s="26">
        <v>52.076724</v>
      </c>
      <c r="B24012" s="26">
        <v>1359.814954</v>
      </c>
      <c r="C24012" s="26">
        <v>7.372971</v>
      </c>
      <c r="D24012" s="26">
        <v>35.33349</v>
      </c>
      <c r="E24012" s="26">
        <v>2.963158</v>
      </c>
      <c r="F24012" s="26">
        <v>-3.359489</v>
      </c>
      <c r="G24012" s="26">
        <v>1225.093983</v>
      </c>
      <c r="H24012" s="26">
        <v>-0.068421</v>
      </c>
    </row>
    <row r="24013" ht="15.75" customHeight="1">
      <c r="A24013" s="25">
        <v>4.245309</v>
      </c>
      <c r="B24013" s="25">
        <v>4077.069395</v>
      </c>
      <c r="C24013" s="25">
        <v>7.17965</v>
      </c>
      <c r="D24013" s="25">
        <v>34.832025</v>
      </c>
      <c r="E24013" s="25">
        <v>0.991874</v>
      </c>
      <c r="F24013" s="25">
        <v>-0.265302</v>
      </c>
      <c r="G24013" s="25">
        <v>100.948098</v>
      </c>
      <c r="H24013" s="25">
        <v>-0.002639</v>
      </c>
    </row>
    <row r="24014" ht="15.75" customHeight="1">
      <c r="A24014" s="26">
        <v>35.032855</v>
      </c>
      <c r="B24014" s="26">
        <v>7036.392864</v>
      </c>
      <c r="C24014" s="26">
        <v>6.981125</v>
      </c>
      <c r="D24014" s="26">
        <v>41.338006</v>
      </c>
      <c r="E24014" s="26">
        <v>5.945415</v>
      </c>
      <c r="F24014" s="26">
        <v>-1.240504</v>
      </c>
      <c r="G24014" s="26">
        <v>466.97979</v>
      </c>
      <c r="H24014" s="26">
        <v>-0.014261</v>
      </c>
    </row>
    <row r="24015" ht="15.75" customHeight="1">
      <c r="A24015" s="25">
        <v>27.249451</v>
      </c>
      <c r="B24015" s="25">
        <v>10370.079986</v>
      </c>
      <c r="C24015" s="25">
        <v>6.958321</v>
      </c>
      <c r="D24015" s="25">
        <v>35.958222</v>
      </c>
      <c r="E24015" s="25">
        <v>5.961968</v>
      </c>
      <c r="F24015" s="25">
        <v>-1.535879</v>
      </c>
      <c r="G24015" s="25">
        <v>602.618389</v>
      </c>
      <c r="H24015" s="25">
        <v>-0.012569</v>
      </c>
    </row>
    <row r="24016" ht="15.75" customHeight="1">
      <c r="A24016" s="26">
        <v>13.781405</v>
      </c>
      <c r="B24016" s="26">
        <v>452.904804</v>
      </c>
      <c r="C24016" s="26">
        <v>7.136814</v>
      </c>
      <c r="D24016" s="26">
        <v>42.031015</v>
      </c>
      <c r="E24016" s="26">
        <v>5.976816</v>
      </c>
      <c r="F24016" s="26">
        <v>-0.567386</v>
      </c>
      <c r="G24016" s="26">
        <v>217.08756</v>
      </c>
      <c r="H24016" s="26">
        <v>-0.018674</v>
      </c>
    </row>
    <row r="24017" ht="15.75" customHeight="1">
      <c r="A24017" s="25">
        <v>32.73707</v>
      </c>
      <c r="B24017" s="25">
        <v>872.333863</v>
      </c>
      <c r="C24017" s="25">
        <v>7.248935</v>
      </c>
      <c r="D24017" s="25">
        <v>34.762492</v>
      </c>
      <c r="E24017" s="25">
        <v>1.006533</v>
      </c>
      <c r="F24017" s="25">
        <v>-2.077997</v>
      </c>
      <c r="G24017" s="25">
        <v>822.085944</v>
      </c>
      <c r="H24017" s="25">
        <v>-0.04624</v>
      </c>
    </row>
    <row r="24018" ht="15.75" customHeight="1">
      <c r="A24018" s="26">
        <v>21.377063</v>
      </c>
      <c r="B24018" s="26">
        <v>5031.881093</v>
      </c>
      <c r="C24018" s="26">
        <v>7.011402</v>
      </c>
      <c r="D24018" s="26">
        <v>41.582074</v>
      </c>
      <c r="E24018" s="26">
        <v>2.937901</v>
      </c>
      <c r="F24018" s="26">
        <v>-0.771099</v>
      </c>
      <c r="G24018" s="26">
        <v>288.834231</v>
      </c>
      <c r="H24018" s="26">
        <v>-0.0132</v>
      </c>
    </row>
    <row r="24019" ht="15.75" customHeight="1">
      <c r="A24019" s="25">
        <v>9.733273</v>
      </c>
      <c r="B24019" s="25">
        <v>9471.747697</v>
      </c>
      <c r="C24019" s="25">
        <v>7.155176</v>
      </c>
      <c r="D24019" s="25">
        <v>35.636477</v>
      </c>
      <c r="E24019" s="25">
        <v>0.973731</v>
      </c>
      <c r="F24019" s="25">
        <v>-0.537365</v>
      </c>
      <c r="G24019" s="25">
        <v>205.370597</v>
      </c>
      <c r="H24019" s="25">
        <v>-0.004366</v>
      </c>
    </row>
    <row r="24020" ht="15.75" customHeight="1">
      <c r="A24020" s="26">
        <v>15.092026</v>
      </c>
      <c r="B24020" s="26">
        <v>15173.39623</v>
      </c>
      <c r="C24020" s="26">
        <v>7.066408</v>
      </c>
      <c r="D24020" s="26">
        <v>30.246269</v>
      </c>
      <c r="E24020" s="26">
        <v>3.041325</v>
      </c>
      <c r="F24020" s="26">
        <v>-1.168921</v>
      </c>
      <c r="G24020" s="26">
        <v>443.038542</v>
      </c>
      <c r="H24020" s="26">
        <v>-0.006134</v>
      </c>
    </row>
    <row r="24021" ht="15.75" customHeight="1">
      <c r="A24021" s="25">
        <v>29.681381</v>
      </c>
      <c r="B24021" s="25">
        <v>9775.697869</v>
      </c>
      <c r="C24021" s="25">
        <v>6.848931</v>
      </c>
      <c r="D24021" s="25">
        <v>42.200407</v>
      </c>
      <c r="E24021" s="25">
        <v>6.056163</v>
      </c>
      <c r="F24021" s="25">
        <v>-0.959284</v>
      </c>
      <c r="G24021" s="25">
        <v>348.338706</v>
      </c>
      <c r="H24021" s="25">
        <v>-0.005851</v>
      </c>
    </row>
    <row r="24022" ht="15.75" customHeight="1">
      <c r="A24022" s="26">
        <v>7.78494</v>
      </c>
      <c r="B24022" s="26">
        <v>2790.748601</v>
      </c>
      <c r="C24022" s="26">
        <v>7.45775</v>
      </c>
      <c r="D24022" s="26">
        <v>34.015682</v>
      </c>
      <c r="E24022" s="26">
        <v>0.99653</v>
      </c>
      <c r="F24022" s="26">
        <v>-0.482775</v>
      </c>
      <c r="G24022" s="26">
        <v>187.616998</v>
      </c>
      <c r="H24022" s="26">
        <v>-0.007329</v>
      </c>
    </row>
    <row r="24023" ht="15.75" customHeight="1">
      <c r="A24023" s="25">
        <v>5.089543</v>
      </c>
      <c r="B24023" s="25">
        <v>3809.008566</v>
      </c>
      <c r="C24023" s="25">
        <v>7.197573</v>
      </c>
      <c r="D24023" s="25">
        <v>41.142322</v>
      </c>
      <c r="E24023" s="25">
        <v>0.981616</v>
      </c>
      <c r="F24023" s="25">
        <v>-0.187948</v>
      </c>
      <c r="G24023" s="25">
        <v>73.595303</v>
      </c>
      <c r="H24023" s="25">
        <v>-0.002939</v>
      </c>
    </row>
    <row r="24024" ht="15.75" customHeight="1">
      <c r="A24024" s="26">
        <v>20.937295</v>
      </c>
      <c r="B24024" s="26">
        <v>13059.93349</v>
      </c>
      <c r="C24024" s="26">
        <v>6.956968</v>
      </c>
      <c r="D24024" s="26">
        <v>29.585887</v>
      </c>
      <c r="E24024" s="26">
        <v>3.019788</v>
      </c>
      <c r="F24024" s="26">
        <v>-1.646015</v>
      </c>
      <c r="G24024" s="26">
        <v>632.075441</v>
      </c>
      <c r="H24024" s="26">
        <v>-0.010668</v>
      </c>
    </row>
    <row r="24025" ht="15.75" customHeight="1">
      <c r="A24025" s="25">
        <v>26.17018</v>
      </c>
      <c r="B24025" s="25">
        <v>10790.595523</v>
      </c>
      <c r="C24025" s="25">
        <v>6.869637</v>
      </c>
      <c r="D24025" s="25">
        <v>35.170703</v>
      </c>
      <c r="E24025" s="25">
        <v>3.003883</v>
      </c>
      <c r="F24025" s="25">
        <v>-1.4641</v>
      </c>
      <c r="G24025" s="25">
        <v>557.796948</v>
      </c>
      <c r="H24025" s="25">
        <v>-0.011033</v>
      </c>
    </row>
    <row r="24026" ht="15.75" customHeight="1">
      <c r="A24026" s="26">
        <v>40.144868</v>
      </c>
      <c r="B24026" s="26">
        <v>5782.776279</v>
      </c>
      <c r="C24026" s="26">
        <v>7.068311</v>
      </c>
      <c r="D24026" s="26">
        <v>35.120866</v>
      </c>
      <c r="E24026" s="26">
        <v>0.999916</v>
      </c>
      <c r="F24026" s="26">
        <v>-2.340499</v>
      </c>
      <c r="G24026" s="26">
        <v>888.716992</v>
      </c>
      <c r="H24026" s="26">
        <v>-0.030938</v>
      </c>
    </row>
    <row r="24027" ht="15.75" customHeight="1">
      <c r="A24027" s="25">
        <v>2.661436</v>
      </c>
      <c r="B24027" s="25">
        <v>4673.43854</v>
      </c>
      <c r="C24027" s="25">
        <v>7.284652</v>
      </c>
      <c r="D24027" s="25">
        <v>35.197214</v>
      </c>
      <c r="E24027" s="25">
        <v>3.077593</v>
      </c>
      <c r="F24027" s="25">
        <v>-0.171896</v>
      </c>
      <c r="G24027" s="25">
        <v>64.907272</v>
      </c>
      <c r="H24027" s="25">
        <v>-8.03E-4</v>
      </c>
    </row>
    <row r="24028" ht="15.75" customHeight="1">
      <c r="A24028" s="26">
        <v>7.814249</v>
      </c>
      <c r="B24028" s="26">
        <v>17656.549424</v>
      </c>
      <c r="C24028" s="26">
        <v>6.888924</v>
      </c>
      <c r="D24028" s="26">
        <v>29.398625</v>
      </c>
      <c r="E24028" s="26">
        <v>1.006451</v>
      </c>
      <c r="F24028" s="26">
        <v>-0.606531</v>
      </c>
      <c r="G24028" s="26">
        <v>228.923581</v>
      </c>
      <c r="H24028" s="26">
        <v>-0.002133</v>
      </c>
    </row>
    <row r="24029" ht="15.75" customHeight="1">
      <c r="A24029" s="25">
        <v>7.194911</v>
      </c>
      <c r="B24029" s="25">
        <v>18032.604313</v>
      </c>
      <c r="C24029" s="25">
        <v>6.852268</v>
      </c>
      <c r="D24029" s="25">
        <v>29.357583</v>
      </c>
      <c r="E24029" s="25">
        <v>5.900321</v>
      </c>
      <c r="F24029" s="25">
        <v>-0.554328</v>
      </c>
      <c r="G24029" s="25">
        <v>220.08172</v>
      </c>
      <c r="H24029" s="25">
        <v>-0.001942</v>
      </c>
    </row>
    <row r="24030" ht="15.75" customHeight="1">
      <c r="A24030" s="26">
        <v>26.138221</v>
      </c>
      <c r="B24030" s="26">
        <v>10547.73484</v>
      </c>
      <c r="C24030" s="26">
        <v>6.854812</v>
      </c>
      <c r="D24030" s="26">
        <v>42.378485</v>
      </c>
      <c r="E24030" s="26">
        <v>3.017582</v>
      </c>
      <c r="F24030" s="26">
        <v>-0.867252</v>
      </c>
      <c r="G24030" s="26">
        <v>338.811483</v>
      </c>
      <c r="H24030" s="26">
        <v>-0.004606</v>
      </c>
    </row>
    <row r="24031" ht="15.75" customHeight="1">
      <c r="A24031" s="25">
        <v>17.096194</v>
      </c>
      <c r="B24031" s="25">
        <v>6818.549556</v>
      </c>
      <c r="C24031" s="25">
        <v>7.157759</v>
      </c>
      <c r="D24031" s="25">
        <v>42.232455</v>
      </c>
      <c r="E24031" s="25">
        <v>6.018034</v>
      </c>
      <c r="F24031" s="25">
        <v>-0.583807</v>
      </c>
      <c r="G24031" s="25">
        <v>224.036432</v>
      </c>
      <c r="H24031" s="25">
        <v>-0.007278</v>
      </c>
    </row>
    <row r="24032" ht="15.75" customHeight="1">
      <c r="A24032" s="26">
        <v>35.218682</v>
      </c>
      <c r="B24032" s="26">
        <v>1.0E-6</v>
      </c>
      <c r="C24032" s="26">
        <v>7.219824</v>
      </c>
      <c r="D24032" s="26">
        <v>37.599233</v>
      </c>
      <c r="E24032" s="26">
        <v>6.025014</v>
      </c>
      <c r="F24032" s="26">
        <v>-1.868256</v>
      </c>
      <c r="G24032" s="26">
        <v>711.989862</v>
      </c>
      <c r="H24032" s="26">
        <v>-0.054164</v>
      </c>
    </row>
    <row r="24033" ht="15.75" customHeight="1">
      <c r="A24033" s="25">
        <v>4.562061</v>
      </c>
      <c r="B24033" s="25">
        <v>11753.470919</v>
      </c>
      <c r="C24033" s="25">
        <v>7.014999</v>
      </c>
      <c r="D24033" s="25">
        <v>29.498196</v>
      </c>
      <c r="E24033" s="25">
        <v>5.951919</v>
      </c>
      <c r="F24033" s="25">
        <v>-0.370909</v>
      </c>
      <c r="G24033" s="25">
        <v>140.164943</v>
      </c>
      <c r="H24033" s="25">
        <v>-0.001716</v>
      </c>
    </row>
    <row r="24034" ht="15.75" customHeight="1">
      <c r="A24034" s="26">
        <v>4.739051</v>
      </c>
      <c r="B24034" s="26">
        <v>3963.909663</v>
      </c>
      <c r="C24034" s="26">
        <v>7.2056</v>
      </c>
      <c r="D24034" s="26">
        <v>41.410806</v>
      </c>
      <c r="E24034" s="26">
        <v>6.067587</v>
      </c>
      <c r="F24034" s="26">
        <v>-0.180197</v>
      </c>
      <c r="G24034" s="26">
        <v>67.485499</v>
      </c>
      <c r="H24034" s="26">
        <v>-0.002667</v>
      </c>
    </row>
    <row r="24035" ht="15.75" customHeight="1">
      <c r="A24035" s="25">
        <v>16.746116</v>
      </c>
      <c r="B24035" s="25">
        <v>7009.851958</v>
      </c>
      <c r="C24035" s="25">
        <v>7.014757</v>
      </c>
      <c r="D24035" s="25">
        <v>37.075311</v>
      </c>
      <c r="E24035" s="25">
        <v>5.928979</v>
      </c>
      <c r="F24035" s="25">
        <v>-0.78383</v>
      </c>
      <c r="G24035" s="25">
        <v>282.11075</v>
      </c>
      <c r="H24035" s="25">
        <v>-0.009049</v>
      </c>
    </row>
    <row r="24036" ht="15.75" customHeight="1">
      <c r="A24036" s="26">
        <v>23.766096</v>
      </c>
      <c r="B24036" s="26">
        <v>11682.626033</v>
      </c>
      <c r="C24036" s="26">
        <v>6.836193</v>
      </c>
      <c r="D24036" s="26">
        <v>41.194182</v>
      </c>
      <c r="E24036" s="26">
        <v>0.980186</v>
      </c>
      <c r="F24036" s="26">
        <v>-0.774548</v>
      </c>
      <c r="G24036" s="26">
        <v>293.628136</v>
      </c>
      <c r="H24036" s="26">
        <v>-0.003373</v>
      </c>
    </row>
    <row r="24037" ht="15.75" customHeight="1">
      <c r="A24037" s="25">
        <v>26.114827</v>
      </c>
      <c r="B24037" s="25">
        <v>10874.740678</v>
      </c>
      <c r="C24037" s="25">
        <v>6.863533</v>
      </c>
      <c r="D24037" s="25">
        <v>41.777376</v>
      </c>
      <c r="E24037" s="25">
        <v>6.088062</v>
      </c>
      <c r="F24037" s="25">
        <v>-0.865248</v>
      </c>
      <c r="G24037" s="25">
        <v>330.702275</v>
      </c>
      <c r="H24037" s="25">
        <v>-0.004722</v>
      </c>
    </row>
    <row r="24038" ht="15.75" customHeight="1">
      <c r="A24038" s="26">
        <v>5.769118</v>
      </c>
      <c r="B24038" s="26">
        <v>3624.964791</v>
      </c>
      <c r="C24038" s="26">
        <v>7.228677</v>
      </c>
      <c r="D24038" s="26">
        <v>37.8903</v>
      </c>
      <c r="E24038" s="26">
        <v>1.01114</v>
      </c>
      <c r="F24038" s="26">
        <v>-0.29014</v>
      </c>
      <c r="G24038" s="26">
        <v>108.24907</v>
      </c>
      <c r="H24038" s="26">
        <v>-0.004271</v>
      </c>
    </row>
    <row r="24039" ht="15.75" customHeight="1">
      <c r="A24039" s="25">
        <v>10.329819</v>
      </c>
      <c r="B24039" s="25">
        <v>9453.278027</v>
      </c>
      <c r="C24039" s="25">
        <v>6.982149</v>
      </c>
      <c r="D24039" s="25">
        <v>34.909147</v>
      </c>
      <c r="E24039" s="25">
        <v>5.853609</v>
      </c>
      <c r="F24039" s="25">
        <v>-0.556918</v>
      </c>
      <c r="G24039" s="25">
        <v>222.864973</v>
      </c>
      <c r="H24039" s="25">
        <v>-0.004857</v>
      </c>
    </row>
    <row r="24040" ht="15.75" customHeight="1">
      <c r="A24040" s="26">
        <v>20.76515</v>
      </c>
      <c r="B24040" s="26">
        <v>5464.162374</v>
      </c>
      <c r="C24040" s="26">
        <v>7.044314</v>
      </c>
      <c r="D24040" s="26">
        <v>36.252505</v>
      </c>
      <c r="E24040" s="26">
        <v>5.995741</v>
      </c>
      <c r="F24040" s="26">
        <v>-1.263579</v>
      </c>
      <c r="G24040" s="26">
        <v>465.229872</v>
      </c>
      <c r="H24040" s="26">
        <v>-0.017548</v>
      </c>
    </row>
    <row r="24041" ht="15.75" customHeight="1">
      <c r="A24041" s="25">
        <v>26.458822</v>
      </c>
      <c r="B24041" s="25">
        <v>10950.623082</v>
      </c>
      <c r="C24041" s="25">
        <v>6.774814</v>
      </c>
      <c r="D24041" s="25">
        <v>42.723899</v>
      </c>
      <c r="E24041" s="25">
        <v>2.978756</v>
      </c>
      <c r="F24041" s="25">
        <v>-0.861836</v>
      </c>
      <c r="G24041" s="25">
        <v>319.233118</v>
      </c>
      <c r="H24041" s="25">
        <v>-0.004119</v>
      </c>
    </row>
    <row r="24042" ht="15.75" customHeight="1">
      <c r="A24042" s="26">
        <v>30.151247</v>
      </c>
      <c r="B24042" s="26">
        <v>1970.725089</v>
      </c>
      <c r="C24042" s="26">
        <v>7.385597</v>
      </c>
      <c r="D24042" s="26">
        <v>37.61647</v>
      </c>
      <c r="E24042" s="26">
        <v>0.974108</v>
      </c>
      <c r="F24042" s="26">
        <v>-1.555964</v>
      </c>
      <c r="G24042" s="26">
        <v>590.335405</v>
      </c>
      <c r="H24042" s="26">
        <v>-0.034796</v>
      </c>
    </row>
    <row r="24043" ht="15.75" customHeight="1">
      <c r="A24043" s="25">
        <v>11.950878</v>
      </c>
      <c r="B24043" s="25">
        <v>8826.814805</v>
      </c>
      <c r="C24043" s="25">
        <v>7.147376</v>
      </c>
      <c r="D24043" s="25">
        <v>37.601862</v>
      </c>
      <c r="E24043" s="25">
        <v>5.805006</v>
      </c>
      <c r="F24043" s="25">
        <v>-0.540403</v>
      </c>
      <c r="G24043" s="25">
        <v>203.930572</v>
      </c>
      <c r="H24043" s="25">
        <v>-0.004794</v>
      </c>
    </row>
    <row r="24044" ht="15.75" customHeight="1">
      <c r="A24044" s="26">
        <v>20.058032</v>
      </c>
      <c r="B24044" s="26">
        <v>6086.89336</v>
      </c>
      <c r="C24044" s="26">
        <v>7.122574</v>
      </c>
      <c r="D24044" s="26">
        <v>35.139491</v>
      </c>
      <c r="E24044" s="26">
        <v>3.119558</v>
      </c>
      <c r="F24044" s="26">
        <v>-1.188582</v>
      </c>
      <c r="G24044" s="26">
        <v>439.736682</v>
      </c>
      <c r="H24044" s="26">
        <v>-0.015256</v>
      </c>
    </row>
    <row r="24045" ht="15.75" customHeight="1">
      <c r="A24045" s="25">
        <v>5.330666</v>
      </c>
      <c r="B24045" s="25">
        <v>3798.607346</v>
      </c>
      <c r="C24045" s="25">
        <v>7.31249</v>
      </c>
      <c r="D24045" s="25">
        <v>41.219544</v>
      </c>
      <c r="E24045" s="25">
        <v>6.055208</v>
      </c>
      <c r="F24045" s="25">
        <v>-0.200601</v>
      </c>
      <c r="G24045" s="25">
        <v>76.023516</v>
      </c>
      <c r="H24045" s="25">
        <v>-0.003355</v>
      </c>
    </row>
    <row r="24046" ht="15.75" customHeight="1">
      <c r="A24046" s="26">
        <v>7.926685</v>
      </c>
      <c r="B24046" s="26">
        <v>10463.35334</v>
      </c>
      <c r="C24046" s="26">
        <v>6.917986</v>
      </c>
      <c r="D24046" s="26">
        <v>34.862182</v>
      </c>
      <c r="E24046" s="26">
        <v>6.161098</v>
      </c>
      <c r="F24046" s="26">
        <v>-0.435814</v>
      </c>
      <c r="G24046" s="26">
        <v>167.525521</v>
      </c>
      <c r="H24046" s="26">
        <v>-0.003387</v>
      </c>
    </row>
    <row r="24047" ht="15.75" customHeight="1">
      <c r="A24047" s="25">
        <v>2.754644</v>
      </c>
      <c r="B24047" s="25">
        <v>4723.124895</v>
      </c>
      <c r="C24047" s="25">
        <v>7.451747</v>
      </c>
      <c r="D24047" s="25">
        <v>34.826861</v>
      </c>
      <c r="E24047" s="25">
        <v>3.026358</v>
      </c>
      <c r="F24047" s="25">
        <v>-0.171867</v>
      </c>
      <c r="G24047" s="25">
        <v>63.951987</v>
      </c>
      <c r="H24047" s="25">
        <v>-7.84E-4</v>
      </c>
    </row>
    <row r="24048" ht="15.75" customHeight="1">
      <c r="A24048" s="26">
        <v>13.607295</v>
      </c>
      <c r="B24048" s="26">
        <v>8386.491692</v>
      </c>
      <c r="C24048" s="26">
        <v>7.245536</v>
      </c>
      <c r="D24048" s="26">
        <v>38.152083</v>
      </c>
      <c r="E24048" s="26">
        <v>0.978745</v>
      </c>
      <c r="F24048" s="26">
        <v>-0.614713</v>
      </c>
      <c r="G24048" s="26">
        <v>233.543111</v>
      </c>
      <c r="H24048" s="26">
        <v>-0.006302</v>
      </c>
    </row>
    <row r="24049" ht="15.75" customHeight="1">
      <c r="A24049" s="25">
        <v>24.174465</v>
      </c>
      <c r="B24049" s="25">
        <v>11430.806663</v>
      </c>
      <c r="C24049" s="25">
        <v>6.896757</v>
      </c>
      <c r="D24049" s="25">
        <v>37.432131</v>
      </c>
      <c r="E24049" s="25">
        <v>2.986321</v>
      </c>
      <c r="F24049" s="25">
        <v>-1.068837</v>
      </c>
      <c r="G24049" s="25">
        <v>403.429563</v>
      </c>
      <c r="H24049" s="25">
        <v>-0.006248</v>
      </c>
    </row>
    <row r="24050" ht="15.75" customHeight="1">
      <c r="A24050" s="26">
        <v>6.535982</v>
      </c>
      <c r="B24050" s="26">
        <v>3108.221626</v>
      </c>
      <c r="C24050" s="26">
        <v>7.036394</v>
      </c>
      <c r="D24050" s="26">
        <v>38.462722</v>
      </c>
      <c r="E24050" s="26">
        <v>1.023518</v>
      </c>
      <c r="F24050" s="26">
        <v>-0.335811</v>
      </c>
      <c r="G24050" s="26">
        <v>129.511515</v>
      </c>
      <c r="H24050" s="26">
        <v>-0.005584</v>
      </c>
    </row>
    <row r="24051" ht="15.75" customHeight="1">
      <c r="A24051" s="25">
        <v>7.27733</v>
      </c>
      <c r="B24051" s="25">
        <v>3111.433838</v>
      </c>
      <c r="C24051" s="25">
        <v>7.266306</v>
      </c>
      <c r="D24051" s="25">
        <v>35.390934</v>
      </c>
      <c r="E24051" s="25">
        <v>6.04871</v>
      </c>
      <c r="F24051" s="25">
        <v>-0.453052</v>
      </c>
      <c r="G24051" s="25">
        <v>174.969847</v>
      </c>
      <c r="H24051" s="25">
        <v>-0.006788</v>
      </c>
    </row>
    <row r="24052" ht="15.75" customHeight="1">
      <c r="A24052" s="26">
        <v>14.768688</v>
      </c>
      <c r="B24052" s="26">
        <v>15256.952743</v>
      </c>
      <c r="C24052" s="26">
        <v>6.778877</v>
      </c>
      <c r="D24052" s="26">
        <v>37.773944</v>
      </c>
      <c r="E24052" s="26">
        <v>6.067976</v>
      </c>
      <c r="F24052" s="26">
        <v>-0.625487</v>
      </c>
      <c r="G24052" s="26">
        <v>239.401425</v>
      </c>
      <c r="H24052" s="26">
        <v>-0.002154</v>
      </c>
    </row>
    <row r="24053" ht="15.75" customHeight="1">
      <c r="A24053" s="25">
        <v>32.841563</v>
      </c>
      <c r="B24053" s="25">
        <v>860.110201</v>
      </c>
      <c r="C24053" s="25">
        <v>7.571395</v>
      </c>
      <c r="D24053" s="25">
        <v>34.857566</v>
      </c>
      <c r="E24053" s="25">
        <v>1.001274</v>
      </c>
      <c r="F24053" s="25">
        <v>-2.12444</v>
      </c>
      <c r="G24053" s="25">
        <v>817.934955</v>
      </c>
      <c r="H24053" s="25">
        <v>-0.047301</v>
      </c>
    </row>
    <row r="24054" ht="15.75" customHeight="1">
      <c r="A24054" s="26">
        <v>3.261004</v>
      </c>
      <c r="B24054" s="26">
        <v>4394.863117</v>
      </c>
      <c r="C24054" s="26">
        <v>7.332282</v>
      </c>
      <c r="D24054" s="26">
        <v>37.916218</v>
      </c>
      <c r="E24054" s="26">
        <v>5.862676</v>
      </c>
      <c r="F24054" s="26">
        <v>-0.162778</v>
      </c>
      <c r="G24054" s="26">
        <v>61.486493</v>
      </c>
      <c r="H24054" s="26">
        <v>-0.001307</v>
      </c>
    </row>
    <row r="24055" ht="15.75" customHeight="1">
      <c r="A24055" s="25">
        <v>13.875416</v>
      </c>
      <c r="B24055" s="25">
        <v>527.593376</v>
      </c>
      <c r="C24055" s="25">
        <v>7.257722</v>
      </c>
      <c r="D24055" s="25">
        <v>30.230821</v>
      </c>
      <c r="E24055" s="25">
        <v>1.003315</v>
      </c>
      <c r="F24055" s="25">
        <v>-1.265116</v>
      </c>
      <c r="G24055" s="25">
        <v>476.54024</v>
      </c>
      <c r="H24055" s="25">
        <v>-0.01885</v>
      </c>
    </row>
    <row r="24056" ht="15.75" customHeight="1">
      <c r="A24056" s="26">
        <v>3.945223</v>
      </c>
      <c r="B24056" s="26">
        <v>4163.745382</v>
      </c>
      <c r="C24056" s="26">
        <v>7.198609</v>
      </c>
      <c r="D24056" s="26">
        <v>35.43564</v>
      </c>
      <c r="E24056" s="26">
        <v>1.019534</v>
      </c>
      <c r="F24056" s="26">
        <v>-0.25045</v>
      </c>
      <c r="G24056" s="26">
        <v>92.494835</v>
      </c>
      <c r="H24056" s="26">
        <v>-0.002294</v>
      </c>
    </row>
    <row r="24057" ht="15.75" customHeight="1">
      <c r="A24057" s="25">
        <v>28.695401</v>
      </c>
      <c r="B24057" s="25">
        <v>10156.252166</v>
      </c>
      <c r="C24057" s="25">
        <v>6.827117</v>
      </c>
      <c r="D24057" s="25">
        <v>34.245613</v>
      </c>
      <c r="E24057" s="25">
        <v>1.011643</v>
      </c>
      <c r="F24057" s="25">
        <v>-1.562815</v>
      </c>
      <c r="G24057" s="25">
        <v>584.258695</v>
      </c>
      <c r="H24057" s="25">
        <v>-0.012433</v>
      </c>
    </row>
    <row r="24058" ht="15.75" customHeight="1">
      <c r="A24058" s="26">
        <v>11.032512</v>
      </c>
      <c r="B24058" s="26">
        <v>9252.675251</v>
      </c>
      <c r="C24058" s="26">
        <v>7.186766</v>
      </c>
      <c r="D24058" s="26">
        <v>37.467075</v>
      </c>
      <c r="E24058" s="26">
        <v>0.945261</v>
      </c>
      <c r="F24058" s="26">
        <v>-0.504756</v>
      </c>
      <c r="G24058" s="26">
        <v>199.453103</v>
      </c>
      <c r="H24058" s="26">
        <v>-0.004397</v>
      </c>
    </row>
    <row r="24059" ht="15.75" customHeight="1">
      <c r="A24059" s="25">
        <v>44.117553</v>
      </c>
      <c r="B24059" s="25">
        <v>3932.616934</v>
      </c>
      <c r="C24059" s="25">
        <v>7.270952</v>
      </c>
      <c r="D24059" s="25">
        <v>38.074821</v>
      </c>
      <c r="E24059" s="25">
        <v>2.990867</v>
      </c>
      <c r="F24059" s="25">
        <v>-2.238676</v>
      </c>
      <c r="G24059" s="25">
        <v>834.219958</v>
      </c>
      <c r="H24059" s="25">
        <v>-0.040202</v>
      </c>
    </row>
    <row r="24060" ht="15.75" customHeight="1">
      <c r="A24060" s="26">
        <v>31.121897</v>
      </c>
      <c r="B24060" s="26">
        <v>9099.548512</v>
      </c>
      <c r="C24060" s="26">
        <v>6.960638</v>
      </c>
      <c r="D24060" s="26">
        <v>34.987864</v>
      </c>
      <c r="E24060" s="26">
        <v>5.997834</v>
      </c>
      <c r="F24060" s="26">
        <v>-1.770977</v>
      </c>
      <c r="G24060" s="26">
        <v>689.9046</v>
      </c>
      <c r="H24060" s="26">
        <v>-0.016067</v>
      </c>
    </row>
    <row r="24061" ht="15.75" customHeight="1">
      <c r="A24061" s="25">
        <v>14.824783</v>
      </c>
      <c r="B24061" s="25">
        <v>14858.0062</v>
      </c>
      <c r="C24061" s="25">
        <v>6.831537</v>
      </c>
      <c r="D24061" s="25">
        <v>38.153234</v>
      </c>
      <c r="E24061" s="25">
        <v>5.97657</v>
      </c>
      <c r="F24061" s="25">
        <v>-0.631641</v>
      </c>
      <c r="G24061" s="25">
        <v>242.624734</v>
      </c>
      <c r="H24061" s="25">
        <v>-0.002112</v>
      </c>
    </row>
    <row r="24062" ht="15.75" customHeight="1">
      <c r="A24062" s="26">
        <v>4.778546</v>
      </c>
      <c r="B24062" s="26">
        <v>3935.664597</v>
      </c>
      <c r="C24062" s="26">
        <v>7.210246</v>
      </c>
      <c r="D24062" s="26">
        <v>41.535959</v>
      </c>
      <c r="E24062" s="26">
        <v>0.984882</v>
      </c>
      <c r="F24062" s="26">
        <v>-0.175964</v>
      </c>
      <c r="G24062" s="26">
        <v>66.869246</v>
      </c>
      <c r="H24062" s="26">
        <v>-0.002651</v>
      </c>
    </row>
    <row r="24063" ht="15.75" customHeight="1">
      <c r="A24063" s="25">
        <v>10.082487</v>
      </c>
      <c r="B24063" s="25">
        <v>9687.566078</v>
      </c>
      <c r="C24063" s="25">
        <v>7.287338</v>
      </c>
      <c r="D24063" s="25">
        <v>30.579526</v>
      </c>
      <c r="E24063" s="25">
        <v>0.993291</v>
      </c>
      <c r="F24063" s="25">
        <v>-0.816224</v>
      </c>
      <c r="G24063" s="25">
        <v>306.01895</v>
      </c>
      <c r="H24063" s="25">
        <v>-0.006347</v>
      </c>
    </row>
    <row r="24064" ht="15.75" customHeight="1">
      <c r="A24064" s="26">
        <v>13.489979</v>
      </c>
      <c r="B24064" s="26">
        <v>595.97428</v>
      </c>
      <c r="C24064" s="26">
        <v>7.45201</v>
      </c>
      <c r="D24064" s="26">
        <v>38.103857</v>
      </c>
      <c r="E24064" s="26">
        <v>0.98454</v>
      </c>
      <c r="F24064" s="26">
        <v>-0.704647</v>
      </c>
      <c r="G24064" s="26">
        <v>275.932206</v>
      </c>
      <c r="H24064" s="26">
        <v>-0.018071</v>
      </c>
    </row>
    <row r="24065" ht="15.75" customHeight="1">
      <c r="A24065" s="25">
        <v>11.611682</v>
      </c>
      <c r="B24065" s="25">
        <v>16978.856177</v>
      </c>
      <c r="C24065" s="25">
        <v>6.968331</v>
      </c>
      <c r="D24065" s="25">
        <v>29.871385</v>
      </c>
      <c r="E24065" s="25">
        <v>2.926218</v>
      </c>
      <c r="F24065" s="25">
        <v>-0.924041</v>
      </c>
      <c r="G24065" s="25">
        <v>342.06928</v>
      </c>
      <c r="H24065" s="25">
        <v>-0.00415</v>
      </c>
    </row>
    <row r="24066" ht="15.75" customHeight="1">
      <c r="A24066" s="26">
        <v>5.627075</v>
      </c>
      <c r="B24066" s="26">
        <v>3596.452219</v>
      </c>
      <c r="C24066" s="26">
        <v>7.16704</v>
      </c>
      <c r="D24066" s="26">
        <v>33.92668</v>
      </c>
      <c r="E24066" s="26">
        <v>6.118902</v>
      </c>
      <c r="F24066" s="26">
        <v>-0.353508</v>
      </c>
      <c r="G24066" s="26">
        <v>132.209439</v>
      </c>
      <c r="H24066" s="26">
        <v>-0.004279</v>
      </c>
    </row>
    <row r="24067" ht="15.75" customHeight="1">
      <c r="A24067" s="25">
        <v>28.745175</v>
      </c>
      <c r="B24067" s="25">
        <v>2406.15866</v>
      </c>
      <c r="C24067" s="25">
        <v>7.396608</v>
      </c>
      <c r="D24067" s="25">
        <v>35.263631</v>
      </c>
      <c r="E24067" s="25">
        <v>5.914375</v>
      </c>
      <c r="F24067" s="25">
        <v>-1.792719</v>
      </c>
      <c r="G24067" s="25">
        <v>665.020088</v>
      </c>
      <c r="H24067" s="25">
        <v>-0.034365</v>
      </c>
    </row>
    <row r="24068" ht="15.75" customHeight="1">
      <c r="A24068" s="26">
        <v>6.434065</v>
      </c>
      <c r="B24068" s="26">
        <v>3304.534081</v>
      </c>
      <c r="C24068" s="26">
        <v>7.196445</v>
      </c>
      <c r="D24068" s="26">
        <v>36.352731</v>
      </c>
      <c r="E24068" s="26">
        <v>5.932997</v>
      </c>
      <c r="F24068" s="26">
        <v>-0.401537</v>
      </c>
      <c r="G24068" s="26">
        <v>150.197548</v>
      </c>
      <c r="H24068" s="26">
        <v>-0.005336</v>
      </c>
    </row>
    <row r="24069" ht="15.75" customHeight="1">
      <c r="A24069" s="25">
        <v>35.179795</v>
      </c>
      <c r="B24069" s="25">
        <v>1.0E-6</v>
      </c>
      <c r="C24069" s="25">
        <v>7.329876</v>
      </c>
      <c r="D24069" s="25">
        <v>38.419606</v>
      </c>
      <c r="E24069" s="25">
        <v>2.959073</v>
      </c>
      <c r="F24069" s="25">
        <v>-1.898356</v>
      </c>
      <c r="G24069" s="25">
        <v>708.604156</v>
      </c>
      <c r="H24069" s="25">
        <v>-0.055332</v>
      </c>
    </row>
    <row r="24070" ht="15.75" customHeight="1">
      <c r="A24070" s="26">
        <v>40.135847</v>
      </c>
      <c r="B24070" s="26">
        <v>5648.831602</v>
      </c>
      <c r="C24070" s="26">
        <v>7.173361</v>
      </c>
      <c r="D24070" s="26">
        <v>38.695202</v>
      </c>
      <c r="E24070" s="26">
        <v>3.051165</v>
      </c>
      <c r="F24070" s="26">
        <v>-1.91833</v>
      </c>
      <c r="G24070" s="26">
        <v>729.633245</v>
      </c>
      <c r="H24070" s="26">
        <v>-0.028149</v>
      </c>
    </row>
    <row r="24071" ht="15.75" customHeight="1">
      <c r="A24071" s="25">
        <v>4.049346</v>
      </c>
      <c r="B24071" s="25">
        <v>4310.419914</v>
      </c>
      <c r="C24071" s="25">
        <v>7.127685</v>
      </c>
      <c r="D24071" s="25">
        <v>38.009223</v>
      </c>
      <c r="E24071" s="25">
        <v>2.954599</v>
      </c>
      <c r="F24071" s="25">
        <v>-0.199765</v>
      </c>
      <c r="G24071" s="25">
        <v>75.992787</v>
      </c>
      <c r="H24071" s="25">
        <v>-0.002157</v>
      </c>
    </row>
    <row r="24072" ht="15.75" customHeight="1">
      <c r="A24072" s="26">
        <v>16.736542</v>
      </c>
      <c r="B24072" s="26">
        <v>14632.288455</v>
      </c>
      <c r="C24072" s="26">
        <v>6.896857</v>
      </c>
      <c r="D24072" s="26">
        <v>38.933204</v>
      </c>
      <c r="E24072" s="26">
        <v>3.125916</v>
      </c>
      <c r="F24072" s="26">
        <v>-0.73645</v>
      </c>
      <c r="G24072" s="26">
        <v>275.741499</v>
      </c>
      <c r="H24072" s="26">
        <v>-0.002696</v>
      </c>
    </row>
    <row r="24073" ht="15.75" customHeight="1">
      <c r="A24073" s="25">
        <v>51.989274</v>
      </c>
      <c r="B24073" s="25">
        <v>867.652694</v>
      </c>
      <c r="C24073" s="25">
        <v>7.128246</v>
      </c>
      <c r="D24073" s="25">
        <v>42.574536</v>
      </c>
      <c r="E24073" s="25">
        <v>0.979758</v>
      </c>
      <c r="F24073" s="25">
        <v>-2.056904</v>
      </c>
      <c r="G24073" s="25">
        <v>794.97263</v>
      </c>
      <c r="H24073" s="25">
        <v>-0.070869</v>
      </c>
    </row>
    <row r="24074" ht="15.75" customHeight="1">
      <c r="A24074" s="26">
        <v>12.675309</v>
      </c>
      <c r="B24074" s="26">
        <v>869.28884</v>
      </c>
      <c r="C24074" s="26">
        <v>7.551066</v>
      </c>
      <c r="D24074" s="26">
        <v>37.564941</v>
      </c>
      <c r="E24074" s="26">
        <v>6.068541</v>
      </c>
      <c r="F24074" s="26">
        <v>-0.682859</v>
      </c>
      <c r="G24074" s="26">
        <v>251.140789</v>
      </c>
      <c r="H24074" s="26">
        <v>-0.016839</v>
      </c>
    </row>
    <row r="24075" ht="15.75" customHeight="1">
      <c r="A24075" s="25">
        <v>26.998736</v>
      </c>
      <c r="B24075" s="25">
        <v>2896.590462</v>
      </c>
      <c r="C24075" s="25">
        <v>7.25242</v>
      </c>
      <c r="D24075" s="25">
        <v>43.671158</v>
      </c>
      <c r="E24075" s="25">
        <v>0.994264</v>
      </c>
      <c r="F24075" s="25">
        <v>-1.025203</v>
      </c>
      <c r="G24075" s="25">
        <v>391.361239</v>
      </c>
      <c r="H24075" s="25">
        <v>-0.025694</v>
      </c>
    </row>
    <row r="24076" ht="15.75" customHeight="1">
      <c r="A24076" s="26">
        <v>10.600843</v>
      </c>
      <c r="B24076" s="26">
        <v>9414.175351</v>
      </c>
      <c r="C24076" s="26">
        <v>6.978641</v>
      </c>
      <c r="D24076" s="26">
        <v>29.681705</v>
      </c>
      <c r="E24076" s="26">
        <v>2.971913</v>
      </c>
      <c r="F24076" s="26">
        <v>-0.88292</v>
      </c>
      <c r="G24076" s="26">
        <v>335.164472</v>
      </c>
      <c r="H24076" s="26">
        <v>-0.007435</v>
      </c>
    </row>
    <row r="24077" ht="15.75" customHeight="1">
      <c r="A24077" s="25">
        <v>24.345659</v>
      </c>
      <c r="B24077" s="25">
        <v>4169.760805</v>
      </c>
      <c r="C24077" s="25">
        <v>7.144081</v>
      </c>
      <c r="D24077" s="25">
        <v>30.039267</v>
      </c>
      <c r="E24077" s="25">
        <v>6.147523</v>
      </c>
      <c r="F24077" s="25">
        <v>-2.100692</v>
      </c>
      <c r="G24077" s="25">
        <v>781.997902</v>
      </c>
      <c r="H24077" s="25">
        <v>-0.026301</v>
      </c>
    </row>
    <row r="24078" ht="15.75" customHeight="1">
      <c r="A24078" s="26">
        <v>18.694412</v>
      </c>
      <c r="B24078" s="26">
        <v>6104.867821</v>
      </c>
      <c r="C24078" s="26">
        <v>6.995411</v>
      </c>
      <c r="D24078" s="26">
        <v>42.896396</v>
      </c>
      <c r="E24078" s="26">
        <v>2.942448</v>
      </c>
      <c r="F24078" s="26">
        <v>-0.648639</v>
      </c>
      <c r="G24078" s="26">
        <v>255.239781</v>
      </c>
      <c r="H24078" s="26">
        <v>-0.009108</v>
      </c>
    </row>
    <row r="24079" ht="15.75" customHeight="1">
      <c r="A24079" s="25">
        <v>41.906875</v>
      </c>
      <c r="B24079" s="25">
        <v>5130.878505</v>
      </c>
      <c r="C24079" s="25">
        <v>7.340312</v>
      </c>
      <c r="D24079" s="25">
        <v>30.041283</v>
      </c>
      <c r="E24079" s="25">
        <v>2.991949</v>
      </c>
      <c r="F24079" s="25">
        <v>-3.581077</v>
      </c>
      <c r="G24079" s="25">
        <v>1362.993767</v>
      </c>
      <c r="H24079" s="25">
        <v>-0.043086</v>
      </c>
    </row>
    <row r="24080" ht="15.75" customHeight="1">
      <c r="A24080" s="26">
        <v>7.785626</v>
      </c>
      <c r="B24080" s="26">
        <v>2686.979084</v>
      </c>
      <c r="C24080" s="26">
        <v>7.432643</v>
      </c>
      <c r="D24080" s="26">
        <v>38.147459</v>
      </c>
      <c r="E24080" s="26">
        <v>1.017754</v>
      </c>
      <c r="F24080" s="26">
        <v>-0.401011</v>
      </c>
      <c r="G24080" s="26">
        <v>151.915192</v>
      </c>
      <c r="H24080" s="26">
        <v>-0.007487</v>
      </c>
    </row>
    <row r="24081" ht="15.75" customHeight="1">
      <c r="A24081" s="25">
        <v>14.189757</v>
      </c>
      <c r="B24081" s="25">
        <v>7952.103483</v>
      </c>
      <c r="C24081" s="25">
        <v>6.883796</v>
      </c>
      <c r="D24081" s="25">
        <v>42.891638</v>
      </c>
      <c r="E24081" s="25">
        <v>0.996319</v>
      </c>
      <c r="F24081" s="25">
        <v>-0.464065</v>
      </c>
      <c r="G24081" s="25">
        <v>173.559565</v>
      </c>
      <c r="H24081" s="25">
        <v>-0.004467</v>
      </c>
    </row>
    <row r="24082" ht="15.75" customHeight="1">
      <c r="A24082" s="26">
        <v>3.290314</v>
      </c>
      <c r="B24082" s="26">
        <v>4434.581182</v>
      </c>
      <c r="C24082" s="26">
        <v>7.279228</v>
      </c>
      <c r="D24082" s="26">
        <v>37.823725</v>
      </c>
      <c r="E24082" s="26">
        <v>1.011344</v>
      </c>
      <c r="F24082" s="26">
        <v>-0.167044</v>
      </c>
      <c r="G24082" s="26">
        <v>62.511352</v>
      </c>
      <c r="H24082" s="26">
        <v>-0.001274</v>
      </c>
    </row>
    <row r="24083" ht="15.75" customHeight="1">
      <c r="A24083" s="25">
        <v>39.91206</v>
      </c>
      <c r="B24083" s="25">
        <v>5884.805853</v>
      </c>
      <c r="C24083" s="25">
        <v>7.152887</v>
      </c>
      <c r="D24083" s="25">
        <v>34.331416</v>
      </c>
      <c r="E24083" s="25">
        <v>5.81196</v>
      </c>
      <c r="F24083" s="25">
        <v>-2.321793</v>
      </c>
      <c r="G24083" s="25">
        <v>888.129488</v>
      </c>
      <c r="H24083" s="25">
        <v>-0.031676</v>
      </c>
    </row>
    <row r="24084" ht="15.75" customHeight="1">
      <c r="A24084" s="26">
        <v>42.966071</v>
      </c>
      <c r="B24084" s="26">
        <v>4929.561434</v>
      </c>
      <c r="C24084" s="26">
        <v>6.996264</v>
      </c>
      <c r="D24084" s="26">
        <v>33.959219</v>
      </c>
      <c r="E24084" s="26">
        <v>6.150926</v>
      </c>
      <c r="F24084" s="26">
        <v>-2.606915</v>
      </c>
      <c r="G24084" s="26">
        <v>969.581395</v>
      </c>
      <c r="H24084" s="26">
        <v>-0.038124</v>
      </c>
    </row>
    <row r="24085" ht="15.75" customHeight="1">
      <c r="A24085" s="25">
        <v>2.731655</v>
      </c>
      <c r="B24085" s="25">
        <v>4674.759736</v>
      </c>
      <c r="C24085" s="25">
        <v>7.266249</v>
      </c>
      <c r="D24085" s="25">
        <v>30.011978</v>
      </c>
      <c r="E24085" s="25">
        <v>2.962505</v>
      </c>
      <c r="F24085" s="25">
        <v>-0.244944</v>
      </c>
      <c r="G24085" s="25">
        <v>92.620173</v>
      </c>
      <c r="H24085" s="25">
        <v>-8.68E-4</v>
      </c>
    </row>
    <row r="24086" ht="15.75" customHeight="1">
      <c r="A24086" s="26">
        <v>9.78353</v>
      </c>
      <c r="B24086" s="26">
        <v>2101.812978</v>
      </c>
      <c r="C24086" s="26">
        <v>7.378068</v>
      </c>
      <c r="D24086" s="26">
        <v>38.766062</v>
      </c>
      <c r="E24086" s="26">
        <v>1.004608</v>
      </c>
      <c r="F24086" s="26">
        <v>-0.502495</v>
      </c>
      <c r="G24086" s="26">
        <v>185.373933</v>
      </c>
      <c r="H24086" s="26">
        <v>-0.010156</v>
      </c>
    </row>
    <row r="24087" ht="15.75" customHeight="1">
      <c r="A24087" s="25">
        <v>45.337646</v>
      </c>
      <c r="B24087" s="25">
        <v>3606.643418</v>
      </c>
      <c r="C24087" s="25">
        <v>7.02728</v>
      </c>
      <c r="D24087" s="25">
        <v>41.284</v>
      </c>
      <c r="E24087" s="25">
        <v>1.033575</v>
      </c>
      <c r="F24087" s="25">
        <v>-1.647268</v>
      </c>
      <c r="G24087" s="25">
        <v>632.147773</v>
      </c>
      <c r="H24087" s="25">
        <v>-0.033663</v>
      </c>
    </row>
    <row r="24088" ht="15.75" customHeight="1">
      <c r="A24088" s="26">
        <v>13.77581</v>
      </c>
      <c r="B24088" s="26">
        <v>8081.856627</v>
      </c>
      <c r="C24088" s="26">
        <v>6.905932</v>
      </c>
      <c r="D24088" s="26">
        <v>36.088219</v>
      </c>
      <c r="E24088" s="26">
        <v>0.971718</v>
      </c>
      <c r="F24088" s="26">
        <v>-0.790593</v>
      </c>
      <c r="G24088" s="26">
        <v>297.10198</v>
      </c>
      <c r="H24088" s="26">
        <v>-0.008001</v>
      </c>
    </row>
    <row r="24089" ht="15.75" customHeight="1">
      <c r="A24089" s="25">
        <v>21.23933</v>
      </c>
      <c r="B24089" s="25">
        <v>12775.640688</v>
      </c>
      <c r="C24089" s="25">
        <v>7.029273</v>
      </c>
      <c r="D24089" s="25">
        <v>34.454402</v>
      </c>
      <c r="E24089" s="25">
        <v>5.876112</v>
      </c>
      <c r="F24089" s="25">
        <v>-1.141028</v>
      </c>
      <c r="G24089" s="25">
        <v>438.239128</v>
      </c>
      <c r="H24089" s="25">
        <v>-0.006604</v>
      </c>
    </row>
    <row r="24090" ht="15.75" customHeight="1">
      <c r="A24090" s="26">
        <v>13.849585</v>
      </c>
      <c r="B24090" s="26">
        <v>455.14766</v>
      </c>
      <c r="C24090" s="26">
        <v>7.335143</v>
      </c>
      <c r="D24090" s="26">
        <v>40.450969</v>
      </c>
      <c r="E24090" s="26">
        <v>5.961901</v>
      </c>
      <c r="F24090" s="26">
        <v>-0.552415</v>
      </c>
      <c r="G24090" s="26">
        <v>215.908296</v>
      </c>
      <c r="H24090" s="26">
        <v>-0.018897</v>
      </c>
    </row>
    <row r="24091" ht="15.75" customHeight="1">
      <c r="A24091" s="25">
        <v>15.929838</v>
      </c>
      <c r="B24091" s="25">
        <v>14533.793349</v>
      </c>
      <c r="C24091" s="25">
        <v>6.956937</v>
      </c>
      <c r="D24091" s="25">
        <v>33.96229</v>
      </c>
      <c r="E24091" s="25">
        <v>3.000048</v>
      </c>
      <c r="F24091" s="25">
        <v>-0.830509</v>
      </c>
      <c r="G24091" s="25">
        <v>326.831789</v>
      </c>
      <c r="H24091" s="25">
        <v>-0.003865</v>
      </c>
    </row>
    <row r="24092" ht="15.75" customHeight="1">
      <c r="A24092" s="26">
        <v>33.814093</v>
      </c>
      <c r="B24092" s="26">
        <v>545.407979</v>
      </c>
      <c r="C24092" s="26">
        <v>7.224571</v>
      </c>
      <c r="D24092" s="26">
        <v>42.631085</v>
      </c>
      <c r="E24092" s="26">
        <v>2.933502</v>
      </c>
      <c r="F24092" s="26">
        <v>-1.356617</v>
      </c>
      <c r="G24092" s="26">
        <v>502.215631</v>
      </c>
      <c r="H24092" s="26">
        <v>-0.047924</v>
      </c>
    </row>
    <row r="24093" ht="15.75" customHeight="1">
      <c r="A24093" s="25">
        <v>5.791495</v>
      </c>
      <c r="B24093" s="25">
        <v>3547.297691</v>
      </c>
      <c r="C24093" s="25">
        <v>7.095689</v>
      </c>
      <c r="D24093" s="25">
        <v>43.297816</v>
      </c>
      <c r="E24093" s="25">
        <v>6.096945</v>
      </c>
      <c r="F24093" s="25">
        <v>-0.217552</v>
      </c>
      <c r="G24093" s="25">
        <v>85.898546</v>
      </c>
      <c r="H24093" s="25">
        <v>-0.003802</v>
      </c>
    </row>
    <row r="24094" ht="15.75" customHeight="1">
      <c r="A24094" s="26">
        <v>3.373096</v>
      </c>
      <c r="B24094" s="26">
        <v>4359.205853</v>
      </c>
      <c r="C24094" s="26">
        <v>7.158508</v>
      </c>
      <c r="D24094" s="26">
        <v>39.008185</v>
      </c>
      <c r="E24094" s="26">
        <v>5.804059</v>
      </c>
      <c r="F24094" s="26">
        <v>-0.170997</v>
      </c>
      <c r="G24094" s="26">
        <v>64.233943</v>
      </c>
      <c r="H24094" s="26">
        <v>-0.00152</v>
      </c>
    </row>
    <row r="24095" ht="15.75" customHeight="1">
      <c r="A24095" s="25">
        <v>3.669166</v>
      </c>
      <c r="B24095" s="25">
        <v>4419.880459</v>
      </c>
      <c r="C24095" s="25">
        <v>7.09648</v>
      </c>
      <c r="D24095" s="25">
        <v>37.320847</v>
      </c>
      <c r="E24095" s="25">
        <v>2.95079</v>
      </c>
      <c r="F24095" s="25">
        <v>-0.180328</v>
      </c>
      <c r="G24095" s="25">
        <v>68.509012</v>
      </c>
      <c r="H24095" s="25">
        <v>-0.001699</v>
      </c>
    </row>
    <row r="24096" ht="15.75" customHeight="1">
      <c r="A24096" s="26">
        <v>6.092439</v>
      </c>
      <c r="B24096" s="26">
        <v>10761.835695</v>
      </c>
      <c r="C24096" s="26">
        <v>6.747995</v>
      </c>
      <c r="D24096" s="26">
        <v>35.764117</v>
      </c>
      <c r="E24096" s="26">
        <v>3.012152</v>
      </c>
      <c r="F24096" s="26">
        <v>-0.346535</v>
      </c>
      <c r="G24096" s="26">
        <v>126.551846</v>
      </c>
      <c r="H24096" s="26">
        <v>-0.00204</v>
      </c>
    </row>
    <row r="24097" ht="15.75" customHeight="1">
      <c r="A24097" s="25">
        <v>19.978161</v>
      </c>
      <c r="B24097" s="25">
        <v>13136.905369</v>
      </c>
      <c r="C24097" s="25">
        <v>6.903876</v>
      </c>
      <c r="D24097" s="25">
        <v>40.95572</v>
      </c>
      <c r="E24097" s="25">
        <v>6.242465</v>
      </c>
      <c r="F24097" s="25">
        <v>-0.634589</v>
      </c>
      <c r="G24097" s="25">
        <v>241.109955</v>
      </c>
      <c r="H24097" s="25">
        <v>-0.001942</v>
      </c>
    </row>
    <row r="24098" ht="15.75" customHeight="1">
      <c r="A24098" s="26">
        <v>24.768144</v>
      </c>
      <c r="B24098" s="26">
        <v>11144.207141</v>
      </c>
      <c r="C24098" s="26">
        <v>6.597148</v>
      </c>
      <c r="D24098" s="26">
        <v>41.657258</v>
      </c>
      <c r="E24098" s="26">
        <v>5.971307</v>
      </c>
      <c r="F24098" s="26">
        <v>-0.799619</v>
      </c>
      <c r="G24098" s="26">
        <v>313.943172</v>
      </c>
      <c r="H24098" s="26">
        <v>-0.003707</v>
      </c>
    </row>
    <row r="24099" ht="15.75" customHeight="1">
      <c r="A24099" s="25">
        <v>3.651306</v>
      </c>
      <c r="B24099" s="25">
        <v>4355.499348</v>
      </c>
      <c r="C24099" s="25">
        <v>7.004939</v>
      </c>
      <c r="D24099" s="25">
        <v>34.562415</v>
      </c>
      <c r="E24099" s="25">
        <v>1.003252</v>
      </c>
      <c r="F24099" s="25">
        <v>-0.23471</v>
      </c>
      <c r="G24099" s="25">
        <v>91.252023</v>
      </c>
      <c r="H24099" s="25">
        <v>-0.002054</v>
      </c>
    </row>
    <row r="24100" ht="15.75" customHeight="1">
      <c r="A24100" s="26">
        <v>23.451108</v>
      </c>
      <c r="B24100" s="26">
        <v>11937.881128</v>
      </c>
      <c r="C24100" s="26">
        <v>6.7073</v>
      </c>
      <c r="D24100" s="26">
        <v>42.731009</v>
      </c>
      <c r="E24100" s="26">
        <v>0.992045</v>
      </c>
      <c r="F24100" s="26">
        <v>-0.778147</v>
      </c>
      <c r="G24100" s="26">
        <v>290.536256</v>
      </c>
      <c r="H24100" s="26">
        <v>-0.003166</v>
      </c>
    </row>
    <row r="24101" ht="15.75" customHeight="1">
      <c r="A24101" s="25">
        <v>10.69958</v>
      </c>
      <c r="B24101" s="25">
        <v>16935.844961</v>
      </c>
      <c r="C24101" s="25">
        <v>6.829631</v>
      </c>
      <c r="D24101" s="25">
        <v>35.050167</v>
      </c>
      <c r="E24101" s="25">
        <v>2.997708</v>
      </c>
      <c r="F24101" s="25">
        <v>-0.578002</v>
      </c>
      <c r="G24101" s="25">
        <v>212.420163</v>
      </c>
      <c r="H24101" s="25">
        <v>-0.00198</v>
      </c>
    </row>
    <row r="24102" ht="15.75" customHeight="1">
      <c r="A24102" s="26">
        <v>13.27152</v>
      </c>
      <c r="B24102" s="26">
        <v>8248.75531</v>
      </c>
      <c r="C24102" s="26">
        <v>7.046991</v>
      </c>
      <c r="D24102" s="26">
        <v>38.200789</v>
      </c>
      <c r="E24102" s="26">
        <v>1.002354</v>
      </c>
      <c r="F24102" s="26">
        <v>-0.622593</v>
      </c>
      <c r="G24102" s="26">
        <v>228.99175</v>
      </c>
      <c r="H24102" s="26">
        <v>-0.006048</v>
      </c>
    </row>
    <row r="24103" ht="15.75" customHeight="1">
      <c r="A24103" s="25">
        <v>27.017293</v>
      </c>
      <c r="B24103" s="25">
        <v>10702.379002</v>
      </c>
      <c r="C24103" s="25">
        <v>6.812978</v>
      </c>
      <c r="D24103" s="25">
        <v>41.469011</v>
      </c>
      <c r="E24103" s="25">
        <v>2.97836</v>
      </c>
      <c r="F24103" s="25">
        <v>-0.888288</v>
      </c>
      <c r="G24103" s="25">
        <v>335.959459</v>
      </c>
      <c r="H24103" s="25">
        <v>-0.004763</v>
      </c>
    </row>
    <row r="24104" ht="15.75" customHeight="1">
      <c r="A24104" s="26">
        <v>9.31527</v>
      </c>
      <c r="B24104" s="26">
        <v>2108.605263</v>
      </c>
      <c r="C24104" s="26">
        <v>7.463415</v>
      </c>
      <c r="D24104" s="26">
        <v>34.143789</v>
      </c>
      <c r="E24104" s="26">
        <v>0.977763</v>
      </c>
      <c r="F24104" s="26">
        <v>-0.617565</v>
      </c>
      <c r="G24104" s="26">
        <v>225.272107</v>
      </c>
      <c r="H24104" s="26">
        <v>-0.010271</v>
      </c>
    </row>
    <row r="24105" ht="15.75" customHeight="1">
      <c r="A24105" s="25">
        <v>8.488902</v>
      </c>
      <c r="B24105" s="25">
        <v>10318.807378</v>
      </c>
      <c r="C24105" s="25">
        <v>7.087985</v>
      </c>
      <c r="D24105" s="25">
        <v>37.751803</v>
      </c>
      <c r="E24105" s="25">
        <v>6.005949</v>
      </c>
      <c r="F24105" s="25">
        <v>-0.385928</v>
      </c>
      <c r="G24105" s="25">
        <v>147.925569</v>
      </c>
      <c r="H24105" s="25">
        <v>-0.002622</v>
      </c>
    </row>
    <row r="24106" ht="15.75" customHeight="1">
      <c r="A24106" s="26">
        <v>29.056325</v>
      </c>
      <c r="B24106" s="26">
        <v>9796.175138</v>
      </c>
      <c r="C24106" s="26">
        <v>6.841835</v>
      </c>
      <c r="D24106" s="26">
        <v>38.457944</v>
      </c>
      <c r="E24106" s="26">
        <v>6.000529</v>
      </c>
      <c r="F24106" s="26">
        <v>-1.318941</v>
      </c>
      <c r="G24106" s="26">
        <v>478.650558</v>
      </c>
      <c r="H24106" s="26">
        <v>-0.010141</v>
      </c>
    </row>
    <row r="24107" ht="15.75" customHeight="1">
      <c r="A24107" s="25">
        <v>13.521964</v>
      </c>
      <c r="B24107" s="25">
        <v>8393.46086</v>
      </c>
      <c r="C24107" s="25">
        <v>6.961397</v>
      </c>
      <c r="D24107" s="25">
        <v>41.41085</v>
      </c>
      <c r="E24107" s="25">
        <v>6.064787</v>
      </c>
      <c r="F24107" s="25">
        <v>-0.441579</v>
      </c>
      <c r="G24107" s="25">
        <v>169.06415</v>
      </c>
      <c r="H24107" s="25">
        <v>-0.004197</v>
      </c>
    </row>
    <row r="24108" ht="15.75" customHeight="1">
      <c r="A24108" s="26">
        <v>6.285706</v>
      </c>
      <c r="B24108" s="26">
        <v>3279.41144</v>
      </c>
      <c r="C24108" s="26">
        <v>7.199765</v>
      </c>
      <c r="D24108" s="26">
        <v>34.343256</v>
      </c>
      <c r="E24108" s="26">
        <v>0.99317</v>
      </c>
      <c r="F24108" s="26">
        <v>-0.406576</v>
      </c>
      <c r="G24108" s="26">
        <v>154.469112</v>
      </c>
      <c r="H24108" s="26">
        <v>-0.005374</v>
      </c>
    </row>
    <row r="24109" ht="15.75" customHeight="1">
      <c r="A24109" s="25">
        <v>20.686159</v>
      </c>
      <c r="B24109" s="25">
        <v>12794.621557</v>
      </c>
      <c r="C24109" s="25">
        <v>6.548528</v>
      </c>
      <c r="D24109" s="25">
        <v>42.81634</v>
      </c>
      <c r="E24109" s="25">
        <v>3.049549</v>
      </c>
      <c r="F24109" s="25">
        <v>-0.65958</v>
      </c>
      <c r="G24109" s="25">
        <v>241.472382</v>
      </c>
      <c r="H24109" s="25">
        <v>-0.002173</v>
      </c>
    </row>
    <row r="24110" ht="15.75" customHeight="1">
      <c r="A24110" s="26">
        <v>13.99535</v>
      </c>
      <c r="B24110" s="26">
        <v>7832.684111</v>
      </c>
      <c r="C24110" s="26">
        <v>7.071772</v>
      </c>
      <c r="D24110" s="26">
        <v>30.418499</v>
      </c>
      <c r="E24110" s="26">
        <v>1.022099</v>
      </c>
      <c r="F24110" s="26">
        <v>-1.182567</v>
      </c>
      <c r="G24110" s="26">
        <v>445.087443</v>
      </c>
      <c r="H24110" s="26">
        <v>-0.010841</v>
      </c>
    </row>
    <row r="24111" ht="15.75" customHeight="1">
      <c r="A24111" s="25">
        <v>1.42687</v>
      </c>
      <c r="B24111" s="25">
        <v>5170.007385</v>
      </c>
      <c r="C24111" s="25">
        <v>7.218214</v>
      </c>
      <c r="D24111" s="25">
        <v>29.996972</v>
      </c>
      <c r="E24111" s="25">
        <v>5.955116</v>
      </c>
      <c r="F24111" s="25">
        <v>-0.129199</v>
      </c>
      <c r="G24111" s="25">
        <v>48.697837</v>
      </c>
      <c r="H24111" s="25">
        <v>-1.0E-6</v>
      </c>
    </row>
    <row r="24112" ht="15.75" customHeight="1">
      <c r="A24112" s="26">
        <v>11.308818</v>
      </c>
      <c r="B24112" s="26">
        <v>16385.792672</v>
      </c>
      <c r="C24112" s="26">
        <v>6.894374</v>
      </c>
      <c r="D24112" s="26">
        <v>35.062617</v>
      </c>
      <c r="E24112" s="26">
        <v>1.011881</v>
      </c>
      <c r="F24112" s="26">
        <v>-0.576502</v>
      </c>
      <c r="G24112" s="26">
        <v>216.855436</v>
      </c>
      <c r="H24112" s="26">
        <v>-0.001957</v>
      </c>
    </row>
    <row r="24113" ht="15.75" customHeight="1">
      <c r="A24113" s="25">
        <v>12.658149</v>
      </c>
      <c r="B24113" s="25">
        <v>844.189065</v>
      </c>
      <c r="C24113" s="25">
        <v>7.28585</v>
      </c>
      <c r="D24113" s="25">
        <v>37.7512</v>
      </c>
      <c r="E24113" s="25">
        <v>1.001875</v>
      </c>
      <c r="F24113" s="25">
        <v>-0.666875</v>
      </c>
      <c r="G24113" s="25">
        <v>253.926533</v>
      </c>
      <c r="H24113" s="25">
        <v>-0.016236</v>
      </c>
    </row>
    <row r="24114" ht="15.75" customHeight="1">
      <c r="A24114" s="26">
        <v>11.784877</v>
      </c>
      <c r="B24114" s="26">
        <v>1247.596512</v>
      </c>
      <c r="C24114" s="26">
        <v>7.095992</v>
      </c>
      <c r="D24114" s="26">
        <v>41.465282</v>
      </c>
      <c r="E24114" s="26">
        <v>3.07563</v>
      </c>
      <c r="F24114" s="26">
        <v>-0.458144</v>
      </c>
      <c r="G24114" s="26">
        <v>177.724944</v>
      </c>
      <c r="H24114" s="26">
        <v>-0.013626</v>
      </c>
    </row>
    <row r="24115" ht="15.75" customHeight="1">
      <c r="A24115" s="25">
        <v>10.462645</v>
      </c>
      <c r="B24115" s="25">
        <v>1628.747068</v>
      </c>
      <c r="C24115" s="25">
        <v>7.503339</v>
      </c>
      <c r="D24115" s="25">
        <v>35.111257</v>
      </c>
      <c r="E24115" s="25">
        <v>5.960916</v>
      </c>
      <c r="F24115" s="25">
        <v>-0.700071</v>
      </c>
      <c r="G24115" s="25">
        <v>264.42854</v>
      </c>
      <c r="H24115" s="25">
        <v>-0.012871</v>
      </c>
    </row>
    <row r="24116" ht="15.75" customHeight="1">
      <c r="A24116" s="26">
        <v>12.820817</v>
      </c>
      <c r="B24116" s="26">
        <v>8267.712801</v>
      </c>
      <c r="C24116" s="26">
        <v>6.796557</v>
      </c>
      <c r="D24116" s="26">
        <v>41.610401</v>
      </c>
      <c r="E24116" s="26">
        <v>2.982346</v>
      </c>
      <c r="F24116" s="26">
        <v>-0.435076</v>
      </c>
      <c r="G24116" s="26">
        <v>167.061688</v>
      </c>
      <c r="H24116" s="26">
        <v>-0.003806</v>
      </c>
    </row>
    <row r="24117" ht="15.75" customHeight="1">
      <c r="A24117" s="25">
        <v>50.184954</v>
      </c>
      <c r="B24117" s="25">
        <v>2103.11376</v>
      </c>
      <c r="C24117" s="25">
        <v>7.201047</v>
      </c>
      <c r="D24117" s="25">
        <v>37.021942</v>
      </c>
      <c r="E24117" s="25">
        <v>5.992167</v>
      </c>
      <c r="F24117" s="25">
        <v>-2.471637</v>
      </c>
      <c r="G24117" s="25">
        <v>954.614763</v>
      </c>
      <c r="H24117" s="25">
        <v>-0.058444</v>
      </c>
    </row>
    <row r="24118" ht="15.75" customHeight="1">
      <c r="A24118" s="26">
        <v>2.393453</v>
      </c>
      <c r="B24118" s="26">
        <v>4885.286004</v>
      </c>
      <c r="C24118" s="26">
        <v>7.179465</v>
      </c>
      <c r="D24118" s="26">
        <v>34.536949</v>
      </c>
      <c r="E24118" s="26">
        <v>1.017328</v>
      </c>
      <c r="F24118" s="26">
        <v>-0.145972</v>
      </c>
      <c r="G24118" s="26">
        <v>55.933376</v>
      </c>
      <c r="H24118" s="26">
        <v>-3.78E-4</v>
      </c>
    </row>
    <row r="24119" ht="15.75" customHeight="1">
      <c r="A24119" s="25">
        <v>8.966766</v>
      </c>
      <c r="B24119" s="25">
        <v>9722.893588</v>
      </c>
      <c r="C24119" s="25">
        <v>6.869918</v>
      </c>
      <c r="D24119" s="25">
        <v>33.948378</v>
      </c>
      <c r="E24119" s="25">
        <v>2.945896</v>
      </c>
      <c r="F24119" s="25">
        <v>-0.50773</v>
      </c>
      <c r="G24119" s="25">
        <v>192.679462</v>
      </c>
      <c r="H24119" s="25">
        <v>-0.003974</v>
      </c>
    </row>
    <row r="24120" ht="15.75" customHeight="1">
      <c r="A24120" s="26">
        <v>9.18755</v>
      </c>
      <c r="B24120" s="26">
        <v>2284.525909</v>
      </c>
      <c r="C24120" s="26">
        <v>7.199265</v>
      </c>
      <c r="D24120" s="26">
        <v>30.573329</v>
      </c>
      <c r="E24120" s="26">
        <v>5.941463</v>
      </c>
      <c r="F24120" s="26">
        <v>-0.832247</v>
      </c>
      <c r="G24120" s="26">
        <v>322.432502</v>
      </c>
      <c r="H24120" s="26">
        <v>-0.010323</v>
      </c>
    </row>
    <row r="24121" ht="15.75" customHeight="1">
      <c r="A24121" s="25">
        <v>18.177629</v>
      </c>
      <c r="B24121" s="25">
        <v>6215.613701</v>
      </c>
      <c r="C24121" s="25">
        <v>6.969596</v>
      </c>
      <c r="D24121" s="25">
        <v>36.028459</v>
      </c>
      <c r="E24121" s="25">
        <v>2.935065</v>
      </c>
      <c r="F24121" s="25">
        <v>-1.09432</v>
      </c>
      <c r="G24121" s="25">
        <v>409.354559</v>
      </c>
      <c r="H24121" s="25">
        <v>-0.013889</v>
      </c>
    </row>
    <row r="24122" ht="15.75" customHeight="1">
      <c r="A24122" s="26">
        <v>17.22008</v>
      </c>
      <c r="B24122" s="26">
        <v>14101.911594</v>
      </c>
      <c r="C24122" s="26">
        <v>6.998844</v>
      </c>
      <c r="D24122" s="26">
        <v>34.320874</v>
      </c>
      <c r="E24122" s="26">
        <v>3.009405</v>
      </c>
      <c r="F24122" s="26">
        <v>-0.94143</v>
      </c>
      <c r="G24122" s="26">
        <v>353.920453</v>
      </c>
      <c r="H24122" s="26">
        <v>-0.004649</v>
      </c>
    </row>
    <row r="24123" ht="15.75" customHeight="1">
      <c r="A24123" s="25">
        <v>3.669212</v>
      </c>
      <c r="B24123" s="25">
        <v>11750.461274</v>
      </c>
      <c r="C24123" s="25">
        <v>7.046677</v>
      </c>
      <c r="D24123" s="25">
        <v>29.664221</v>
      </c>
      <c r="E24123" s="25">
        <v>5.907117</v>
      </c>
      <c r="F24123" s="25">
        <v>-0.321998</v>
      </c>
      <c r="G24123" s="25">
        <v>118.340854</v>
      </c>
      <c r="H24123" s="25">
        <v>-0.001228</v>
      </c>
    </row>
    <row r="24124" ht="15.75" customHeight="1">
      <c r="A24124" s="26">
        <v>35.546599</v>
      </c>
      <c r="B24124" s="26">
        <v>7470.079646</v>
      </c>
      <c r="C24124" s="26">
        <v>7.053939</v>
      </c>
      <c r="D24124" s="26">
        <v>35.079932</v>
      </c>
      <c r="E24124" s="26">
        <v>6.039884</v>
      </c>
      <c r="F24124" s="26">
        <v>-1.964241</v>
      </c>
      <c r="G24124" s="26">
        <v>755.134892</v>
      </c>
      <c r="H24124" s="26">
        <v>-0.023114</v>
      </c>
    </row>
    <row r="24125" ht="15.75" customHeight="1">
      <c r="A24125" s="25">
        <v>15.263854</v>
      </c>
      <c r="B24125" s="25">
        <v>14892.449624</v>
      </c>
      <c r="C24125" s="25">
        <v>7.023276</v>
      </c>
      <c r="D24125" s="25">
        <v>29.589922</v>
      </c>
      <c r="E24125" s="25">
        <v>5.89841</v>
      </c>
      <c r="F24125" s="25">
        <v>-1.152442</v>
      </c>
      <c r="G24125" s="25">
        <v>449.641507</v>
      </c>
      <c r="H24125" s="25">
        <v>-0.006164</v>
      </c>
    </row>
    <row r="24126" ht="15.75" customHeight="1">
      <c r="A24126" s="26">
        <v>11.886694</v>
      </c>
      <c r="B24126" s="26">
        <v>1114.5163</v>
      </c>
      <c r="C24126" s="26">
        <v>7.046447</v>
      </c>
      <c r="D24126" s="26">
        <v>38.510951</v>
      </c>
      <c r="E24126" s="26">
        <v>3.007589</v>
      </c>
      <c r="F24126" s="26">
        <v>-0.618937</v>
      </c>
      <c r="G24126" s="26">
        <v>237.903615</v>
      </c>
      <c r="H24126" s="26">
        <v>-0.015414</v>
      </c>
    </row>
    <row r="24127" ht="15.75" customHeight="1">
      <c r="A24127" s="25">
        <v>40.121988</v>
      </c>
      <c r="B24127" s="25">
        <v>5491.338254</v>
      </c>
      <c r="C24127" s="25">
        <v>7.086349</v>
      </c>
      <c r="D24127" s="25">
        <v>37.584896</v>
      </c>
      <c r="E24127" s="25">
        <v>1.009603</v>
      </c>
      <c r="F24127" s="25">
        <v>-1.845902</v>
      </c>
      <c r="G24127" s="25">
        <v>739.663494</v>
      </c>
      <c r="H24127" s="25">
        <v>-0.027977</v>
      </c>
    </row>
    <row r="24128" ht="15.75" customHeight="1">
      <c r="A24128" s="26">
        <v>31.99406</v>
      </c>
      <c r="B24128" s="26">
        <v>1229.07579</v>
      </c>
      <c r="C24128" s="26">
        <v>7.413782</v>
      </c>
      <c r="D24128" s="26">
        <v>30.395117</v>
      </c>
      <c r="E24128" s="26">
        <v>6.14979</v>
      </c>
      <c r="F24128" s="26">
        <v>-2.922159</v>
      </c>
      <c r="G24128" s="26">
        <v>1107.761286</v>
      </c>
      <c r="H24128" s="26">
        <v>-0.043909</v>
      </c>
    </row>
    <row r="24129" ht="15.75" customHeight="1">
      <c r="A24129" s="25">
        <v>10.346425</v>
      </c>
      <c r="B24129" s="25">
        <v>9291.840004</v>
      </c>
      <c r="C24129" s="25">
        <v>7.133365</v>
      </c>
      <c r="D24129" s="25">
        <v>36.822952</v>
      </c>
      <c r="E24129" s="25">
        <v>5.931323</v>
      </c>
      <c r="F24129" s="25">
        <v>-0.449694</v>
      </c>
      <c r="G24129" s="25">
        <v>177.719061</v>
      </c>
      <c r="H24129" s="25">
        <v>-0.003905</v>
      </c>
    </row>
    <row r="24130" ht="15.75" customHeight="1">
      <c r="A24130" s="26">
        <v>12.409471</v>
      </c>
      <c r="B24130" s="26">
        <v>878.639167</v>
      </c>
      <c r="C24130" s="26">
        <v>7.387417</v>
      </c>
      <c r="D24130" s="26">
        <v>38.290854</v>
      </c>
      <c r="E24130" s="26">
        <v>0.982181</v>
      </c>
      <c r="F24130" s="26">
        <v>-0.665583</v>
      </c>
      <c r="G24130" s="26">
        <v>259.364378</v>
      </c>
      <c r="H24130" s="26">
        <v>-0.015841</v>
      </c>
    </row>
    <row r="24131" ht="15.75" customHeight="1">
      <c r="A24131" s="25">
        <v>12.703937</v>
      </c>
      <c r="B24131" s="25">
        <v>8726.946013</v>
      </c>
      <c r="C24131" s="25">
        <v>6.691631</v>
      </c>
      <c r="D24131" s="25">
        <v>42.479343</v>
      </c>
      <c r="E24131" s="25">
        <v>3.009292</v>
      </c>
      <c r="F24131" s="25">
        <v>-0.426201</v>
      </c>
      <c r="G24131" s="25">
        <v>162.563145</v>
      </c>
      <c r="H24131" s="25">
        <v>-0.003515</v>
      </c>
    </row>
    <row r="24132" ht="15.75" customHeight="1">
      <c r="A24132" s="26">
        <v>23.605746</v>
      </c>
      <c r="B24132" s="26">
        <v>4544.298951</v>
      </c>
      <c r="C24132" s="26">
        <v>7.232882</v>
      </c>
      <c r="D24132" s="26">
        <v>33.969579</v>
      </c>
      <c r="E24132" s="26">
        <v>5.849366</v>
      </c>
      <c r="F24132" s="26">
        <v>-1.432002</v>
      </c>
      <c r="G24132" s="26">
        <v>542.891237</v>
      </c>
      <c r="H24132" s="26">
        <v>-0.022047</v>
      </c>
    </row>
    <row r="24133" ht="15.75" customHeight="1">
      <c r="A24133" s="25">
        <v>30.528885</v>
      </c>
      <c r="B24133" s="25">
        <v>1662.462583</v>
      </c>
      <c r="C24133" s="25">
        <v>7.251913</v>
      </c>
      <c r="D24133" s="25">
        <v>34.69813</v>
      </c>
      <c r="E24133" s="25">
        <v>6.205739</v>
      </c>
      <c r="F24133" s="25">
        <v>-1.886933</v>
      </c>
      <c r="G24133" s="25">
        <v>741.448721</v>
      </c>
      <c r="H24133" s="25">
        <v>-0.038692</v>
      </c>
    </row>
    <row r="24134" ht="15.75" customHeight="1">
      <c r="A24134" s="26">
        <v>5.980948</v>
      </c>
      <c r="B24134" s="26">
        <v>3416.741595</v>
      </c>
      <c r="C24134" s="26">
        <v>7.039467</v>
      </c>
      <c r="D24134" s="26">
        <v>38.691811</v>
      </c>
      <c r="E24134" s="26">
        <v>0.981591</v>
      </c>
      <c r="F24134" s="26">
        <v>-0.305742</v>
      </c>
      <c r="G24134" s="26">
        <v>120.245579</v>
      </c>
      <c r="H24134" s="26">
        <v>-0.004627</v>
      </c>
    </row>
    <row r="24135" ht="15.75" customHeight="1">
      <c r="A24135" s="25">
        <v>44.875901</v>
      </c>
      <c r="B24135" s="25">
        <v>3754.028115</v>
      </c>
      <c r="C24135" s="25">
        <v>7.127551</v>
      </c>
      <c r="D24135" s="25">
        <v>42.499435</v>
      </c>
      <c r="E24135" s="25">
        <v>5.976659</v>
      </c>
      <c r="F24135" s="25">
        <v>-1.625914</v>
      </c>
      <c r="G24135" s="25">
        <v>625.536083</v>
      </c>
      <c r="H24135" s="25">
        <v>-0.034967</v>
      </c>
    </row>
    <row r="24136" ht="15.75" customHeight="1">
      <c r="A24136" s="26">
        <v>9.225581</v>
      </c>
      <c r="B24136" s="26">
        <v>2167.92614</v>
      </c>
      <c r="C24136" s="26">
        <v>7.289136</v>
      </c>
      <c r="D24136" s="26">
        <v>35.199822</v>
      </c>
      <c r="E24136" s="26">
        <v>3.01686</v>
      </c>
      <c r="F24136" s="26">
        <v>-0.610062</v>
      </c>
      <c r="G24136" s="26">
        <v>222.62956</v>
      </c>
      <c r="H24136" s="26">
        <v>-0.010421</v>
      </c>
    </row>
    <row r="24137" ht="15.75" customHeight="1">
      <c r="A24137" s="25">
        <v>25.789541</v>
      </c>
      <c r="B24137" s="25">
        <v>3313.32542</v>
      </c>
      <c r="C24137" s="25">
        <v>7.182675</v>
      </c>
      <c r="D24137" s="25">
        <v>30.50502</v>
      </c>
      <c r="E24137" s="25">
        <v>2.991942</v>
      </c>
      <c r="F24137" s="25">
        <v>-2.38915</v>
      </c>
      <c r="G24137" s="25">
        <v>882.233462</v>
      </c>
      <c r="H24137" s="25">
        <v>-0.030891</v>
      </c>
    </row>
    <row r="24138" ht="15.75" customHeight="1">
      <c r="A24138" s="26">
        <v>9.78354</v>
      </c>
      <c r="B24138" s="26">
        <v>9519.056971</v>
      </c>
      <c r="C24138" s="26">
        <v>7.104842</v>
      </c>
      <c r="D24138" s="26">
        <v>38.208987</v>
      </c>
      <c r="E24138" s="26">
        <v>6.153021</v>
      </c>
      <c r="F24138" s="26">
        <v>-0.447839</v>
      </c>
      <c r="G24138" s="26">
        <v>163.26257</v>
      </c>
      <c r="H24138" s="26">
        <v>-0.003423</v>
      </c>
    </row>
    <row r="24139" ht="15.75" customHeight="1">
      <c r="A24139" s="25">
        <v>17.518491</v>
      </c>
      <c r="B24139" s="25">
        <v>14368.701868</v>
      </c>
      <c r="C24139" s="25">
        <v>6.697652</v>
      </c>
      <c r="D24139" s="25">
        <v>37.832625</v>
      </c>
      <c r="E24139" s="25">
        <v>0.998376</v>
      </c>
      <c r="F24139" s="25">
        <v>-0.756849</v>
      </c>
      <c r="G24139" s="25">
        <v>288.38941</v>
      </c>
      <c r="H24139" s="25">
        <v>-0.003079</v>
      </c>
    </row>
    <row r="24140" ht="15.75" customHeight="1">
      <c r="A24140" s="26">
        <v>11.927247</v>
      </c>
      <c r="B24140" s="26">
        <v>16659.888969</v>
      </c>
      <c r="C24140" s="26">
        <v>6.726194</v>
      </c>
      <c r="D24140" s="26">
        <v>35.473111</v>
      </c>
      <c r="E24140" s="26">
        <v>2.943453</v>
      </c>
      <c r="F24140" s="26">
        <v>-0.65579</v>
      </c>
      <c r="G24140" s="26">
        <v>240.174829</v>
      </c>
      <c r="H24140" s="26">
        <v>-0.002331</v>
      </c>
    </row>
    <row r="24141" ht="15.75" customHeight="1">
      <c r="A24141" s="25">
        <v>7.094167</v>
      </c>
      <c r="B24141" s="25">
        <v>10397.266415</v>
      </c>
      <c r="C24141" s="25">
        <v>7.095477</v>
      </c>
      <c r="D24141" s="25">
        <v>30.857182</v>
      </c>
      <c r="E24141" s="25">
        <v>0.99835</v>
      </c>
      <c r="F24141" s="25">
        <v>-0.568928</v>
      </c>
      <c r="G24141" s="25">
        <v>220.779526</v>
      </c>
      <c r="H24141" s="25">
        <v>-0.003772</v>
      </c>
    </row>
    <row r="24142" ht="15.75" customHeight="1">
      <c r="A24142" s="26">
        <v>8.363492</v>
      </c>
      <c r="B24142" s="26">
        <v>10015.154897</v>
      </c>
      <c r="C24142" s="26">
        <v>7.070184</v>
      </c>
      <c r="D24142" s="26">
        <v>34.853294</v>
      </c>
      <c r="E24142" s="26">
        <v>0.990504</v>
      </c>
      <c r="F24142" s="26">
        <v>-0.479109</v>
      </c>
      <c r="G24142" s="26">
        <v>184.653863</v>
      </c>
      <c r="H24142" s="26">
        <v>-0.003551</v>
      </c>
    </row>
    <row r="24143" ht="15.75" customHeight="1">
      <c r="A24143" s="25">
        <v>5.767838</v>
      </c>
      <c r="B24143" s="25">
        <v>3526.809402</v>
      </c>
      <c r="C24143" s="25">
        <v>7.396628</v>
      </c>
      <c r="D24143" s="25">
        <v>29.962062</v>
      </c>
      <c r="E24143" s="25">
        <v>0.994674</v>
      </c>
      <c r="F24143" s="25">
        <v>-0.516244</v>
      </c>
      <c r="G24143" s="25">
        <v>193.93498</v>
      </c>
      <c r="H24143" s="25">
        <v>-0.004844</v>
      </c>
    </row>
    <row r="24144" ht="15.75" customHeight="1">
      <c r="A24144" s="26">
        <v>15.041068</v>
      </c>
      <c r="B24144" s="26">
        <v>7783.586147</v>
      </c>
      <c r="C24144" s="26">
        <v>6.929967</v>
      </c>
      <c r="D24144" s="26">
        <v>41.504105</v>
      </c>
      <c r="E24144" s="26">
        <v>3.03906</v>
      </c>
      <c r="F24144" s="26">
        <v>-0.488751</v>
      </c>
      <c r="G24144" s="26">
        <v>184.485645</v>
      </c>
      <c r="H24144" s="26">
        <v>-0.004693</v>
      </c>
    </row>
    <row r="24145" ht="15.75" customHeight="1">
      <c r="A24145" s="25">
        <v>15.052457</v>
      </c>
      <c r="B24145" s="25">
        <v>15096.089004</v>
      </c>
      <c r="C24145" s="25">
        <v>6.980397</v>
      </c>
      <c r="D24145" s="25">
        <v>37.580254</v>
      </c>
      <c r="E24145" s="25">
        <v>5.920036</v>
      </c>
      <c r="F24145" s="25">
        <v>-0.643585</v>
      </c>
      <c r="G24145" s="25">
        <v>259.05796</v>
      </c>
      <c r="H24145" s="25">
        <v>-0.00234</v>
      </c>
    </row>
    <row r="24146" ht="15.75" customHeight="1">
      <c r="A24146" s="26">
        <v>26.793299</v>
      </c>
      <c r="B24146" s="26">
        <v>3147.774318</v>
      </c>
      <c r="C24146" s="26">
        <v>7.038612</v>
      </c>
      <c r="D24146" s="26">
        <v>41.452211</v>
      </c>
      <c r="E24146" s="26">
        <v>1.021779</v>
      </c>
      <c r="F24146" s="26">
        <v>-0.99113</v>
      </c>
      <c r="G24146" s="26">
        <v>381.487912</v>
      </c>
      <c r="H24146" s="26">
        <v>-0.022731</v>
      </c>
    </row>
    <row r="24147" ht="15.75" customHeight="1">
      <c r="A24147" s="25">
        <v>2.764238</v>
      </c>
      <c r="B24147" s="25">
        <v>4823.788518</v>
      </c>
      <c r="C24147" s="25">
        <v>7.147303</v>
      </c>
      <c r="D24147" s="25">
        <v>35.493395</v>
      </c>
      <c r="E24147" s="25">
        <v>1.012729</v>
      </c>
      <c r="F24147" s="25">
        <v>-0.171</v>
      </c>
      <c r="G24147" s="25">
        <v>65.242426</v>
      </c>
      <c r="H24147" s="25">
        <v>-7.84E-4</v>
      </c>
    </row>
    <row r="24148" ht="15.75" customHeight="1">
      <c r="A24148" s="26">
        <v>48.964494</v>
      </c>
      <c r="B24148" s="26">
        <v>2078.592607</v>
      </c>
      <c r="C24148" s="26">
        <v>7.290349</v>
      </c>
      <c r="D24148" s="26">
        <v>38.747869</v>
      </c>
      <c r="E24148" s="26">
        <v>2.97597</v>
      </c>
      <c r="F24148" s="26">
        <v>-2.502621</v>
      </c>
      <c r="G24148" s="26">
        <v>934.327142</v>
      </c>
      <c r="H24148" s="26">
        <v>-0.059375</v>
      </c>
    </row>
    <row r="24149" ht="15.75" customHeight="1">
      <c r="A24149" s="25">
        <v>25.832546</v>
      </c>
      <c r="B24149" s="25">
        <v>3321.992972</v>
      </c>
      <c r="C24149" s="25">
        <v>7.092419</v>
      </c>
      <c r="D24149" s="25">
        <v>29.478639</v>
      </c>
      <c r="E24149" s="25">
        <v>5.929048</v>
      </c>
      <c r="F24149" s="25">
        <v>-2.309238</v>
      </c>
      <c r="G24149" s="25">
        <v>906.106215</v>
      </c>
      <c r="H24149" s="25">
        <v>-0.031433</v>
      </c>
    </row>
    <row r="24150" ht="15.75" customHeight="1">
      <c r="A24150" s="26">
        <v>29.272773</v>
      </c>
      <c r="B24150" s="26">
        <v>2292.508204</v>
      </c>
      <c r="C24150" s="26">
        <v>7.22637</v>
      </c>
      <c r="D24150" s="26">
        <v>30.375843</v>
      </c>
      <c r="E24150" s="26">
        <v>0.987217</v>
      </c>
      <c r="F24150" s="26">
        <v>-2.52693</v>
      </c>
      <c r="G24150" s="26">
        <v>978.61552</v>
      </c>
      <c r="H24150" s="26">
        <v>-0.036739</v>
      </c>
    </row>
    <row r="24151" ht="15.75" customHeight="1">
      <c r="A24151" s="25">
        <v>8.804586</v>
      </c>
      <c r="B24151" s="25">
        <v>17395.171189</v>
      </c>
      <c r="C24151" s="25">
        <v>6.90032</v>
      </c>
      <c r="D24151" s="25">
        <v>30.068413</v>
      </c>
      <c r="E24151" s="25">
        <v>2.904714</v>
      </c>
      <c r="F24151" s="25">
        <v>-0.679486</v>
      </c>
      <c r="G24151" s="25">
        <v>270.10702</v>
      </c>
      <c r="H24151" s="25">
        <v>-0.002936</v>
      </c>
    </row>
    <row r="24152" ht="15.75" customHeight="1">
      <c r="A24152" s="26">
        <v>30.209553</v>
      </c>
      <c r="B24152" s="26">
        <v>1685.99889</v>
      </c>
      <c r="C24152" s="26">
        <v>7.251134</v>
      </c>
      <c r="D24152" s="26">
        <v>34.673384</v>
      </c>
      <c r="E24152" s="26">
        <v>2.924496</v>
      </c>
      <c r="F24152" s="26">
        <v>-1.945361</v>
      </c>
      <c r="G24152" s="26">
        <v>722.514982</v>
      </c>
      <c r="H24152" s="26">
        <v>-0.040406</v>
      </c>
    </row>
    <row r="24153" ht="15.75" customHeight="1">
      <c r="A24153" s="25">
        <v>10.290777</v>
      </c>
      <c r="B24153" s="25">
        <v>1812.447373</v>
      </c>
      <c r="C24153" s="25">
        <v>7.148592</v>
      </c>
      <c r="D24153" s="25">
        <v>41.85791</v>
      </c>
      <c r="E24153" s="25">
        <v>5.997733</v>
      </c>
      <c r="F24153" s="25">
        <v>-0.405882</v>
      </c>
      <c r="G24153" s="25">
        <v>152.503584</v>
      </c>
      <c r="H24153" s="25">
        <v>-0.010891</v>
      </c>
    </row>
    <row r="24154" ht="15.75" customHeight="1">
      <c r="A24154" s="26">
        <v>26.2191</v>
      </c>
      <c r="B24154" s="26">
        <v>3397.107248</v>
      </c>
      <c r="C24154" s="26">
        <v>7.286032</v>
      </c>
      <c r="D24154" s="26">
        <v>30.143204</v>
      </c>
      <c r="E24154" s="26">
        <v>6.116611</v>
      </c>
      <c r="F24154" s="26">
        <v>-2.349643</v>
      </c>
      <c r="G24154" s="26">
        <v>884.973359</v>
      </c>
      <c r="H24154" s="26">
        <v>-0.030705</v>
      </c>
    </row>
    <row r="24155" ht="15.75" customHeight="1">
      <c r="A24155" s="25">
        <v>14.037529</v>
      </c>
      <c r="B24155" s="25">
        <v>379.059207</v>
      </c>
      <c r="C24155" s="25">
        <v>7.312319</v>
      </c>
      <c r="D24155" s="25">
        <v>34.994092</v>
      </c>
      <c r="E24155" s="25">
        <v>3.053714</v>
      </c>
      <c r="F24155" s="25">
        <v>-0.910745</v>
      </c>
      <c r="G24155" s="25">
        <v>348.066655</v>
      </c>
      <c r="H24155" s="25">
        <v>-0.019603</v>
      </c>
    </row>
    <row r="24156" ht="15.75" customHeight="1">
      <c r="A24156" s="26">
        <v>23.953368</v>
      </c>
      <c r="B24156" s="26">
        <v>4165.370326</v>
      </c>
      <c r="C24156" s="26">
        <v>7.059657</v>
      </c>
      <c r="D24156" s="26">
        <v>29.928508</v>
      </c>
      <c r="E24156" s="26">
        <v>2.913219</v>
      </c>
      <c r="F24156" s="26">
        <v>-2.115058</v>
      </c>
      <c r="G24156" s="26">
        <v>826.266632</v>
      </c>
      <c r="H24156" s="26">
        <v>-0.026057</v>
      </c>
    </row>
    <row r="24157" ht="15.75" customHeight="1">
      <c r="A24157" s="25">
        <v>14.901262</v>
      </c>
      <c r="B24157" s="25">
        <v>15161.416525</v>
      </c>
      <c r="C24157" s="25">
        <v>6.875767</v>
      </c>
      <c r="D24157" s="25">
        <v>37.650035</v>
      </c>
      <c r="E24157" s="25">
        <v>0.971912</v>
      </c>
      <c r="F24157" s="25">
        <v>-0.625718</v>
      </c>
      <c r="G24157" s="25">
        <v>240.231625</v>
      </c>
      <c r="H24157" s="25">
        <v>-0.002142</v>
      </c>
    </row>
    <row r="24158" ht="15.75" customHeight="1">
      <c r="A24158" s="26">
        <v>10.272071</v>
      </c>
      <c r="B24158" s="26">
        <v>9263.63704</v>
      </c>
      <c r="C24158" s="26">
        <v>6.939753</v>
      </c>
      <c r="D24158" s="26">
        <v>38.104077</v>
      </c>
      <c r="E24158" s="26">
        <v>2.995096</v>
      </c>
      <c r="F24158" s="26">
        <v>-0.464666</v>
      </c>
      <c r="G24158" s="26">
        <v>179.443383</v>
      </c>
      <c r="H24158" s="26">
        <v>-0.003759</v>
      </c>
    </row>
    <row r="24159" ht="15.75" customHeight="1">
      <c r="A24159" s="25">
        <v>37.551078</v>
      </c>
      <c r="B24159" s="25">
        <v>6413.384293</v>
      </c>
      <c r="C24159" s="25">
        <v>7.056372</v>
      </c>
      <c r="D24159" s="25">
        <v>30.721732</v>
      </c>
      <c r="E24159" s="25">
        <v>1.002471</v>
      </c>
      <c r="F24159" s="25">
        <v>-3.112461</v>
      </c>
      <c r="G24159" s="25">
        <v>1222.833617</v>
      </c>
      <c r="H24159" s="25">
        <v>-0.035338</v>
      </c>
    </row>
    <row r="24160" ht="15.75" customHeight="1">
      <c r="A24160" s="26">
        <v>5.308648</v>
      </c>
      <c r="B24160" s="26">
        <v>11079.824764</v>
      </c>
      <c r="C24160" s="26">
        <v>7.128447</v>
      </c>
      <c r="D24160" s="26">
        <v>30.440392</v>
      </c>
      <c r="E24160" s="26">
        <v>2.98366</v>
      </c>
      <c r="F24160" s="26">
        <v>-0.444921</v>
      </c>
      <c r="G24160" s="26">
        <v>165.475478</v>
      </c>
      <c r="H24160" s="26">
        <v>-0.002385</v>
      </c>
    </row>
    <row r="24161" ht="15.75" customHeight="1">
      <c r="A24161" s="25">
        <v>18.084536</v>
      </c>
      <c r="B24161" s="25">
        <v>13999.538892</v>
      </c>
      <c r="C24161" s="25">
        <v>6.999688</v>
      </c>
      <c r="D24161" s="25">
        <v>37.863772</v>
      </c>
      <c r="E24161" s="25">
        <v>1.028965</v>
      </c>
      <c r="F24161" s="25">
        <v>-0.796493</v>
      </c>
      <c r="G24161" s="25">
        <v>303.843934</v>
      </c>
      <c r="H24161" s="25">
        <v>-0.003297</v>
      </c>
    </row>
    <row r="24162" ht="15.75" customHeight="1">
      <c r="A24162" s="26">
        <v>8.542898</v>
      </c>
      <c r="B24162" s="26">
        <v>2520.859258</v>
      </c>
      <c r="C24162" s="26">
        <v>7.384628</v>
      </c>
      <c r="D24162" s="26">
        <v>41.826081</v>
      </c>
      <c r="E24162" s="26">
        <v>2.971869</v>
      </c>
      <c r="F24162" s="26">
        <v>-0.33089</v>
      </c>
      <c r="G24162" s="26">
        <v>128.446871</v>
      </c>
      <c r="H24162" s="26">
        <v>-0.007694</v>
      </c>
    </row>
    <row r="24163" ht="15.75" customHeight="1">
      <c r="A24163" s="25">
        <v>1.308636</v>
      </c>
      <c r="B24163" s="25">
        <v>5164.056621</v>
      </c>
      <c r="C24163" s="25">
        <v>7.219217</v>
      </c>
      <c r="D24163" s="25">
        <v>30.671471</v>
      </c>
      <c r="E24163" s="25">
        <v>3.069157</v>
      </c>
      <c r="F24163" s="25">
        <v>-0.115385</v>
      </c>
      <c r="G24163" s="25">
        <v>43.04754</v>
      </c>
      <c r="H24163" s="25">
        <v>1.0E-6</v>
      </c>
    </row>
    <row r="24164" ht="15.75" customHeight="1">
      <c r="A24164" s="26">
        <v>37.90048</v>
      </c>
      <c r="B24164" s="26">
        <v>6485.961268</v>
      </c>
      <c r="C24164" s="26">
        <v>7.415806</v>
      </c>
      <c r="D24164" s="26">
        <v>29.833745</v>
      </c>
      <c r="E24164" s="26">
        <v>0.979964</v>
      </c>
      <c r="F24164" s="26">
        <v>-3.216998</v>
      </c>
      <c r="G24164" s="26">
        <v>1226.877431</v>
      </c>
      <c r="H24164" s="26">
        <v>-0.034336</v>
      </c>
    </row>
    <row r="24165" ht="15.75" customHeight="1">
      <c r="A24165" s="25">
        <v>16.426109</v>
      </c>
      <c r="B24165" s="25">
        <v>7012.713914</v>
      </c>
      <c r="C24165" s="25">
        <v>7.182622</v>
      </c>
      <c r="D24165" s="25">
        <v>29.91072</v>
      </c>
      <c r="E24165" s="25">
        <v>3.043099</v>
      </c>
      <c r="F24165" s="25">
        <v>-1.43269</v>
      </c>
      <c r="G24165" s="25">
        <v>541.715174</v>
      </c>
      <c r="H24165" s="25">
        <v>-0.014347</v>
      </c>
    </row>
    <row r="24166" ht="15.75" customHeight="1">
      <c r="A24166" s="26">
        <v>17.569218</v>
      </c>
      <c r="B24166" s="26">
        <v>14169.837034</v>
      </c>
      <c r="C24166" s="26">
        <v>6.740223</v>
      </c>
      <c r="D24166" s="26">
        <v>38.216444</v>
      </c>
      <c r="E24166" s="26">
        <v>3.010779</v>
      </c>
      <c r="F24166" s="26">
        <v>-0.765615</v>
      </c>
      <c r="G24166" s="26">
        <v>295.009803</v>
      </c>
      <c r="H24166" s="26">
        <v>-0.003041</v>
      </c>
    </row>
    <row r="24167" ht="15.75" customHeight="1">
      <c r="A24167" s="25">
        <v>13.948103</v>
      </c>
      <c r="B24167" s="25">
        <v>15590.099408</v>
      </c>
      <c r="C24167" s="25">
        <v>6.888088</v>
      </c>
      <c r="D24167" s="25">
        <v>34.623543</v>
      </c>
      <c r="E24167" s="25">
        <v>2.950848</v>
      </c>
      <c r="F24167" s="25">
        <v>-0.77244</v>
      </c>
      <c r="G24167" s="25">
        <v>288.771471</v>
      </c>
      <c r="H24167" s="25">
        <v>-0.003126</v>
      </c>
    </row>
    <row r="24168" ht="15.75" customHeight="1">
      <c r="A24168" s="26">
        <v>17.959868</v>
      </c>
      <c r="B24168" s="26">
        <v>14038.222484</v>
      </c>
      <c r="C24168" s="26">
        <v>6.67198</v>
      </c>
      <c r="D24168" s="26">
        <v>38.537109</v>
      </c>
      <c r="E24168" s="26">
        <v>3.061908</v>
      </c>
      <c r="F24168" s="26">
        <v>-0.766677</v>
      </c>
      <c r="G24168" s="26">
        <v>296.168714</v>
      </c>
      <c r="H24168" s="26">
        <v>-0.003067</v>
      </c>
    </row>
    <row r="24169" ht="15.75" customHeight="1">
      <c r="A24169" s="25">
        <v>3.547866</v>
      </c>
      <c r="B24169" s="25">
        <v>11934.46422</v>
      </c>
      <c r="C24169" s="25">
        <v>6.958892</v>
      </c>
      <c r="D24169" s="25">
        <v>30.05947</v>
      </c>
      <c r="E24169" s="25">
        <v>6.033928</v>
      </c>
      <c r="F24169" s="25">
        <v>-0.278509</v>
      </c>
      <c r="G24169" s="25">
        <v>109.321806</v>
      </c>
      <c r="H24169" s="25">
        <v>-0.00102</v>
      </c>
    </row>
    <row r="24170" ht="15.75" customHeight="1">
      <c r="A24170" s="26">
        <v>9.651868</v>
      </c>
      <c r="B24170" s="26">
        <v>1903.454969</v>
      </c>
      <c r="C24170" s="26">
        <v>7.14594</v>
      </c>
      <c r="D24170" s="26">
        <v>41.903179</v>
      </c>
      <c r="E24170" s="26">
        <v>2.959441</v>
      </c>
      <c r="F24170" s="26">
        <v>-0.394526</v>
      </c>
      <c r="G24170" s="26">
        <v>150.915203</v>
      </c>
      <c r="H24170" s="26">
        <v>-0.010308</v>
      </c>
    </row>
    <row r="24171" ht="15.75" customHeight="1">
      <c r="A24171" s="25">
        <v>10.140395</v>
      </c>
      <c r="B24171" s="25">
        <v>17262.400984</v>
      </c>
      <c r="C24171" s="25">
        <v>6.927555</v>
      </c>
      <c r="D24171" s="25">
        <v>29.798194</v>
      </c>
      <c r="E24171" s="25">
        <v>2.998672</v>
      </c>
      <c r="F24171" s="25">
        <v>-0.778353</v>
      </c>
      <c r="G24171" s="25">
        <v>289.63935</v>
      </c>
      <c r="H24171" s="25">
        <v>-0.00326</v>
      </c>
    </row>
    <row r="24172" ht="15.75" customHeight="1">
      <c r="A24172" s="26">
        <v>48.675357</v>
      </c>
      <c r="B24172" s="26">
        <v>2369.235252</v>
      </c>
      <c r="C24172" s="26">
        <v>7.101562</v>
      </c>
      <c r="D24172" s="26">
        <v>42.159791</v>
      </c>
      <c r="E24172" s="26">
        <v>2.987016</v>
      </c>
      <c r="F24172" s="26">
        <v>-1.863853</v>
      </c>
      <c r="G24172" s="26">
        <v>683.151472</v>
      </c>
      <c r="H24172" s="26">
        <v>-0.050371</v>
      </c>
    </row>
    <row r="24173" ht="15.75" customHeight="1">
      <c r="A24173" s="25">
        <v>5.356834</v>
      </c>
      <c r="B24173" s="25">
        <v>11360.379868</v>
      </c>
      <c r="C24173" s="25">
        <v>7.158628</v>
      </c>
      <c r="D24173" s="25">
        <v>29.903639</v>
      </c>
      <c r="E24173" s="25">
        <v>0.993153</v>
      </c>
      <c r="F24173" s="25">
        <v>-0.451465</v>
      </c>
      <c r="G24173" s="25">
        <v>169.330439</v>
      </c>
      <c r="H24173" s="25">
        <v>-0.002369</v>
      </c>
    </row>
    <row r="24174" ht="15.75" customHeight="1">
      <c r="A24174" s="26">
        <v>9.170033</v>
      </c>
      <c r="B24174" s="26">
        <v>2249.959878</v>
      </c>
      <c r="C24174" s="26">
        <v>7.344545</v>
      </c>
      <c r="D24174" s="26">
        <v>37.50769</v>
      </c>
      <c r="E24174" s="26">
        <v>0.975816</v>
      </c>
      <c r="F24174" s="26">
        <v>-0.477807</v>
      </c>
      <c r="G24174" s="26">
        <v>181.68118</v>
      </c>
      <c r="H24174" s="26">
        <v>-0.00978</v>
      </c>
    </row>
    <row r="24175" ht="15.75" customHeight="1">
      <c r="A24175" s="25">
        <v>9.450177</v>
      </c>
      <c r="B24175" s="25">
        <v>9910.592733</v>
      </c>
      <c r="C24175" s="25">
        <v>6.757535</v>
      </c>
      <c r="D24175" s="25">
        <v>34.613505</v>
      </c>
      <c r="E24175" s="25">
        <v>3.122079</v>
      </c>
      <c r="F24175" s="25">
        <v>-0.541326</v>
      </c>
      <c r="G24175" s="25">
        <v>209.657622</v>
      </c>
      <c r="H24175" s="25">
        <v>-0.004344</v>
      </c>
    </row>
    <row r="24176" ht="15.75" customHeight="1">
      <c r="A24176" s="26">
        <v>3.392937</v>
      </c>
      <c r="B24176" s="26">
        <v>4203.478876</v>
      </c>
      <c r="C24176" s="26">
        <v>7.035774</v>
      </c>
      <c r="D24176" s="26">
        <v>38.498552</v>
      </c>
      <c r="E24176" s="26">
        <v>0.998819</v>
      </c>
      <c r="F24176" s="26">
        <v>-0.167924</v>
      </c>
      <c r="G24176" s="26">
        <v>64.710106</v>
      </c>
      <c r="H24176" s="26">
        <v>-0.001427</v>
      </c>
    </row>
    <row r="24177" ht="15.75" customHeight="1">
      <c r="A24177" s="25">
        <v>16.423589</v>
      </c>
      <c r="B24177" s="25">
        <v>14661.938887</v>
      </c>
      <c r="C24177" s="25">
        <v>6.723076</v>
      </c>
      <c r="D24177" s="25">
        <v>37.037459</v>
      </c>
      <c r="E24177" s="25">
        <v>1.007239</v>
      </c>
      <c r="F24177" s="25">
        <v>-0.705361</v>
      </c>
      <c r="G24177" s="25">
        <v>273.338751</v>
      </c>
      <c r="H24177" s="25">
        <v>-0.002582</v>
      </c>
    </row>
    <row r="24178" ht="15.75" customHeight="1">
      <c r="A24178" s="26">
        <v>10.238276</v>
      </c>
      <c r="B24178" s="26">
        <v>17180.337053</v>
      </c>
      <c r="C24178" s="26">
        <v>6.815608</v>
      </c>
      <c r="D24178" s="26">
        <v>34.679379</v>
      </c>
      <c r="E24178" s="26">
        <v>6.02595</v>
      </c>
      <c r="F24178" s="26">
        <v>-0.548405</v>
      </c>
      <c r="G24178" s="26">
        <v>205.089454</v>
      </c>
      <c r="H24178" s="26">
        <v>-0.001752</v>
      </c>
    </row>
    <row r="24179" ht="15.75" customHeight="1">
      <c r="A24179" s="25">
        <v>6.227697</v>
      </c>
      <c r="B24179" s="25">
        <v>3320.9113</v>
      </c>
      <c r="C24179" s="25">
        <v>7.184367</v>
      </c>
      <c r="D24179" s="25">
        <v>36.021017</v>
      </c>
      <c r="E24179" s="25">
        <v>1.010364</v>
      </c>
      <c r="F24179" s="25">
        <v>-0.399109</v>
      </c>
      <c r="G24179" s="25">
        <v>147.412802</v>
      </c>
      <c r="H24179" s="25">
        <v>-0.005482</v>
      </c>
    </row>
    <row r="24180" ht="15.75" customHeight="1">
      <c r="A24180" s="26">
        <v>1.183161</v>
      </c>
      <c r="B24180" s="26">
        <v>5101.64019</v>
      </c>
      <c r="C24180" s="26">
        <v>7.498032</v>
      </c>
      <c r="D24180" s="26">
        <v>30.234255</v>
      </c>
      <c r="E24180" s="26">
        <v>0.991808</v>
      </c>
      <c r="F24180" s="26">
        <v>-0.103256</v>
      </c>
      <c r="G24180" s="26">
        <v>39.475192</v>
      </c>
      <c r="H24180" s="26">
        <v>0.0</v>
      </c>
    </row>
    <row r="24181" ht="15.75" customHeight="1">
      <c r="A24181" s="25">
        <v>14.543719</v>
      </c>
      <c r="B24181" s="25">
        <v>7881.303284</v>
      </c>
      <c r="C24181" s="25">
        <v>6.965283</v>
      </c>
      <c r="D24181" s="25">
        <v>35.248555</v>
      </c>
      <c r="E24181" s="25">
        <v>1.00004</v>
      </c>
      <c r="F24181" s="25">
        <v>-0.859398</v>
      </c>
      <c r="G24181" s="25">
        <v>301.505953</v>
      </c>
      <c r="H24181" s="25">
        <v>-0.008488</v>
      </c>
    </row>
    <row r="24182" ht="15.75" customHeight="1">
      <c r="A24182" s="26">
        <v>24.689261</v>
      </c>
      <c r="B24182" s="26">
        <v>11573.423204</v>
      </c>
      <c r="C24182" s="26">
        <v>7.006536</v>
      </c>
      <c r="D24182" s="26">
        <v>34.804251</v>
      </c>
      <c r="E24182" s="26">
        <v>0.993571</v>
      </c>
      <c r="F24182" s="26">
        <v>-1.37775</v>
      </c>
      <c r="G24182" s="26">
        <v>538.26092</v>
      </c>
      <c r="H24182" s="26">
        <v>-0.00977</v>
      </c>
    </row>
    <row r="24183" ht="15.75" customHeight="1">
      <c r="A24183" s="25">
        <v>25.36037</v>
      </c>
      <c r="B24183" s="25">
        <v>10792.301725</v>
      </c>
      <c r="C24183" s="25">
        <v>7.002055</v>
      </c>
      <c r="D24183" s="25">
        <v>37.586251</v>
      </c>
      <c r="E24183" s="25">
        <v>6.13753</v>
      </c>
      <c r="F24183" s="25">
        <v>-1.175717</v>
      </c>
      <c r="G24183" s="25">
        <v>450.060121</v>
      </c>
      <c r="H24183" s="25">
        <v>-0.007893</v>
      </c>
    </row>
    <row r="24184" ht="15.75" customHeight="1">
      <c r="A24184" s="26">
        <v>14.083016</v>
      </c>
      <c r="B24184" s="26">
        <v>7857.343259</v>
      </c>
      <c r="C24184" s="26">
        <v>6.939971</v>
      </c>
      <c r="D24184" s="26">
        <v>41.97197</v>
      </c>
      <c r="E24184" s="26">
        <v>6.038378</v>
      </c>
      <c r="F24184" s="26">
        <v>-0.496076</v>
      </c>
      <c r="G24184" s="26">
        <v>181.608974</v>
      </c>
      <c r="H24184" s="26">
        <v>-0.004677</v>
      </c>
    </row>
    <row r="24185" ht="15.75" customHeight="1">
      <c r="A24185" s="25">
        <v>35.007131</v>
      </c>
      <c r="B24185" s="25">
        <v>7660.975571</v>
      </c>
      <c r="C24185" s="25">
        <v>6.782836</v>
      </c>
      <c r="D24185" s="25">
        <v>37.632527</v>
      </c>
      <c r="E24185" s="25">
        <v>5.896105</v>
      </c>
      <c r="F24185" s="25">
        <v>-1.571608</v>
      </c>
      <c r="G24185" s="25">
        <v>619.577429</v>
      </c>
      <c r="H24185" s="25">
        <v>-0.018052</v>
      </c>
    </row>
    <row r="24186" ht="15.75" customHeight="1">
      <c r="A24186" s="26">
        <v>2.780627</v>
      </c>
      <c r="B24186" s="26">
        <v>4726.165328</v>
      </c>
      <c r="C24186" s="26">
        <v>7.337623</v>
      </c>
      <c r="D24186" s="26">
        <v>28.948048</v>
      </c>
      <c r="E24186" s="26">
        <v>6.119297</v>
      </c>
      <c r="F24186" s="26">
        <v>-0.237529</v>
      </c>
      <c r="G24186" s="26">
        <v>91.873336</v>
      </c>
      <c r="H24186" s="26">
        <v>-8.43E-4</v>
      </c>
    </row>
    <row r="24187" ht="15.75" customHeight="1">
      <c r="A24187" s="25">
        <v>40.046647</v>
      </c>
      <c r="B24187" s="25">
        <v>5534.878885</v>
      </c>
      <c r="C24187" s="25">
        <v>7.116603</v>
      </c>
      <c r="D24187" s="25">
        <v>41.599781</v>
      </c>
      <c r="E24187" s="25">
        <v>3.069944</v>
      </c>
      <c r="F24187" s="25">
        <v>-1.430863</v>
      </c>
      <c r="G24187" s="25">
        <v>547.651015</v>
      </c>
      <c r="H24187" s="25">
        <v>-0.021238</v>
      </c>
    </row>
    <row r="24188" ht="15.75" customHeight="1">
      <c r="A24188" s="26">
        <v>14.593436</v>
      </c>
      <c r="B24188" s="26">
        <v>8026.17901</v>
      </c>
      <c r="C24188" s="26">
        <v>7.278859</v>
      </c>
      <c r="D24188" s="26">
        <v>35.511415</v>
      </c>
      <c r="E24188" s="26">
        <v>2.998913</v>
      </c>
      <c r="F24188" s="26">
        <v>-0.840898</v>
      </c>
      <c r="G24188" s="26">
        <v>318.374658</v>
      </c>
      <c r="H24188" s="26">
        <v>-0.008875</v>
      </c>
    </row>
    <row r="24189" ht="15.75" customHeight="1">
      <c r="A24189" s="25">
        <v>4.765106</v>
      </c>
      <c r="B24189" s="25">
        <v>3905.449903</v>
      </c>
      <c r="C24189" s="25">
        <v>7.134542</v>
      </c>
      <c r="D24189" s="25">
        <v>42.869169</v>
      </c>
      <c r="E24189" s="25">
        <v>0.996216</v>
      </c>
      <c r="F24189" s="25">
        <v>-0.172719</v>
      </c>
      <c r="G24189" s="25">
        <v>70.281852</v>
      </c>
      <c r="H24189" s="25">
        <v>-0.00267</v>
      </c>
    </row>
    <row r="24190" ht="15.75" customHeight="1">
      <c r="A24190" s="26">
        <v>3.257208</v>
      </c>
      <c r="B24190" s="26">
        <v>4593.888377</v>
      </c>
      <c r="C24190" s="26">
        <v>6.88079</v>
      </c>
      <c r="D24190" s="26">
        <v>38.22449</v>
      </c>
      <c r="E24190" s="26">
        <v>2.980819</v>
      </c>
      <c r="F24190" s="26">
        <v>-0.161761</v>
      </c>
      <c r="G24190" s="26">
        <v>62.159307</v>
      </c>
      <c r="H24190" s="26">
        <v>-0.00127</v>
      </c>
    </row>
    <row r="24191" ht="15.75" customHeight="1">
      <c r="A24191" s="25">
        <v>8.23974</v>
      </c>
      <c r="B24191" s="25">
        <v>2526.900812</v>
      </c>
      <c r="C24191" s="25">
        <v>7.207036</v>
      </c>
      <c r="D24191" s="25">
        <v>37.418701</v>
      </c>
      <c r="E24191" s="25">
        <v>1.038035</v>
      </c>
      <c r="F24191" s="25">
        <v>-0.423018</v>
      </c>
      <c r="G24191" s="25">
        <v>161.808509</v>
      </c>
      <c r="H24191" s="25">
        <v>-0.007782</v>
      </c>
    </row>
    <row r="24192" ht="15.75" customHeight="1">
      <c r="A24192" s="26">
        <v>2.889354</v>
      </c>
      <c r="B24192" s="26">
        <v>4581.070517</v>
      </c>
      <c r="C24192" s="26">
        <v>7.326349</v>
      </c>
      <c r="D24192" s="26">
        <v>34.961356</v>
      </c>
      <c r="E24192" s="26">
        <v>1.00483</v>
      </c>
      <c r="F24192" s="26">
        <v>-0.174842</v>
      </c>
      <c r="G24192" s="26">
        <v>70.445417</v>
      </c>
      <c r="H24192" s="26">
        <v>-0.001005</v>
      </c>
    </row>
    <row r="24193" ht="15.75" customHeight="1">
      <c r="A24193" s="25">
        <v>32.131704</v>
      </c>
      <c r="B24193" s="25">
        <v>8834.828206</v>
      </c>
      <c r="C24193" s="25">
        <v>7.131698</v>
      </c>
      <c r="D24193" s="25">
        <v>37.162935</v>
      </c>
      <c r="E24193" s="25">
        <v>5.900585</v>
      </c>
      <c r="F24193" s="25">
        <v>-1.41589</v>
      </c>
      <c r="G24193" s="25">
        <v>561.616598</v>
      </c>
      <c r="H24193" s="25">
        <v>-0.013644</v>
      </c>
    </row>
    <row r="24194" ht="15.75" customHeight="1">
      <c r="A24194" s="26">
        <v>16.14683</v>
      </c>
      <c r="B24194" s="26">
        <v>6775.045973</v>
      </c>
      <c r="C24194" s="26">
        <v>6.939611</v>
      </c>
      <c r="D24194" s="26">
        <v>40.113894</v>
      </c>
      <c r="E24194" s="26">
        <v>3.006635</v>
      </c>
      <c r="F24194" s="26">
        <v>-0.560897</v>
      </c>
      <c r="G24194" s="26">
        <v>212.006729</v>
      </c>
      <c r="H24194" s="26">
        <v>-0.006627</v>
      </c>
    </row>
    <row r="24195" ht="15.75" customHeight="1">
      <c r="A24195" s="25">
        <v>15.003139</v>
      </c>
      <c r="B24195" s="25">
        <v>7509.185252</v>
      </c>
      <c r="C24195" s="25">
        <v>6.946213</v>
      </c>
      <c r="D24195" s="25">
        <v>36.394139</v>
      </c>
      <c r="E24195" s="25">
        <v>6.020026</v>
      </c>
      <c r="F24195" s="25">
        <v>-0.695613</v>
      </c>
      <c r="G24195" s="25">
        <v>260.119022</v>
      </c>
      <c r="H24195" s="25">
        <v>-0.007324</v>
      </c>
    </row>
    <row r="24196" ht="15.75" customHeight="1">
      <c r="A24196" s="26">
        <v>13.150118</v>
      </c>
      <c r="B24196" s="26">
        <v>671.386823</v>
      </c>
      <c r="C24196" s="26">
        <v>7.612616</v>
      </c>
      <c r="D24196" s="26">
        <v>41.710308</v>
      </c>
      <c r="E24196" s="26">
        <v>5.954602</v>
      </c>
      <c r="F24196" s="26">
        <v>-0.535456</v>
      </c>
      <c r="G24196" s="26">
        <v>205.200922</v>
      </c>
      <c r="H24196" s="26">
        <v>-0.017562</v>
      </c>
    </row>
    <row r="24197" ht="15.75" customHeight="1">
      <c r="A24197" s="25">
        <v>32.666724</v>
      </c>
      <c r="B24197" s="25">
        <v>1055.327795</v>
      </c>
      <c r="C24197" s="25">
        <v>7.424951</v>
      </c>
      <c r="D24197" s="25">
        <v>41.597193</v>
      </c>
      <c r="E24197" s="25">
        <v>0.979307</v>
      </c>
      <c r="F24197" s="25">
        <v>-1.285932</v>
      </c>
      <c r="G24197" s="25">
        <v>498.075868</v>
      </c>
      <c r="H24197" s="25">
        <v>-0.042407</v>
      </c>
    </row>
    <row r="24198" ht="15.75" customHeight="1">
      <c r="A24198" s="26">
        <v>44.513948</v>
      </c>
      <c r="B24198" s="26">
        <v>3847.498413</v>
      </c>
      <c r="C24198" s="26">
        <v>7.240587</v>
      </c>
      <c r="D24198" s="26">
        <v>34.495941</v>
      </c>
      <c r="E24198" s="26">
        <v>1.010354</v>
      </c>
      <c r="F24198" s="26">
        <v>-2.837508</v>
      </c>
      <c r="G24198" s="26">
        <v>1070.276436</v>
      </c>
      <c r="H24198" s="26">
        <v>-0.047379</v>
      </c>
    </row>
    <row r="24199" ht="15.75" customHeight="1">
      <c r="A24199" s="25">
        <v>37.573063</v>
      </c>
      <c r="B24199" s="25">
        <v>6615.441165</v>
      </c>
      <c r="C24199" s="25">
        <v>6.835347</v>
      </c>
      <c r="D24199" s="25">
        <v>40.848135</v>
      </c>
      <c r="E24199" s="25">
        <v>2.92288</v>
      </c>
      <c r="F24199" s="25">
        <v>-1.27051</v>
      </c>
      <c r="G24199" s="25">
        <v>488.383616</v>
      </c>
      <c r="H24199" s="25">
        <v>-0.016219</v>
      </c>
    </row>
    <row r="24200" ht="15.75" customHeight="1">
      <c r="A24200" s="26">
        <v>30.064746</v>
      </c>
      <c r="B24200" s="26">
        <v>9323.512472</v>
      </c>
      <c r="C24200" s="26">
        <v>6.917006</v>
      </c>
      <c r="D24200" s="26">
        <v>36.970494</v>
      </c>
      <c r="E24200" s="26">
        <v>2.996691</v>
      </c>
      <c r="F24200" s="26">
        <v>-1.366205</v>
      </c>
      <c r="G24200" s="26">
        <v>514.225354</v>
      </c>
      <c r="H24200" s="26">
        <v>-0.011845</v>
      </c>
    </row>
    <row r="24201" ht="15.75" customHeight="1">
      <c r="A24201" s="25">
        <v>5.310543</v>
      </c>
      <c r="B24201" s="25">
        <v>3743.721909</v>
      </c>
      <c r="C24201" s="25">
        <v>7.537582</v>
      </c>
      <c r="D24201" s="25">
        <v>30.477375</v>
      </c>
      <c r="E24201" s="25">
        <v>2.997163</v>
      </c>
      <c r="F24201" s="25">
        <v>-0.477536</v>
      </c>
      <c r="G24201" s="25">
        <v>177.132476</v>
      </c>
      <c r="H24201" s="25">
        <v>-0.004319</v>
      </c>
    </row>
    <row r="24202" ht="15.75" customHeight="1">
      <c r="A24202" s="26">
        <v>49.907208</v>
      </c>
      <c r="B24202" s="26">
        <v>1375.142279</v>
      </c>
      <c r="C24202" s="26">
        <v>7.524837</v>
      </c>
      <c r="D24202" s="26">
        <v>35.068804</v>
      </c>
      <c r="E24202" s="26">
        <v>1.015</v>
      </c>
      <c r="F24202" s="26">
        <v>-3.15834</v>
      </c>
      <c r="G24202" s="26">
        <v>1277.284233</v>
      </c>
      <c r="H24202" s="26">
        <v>-0.070285</v>
      </c>
    </row>
    <row r="24203" ht="15.75" customHeight="1">
      <c r="A24203" s="25">
        <v>23.898106</v>
      </c>
      <c r="B24203" s="25">
        <v>4311.915677</v>
      </c>
      <c r="C24203" s="25">
        <v>6.942499</v>
      </c>
      <c r="D24203" s="25">
        <v>41.746751</v>
      </c>
      <c r="E24203" s="25">
        <v>1.002176</v>
      </c>
      <c r="F24203" s="25">
        <v>-0.835671</v>
      </c>
      <c r="G24203" s="25">
        <v>329.001589</v>
      </c>
      <c r="H24203" s="25">
        <v>-0.016772</v>
      </c>
    </row>
    <row r="24204" ht="15.75" customHeight="1">
      <c r="A24204" s="26">
        <v>42.295196</v>
      </c>
      <c r="B24204" s="26">
        <v>5080.142047</v>
      </c>
      <c r="C24204" s="26">
        <v>7.152398</v>
      </c>
      <c r="D24204" s="26">
        <v>29.916081</v>
      </c>
      <c r="E24204" s="26">
        <v>3.020814</v>
      </c>
      <c r="F24204" s="26">
        <v>-3.512103</v>
      </c>
      <c r="G24204" s="26">
        <v>1401.575356</v>
      </c>
      <c r="H24204" s="26">
        <v>-0.041861</v>
      </c>
    </row>
    <row r="24205" ht="15.75" customHeight="1">
      <c r="A24205" s="25">
        <v>23.718672</v>
      </c>
      <c r="B24205" s="25">
        <v>4320.222881</v>
      </c>
      <c r="C24205" s="25">
        <v>7.142789</v>
      </c>
      <c r="D24205" s="25">
        <v>34.357278</v>
      </c>
      <c r="E24205" s="25">
        <v>0.994472</v>
      </c>
      <c r="F24205" s="25">
        <v>-1.463511</v>
      </c>
      <c r="G24205" s="25">
        <v>574.105508</v>
      </c>
      <c r="H24205" s="25">
        <v>-0.02275</v>
      </c>
    </row>
    <row r="24206" ht="15.75" customHeight="1">
      <c r="A24206" s="26">
        <v>21.265873</v>
      </c>
      <c r="B24206" s="26">
        <v>5420.71448</v>
      </c>
      <c r="C24206" s="26">
        <v>7.224452</v>
      </c>
      <c r="D24206" s="26">
        <v>37.324387</v>
      </c>
      <c r="E24206" s="26">
        <v>1.010348</v>
      </c>
      <c r="F24206" s="26">
        <v>-1.016718</v>
      </c>
      <c r="G24206" s="26">
        <v>390.347586</v>
      </c>
      <c r="H24206" s="26">
        <v>-0.015072</v>
      </c>
    </row>
    <row r="24207" ht="15.75" customHeight="1">
      <c r="A24207" s="25">
        <v>6.175203</v>
      </c>
      <c r="B24207" s="25">
        <v>3358.613422</v>
      </c>
      <c r="C24207" s="25">
        <v>6.991924</v>
      </c>
      <c r="D24207" s="25">
        <v>41.360477</v>
      </c>
      <c r="E24207" s="25">
        <v>3.017363</v>
      </c>
      <c r="F24207" s="25">
        <v>-0.240411</v>
      </c>
      <c r="G24207" s="25">
        <v>89.034796</v>
      </c>
      <c r="H24207" s="25">
        <v>-0.004365</v>
      </c>
    </row>
    <row r="24208" ht="15.75" customHeight="1">
      <c r="A24208" s="26">
        <v>21.042734</v>
      </c>
      <c r="B24208" s="26">
        <v>13079.356629</v>
      </c>
      <c r="C24208" s="26">
        <v>7.122857</v>
      </c>
      <c r="D24208" s="26">
        <v>34.233385</v>
      </c>
      <c r="E24208" s="26">
        <v>1.016689</v>
      </c>
      <c r="F24208" s="26">
        <v>-1.099979</v>
      </c>
      <c r="G24208" s="26">
        <v>441.165746</v>
      </c>
      <c r="H24208" s="26">
        <v>-0.006832</v>
      </c>
    </row>
    <row r="24209" ht="15.75" customHeight="1">
      <c r="A24209" s="25">
        <v>6.879545</v>
      </c>
      <c r="B24209" s="25">
        <v>3154.077472</v>
      </c>
      <c r="C24209" s="25">
        <v>7.100804</v>
      </c>
      <c r="D24209" s="25">
        <v>34.752775</v>
      </c>
      <c r="E24209" s="25">
        <v>2.955449</v>
      </c>
      <c r="F24209" s="25">
        <v>-0.418937</v>
      </c>
      <c r="G24209" s="25">
        <v>159.648475</v>
      </c>
      <c r="H24209" s="25">
        <v>-0.005915</v>
      </c>
    </row>
    <row r="24210" ht="15.75" customHeight="1">
      <c r="A24210" s="26">
        <v>23.772297</v>
      </c>
      <c r="B24210" s="26">
        <v>4237.732298</v>
      </c>
      <c r="C24210" s="26">
        <v>7.094365</v>
      </c>
      <c r="D24210" s="26">
        <v>42.008741</v>
      </c>
      <c r="E24210" s="26">
        <v>6.066984</v>
      </c>
      <c r="F24210" s="26">
        <v>-0.879979</v>
      </c>
      <c r="G24210" s="26">
        <v>335.725881</v>
      </c>
      <c r="H24210" s="26">
        <v>-0.016335</v>
      </c>
    </row>
    <row r="24211" ht="15.75" customHeight="1">
      <c r="A24211" s="25">
        <v>13.411987</v>
      </c>
      <c r="B24211" s="25">
        <v>708.865113</v>
      </c>
      <c r="C24211" s="25">
        <v>7.345713</v>
      </c>
      <c r="D24211" s="25">
        <v>34.678531</v>
      </c>
      <c r="E24211" s="25">
        <v>1.02384</v>
      </c>
      <c r="F24211" s="25">
        <v>-0.851458</v>
      </c>
      <c r="G24211" s="25">
        <v>329.478167</v>
      </c>
      <c r="H24211" s="25">
        <v>-0.017544</v>
      </c>
    </row>
    <row r="24212" ht="15.75" customHeight="1">
      <c r="A24212" s="26">
        <v>13.75389</v>
      </c>
      <c r="B24212" s="26">
        <v>15944.800654</v>
      </c>
      <c r="C24212" s="26">
        <v>6.89115</v>
      </c>
      <c r="D24212" s="26">
        <v>29.457564</v>
      </c>
      <c r="E24212" s="26">
        <v>6.087968</v>
      </c>
      <c r="F24212" s="26">
        <v>-1.055673</v>
      </c>
      <c r="G24212" s="26">
        <v>404.635151</v>
      </c>
      <c r="H24212" s="26">
        <v>-0.005352</v>
      </c>
    </row>
    <row r="24213" ht="15.75" customHeight="1">
      <c r="A24213" s="25">
        <v>5.834027</v>
      </c>
      <c r="B24213" s="25">
        <v>10806.838258</v>
      </c>
      <c r="C24213" s="25">
        <v>7.127712</v>
      </c>
      <c r="D24213" s="25">
        <v>29.538477</v>
      </c>
      <c r="E24213" s="25">
        <v>5.881879</v>
      </c>
      <c r="F24213" s="25">
        <v>-0.4712</v>
      </c>
      <c r="G24213" s="25">
        <v>185.726151</v>
      </c>
      <c r="H24213" s="25">
        <v>-0.002787</v>
      </c>
    </row>
    <row r="24214" ht="15.75" customHeight="1">
      <c r="A24214" s="26">
        <v>54.794929</v>
      </c>
      <c r="B24214" s="26">
        <v>0.0</v>
      </c>
      <c r="C24214" s="26">
        <v>7.439119</v>
      </c>
      <c r="D24214" s="26">
        <v>36.748243</v>
      </c>
      <c r="E24214" s="26">
        <v>3.018502</v>
      </c>
      <c r="F24214" s="26">
        <v>-2.920631</v>
      </c>
      <c r="G24214" s="26">
        <v>1117.029798</v>
      </c>
      <c r="H24214" s="26">
        <v>-0.084815</v>
      </c>
    </row>
    <row r="24215" ht="15.75" customHeight="1">
      <c r="A24215" s="25">
        <v>29.163873</v>
      </c>
      <c r="B24215" s="25">
        <v>2422.821489</v>
      </c>
      <c r="C24215" s="25">
        <v>7.219418</v>
      </c>
      <c r="D24215" s="25">
        <v>35.543914</v>
      </c>
      <c r="E24215" s="25">
        <v>3.059796</v>
      </c>
      <c r="F24215" s="25">
        <v>-1.833679</v>
      </c>
      <c r="G24215" s="25">
        <v>674.048185</v>
      </c>
      <c r="H24215" s="25">
        <v>-0.034871</v>
      </c>
    </row>
    <row r="24216" ht="15.75" customHeight="1">
      <c r="A24216" s="26">
        <v>3.388472</v>
      </c>
      <c r="B24216" s="26">
        <v>4381.165072</v>
      </c>
      <c r="C24216" s="26">
        <v>7.292648</v>
      </c>
      <c r="D24216" s="26">
        <v>33.997805</v>
      </c>
      <c r="E24216" s="26">
        <v>6.034982</v>
      </c>
      <c r="F24216" s="26">
        <v>-0.211179</v>
      </c>
      <c r="G24216" s="26">
        <v>76.678933</v>
      </c>
      <c r="H24216" s="26">
        <v>-0.001443</v>
      </c>
    </row>
    <row r="24217" ht="15.75" customHeight="1">
      <c r="A24217" s="25">
        <v>9.771243</v>
      </c>
      <c r="B24217" s="25">
        <v>1923.313929</v>
      </c>
      <c r="C24217" s="25">
        <v>7.501153</v>
      </c>
      <c r="D24217" s="25">
        <v>43.25213</v>
      </c>
      <c r="E24217" s="25">
        <v>5.887575</v>
      </c>
      <c r="F24217" s="25">
        <v>-0.395877</v>
      </c>
      <c r="G24217" s="25">
        <v>146.955862</v>
      </c>
      <c r="H24217" s="25">
        <v>-0.009663</v>
      </c>
    </row>
    <row r="24218" ht="15.75" customHeight="1">
      <c r="A24218" s="26">
        <v>14.093938</v>
      </c>
      <c r="B24218" s="26">
        <v>378.919052</v>
      </c>
      <c r="C24218" s="26">
        <v>7.354652</v>
      </c>
      <c r="D24218" s="26">
        <v>36.757557</v>
      </c>
      <c r="E24218" s="26">
        <v>3.009638</v>
      </c>
      <c r="F24218" s="26">
        <v>-0.881027</v>
      </c>
      <c r="G24218" s="26">
        <v>362.010115</v>
      </c>
      <c r="H24218" s="26">
        <v>-0.019516</v>
      </c>
    </row>
    <row r="24219" ht="15.75" customHeight="1">
      <c r="A24219" s="25">
        <v>28.441537</v>
      </c>
      <c r="B24219" s="25">
        <v>9960.531181</v>
      </c>
      <c r="C24219" s="25">
        <v>6.876551</v>
      </c>
      <c r="D24219" s="25">
        <v>37.856867</v>
      </c>
      <c r="E24219" s="25">
        <v>6.066027</v>
      </c>
      <c r="F24219" s="25">
        <v>-1.31133</v>
      </c>
      <c r="G24219" s="25">
        <v>482.266705</v>
      </c>
      <c r="H24219" s="25">
        <v>-0.010262</v>
      </c>
    </row>
    <row r="24220" ht="15.75" customHeight="1">
      <c r="A24220" s="26">
        <v>25.169452</v>
      </c>
      <c r="B24220" s="26">
        <v>11202.578478</v>
      </c>
      <c r="C24220" s="26">
        <v>6.745395</v>
      </c>
      <c r="D24220" s="26">
        <v>41.811043</v>
      </c>
      <c r="E24220" s="26">
        <v>1.022245</v>
      </c>
      <c r="F24220" s="26">
        <v>-0.81416</v>
      </c>
      <c r="G24220" s="26">
        <v>320.157218</v>
      </c>
      <c r="H24220" s="26">
        <v>-0.003736</v>
      </c>
    </row>
    <row r="24221" ht="15.75" customHeight="1">
      <c r="A24221" s="25">
        <v>15.44601</v>
      </c>
      <c r="B24221" s="25">
        <v>14932.302989</v>
      </c>
      <c r="C24221" s="25">
        <v>7.113904</v>
      </c>
      <c r="D24221" s="25">
        <v>29.78697</v>
      </c>
      <c r="E24221" s="25">
        <v>6.040686</v>
      </c>
      <c r="F24221" s="25">
        <v>-1.195965</v>
      </c>
      <c r="G24221" s="25">
        <v>431.20835</v>
      </c>
      <c r="H24221" s="25">
        <v>-0.005995</v>
      </c>
    </row>
    <row r="24222" ht="15.75" customHeight="1">
      <c r="A24222" s="26">
        <v>54.516046</v>
      </c>
      <c r="B24222" s="26">
        <v>0.0</v>
      </c>
      <c r="C24222" s="26">
        <v>7.403491</v>
      </c>
      <c r="D24222" s="26">
        <v>37.647637</v>
      </c>
      <c r="E24222" s="26">
        <v>3.094233</v>
      </c>
      <c r="F24222" s="26">
        <v>-2.932789</v>
      </c>
      <c r="G24222" s="26">
        <v>1094.899968</v>
      </c>
      <c r="H24222" s="26">
        <v>-0.083088</v>
      </c>
    </row>
    <row r="24223" ht="15.75" customHeight="1">
      <c r="A24223" s="25">
        <v>23.695396</v>
      </c>
      <c r="B24223" s="25">
        <v>4313.995285</v>
      </c>
      <c r="C24223" s="25">
        <v>7.072917</v>
      </c>
      <c r="D24223" s="25">
        <v>40.292035</v>
      </c>
      <c r="E24223" s="25">
        <v>1.026278</v>
      </c>
      <c r="F24223" s="25">
        <v>-0.867895</v>
      </c>
      <c r="G24223" s="25">
        <v>331.082786</v>
      </c>
      <c r="H24223" s="25">
        <v>-0.016918</v>
      </c>
    </row>
    <row r="24224" ht="15.75" customHeight="1">
      <c r="A24224" s="26">
        <v>18.800682</v>
      </c>
      <c r="B24224" s="26">
        <v>6083.46364</v>
      </c>
      <c r="C24224" s="26">
        <v>7.185666</v>
      </c>
      <c r="D24224" s="26">
        <v>38.270607</v>
      </c>
      <c r="E24224" s="26">
        <v>2.920673</v>
      </c>
      <c r="F24224" s="26">
        <v>-0.874711</v>
      </c>
      <c r="G24224" s="26">
        <v>350.45921</v>
      </c>
      <c r="H24224" s="26">
        <v>-0.011808</v>
      </c>
    </row>
    <row r="24225" ht="15.75" customHeight="1">
      <c r="A24225" s="25">
        <v>35.647445</v>
      </c>
      <c r="B24225" s="25">
        <v>7461.189865</v>
      </c>
      <c r="C24225" s="25">
        <v>7.013665</v>
      </c>
      <c r="D24225" s="25">
        <v>34.490425</v>
      </c>
      <c r="E24225" s="25">
        <v>3.069867</v>
      </c>
      <c r="F24225" s="25">
        <v>-2.062142</v>
      </c>
      <c r="G24225" s="25">
        <v>779.58584</v>
      </c>
      <c r="H24225" s="25">
        <v>-0.022727</v>
      </c>
    </row>
    <row r="24226" ht="15.75" customHeight="1">
      <c r="A24226" s="26">
        <v>1.20945</v>
      </c>
      <c r="B24226" s="26">
        <v>5101.472936</v>
      </c>
      <c r="C24226" s="26">
        <v>7.181974</v>
      </c>
      <c r="D24226" s="26">
        <v>29.572663</v>
      </c>
      <c r="E24226" s="26">
        <v>2.909452</v>
      </c>
      <c r="F24226" s="26">
        <v>-0.107408</v>
      </c>
      <c r="G24226" s="26">
        <v>41.756043</v>
      </c>
      <c r="H24226" s="26">
        <v>1.0E-6</v>
      </c>
    </row>
    <row r="24227" ht="15.75" customHeight="1">
      <c r="A24227" s="25">
        <v>10.717948</v>
      </c>
      <c r="B24227" s="25">
        <v>17040.242414</v>
      </c>
      <c r="C24227" s="25">
        <v>6.706147</v>
      </c>
      <c r="D24227" s="25">
        <v>33.798486</v>
      </c>
      <c r="E24227" s="25">
        <v>0.991036</v>
      </c>
      <c r="F24227" s="25">
        <v>-0.57535</v>
      </c>
      <c r="G24227" s="25">
        <v>211.70128</v>
      </c>
      <c r="H24227" s="25">
        <v>-0.001938</v>
      </c>
    </row>
    <row r="24228" ht="15.75" customHeight="1">
      <c r="A24228" s="26">
        <v>20.669311</v>
      </c>
      <c r="B24228" s="26">
        <v>5410.494515</v>
      </c>
      <c r="C24228" s="26">
        <v>7.283996</v>
      </c>
      <c r="D24228" s="26">
        <v>35.138505</v>
      </c>
      <c r="E24228" s="26">
        <v>5.918663</v>
      </c>
      <c r="F24228" s="26">
        <v>-1.257299</v>
      </c>
      <c r="G24228" s="26">
        <v>484.162462</v>
      </c>
      <c r="H24228" s="26">
        <v>-0.017374</v>
      </c>
    </row>
    <row r="24229" ht="15.75" customHeight="1">
      <c r="A24229" s="25">
        <v>2.07377</v>
      </c>
      <c r="B24229" s="25">
        <v>4839.860025</v>
      </c>
      <c r="C24229" s="25">
        <v>7.33604</v>
      </c>
      <c r="D24229" s="25">
        <v>31.285092</v>
      </c>
      <c r="E24229" s="25">
        <v>3.024967</v>
      </c>
      <c r="F24229" s="25">
        <v>-0.190479</v>
      </c>
      <c r="G24229" s="25">
        <v>69.637318</v>
      </c>
      <c r="H24229" s="25">
        <v>-2.2E-5</v>
      </c>
    </row>
    <row r="24230" ht="15.75" customHeight="1">
      <c r="A24230" s="26">
        <v>34.004396</v>
      </c>
      <c r="B24230" s="26">
        <v>8190.00049</v>
      </c>
      <c r="C24230" s="26">
        <v>6.999526</v>
      </c>
      <c r="D24230" s="26">
        <v>37.654305</v>
      </c>
      <c r="E24230" s="26">
        <v>1.002242</v>
      </c>
      <c r="F24230" s="26">
        <v>-1.498771</v>
      </c>
      <c r="G24230" s="26">
        <v>584.523019</v>
      </c>
      <c r="H24230" s="26">
        <v>-0.01547</v>
      </c>
    </row>
    <row r="24231" ht="15.75" customHeight="1">
      <c r="A24231" s="25">
        <v>19.810792</v>
      </c>
      <c r="B24231" s="25">
        <v>6001.664577</v>
      </c>
      <c r="C24231" s="25">
        <v>7.041918</v>
      </c>
      <c r="D24231" s="25">
        <v>41.363392</v>
      </c>
      <c r="E24231" s="25">
        <v>5.901517</v>
      </c>
      <c r="F24231" s="25">
        <v>-0.685608</v>
      </c>
      <c r="G24231" s="25">
        <v>263.214678</v>
      </c>
      <c r="H24231" s="25">
        <v>-0.010169</v>
      </c>
    </row>
    <row r="24232" ht="15.75" customHeight="1">
      <c r="A24232" s="26">
        <v>9.435146</v>
      </c>
      <c r="B24232" s="26">
        <v>2130.260164</v>
      </c>
      <c r="C24232" s="26">
        <v>7.370936</v>
      </c>
      <c r="D24232" s="26">
        <v>35.42001</v>
      </c>
      <c r="E24232" s="26">
        <v>0.992757</v>
      </c>
      <c r="F24232" s="26">
        <v>-0.59473</v>
      </c>
      <c r="G24232" s="26">
        <v>225.966383</v>
      </c>
      <c r="H24232" s="26">
        <v>-0.010338</v>
      </c>
    </row>
    <row r="24233" ht="15.75" customHeight="1">
      <c r="A24233" s="25">
        <v>21.53592</v>
      </c>
      <c r="B24233" s="25">
        <v>5141.452829</v>
      </c>
      <c r="C24233" s="25">
        <v>7.056764</v>
      </c>
      <c r="D24233" s="25">
        <v>41.389423</v>
      </c>
      <c r="E24233" s="25">
        <v>0.980169</v>
      </c>
      <c r="F24233" s="25">
        <v>-0.75917</v>
      </c>
      <c r="G24233" s="25">
        <v>283.358516</v>
      </c>
      <c r="H24233" s="25">
        <v>-0.012314</v>
      </c>
    </row>
    <row r="24234" ht="15.75" customHeight="1">
      <c r="A24234" s="26">
        <v>6.789101</v>
      </c>
      <c r="B24234" s="26">
        <v>10795.205719</v>
      </c>
      <c r="C24234" s="26">
        <v>7.184282</v>
      </c>
      <c r="D24234" s="26">
        <v>34.880273</v>
      </c>
      <c r="E24234" s="26">
        <v>0.978297</v>
      </c>
      <c r="F24234" s="26">
        <v>-0.367424</v>
      </c>
      <c r="G24234" s="26">
        <v>139.107012</v>
      </c>
      <c r="H24234" s="26">
        <v>-0.002467</v>
      </c>
    </row>
    <row r="24235" ht="15.75" customHeight="1">
      <c r="A24235" s="25">
        <v>4.871797</v>
      </c>
      <c r="B24235" s="25">
        <v>3932.366031</v>
      </c>
      <c r="C24235" s="25">
        <v>7.175336</v>
      </c>
      <c r="D24235" s="25">
        <v>30.01895</v>
      </c>
      <c r="E24235" s="25">
        <v>1.011378</v>
      </c>
      <c r="F24235" s="25">
        <v>-0.429488</v>
      </c>
      <c r="G24235" s="25">
        <v>165.543902</v>
      </c>
      <c r="H24235" s="25">
        <v>-0.003468</v>
      </c>
    </row>
    <row r="24236" ht="15.75" customHeight="1">
      <c r="A24236" s="26">
        <v>14.242825</v>
      </c>
      <c r="B24236" s="26">
        <v>377.897167</v>
      </c>
      <c r="C24236" s="26">
        <v>7.246467</v>
      </c>
      <c r="D24236" s="26">
        <v>35.104665</v>
      </c>
      <c r="E24236" s="26">
        <v>5.904906</v>
      </c>
      <c r="F24236" s="26">
        <v>-0.932327</v>
      </c>
      <c r="G24236" s="26">
        <v>347.841421</v>
      </c>
      <c r="H24236" s="26">
        <v>-0.01993</v>
      </c>
    </row>
    <row r="24237" ht="15.75" customHeight="1">
      <c r="A24237" s="25">
        <v>3.922143</v>
      </c>
      <c r="B24237" s="25">
        <v>4228.607113</v>
      </c>
      <c r="C24237" s="25">
        <v>7.3662</v>
      </c>
      <c r="D24237" s="25">
        <v>35.685051</v>
      </c>
      <c r="E24237" s="25">
        <v>5.840625</v>
      </c>
      <c r="F24237" s="25">
        <v>-0.251878</v>
      </c>
      <c r="G24237" s="25">
        <v>96.14349</v>
      </c>
      <c r="H24237" s="25">
        <v>-0.002294</v>
      </c>
    </row>
    <row r="24238" ht="15.75" customHeight="1">
      <c r="A24238" s="26">
        <v>12.97746</v>
      </c>
      <c r="B24238" s="26">
        <v>15674.78717</v>
      </c>
      <c r="C24238" s="26">
        <v>6.868347</v>
      </c>
      <c r="D24238" s="26">
        <v>30.111242</v>
      </c>
      <c r="E24238" s="26">
        <v>5.996606</v>
      </c>
      <c r="F24238" s="26">
        <v>-1.015401</v>
      </c>
      <c r="G24238" s="26">
        <v>366.840724</v>
      </c>
      <c r="H24238" s="26">
        <v>-0.004831</v>
      </c>
    </row>
    <row r="24239" ht="15.75" customHeight="1">
      <c r="A24239" s="25">
        <v>28.87312</v>
      </c>
      <c r="B24239" s="25">
        <v>2438.575434</v>
      </c>
      <c r="C24239" s="25">
        <v>7.117247</v>
      </c>
      <c r="D24239" s="25">
        <v>43.469852</v>
      </c>
      <c r="E24239" s="25">
        <v>6.009951</v>
      </c>
      <c r="F24239" s="25">
        <v>-1.122931</v>
      </c>
      <c r="G24239" s="25">
        <v>415.960567</v>
      </c>
      <c r="H24239" s="25">
        <v>-0.029183</v>
      </c>
    </row>
    <row r="24240" ht="15.75" customHeight="1">
      <c r="A24240" s="26">
        <v>14.637777</v>
      </c>
      <c r="B24240" s="26">
        <v>-1.0E-6</v>
      </c>
      <c r="C24240" s="26">
        <v>7.28639</v>
      </c>
      <c r="D24240" s="26">
        <v>38.907293</v>
      </c>
      <c r="E24240" s="26">
        <v>1.009005</v>
      </c>
      <c r="F24240" s="26">
        <v>-0.782865</v>
      </c>
      <c r="G24240" s="26">
        <v>297.765065</v>
      </c>
      <c r="H24240" s="26">
        <v>-0.022015</v>
      </c>
    </row>
    <row r="24241" ht="15.75" customHeight="1">
      <c r="A24241" s="25">
        <v>1.033095</v>
      </c>
      <c r="B24241" s="25">
        <v>5303.898756</v>
      </c>
      <c r="C24241" s="25">
        <v>7.385414</v>
      </c>
      <c r="D24241" s="25">
        <v>30.720252</v>
      </c>
      <c r="E24241" s="25">
        <v>1.003646</v>
      </c>
      <c r="F24241" s="25">
        <v>-0.08892</v>
      </c>
      <c r="G24241" s="25">
        <v>31.971081</v>
      </c>
      <c r="H24241" s="25">
        <v>1.0E-6</v>
      </c>
    </row>
    <row r="24242" ht="15.75" customHeight="1">
      <c r="A24242" s="26">
        <v>12.296872</v>
      </c>
      <c r="B24242" s="26">
        <v>1025.981396</v>
      </c>
      <c r="C24242" s="26">
        <v>7.335813</v>
      </c>
      <c r="D24242" s="26">
        <v>30.735058</v>
      </c>
      <c r="E24242" s="26">
        <v>2.998908</v>
      </c>
      <c r="F24242" s="26">
        <v>-1.118286</v>
      </c>
      <c r="G24242" s="26">
        <v>440.573866</v>
      </c>
      <c r="H24242" s="26">
        <v>-0.016237</v>
      </c>
    </row>
    <row r="24243" ht="15.75" customHeight="1">
      <c r="A24243" s="25">
        <v>2.723775</v>
      </c>
      <c r="B24243" s="25">
        <v>4642.174715</v>
      </c>
      <c r="C24243" s="25">
        <v>7.134236</v>
      </c>
      <c r="D24243" s="25">
        <v>29.982514</v>
      </c>
      <c r="E24243" s="25">
        <v>0.986496</v>
      </c>
      <c r="F24243" s="25">
        <v>-0.24825</v>
      </c>
      <c r="G24243" s="25">
        <v>93.01568</v>
      </c>
      <c r="H24243" s="25">
        <v>-8.44E-4</v>
      </c>
    </row>
    <row r="24244" ht="15.75" customHeight="1">
      <c r="A24244" s="26">
        <v>46.212401</v>
      </c>
      <c r="B24244" s="26">
        <v>3575.001372</v>
      </c>
      <c r="C24244" s="26">
        <v>7.315136</v>
      </c>
      <c r="D24244" s="26">
        <v>30.567011</v>
      </c>
      <c r="E24244" s="26">
        <v>1.012509</v>
      </c>
      <c r="F24244" s="26">
        <v>-4.044464</v>
      </c>
      <c r="G24244" s="26">
        <v>1499.670619</v>
      </c>
      <c r="H24244" s="26">
        <v>-0.052203</v>
      </c>
    </row>
    <row r="24245" ht="15.75" customHeight="1">
      <c r="A24245" s="25">
        <v>5.797716</v>
      </c>
      <c r="B24245" s="25">
        <v>19345.388743</v>
      </c>
      <c r="C24245" s="25">
        <v>6.908852</v>
      </c>
      <c r="D24245" s="25">
        <v>30.708607</v>
      </c>
      <c r="E24245" s="25">
        <v>2.937983</v>
      </c>
      <c r="F24245" s="25">
        <v>-0.437359</v>
      </c>
      <c r="G24245" s="25">
        <v>162.35998</v>
      </c>
      <c r="H24245" s="25">
        <v>-0.001341</v>
      </c>
    </row>
    <row r="24246" ht="15.75" customHeight="1">
      <c r="A24246" s="26">
        <v>1.737104</v>
      </c>
      <c r="B24246" s="26">
        <v>5114.466922</v>
      </c>
      <c r="C24246" s="26">
        <v>7.170183</v>
      </c>
      <c r="D24246" s="26">
        <v>28.544326</v>
      </c>
      <c r="E24246" s="26">
        <v>1.008712</v>
      </c>
      <c r="F24246" s="26">
        <v>-0.156219</v>
      </c>
      <c r="G24246" s="26">
        <v>56.226579</v>
      </c>
      <c r="H24246" s="26">
        <v>-3.0E-6</v>
      </c>
    </row>
    <row r="24247" ht="15.75" customHeight="1">
      <c r="A24247" s="25">
        <v>6.744511</v>
      </c>
      <c r="B24247" s="25">
        <v>3220.618464</v>
      </c>
      <c r="C24247" s="25">
        <v>7.071084</v>
      </c>
      <c r="D24247" s="25">
        <v>37.845808</v>
      </c>
      <c r="E24247" s="25">
        <v>0.991328</v>
      </c>
      <c r="F24247" s="25">
        <v>-0.346544</v>
      </c>
      <c r="G24247" s="25">
        <v>129.069642</v>
      </c>
      <c r="H24247" s="25">
        <v>-0.005569</v>
      </c>
    </row>
    <row r="24248" ht="15.75" customHeight="1">
      <c r="A24248" s="26">
        <v>8.10153</v>
      </c>
      <c r="B24248" s="26">
        <v>10020.553093</v>
      </c>
      <c r="C24248" s="26">
        <v>7.035205</v>
      </c>
      <c r="D24248" s="26">
        <v>29.47011</v>
      </c>
      <c r="E24248" s="26">
        <v>3.066034</v>
      </c>
      <c r="F24248" s="26">
        <v>-0.69345</v>
      </c>
      <c r="G24248" s="26">
        <v>263.289085</v>
      </c>
      <c r="H24248" s="26">
        <v>-0.004837</v>
      </c>
    </row>
    <row r="24249" ht="15.75" customHeight="1">
      <c r="A24249" s="25">
        <v>28.349845</v>
      </c>
      <c r="B24249" s="25">
        <v>10279.820834</v>
      </c>
      <c r="C24249" s="25">
        <v>6.971371</v>
      </c>
      <c r="D24249" s="25">
        <v>41.459579</v>
      </c>
      <c r="E24249" s="25">
        <v>3.057239</v>
      </c>
      <c r="F24249" s="25">
        <v>-0.936962</v>
      </c>
      <c r="G24249" s="25">
        <v>363.707541</v>
      </c>
      <c r="H24249" s="25">
        <v>-0.005853</v>
      </c>
    </row>
    <row r="24250" ht="15.75" customHeight="1">
      <c r="A24250" s="26">
        <v>14.440675</v>
      </c>
      <c r="B24250" s="26">
        <v>300.827179</v>
      </c>
      <c r="C24250" s="26">
        <v>7.347961</v>
      </c>
      <c r="D24250" s="26">
        <v>39.57669</v>
      </c>
      <c r="E24250" s="26">
        <v>6.265945</v>
      </c>
      <c r="F24250" s="26">
        <v>-0.735836</v>
      </c>
      <c r="G24250" s="26">
        <v>292.618028</v>
      </c>
      <c r="H24250" s="26">
        <v>-0.020003</v>
      </c>
    </row>
    <row r="24251" ht="15.75" customHeight="1">
      <c r="A24251" s="25">
        <v>4.817494</v>
      </c>
      <c r="B24251" s="25">
        <v>3757.181198</v>
      </c>
      <c r="C24251" s="25">
        <v>7.022968</v>
      </c>
      <c r="D24251" s="25">
        <v>41.594354</v>
      </c>
      <c r="E24251" s="25">
        <v>0.983563</v>
      </c>
      <c r="F24251" s="25">
        <v>-0.183988</v>
      </c>
      <c r="G24251" s="25">
        <v>70.080417</v>
      </c>
      <c r="H24251" s="25">
        <v>-0.00286</v>
      </c>
    </row>
    <row r="24252" ht="15.75" customHeight="1">
      <c r="A24252" s="26">
        <v>8.613941</v>
      </c>
      <c r="B24252" s="26">
        <v>18000.04272</v>
      </c>
      <c r="C24252" s="26">
        <v>6.957738</v>
      </c>
      <c r="D24252" s="26">
        <v>30.535577</v>
      </c>
      <c r="E24252" s="26">
        <v>6.189011</v>
      </c>
      <c r="F24252" s="26">
        <v>-0.652514</v>
      </c>
      <c r="G24252" s="26">
        <v>250.758551</v>
      </c>
      <c r="H24252" s="26">
        <v>-0.002564</v>
      </c>
    </row>
    <row r="24253" ht="15.75" customHeight="1">
      <c r="A24253" s="25">
        <v>23.381027</v>
      </c>
      <c r="B24253" s="25">
        <v>11970.815926</v>
      </c>
      <c r="C24253" s="25">
        <v>6.957787</v>
      </c>
      <c r="D24253" s="25">
        <v>35.74275</v>
      </c>
      <c r="E24253" s="25">
        <v>2.992441</v>
      </c>
      <c r="F24253" s="25">
        <v>-1.261691</v>
      </c>
      <c r="G24253" s="25">
        <v>486.80354</v>
      </c>
      <c r="H24253" s="25">
        <v>-0.00851</v>
      </c>
    </row>
    <row r="24254" ht="15.75" customHeight="1">
      <c r="A24254" s="26">
        <v>46.426752</v>
      </c>
      <c r="B24254" s="26">
        <v>4006.887683</v>
      </c>
      <c r="C24254" s="26">
        <v>7.044248</v>
      </c>
      <c r="D24254" s="26">
        <v>38.15531</v>
      </c>
      <c r="E24254" s="26">
        <v>5.901146</v>
      </c>
      <c r="F24254" s="26">
        <v>-2.1454</v>
      </c>
      <c r="G24254" s="26">
        <v>828.221838</v>
      </c>
      <c r="H24254" s="26">
        <v>-0.039356</v>
      </c>
    </row>
    <row r="24255" ht="15.75" customHeight="1">
      <c r="A24255" s="25">
        <v>7.740108</v>
      </c>
      <c r="B24255" s="25">
        <v>17517.167645</v>
      </c>
      <c r="C24255" s="25">
        <v>6.932334</v>
      </c>
      <c r="D24255" s="25">
        <v>30.591536</v>
      </c>
      <c r="E24255" s="25">
        <v>3.025626</v>
      </c>
      <c r="F24255" s="25">
        <v>-0.616658</v>
      </c>
      <c r="G24255" s="25">
        <v>223.653487</v>
      </c>
      <c r="H24255" s="25">
        <v>-0.002325</v>
      </c>
    </row>
    <row r="24256" ht="15.75" customHeight="1">
      <c r="A24256" s="26">
        <v>24.696313</v>
      </c>
      <c r="B24256" s="26">
        <v>11412.462644</v>
      </c>
      <c r="C24256" s="26">
        <v>6.784798</v>
      </c>
      <c r="D24256" s="26">
        <v>34.904138</v>
      </c>
      <c r="E24256" s="26">
        <v>1.001545</v>
      </c>
      <c r="F24256" s="26">
        <v>-1.386411</v>
      </c>
      <c r="G24256" s="26">
        <v>523.380491</v>
      </c>
      <c r="H24256" s="26">
        <v>-0.009216</v>
      </c>
    </row>
    <row r="24257" ht="15.75" customHeight="1">
      <c r="A24257" s="25">
        <v>21.198353</v>
      </c>
      <c r="B24257" s="25">
        <v>5332.53126</v>
      </c>
      <c r="C24257" s="25">
        <v>7.092321</v>
      </c>
      <c r="D24257" s="25">
        <v>35.275412</v>
      </c>
      <c r="E24257" s="25">
        <v>2.907628</v>
      </c>
      <c r="F24257" s="25">
        <v>-1.216674</v>
      </c>
      <c r="G24257" s="25">
        <v>476.31197</v>
      </c>
      <c r="H24257" s="25">
        <v>-0.017671</v>
      </c>
    </row>
    <row r="24258" ht="15.75" customHeight="1">
      <c r="A24258" s="26">
        <v>25.19343</v>
      </c>
      <c r="B24258" s="26">
        <v>11215.352275</v>
      </c>
      <c r="C24258" s="26">
        <v>6.832575</v>
      </c>
      <c r="D24258" s="26">
        <v>40.868227</v>
      </c>
      <c r="E24258" s="26">
        <v>1.021287</v>
      </c>
      <c r="F24258" s="26">
        <v>-0.812187</v>
      </c>
      <c r="G24258" s="26">
        <v>311.908371</v>
      </c>
      <c r="H24258" s="26">
        <v>-0.00367</v>
      </c>
    </row>
    <row r="24259" ht="15.75" customHeight="1">
      <c r="A24259" s="25">
        <v>7.295905</v>
      </c>
      <c r="B24259" s="25">
        <v>10577.995637</v>
      </c>
      <c r="C24259" s="25">
        <v>6.815214</v>
      </c>
      <c r="D24259" s="25">
        <v>34.475473</v>
      </c>
      <c r="E24259" s="25">
        <v>0.989257</v>
      </c>
      <c r="F24259" s="25">
        <v>-0.400907</v>
      </c>
      <c r="G24259" s="25">
        <v>150.089942</v>
      </c>
      <c r="H24259" s="25">
        <v>-0.002716</v>
      </c>
    </row>
    <row r="24260" ht="15.75" customHeight="1">
      <c r="A24260" s="26">
        <v>20.195167</v>
      </c>
      <c r="B24260" s="26">
        <v>13228.697217</v>
      </c>
      <c r="C24260" s="26">
        <v>7.104992</v>
      </c>
      <c r="D24260" s="26">
        <v>34.178008</v>
      </c>
      <c r="E24260" s="26">
        <v>5.895026</v>
      </c>
      <c r="F24260" s="26">
        <v>-1.053577</v>
      </c>
      <c r="G24260" s="26">
        <v>416.179937</v>
      </c>
      <c r="H24260" s="26">
        <v>-0.00599</v>
      </c>
    </row>
    <row r="24261" ht="15.75" customHeight="1">
      <c r="A24261" s="25">
        <v>47.865725</v>
      </c>
      <c r="B24261" s="25">
        <v>2603.647004</v>
      </c>
      <c r="C24261" s="25">
        <v>7.164925</v>
      </c>
      <c r="D24261" s="25">
        <v>35.01966</v>
      </c>
      <c r="E24261" s="25">
        <v>0.998501</v>
      </c>
      <c r="F24261" s="25">
        <v>-3.049213</v>
      </c>
      <c r="G24261" s="25">
        <v>1163.819951</v>
      </c>
      <c r="H24261" s="25">
        <v>-0.054786</v>
      </c>
    </row>
    <row r="24262" ht="15.75" customHeight="1">
      <c r="A24262" s="26">
        <v>21.087371</v>
      </c>
      <c r="B24262" s="26">
        <v>13174.104246</v>
      </c>
      <c r="C24262" s="26">
        <v>7.078539</v>
      </c>
      <c r="D24262" s="26">
        <v>29.309817</v>
      </c>
      <c r="E24262" s="26">
        <v>6.032384</v>
      </c>
      <c r="F24262" s="26">
        <v>-1.615102</v>
      </c>
      <c r="G24262" s="26">
        <v>634.322005</v>
      </c>
      <c r="H24262" s="26">
        <v>-0.010617</v>
      </c>
    </row>
    <row r="24263" ht="15.75" customHeight="1">
      <c r="A24263" s="25">
        <v>40.190306</v>
      </c>
      <c r="B24263" s="25">
        <v>5553.406947</v>
      </c>
      <c r="C24263" s="25">
        <v>6.893647</v>
      </c>
      <c r="D24263" s="25">
        <v>42.75973</v>
      </c>
      <c r="E24263" s="25">
        <v>0.98926</v>
      </c>
      <c r="F24263" s="25">
        <v>-1.388869</v>
      </c>
      <c r="G24263" s="25">
        <v>536.798508</v>
      </c>
      <c r="H24263" s="25">
        <v>-0.020744</v>
      </c>
    </row>
    <row r="24264" ht="15.75" customHeight="1">
      <c r="A24264" s="26">
        <v>11.04234</v>
      </c>
      <c r="B24264" s="26">
        <v>1613.489151</v>
      </c>
      <c r="C24264" s="26">
        <v>7.174702</v>
      </c>
      <c r="D24264" s="26">
        <v>42.164583</v>
      </c>
      <c r="E24264" s="26">
        <v>2.939475</v>
      </c>
      <c r="F24264" s="26">
        <v>-0.430174</v>
      </c>
      <c r="G24264" s="26">
        <v>156.863244</v>
      </c>
      <c r="H24264" s="26">
        <v>-0.011939</v>
      </c>
    </row>
    <row r="24265" ht="15.75" customHeight="1">
      <c r="A24265" s="25">
        <v>2.387203</v>
      </c>
      <c r="B24265" s="25">
        <v>4652.031258</v>
      </c>
      <c r="C24265" s="25">
        <v>7.019686</v>
      </c>
      <c r="D24265" s="25">
        <v>34.680654</v>
      </c>
      <c r="E24265" s="25">
        <v>5.907338</v>
      </c>
      <c r="F24265" s="25">
        <v>-0.150557</v>
      </c>
      <c r="G24265" s="25">
        <v>57.460047</v>
      </c>
      <c r="H24265" s="25">
        <v>-3.97E-4</v>
      </c>
    </row>
    <row r="24266" ht="15.75" customHeight="1">
      <c r="A24266" s="26">
        <v>18.333949</v>
      </c>
      <c r="B24266" s="26">
        <v>13746.403554</v>
      </c>
      <c r="C24266" s="26">
        <v>7.11328</v>
      </c>
      <c r="D24266" s="26">
        <v>29.656198</v>
      </c>
      <c r="E24266" s="26">
        <v>3.05274</v>
      </c>
      <c r="F24266" s="26">
        <v>-1.520304</v>
      </c>
      <c r="G24266" s="26">
        <v>575.226628</v>
      </c>
      <c r="H24266" s="26">
        <v>-0.009296</v>
      </c>
    </row>
    <row r="24267" ht="15.75" customHeight="1">
      <c r="A24267" s="25">
        <v>21.146771</v>
      </c>
      <c r="B24267" s="25">
        <v>12862.333939</v>
      </c>
      <c r="C24267" s="25">
        <v>7.097334</v>
      </c>
      <c r="D24267" s="25">
        <v>37.302833</v>
      </c>
      <c r="E24267" s="25">
        <v>6.104678</v>
      </c>
      <c r="F24267" s="25">
        <v>-0.931549</v>
      </c>
      <c r="G24267" s="25">
        <v>354.425748</v>
      </c>
      <c r="H24267" s="25">
        <v>-0.004567</v>
      </c>
    </row>
    <row r="24268" ht="15.75" customHeight="1">
      <c r="A24268" s="26">
        <v>15.096594</v>
      </c>
      <c r="B24268" s="26">
        <v>7650.837236</v>
      </c>
      <c r="C24268" s="26">
        <v>6.947617</v>
      </c>
      <c r="D24268" s="26">
        <v>30.549243</v>
      </c>
      <c r="E24268" s="26">
        <v>6.143703</v>
      </c>
      <c r="F24268" s="26">
        <v>-1.283794</v>
      </c>
      <c r="G24268" s="26">
        <v>489.069681</v>
      </c>
      <c r="H24268" s="26">
        <v>-0.012357</v>
      </c>
    </row>
    <row r="24269" ht="15.75" customHeight="1">
      <c r="A24269" s="25">
        <v>14.303348</v>
      </c>
      <c r="B24269" s="25">
        <v>230.854561</v>
      </c>
      <c r="C24269" s="25">
        <v>7.467736</v>
      </c>
      <c r="D24269" s="25">
        <v>41.176997</v>
      </c>
      <c r="E24269" s="25">
        <v>0.97306</v>
      </c>
      <c r="F24269" s="25">
        <v>-0.580045</v>
      </c>
      <c r="G24269" s="25">
        <v>220.560103</v>
      </c>
      <c r="H24269" s="25">
        <v>-0.020535</v>
      </c>
    </row>
    <row r="24270" ht="15.75" customHeight="1">
      <c r="A24270" s="26">
        <v>8.050025</v>
      </c>
      <c r="B24270" s="26">
        <v>2477.926147</v>
      </c>
      <c r="C24270" s="26">
        <v>7.21352</v>
      </c>
      <c r="D24270" s="26">
        <v>42.331004</v>
      </c>
      <c r="E24270" s="26">
        <v>2.970329</v>
      </c>
      <c r="F24270" s="26">
        <v>-0.318739</v>
      </c>
      <c r="G24270" s="26">
        <v>122.312635</v>
      </c>
      <c r="H24270" s="26">
        <v>-0.007146</v>
      </c>
    </row>
    <row r="24271" ht="15.75" customHeight="1">
      <c r="A24271" s="25">
        <v>8.546157</v>
      </c>
      <c r="B24271" s="25">
        <v>17470.31336</v>
      </c>
      <c r="C24271" s="25">
        <v>6.814086</v>
      </c>
      <c r="D24271" s="25">
        <v>29.363928</v>
      </c>
      <c r="E24271" s="25">
        <v>3.008374</v>
      </c>
      <c r="F24271" s="25">
        <v>-0.653757</v>
      </c>
      <c r="G24271" s="25">
        <v>253.714971</v>
      </c>
      <c r="H24271" s="25">
        <v>-0.002574</v>
      </c>
    </row>
    <row r="24272" ht="15.75" customHeight="1">
      <c r="A24272" s="26">
        <v>23.888171</v>
      </c>
      <c r="B24272" s="26">
        <v>4149.547877</v>
      </c>
      <c r="C24272" s="26">
        <v>7.332657</v>
      </c>
      <c r="D24272" s="26">
        <v>30.629847</v>
      </c>
      <c r="E24272" s="26">
        <v>0.991127</v>
      </c>
      <c r="F24272" s="26">
        <v>-2.141785</v>
      </c>
      <c r="G24272" s="26">
        <v>808.04164</v>
      </c>
      <c r="H24272" s="26">
        <v>-0.026986</v>
      </c>
    </row>
    <row r="24273" ht="15.75" customHeight="1">
      <c r="A24273" s="25">
        <v>14.343043</v>
      </c>
      <c r="B24273" s="25">
        <v>7984.10772</v>
      </c>
      <c r="C24273" s="25">
        <v>6.95198</v>
      </c>
      <c r="D24273" s="25">
        <v>34.939255</v>
      </c>
      <c r="E24273" s="25">
        <v>6.110655</v>
      </c>
      <c r="F24273" s="25">
        <v>-0.844428</v>
      </c>
      <c r="G24273" s="25">
        <v>314.01478</v>
      </c>
      <c r="H24273" s="25">
        <v>-0.008734</v>
      </c>
    </row>
    <row r="24274" ht="15.75" customHeight="1">
      <c r="A24274" s="26">
        <v>4.581587</v>
      </c>
      <c r="B24274" s="26">
        <v>11655.32417</v>
      </c>
      <c r="C24274" s="26">
        <v>7.230938</v>
      </c>
      <c r="D24274" s="26">
        <v>29.59608</v>
      </c>
      <c r="E24274" s="26">
        <v>5.924227</v>
      </c>
      <c r="F24274" s="26">
        <v>-0.367648</v>
      </c>
      <c r="G24274" s="26">
        <v>140.936922</v>
      </c>
      <c r="H24274" s="26">
        <v>-0.001741</v>
      </c>
    </row>
    <row r="24275" ht="15.75" customHeight="1">
      <c r="A24275" s="25">
        <v>14.121855</v>
      </c>
      <c r="B24275" s="25">
        <v>7821.264852</v>
      </c>
      <c r="C24275" s="25">
        <v>7.12727</v>
      </c>
      <c r="D24275" s="25">
        <v>37.184687</v>
      </c>
      <c r="E24275" s="25">
        <v>6.156477</v>
      </c>
      <c r="F24275" s="25">
        <v>-0.661029</v>
      </c>
      <c r="G24275" s="25">
        <v>249.959369</v>
      </c>
      <c r="H24275" s="25">
        <v>-0.006889</v>
      </c>
    </row>
    <row r="24276" ht="15.75" customHeight="1">
      <c r="A24276" s="26">
        <v>4.595942</v>
      </c>
      <c r="B24276" s="26">
        <v>3837.859612</v>
      </c>
      <c r="C24276" s="26">
        <v>7.254254</v>
      </c>
      <c r="D24276" s="26">
        <v>38.512821</v>
      </c>
      <c r="E24276" s="26">
        <v>5.845521</v>
      </c>
      <c r="F24276" s="26">
        <v>-0.230537</v>
      </c>
      <c r="G24276" s="26">
        <v>88.649882</v>
      </c>
      <c r="H24276" s="26">
        <v>-0.002879</v>
      </c>
    </row>
    <row r="24277" ht="15.75" customHeight="1">
      <c r="A24277" s="25">
        <v>31.265724</v>
      </c>
      <c r="B24277" s="25">
        <v>9104.590563</v>
      </c>
      <c r="C24277" s="25">
        <v>7.01206</v>
      </c>
      <c r="D24277" s="25">
        <v>35.142926</v>
      </c>
      <c r="E24277" s="25">
        <v>3.059502</v>
      </c>
      <c r="F24277" s="25">
        <v>-1.783375</v>
      </c>
      <c r="G24277" s="25">
        <v>688.700604</v>
      </c>
      <c r="H24277" s="25">
        <v>-0.016715</v>
      </c>
    </row>
    <row r="24278" ht="15.75" customHeight="1">
      <c r="A24278" s="26">
        <v>7.351567</v>
      </c>
      <c r="B24278" s="26">
        <v>2855.202373</v>
      </c>
      <c r="C24278" s="26">
        <v>6.977182</v>
      </c>
      <c r="D24278" s="26">
        <v>42.387317</v>
      </c>
      <c r="E24278" s="26">
        <v>6.02497</v>
      </c>
      <c r="F24278" s="26">
        <v>-0.279093</v>
      </c>
      <c r="G24278" s="26">
        <v>104.402628</v>
      </c>
      <c r="H24278" s="26">
        <v>-0.00585</v>
      </c>
    </row>
    <row r="24279" ht="15.75" customHeight="1">
      <c r="A24279" s="25">
        <v>4.130729</v>
      </c>
      <c r="B24279" s="25">
        <v>11609.611306</v>
      </c>
      <c r="C24279" s="25">
        <v>7.117585</v>
      </c>
      <c r="D24279" s="25">
        <v>28.850042</v>
      </c>
      <c r="E24279" s="25">
        <v>3.007861</v>
      </c>
      <c r="F24279" s="25">
        <v>-0.346099</v>
      </c>
      <c r="G24279" s="25">
        <v>130.023404</v>
      </c>
      <c r="H24279" s="25">
        <v>-0.001489</v>
      </c>
    </row>
    <row r="24280" ht="15.75" customHeight="1">
      <c r="A24280" s="26">
        <v>14.765544</v>
      </c>
      <c r="B24280" s="26">
        <v>15192.94537</v>
      </c>
      <c r="C24280" s="26">
        <v>6.734045</v>
      </c>
      <c r="D24280" s="26">
        <v>35.379833</v>
      </c>
      <c r="E24280" s="26">
        <v>6.11401</v>
      </c>
      <c r="F24280" s="26">
        <v>-0.760322</v>
      </c>
      <c r="G24280" s="26">
        <v>284.51657</v>
      </c>
      <c r="H24280" s="26">
        <v>-0.003176</v>
      </c>
    </row>
    <row r="24281" ht="15.75" customHeight="1">
      <c r="A24281" s="25">
        <v>9.856122</v>
      </c>
      <c r="B24281" s="25">
        <v>2008.571405</v>
      </c>
      <c r="C24281" s="25">
        <v>7.463724</v>
      </c>
      <c r="D24281" s="25">
        <v>38.510436</v>
      </c>
      <c r="E24281" s="25">
        <v>2.943008</v>
      </c>
      <c r="F24281" s="25">
        <v>-0.500085</v>
      </c>
      <c r="G24281" s="25">
        <v>193.602705</v>
      </c>
      <c r="H24281" s="25">
        <v>-0.010272</v>
      </c>
    </row>
    <row r="24282" ht="15.75" customHeight="1">
      <c r="A24282" s="26">
        <v>13.747344</v>
      </c>
      <c r="B24282" s="26">
        <v>8108.341081</v>
      </c>
      <c r="C24282" s="26">
        <v>7.127196</v>
      </c>
      <c r="D24282" s="26">
        <v>34.781334</v>
      </c>
      <c r="E24282" s="26">
        <v>3.050396</v>
      </c>
      <c r="F24282" s="26">
        <v>-0.780688</v>
      </c>
      <c r="G24282" s="26">
        <v>300.564009</v>
      </c>
      <c r="H24282" s="26">
        <v>-0.007976</v>
      </c>
    </row>
    <row r="24283" ht="15.75" customHeight="1">
      <c r="A24283" s="25">
        <v>40.867455</v>
      </c>
      <c r="B24283" s="25">
        <v>5232.034718</v>
      </c>
      <c r="C24283" s="25">
        <v>7.222508</v>
      </c>
      <c r="D24283" s="25">
        <v>30.171091</v>
      </c>
      <c r="E24283" s="25">
        <v>1.011482</v>
      </c>
      <c r="F24283" s="25">
        <v>-3.579516</v>
      </c>
      <c r="G24283" s="25">
        <v>1382.175683</v>
      </c>
      <c r="H24283" s="25">
        <v>-0.043284</v>
      </c>
    </row>
    <row r="24284" ht="15.75" customHeight="1">
      <c r="A24284" s="26">
        <v>6.633325</v>
      </c>
      <c r="B24284" s="26">
        <v>18108.918087</v>
      </c>
      <c r="C24284" s="26">
        <v>6.862062</v>
      </c>
      <c r="D24284" s="26">
        <v>30.080304</v>
      </c>
      <c r="E24284" s="26">
        <v>0.993793</v>
      </c>
      <c r="F24284" s="26">
        <v>-0.522314</v>
      </c>
      <c r="G24284" s="26">
        <v>198.252324</v>
      </c>
      <c r="H24284" s="26">
        <v>-0.001733</v>
      </c>
    </row>
    <row r="24285" ht="15.75" customHeight="1">
      <c r="A24285" s="25">
        <v>10.572884</v>
      </c>
      <c r="B24285" s="25">
        <v>9225.702926</v>
      </c>
      <c r="C24285" s="25">
        <v>6.944516</v>
      </c>
      <c r="D24285" s="25">
        <v>35.219713</v>
      </c>
      <c r="E24285" s="25">
        <v>2.934275</v>
      </c>
      <c r="F24285" s="25">
        <v>-0.607581</v>
      </c>
      <c r="G24285" s="25">
        <v>228.236494</v>
      </c>
      <c r="H24285" s="25">
        <v>-0.005202</v>
      </c>
    </row>
    <row r="24286" ht="15.75" customHeight="1">
      <c r="A24286" s="26">
        <v>33.709943</v>
      </c>
      <c r="B24286" s="26">
        <v>1.0E-6</v>
      </c>
      <c r="C24286" s="26">
        <v>7.526903</v>
      </c>
      <c r="D24286" s="26">
        <v>41.605512</v>
      </c>
      <c r="E24286" s="26">
        <v>1.007049</v>
      </c>
      <c r="F24286" s="26">
        <v>-1.447881</v>
      </c>
      <c r="G24286" s="26">
        <v>531.149733</v>
      </c>
      <c r="H24286" s="26">
        <v>-0.054229</v>
      </c>
    </row>
    <row r="24287" ht="15.75" customHeight="1">
      <c r="A24287" s="25">
        <v>32.166887</v>
      </c>
      <c r="B24287" s="25">
        <v>8283.562445</v>
      </c>
      <c r="C24287" s="25">
        <v>7.164973</v>
      </c>
      <c r="D24287" s="25">
        <v>34.579514</v>
      </c>
      <c r="E24287" s="25">
        <v>0.977221</v>
      </c>
      <c r="F24287" s="25">
        <v>-1.95062</v>
      </c>
      <c r="G24287" s="25">
        <v>713.410922</v>
      </c>
      <c r="H24287" s="25">
        <v>-0.019478</v>
      </c>
    </row>
    <row r="24288" ht="15.75" customHeight="1">
      <c r="A24288" s="26">
        <v>38.25079</v>
      </c>
      <c r="B24288" s="26">
        <v>6428.747922</v>
      </c>
      <c r="C24288" s="26">
        <v>6.912486</v>
      </c>
      <c r="D24288" s="26">
        <v>38.222825</v>
      </c>
      <c r="E24288" s="26">
        <v>0.993814</v>
      </c>
      <c r="F24288" s="26">
        <v>-1.780279</v>
      </c>
      <c r="G24288" s="26">
        <v>673.248014</v>
      </c>
      <c r="H24288" s="26">
        <v>-0.023963</v>
      </c>
    </row>
    <row r="24289" ht="15.75" customHeight="1">
      <c r="A24289" s="25">
        <v>1.847386</v>
      </c>
      <c r="B24289" s="25">
        <v>5006.009074</v>
      </c>
      <c r="C24289" s="25">
        <v>7.26992</v>
      </c>
      <c r="D24289" s="25">
        <v>30.164815</v>
      </c>
      <c r="E24289" s="25">
        <v>5.924663</v>
      </c>
      <c r="F24289" s="25">
        <v>-0.171137</v>
      </c>
      <c r="G24289" s="25">
        <v>63.338077</v>
      </c>
      <c r="H24289" s="25">
        <v>0.0</v>
      </c>
    </row>
    <row r="24290" ht="15.75" customHeight="1">
      <c r="A24290" s="26">
        <v>15.586329</v>
      </c>
      <c r="B24290" s="26">
        <v>7328.028257</v>
      </c>
      <c r="C24290" s="26">
        <v>6.771128</v>
      </c>
      <c r="D24290" s="26">
        <v>41.866801</v>
      </c>
      <c r="E24290" s="26">
        <v>1.020257</v>
      </c>
      <c r="F24290" s="26">
        <v>-0.538325</v>
      </c>
      <c r="G24290" s="26">
        <v>198.245715</v>
      </c>
      <c r="H24290" s="26">
        <v>-0.005579</v>
      </c>
    </row>
    <row r="24291" ht="15.75" customHeight="1">
      <c r="A24291" s="25">
        <v>41.85791</v>
      </c>
      <c r="B24291" s="25">
        <v>5158.688106</v>
      </c>
      <c r="C24291" s="25">
        <v>7.127336</v>
      </c>
      <c r="D24291" s="25">
        <v>42.29519</v>
      </c>
      <c r="E24291" s="25">
        <v>3.000666</v>
      </c>
      <c r="F24291" s="25">
        <v>-1.512647</v>
      </c>
      <c r="G24291" s="25">
        <v>562.256704</v>
      </c>
      <c r="H24291" s="25">
        <v>-0.024743</v>
      </c>
    </row>
    <row r="24292" ht="15.75" customHeight="1">
      <c r="A24292" s="26">
        <v>10.287949</v>
      </c>
      <c r="B24292" s="26">
        <v>16710.318527</v>
      </c>
      <c r="C24292" s="26">
        <v>6.710519</v>
      </c>
      <c r="D24292" s="26">
        <v>34.359675</v>
      </c>
      <c r="E24292" s="26">
        <v>5.990274</v>
      </c>
      <c r="F24292" s="26">
        <v>-0.529322</v>
      </c>
      <c r="G24292" s="26">
        <v>205.051926</v>
      </c>
      <c r="H24292" s="26">
        <v>-0.001746</v>
      </c>
    </row>
    <row r="24293" ht="15.75" customHeight="1">
      <c r="A24293" s="25">
        <v>31.057392</v>
      </c>
      <c r="B24293" s="25">
        <v>9294.726777</v>
      </c>
      <c r="C24293" s="25">
        <v>6.889763</v>
      </c>
      <c r="D24293" s="25">
        <v>43.377053</v>
      </c>
      <c r="E24293" s="25">
        <v>0.982553</v>
      </c>
      <c r="F24293" s="25">
        <v>-1.019206</v>
      </c>
      <c r="G24293" s="25">
        <v>381.290215</v>
      </c>
      <c r="H24293" s="25">
        <v>-0.007426</v>
      </c>
    </row>
    <row r="24294" ht="15.75" customHeight="1">
      <c r="A24294" s="26">
        <v>3.983164</v>
      </c>
      <c r="B24294" s="26">
        <v>4150.782023</v>
      </c>
      <c r="C24294" s="26">
        <v>7.119391</v>
      </c>
      <c r="D24294" s="26">
        <v>35.250281</v>
      </c>
      <c r="E24294" s="26">
        <v>0.998808</v>
      </c>
      <c r="F24294" s="26">
        <v>-0.247918</v>
      </c>
      <c r="G24294" s="26">
        <v>96.776556</v>
      </c>
      <c r="H24294" s="26">
        <v>-0.002365</v>
      </c>
    </row>
    <row r="24295" ht="15.75" customHeight="1">
      <c r="A24295" s="25">
        <v>5.35196</v>
      </c>
      <c r="B24295" s="25">
        <v>3707.593894</v>
      </c>
      <c r="C24295" s="25">
        <v>7.156438</v>
      </c>
      <c r="D24295" s="25">
        <v>37.893481</v>
      </c>
      <c r="E24295" s="25">
        <v>0.982408</v>
      </c>
      <c r="F24295" s="25">
        <v>-0.272051</v>
      </c>
      <c r="G24295" s="25">
        <v>103.940872</v>
      </c>
      <c r="H24295" s="25">
        <v>-0.003936</v>
      </c>
    </row>
    <row r="24296" ht="15.75" customHeight="1">
      <c r="A24296" s="26">
        <v>19.348508</v>
      </c>
      <c r="B24296" s="26">
        <v>5925.014765</v>
      </c>
      <c r="C24296" s="26">
        <v>6.831292</v>
      </c>
      <c r="D24296" s="26">
        <v>38.172405</v>
      </c>
      <c r="E24296" s="26">
        <v>5.939074</v>
      </c>
      <c r="F24296" s="26">
        <v>-0.945437</v>
      </c>
      <c r="G24296" s="26">
        <v>358.505291</v>
      </c>
      <c r="H24296" s="26">
        <v>-0.013412</v>
      </c>
    </row>
    <row r="24297" ht="15.75" customHeight="1">
      <c r="A24297" s="25">
        <v>29.200115</v>
      </c>
      <c r="B24297" s="25">
        <v>9810.279229</v>
      </c>
      <c r="C24297" s="25">
        <v>6.987919</v>
      </c>
      <c r="D24297" s="25">
        <v>29.399065</v>
      </c>
      <c r="E24297" s="25">
        <v>3.007107</v>
      </c>
      <c r="F24297" s="25">
        <v>-2.408818</v>
      </c>
      <c r="G24297" s="25">
        <v>915.740457</v>
      </c>
      <c r="H24297" s="25">
        <v>-0.020013</v>
      </c>
    </row>
    <row r="24298" ht="15.75" customHeight="1">
      <c r="A24298" s="26">
        <v>7.64581</v>
      </c>
      <c r="B24298" s="26">
        <v>2869.594835</v>
      </c>
      <c r="C24298" s="26">
        <v>7.29506</v>
      </c>
      <c r="D24298" s="26">
        <v>41.908717</v>
      </c>
      <c r="E24298" s="26">
        <v>0.993742</v>
      </c>
      <c r="F24298" s="26">
        <v>-0.293674</v>
      </c>
      <c r="G24298" s="26">
        <v>110.830518</v>
      </c>
      <c r="H24298" s="26">
        <v>-0.006283</v>
      </c>
    </row>
    <row r="24299" ht="15.75" customHeight="1">
      <c r="A24299" s="25">
        <v>13.440239</v>
      </c>
      <c r="B24299" s="25">
        <v>8400.284378</v>
      </c>
      <c r="C24299" s="25">
        <v>6.913099</v>
      </c>
      <c r="D24299" s="25">
        <v>42.607062</v>
      </c>
      <c r="E24299" s="25">
        <v>2.981209</v>
      </c>
      <c r="F24299" s="25">
        <v>-0.455492</v>
      </c>
      <c r="G24299" s="25">
        <v>174.449126</v>
      </c>
      <c r="H24299" s="25">
        <v>-0.004013</v>
      </c>
    </row>
    <row r="24300" ht="15.75" customHeight="1">
      <c r="A24300" s="26">
        <v>9.587484</v>
      </c>
      <c r="B24300" s="26">
        <v>9755.761009</v>
      </c>
      <c r="C24300" s="26">
        <v>6.783341</v>
      </c>
      <c r="D24300" s="26">
        <v>37.881635</v>
      </c>
      <c r="E24300" s="26">
        <v>3.005962</v>
      </c>
      <c r="F24300" s="26">
        <v>-0.416398</v>
      </c>
      <c r="G24300" s="26">
        <v>159.508535</v>
      </c>
      <c r="H24300" s="26">
        <v>-0.003225</v>
      </c>
    </row>
    <row r="24301" ht="15.75" customHeight="1">
      <c r="A24301" s="25">
        <v>15.259889</v>
      </c>
      <c r="B24301" s="25">
        <v>7587.656269</v>
      </c>
      <c r="C24301" s="25">
        <v>6.98694</v>
      </c>
      <c r="D24301" s="25">
        <v>41.141139</v>
      </c>
      <c r="E24301" s="25">
        <v>2.936175</v>
      </c>
      <c r="F24301" s="25">
        <v>-0.508376</v>
      </c>
      <c r="G24301" s="25">
        <v>194.184117</v>
      </c>
      <c r="H24301" s="25">
        <v>-0.00518</v>
      </c>
    </row>
    <row r="24302" ht="15.75" customHeight="1">
      <c r="A24302" s="26">
        <v>5.388684</v>
      </c>
      <c r="B24302" s="26">
        <v>3719.875889</v>
      </c>
      <c r="C24302" s="26">
        <v>7.022319</v>
      </c>
      <c r="D24302" s="26">
        <v>38.654043</v>
      </c>
      <c r="E24302" s="26">
        <v>2.904423</v>
      </c>
      <c r="F24302" s="26">
        <v>-0.27473</v>
      </c>
      <c r="G24302" s="26">
        <v>102.151342</v>
      </c>
      <c r="H24302" s="26">
        <v>-0.003843</v>
      </c>
    </row>
    <row r="24303" ht="15.75" customHeight="1">
      <c r="A24303" s="25">
        <v>30.267433</v>
      </c>
      <c r="B24303" s="25">
        <v>1527.539498</v>
      </c>
      <c r="C24303" s="25">
        <v>7.156516</v>
      </c>
      <c r="D24303" s="25">
        <v>41.654771</v>
      </c>
      <c r="E24303" s="25">
        <v>1.003145</v>
      </c>
      <c r="F24303" s="25">
        <v>-1.225954</v>
      </c>
      <c r="G24303" s="25">
        <v>458.482929</v>
      </c>
      <c r="H24303" s="25">
        <v>-0.037032</v>
      </c>
    </row>
    <row r="24304" ht="15.75" customHeight="1">
      <c r="A24304" s="26">
        <v>7.81119</v>
      </c>
      <c r="B24304" s="26">
        <v>17776.128867</v>
      </c>
      <c r="C24304" s="26">
        <v>6.995244</v>
      </c>
      <c r="D24304" s="26">
        <v>29.657587</v>
      </c>
      <c r="E24304" s="26">
        <v>3.048638</v>
      </c>
      <c r="F24304" s="26">
        <v>-0.59686</v>
      </c>
      <c r="G24304" s="26">
        <v>226.523486</v>
      </c>
      <c r="H24304" s="26">
        <v>-0.002226</v>
      </c>
    </row>
    <row r="24305" ht="15.75" customHeight="1">
      <c r="A24305" s="25">
        <v>5.978316</v>
      </c>
      <c r="B24305" s="25">
        <v>3404.633094</v>
      </c>
      <c r="C24305" s="25">
        <v>6.877253</v>
      </c>
      <c r="D24305" s="25">
        <v>42.78714</v>
      </c>
      <c r="E24305" s="25">
        <v>3.076196</v>
      </c>
      <c r="F24305" s="25">
        <v>-0.231069</v>
      </c>
      <c r="G24305" s="25">
        <v>84.896785</v>
      </c>
      <c r="H24305" s="25">
        <v>-0.004087</v>
      </c>
    </row>
    <row r="24306" ht="15.75" customHeight="1">
      <c r="A24306" s="26">
        <v>4.225525</v>
      </c>
      <c r="B24306" s="26">
        <v>4010.439613</v>
      </c>
      <c r="C24306" s="26">
        <v>7.170017</v>
      </c>
      <c r="D24306" s="26">
        <v>34.14781</v>
      </c>
      <c r="E24306" s="26">
        <v>6.060506</v>
      </c>
      <c r="F24306" s="26">
        <v>-0.271288</v>
      </c>
      <c r="G24306" s="26">
        <v>102.359416</v>
      </c>
      <c r="H24306" s="26">
        <v>-0.002688</v>
      </c>
    </row>
    <row r="24307" ht="15.75" customHeight="1">
      <c r="A24307" s="25">
        <v>11.17783</v>
      </c>
      <c r="B24307" s="25">
        <v>1339.407394</v>
      </c>
      <c r="C24307" s="25">
        <v>7.271943</v>
      </c>
      <c r="D24307" s="25">
        <v>33.451667</v>
      </c>
      <c r="E24307" s="25">
        <v>6.008305</v>
      </c>
      <c r="F24307" s="25">
        <v>-0.733025</v>
      </c>
      <c r="G24307" s="25">
        <v>290.558283</v>
      </c>
      <c r="H24307" s="25">
        <v>-0.013938</v>
      </c>
    </row>
    <row r="24308" ht="15.75" customHeight="1">
      <c r="A24308" s="26">
        <v>5.243429</v>
      </c>
      <c r="B24308" s="26">
        <v>3727.400572</v>
      </c>
      <c r="C24308" s="26">
        <v>7.000522</v>
      </c>
      <c r="D24308" s="26">
        <v>41.975755</v>
      </c>
      <c r="E24308" s="26">
        <v>5.869938</v>
      </c>
      <c r="F24308" s="26">
        <v>-0.195079</v>
      </c>
      <c r="G24308" s="26">
        <v>73.353018</v>
      </c>
      <c r="H24308" s="26">
        <v>-0.003068</v>
      </c>
    </row>
    <row r="24309" ht="15.75" customHeight="1">
      <c r="A24309" s="25">
        <v>5.808614</v>
      </c>
      <c r="B24309" s="25">
        <v>3576.751643</v>
      </c>
      <c r="C24309" s="25">
        <v>7.190509</v>
      </c>
      <c r="D24309" s="25">
        <v>33.714343</v>
      </c>
      <c r="E24309" s="25">
        <v>1.011326</v>
      </c>
      <c r="F24309" s="25">
        <v>-0.367764</v>
      </c>
      <c r="G24309" s="25">
        <v>140.25946</v>
      </c>
      <c r="H24309" s="25">
        <v>-0.004761</v>
      </c>
    </row>
    <row r="24310" ht="15.75" customHeight="1">
      <c r="A24310" s="26">
        <v>29.972008</v>
      </c>
      <c r="B24310" s="26">
        <v>2005.962653</v>
      </c>
      <c r="C24310" s="26">
        <v>7.355304</v>
      </c>
      <c r="D24310" s="26">
        <v>38.209198</v>
      </c>
      <c r="E24310" s="26">
        <v>1.016192</v>
      </c>
      <c r="F24310" s="26">
        <v>-1.507935</v>
      </c>
      <c r="G24310" s="26">
        <v>571.265772</v>
      </c>
      <c r="H24310" s="26">
        <v>-0.036387</v>
      </c>
    </row>
    <row r="24311" ht="15.75" customHeight="1">
      <c r="A24311" s="25">
        <v>4.323718</v>
      </c>
      <c r="B24311" s="25">
        <v>4066.99296</v>
      </c>
      <c r="C24311" s="25">
        <v>7.002741</v>
      </c>
      <c r="D24311" s="25">
        <v>29.756471</v>
      </c>
      <c r="E24311" s="25">
        <v>6.179497</v>
      </c>
      <c r="F24311" s="25">
        <v>-0.386563</v>
      </c>
      <c r="G24311" s="25">
        <v>148.38782</v>
      </c>
      <c r="H24311" s="25">
        <v>-0.002919</v>
      </c>
    </row>
    <row r="24312" ht="15.75" customHeight="1">
      <c r="A24312" s="26">
        <v>31.724119</v>
      </c>
      <c r="B24312" s="26">
        <v>8825.969497</v>
      </c>
      <c r="C24312" s="26">
        <v>6.922485</v>
      </c>
      <c r="D24312" s="26">
        <v>42.65909</v>
      </c>
      <c r="E24312" s="26">
        <v>1.017602</v>
      </c>
      <c r="F24312" s="26">
        <v>-1.068636</v>
      </c>
      <c r="G24312" s="26">
        <v>398.410826</v>
      </c>
      <c r="H24312" s="26">
        <v>-0.008469</v>
      </c>
    </row>
    <row r="24313" ht="15.75" customHeight="1">
      <c r="A24313" s="25">
        <v>18.690871</v>
      </c>
      <c r="B24313" s="25">
        <v>13863.654019</v>
      </c>
      <c r="C24313" s="25">
        <v>7.075182</v>
      </c>
      <c r="D24313" s="25">
        <v>35.750841</v>
      </c>
      <c r="E24313" s="25">
        <v>3.081726</v>
      </c>
      <c r="F24313" s="25">
        <v>-1.014765</v>
      </c>
      <c r="G24313" s="25">
        <v>383.046942</v>
      </c>
      <c r="H24313" s="25">
        <v>-0.005397</v>
      </c>
    </row>
    <row r="24314" ht="15.75" customHeight="1">
      <c r="A24314" s="26">
        <v>25.692778</v>
      </c>
      <c r="B24314" s="26">
        <v>11041.112419</v>
      </c>
      <c r="C24314" s="26">
        <v>7.090603</v>
      </c>
      <c r="D24314" s="26">
        <v>35.007572</v>
      </c>
      <c r="E24314" s="26">
        <v>3.019501</v>
      </c>
      <c r="F24314" s="26">
        <v>-1.426395</v>
      </c>
      <c r="G24314" s="26">
        <v>552.493796</v>
      </c>
      <c r="H24314" s="26">
        <v>-0.011002</v>
      </c>
    </row>
    <row r="24315" ht="15.75" customHeight="1">
      <c r="A24315" s="25">
        <v>6.314432</v>
      </c>
      <c r="B24315" s="25">
        <v>3379.150148</v>
      </c>
      <c r="C24315" s="25">
        <v>7.257023</v>
      </c>
      <c r="D24315" s="25">
        <v>35.11741</v>
      </c>
      <c r="E24315" s="25">
        <v>6.142291</v>
      </c>
      <c r="F24315" s="25">
        <v>-0.396033</v>
      </c>
      <c r="G24315" s="25">
        <v>152.266706</v>
      </c>
      <c r="H24315" s="25">
        <v>-0.005373</v>
      </c>
    </row>
    <row r="24316" ht="15.75" customHeight="1">
      <c r="A24316" s="26">
        <v>12.214909</v>
      </c>
      <c r="B24316" s="26">
        <v>8707.18685</v>
      </c>
      <c r="C24316" s="26">
        <v>6.918911</v>
      </c>
      <c r="D24316" s="26">
        <v>42.531773</v>
      </c>
      <c r="E24316" s="26">
        <v>1.00224</v>
      </c>
      <c r="F24316" s="26">
        <v>-0.402526</v>
      </c>
      <c r="G24316" s="26">
        <v>153.301355</v>
      </c>
      <c r="H24316" s="26">
        <v>-0.003258</v>
      </c>
    </row>
    <row r="24317" ht="15.75" customHeight="1">
      <c r="A24317" s="25">
        <v>8.897393</v>
      </c>
      <c r="B24317" s="25">
        <v>2395.388809</v>
      </c>
      <c r="C24317" s="25">
        <v>7.527597</v>
      </c>
      <c r="D24317" s="25">
        <v>35.586157</v>
      </c>
      <c r="E24317" s="25">
        <v>3.051029</v>
      </c>
      <c r="F24317" s="25">
        <v>-0.548586</v>
      </c>
      <c r="G24317" s="25">
        <v>214.972188</v>
      </c>
      <c r="H24317" s="25">
        <v>-0.009107</v>
      </c>
    </row>
    <row r="24318" ht="15.75" customHeight="1">
      <c r="A24318" s="26">
        <v>8.847949</v>
      </c>
      <c r="B24318" s="26">
        <v>9615.675288</v>
      </c>
      <c r="C24318" s="26">
        <v>6.779281</v>
      </c>
      <c r="D24318" s="26">
        <v>38.749874</v>
      </c>
      <c r="E24318" s="26">
        <v>5.887426</v>
      </c>
      <c r="F24318" s="26">
        <v>-0.403312</v>
      </c>
      <c r="G24318" s="26">
        <v>153.695087</v>
      </c>
      <c r="H24318" s="26">
        <v>-0.002934</v>
      </c>
    </row>
    <row r="24319" ht="15.75" customHeight="1">
      <c r="A24319" s="25">
        <v>1.93137</v>
      </c>
      <c r="B24319" s="25">
        <v>5130.957642</v>
      </c>
      <c r="C24319" s="25">
        <v>7.420839</v>
      </c>
      <c r="D24319" s="25">
        <v>30.429663</v>
      </c>
      <c r="E24319" s="25">
        <v>5.899665</v>
      </c>
      <c r="F24319" s="25">
        <v>-0.169155</v>
      </c>
      <c r="G24319" s="25">
        <v>64.06723</v>
      </c>
      <c r="H24319" s="25">
        <v>-1.0E-6</v>
      </c>
    </row>
    <row r="24320" ht="15.75" customHeight="1">
      <c r="A24320" s="26">
        <v>1.081758</v>
      </c>
      <c r="B24320" s="26">
        <v>5259.078552</v>
      </c>
      <c r="C24320" s="26">
        <v>7.299337</v>
      </c>
      <c r="D24320" s="26">
        <v>29.923124</v>
      </c>
      <c r="E24320" s="26">
        <v>0.994665</v>
      </c>
      <c r="F24320" s="26">
        <v>-0.099079</v>
      </c>
      <c r="G24320" s="26">
        <v>35.993522</v>
      </c>
      <c r="H24320" s="26">
        <v>0.0</v>
      </c>
    </row>
    <row r="24321" ht="15.75" customHeight="1">
      <c r="A24321" s="25">
        <v>18.847344</v>
      </c>
      <c r="B24321" s="25">
        <v>14123.537604</v>
      </c>
      <c r="C24321" s="25">
        <v>6.929345</v>
      </c>
      <c r="D24321" s="25">
        <v>35.084754</v>
      </c>
      <c r="E24321" s="25">
        <v>3.058475</v>
      </c>
      <c r="F24321" s="25">
        <v>-1.01323</v>
      </c>
      <c r="G24321" s="25">
        <v>388.076362</v>
      </c>
      <c r="H24321" s="25">
        <v>-0.00549</v>
      </c>
    </row>
    <row r="24322" ht="15.75" customHeight="1">
      <c r="A24322" s="26">
        <v>15.379257</v>
      </c>
      <c r="B24322" s="26">
        <v>7478.156915</v>
      </c>
      <c r="C24322" s="26">
        <v>7.173513</v>
      </c>
      <c r="D24322" s="26">
        <v>29.255775</v>
      </c>
      <c r="E24322" s="26">
        <v>2.995374</v>
      </c>
      <c r="F24322" s="26">
        <v>-1.269082</v>
      </c>
      <c r="G24322" s="26">
        <v>481.525878</v>
      </c>
      <c r="H24322" s="26">
        <v>-0.012419</v>
      </c>
    </row>
    <row r="24323" ht="15.75" customHeight="1">
      <c r="A24323" s="25">
        <v>35.052476</v>
      </c>
      <c r="B24323" s="25">
        <v>-1.0E-6</v>
      </c>
      <c r="C24323" s="25">
        <v>7.49313</v>
      </c>
      <c r="D24323" s="25">
        <v>35.489942</v>
      </c>
      <c r="E24323" s="25">
        <v>6.133476</v>
      </c>
      <c r="F24323" s="25">
        <v>-2.280437</v>
      </c>
      <c r="G24323" s="25">
        <v>884.791841</v>
      </c>
      <c r="H24323" s="25">
        <v>-0.055397</v>
      </c>
    </row>
    <row r="24324" ht="15.75" customHeight="1">
      <c r="A24324" s="26">
        <v>12.968139</v>
      </c>
      <c r="B24324" s="26">
        <v>663.194755</v>
      </c>
      <c r="C24324" s="26">
        <v>7.379793</v>
      </c>
      <c r="D24324" s="26">
        <v>42.568239</v>
      </c>
      <c r="E24324" s="26">
        <v>3.02453</v>
      </c>
      <c r="F24324" s="26">
        <v>-0.533955</v>
      </c>
      <c r="G24324" s="26">
        <v>204.113163</v>
      </c>
      <c r="H24324" s="26">
        <v>-0.017783</v>
      </c>
    </row>
    <row r="24325" ht="15.75" customHeight="1">
      <c r="A24325" s="25">
        <v>12.005387</v>
      </c>
      <c r="B24325" s="25">
        <v>8836.219432</v>
      </c>
      <c r="C24325" s="25">
        <v>7.009492</v>
      </c>
      <c r="D24325" s="25">
        <v>42.399188</v>
      </c>
      <c r="E24325" s="25">
        <v>5.980335</v>
      </c>
      <c r="F24325" s="25">
        <v>-0.404452</v>
      </c>
      <c r="G24325" s="25">
        <v>155.751388</v>
      </c>
      <c r="H24325" s="25">
        <v>-0.003345</v>
      </c>
    </row>
    <row r="24326" ht="15.75" customHeight="1">
      <c r="A24326" s="26">
        <v>37.78896</v>
      </c>
      <c r="B24326" s="26">
        <v>6536.763211</v>
      </c>
      <c r="C24326" s="26">
        <v>7.370645</v>
      </c>
      <c r="D24326" s="26">
        <v>29.3279</v>
      </c>
      <c r="E24326" s="26">
        <v>5.816273</v>
      </c>
      <c r="F24326" s="26">
        <v>-3.18402</v>
      </c>
      <c r="G24326" s="26">
        <v>1205.618768</v>
      </c>
      <c r="H24326" s="26">
        <v>-0.03546</v>
      </c>
    </row>
    <row r="24327" ht="15.75" customHeight="1">
      <c r="A24327" s="25">
        <v>30.627973</v>
      </c>
      <c r="B24327" s="25">
        <v>9180.776747</v>
      </c>
      <c r="C24327" s="25">
        <v>6.90793</v>
      </c>
      <c r="D24327" s="25">
        <v>41.229583</v>
      </c>
      <c r="E24327" s="25">
        <v>2.938897</v>
      </c>
      <c r="F24327" s="25">
        <v>-0.981882</v>
      </c>
      <c r="G24327" s="25">
        <v>383.658483</v>
      </c>
      <c r="H24327" s="25">
        <v>-0.007248</v>
      </c>
    </row>
    <row r="24328" ht="15.75" customHeight="1">
      <c r="A24328" s="26">
        <v>45.048832</v>
      </c>
      <c r="B24328" s="26">
        <v>3974.513912</v>
      </c>
      <c r="C24328" s="26">
        <v>7.254877</v>
      </c>
      <c r="D24328" s="26">
        <v>37.76453</v>
      </c>
      <c r="E24328" s="26">
        <v>6.112816</v>
      </c>
      <c r="F24328" s="26">
        <v>-2.137496</v>
      </c>
      <c r="G24328" s="26">
        <v>810.405756</v>
      </c>
      <c r="H24328" s="26">
        <v>-0.039207</v>
      </c>
    </row>
    <row r="24329" ht="15.75" customHeight="1">
      <c r="A24329" s="25">
        <v>13.684442</v>
      </c>
      <c r="B24329" s="25">
        <v>15178.457685</v>
      </c>
      <c r="C24329" s="25">
        <v>6.780004</v>
      </c>
      <c r="D24329" s="25">
        <v>37.414778</v>
      </c>
      <c r="E24329" s="25">
        <v>5.864413</v>
      </c>
      <c r="F24329" s="25">
        <v>-0.601285</v>
      </c>
      <c r="G24329" s="25">
        <v>227.886359</v>
      </c>
      <c r="H24329" s="25">
        <v>-0.001983</v>
      </c>
    </row>
    <row r="24330" ht="15.75" customHeight="1">
      <c r="A24330" s="26">
        <v>23.67102</v>
      </c>
      <c r="B24330" s="26">
        <v>4351.826796</v>
      </c>
      <c r="C24330" s="26">
        <v>6.952213</v>
      </c>
      <c r="D24330" s="26">
        <v>42.113486</v>
      </c>
      <c r="E24330" s="26">
        <v>3.039902</v>
      </c>
      <c r="F24330" s="26">
        <v>-0.850938</v>
      </c>
      <c r="G24330" s="26">
        <v>315.719484</v>
      </c>
      <c r="H24330" s="26">
        <v>-0.016306</v>
      </c>
    </row>
    <row r="24331" ht="15.75" customHeight="1">
      <c r="A24331" s="25">
        <v>11.3571</v>
      </c>
      <c r="B24331" s="25">
        <v>9117.006121</v>
      </c>
      <c r="C24331" s="25">
        <v>6.905263</v>
      </c>
      <c r="D24331" s="25">
        <v>36.773238</v>
      </c>
      <c r="E24331" s="25">
        <v>3.091999</v>
      </c>
      <c r="F24331" s="25">
        <v>-0.524268</v>
      </c>
      <c r="G24331" s="25">
        <v>200.432497</v>
      </c>
      <c r="H24331" s="25">
        <v>-0.004394</v>
      </c>
    </row>
    <row r="24332" ht="15.75" customHeight="1">
      <c r="A24332" s="26">
        <v>6.66226</v>
      </c>
      <c r="B24332" s="26">
        <v>3084.91168</v>
      </c>
      <c r="C24332" s="26">
        <v>7.301071</v>
      </c>
      <c r="D24332" s="26">
        <v>42.058839</v>
      </c>
      <c r="E24332" s="26">
        <v>1.010659</v>
      </c>
      <c r="F24332" s="26">
        <v>-0.258879</v>
      </c>
      <c r="G24332" s="26">
        <v>96.019918</v>
      </c>
      <c r="H24332" s="26">
        <v>-0.004854</v>
      </c>
    </row>
    <row r="24333" ht="15.75" customHeight="1">
      <c r="A24333" s="25">
        <v>48.073102</v>
      </c>
      <c r="B24333" s="25">
        <v>2159.608309</v>
      </c>
      <c r="C24333" s="25">
        <v>7.334978</v>
      </c>
      <c r="D24333" s="25">
        <v>38.051849</v>
      </c>
      <c r="E24333" s="25">
        <v>6.013481</v>
      </c>
      <c r="F24333" s="25">
        <v>-2.463096</v>
      </c>
      <c r="G24333" s="25">
        <v>954.798216</v>
      </c>
      <c r="H24333" s="25">
        <v>-0.058096</v>
      </c>
    </row>
    <row r="24334" ht="15.75" customHeight="1">
      <c r="A24334" s="26">
        <v>3.216657</v>
      </c>
      <c r="B24334" s="26">
        <v>4404.217229</v>
      </c>
      <c r="C24334" s="26">
        <v>7.167758</v>
      </c>
      <c r="D24334" s="26">
        <v>30.36038</v>
      </c>
      <c r="E24334" s="26">
        <v>0.982514</v>
      </c>
      <c r="F24334" s="26">
        <v>-0.290082</v>
      </c>
      <c r="G24334" s="26">
        <v>114.187021</v>
      </c>
      <c r="H24334" s="26">
        <v>-0.001565</v>
      </c>
    </row>
    <row r="24335" ht="15.75" customHeight="1">
      <c r="A24335" s="25">
        <v>33.081105</v>
      </c>
      <c r="B24335" s="25">
        <v>1200.947365</v>
      </c>
      <c r="C24335" s="25">
        <v>7.45287</v>
      </c>
      <c r="D24335" s="25">
        <v>30.007704</v>
      </c>
      <c r="E24335" s="25">
        <v>2.957319</v>
      </c>
      <c r="F24335" s="25">
        <v>-2.887214</v>
      </c>
      <c r="G24335" s="25">
        <v>1070.833006</v>
      </c>
      <c r="H24335" s="25">
        <v>-0.044905</v>
      </c>
    </row>
    <row r="24336" ht="15.75" customHeight="1">
      <c r="A24336" s="26">
        <v>6.347568</v>
      </c>
      <c r="B24336" s="26">
        <v>10901.923273</v>
      </c>
      <c r="C24336" s="26">
        <v>7.025668</v>
      </c>
      <c r="D24336" s="26">
        <v>33.980879</v>
      </c>
      <c r="E24336" s="26">
        <v>5.890268</v>
      </c>
      <c r="F24336" s="26">
        <v>-0.358923</v>
      </c>
      <c r="G24336" s="26">
        <v>132.374755</v>
      </c>
      <c r="H24336" s="26">
        <v>-0.002205</v>
      </c>
    </row>
    <row r="24337" ht="15.75" customHeight="1">
      <c r="A24337" s="25">
        <v>13.415515</v>
      </c>
      <c r="B24337" s="25">
        <v>592.903283</v>
      </c>
      <c r="C24337" s="25">
        <v>7.464734</v>
      </c>
      <c r="D24337" s="25">
        <v>36.916139</v>
      </c>
      <c r="E24337" s="25">
        <v>5.862526</v>
      </c>
      <c r="F24337" s="25">
        <v>-0.722744</v>
      </c>
      <c r="G24337" s="25">
        <v>274.40016</v>
      </c>
      <c r="H24337" s="25">
        <v>-0.018331</v>
      </c>
    </row>
    <row r="24338" ht="15.75" customHeight="1">
      <c r="A24338" s="26">
        <v>23.173107</v>
      </c>
      <c r="B24338" s="26">
        <v>12414.707938</v>
      </c>
      <c r="C24338" s="26">
        <v>6.987826</v>
      </c>
      <c r="D24338" s="26">
        <v>30.016259</v>
      </c>
      <c r="E24338" s="26">
        <v>6.103612</v>
      </c>
      <c r="F24338" s="26">
        <v>-1.776105</v>
      </c>
      <c r="G24338" s="26">
        <v>678.173825</v>
      </c>
      <c r="H24338" s="26">
        <v>-0.012324</v>
      </c>
    </row>
    <row r="24339" ht="15.75" customHeight="1">
      <c r="A24339" s="25">
        <v>3.457308</v>
      </c>
      <c r="B24339" s="25">
        <v>4422.227671</v>
      </c>
      <c r="C24339" s="25">
        <v>6.995584</v>
      </c>
      <c r="D24339" s="25">
        <v>38.180713</v>
      </c>
      <c r="E24339" s="25">
        <v>0.969356</v>
      </c>
      <c r="F24339" s="25">
        <v>-0.173639</v>
      </c>
      <c r="G24339" s="25">
        <v>65.439198</v>
      </c>
      <c r="H24339" s="25">
        <v>-0.00148</v>
      </c>
    </row>
    <row r="24340" ht="15.75" customHeight="1">
      <c r="A24340" s="26">
        <v>36.725855</v>
      </c>
      <c r="B24340" s="26">
        <v>6731.715669</v>
      </c>
      <c r="C24340" s="26">
        <v>7.058339</v>
      </c>
      <c r="D24340" s="26">
        <v>35.042297</v>
      </c>
      <c r="E24340" s="26">
        <v>2.948128</v>
      </c>
      <c r="F24340" s="26">
        <v>-2.18918</v>
      </c>
      <c r="G24340" s="26">
        <v>816.86011</v>
      </c>
      <c r="H24340" s="26">
        <v>-0.026354</v>
      </c>
    </row>
    <row r="24341" ht="15.75" customHeight="1">
      <c r="A24341" s="25">
        <v>32.327192</v>
      </c>
      <c r="B24341" s="25">
        <v>1043.528766</v>
      </c>
      <c r="C24341" s="25">
        <v>7.133825</v>
      </c>
      <c r="D24341" s="25">
        <v>42.678439</v>
      </c>
      <c r="E24341" s="25">
        <v>6.119715</v>
      </c>
      <c r="F24341" s="25">
        <v>-1.269384</v>
      </c>
      <c r="G24341" s="25">
        <v>480.810235</v>
      </c>
      <c r="H24341" s="25">
        <v>-0.042954</v>
      </c>
    </row>
    <row r="24342" ht="15.75" customHeight="1">
      <c r="A24342" s="26">
        <v>6.00122</v>
      </c>
      <c r="B24342" s="26">
        <v>18489.71838</v>
      </c>
      <c r="C24342" s="26">
        <v>6.921611</v>
      </c>
      <c r="D24342" s="26">
        <v>29.5755</v>
      </c>
      <c r="E24342" s="26">
        <v>2.973302</v>
      </c>
      <c r="F24342" s="26">
        <v>-0.479043</v>
      </c>
      <c r="G24342" s="26">
        <v>181.250717</v>
      </c>
      <c r="H24342" s="26">
        <v>-0.001525</v>
      </c>
    </row>
    <row r="24343" ht="15.75" customHeight="1">
      <c r="A24343" s="25">
        <v>5.206624</v>
      </c>
      <c r="B24343" s="25">
        <v>3769.793006</v>
      </c>
      <c r="C24343" s="25">
        <v>7.03308</v>
      </c>
      <c r="D24343" s="25">
        <v>41.640506</v>
      </c>
      <c r="E24343" s="25">
        <v>3.068555</v>
      </c>
      <c r="F24343" s="25">
        <v>-0.183398</v>
      </c>
      <c r="G24343" s="25">
        <v>70.621143</v>
      </c>
      <c r="H24343" s="25">
        <v>-0.00284</v>
      </c>
    </row>
    <row r="24344" ht="15.75" customHeight="1">
      <c r="A24344" s="26">
        <v>7.961707</v>
      </c>
      <c r="B24344" s="26">
        <v>17370.541396</v>
      </c>
      <c r="C24344" s="26">
        <v>6.731692</v>
      </c>
      <c r="D24344" s="26">
        <v>30.447222</v>
      </c>
      <c r="E24344" s="26">
        <v>5.889263</v>
      </c>
      <c r="F24344" s="26">
        <v>-0.624303</v>
      </c>
      <c r="G24344" s="26">
        <v>234.412356</v>
      </c>
      <c r="H24344" s="26">
        <v>-0.002265</v>
      </c>
    </row>
    <row r="24345" ht="15.75" customHeight="1">
      <c r="A24345" s="25">
        <v>29.03429</v>
      </c>
      <c r="B24345" s="25">
        <v>9797.351242</v>
      </c>
      <c r="C24345" s="25">
        <v>6.8841</v>
      </c>
      <c r="D24345" s="25">
        <v>42.217802</v>
      </c>
      <c r="E24345" s="25">
        <v>0.994746</v>
      </c>
      <c r="F24345" s="25">
        <v>-0.995254</v>
      </c>
      <c r="G24345" s="25">
        <v>366.709496</v>
      </c>
      <c r="H24345" s="25">
        <v>-0.006418</v>
      </c>
    </row>
    <row r="24346" ht="15.75" customHeight="1">
      <c r="A24346" s="26">
        <v>21.987862</v>
      </c>
      <c r="B24346" s="26">
        <v>4892.543491</v>
      </c>
      <c r="C24346" s="26">
        <v>7.117595</v>
      </c>
      <c r="D24346" s="26">
        <v>30.580032</v>
      </c>
      <c r="E24346" s="26">
        <v>0.985385</v>
      </c>
      <c r="F24346" s="26">
        <v>-1.895055</v>
      </c>
      <c r="G24346" s="26">
        <v>719.892913</v>
      </c>
      <c r="H24346" s="26">
        <v>-0.022257</v>
      </c>
    </row>
    <row r="24347" ht="15.75" customHeight="1">
      <c r="A24347" s="25">
        <v>8.642877</v>
      </c>
      <c r="B24347" s="25">
        <v>2471.279516</v>
      </c>
      <c r="C24347" s="25">
        <v>7.445669</v>
      </c>
      <c r="D24347" s="25">
        <v>37.916434</v>
      </c>
      <c r="E24347" s="25">
        <v>0.982289</v>
      </c>
      <c r="F24347" s="25">
        <v>-0.454195</v>
      </c>
      <c r="G24347" s="25">
        <v>172.912804</v>
      </c>
      <c r="H24347" s="25">
        <v>-0.008627</v>
      </c>
    </row>
    <row r="24348" ht="15.75" customHeight="1">
      <c r="A24348" s="26">
        <v>14.199341</v>
      </c>
      <c r="B24348" s="26">
        <v>7990.068126</v>
      </c>
      <c r="C24348" s="26">
        <v>7.107098</v>
      </c>
      <c r="D24348" s="26">
        <v>30.50872</v>
      </c>
      <c r="E24348" s="26">
        <v>6.060006</v>
      </c>
      <c r="F24348" s="26">
        <v>-1.190578</v>
      </c>
      <c r="G24348" s="26">
        <v>438.4087</v>
      </c>
      <c r="H24348" s="26">
        <v>-0.010961</v>
      </c>
    </row>
    <row r="24349" ht="15.75" customHeight="1">
      <c r="A24349" s="25">
        <v>9.592715</v>
      </c>
      <c r="B24349" s="25">
        <v>9777.393413</v>
      </c>
      <c r="C24349" s="25">
        <v>7.064792</v>
      </c>
      <c r="D24349" s="25">
        <v>39.215926</v>
      </c>
      <c r="E24349" s="25">
        <v>3.038276</v>
      </c>
      <c r="F24349" s="25">
        <v>-0.4462</v>
      </c>
      <c r="G24349" s="25">
        <v>162.832309</v>
      </c>
      <c r="H24349" s="25">
        <v>-0.00354</v>
      </c>
    </row>
    <row r="24350" ht="15.75" customHeight="1">
      <c r="A24350" s="26">
        <v>9.153318</v>
      </c>
      <c r="B24350" s="26">
        <v>2125.984826</v>
      </c>
      <c r="C24350" s="26">
        <v>7.226048</v>
      </c>
      <c r="D24350" s="26">
        <v>36.618948</v>
      </c>
      <c r="E24350" s="26">
        <v>3.046298</v>
      </c>
      <c r="F24350" s="26">
        <v>-0.609968</v>
      </c>
      <c r="G24350" s="26">
        <v>221.769139</v>
      </c>
      <c r="H24350" s="26">
        <v>-0.010426</v>
      </c>
    </row>
    <row r="24351" ht="15.75" customHeight="1">
      <c r="A24351" s="25">
        <v>26.822659</v>
      </c>
      <c r="B24351" s="25">
        <v>3258.505706</v>
      </c>
      <c r="C24351" s="25">
        <v>7.140582</v>
      </c>
      <c r="D24351" s="25">
        <v>42.92308</v>
      </c>
      <c r="E24351" s="25">
        <v>0.97975</v>
      </c>
      <c r="F24351" s="25">
        <v>-0.953802</v>
      </c>
      <c r="G24351" s="25">
        <v>374.812339</v>
      </c>
      <c r="H24351" s="25">
        <v>-0.022408</v>
      </c>
    </row>
    <row r="24352" ht="15.75" customHeight="1">
      <c r="A24352" s="26">
        <v>30.632952</v>
      </c>
      <c r="B24352" s="26">
        <v>1555.854584</v>
      </c>
      <c r="C24352" s="26">
        <v>7.253012</v>
      </c>
      <c r="D24352" s="26">
        <v>42.203026</v>
      </c>
      <c r="E24352" s="26">
        <v>5.966912</v>
      </c>
      <c r="F24352" s="26">
        <v>-1.198571</v>
      </c>
      <c r="G24352" s="26">
        <v>458.851432</v>
      </c>
      <c r="H24352" s="26">
        <v>-0.036788</v>
      </c>
    </row>
    <row r="24353" ht="15.75" customHeight="1">
      <c r="A24353" s="25">
        <v>15.015043</v>
      </c>
      <c r="B24353" s="25">
        <v>2.0E-6</v>
      </c>
      <c r="C24353" s="25">
        <v>7.376299</v>
      </c>
      <c r="D24353" s="25">
        <v>30.150623</v>
      </c>
      <c r="E24353" s="25">
        <v>0.999422</v>
      </c>
      <c r="F24353" s="25">
        <v>-1.41518</v>
      </c>
      <c r="G24353" s="25">
        <v>537.54086</v>
      </c>
      <c r="H24353" s="25">
        <v>-0.021453</v>
      </c>
    </row>
    <row r="24354" ht="15.75" customHeight="1">
      <c r="A24354" s="26">
        <v>32.835625</v>
      </c>
      <c r="B24354" s="26">
        <v>8770.57757</v>
      </c>
      <c r="C24354" s="26">
        <v>6.826183</v>
      </c>
      <c r="D24354" s="26">
        <v>37.702609</v>
      </c>
      <c r="E24354" s="26">
        <v>2.945609</v>
      </c>
      <c r="F24354" s="26">
        <v>-1.388647</v>
      </c>
      <c r="G24354" s="26">
        <v>545.819683</v>
      </c>
      <c r="H24354" s="26">
        <v>-0.013818</v>
      </c>
    </row>
    <row r="24355" ht="15.75" customHeight="1">
      <c r="A24355" s="25">
        <v>32.163845</v>
      </c>
      <c r="B24355" s="25">
        <v>8432.629631</v>
      </c>
      <c r="C24355" s="25">
        <v>6.972737</v>
      </c>
      <c r="D24355" s="25">
        <v>41.551282</v>
      </c>
      <c r="E24355" s="25">
        <v>2.981606</v>
      </c>
      <c r="F24355" s="25">
        <v>-1.092778</v>
      </c>
      <c r="G24355" s="25">
        <v>420.784125</v>
      </c>
      <c r="H24355" s="25">
        <v>-0.009608</v>
      </c>
    </row>
    <row r="24356" ht="15.75" customHeight="1">
      <c r="A24356" s="26">
        <v>7.31738</v>
      </c>
      <c r="B24356" s="26">
        <v>17933.01363</v>
      </c>
      <c r="C24356" s="26">
        <v>6.863036</v>
      </c>
      <c r="D24356" s="26">
        <v>29.061572</v>
      </c>
      <c r="E24356" s="26">
        <v>3.037804</v>
      </c>
      <c r="F24356" s="26">
        <v>-0.545183</v>
      </c>
      <c r="G24356" s="26">
        <v>208.985317</v>
      </c>
      <c r="H24356" s="26">
        <v>-0.00198</v>
      </c>
    </row>
    <row r="24357" ht="15.75" customHeight="1">
      <c r="A24357" s="25">
        <v>3.503349</v>
      </c>
      <c r="B24357" s="25">
        <v>4371.309414</v>
      </c>
      <c r="C24357" s="25">
        <v>7.202941</v>
      </c>
      <c r="D24357" s="25">
        <v>35.610521</v>
      </c>
      <c r="E24357" s="25">
        <v>6.063948</v>
      </c>
      <c r="F24357" s="25">
        <v>-0.214729</v>
      </c>
      <c r="G24357" s="25">
        <v>81.28118</v>
      </c>
      <c r="H24357" s="25">
        <v>-0.001704</v>
      </c>
    </row>
    <row r="24358" ht="15.75" customHeight="1">
      <c r="A24358" s="26">
        <v>5.186233</v>
      </c>
      <c r="B24358" s="26">
        <v>3727.846308</v>
      </c>
      <c r="C24358" s="26">
        <v>7.333799</v>
      </c>
      <c r="D24358" s="26">
        <v>43.020868</v>
      </c>
      <c r="E24358" s="26">
        <v>3.053824</v>
      </c>
      <c r="F24358" s="26">
        <v>-0.192037</v>
      </c>
      <c r="G24358" s="26">
        <v>72.827353</v>
      </c>
      <c r="H24358" s="26">
        <v>-0.003012</v>
      </c>
    </row>
    <row r="24359" ht="15.75" customHeight="1">
      <c r="A24359" s="25">
        <v>20.227651</v>
      </c>
      <c r="B24359" s="25">
        <v>13458.553634</v>
      </c>
      <c r="C24359" s="25">
        <v>6.762184</v>
      </c>
      <c r="D24359" s="25">
        <v>34.874325</v>
      </c>
      <c r="E24359" s="25">
        <v>5.992204</v>
      </c>
      <c r="F24359" s="25">
        <v>-1.073643</v>
      </c>
      <c r="G24359" s="25">
        <v>406.968158</v>
      </c>
      <c r="H24359" s="25">
        <v>-0.005962</v>
      </c>
    </row>
    <row r="24360" ht="15.75" customHeight="1">
      <c r="A24360" s="26">
        <v>12.92559</v>
      </c>
      <c r="B24360" s="26">
        <v>860.068599</v>
      </c>
      <c r="C24360" s="26">
        <v>7.372319</v>
      </c>
      <c r="D24360" s="26">
        <v>42.255298</v>
      </c>
      <c r="E24360" s="26">
        <v>6.084797</v>
      </c>
      <c r="F24360" s="26">
        <v>-0.508122</v>
      </c>
      <c r="G24360" s="26">
        <v>194.72079</v>
      </c>
      <c r="H24360" s="26">
        <v>-0.016333</v>
      </c>
    </row>
    <row r="24361" ht="15.75" customHeight="1">
      <c r="A24361" s="25">
        <v>38.200502</v>
      </c>
      <c r="B24361" s="25">
        <v>5577.90046</v>
      </c>
      <c r="C24361" s="25">
        <v>7.129563</v>
      </c>
      <c r="D24361" s="25">
        <v>42.062894</v>
      </c>
      <c r="E24361" s="25">
        <v>1.001297</v>
      </c>
      <c r="F24361" s="25">
        <v>-1.406401</v>
      </c>
      <c r="G24361" s="25">
        <v>552.29893</v>
      </c>
      <c r="H24361" s="25">
        <v>-0.021613</v>
      </c>
    </row>
    <row r="24362" ht="15.75" customHeight="1">
      <c r="A24362" s="26">
        <v>3.882213</v>
      </c>
      <c r="B24362" s="26">
        <v>11317.132526</v>
      </c>
      <c r="C24362" s="26">
        <v>7.076712</v>
      </c>
      <c r="D24362" s="26">
        <v>29.744368</v>
      </c>
      <c r="E24362" s="26">
        <v>2.93038</v>
      </c>
      <c r="F24362" s="26">
        <v>-0.313373</v>
      </c>
      <c r="G24362" s="26">
        <v>121.119978</v>
      </c>
      <c r="H24362" s="26">
        <v>-0.001198</v>
      </c>
    </row>
    <row r="24363" ht="15.75" customHeight="1">
      <c r="A24363" s="25">
        <v>10.407753</v>
      </c>
      <c r="B24363" s="25">
        <v>17545.690335</v>
      </c>
      <c r="C24363" s="25">
        <v>6.655865</v>
      </c>
      <c r="D24363" s="25">
        <v>35.16178</v>
      </c>
      <c r="E24363" s="25">
        <v>0.999282</v>
      </c>
      <c r="F24363" s="25">
        <v>-0.54221</v>
      </c>
      <c r="G24363" s="25">
        <v>199.042788</v>
      </c>
      <c r="H24363" s="25">
        <v>-0.001773</v>
      </c>
    </row>
    <row r="24364" ht="15.75" customHeight="1">
      <c r="A24364" s="26">
        <v>29.661702</v>
      </c>
      <c r="B24364" s="26">
        <v>2364.512634</v>
      </c>
      <c r="C24364" s="26">
        <v>7.296251</v>
      </c>
      <c r="D24364" s="26">
        <v>34.061456</v>
      </c>
      <c r="E24364" s="26">
        <v>1.017448</v>
      </c>
      <c r="F24364" s="26">
        <v>-1.805423</v>
      </c>
      <c r="G24364" s="26">
        <v>688.948731</v>
      </c>
      <c r="H24364" s="26">
        <v>-0.034603</v>
      </c>
    </row>
    <row r="24365" ht="15.75" customHeight="1">
      <c r="A24365" s="25">
        <v>31.152624</v>
      </c>
      <c r="B24365" s="25">
        <v>8803.211095</v>
      </c>
      <c r="C24365" s="25">
        <v>7.034869</v>
      </c>
      <c r="D24365" s="25">
        <v>37.207964</v>
      </c>
      <c r="E24365" s="25">
        <v>3.030093</v>
      </c>
      <c r="F24365" s="25">
        <v>-1.386954</v>
      </c>
      <c r="G24365" s="25">
        <v>547.562262</v>
      </c>
      <c r="H24365" s="25">
        <v>-0.013134</v>
      </c>
    </row>
    <row r="24366" ht="15.75" customHeight="1">
      <c r="A24366" s="26">
        <v>31.875564</v>
      </c>
      <c r="B24366" s="26">
        <v>8773.907042</v>
      </c>
      <c r="C24366" s="26">
        <v>6.98953</v>
      </c>
      <c r="D24366" s="26">
        <v>42.014182</v>
      </c>
      <c r="E24366" s="26">
        <v>2.97907</v>
      </c>
      <c r="F24366" s="26">
        <v>-1.026091</v>
      </c>
      <c r="G24366" s="26">
        <v>406.305376</v>
      </c>
      <c r="H24366" s="26">
        <v>-0.008175</v>
      </c>
    </row>
    <row r="24367" ht="15.75" customHeight="1">
      <c r="A24367" s="25">
        <v>5.12455</v>
      </c>
      <c r="B24367" s="25">
        <v>3794.60505</v>
      </c>
      <c r="C24367" s="25">
        <v>7.327062</v>
      </c>
      <c r="D24367" s="25">
        <v>37.908298</v>
      </c>
      <c r="E24367" s="25">
        <v>6.069127</v>
      </c>
      <c r="F24367" s="25">
        <v>-0.271391</v>
      </c>
      <c r="G24367" s="25">
        <v>98.98851</v>
      </c>
      <c r="H24367" s="25">
        <v>-0.00356</v>
      </c>
    </row>
    <row r="24368" ht="15.75" customHeight="1">
      <c r="A24368" s="26">
        <v>20.336102</v>
      </c>
      <c r="B24368" s="26">
        <v>5378.884208</v>
      </c>
      <c r="C24368" s="26">
        <v>7.138099</v>
      </c>
      <c r="D24368" s="26">
        <v>37.495091</v>
      </c>
      <c r="E24368" s="26">
        <v>1.017061</v>
      </c>
      <c r="F24368" s="26">
        <v>-0.974232</v>
      </c>
      <c r="G24368" s="26">
        <v>378.548445</v>
      </c>
      <c r="H24368" s="26">
        <v>-0.014681</v>
      </c>
    </row>
    <row r="24369" ht="15.75" customHeight="1">
      <c r="A24369" s="25">
        <v>20.027779</v>
      </c>
      <c r="B24369" s="25">
        <v>13602.375271</v>
      </c>
      <c r="C24369" s="25">
        <v>6.946328</v>
      </c>
      <c r="D24369" s="25">
        <v>34.462405</v>
      </c>
      <c r="E24369" s="25">
        <v>6.117955</v>
      </c>
      <c r="F24369" s="25">
        <v>-1.066825</v>
      </c>
      <c r="G24369" s="25">
        <v>411.181931</v>
      </c>
      <c r="H24369" s="25">
        <v>-0.006083</v>
      </c>
    </row>
    <row r="24370" ht="15.75" customHeight="1">
      <c r="A24370" s="26">
        <v>15.113659</v>
      </c>
      <c r="B24370" s="26">
        <v>7684.49963</v>
      </c>
      <c r="C24370" s="26">
        <v>6.966146</v>
      </c>
      <c r="D24370" s="26">
        <v>37.428541</v>
      </c>
      <c r="E24370" s="26">
        <v>6.016623</v>
      </c>
      <c r="F24370" s="26">
        <v>-0.700224</v>
      </c>
      <c r="G24370" s="26">
        <v>261.498054</v>
      </c>
      <c r="H24370" s="26">
        <v>-0.007531</v>
      </c>
    </row>
    <row r="24371" ht="15.75" customHeight="1">
      <c r="A24371" s="25">
        <v>13.545426</v>
      </c>
      <c r="B24371" s="25">
        <v>15836.389013</v>
      </c>
      <c r="C24371" s="25">
        <v>6.970615</v>
      </c>
      <c r="D24371" s="25">
        <v>29.119518</v>
      </c>
      <c r="E24371" s="25">
        <v>3.018973</v>
      </c>
      <c r="F24371" s="25">
        <v>-1.073623</v>
      </c>
      <c r="G24371" s="25">
        <v>402.818995</v>
      </c>
      <c r="H24371" s="25">
        <v>-0.005381</v>
      </c>
    </row>
    <row r="24372" ht="15.75" customHeight="1">
      <c r="A24372" s="26">
        <v>2.467056</v>
      </c>
      <c r="B24372" s="26">
        <v>4718.520215</v>
      </c>
      <c r="C24372" s="26">
        <v>7.320012</v>
      </c>
      <c r="D24372" s="26">
        <v>31.026021</v>
      </c>
      <c r="E24372" s="26">
        <v>3.030241</v>
      </c>
      <c r="F24372" s="26">
        <v>-0.220299</v>
      </c>
      <c r="G24372" s="26">
        <v>85.123533</v>
      </c>
      <c r="H24372" s="26">
        <v>-5.41E-4</v>
      </c>
    </row>
    <row r="24373" ht="15.75" customHeight="1">
      <c r="A24373" s="25">
        <v>13.359072</v>
      </c>
      <c r="B24373" s="25">
        <v>576.67289</v>
      </c>
      <c r="C24373" s="25">
        <v>7.019597</v>
      </c>
      <c r="D24373" s="25">
        <v>38.280227</v>
      </c>
      <c r="E24373" s="25">
        <v>2.980801</v>
      </c>
      <c r="F24373" s="25">
        <v>-0.707384</v>
      </c>
      <c r="G24373" s="25">
        <v>269.524917</v>
      </c>
      <c r="H24373" s="25">
        <v>-0.017709</v>
      </c>
    </row>
    <row r="24374" ht="15.75" customHeight="1">
      <c r="A24374" s="26">
        <v>3.50681</v>
      </c>
      <c r="B24374" s="26">
        <v>4321.451808</v>
      </c>
      <c r="C24374" s="26">
        <v>7.311977</v>
      </c>
      <c r="D24374" s="26">
        <v>34.701922</v>
      </c>
      <c r="E24374" s="26">
        <v>2.973022</v>
      </c>
      <c r="F24374" s="26">
        <v>-0.218306</v>
      </c>
      <c r="G24374" s="26">
        <v>82.16382</v>
      </c>
      <c r="H24374" s="26">
        <v>-0.001724</v>
      </c>
    </row>
    <row r="24375" ht="15.75" customHeight="1">
      <c r="A24375" s="25">
        <v>8.401575</v>
      </c>
      <c r="B24375" s="25">
        <v>10484.429715</v>
      </c>
      <c r="C24375" s="25">
        <v>7.332659</v>
      </c>
      <c r="D24375" s="25">
        <v>30.048472</v>
      </c>
      <c r="E24375" s="25">
        <v>1.00561</v>
      </c>
      <c r="F24375" s="25">
        <v>-0.665927</v>
      </c>
      <c r="G24375" s="25">
        <v>259.235649</v>
      </c>
      <c r="H24375" s="25">
        <v>-0.004796</v>
      </c>
    </row>
    <row r="24376" ht="15.75" customHeight="1">
      <c r="A24376" s="26">
        <v>13.949784</v>
      </c>
      <c r="B24376" s="26">
        <v>15921.475792</v>
      </c>
      <c r="C24376" s="26">
        <v>7.141301</v>
      </c>
      <c r="D24376" s="26">
        <v>29.324019</v>
      </c>
      <c r="E24376" s="26">
        <v>2.930163</v>
      </c>
      <c r="F24376" s="26">
        <v>-1.054793</v>
      </c>
      <c r="G24376" s="26">
        <v>415.567727</v>
      </c>
      <c r="H24376" s="26">
        <v>-0.005452</v>
      </c>
    </row>
    <row r="24377" ht="15.75" customHeight="1">
      <c r="A24377" s="25">
        <v>13.918123</v>
      </c>
      <c r="B24377" s="25">
        <v>7940.929465</v>
      </c>
      <c r="C24377" s="25">
        <v>6.932168</v>
      </c>
      <c r="D24377" s="25">
        <v>42.038102</v>
      </c>
      <c r="E24377" s="25">
        <v>2.990025</v>
      </c>
      <c r="F24377" s="25">
        <v>-0.47422</v>
      </c>
      <c r="G24377" s="25">
        <v>177.626221</v>
      </c>
      <c r="H24377" s="25">
        <v>-0.004501</v>
      </c>
    </row>
    <row r="24378" ht="15.75" customHeight="1">
      <c r="A24378" s="26">
        <v>23.991995</v>
      </c>
      <c r="B24378" s="26">
        <v>4292.38868</v>
      </c>
      <c r="C24378" s="26">
        <v>7.024014</v>
      </c>
      <c r="D24378" s="26">
        <v>42.996248</v>
      </c>
      <c r="E24378" s="26">
        <v>5.936734</v>
      </c>
      <c r="F24378" s="26">
        <v>-0.863106</v>
      </c>
      <c r="G24378" s="26">
        <v>331.616543</v>
      </c>
      <c r="H24378" s="26">
        <v>-0.016877</v>
      </c>
    </row>
    <row r="24379" ht="15.75" customHeight="1">
      <c r="A24379" s="25">
        <v>15.247178</v>
      </c>
      <c r="B24379" s="25">
        <v>7478.050358</v>
      </c>
      <c r="C24379" s="25">
        <v>6.919025</v>
      </c>
      <c r="D24379" s="25">
        <v>42.452258</v>
      </c>
      <c r="E24379" s="25">
        <v>1.004778</v>
      </c>
      <c r="F24379" s="25">
        <v>-0.541427</v>
      </c>
      <c r="G24379" s="25">
        <v>200.032745</v>
      </c>
      <c r="H24379" s="25">
        <v>-0.005612</v>
      </c>
    </row>
    <row r="24380" ht="15.75" customHeight="1">
      <c r="A24380" s="26">
        <v>30.014964</v>
      </c>
      <c r="B24380" s="26">
        <v>8956.739848</v>
      </c>
      <c r="C24380" s="26">
        <v>6.946531</v>
      </c>
      <c r="D24380" s="26">
        <v>37.474988</v>
      </c>
      <c r="E24380" s="26">
        <v>2.973543</v>
      </c>
      <c r="F24380" s="26">
        <v>-1.352903</v>
      </c>
      <c r="G24380" s="26">
        <v>513.714522</v>
      </c>
      <c r="H24380" s="26">
        <v>-0.011818</v>
      </c>
    </row>
    <row r="24381" ht="15.75" customHeight="1">
      <c r="A24381" s="25">
        <v>5.426431</v>
      </c>
      <c r="B24381" s="25">
        <v>3599.847488</v>
      </c>
      <c r="C24381" s="25">
        <v>6.985313</v>
      </c>
      <c r="D24381" s="25">
        <v>38.112624</v>
      </c>
      <c r="E24381" s="25">
        <v>0.979494</v>
      </c>
      <c r="F24381" s="25">
        <v>-0.275976</v>
      </c>
      <c r="G24381" s="25">
        <v>103.37345</v>
      </c>
      <c r="H24381" s="25">
        <v>-0.00391</v>
      </c>
    </row>
    <row r="24382" ht="15.75" customHeight="1">
      <c r="A24382" s="26">
        <v>30.488665</v>
      </c>
      <c r="B24382" s="26">
        <v>9470.443144</v>
      </c>
      <c r="C24382" s="26">
        <v>7.086754</v>
      </c>
      <c r="D24382" s="26">
        <v>38.398299</v>
      </c>
      <c r="E24382" s="26">
        <v>1.005938</v>
      </c>
      <c r="F24382" s="26">
        <v>-1.329308</v>
      </c>
      <c r="G24382" s="26">
        <v>508.305317</v>
      </c>
      <c r="H24382" s="26">
        <v>-0.011945</v>
      </c>
    </row>
    <row r="24383" ht="15.75" customHeight="1">
      <c r="A24383" s="25">
        <v>7.898405</v>
      </c>
      <c r="B24383" s="25">
        <v>10517.029147</v>
      </c>
      <c r="C24383" s="25">
        <v>7.049715</v>
      </c>
      <c r="D24383" s="25">
        <v>34.753696</v>
      </c>
      <c r="E24383" s="25">
        <v>6.105454</v>
      </c>
      <c r="F24383" s="25">
        <v>-0.466013</v>
      </c>
      <c r="G24383" s="25">
        <v>171.565802</v>
      </c>
      <c r="H24383" s="25">
        <v>-0.003253</v>
      </c>
    </row>
    <row r="24384" ht="15.75" customHeight="1">
      <c r="A24384" s="26">
        <v>3.960459</v>
      </c>
      <c r="B24384" s="26">
        <v>4152.541205</v>
      </c>
      <c r="C24384" s="26">
        <v>7.451154</v>
      </c>
      <c r="D24384" s="26">
        <v>34.717197</v>
      </c>
      <c r="E24384" s="26">
        <v>3.039453</v>
      </c>
      <c r="F24384" s="26">
        <v>-0.246039</v>
      </c>
      <c r="G24384" s="26">
        <v>96.510379</v>
      </c>
      <c r="H24384" s="26">
        <v>-0.002308</v>
      </c>
    </row>
    <row r="24385" ht="15.75" customHeight="1">
      <c r="A24385" s="25">
        <v>20.260685</v>
      </c>
      <c r="B24385" s="25">
        <v>5591.199612</v>
      </c>
      <c r="C24385" s="25">
        <v>7.064385</v>
      </c>
      <c r="D24385" s="25">
        <v>41.110811</v>
      </c>
      <c r="E24385" s="25">
        <v>3.021013</v>
      </c>
      <c r="F24385" s="25">
        <v>-0.754078</v>
      </c>
      <c r="G24385" s="25">
        <v>282.836446</v>
      </c>
      <c r="H24385" s="25">
        <v>-0.011006</v>
      </c>
    </row>
    <row r="24386" ht="15.75" customHeight="1">
      <c r="A24386" s="26">
        <v>7.204723</v>
      </c>
      <c r="B24386" s="26">
        <v>3099.75946</v>
      </c>
      <c r="C24386" s="26">
        <v>7.235407</v>
      </c>
      <c r="D24386" s="26">
        <v>30.639869</v>
      </c>
      <c r="E24386" s="26">
        <v>1.00113</v>
      </c>
      <c r="F24386" s="26">
        <v>-0.618021</v>
      </c>
      <c r="G24386" s="26">
        <v>240.153328</v>
      </c>
      <c r="H24386" s="26">
        <v>-0.006907</v>
      </c>
    </row>
    <row r="24387" ht="15.75" customHeight="1">
      <c r="A24387" s="25">
        <v>10.190525</v>
      </c>
      <c r="B24387" s="25">
        <v>1895.873039</v>
      </c>
      <c r="C24387" s="25">
        <v>7.192212</v>
      </c>
      <c r="D24387" s="25">
        <v>33.919817</v>
      </c>
      <c r="E24387" s="25">
        <v>5.891704</v>
      </c>
      <c r="F24387" s="25">
        <v>-0.641438</v>
      </c>
      <c r="G24387" s="25">
        <v>235.955664</v>
      </c>
      <c r="H24387" s="25">
        <v>-0.011315</v>
      </c>
    </row>
    <row r="24388" ht="15.75" customHeight="1">
      <c r="A24388" s="26">
        <v>34.526072</v>
      </c>
      <c r="B24388" s="26">
        <v>0.0</v>
      </c>
      <c r="C24388" s="26">
        <v>7.579626</v>
      </c>
      <c r="D24388" s="26">
        <v>29.933078</v>
      </c>
      <c r="E24388" s="26">
        <v>3.000087</v>
      </c>
      <c r="F24388" s="26">
        <v>-3.196507</v>
      </c>
      <c r="G24388" s="26">
        <v>1235.376223</v>
      </c>
      <c r="H24388" s="26">
        <v>-0.054695</v>
      </c>
    </row>
    <row r="24389" ht="15.75" customHeight="1">
      <c r="A24389" s="25">
        <v>41.066084</v>
      </c>
      <c r="B24389" s="25">
        <v>5277.566814</v>
      </c>
      <c r="C24389" s="25">
        <v>7.193366</v>
      </c>
      <c r="D24389" s="25">
        <v>29.336255</v>
      </c>
      <c r="E24389" s="25">
        <v>3.023481</v>
      </c>
      <c r="F24389" s="25">
        <v>-3.499493</v>
      </c>
      <c r="G24389" s="25">
        <v>1386.149224</v>
      </c>
      <c r="H24389" s="25">
        <v>-0.042371</v>
      </c>
    </row>
    <row r="24390" ht="15.75" customHeight="1">
      <c r="A24390" s="26">
        <v>3.355586</v>
      </c>
      <c r="B24390" s="26">
        <v>4377.650152</v>
      </c>
      <c r="C24390" s="26">
        <v>7.151635</v>
      </c>
      <c r="D24390" s="26">
        <v>34.550889</v>
      </c>
      <c r="E24390" s="26">
        <v>3.051466</v>
      </c>
      <c r="F24390" s="26">
        <v>-0.197977</v>
      </c>
      <c r="G24390" s="26">
        <v>79.161316</v>
      </c>
      <c r="H24390" s="26">
        <v>-0.00142</v>
      </c>
    </row>
    <row r="24391" ht="15.75" customHeight="1">
      <c r="A24391" s="25">
        <v>6.737051</v>
      </c>
      <c r="B24391" s="25">
        <v>18289.331409</v>
      </c>
      <c r="C24391" s="25">
        <v>6.796853</v>
      </c>
      <c r="D24391" s="25">
        <v>30.752099</v>
      </c>
      <c r="E24391" s="25">
        <v>0.974481</v>
      </c>
      <c r="F24391" s="25">
        <v>-0.532226</v>
      </c>
      <c r="G24391" s="25">
        <v>197.823413</v>
      </c>
      <c r="H24391" s="25">
        <v>-0.001782</v>
      </c>
    </row>
    <row r="24392" ht="15.75" customHeight="1">
      <c r="A24392" s="26">
        <v>39.710887</v>
      </c>
      <c r="B24392" s="26">
        <v>6404.575709</v>
      </c>
      <c r="C24392" s="26">
        <v>6.858585</v>
      </c>
      <c r="D24392" s="26">
        <v>38.319313</v>
      </c>
      <c r="E24392" s="26">
        <v>6.117262</v>
      </c>
      <c r="F24392" s="26">
        <v>-1.812536</v>
      </c>
      <c r="G24392" s="26">
        <v>693.988113</v>
      </c>
      <c r="H24392" s="26">
        <v>-0.023837</v>
      </c>
    </row>
    <row r="24393" ht="15.75" customHeight="1">
      <c r="A24393" s="25">
        <v>9.681977</v>
      </c>
      <c r="B24393" s="25">
        <v>9428.2968</v>
      </c>
      <c r="C24393" s="25">
        <v>7.00731</v>
      </c>
      <c r="D24393" s="25">
        <v>30.234647</v>
      </c>
      <c r="E24393" s="25">
        <v>3.008004</v>
      </c>
      <c r="F24393" s="25">
        <v>-0.81896</v>
      </c>
      <c r="G24393" s="25">
        <v>314.081279</v>
      </c>
      <c r="H24393" s="25">
        <v>-0.006282</v>
      </c>
    </row>
    <row r="24394" ht="15.75" customHeight="1">
      <c r="A24394" s="26">
        <v>25.77898</v>
      </c>
      <c r="B24394" s="26">
        <v>3596.750744</v>
      </c>
      <c r="C24394" s="26">
        <v>7.179499</v>
      </c>
      <c r="D24394" s="26">
        <v>38.096734</v>
      </c>
      <c r="E24394" s="26">
        <v>5.919482</v>
      </c>
      <c r="F24394" s="26">
        <v>-1.277234</v>
      </c>
      <c r="G24394" s="26">
        <v>486.161027</v>
      </c>
      <c r="H24394" s="26">
        <v>-0.024128</v>
      </c>
    </row>
    <row r="24395" ht="15.75" customHeight="1">
      <c r="A24395" s="25">
        <v>27.625716</v>
      </c>
      <c r="B24395" s="25">
        <v>2842.129085</v>
      </c>
      <c r="C24395" s="25">
        <v>6.958558</v>
      </c>
      <c r="D24395" s="25">
        <v>42.294529</v>
      </c>
      <c r="E24395" s="25">
        <v>2.982361</v>
      </c>
      <c r="F24395" s="25">
        <v>-1.03739</v>
      </c>
      <c r="G24395" s="25">
        <v>394.150934</v>
      </c>
      <c r="H24395" s="25">
        <v>-0.02587</v>
      </c>
    </row>
    <row r="24396" ht="15.75" customHeight="1">
      <c r="A24396" s="26">
        <v>20.356335</v>
      </c>
      <c r="B24396" s="26">
        <v>13558.845759</v>
      </c>
      <c r="C24396" s="26">
        <v>6.964299</v>
      </c>
      <c r="D24396" s="26">
        <v>39.120637</v>
      </c>
      <c r="E24396" s="26">
        <v>1.013589</v>
      </c>
      <c r="F24396" s="26">
        <v>-0.869924</v>
      </c>
      <c r="G24396" s="26">
        <v>327.359148</v>
      </c>
      <c r="H24396" s="26">
        <v>-0.004037</v>
      </c>
    </row>
    <row r="24397" ht="15.75" customHeight="1">
      <c r="A24397" s="25">
        <v>24.941844</v>
      </c>
      <c r="B24397" s="25">
        <v>11438.063533</v>
      </c>
      <c r="C24397" s="25">
        <v>7.098271</v>
      </c>
      <c r="D24397" s="25">
        <v>30.473244</v>
      </c>
      <c r="E24397" s="25">
        <v>0.984626</v>
      </c>
      <c r="F24397" s="25">
        <v>-2.016135</v>
      </c>
      <c r="G24397" s="25">
        <v>739.729846</v>
      </c>
      <c r="H24397" s="25">
        <v>-0.014754</v>
      </c>
    </row>
    <row r="24398" ht="15.75" customHeight="1">
      <c r="A24398" s="26">
        <v>17.226681</v>
      </c>
      <c r="B24398" s="26">
        <v>6617.958589</v>
      </c>
      <c r="C24398" s="26">
        <v>7.063622</v>
      </c>
      <c r="D24398" s="26">
        <v>37.987446</v>
      </c>
      <c r="E24398" s="26">
        <v>0.993234</v>
      </c>
      <c r="F24398" s="26">
        <v>-0.791878</v>
      </c>
      <c r="G24398" s="26">
        <v>304.566725</v>
      </c>
      <c r="H24398" s="26">
        <v>-0.00995</v>
      </c>
    </row>
    <row r="24399" ht="15.75" customHeight="1">
      <c r="A24399" s="25">
        <v>14.886597</v>
      </c>
      <c r="B24399" s="25">
        <v>7589.568981</v>
      </c>
      <c r="C24399" s="25">
        <v>7.107606</v>
      </c>
      <c r="D24399" s="25">
        <v>38.777358</v>
      </c>
      <c r="E24399" s="25">
        <v>3.034822</v>
      </c>
      <c r="F24399" s="25">
        <v>-0.696273</v>
      </c>
      <c r="G24399" s="25">
        <v>261.697582</v>
      </c>
      <c r="H24399" s="25">
        <v>-0.00759</v>
      </c>
    </row>
    <row r="24400" ht="15.75" customHeight="1">
      <c r="A24400" s="26">
        <v>30.313931</v>
      </c>
      <c r="B24400" s="26">
        <v>1654.66988</v>
      </c>
      <c r="C24400" s="26">
        <v>7.155811</v>
      </c>
      <c r="D24400" s="26">
        <v>35.236885</v>
      </c>
      <c r="E24400" s="26">
        <v>3.067565</v>
      </c>
      <c r="F24400" s="26">
        <v>-1.924117</v>
      </c>
      <c r="G24400" s="26">
        <v>739.33891</v>
      </c>
      <c r="H24400" s="26">
        <v>-0.039759</v>
      </c>
    </row>
    <row r="24401" ht="15.75" customHeight="1">
      <c r="A24401" s="25">
        <v>9.272339</v>
      </c>
      <c r="B24401" s="25">
        <v>2141.768314</v>
      </c>
      <c r="C24401" s="25">
        <v>7.269267</v>
      </c>
      <c r="D24401" s="25">
        <v>35.598227</v>
      </c>
      <c r="E24401" s="25">
        <v>6.047038</v>
      </c>
      <c r="F24401" s="25">
        <v>-0.596369</v>
      </c>
      <c r="G24401" s="25">
        <v>227.795947</v>
      </c>
      <c r="H24401" s="25">
        <v>-0.010334</v>
      </c>
    </row>
    <row r="24402" ht="15.75" customHeight="1">
      <c r="A24402" s="26">
        <v>23.160765</v>
      </c>
      <c r="B24402" s="26">
        <v>4283.694075</v>
      </c>
      <c r="C24402" s="26">
        <v>7.18852</v>
      </c>
      <c r="D24402" s="26">
        <v>42.094644</v>
      </c>
      <c r="E24402" s="26">
        <v>2.961284</v>
      </c>
      <c r="F24402" s="26">
        <v>-0.858478</v>
      </c>
      <c r="G24402" s="26">
        <v>330.714586</v>
      </c>
      <c r="H24402" s="26">
        <v>-0.016712</v>
      </c>
    </row>
    <row r="24403" ht="15.75" customHeight="1">
      <c r="A24403" s="25">
        <v>12.792806</v>
      </c>
      <c r="B24403" s="25">
        <v>8199.687914</v>
      </c>
      <c r="C24403" s="25">
        <v>6.867112</v>
      </c>
      <c r="D24403" s="25">
        <v>41.787518</v>
      </c>
      <c r="E24403" s="25">
        <v>5.982133</v>
      </c>
      <c r="F24403" s="25">
        <v>-0.434001</v>
      </c>
      <c r="G24403" s="25">
        <v>167.920618</v>
      </c>
      <c r="H24403" s="25">
        <v>-0.003874</v>
      </c>
    </row>
    <row r="24404" ht="15.75" customHeight="1">
      <c r="A24404" s="26">
        <v>8.179534</v>
      </c>
      <c r="B24404" s="26">
        <v>2550.131569</v>
      </c>
      <c r="C24404" s="26">
        <v>7.393309</v>
      </c>
      <c r="D24404" s="26">
        <v>35.187151</v>
      </c>
      <c r="E24404" s="26">
        <v>1.001955</v>
      </c>
      <c r="F24404" s="26">
        <v>-0.510017</v>
      </c>
      <c r="G24404" s="26">
        <v>198.35295</v>
      </c>
      <c r="H24404" s="26">
        <v>-0.008115</v>
      </c>
    </row>
    <row r="24405" ht="15.75" customHeight="1">
      <c r="A24405" s="25">
        <v>26.844552</v>
      </c>
      <c r="B24405" s="25">
        <v>3175.083924</v>
      </c>
      <c r="C24405" s="25">
        <v>7.175495</v>
      </c>
      <c r="D24405" s="25">
        <v>29.501316</v>
      </c>
      <c r="E24405" s="25">
        <v>5.98763</v>
      </c>
      <c r="F24405" s="25">
        <v>-2.365994</v>
      </c>
      <c r="G24405" s="25">
        <v>895.265048</v>
      </c>
      <c r="H24405" s="25">
        <v>-0.031039</v>
      </c>
    </row>
    <row r="24406" ht="15.75" customHeight="1">
      <c r="A24406" s="26">
        <v>54.362148</v>
      </c>
      <c r="B24406" s="26">
        <v>-1.0E-6</v>
      </c>
      <c r="C24406" s="26">
        <v>7.362505</v>
      </c>
      <c r="D24406" s="26">
        <v>35.534727</v>
      </c>
      <c r="E24406" s="26">
        <v>0.972379</v>
      </c>
      <c r="F24406" s="26">
        <v>-3.602449</v>
      </c>
      <c r="G24406" s="26">
        <v>1360.99158</v>
      </c>
      <c r="H24406" s="26">
        <v>-0.08452</v>
      </c>
    </row>
    <row r="24407" ht="15.75" customHeight="1">
      <c r="A24407" s="25">
        <v>35.114102</v>
      </c>
      <c r="B24407" s="25">
        <v>0.0</v>
      </c>
      <c r="C24407" s="25">
        <v>7.328668</v>
      </c>
      <c r="D24407" s="25">
        <v>37.44803</v>
      </c>
      <c r="E24407" s="25">
        <v>2.986379</v>
      </c>
      <c r="F24407" s="25">
        <v>-1.86625</v>
      </c>
      <c r="G24407" s="25">
        <v>693.555903</v>
      </c>
      <c r="H24407" s="25">
        <v>-0.056472</v>
      </c>
    </row>
    <row r="24408" ht="15.75" customHeight="1">
      <c r="A24408" s="26">
        <v>25.919966</v>
      </c>
      <c r="B24408" s="26">
        <v>10674.343852</v>
      </c>
      <c r="C24408" s="26">
        <v>7.103372</v>
      </c>
      <c r="D24408" s="26">
        <v>29.062468</v>
      </c>
      <c r="E24408" s="26">
        <v>2.962403</v>
      </c>
      <c r="F24408" s="26">
        <v>-2.101654</v>
      </c>
      <c r="G24408" s="26">
        <v>828.427098</v>
      </c>
      <c r="H24408" s="26">
        <v>-0.017129</v>
      </c>
    </row>
    <row r="24409" ht="15.75" customHeight="1">
      <c r="A24409" s="25">
        <v>5.092847</v>
      </c>
      <c r="B24409" s="25">
        <v>3720.273689</v>
      </c>
      <c r="C24409" s="25">
        <v>7.13001</v>
      </c>
      <c r="D24409" s="25">
        <v>39.088992</v>
      </c>
      <c r="E24409" s="25">
        <v>1.016857</v>
      </c>
      <c r="F24409" s="25">
        <v>-0.248493</v>
      </c>
      <c r="G24409" s="25">
        <v>95.910753</v>
      </c>
      <c r="H24409" s="25">
        <v>-0.003258</v>
      </c>
    </row>
    <row r="24410" ht="15.75" customHeight="1">
      <c r="A24410" s="26">
        <v>32.492305</v>
      </c>
      <c r="B24410" s="26">
        <v>746.223624</v>
      </c>
      <c r="C24410" s="26">
        <v>7.365671</v>
      </c>
      <c r="D24410" s="26">
        <v>39.192164</v>
      </c>
      <c r="E24410" s="26">
        <v>5.963483</v>
      </c>
      <c r="F24410" s="26">
        <v>-1.718583</v>
      </c>
      <c r="G24410" s="26">
        <v>658.55016</v>
      </c>
      <c r="H24410" s="26">
        <v>-0.04679</v>
      </c>
    </row>
    <row r="24411" ht="15.75" customHeight="1">
      <c r="A24411" s="25">
        <v>2.472311</v>
      </c>
      <c r="B24411" s="25">
        <v>4898.422745</v>
      </c>
      <c r="C24411" s="25">
        <v>7.258855</v>
      </c>
      <c r="D24411" s="25">
        <v>30.384036</v>
      </c>
      <c r="E24411" s="25">
        <v>0.989872</v>
      </c>
      <c r="F24411" s="25">
        <v>-0.220704</v>
      </c>
      <c r="G24411" s="25">
        <v>84.81489</v>
      </c>
      <c r="H24411" s="25">
        <v>-5.49E-4</v>
      </c>
    </row>
    <row r="24412" ht="15.75" customHeight="1">
      <c r="A24412" s="26">
        <v>17.011971</v>
      </c>
      <c r="B24412" s="26">
        <v>6783.552244</v>
      </c>
      <c r="C24412" s="26">
        <v>7.238517</v>
      </c>
      <c r="D24412" s="26">
        <v>34.227535</v>
      </c>
      <c r="E24412" s="26">
        <v>5.998865</v>
      </c>
      <c r="F24412" s="26">
        <v>-1.028598</v>
      </c>
      <c r="G24412" s="26">
        <v>388.544753</v>
      </c>
      <c r="H24412" s="26">
        <v>-0.011953</v>
      </c>
    </row>
    <row r="24413" ht="15.75" customHeight="1">
      <c r="A24413" s="25">
        <v>35.18238</v>
      </c>
      <c r="B24413" s="25">
        <v>0.0</v>
      </c>
      <c r="C24413" s="25">
        <v>7.379846</v>
      </c>
      <c r="D24413" s="25">
        <v>38.905498</v>
      </c>
      <c r="E24413" s="25">
        <v>0.980605</v>
      </c>
      <c r="F24413" s="25">
        <v>-1.899837</v>
      </c>
      <c r="G24413" s="25">
        <v>730.347946</v>
      </c>
      <c r="H24413" s="25">
        <v>-0.055168</v>
      </c>
    </row>
    <row r="24414" ht="15.75" customHeight="1">
      <c r="A24414" s="26">
        <v>23.250882</v>
      </c>
      <c r="B24414" s="26">
        <v>4352.439573</v>
      </c>
      <c r="C24414" s="26">
        <v>7.095161</v>
      </c>
      <c r="D24414" s="26">
        <v>35.644758</v>
      </c>
      <c r="E24414" s="26">
        <v>6.025905</v>
      </c>
      <c r="F24414" s="26">
        <v>-1.454075</v>
      </c>
      <c r="G24414" s="26">
        <v>557.245213</v>
      </c>
      <c r="H24414" s="26">
        <v>-0.02261</v>
      </c>
    </row>
    <row r="24415" ht="15.75" customHeight="1">
      <c r="A24415" s="25">
        <v>6.840728</v>
      </c>
      <c r="B24415" s="25">
        <v>2992.435056</v>
      </c>
      <c r="C24415" s="25">
        <v>7.140747</v>
      </c>
      <c r="D24415" s="25">
        <v>42.385666</v>
      </c>
      <c r="E24415" s="25">
        <v>0.980264</v>
      </c>
      <c r="F24415" s="25">
        <v>-0.274037</v>
      </c>
      <c r="G24415" s="25">
        <v>103.252746</v>
      </c>
      <c r="H24415" s="25">
        <v>-0.005482</v>
      </c>
    </row>
    <row r="24416" ht="15.75" customHeight="1">
      <c r="A24416" s="26">
        <v>1.307931</v>
      </c>
      <c r="B24416" s="26">
        <v>5269.370021</v>
      </c>
      <c r="C24416" s="26">
        <v>7.336281</v>
      </c>
      <c r="D24416" s="26">
        <v>30.139261</v>
      </c>
      <c r="E24416" s="26">
        <v>0.996525</v>
      </c>
      <c r="F24416" s="26">
        <v>-0.116475</v>
      </c>
      <c r="G24416" s="26">
        <v>44.659775</v>
      </c>
      <c r="H24416" s="26">
        <v>1.0E-6</v>
      </c>
    </row>
    <row r="24417" ht="15.75" customHeight="1">
      <c r="A24417" s="25">
        <v>5.227868</v>
      </c>
      <c r="B24417" s="25">
        <v>18426.89169</v>
      </c>
      <c r="C24417" s="25">
        <v>6.881512</v>
      </c>
      <c r="D24417" s="25">
        <v>29.315092</v>
      </c>
      <c r="E24417" s="25">
        <v>2.944596</v>
      </c>
      <c r="F24417" s="25">
        <v>-0.401341</v>
      </c>
      <c r="G24417" s="25">
        <v>158.019063</v>
      </c>
      <c r="H24417" s="25">
        <v>-0.00119</v>
      </c>
    </row>
    <row r="24418" ht="15.75" customHeight="1">
      <c r="A24418" s="26">
        <v>52.812476</v>
      </c>
      <c r="B24418" s="26">
        <v>855.255693</v>
      </c>
      <c r="C24418" s="26">
        <v>7.387682</v>
      </c>
      <c r="D24418" s="26">
        <v>43.05821</v>
      </c>
      <c r="E24418" s="26">
        <v>6.053578</v>
      </c>
      <c r="F24418" s="26">
        <v>-2.048973</v>
      </c>
      <c r="G24418" s="26">
        <v>799.616163</v>
      </c>
      <c r="H24418" s="26">
        <v>-0.070561</v>
      </c>
    </row>
    <row r="24419" ht="15.75" customHeight="1">
      <c r="A24419" s="25">
        <v>8.113429</v>
      </c>
      <c r="B24419" s="25">
        <v>2787.60064</v>
      </c>
      <c r="C24419" s="25">
        <v>7.148672</v>
      </c>
      <c r="D24419" s="25">
        <v>42.094981</v>
      </c>
      <c r="E24419" s="25">
        <v>0.992222</v>
      </c>
      <c r="F24419" s="25">
        <v>-0.302603</v>
      </c>
      <c r="G24419" s="25">
        <v>117.025841</v>
      </c>
      <c r="H24419" s="25">
        <v>-0.00676</v>
      </c>
    </row>
    <row r="24420" ht="15.75" customHeight="1">
      <c r="A24420" s="26">
        <v>9.308002</v>
      </c>
      <c r="B24420" s="26">
        <v>2270.84234</v>
      </c>
      <c r="C24420" s="26">
        <v>7.329829</v>
      </c>
      <c r="D24420" s="26">
        <v>41.026827</v>
      </c>
      <c r="E24420" s="26">
        <v>6.088197</v>
      </c>
      <c r="F24420" s="26">
        <v>-0.347051</v>
      </c>
      <c r="G24420" s="26">
        <v>132.32529</v>
      </c>
      <c r="H24420" s="26">
        <v>-0.008711</v>
      </c>
    </row>
    <row r="24421" ht="15.75" customHeight="1">
      <c r="A24421" s="25">
        <v>8.984805</v>
      </c>
      <c r="B24421" s="25">
        <v>9937.416804</v>
      </c>
      <c r="C24421" s="25">
        <v>7.070302</v>
      </c>
      <c r="D24421" s="25">
        <v>37.574676</v>
      </c>
      <c r="E24421" s="25">
        <v>3.104087</v>
      </c>
      <c r="F24421" s="25">
        <v>-0.400901</v>
      </c>
      <c r="G24421" s="25">
        <v>150.43094</v>
      </c>
      <c r="H24421" s="25">
        <v>-0.002989</v>
      </c>
    </row>
    <row r="24422" ht="15.75" customHeight="1">
      <c r="A24422" s="26">
        <v>7.715649</v>
      </c>
      <c r="B24422" s="26">
        <v>10256.924358</v>
      </c>
      <c r="C24422" s="26">
        <v>6.945501</v>
      </c>
      <c r="D24422" s="26">
        <v>29.879831</v>
      </c>
      <c r="E24422" s="26">
        <v>6.082796</v>
      </c>
      <c r="F24422" s="26">
        <v>-0.638244</v>
      </c>
      <c r="G24422" s="26">
        <v>242.100089</v>
      </c>
      <c r="H24422" s="26">
        <v>-0.004364</v>
      </c>
    </row>
    <row r="24423" ht="15.75" customHeight="1">
      <c r="A24423" s="25">
        <v>9.5198</v>
      </c>
      <c r="B24423" s="25">
        <v>9673.454513</v>
      </c>
      <c r="C24423" s="25">
        <v>7.021695</v>
      </c>
      <c r="D24423" s="25">
        <v>37.884613</v>
      </c>
      <c r="E24423" s="25">
        <v>1.016739</v>
      </c>
      <c r="F24423" s="25">
        <v>-0.422858</v>
      </c>
      <c r="G24423" s="25">
        <v>160.170115</v>
      </c>
      <c r="H24423" s="25">
        <v>-0.003213</v>
      </c>
    </row>
    <row r="24424" ht="15.75" customHeight="1">
      <c r="A24424" s="26">
        <v>26.780384</v>
      </c>
      <c r="B24424" s="26">
        <v>3134.118708</v>
      </c>
      <c r="C24424" s="26">
        <v>7.185702</v>
      </c>
      <c r="D24424" s="26">
        <v>34.552313</v>
      </c>
      <c r="E24424" s="26">
        <v>1.024157</v>
      </c>
      <c r="F24424" s="26">
        <v>-1.685266</v>
      </c>
      <c r="G24424" s="26">
        <v>631.117785</v>
      </c>
      <c r="H24424" s="26">
        <v>-0.02971</v>
      </c>
    </row>
    <row r="24425" ht="15.75" customHeight="1">
      <c r="A24425" s="25">
        <v>52.724888</v>
      </c>
      <c r="B24425" s="25">
        <v>0.0</v>
      </c>
      <c r="C24425" s="25">
        <v>7.405946</v>
      </c>
      <c r="D24425" s="25">
        <v>41.987869</v>
      </c>
      <c r="E24425" s="25">
        <v>2.983862</v>
      </c>
      <c r="F24425" s="25">
        <v>-2.310894</v>
      </c>
      <c r="G24425" s="25">
        <v>839.235749</v>
      </c>
      <c r="H24425" s="25">
        <v>-0.086905</v>
      </c>
    </row>
    <row r="24426" ht="15.75" customHeight="1">
      <c r="A24426" s="26">
        <v>14.299794</v>
      </c>
      <c r="B24426" s="26">
        <v>234.536485</v>
      </c>
      <c r="C24426" s="26">
        <v>7.543378</v>
      </c>
      <c r="D24426" s="26">
        <v>42.971372</v>
      </c>
      <c r="E24426" s="26">
        <v>2.934953</v>
      </c>
      <c r="F24426" s="26">
        <v>-0.598893</v>
      </c>
      <c r="G24426" s="26">
        <v>222.050433</v>
      </c>
      <c r="H24426" s="26">
        <v>-0.020845</v>
      </c>
    </row>
    <row r="24427" ht="15.75" customHeight="1">
      <c r="A24427" s="25">
        <v>3.601269</v>
      </c>
      <c r="B24427" s="25">
        <v>4276.373482</v>
      </c>
      <c r="C24427" s="25">
        <v>7.317966</v>
      </c>
      <c r="D24427" s="25">
        <v>29.821164</v>
      </c>
      <c r="E24427" s="25">
        <v>0.997679</v>
      </c>
      <c r="F24427" s="25">
        <v>-0.318669</v>
      </c>
      <c r="G24427" s="25">
        <v>118.706679</v>
      </c>
      <c r="H24427" s="25">
        <v>-0.001967</v>
      </c>
    </row>
    <row r="24428" ht="15.75" customHeight="1">
      <c r="A24428" s="26">
        <v>22.121585</v>
      </c>
      <c r="B24428" s="26">
        <v>12451.422724</v>
      </c>
      <c r="C24428" s="26">
        <v>6.98443</v>
      </c>
      <c r="D24428" s="26">
        <v>37.669945</v>
      </c>
      <c r="E24428" s="26">
        <v>3.037923</v>
      </c>
      <c r="F24428" s="26">
        <v>-0.973796</v>
      </c>
      <c r="G24428" s="26">
        <v>369.31538</v>
      </c>
      <c r="H24428" s="26">
        <v>-0.005043</v>
      </c>
    </row>
    <row r="24429" ht="15.75" customHeight="1">
      <c r="A24429" s="25">
        <v>27.380999</v>
      </c>
      <c r="B24429" s="25">
        <v>2563.144429</v>
      </c>
      <c r="C24429" s="25">
        <v>7.328447</v>
      </c>
      <c r="D24429" s="25">
        <v>37.86381</v>
      </c>
      <c r="E24429" s="25">
        <v>0.961831</v>
      </c>
      <c r="F24429" s="25">
        <v>-1.468326</v>
      </c>
      <c r="G24429" s="25">
        <v>534.476278</v>
      </c>
      <c r="H24429" s="25">
        <v>-0.03114</v>
      </c>
    </row>
    <row r="24430" ht="15.75" customHeight="1">
      <c r="A24430" s="26">
        <v>25.667059</v>
      </c>
      <c r="B24430" s="26">
        <v>3247.899537</v>
      </c>
      <c r="C24430" s="26">
        <v>7.09427</v>
      </c>
      <c r="D24430" s="26">
        <v>42.114729</v>
      </c>
      <c r="E24430" s="26">
        <v>6.264839</v>
      </c>
      <c r="F24430" s="26">
        <v>-0.98381</v>
      </c>
      <c r="G24430" s="26">
        <v>379.462144</v>
      </c>
      <c r="H24430" s="26">
        <v>-0.023154</v>
      </c>
    </row>
    <row r="24431" ht="15.75" customHeight="1">
      <c r="A24431" s="25">
        <v>30.8789</v>
      </c>
      <c r="B24431" s="25">
        <v>9381.318726</v>
      </c>
      <c r="C24431" s="25">
        <v>6.885323</v>
      </c>
      <c r="D24431" s="25">
        <v>43.455591</v>
      </c>
      <c r="E24431" s="25">
        <v>3.05805</v>
      </c>
      <c r="F24431" s="25">
        <v>-1.006278</v>
      </c>
      <c r="G24431" s="25">
        <v>383.439699</v>
      </c>
      <c r="H24431" s="25">
        <v>-0.007313</v>
      </c>
    </row>
    <row r="24432" ht="15.75" customHeight="1">
      <c r="A24432" s="26">
        <v>17.584504</v>
      </c>
      <c r="B24432" s="26">
        <v>14557.864211</v>
      </c>
      <c r="C24432" s="26">
        <v>7.029381</v>
      </c>
      <c r="D24432" s="26">
        <v>30.115601</v>
      </c>
      <c r="E24432" s="26">
        <v>1.006676</v>
      </c>
      <c r="F24432" s="26">
        <v>-1.411995</v>
      </c>
      <c r="G24432" s="26">
        <v>524.017667</v>
      </c>
      <c r="H24432" s="26">
        <v>-0.00803</v>
      </c>
    </row>
    <row r="24433" ht="15.75" customHeight="1">
      <c r="A24433" s="25">
        <v>6.04702</v>
      </c>
      <c r="B24433" s="25">
        <v>19331.412073</v>
      </c>
      <c r="C24433" s="25">
        <v>6.778095</v>
      </c>
      <c r="D24433" s="25">
        <v>29.769253</v>
      </c>
      <c r="E24433" s="25">
        <v>1.001233</v>
      </c>
      <c r="F24433" s="25">
        <v>-0.472009</v>
      </c>
      <c r="G24433" s="25">
        <v>185.741327</v>
      </c>
      <c r="H24433" s="25">
        <v>-0.001498</v>
      </c>
    </row>
    <row r="24434" ht="15.75" customHeight="1">
      <c r="A24434" s="26">
        <v>8.867367</v>
      </c>
      <c r="B24434" s="26">
        <v>2360.584883</v>
      </c>
      <c r="C24434" s="26">
        <v>7.427365</v>
      </c>
      <c r="D24434" s="26">
        <v>41.291191</v>
      </c>
      <c r="E24434" s="26">
        <v>5.887972</v>
      </c>
      <c r="F24434" s="26">
        <v>-0.344491</v>
      </c>
      <c r="G24434" s="26">
        <v>132.276424</v>
      </c>
      <c r="H24434" s="26">
        <v>-0.008163</v>
      </c>
    </row>
    <row r="24435" ht="15.75" customHeight="1">
      <c r="A24435" s="25">
        <v>10.682534</v>
      </c>
      <c r="B24435" s="25">
        <v>1590.635651</v>
      </c>
      <c r="C24435" s="25">
        <v>7.377298</v>
      </c>
      <c r="D24435" s="25">
        <v>34.679773</v>
      </c>
      <c r="E24435" s="25">
        <v>2.955505</v>
      </c>
      <c r="F24435" s="25">
        <v>-0.699613</v>
      </c>
      <c r="G24435" s="25">
        <v>267.067038</v>
      </c>
      <c r="H24435" s="25">
        <v>-0.012688</v>
      </c>
    </row>
    <row r="24436" ht="15.75" customHeight="1">
      <c r="A24436" s="26">
        <v>4.617627</v>
      </c>
      <c r="B24436" s="26">
        <v>11485.562857</v>
      </c>
      <c r="C24436" s="26">
        <v>7.058194</v>
      </c>
      <c r="D24436" s="26">
        <v>29.886775</v>
      </c>
      <c r="E24436" s="26">
        <v>6.162712</v>
      </c>
      <c r="F24436" s="26">
        <v>-0.378128</v>
      </c>
      <c r="G24436" s="26">
        <v>139.789071</v>
      </c>
      <c r="H24436" s="26">
        <v>-0.001797</v>
      </c>
    </row>
    <row r="24437" ht="15.75" customHeight="1">
      <c r="A24437" s="25">
        <v>4.144176</v>
      </c>
      <c r="B24437" s="25">
        <v>11723.938066</v>
      </c>
      <c r="C24437" s="25">
        <v>7.13953</v>
      </c>
      <c r="D24437" s="25">
        <v>29.500919</v>
      </c>
      <c r="E24437" s="25">
        <v>3.018666</v>
      </c>
      <c r="F24437" s="25">
        <v>-0.332742</v>
      </c>
      <c r="G24437" s="25">
        <v>128.228828</v>
      </c>
      <c r="H24437" s="25">
        <v>-0.001538</v>
      </c>
    </row>
    <row r="24438" ht="15.75" customHeight="1">
      <c r="A24438" s="26">
        <v>55.579174</v>
      </c>
      <c r="B24438" s="26">
        <v>-1.0E-6</v>
      </c>
      <c r="C24438" s="26">
        <v>7.461975</v>
      </c>
      <c r="D24438" s="26">
        <v>41.144484</v>
      </c>
      <c r="E24438" s="26">
        <v>1.0162</v>
      </c>
      <c r="F24438" s="26">
        <v>-2.235844</v>
      </c>
      <c r="G24438" s="26">
        <v>857.63956</v>
      </c>
      <c r="H24438" s="26">
        <v>-0.087406</v>
      </c>
    </row>
    <row r="24439" ht="15.75" customHeight="1">
      <c r="A24439" s="25">
        <v>40.0706</v>
      </c>
      <c r="B24439" s="25">
        <v>5580.490523</v>
      </c>
      <c r="C24439" s="25">
        <v>6.763951</v>
      </c>
      <c r="D24439" s="25">
        <v>41.257374</v>
      </c>
      <c r="E24439" s="25">
        <v>2.934476</v>
      </c>
      <c r="F24439" s="25">
        <v>-1.398027</v>
      </c>
      <c r="G24439" s="25">
        <v>544.903767</v>
      </c>
      <c r="H24439" s="25">
        <v>-0.02137</v>
      </c>
    </row>
    <row r="24440" ht="15.75" customHeight="1">
      <c r="A24440" s="26">
        <v>55.440892</v>
      </c>
      <c r="B24440" s="26">
        <v>-2.0E-6</v>
      </c>
      <c r="C24440" s="26">
        <v>7.194932</v>
      </c>
      <c r="D24440" s="26">
        <v>30.573072</v>
      </c>
      <c r="E24440" s="26">
        <v>3.054078</v>
      </c>
      <c r="F24440" s="26">
        <v>-4.98899</v>
      </c>
      <c r="G24440" s="26">
        <v>1889.938364</v>
      </c>
      <c r="H24440" s="26">
        <v>-0.08469</v>
      </c>
    </row>
    <row r="24441" ht="15.75" customHeight="1">
      <c r="A24441" s="25">
        <v>13.501253</v>
      </c>
      <c r="B24441" s="25">
        <v>676.001766</v>
      </c>
      <c r="C24441" s="25">
        <v>7.291964</v>
      </c>
      <c r="D24441" s="25">
        <v>41.735827</v>
      </c>
      <c r="E24441" s="25">
        <v>1.001362</v>
      </c>
      <c r="F24441" s="25">
        <v>-0.524818</v>
      </c>
      <c r="G24441" s="25">
        <v>204.401701</v>
      </c>
      <c r="H24441" s="25">
        <v>-0.017287</v>
      </c>
    </row>
    <row r="24442" ht="15.75" customHeight="1">
      <c r="A24442" s="26">
        <v>28.257484</v>
      </c>
      <c r="B24442" s="26">
        <v>10080.786369</v>
      </c>
      <c r="C24442" s="26">
        <v>6.773567</v>
      </c>
      <c r="D24442" s="26">
        <v>37.835248</v>
      </c>
      <c r="E24442" s="26">
        <v>5.928204</v>
      </c>
      <c r="F24442" s="26">
        <v>-1.317565</v>
      </c>
      <c r="G24442" s="26">
        <v>511.046387</v>
      </c>
      <c r="H24442" s="26">
        <v>-0.010335</v>
      </c>
    </row>
    <row r="24443" ht="15.75" customHeight="1">
      <c r="A24443" s="25">
        <v>5.206554</v>
      </c>
      <c r="B24443" s="25">
        <v>3723.031151</v>
      </c>
      <c r="C24443" s="25">
        <v>7.286654</v>
      </c>
      <c r="D24443" s="25">
        <v>39.931657</v>
      </c>
      <c r="E24443" s="25">
        <v>2.955741</v>
      </c>
      <c r="F24443" s="25">
        <v>-0.262414</v>
      </c>
      <c r="G24443" s="25">
        <v>97.19041</v>
      </c>
      <c r="H24443" s="25">
        <v>-0.003478</v>
      </c>
    </row>
    <row r="24444" ht="15.75" customHeight="1">
      <c r="A24444" s="26">
        <v>23.85393</v>
      </c>
      <c r="B24444" s="26">
        <v>4060.119352</v>
      </c>
      <c r="C24444" s="26">
        <v>7.201797</v>
      </c>
      <c r="D24444" s="26">
        <v>38.590162</v>
      </c>
      <c r="E24444" s="26">
        <v>2.997237</v>
      </c>
      <c r="F24444" s="26">
        <v>-1.208037</v>
      </c>
      <c r="G24444" s="26">
        <v>453.30604</v>
      </c>
      <c r="H24444" s="26">
        <v>-0.020539</v>
      </c>
    </row>
    <row r="24445" ht="15.75" customHeight="1">
      <c r="A24445" s="25">
        <v>15.888138</v>
      </c>
      <c r="B24445" s="25">
        <v>7493.412675</v>
      </c>
      <c r="C24445" s="25">
        <v>6.865175</v>
      </c>
      <c r="D24445" s="25">
        <v>38.983362</v>
      </c>
      <c r="E24445" s="25">
        <v>0.995687</v>
      </c>
      <c r="F24445" s="25">
        <v>-0.733151</v>
      </c>
      <c r="G24445" s="25">
        <v>272.931146</v>
      </c>
      <c r="H24445" s="25">
        <v>-0.008189</v>
      </c>
    </row>
    <row r="24446" ht="15.75" customHeight="1">
      <c r="A24446" s="26">
        <v>8.355309</v>
      </c>
      <c r="B24446" s="26">
        <v>2557.961162</v>
      </c>
      <c r="C24446" s="26">
        <v>7.171109</v>
      </c>
      <c r="D24446" s="26">
        <v>29.131265</v>
      </c>
      <c r="E24446" s="26">
        <v>3.055281</v>
      </c>
      <c r="F24446" s="26">
        <v>-0.789884</v>
      </c>
      <c r="G24446" s="26">
        <v>288.219501</v>
      </c>
      <c r="H24446" s="26">
        <v>-0.00864</v>
      </c>
    </row>
    <row r="24447" ht="15.75" customHeight="1">
      <c r="A24447" s="25">
        <v>7.098723</v>
      </c>
      <c r="B24447" s="25">
        <v>18380.744228</v>
      </c>
      <c r="C24447" s="25">
        <v>7.186842</v>
      </c>
      <c r="D24447" s="25">
        <v>30.271447</v>
      </c>
      <c r="E24447" s="25">
        <v>0.996037</v>
      </c>
      <c r="F24447" s="25">
        <v>-0.557864</v>
      </c>
      <c r="G24447" s="25">
        <v>209.733582</v>
      </c>
      <c r="H24447" s="25">
        <v>-0.001997</v>
      </c>
    </row>
    <row r="24448" ht="15.75" customHeight="1">
      <c r="A24448" s="26">
        <v>15.765301</v>
      </c>
      <c r="B24448" s="26">
        <v>14571.669298</v>
      </c>
      <c r="C24448" s="26">
        <v>7.045271</v>
      </c>
      <c r="D24448" s="26">
        <v>34.66212</v>
      </c>
      <c r="E24448" s="26">
        <v>2.895191</v>
      </c>
      <c r="F24448" s="26">
        <v>-0.863013</v>
      </c>
      <c r="G24448" s="26">
        <v>324.44624</v>
      </c>
      <c r="H24448" s="26">
        <v>-0.003974</v>
      </c>
    </row>
    <row r="24449" ht="15.75" customHeight="1">
      <c r="A24449" s="25">
        <v>20.380897</v>
      </c>
      <c r="B24449" s="25">
        <v>5386.868589</v>
      </c>
      <c r="C24449" s="25">
        <v>7.18318</v>
      </c>
      <c r="D24449" s="25">
        <v>34.475883</v>
      </c>
      <c r="E24449" s="25">
        <v>1.011581</v>
      </c>
      <c r="F24449" s="25">
        <v>-1.261317</v>
      </c>
      <c r="G24449" s="25">
        <v>494.748323</v>
      </c>
      <c r="H24449" s="25">
        <v>-0.0173</v>
      </c>
    </row>
    <row r="24450" ht="15.75" customHeight="1">
      <c r="A24450" s="26">
        <v>29.284799</v>
      </c>
      <c r="B24450" s="26">
        <v>10016.881673</v>
      </c>
      <c r="C24450" s="26">
        <v>7.35769</v>
      </c>
      <c r="D24450" s="26">
        <v>38.298351</v>
      </c>
      <c r="E24450" s="26">
        <v>5.987399</v>
      </c>
      <c r="F24450" s="26">
        <v>-1.308353</v>
      </c>
      <c r="G24450" s="26">
        <v>482.8291</v>
      </c>
      <c r="H24450" s="26">
        <v>-0.010362</v>
      </c>
    </row>
    <row r="24451" ht="15.75" customHeight="1">
      <c r="A24451" s="25">
        <v>1.312642</v>
      </c>
      <c r="B24451" s="25">
        <v>5217.510122</v>
      </c>
      <c r="C24451" s="25">
        <v>7.207614</v>
      </c>
      <c r="D24451" s="25">
        <v>30.794624</v>
      </c>
      <c r="E24451" s="25">
        <v>6.03582</v>
      </c>
      <c r="F24451" s="25">
        <v>-0.11666</v>
      </c>
      <c r="G24451" s="25">
        <v>43.448683</v>
      </c>
      <c r="H24451" s="25">
        <v>0.0</v>
      </c>
    </row>
    <row r="24452" ht="15.75" customHeight="1">
      <c r="A24452" s="26">
        <v>24.161031</v>
      </c>
      <c r="B24452" s="26">
        <v>4140.624222</v>
      </c>
      <c r="C24452" s="26">
        <v>7.171579</v>
      </c>
      <c r="D24452" s="26">
        <v>29.978809</v>
      </c>
      <c r="E24452" s="26">
        <v>5.80364</v>
      </c>
      <c r="F24452" s="26">
        <v>-2.119167</v>
      </c>
      <c r="G24452" s="26">
        <v>798.868233</v>
      </c>
      <c r="H24452" s="26">
        <v>-0.025773</v>
      </c>
    </row>
    <row r="24453" ht="15.75" customHeight="1">
      <c r="A24453" s="25">
        <v>24.300093</v>
      </c>
      <c r="B24453" s="25">
        <v>11543.743032</v>
      </c>
      <c r="C24453" s="25">
        <v>7.006304</v>
      </c>
      <c r="D24453" s="25">
        <v>30.343903</v>
      </c>
      <c r="E24453" s="25">
        <v>1.020248</v>
      </c>
      <c r="F24453" s="25">
        <v>-1.94163</v>
      </c>
      <c r="G24453" s="25">
        <v>748.375017</v>
      </c>
      <c r="H24453" s="25">
        <v>-0.014387</v>
      </c>
    </row>
    <row r="24454" ht="15.75" customHeight="1">
      <c r="A24454" s="26">
        <v>37.244462</v>
      </c>
      <c r="B24454" s="26">
        <v>6705.548053</v>
      </c>
      <c r="C24454" s="26">
        <v>6.789049</v>
      </c>
      <c r="D24454" s="26">
        <v>36.874996</v>
      </c>
      <c r="E24454" s="26">
        <v>2.991581</v>
      </c>
      <c r="F24454" s="26">
        <v>-1.759506</v>
      </c>
      <c r="G24454" s="26">
        <v>692.233363</v>
      </c>
      <c r="H24454" s="26">
        <v>-0.024095</v>
      </c>
    </row>
    <row r="24455" ht="15.75" customHeight="1">
      <c r="A24455" s="25">
        <v>46.947117</v>
      </c>
      <c r="B24455" s="25">
        <v>3171.815155</v>
      </c>
      <c r="C24455" s="25">
        <v>6.855347</v>
      </c>
      <c r="D24455" s="25">
        <v>40.961304</v>
      </c>
      <c r="E24455" s="25">
        <v>5.902418</v>
      </c>
      <c r="F24455" s="25">
        <v>-1.795998</v>
      </c>
      <c r="G24455" s="25">
        <v>665.117186</v>
      </c>
      <c r="H24455" s="25">
        <v>-0.041617</v>
      </c>
    </row>
    <row r="24456" ht="15.75" customHeight="1">
      <c r="A24456" s="26">
        <v>27.587242</v>
      </c>
      <c r="B24456" s="26">
        <v>3023.450903</v>
      </c>
      <c r="C24456" s="26">
        <v>7.055467</v>
      </c>
      <c r="D24456" s="26">
        <v>34.756149</v>
      </c>
      <c r="E24456" s="26">
        <v>0.977703</v>
      </c>
      <c r="F24456" s="26">
        <v>-1.629322</v>
      </c>
      <c r="G24456" s="26">
        <v>638.268989</v>
      </c>
      <c r="H24456" s="26">
        <v>-0.029665</v>
      </c>
    </row>
    <row r="24457" ht="15.75" customHeight="1">
      <c r="A24457" s="25">
        <v>11.376217</v>
      </c>
      <c r="B24457" s="25">
        <v>1267.385975</v>
      </c>
      <c r="C24457" s="25">
        <v>7.157132</v>
      </c>
      <c r="D24457" s="25">
        <v>42.03585</v>
      </c>
      <c r="E24457" s="25">
        <v>2.998842</v>
      </c>
      <c r="F24457" s="25">
        <v>-0.474514</v>
      </c>
      <c r="G24457" s="25">
        <v>179.233671</v>
      </c>
      <c r="H24457" s="25">
        <v>-0.013975</v>
      </c>
    </row>
    <row r="24458" ht="15.75" customHeight="1">
      <c r="A24458" s="26">
        <v>19.396023</v>
      </c>
      <c r="B24458" s="26">
        <v>6046.42102</v>
      </c>
      <c r="C24458" s="26">
        <v>7.044669</v>
      </c>
      <c r="D24458" s="26">
        <v>42.866294</v>
      </c>
      <c r="E24458" s="26">
        <v>1.026265</v>
      </c>
      <c r="F24458" s="26">
        <v>-0.671088</v>
      </c>
      <c r="G24458" s="26">
        <v>247.467351</v>
      </c>
      <c r="H24458" s="26">
        <v>-0.009126</v>
      </c>
    </row>
    <row r="24459" ht="15.75" customHeight="1">
      <c r="A24459" s="25">
        <v>7.528828</v>
      </c>
      <c r="B24459" s="25">
        <v>10392.153303</v>
      </c>
      <c r="C24459" s="25">
        <v>7.066722</v>
      </c>
      <c r="D24459" s="25">
        <v>29.690119</v>
      </c>
      <c r="E24459" s="25">
        <v>6.049472</v>
      </c>
      <c r="F24459" s="25">
        <v>-0.628133</v>
      </c>
      <c r="G24459" s="25">
        <v>238.792092</v>
      </c>
      <c r="H24459" s="25">
        <v>-0.004299</v>
      </c>
    </row>
    <row r="24460" ht="15.75" customHeight="1">
      <c r="A24460" s="26">
        <v>5.905976</v>
      </c>
      <c r="B24460" s="26">
        <v>11142.776167</v>
      </c>
      <c r="C24460" s="26">
        <v>6.909345</v>
      </c>
      <c r="D24460" s="26">
        <v>35.225692</v>
      </c>
      <c r="E24460" s="26">
        <v>6.008807</v>
      </c>
      <c r="F24460" s="26">
        <v>-0.326926</v>
      </c>
      <c r="G24460" s="26">
        <v>127.782206</v>
      </c>
      <c r="H24460" s="26">
        <v>-0.001971</v>
      </c>
    </row>
    <row r="24461" ht="15.75" customHeight="1">
      <c r="A24461" s="25">
        <v>10.601788</v>
      </c>
      <c r="B24461" s="25">
        <v>9100.99842</v>
      </c>
      <c r="C24461" s="25">
        <v>7.090046</v>
      </c>
      <c r="D24461" s="25">
        <v>33.672974</v>
      </c>
      <c r="E24461" s="25">
        <v>2.971696</v>
      </c>
      <c r="F24461" s="25">
        <v>-0.606089</v>
      </c>
      <c r="G24461" s="25">
        <v>233.967416</v>
      </c>
      <c r="H24461" s="25">
        <v>-0.005274</v>
      </c>
    </row>
    <row r="24462" ht="15.75" customHeight="1">
      <c r="A24462" s="26">
        <v>18.865658</v>
      </c>
      <c r="B24462" s="26">
        <v>6226.093131</v>
      </c>
      <c r="C24462" s="26">
        <v>7.304625</v>
      </c>
      <c r="D24462" s="26">
        <v>37.285867</v>
      </c>
      <c r="E24462" s="26">
        <v>1.033116</v>
      </c>
      <c r="F24462" s="26">
        <v>-0.908166</v>
      </c>
      <c r="G24462" s="26">
        <v>324.171311</v>
      </c>
      <c r="H24462" s="26">
        <v>-0.012007</v>
      </c>
    </row>
    <row r="24463" ht="15.75" customHeight="1">
      <c r="A24463" s="25">
        <v>14.254041</v>
      </c>
      <c r="B24463" s="25">
        <v>15462.802326</v>
      </c>
      <c r="C24463" s="25">
        <v>6.80361</v>
      </c>
      <c r="D24463" s="25">
        <v>38.130203</v>
      </c>
      <c r="E24463" s="25">
        <v>5.861586</v>
      </c>
      <c r="F24463" s="25">
        <v>-0.597591</v>
      </c>
      <c r="G24463" s="25">
        <v>226.735167</v>
      </c>
      <c r="H24463" s="25">
        <v>-0.001982</v>
      </c>
    </row>
    <row r="24464" ht="15.75" customHeight="1">
      <c r="A24464" s="26">
        <v>48.345408</v>
      </c>
      <c r="B24464" s="26">
        <v>2378.349336</v>
      </c>
      <c r="C24464" s="26">
        <v>7.343485</v>
      </c>
      <c r="D24464" s="26">
        <v>41.14866</v>
      </c>
      <c r="E24464" s="26">
        <v>6.01504</v>
      </c>
      <c r="F24464" s="26">
        <v>-1.83346</v>
      </c>
      <c r="G24464" s="26">
        <v>711.421983</v>
      </c>
      <c r="H24464" s="26">
        <v>-0.04803</v>
      </c>
    </row>
    <row r="24465" ht="15.75" customHeight="1">
      <c r="A24465" s="25">
        <v>11.522171</v>
      </c>
      <c r="B24465" s="25">
        <v>1411.070733</v>
      </c>
      <c r="C24465" s="25">
        <v>7.385234</v>
      </c>
      <c r="D24465" s="25">
        <v>34.595528</v>
      </c>
      <c r="E24465" s="25">
        <v>5.861629</v>
      </c>
      <c r="F24465" s="25">
        <v>-0.747479</v>
      </c>
      <c r="G24465" s="25">
        <v>279.279222</v>
      </c>
      <c r="H24465" s="25">
        <v>-0.013883</v>
      </c>
    </row>
    <row r="24466" ht="15.75" customHeight="1">
      <c r="A24466" s="26">
        <v>13.337817</v>
      </c>
      <c r="B24466" s="26">
        <v>8292.578052</v>
      </c>
      <c r="C24466" s="26">
        <v>6.984373</v>
      </c>
      <c r="D24466" s="26">
        <v>38.243527</v>
      </c>
      <c r="E24466" s="26">
        <v>3.102715</v>
      </c>
      <c r="F24466" s="26">
        <v>-0.607637</v>
      </c>
      <c r="G24466" s="26">
        <v>225.794146</v>
      </c>
      <c r="H24466" s="26">
        <v>-0.006198</v>
      </c>
    </row>
    <row r="24467" ht="15.75" customHeight="1">
      <c r="A24467" s="25">
        <v>9.414829</v>
      </c>
      <c r="B24467" s="25">
        <v>9564.074857</v>
      </c>
      <c r="C24467" s="25">
        <v>6.966847</v>
      </c>
      <c r="D24467" s="25">
        <v>35.501271</v>
      </c>
      <c r="E24467" s="25">
        <v>5.892225</v>
      </c>
      <c r="F24467" s="25">
        <v>-0.536482</v>
      </c>
      <c r="G24467" s="25">
        <v>207.602367</v>
      </c>
      <c r="H24467" s="25">
        <v>-0.004396</v>
      </c>
    </row>
    <row r="24468" ht="15.75" customHeight="1">
      <c r="A24468" s="26">
        <v>11.699771</v>
      </c>
      <c r="B24468" s="26">
        <v>9103.664158</v>
      </c>
      <c r="C24468" s="26">
        <v>7.178902</v>
      </c>
      <c r="D24468" s="26">
        <v>29.316117</v>
      </c>
      <c r="E24468" s="26">
        <v>0.978772</v>
      </c>
      <c r="F24468" s="26">
        <v>-0.976304</v>
      </c>
      <c r="G24468" s="26">
        <v>363.418757</v>
      </c>
      <c r="H24468" s="26">
        <v>-0.008523</v>
      </c>
    </row>
    <row r="24469" ht="15.75" customHeight="1">
      <c r="A24469" s="25">
        <v>22.042461</v>
      </c>
      <c r="B24469" s="25">
        <v>5055.728084</v>
      </c>
      <c r="C24469" s="25">
        <v>6.972249</v>
      </c>
      <c r="D24469" s="25">
        <v>42.929217</v>
      </c>
      <c r="E24469" s="25">
        <v>6.180899</v>
      </c>
      <c r="F24469" s="25">
        <v>-0.787954</v>
      </c>
      <c r="G24469" s="25">
        <v>298.958581</v>
      </c>
      <c r="H24469" s="25">
        <v>-0.013364</v>
      </c>
    </row>
    <row r="24470" ht="15.75" customHeight="1">
      <c r="A24470" s="26">
        <v>12.749945</v>
      </c>
      <c r="B24470" s="26">
        <v>8372.86944</v>
      </c>
      <c r="C24470" s="26">
        <v>6.973048</v>
      </c>
      <c r="D24470" s="26">
        <v>41.258748</v>
      </c>
      <c r="E24470" s="26">
        <v>2.98439</v>
      </c>
      <c r="F24470" s="26">
        <v>-0.428487</v>
      </c>
      <c r="G24470" s="26">
        <v>171.329792</v>
      </c>
      <c r="H24470" s="26">
        <v>-0.003846</v>
      </c>
    </row>
    <row r="24471" ht="15.75" customHeight="1">
      <c r="A24471" s="25">
        <v>2.955827</v>
      </c>
      <c r="B24471" s="25">
        <v>11879.600149</v>
      </c>
      <c r="C24471" s="25">
        <v>7.128453</v>
      </c>
      <c r="D24471" s="25">
        <v>29.423824</v>
      </c>
      <c r="E24471" s="25">
        <v>3.074185</v>
      </c>
      <c r="F24471" s="25">
        <v>-0.242274</v>
      </c>
      <c r="G24471" s="25">
        <v>92.146176</v>
      </c>
      <c r="H24471" s="25">
        <v>-6.48E-4</v>
      </c>
    </row>
    <row r="24472" ht="15.75" customHeight="1">
      <c r="A24472" s="26">
        <v>7.100779</v>
      </c>
      <c r="B24472" s="26">
        <v>10655.635655</v>
      </c>
      <c r="C24472" s="26">
        <v>6.973625</v>
      </c>
      <c r="D24472" s="26">
        <v>29.562832</v>
      </c>
      <c r="E24472" s="26">
        <v>1.003024</v>
      </c>
      <c r="F24472" s="26">
        <v>-0.575566</v>
      </c>
      <c r="G24472" s="26">
        <v>211.52971</v>
      </c>
      <c r="H24472" s="26">
        <v>-0.003772</v>
      </c>
    </row>
    <row r="24473" ht="15.75" customHeight="1">
      <c r="A24473" s="25">
        <v>7.12493</v>
      </c>
      <c r="B24473" s="25">
        <v>3176.290815</v>
      </c>
      <c r="C24473" s="25">
        <v>7.360053</v>
      </c>
      <c r="D24473" s="25">
        <v>30.162736</v>
      </c>
      <c r="E24473" s="25">
        <v>1.003237</v>
      </c>
      <c r="F24473" s="25">
        <v>-0.63061</v>
      </c>
      <c r="G24473" s="25">
        <v>239.573226</v>
      </c>
      <c r="H24473" s="25">
        <v>-0.006844</v>
      </c>
    </row>
    <row r="24474" ht="15.75" customHeight="1">
      <c r="A24474" s="26">
        <v>17.853437</v>
      </c>
      <c r="B24474" s="26">
        <v>6498.113884</v>
      </c>
      <c r="C24474" s="26">
        <v>7.122177</v>
      </c>
      <c r="D24474" s="26">
        <v>42.513064</v>
      </c>
      <c r="E24474" s="26">
        <v>2.999371</v>
      </c>
      <c r="F24474" s="26">
        <v>-0.609172</v>
      </c>
      <c r="G24474" s="26">
        <v>233.435443</v>
      </c>
      <c r="H24474" s="26">
        <v>-0.007588</v>
      </c>
    </row>
    <row r="24475" ht="15.75" customHeight="1">
      <c r="A24475" s="25">
        <v>4.522676</v>
      </c>
      <c r="B24475" s="25">
        <v>4047.643474</v>
      </c>
      <c r="C24475" s="25">
        <v>7.325848</v>
      </c>
      <c r="D24475" s="25">
        <v>30.100769</v>
      </c>
      <c r="E24475" s="25">
        <v>3.026492</v>
      </c>
      <c r="F24475" s="25">
        <v>-0.390188</v>
      </c>
      <c r="G24475" s="25">
        <v>147.891711</v>
      </c>
      <c r="H24475" s="25">
        <v>-0.002975</v>
      </c>
    </row>
    <row r="24476" ht="15.75" customHeight="1">
      <c r="A24476" s="26">
        <v>7.612878</v>
      </c>
      <c r="B24476" s="26">
        <v>10407.676204</v>
      </c>
      <c r="C24476" s="26">
        <v>7.03106</v>
      </c>
      <c r="D24476" s="26">
        <v>34.376807</v>
      </c>
      <c r="E24476" s="26">
        <v>6.094354</v>
      </c>
      <c r="F24476" s="26">
        <v>-0.429687</v>
      </c>
      <c r="G24476" s="26">
        <v>166.274761</v>
      </c>
      <c r="H24476" s="26">
        <v>-0.002987</v>
      </c>
    </row>
    <row r="24477" ht="15.75" customHeight="1">
      <c r="A24477" s="25">
        <v>48.410144</v>
      </c>
      <c r="B24477" s="25">
        <v>2644.038917</v>
      </c>
      <c r="C24477" s="25">
        <v>7.17705</v>
      </c>
      <c r="D24477" s="25">
        <v>35.747771</v>
      </c>
      <c r="E24477" s="25">
        <v>1.004269</v>
      </c>
      <c r="F24477" s="25">
        <v>-2.943698</v>
      </c>
      <c r="G24477" s="25">
        <v>1160.355217</v>
      </c>
      <c r="H24477" s="25">
        <v>-0.056021</v>
      </c>
    </row>
    <row r="24478" ht="15.75" customHeight="1">
      <c r="A24478" s="26">
        <v>12.645106</v>
      </c>
      <c r="B24478" s="26">
        <v>860.630803</v>
      </c>
      <c r="C24478" s="26">
        <v>7.458713</v>
      </c>
      <c r="D24478" s="26">
        <v>37.267944</v>
      </c>
      <c r="E24478" s="26">
        <v>6.017722</v>
      </c>
      <c r="F24478" s="26">
        <v>-0.683549</v>
      </c>
      <c r="G24478" s="26">
        <v>253.162701</v>
      </c>
      <c r="H24478" s="26">
        <v>-0.01667</v>
      </c>
    </row>
    <row r="24479" ht="15.75" customHeight="1">
      <c r="A24479" s="25">
        <v>24.875274</v>
      </c>
      <c r="B24479" s="25">
        <v>11641.005995</v>
      </c>
      <c r="C24479" s="25">
        <v>6.952029</v>
      </c>
      <c r="D24479" s="25">
        <v>36.270253</v>
      </c>
      <c r="E24479" s="25">
        <v>3.003781</v>
      </c>
      <c r="F24479" s="25">
        <v>-1.37118</v>
      </c>
      <c r="G24479" s="25">
        <v>514.827812</v>
      </c>
      <c r="H24479" s="25">
        <v>-0.009484</v>
      </c>
    </row>
    <row r="24480" ht="15.75" customHeight="1">
      <c r="A24480" s="26">
        <v>4.907943</v>
      </c>
      <c r="B24480" s="26">
        <v>3770.987339</v>
      </c>
      <c r="C24480" s="26">
        <v>7.448276</v>
      </c>
      <c r="D24480" s="26">
        <v>29.873306</v>
      </c>
      <c r="E24480" s="26">
        <v>5.885255</v>
      </c>
      <c r="F24480" s="26">
        <v>-0.429759</v>
      </c>
      <c r="G24480" s="26">
        <v>160.681612</v>
      </c>
      <c r="H24480" s="26">
        <v>-0.003586</v>
      </c>
    </row>
    <row r="24481" ht="15.75" customHeight="1">
      <c r="A24481" s="25">
        <v>9.584087</v>
      </c>
      <c r="B24481" s="25">
        <v>9740.741746</v>
      </c>
      <c r="C24481" s="25">
        <v>7.038806</v>
      </c>
      <c r="D24481" s="25">
        <v>38.231052</v>
      </c>
      <c r="E24481" s="25">
        <v>2.94724</v>
      </c>
      <c r="F24481" s="25">
        <v>-0.419865</v>
      </c>
      <c r="G24481" s="25">
        <v>161.361164</v>
      </c>
      <c r="H24481" s="25">
        <v>-0.003202</v>
      </c>
    </row>
    <row r="24482" ht="15.75" customHeight="1">
      <c r="A24482" s="26">
        <v>2.631069</v>
      </c>
      <c r="B24482" s="26">
        <v>4707.746549</v>
      </c>
      <c r="C24482" s="26">
        <v>7.151557</v>
      </c>
      <c r="D24482" s="26">
        <v>35.519923</v>
      </c>
      <c r="E24482" s="26">
        <v>2.997417</v>
      </c>
      <c r="F24482" s="26">
        <v>-0.15716</v>
      </c>
      <c r="G24482" s="26">
        <v>60.142464</v>
      </c>
      <c r="H24482" s="26">
        <v>-5.67E-4</v>
      </c>
    </row>
    <row r="24483" ht="15.75" customHeight="1">
      <c r="A24483" s="25">
        <v>16.347271</v>
      </c>
      <c r="B24483" s="25">
        <v>14758.318414</v>
      </c>
      <c r="C24483" s="25">
        <v>7.072645</v>
      </c>
      <c r="D24483" s="25">
        <v>29.764524</v>
      </c>
      <c r="E24483" s="25">
        <v>6.083536</v>
      </c>
      <c r="F24483" s="25">
        <v>-1.262658</v>
      </c>
      <c r="G24483" s="25">
        <v>483.038738</v>
      </c>
      <c r="H24483" s="25">
        <v>-0.006806</v>
      </c>
    </row>
    <row r="24484" ht="15.75" customHeight="1">
      <c r="A24484" s="26">
        <v>7.475373</v>
      </c>
      <c r="B24484" s="26">
        <v>2914.933433</v>
      </c>
      <c r="C24484" s="26">
        <v>7.097456</v>
      </c>
      <c r="D24484" s="26">
        <v>42.953648</v>
      </c>
      <c r="E24484" s="26">
        <v>5.93031</v>
      </c>
      <c r="F24484" s="26">
        <v>-0.272657</v>
      </c>
      <c r="G24484" s="26">
        <v>106.894981</v>
      </c>
      <c r="H24484" s="26">
        <v>-0.005653</v>
      </c>
    </row>
    <row r="24485" ht="15.75" customHeight="1">
      <c r="A24485" s="25">
        <v>15.110613</v>
      </c>
      <c r="B24485" s="25">
        <v>7739.693534</v>
      </c>
      <c r="C24485" s="25">
        <v>6.996013</v>
      </c>
      <c r="D24485" s="25">
        <v>41.102355</v>
      </c>
      <c r="E24485" s="25">
        <v>1.0211</v>
      </c>
      <c r="F24485" s="25">
        <v>-0.493522</v>
      </c>
      <c r="G24485" s="25">
        <v>193.844791</v>
      </c>
      <c r="H24485" s="25">
        <v>-0.005162</v>
      </c>
    </row>
    <row r="24486" ht="15.75" customHeight="1">
      <c r="A24486" s="26">
        <v>26.237466</v>
      </c>
      <c r="B24486" s="26">
        <v>3264.901723</v>
      </c>
      <c r="C24486" s="26">
        <v>6.92057</v>
      </c>
      <c r="D24486" s="26">
        <v>42.618004</v>
      </c>
      <c r="E24486" s="26">
        <v>6.067492</v>
      </c>
      <c r="F24486" s="26">
        <v>-0.991847</v>
      </c>
      <c r="G24486" s="26">
        <v>381.869971</v>
      </c>
      <c r="H24486" s="26">
        <v>-0.023407</v>
      </c>
    </row>
    <row r="24487" ht="15.75" customHeight="1">
      <c r="A24487" s="25">
        <v>3.830899</v>
      </c>
      <c r="B24487" s="25">
        <v>11807.761581</v>
      </c>
      <c r="C24487" s="25">
        <v>7.039541</v>
      </c>
      <c r="D24487" s="25">
        <v>30.05354</v>
      </c>
      <c r="E24487" s="25">
        <v>6.12664</v>
      </c>
      <c r="F24487" s="25">
        <v>-0.307454</v>
      </c>
      <c r="G24487" s="25">
        <v>120.448733</v>
      </c>
      <c r="H24487" s="25">
        <v>-0.001203</v>
      </c>
    </row>
    <row r="24488" ht="15.75" customHeight="1">
      <c r="A24488" s="26">
        <v>11.487221</v>
      </c>
      <c r="B24488" s="26">
        <v>8850.22427</v>
      </c>
      <c r="C24488" s="26">
        <v>7.250565</v>
      </c>
      <c r="D24488" s="26">
        <v>30.870564</v>
      </c>
      <c r="E24488" s="26">
        <v>0.994726</v>
      </c>
      <c r="F24488" s="26">
        <v>-1.00583</v>
      </c>
      <c r="G24488" s="26">
        <v>377.139894</v>
      </c>
      <c r="H24488" s="26">
        <v>-0.008284</v>
      </c>
    </row>
    <row r="24489" ht="15.75" customHeight="1">
      <c r="A24489" s="25">
        <v>25.268231</v>
      </c>
      <c r="B24489" s="25">
        <v>11421.75799</v>
      </c>
      <c r="C24489" s="25">
        <v>6.744098</v>
      </c>
      <c r="D24489" s="25">
        <v>34.626159</v>
      </c>
      <c r="E24489" s="25">
        <v>1.004608</v>
      </c>
      <c r="F24489" s="25">
        <v>-1.396363</v>
      </c>
      <c r="G24489" s="25">
        <v>519.214822</v>
      </c>
      <c r="H24489" s="25">
        <v>-0.009807</v>
      </c>
    </row>
    <row r="24490" ht="15.75" customHeight="1">
      <c r="A24490" s="26">
        <v>5.784544</v>
      </c>
      <c r="B24490" s="26">
        <v>11041.899399</v>
      </c>
      <c r="C24490" s="26">
        <v>6.98886</v>
      </c>
      <c r="D24490" s="26">
        <v>30.194124</v>
      </c>
      <c r="E24490" s="26">
        <v>5.972161</v>
      </c>
      <c r="F24490" s="26">
        <v>-0.483596</v>
      </c>
      <c r="G24490" s="26">
        <v>180.918825</v>
      </c>
      <c r="H24490" s="26">
        <v>-0.002827</v>
      </c>
    </row>
    <row r="24491" ht="15.75" customHeight="1">
      <c r="A24491" s="25">
        <v>11.308259</v>
      </c>
      <c r="B24491" s="25">
        <v>1604.229569</v>
      </c>
      <c r="C24491" s="25">
        <v>7.288226</v>
      </c>
      <c r="D24491" s="25">
        <v>38.81094</v>
      </c>
      <c r="E24491" s="25">
        <v>0.997018</v>
      </c>
      <c r="F24491" s="25">
        <v>-0.578291</v>
      </c>
      <c r="G24491" s="25">
        <v>212.08366</v>
      </c>
      <c r="H24491" s="25">
        <v>-0.012137</v>
      </c>
    </row>
    <row r="24492" ht="15.75" customHeight="1">
      <c r="A24492" s="26">
        <v>22.933306</v>
      </c>
      <c r="B24492" s="26">
        <v>12057.219432</v>
      </c>
      <c r="C24492" s="26">
        <v>6.798621</v>
      </c>
      <c r="D24492" s="26">
        <v>42.116886</v>
      </c>
      <c r="E24492" s="26">
        <v>6.150928</v>
      </c>
      <c r="F24492" s="26">
        <v>-0.741373</v>
      </c>
      <c r="G24492" s="26">
        <v>293.513221</v>
      </c>
      <c r="H24492" s="26">
        <v>-0.002988</v>
      </c>
    </row>
    <row r="24493" ht="15.75" customHeight="1">
      <c r="A24493" s="25">
        <v>4.936278</v>
      </c>
      <c r="B24493" s="25">
        <v>3848.205005</v>
      </c>
      <c r="C24493" s="25">
        <v>7.129091</v>
      </c>
      <c r="D24493" s="25">
        <v>41.329061</v>
      </c>
      <c r="E24493" s="25">
        <v>6.16055</v>
      </c>
      <c r="F24493" s="25">
        <v>-0.182605</v>
      </c>
      <c r="G24493" s="25">
        <v>68.890193</v>
      </c>
      <c r="H24493" s="25">
        <v>-0.002681</v>
      </c>
    </row>
    <row r="24494" ht="15.75" customHeight="1">
      <c r="A24494" s="26">
        <v>7.416797</v>
      </c>
      <c r="B24494" s="26">
        <v>2752.367271</v>
      </c>
      <c r="C24494" s="26">
        <v>7.086194</v>
      </c>
      <c r="D24494" s="26">
        <v>41.867557</v>
      </c>
      <c r="E24494" s="26">
        <v>5.948328</v>
      </c>
      <c r="F24494" s="26">
        <v>-0.285083</v>
      </c>
      <c r="G24494" s="26">
        <v>108.628265</v>
      </c>
      <c r="H24494" s="26">
        <v>-0.006146</v>
      </c>
    </row>
    <row r="24495" ht="15.75" customHeight="1">
      <c r="A24495" s="25">
        <v>36.721959</v>
      </c>
      <c r="B24495" s="25">
        <v>6751.248002</v>
      </c>
      <c r="C24495" s="25">
        <v>7.001992</v>
      </c>
      <c r="D24495" s="25">
        <v>35.243789</v>
      </c>
      <c r="E24495" s="25">
        <v>1.007299</v>
      </c>
      <c r="F24495" s="25">
        <v>-2.166584</v>
      </c>
      <c r="G24495" s="25">
        <v>845.121102</v>
      </c>
      <c r="H24495" s="25">
        <v>-0.026927</v>
      </c>
    </row>
    <row r="24496" ht="15.75" customHeight="1">
      <c r="A24496" s="26">
        <v>15.334063</v>
      </c>
      <c r="B24496" s="26">
        <v>7278.266388</v>
      </c>
      <c r="C24496" s="26">
        <v>6.819309</v>
      </c>
      <c r="D24496" s="26">
        <v>42.663446</v>
      </c>
      <c r="E24496" s="26">
        <v>5.8819</v>
      </c>
      <c r="F24496" s="26">
        <v>-0.525296</v>
      </c>
      <c r="G24496" s="26">
        <v>199.845747</v>
      </c>
      <c r="H24496" s="26">
        <v>-0.005472</v>
      </c>
    </row>
    <row r="24497" ht="15.75" customHeight="1">
      <c r="A24497" s="25">
        <v>11.429589</v>
      </c>
      <c r="B24497" s="25">
        <v>9378.608609</v>
      </c>
      <c r="C24497" s="25">
        <v>6.933165</v>
      </c>
      <c r="D24497" s="25">
        <v>34.515354</v>
      </c>
      <c r="E24497" s="25">
        <v>1.004164</v>
      </c>
      <c r="F24497" s="25">
        <v>-0.656601</v>
      </c>
      <c r="G24497" s="25">
        <v>249.036261</v>
      </c>
      <c r="H24497" s="25">
        <v>-0.005888</v>
      </c>
    </row>
    <row r="24498" ht="15.75" customHeight="1">
      <c r="A24498" s="26">
        <v>11.584252</v>
      </c>
      <c r="B24498" s="26">
        <v>9041.593311</v>
      </c>
      <c r="C24498" s="26">
        <v>6.78552</v>
      </c>
      <c r="D24498" s="26">
        <v>38.311867</v>
      </c>
      <c r="E24498" s="26">
        <v>1.002305</v>
      </c>
      <c r="F24498" s="26">
        <v>-0.506764</v>
      </c>
      <c r="G24498" s="26">
        <v>192.439048</v>
      </c>
      <c r="H24498" s="26">
        <v>-0.004416</v>
      </c>
    </row>
    <row r="24499" ht="15.75" customHeight="1">
      <c r="A24499" s="25">
        <v>13.521655</v>
      </c>
      <c r="B24499" s="25">
        <v>717.990787</v>
      </c>
      <c r="C24499" s="25">
        <v>7.400392</v>
      </c>
      <c r="D24499" s="25">
        <v>35.732561</v>
      </c>
      <c r="E24499" s="25">
        <v>1.024707</v>
      </c>
      <c r="F24499" s="25">
        <v>-0.859593</v>
      </c>
      <c r="G24499" s="25">
        <v>314.229184</v>
      </c>
      <c r="H24499" s="25">
        <v>-0.017673</v>
      </c>
    </row>
    <row r="24500" ht="15.75" customHeight="1">
      <c r="A24500" s="26">
        <v>20.615667</v>
      </c>
      <c r="B24500" s="26">
        <v>5668.748993</v>
      </c>
      <c r="C24500" s="26">
        <v>7.461193</v>
      </c>
      <c r="D24500" s="26">
        <v>29.503129</v>
      </c>
      <c r="E24500" s="26">
        <v>5.829314</v>
      </c>
      <c r="F24500" s="26">
        <v>-1.684397</v>
      </c>
      <c r="G24500" s="26">
        <v>646.221269</v>
      </c>
      <c r="H24500" s="26">
        <v>-0.019186</v>
      </c>
    </row>
    <row r="24501" ht="15.75" customHeight="1">
      <c r="A24501" s="25">
        <v>30.399628</v>
      </c>
      <c r="B24501" s="25">
        <v>1585.023821</v>
      </c>
      <c r="C24501" s="25">
        <v>7.254489</v>
      </c>
      <c r="D24501" s="25">
        <v>40.227659</v>
      </c>
      <c r="E24501" s="25">
        <v>6.026309</v>
      </c>
      <c r="F24501" s="25">
        <v>-1.202859</v>
      </c>
      <c r="G24501" s="25">
        <v>461.776209</v>
      </c>
      <c r="H24501" s="25">
        <v>-0.036079</v>
      </c>
    </row>
    <row r="24502" ht="15.75" customHeight="1">
      <c r="A24502" s="26">
        <v>17.513156</v>
      </c>
      <c r="B24502" s="26">
        <v>14359.538868</v>
      </c>
      <c r="C24502" s="26">
        <v>7.040488</v>
      </c>
      <c r="D24502" s="26">
        <v>35.712276</v>
      </c>
      <c r="E24502" s="26">
        <v>2.927102</v>
      </c>
      <c r="F24502" s="26">
        <v>-0.949905</v>
      </c>
      <c r="G24502" s="26">
        <v>361.774825</v>
      </c>
      <c r="H24502" s="26">
        <v>-0.004916</v>
      </c>
    </row>
    <row r="24503" ht="15.75" customHeight="1">
      <c r="A24503" s="25">
        <v>21.826016</v>
      </c>
      <c r="B24503" s="25">
        <v>4793.750071</v>
      </c>
      <c r="C24503" s="25">
        <v>7.359186</v>
      </c>
      <c r="D24503" s="25">
        <v>36.038856</v>
      </c>
      <c r="E24503" s="25">
        <v>6.073178</v>
      </c>
      <c r="F24503" s="25">
        <v>-1.349022</v>
      </c>
      <c r="G24503" s="25">
        <v>507.619763</v>
      </c>
      <c r="H24503" s="25">
        <v>-0.020044</v>
      </c>
    </row>
    <row r="24504" ht="15.75" customHeight="1">
      <c r="A24504" s="26">
        <v>12.918528</v>
      </c>
      <c r="B24504" s="26">
        <v>16125.938422</v>
      </c>
      <c r="C24504" s="26">
        <v>6.794837</v>
      </c>
      <c r="D24504" s="26">
        <v>34.060047</v>
      </c>
      <c r="E24504" s="26">
        <v>1.001589</v>
      </c>
      <c r="F24504" s="26">
        <v>-0.684461</v>
      </c>
      <c r="G24504" s="26">
        <v>264.592007</v>
      </c>
      <c r="H24504" s="26">
        <v>-0.002529</v>
      </c>
    </row>
    <row r="24505" ht="15.75" customHeight="1">
      <c r="A24505" s="25">
        <v>23.774343</v>
      </c>
      <c r="B24505" s="25">
        <v>4202.390911</v>
      </c>
      <c r="C24505" s="25">
        <v>7.111095</v>
      </c>
      <c r="D24505" s="25">
        <v>41.675212</v>
      </c>
      <c r="E24505" s="25">
        <v>2.949051</v>
      </c>
      <c r="F24505" s="25">
        <v>-0.869628</v>
      </c>
      <c r="G24505" s="25">
        <v>327.180034</v>
      </c>
      <c r="H24505" s="25">
        <v>-0.016411</v>
      </c>
    </row>
    <row r="24506" ht="15.75" customHeight="1">
      <c r="A24506" s="26">
        <v>9.483303</v>
      </c>
      <c r="B24506" s="26">
        <v>9630.806816</v>
      </c>
      <c r="C24506" s="26">
        <v>7.00737</v>
      </c>
      <c r="D24506" s="26">
        <v>38.426074</v>
      </c>
      <c r="E24506" s="26">
        <v>6.054651</v>
      </c>
      <c r="F24506" s="26">
        <v>-0.43751</v>
      </c>
      <c r="G24506" s="26">
        <v>171.443969</v>
      </c>
      <c r="H24506" s="26">
        <v>-0.003357</v>
      </c>
    </row>
    <row r="24507" ht="15.75" customHeight="1">
      <c r="A24507" s="25">
        <v>19.47108</v>
      </c>
      <c r="B24507" s="25">
        <v>13746.509512</v>
      </c>
      <c r="C24507" s="25">
        <v>7.2032</v>
      </c>
      <c r="D24507" s="25">
        <v>31.024651</v>
      </c>
      <c r="E24507" s="25">
        <v>5.971003</v>
      </c>
      <c r="F24507" s="25">
        <v>-1.544856</v>
      </c>
      <c r="G24507" s="25">
        <v>573.218126</v>
      </c>
      <c r="H24507" s="25">
        <v>-0.009238</v>
      </c>
    </row>
    <row r="24508" ht="15.75" customHeight="1">
      <c r="A24508" s="26">
        <v>50.002424</v>
      </c>
      <c r="B24508" s="26">
        <v>1903.049715</v>
      </c>
      <c r="C24508" s="26">
        <v>7.302356</v>
      </c>
      <c r="D24508" s="26">
        <v>29.622481</v>
      </c>
      <c r="E24508" s="26">
        <v>3.07207</v>
      </c>
      <c r="F24508" s="26">
        <v>-4.557923</v>
      </c>
      <c r="G24508" s="26">
        <v>1706.628885</v>
      </c>
      <c r="H24508" s="26">
        <v>-0.067359</v>
      </c>
    </row>
    <row r="24509" ht="15.75" customHeight="1">
      <c r="A24509" s="25">
        <v>7.686028</v>
      </c>
      <c r="B24509" s="25">
        <v>2858.241466</v>
      </c>
      <c r="C24509" s="25">
        <v>7.470488</v>
      </c>
      <c r="D24509" s="25">
        <v>37.905628</v>
      </c>
      <c r="E24509" s="25">
        <v>6.038734</v>
      </c>
      <c r="F24509" s="25">
        <v>-0.388989</v>
      </c>
      <c r="G24509" s="25">
        <v>139.680712</v>
      </c>
      <c r="H24509" s="25">
        <v>-0.0067</v>
      </c>
    </row>
    <row r="24510" ht="15.75" customHeight="1">
      <c r="A24510" s="26">
        <v>48.437566</v>
      </c>
      <c r="B24510" s="26">
        <v>2399.006651</v>
      </c>
      <c r="C24510" s="26">
        <v>7.168718</v>
      </c>
      <c r="D24510" s="26">
        <v>42.912001</v>
      </c>
      <c r="E24510" s="26">
        <v>1.019099</v>
      </c>
      <c r="F24510" s="26">
        <v>-1.835093</v>
      </c>
      <c r="G24510" s="26">
        <v>706.830635</v>
      </c>
      <c r="H24510" s="26">
        <v>-0.048776</v>
      </c>
    </row>
    <row r="24511" ht="15.75" customHeight="1">
      <c r="A24511" s="25">
        <v>9.650834</v>
      </c>
      <c r="B24511" s="25">
        <v>1942.042559</v>
      </c>
      <c r="C24511" s="25">
        <v>7.269925</v>
      </c>
      <c r="D24511" s="25">
        <v>38.76376</v>
      </c>
      <c r="E24511" s="25">
        <v>0.983194</v>
      </c>
      <c r="F24511" s="25">
        <v>-0.498412</v>
      </c>
      <c r="G24511" s="25">
        <v>189.362011</v>
      </c>
      <c r="H24511" s="25">
        <v>-0.010344</v>
      </c>
    </row>
    <row r="24512" ht="15.75" customHeight="1">
      <c r="A24512" s="26">
        <v>11.614555</v>
      </c>
      <c r="B24512" s="26">
        <v>16588.108623</v>
      </c>
      <c r="C24512" s="26">
        <v>6.883115</v>
      </c>
      <c r="D24512" s="26">
        <v>29.054084</v>
      </c>
      <c r="E24512" s="26">
        <v>3.022846</v>
      </c>
      <c r="F24512" s="26">
        <v>-0.878484</v>
      </c>
      <c r="G24512" s="26">
        <v>338.882317</v>
      </c>
      <c r="H24512" s="26">
        <v>-0.004168</v>
      </c>
    </row>
    <row r="24513" ht="15.75" customHeight="1">
      <c r="A24513" s="25">
        <v>28.142218</v>
      </c>
      <c r="B24513" s="25">
        <v>10206.333574</v>
      </c>
      <c r="C24513" s="25">
        <v>6.791298</v>
      </c>
      <c r="D24513" s="25">
        <v>41.618186</v>
      </c>
      <c r="E24513" s="25">
        <v>6.061481</v>
      </c>
      <c r="F24513" s="25">
        <v>-0.923351</v>
      </c>
      <c r="G24513" s="25">
        <v>340.334075</v>
      </c>
      <c r="H24513" s="25">
        <v>-0.005348</v>
      </c>
    </row>
    <row r="24514" ht="15.75" customHeight="1">
      <c r="A24514" s="26">
        <v>26.455875</v>
      </c>
      <c r="B24514" s="26">
        <v>3041.246348</v>
      </c>
      <c r="C24514" s="26">
        <v>7.261488</v>
      </c>
      <c r="D24514" s="26">
        <v>38.247951</v>
      </c>
      <c r="E24514" s="26">
        <v>0.998629</v>
      </c>
      <c r="F24514" s="26">
        <v>-1.352776</v>
      </c>
      <c r="G24514" s="26">
        <v>516.645773</v>
      </c>
      <c r="H24514" s="26">
        <v>-0.028247</v>
      </c>
    </row>
    <row r="24515" ht="15.75" customHeight="1">
      <c r="A24515" s="25">
        <v>9.691619</v>
      </c>
      <c r="B24515" s="25">
        <v>17081.437046</v>
      </c>
      <c r="C24515" s="25">
        <v>6.806775</v>
      </c>
      <c r="D24515" s="25">
        <v>30.07942</v>
      </c>
      <c r="E24515" s="25">
        <v>1.019736</v>
      </c>
      <c r="F24515" s="25">
        <v>-0.7838</v>
      </c>
      <c r="G24515" s="25">
        <v>294.223668</v>
      </c>
      <c r="H24515" s="25">
        <v>-0.003201</v>
      </c>
    </row>
    <row r="24516" ht="15.75" customHeight="1">
      <c r="A24516" s="26">
        <v>3.392358</v>
      </c>
      <c r="B24516" s="26">
        <v>12114.207074</v>
      </c>
      <c r="C24516" s="26">
        <v>6.822154</v>
      </c>
      <c r="D24516" s="26">
        <v>28.924649</v>
      </c>
      <c r="E24516" s="26">
        <v>3.036489</v>
      </c>
      <c r="F24516" s="26">
        <v>-0.252908</v>
      </c>
      <c r="G24516" s="26">
        <v>99.785296</v>
      </c>
      <c r="H24516" s="26">
        <v>-8.18E-4</v>
      </c>
    </row>
    <row r="24517" ht="15.75" customHeight="1">
      <c r="A24517" s="25">
        <v>7.879319</v>
      </c>
      <c r="B24517" s="25">
        <v>2788.772632</v>
      </c>
      <c r="C24517" s="25">
        <v>7.348616</v>
      </c>
      <c r="D24517" s="25">
        <v>34.355638</v>
      </c>
      <c r="E24517" s="25">
        <v>2.91895</v>
      </c>
      <c r="F24517" s="25">
        <v>-0.478557</v>
      </c>
      <c r="G24517" s="25">
        <v>186.176552</v>
      </c>
      <c r="H24517" s="25">
        <v>-0.00761</v>
      </c>
    </row>
    <row r="24518" ht="15.75" customHeight="1">
      <c r="A24518" s="26">
        <v>13.121929</v>
      </c>
      <c r="B24518" s="26">
        <v>8431.829607</v>
      </c>
      <c r="C24518" s="26">
        <v>7.020648</v>
      </c>
      <c r="D24518" s="26">
        <v>30.956916</v>
      </c>
      <c r="E24518" s="26">
        <v>5.90703</v>
      </c>
      <c r="F24518" s="26">
        <v>-1.089638</v>
      </c>
      <c r="G24518" s="26">
        <v>415.877905</v>
      </c>
      <c r="H24518" s="26">
        <v>-0.009328</v>
      </c>
    </row>
    <row r="24519" ht="15.75" customHeight="1">
      <c r="A24519" s="25">
        <v>5.149698</v>
      </c>
      <c r="B24519" s="25">
        <v>3823.348901</v>
      </c>
      <c r="C24519" s="25">
        <v>7.056709</v>
      </c>
      <c r="D24519" s="25">
        <v>37.619105</v>
      </c>
      <c r="E24519" s="25">
        <v>5.928096</v>
      </c>
      <c r="F24519" s="25">
        <v>-0.256301</v>
      </c>
      <c r="G24519" s="25">
        <v>101.09622</v>
      </c>
      <c r="H24519" s="25">
        <v>-0.00355</v>
      </c>
    </row>
    <row r="24520" ht="15.75" customHeight="1">
      <c r="A24520" s="26">
        <v>16.404874</v>
      </c>
      <c r="B24520" s="26">
        <v>14568.996323</v>
      </c>
      <c r="C24520" s="26">
        <v>6.845749</v>
      </c>
      <c r="D24520" s="26">
        <v>35.686717</v>
      </c>
      <c r="E24520" s="26">
        <v>0.980832</v>
      </c>
      <c r="F24520" s="26">
        <v>-0.889594</v>
      </c>
      <c r="G24520" s="26">
        <v>331.38737</v>
      </c>
      <c r="H24520" s="26">
        <v>-0.004242</v>
      </c>
    </row>
    <row r="24521" ht="15.75" customHeight="1">
      <c r="A24521" s="25">
        <v>25.968644</v>
      </c>
      <c r="B24521" s="25">
        <v>3695.118704</v>
      </c>
      <c r="C24521" s="25">
        <v>7.400446</v>
      </c>
      <c r="D24521" s="25">
        <v>37.543767</v>
      </c>
      <c r="E24521" s="25">
        <v>6.144404</v>
      </c>
      <c r="F24521" s="25">
        <v>-1.243576</v>
      </c>
      <c r="G24521" s="25">
        <v>479.911662</v>
      </c>
      <c r="H24521" s="25">
        <v>-0.024908</v>
      </c>
    </row>
    <row r="24522" ht="15.75" customHeight="1">
      <c r="A24522" s="26">
        <v>5.109039</v>
      </c>
      <c r="B24522" s="26">
        <v>3724.76881</v>
      </c>
      <c r="C24522" s="26">
        <v>7.385163</v>
      </c>
      <c r="D24522" s="26">
        <v>36.827558</v>
      </c>
      <c r="E24522" s="26">
        <v>6.004187</v>
      </c>
      <c r="F24522" s="26">
        <v>-0.261976</v>
      </c>
      <c r="G24522" s="26">
        <v>97.869024</v>
      </c>
      <c r="H24522" s="26">
        <v>-0.003514</v>
      </c>
    </row>
    <row r="24523" ht="15.75" customHeight="1">
      <c r="A24523" s="25">
        <v>23.948013</v>
      </c>
      <c r="B24523" s="25">
        <v>4293.193268</v>
      </c>
      <c r="C24523" s="25">
        <v>7.015656</v>
      </c>
      <c r="D24523" s="25">
        <v>42.391234</v>
      </c>
      <c r="E24523" s="25">
        <v>1.012916</v>
      </c>
      <c r="F24523" s="25">
        <v>-0.855223</v>
      </c>
      <c r="G24523" s="25">
        <v>327.398061</v>
      </c>
      <c r="H24523" s="25">
        <v>-0.016244</v>
      </c>
    </row>
    <row r="24524" ht="15.75" customHeight="1">
      <c r="A24524" s="26">
        <v>21.550282</v>
      </c>
      <c r="B24524" s="26">
        <v>4885.107269</v>
      </c>
      <c r="C24524" s="26">
        <v>7.440212</v>
      </c>
      <c r="D24524" s="26">
        <v>38.342632</v>
      </c>
      <c r="E24524" s="26">
        <v>6.124043</v>
      </c>
      <c r="F24524" s="26">
        <v>-1.060595</v>
      </c>
      <c r="G24524" s="26">
        <v>399.248275</v>
      </c>
      <c r="H24524" s="26">
        <v>-0.016932</v>
      </c>
    </row>
    <row r="24525" ht="15.75" customHeight="1">
      <c r="A24525" s="25">
        <v>18.38637</v>
      </c>
      <c r="B24525" s="25">
        <v>6291.017695</v>
      </c>
      <c r="C24525" s="25">
        <v>7.027354</v>
      </c>
      <c r="D24525" s="25">
        <v>34.372395</v>
      </c>
      <c r="E24525" s="25">
        <v>3.067911</v>
      </c>
      <c r="F24525" s="25">
        <v>-1.12789</v>
      </c>
      <c r="G24525" s="25">
        <v>423.563217</v>
      </c>
      <c r="H24525" s="25">
        <v>-0.013997</v>
      </c>
    </row>
    <row r="24526" ht="15.75" customHeight="1">
      <c r="A24526" s="26">
        <v>10.418184</v>
      </c>
      <c r="B24526" s="26">
        <v>16835.101568</v>
      </c>
      <c r="C24526" s="26">
        <v>6.774413</v>
      </c>
      <c r="D24526" s="26">
        <v>35.114263</v>
      </c>
      <c r="E24526" s="26">
        <v>3.047524</v>
      </c>
      <c r="F24526" s="26">
        <v>-0.582503</v>
      </c>
      <c r="G24526" s="26">
        <v>220.651584</v>
      </c>
      <c r="H24526" s="26">
        <v>-0.001914</v>
      </c>
    </row>
    <row r="24527" ht="15.75" customHeight="1">
      <c r="A24527" s="25">
        <v>3.768423</v>
      </c>
      <c r="B24527" s="25">
        <v>4275.979657</v>
      </c>
      <c r="C24527" s="25">
        <v>7.07308</v>
      </c>
      <c r="D24527" s="25">
        <v>29.060933</v>
      </c>
      <c r="E24527" s="25">
        <v>1.011867</v>
      </c>
      <c r="F24527" s="25">
        <v>-0.332761</v>
      </c>
      <c r="G24527" s="25">
        <v>121.84433</v>
      </c>
      <c r="H24527" s="25">
        <v>-0.001998</v>
      </c>
    </row>
    <row r="24528" ht="15.75" customHeight="1">
      <c r="A24528" s="26">
        <v>11.570494</v>
      </c>
      <c r="B24528" s="26">
        <v>1379.629775</v>
      </c>
      <c r="C24528" s="26">
        <v>7.541196</v>
      </c>
      <c r="D24528" s="26">
        <v>34.658878</v>
      </c>
      <c r="E24528" s="26">
        <v>1.011843</v>
      </c>
      <c r="F24528" s="26">
        <v>-0.731315</v>
      </c>
      <c r="G24528" s="26">
        <v>282.619233</v>
      </c>
      <c r="H24528" s="26">
        <v>-0.013868</v>
      </c>
    </row>
    <row r="24529" ht="15.75" customHeight="1">
      <c r="A24529" s="25">
        <v>6.95589</v>
      </c>
      <c r="B24529" s="25">
        <v>3038.934568</v>
      </c>
      <c r="C24529" s="25">
        <v>7.302473</v>
      </c>
      <c r="D24529" s="25">
        <v>35.011977</v>
      </c>
      <c r="E24529" s="25">
        <v>6.001872</v>
      </c>
      <c r="F24529" s="25">
        <v>-0.447887</v>
      </c>
      <c r="G24529" s="25">
        <v>179.30001</v>
      </c>
      <c r="H24529" s="25">
        <v>-0.006579</v>
      </c>
    </row>
    <row r="24530" ht="15.75" customHeight="1">
      <c r="A24530" s="26">
        <v>20.594206</v>
      </c>
      <c r="B24530" s="26">
        <v>13201.418057</v>
      </c>
      <c r="C24530" s="26">
        <v>6.984662</v>
      </c>
      <c r="D24530" s="26">
        <v>30.298408</v>
      </c>
      <c r="E24530" s="26">
        <v>5.934729</v>
      </c>
      <c r="F24530" s="26">
        <v>-1.633212</v>
      </c>
      <c r="G24530" s="26">
        <v>631.103223</v>
      </c>
      <c r="H24530" s="26">
        <v>-0.010616</v>
      </c>
    </row>
    <row r="24531" ht="15.75" customHeight="1">
      <c r="A24531" s="25">
        <v>3.247474</v>
      </c>
      <c r="B24531" s="25">
        <v>12031.285822</v>
      </c>
      <c r="C24531" s="25">
        <v>7.126599</v>
      </c>
      <c r="D24531" s="25">
        <v>31.103205</v>
      </c>
      <c r="E24531" s="25">
        <v>6.070777</v>
      </c>
      <c r="F24531" s="25">
        <v>-0.266772</v>
      </c>
      <c r="G24531" s="25">
        <v>100.123408</v>
      </c>
      <c r="H24531" s="25">
        <v>-7.93E-4</v>
      </c>
    </row>
    <row r="24532" ht="15.75" customHeight="1">
      <c r="A24532" s="26">
        <v>15.189159</v>
      </c>
      <c r="B24532" s="26">
        <v>-1.0E-6</v>
      </c>
      <c r="C24532" s="26">
        <v>7.289567</v>
      </c>
      <c r="D24532" s="26">
        <v>38.474719</v>
      </c>
      <c r="E24532" s="26">
        <v>0.979998</v>
      </c>
      <c r="F24532" s="26">
        <v>-0.822396</v>
      </c>
      <c r="G24532" s="26">
        <v>314.914842</v>
      </c>
      <c r="H24532" s="26">
        <v>-0.022402</v>
      </c>
    </row>
    <row r="24533" ht="15.75" customHeight="1">
      <c r="A24533" s="25">
        <v>1.875422</v>
      </c>
      <c r="B24533" s="25">
        <v>4902.682753</v>
      </c>
      <c r="C24533" s="25">
        <v>7.230716</v>
      </c>
      <c r="D24533" s="25">
        <v>29.54405</v>
      </c>
      <c r="E24533" s="25">
        <v>0.993049</v>
      </c>
      <c r="F24533" s="25">
        <v>-0.167048</v>
      </c>
      <c r="G24533" s="25">
        <v>64.214367</v>
      </c>
      <c r="H24533" s="25">
        <v>-1.0E-6</v>
      </c>
    </row>
    <row r="24534" ht="15.75" customHeight="1">
      <c r="A24534" s="26">
        <v>34.625827</v>
      </c>
      <c r="B24534" s="26">
        <v>7670.398653</v>
      </c>
      <c r="C24534" s="26">
        <v>6.976098</v>
      </c>
      <c r="D24534" s="26">
        <v>37.174678</v>
      </c>
      <c r="E24534" s="26">
        <v>6.054685</v>
      </c>
      <c r="F24534" s="26">
        <v>-1.620519</v>
      </c>
      <c r="G24534" s="26">
        <v>622.42721</v>
      </c>
      <c r="H24534" s="26">
        <v>-0.017851</v>
      </c>
    </row>
    <row r="24535" ht="15.75" customHeight="1">
      <c r="A24535" s="25">
        <v>10.608252</v>
      </c>
      <c r="B24535" s="25">
        <v>9304.925979</v>
      </c>
      <c r="C24535" s="25">
        <v>6.955538</v>
      </c>
      <c r="D24535" s="25">
        <v>38.55872</v>
      </c>
      <c r="E24535" s="25">
        <v>6.141886</v>
      </c>
      <c r="F24535" s="25">
        <v>-0.49353</v>
      </c>
      <c r="G24535" s="25">
        <v>187.388189</v>
      </c>
      <c r="H24535" s="25">
        <v>-0.004084</v>
      </c>
    </row>
    <row r="24536" ht="15.75" customHeight="1">
      <c r="A24536" s="26">
        <v>26.402098</v>
      </c>
      <c r="B24536" s="26">
        <v>3262.545207</v>
      </c>
      <c r="C24536" s="26">
        <v>7.413664</v>
      </c>
      <c r="D24536" s="26">
        <v>29.269537</v>
      </c>
      <c r="E24536" s="26">
        <v>3.024294</v>
      </c>
      <c r="F24536" s="26">
        <v>-2.369216</v>
      </c>
      <c r="G24536" s="26">
        <v>873.378055</v>
      </c>
      <c r="H24536" s="26">
        <v>-0.030849</v>
      </c>
    </row>
    <row r="24537" ht="15.75" customHeight="1">
      <c r="A24537" s="25">
        <v>17.503451</v>
      </c>
      <c r="B24537" s="25">
        <v>14102.40573</v>
      </c>
      <c r="C24537" s="25">
        <v>6.866057</v>
      </c>
      <c r="D24537" s="25">
        <v>37.245643</v>
      </c>
      <c r="E24537" s="25">
        <v>3.021014</v>
      </c>
      <c r="F24537" s="25">
        <v>-0.746665</v>
      </c>
      <c r="G24537" s="25">
        <v>277.473809</v>
      </c>
      <c r="H24537" s="25">
        <v>-0.002812</v>
      </c>
    </row>
    <row r="24538" ht="15.75" customHeight="1">
      <c r="A24538" s="26">
        <v>52.466824</v>
      </c>
      <c r="B24538" s="26">
        <v>1408.025368</v>
      </c>
      <c r="C24538" s="26">
        <v>7.264262</v>
      </c>
      <c r="D24538" s="26">
        <v>34.549685</v>
      </c>
      <c r="E24538" s="26">
        <v>1.016885</v>
      </c>
      <c r="F24538" s="26">
        <v>-3.283258</v>
      </c>
      <c r="G24538" s="26">
        <v>1235.608401</v>
      </c>
      <c r="H24538" s="26">
        <v>-0.069399</v>
      </c>
    </row>
    <row r="24539" ht="15.75" customHeight="1">
      <c r="A24539" s="25">
        <v>15.050493</v>
      </c>
      <c r="B24539" s="25">
        <v>-1.0E-6</v>
      </c>
      <c r="C24539" s="25">
        <v>7.289138</v>
      </c>
      <c r="D24539" s="25">
        <v>41.184218</v>
      </c>
      <c r="E24539" s="25">
        <v>2.93219</v>
      </c>
      <c r="F24539" s="25">
        <v>-0.610162</v>
      </c>
      <c r="G24539" s="25">
        <v>233.701596</v>
      </c>
      <c r="H24539" s="25">
        <v>-0.022447</v>
      </c>
    </row>
    <row r="24540" ht="15.75" customHeight="1">
      <c r="A24540" s="26">
        <v>9.428858</v>
      </c>
      <c r="B24540" s="26">
        <v>9939.141242</v>
      </c>
      <c r="C24540" s="26">
        <v>7.089445</v>
      </c>
      <c r="D24540" s="26">
        <v>37.738069</v>
      </c>
      <c r="E24540" s="26">
        <v>5.946896</v>
      </c>
      <c r="F24540" s="26">
        <v>-0.407383</v>
      </c>
      <c r="G24540" s="26">
        <v>161.031688</v>
      </c>
      <c r="H24540" s="26">
        <v>-0.003152</v>
      </c>
    </row>
    <row r="24541" ht="15.75" customHeight="1">
      <c r="A24541" s="25">
        <v>15.209821</v>
      </c>
      <c r="B24541" s="25">
        <v>15137.887317</v>
      </c>
      <c r="C24541" s="25">
        <v>6.986234</v>
      </c>
      <c r="D24541" s="25">
        <v>30.041489</v>
      </c>
      <c r="E24541" s="25">
        <v>1.009531</v>
      </c>
      <c r="F24541" s="25">
        <v>-1.160258</v>
      </c>
      <c r="G24541" s="25">
        <v>440.564773</v>
      </c>
      <c r="H24541" s="25">
        <v>-0.006135</v>
      </c>
    </row>
    <row r="24542" ht="15.75" customHeight="1">
      <c r="A24542" s="26">
        <v>5.0648</v>
      </c>
      <c r="B24542" s="26">
        <v>18850.220669</v>
      </c>
      <c r="C24542" s="26">
        <v>6.921648</v>
      </c>
      <c r="D24542" s="26">
        <v>30.947824</v>
      </c>
      <c r="E24542" s="26">
        <v>1.000447</v>
      </c>
      <c r="F24542" s="26">
        <v>-0.396684</v>
      </c>
      <c r="G24542" s="26">
        <v>152.040142</v>
      </c>
      <c r="H24542" s="26">
        <v>-0.001136</v>
      </c>
    </row>
    <row r="24543" ht="15.75" customHeight="1">
      <c r="A24543" s="25">
        <v>6.797914</v>
      </c>
      <c r="B24543" s="25">
        <v>10454.910495</v>
      </c>
      <c r="C24543" s="25">
        <v>7.057498</v>
      </c>
      <c r="D24543" s="25">
        <v>30.556622</v>
      </c>
      <c r="E24543" s="25">
        <v>2.970503</v>
      </c>
      <c r="F24543" s="25">
        <v>-0.577366</v>
      </c>
      <c r="G24543" s="25">
        <v>224.410882</v>
      </c>
      <c r="H24543" s="25">
        <v>-0.003727</v>
      </c>
    </row>
    <row r="24544" ht="15.75" customHeight="1">
      <c r="A24544" s="26">
        <v>28.068135</v>
      </c>
      <c r="B24544" s="26">
        <v>10271.517327</v>
      </c>
      <c r="C24544" s="26">
        <v>7.039697</v>
      </c>
      <c r="D24544" s="26">
        <v>37.211816</v>
      </c>
      <c r="E24544" s="26">
        <v>6.048908</v>
      </c>
      <c r="F24544" s="26">
        <v>-1.224836</v>
      </c>
      <c r="G24544" s="26">
        <v>471.487892</v>
      </c>
      <c r="H24544" s="26">
        <v>-0.009148</v>
      </c>
    </row>
    <row r="24545" ht="15.75" customHeight="1">
      <c r="A24545" s="25">
        <v>49.336835</v>
      </c>
      <c r="B24545" s="25">
        <v>2373.352034</v>
      </c>
      <c r="C24545" s="25">
        <v>7.215819</v>
      </c>
      <c r="D24545" s="25">
        <v>41.825401</v>
      </c>
      <c r="E24545" s="25">
        <v>0.985779</v>
      </c>
      <c r="F24545" s="25">
        <v>-1.821889</v>
      </c>
      <c r="G24545" s="25">
        <v>698.875222</v>
      </c>
      <c r="H24545" s="25">
        <v>-0.05001</v>
      </c>
    </row>
    <row r="24546" ht="15.75" customHeight="1">
      <c r="A24546" s="26">
        <v>39.053701</v>
      </c>
      <c r="B24546" s="26">
        <v>6478.644793</v>
      </c>
      <c r="C24546" s="26">
        <v>6.882838</v>
      </c>
      <c r="D24546" s="26">
        <v>29.796633</v>
      </c>
      <c r="E24546" s="26">
        <v>1.00757</v>
      </c>
      <c r="F24546" s="26">
        <v>-3.197417</v>
      </c>
      <c r="G24546" s="26">
        <v>1219.298749</v>
      </c>
      <c r="H24546" s="26">
        <v>-0.034859</v>
      </c>
    </row>
    <row r="24547" ht="15.75" customHeight="1">
      <c r="A24547" s="25">
        <v>5.326823</v>
      </c>
      <c r="B24547" s="25">
        <v>11240.75807</v>
      </c>
      <c r="C24547" s="25">
        <v>7.225293</v>
      </c>
      <c r="D24547" s="25">
        <v>30.664064</v>
      </c>
      <c r="E24547" s="25">
        <v>5.924641</v>
      </c>
      <c r="F24547" s="25">
        <v>-0.432355</v>
      </c>
      <c r="G24547" s="25">
        <v>169.98864</v>
      </c>
      <c r="H24547" s="25">
        <v>-0.002398</v>
      </c>
    </row>
    <row r="24548" ht="15.75" customHeight="1">
      <c r="A24548" s="26">
        <v>12.627891</v>
      </c>
      <c r="B24548" s="26">
        <v>8851.034739</v>
      </c>
      <c r="C24548" s="26">
        <v>6.891592</v>
      </c>
      <c r="D24548" s="26">
        <v>41.972999</v>
      </c>
      <c r="E24548" s="26">
        <v>3.02723</v>
      </c>
      <c r="F24548" s="26">
        <v>-0.416044</v>
      </c>
      <c r="G24548" s="26">
        <v>160.93383</v>
      </c>
      <c r="H24548" s="26">
        <v>-0.003547</v>
      </c>
    </row>
    <row r="24549" ht="15.75" customHeight="1">
      <c r="A24549" s="25">
        <v>30.260716</v>
      </c>
      <c r="B24549" s="25">
        <v>1375.368635</v>
      </c>
      <c r="C24549" s="25">
        <v>7.194909</v>
      </c>
      <c r="D24549" s="25">
        <v>37.776895</v>
      </c>
      <c r="E24549" s="25">
        <v>0.994752</v>
      </c>
      <c r="F24549" s="25">
        <v>-1.622152</v>
      </c>
      <c r="G24549" s="25">
        <v>620.680386</v>
      </c>
      <c r="H24549" s="25">
        <v>-0.041275</v>
      </c>
    </row>
    <row r="24550" ht="15.75" customHeight="1">
      <c r="A24550" s="26">
        <v>22.837286</v>
      </c>
      <c r="B24550" s="26">
        <v>12268.594519</v>
      </c>
      <c r="C24550" s="26">
        <v>6.871254</v>
      </c>
      <c r="D24550" s="26">
        <v>29.92679</v>
      </c>
      <c r="E24550" s="26">
        <v>6.002001</v>
      </c>
      <c r="F24550" s="26">
        <v>-1.792157</v>
      </c>
      <c r="G24550" s="26">
        <v>660.466936</v>
      </c>
      <c r="H24550" s="26">
        <v>-0.012318</v>
      </c>
    </row>
    <row r="24551" ht="15.75" customHeight="1">
      <c r="A24551" s="25">
        <v>26.588795</v>
      </c>
      <c r="B24551" s="25">
        <v>10881.352627</v>
      </c>
      <c r="C24551" s="25">
        <v>6.971487</v>
      </c>
      <c r="D24551" s="25">
        <v>40.883247</v>
      </c>
      <c r="E24551" s="25">
        <v>0.990779</v>
      </c>
      <c r="F24551" s="25">
        <v>-0.827696</v>
      </c>
      <c r="G24551" s="25">
        <v>322.408354</v>
      </c>
      <c r="H24551" s="25">
        <v>-0.004274</v>
      </c>
    </row>
    <row r="24552" ht="15.75" customHeight="1">
      <c r="A24552" s="26">
        <v>6.684848</v>
      </c>
      <c r="B24552" s="26">
        <v>3032.306982</v>
      </c>
      <c r="C24552" s="26">
        <v>7.146821</v>
      </c>
      <c r="D24552" s="26">
        <v>42.623564</v>
      </c>
      <c r="E24552" s="26">
        <v>3.053744</v>
      </c>
      <c r="F24552" s="26">
        <v>-0.254271</v>
      </c>
      <c r="G24552" s="26">
        <v>98.184995</v>
      </c>
      <c r="H24552" s="26">
        <v>-0.0051</v>
      </c>
    </row>
    <row r="24553" ht="15.75" customHeight="1">
      <c r="A24553" s="25">
        <v>36.13391</v>
      </c>
      <c r="B24553" s="25">
        <v>7008.400682</v>
      </c>
      <c r="C24553" s="25">
        <v>6.985659</v>
      </c>
      <c r="D24553" s="25">
        <v>42.203728</v>
      </c>
      <c r="E24553" s="25">
        <v>6.017067</v>
      </c>
      <c r="F24553" s="25">
        <v>-1.24363</v>
      </c>
      <c r="G24553" s="25">
        <v>477.709549</v>
      </c>
      <c r="H24553" s="25">
        <v>-0.013555</v>
      </c>
    </row>
    <row r="24554" ht="15.75" customHeight="1">
      <c r="A24554" s="26">
        <v>4.846188</v>
      </c>
      <c r="B24554" s="26">
        <v>3858.667472</v>
      </c>
      <c r="C24554" s="26">
        <v>7.252519</v>
      </c>
      <c r="D24554" s="26">
        <v>30.163776</v>
      </c>
      <c r="E24554" s="26">
        <v>1.00143</v>
      </c>
      <c r="F24554" s="26">
        <v>-0.443813</v>
      </c>
      <c r="G24554" s="26">
        <v>162.016072</v>
      </c>
      <c r="H24554" s="26">
        <v>-0.003665</v>
      </c>
    </row>
    <row r="24555" ht="15.75" customHeight="1">
      <c r="A24555" s="25">
        <v>12.819608</v>
      </c>
      <c r="B24555" s="25">
        <v>874.021199</v>
      </c>
      <c r="C24555" s="25">
        <v>7.17751</v>
      </c>
      <c r="D24555" s="25">
        <v>41.73009</v>
      </c>
      <c r="E24555" s="25">
        <v>1.021794</v>
      </c>
      <c r="F24555" s="25">
        <v>-0.499525</v>
      </c>
      <c r="G24555" s="25">
        <v>192.070858</v>
      </c>
      <c r="H24555" s="25">
        <v>-0.016027</v>
      </c>
    </row>
    <row r="24556" ht="15.75" customHeight="1">
      <c r="A24556" s="26">
        <v>37.73536</v>
      </c>
      <c r="B24556" s="26">
        <v>6657.549527</v>
      </c>
      <c r="C24556" s="26">
        <v>6.822019</v>
      </c>
      <c r="D24556" s="26">
        <v>41.413883</v>
      </c>
      <c r="E24556" s="26">
        <v>2.918193</v>
      </c>
      <c r="F24556" s="26">
        <v>-1.268652</v>
      </c>
      <c r="G24556" s="26">
        <v>486.944602</v>
      </c>
      <c r="H24556" s="26">
        <v>-0.01627</v>
      </c>
    </row>
    <row r="24557" ht="15.75" customHeight="1">
      <c r="A24557" s="25">
        <v>7.508782</v>
      </c>
      <c r="B24557" s="25">
        <v>2877.6742</v>
      </c>
      <c r="C24557" s="25">
        <v>7.211411</v>
      </c>
      <c r="D24557" s="25">
        <v>37.901497</v>
      </c>
      <c r="E24557" s="25">
        <v>5.948308</v>
      </c>
      <c r="F24557" s="25">
        <v>-0.389175</v>
      </c>
      <c r="G24557" s="25">
        <v>137.681204</v>
      </c>
      <c r="H24557" s="25">
        <v>-0.006545</v>
      </c>
    </row>
    <row r="24558" ht="15.75" customHeight="1">
      <c r="A24558" s="26">
        <v>35.236463</v>
      </c>
      <c r="B24558" s="26">
        <v>-1.0E-6</v>
      </c>
      <c r="C24558" s="26">
        <v>7.626496</v>
      </c>
      <c r="D24558" s="26">
        <v>43.296158</v>
      </c>
      <c r="E24558" s="26">
        <v>5.92678</v>
      </c>
      <c r="F24558" s="26">
        <v>-1.444479</v>
      </c>
      <c r="G24558" s="26">
        <v>528.010937</v>
      </c>
      <c r="H24558" s="26">
        <v>-0.055728</v>
      </c>
    </row>
    <row r="24559" ht="15.75" customHeight="1">
      <c r="A24559" s="25">
        <v>2.497704</v>
      </c>
      <c r="B24559" s="25">
        <v>4733.912015</v>
      </c>
      <c r="C24559" s="25">
        <v>7.203265</v>
      </c>
      <c r="D24559" s="25">
        <v>35.241633</v>
      </c>
      <c r="E24559" s="25">
        <v>6.047844</v>
      </c>
      <c r="F24559" s="25">
        <v>-0.160142</v>
      </c>
      <c r="G24559" s="25">
        <v>62.309526</v>
      </c>
      <c r="H24559" s="25">
        <v>-5.86E-4</v>
      </c>
    </row>
    <row r="24560" ht="15.75" customHeight="1">
      <c r="A24560" s="26">
        <v>3.589478</v>
      </c>
      <c r="B24560" s="26">
        <v>4293.533563</v>
      </c>
      <c r="C24560" s="26">
        <v>7.020724</v>
      </c>
      <c r="D24560" s="26">
        <v>38.355618</v>
      </c>
      <c r="E24560" s="26">
        <v>1.015824</v>
      </c>
      <c r="F24560" s="26">
        <v>-0.178079</v>
      </c>
      <c r="G24560" s="26">
        <v>68.58906</v>
      </c>
      <c r="H24560" s="26">
        <v>-0.001709</v>
      </c>
    </row>
    <row r="24561" ht="15.75" customHeight="1">
      <c r="A24561" s="25">
        <v>9.060495</v>
      </c>
      <c r="B24561" s="25">
        <v>2261.333913</v>
      </c>
      <c r="C24561" s="25">
        <v>7.208619</v>
      </c>
      <c r="D24561" s="25">
        <v>36.69278</v>
      </c>
      <c r="E24561" s="25">
        <v>2.989198</v>
      </c>
      <c r="F24561" s="25">
        <v>-0.485489</v>
      </c>
      <c r="G24561" s="25">
        <v>180.637267</v>
      </c>
      <c r="H24561" s="25">
        <v>-0.009594</v>
      </c>
    </row>
    <row r="24562" ht="15.75" customHeight="1">
      <c r="A24562" s="26">
        <v>18.591299</v>
      </c>
      <c r="B24562" s="26">
        <v>13769.494528</v>
      </c>
      <c r="C24562" s="26">
        <v>6.868692</v>
      </c>
      <c r="D24562" s="26">
        <v>38.610178</v>
      </c>
      <c r="E24562" s="26">
        <v>5.822849</v>
      </c>
      <c r="F24562" s="26">
        <v>-0.841626</v>
      </c>
      <c r="G24562" s="26">
        <v>318.949422</v>
      </c>
      <c r="H24562" s="26">
        <v>-0.003762</v>
      </c>
    </row>
    <row r="24563" ht="15.75" customHeight="1">
      <c r="A24563" s="25">
        <v>1.429178</v>
      </c>
      <c r="B24563" s="25">
        <v>5106.232811</v>
      </c>
      <c r="C24563" s="25">
        <v>7.237849</v>
      </c>
      <c r="D24563" s="25">
        <v>30.250331</v>
      </c>
      <c r="E24563" s="25">
        <v>5.782538</v>
      </c>
      <c r="F24563" s="25">
        <v>-0.126314</v>
      </c>
      <c r="G24563" s="25">
        <v>48.565426</v>
      </c>
      <c r="H24563" s="25">
        <v>0.0</v>
      </c>
    </row>
    <row r="24564" ht="15.75" customHeight="1">
      <c r="A24564" s="26">
        <v>13.021605</v>
      </c>
      <c r="B24564" s="26">
        <v>8204.356132</v>
      </c>
      <c r="C24564" s="26">
        <v>6.908429</v>
      </c>
      <c r="D24564" s="26">
        <v>37.566066</v>
      </c>
      <c r="E24564" s="26">
        <v>5.877689</v>
      </c>
      <c r="F24564" s="26">
        <v>-0.577921</v>
      </c>
      <c r="G24564" s="26">
        <v>226.736307</v>
      </c>
      <c r="H24564" s="26">
        <v>-0.005654</v>
      </c>
    </row>
    <row r="24565" ht="15.75" customHeight="1">
      <c r="A24565" s="25">
        <v>20.501286</v>
      </c>
      <c r="B24565" s="25">
        <v>5315.789343</v>
      </c>
      <c r="C24565" s="25">
        <v>7.066337</v>
      </c>
      <c r="D24565" s="25">
        <v>34.098064</v>
      </c>
      <c r="E24565" s="25">
        <v>0.993561</v>
      </c>
      <c r="F24565" s="25">
        <v>-1.263007</v>
      </c>
      <c r="G24565" s="25">
        <v>482.305648</v>
      </c>
      <c r="H24565" s="25">
        <v>-0.017241</v>
      </c>
    </row>
    <row r="24566" ht="15.75" customHeight="1">
      <c r="A24566" s="26">
        <v>22.233328</v>
      </c>
      <c r="B24566" s="26">
        <v>12453.734714</v>
      </c>
      <c r="C24566" s="26">
        <v>6.861865</v>
      </c>
      <c r="D24566" s="26">
        <v>42.529723</v>
      </c>
      <c r="E24566" s="26">
        <v>0.983851</v>
      </c>
      <c r="F24566" s="26">
        <v>-0.723255</v>
      </c>
      <c r="G24566" s="26">
        <v>273.929373</v>
      </c>
      <c r="H24566" s="26">
        <v>-0.002759</v>
      </c>
    </row>
    <row r="24567" ht="15.75" customHeight="1">
      <c r="A24567" s="25">
        <v>13.797538</v>
      </c>
      <c r="B24567" s="25">
        <v>8045.573848</v>
      </c>
      <c r="C24567" s="25">
        <v>6.906261</v>
      </c>
      <c r="D24567" s="25">
        <v>40.974059</v>
      </c>
      <c r="E24567" s="25">
        <v>6.10054</v>
      </c>
      <c r="F24567" s="25">
        <v>-0.468625</v>
      </c>
      <c r="G24567" s="25">
        <v>176.485861</v>
      </c>
      <c r="H24567" s="25">
        <v>-0.004451</v>
      </c>
    </row>
    <row r="24568" ht="15.75" customHeight="1">
      <c r="A24568" s="26">
        <v>9.022869</v>
      </c>
      <c r="B24568" s="26">
        <v>2140.7445</v>
      </c>
      <c r="C24568" s="26">
        <v>7.122517</v>
      </c>
      <c r="D24568" s="26">
        <v>37.436155</v>
      </c>
      <c r="E24568" s="26">
        <v>3.032925</v>
      </c>
      <c r="F24568" s="26">
        <v>-0.490856</v>
      </c>
      <c r="G24568" s="26">
        <v>185.825558</v>
      </c>
      <c r="H24568" s="26">
        <v>-0.009439</v>
      </c>
    </row>
    <row r="24569" ht="15.75" customHeight="1">
      <c r="A24569" s="25">
        <v>6.113937</v>
      </c>
      <c r="B24569" s="25">
        <v>11047.152312</v>
      </c>
      <c r="C24569" s="25">
        <v>7.098861</v>
      </c>
      <c r="D24569" s="25">
        <v>34.24112</v>
      </c>
      <c r="E24569" s="25">
        <v>1.0183</v>
      </c>
      <c r="F24569" s="25">
        <v>-0.340192</v>
      </c>
      <c r="G24569" s="25">
        <v>124.862575</v>
      </c>
      <c r="H24569" s="25">
        <v>-0.002024</v>
      </c>
    </row>
    <row r="24570" ht="15.75" customHeight="1">
      <c r="A24570" s="26">
        <v>8.40144</v>
      </c>
      <c r="B24570" s="26">
        <v>18481.875849</v>
      </c>
      <c r="C24570" s="26">
        <v>7.097503</v>
      </c>
      <c r="D24570" s="26">
        <v>30.098479</v>
      </c>
      <c r="E24570" s="26">
        <v>3.074926</v>
      </c>
      <c r="F24570" s="26">
        <v>-0.661645</v>
      </c>
      <c r="G24570" s="26">
        <v>247.621518</v>
      </c>
      <c r="H24570" s="26">
        <v>-0.002519</v>
      </c>
    </row>
    <row r="24571" ht="15.75" customHeight="1">
      <c r="A24571" s="25">
        <v>51.756927</v>
      </c>
      <c r="B24571" s="25">
        <v>1651.125038</v>
      </c>
      <c r="C24571" s="25">
        <v>7.360188</v>
      </c>
      <c r="D24571" s="25">
        <v>42.00631</v>
      </c>
      <c r="E24571" s="25">
        <v>2.973241</v>
      </c>
      <c r="F24571" s="25">
        <v>-1.955448</v>
      </c>
      <c r="G24571" s="25">
        <v>773.795005</v>
      </c>
      <c r="H24571" s="25">
        <v>-0.059546</v>
      </c>
    </row>
    <row r="24572" ht="15.75" customHeight="1">
      <c r="A24572" s="26">
        <v>26.0952</v>
      </c>
      <c r="B24572" s="26">
        <v>10760.585968</v>
      </c>
      <c r="C24572" s="26">
        <v>6.831941</v>
      </c>
      <c r="D24572" s="26">
        <v>37.983685</v>
      </c>
      <c r="E24572" s="26">
        <v>2.984063</v>
      </c>
      <c r="F24572" s="26">
        <v>-1.182144</v>
      </c>
      <c r="G24572" s="26">
        <v>447.588242</v>
      </c>
      <c r="H24572" s="26">
        <v>-0.008097</v>
      </c>
    </row>
    <row r="24573" ht="15.75" customHeight="1">
      <c r="A24573" s="25">
        <v>12.363233</v>
      </c>
      <c r="B24573" s="25">
        <v>990.083503</v>
      </c>
      <c r="C24573" s="25">
        <v>7.43044</v>
      </c>
      <c r="D24573" s="25">
        <v>30.229792</v>
      </c>
      <c r="E24573" s="25">
        <v>3.076947</v>
      </c>
      <c r="F24573" s="25">
        <v>-1.107958</v>
      </c>
      <c r="G24573" s="25">
        <v>425.103258</v>
      </c>
      <c r="H24573" s="25">
        <v>-0.015963</v>
      </c>
    </row>
    <row r="24574" ht="15.75" customHeight="1">
      <c r="A24574" s="26">
        <v>7.539038</v>
      </c>
      <c r="B24574" s="26">
        <v>10347.250914</v>
      </c>
      <c r="C24574" s="26">
        <v>6.876708</v>
      </c>
      <c r="D24574" s="26">
        <v>34.491027</v>
      </c>
      <c r="E24574" s="26">
        <v>0.988733</v>
      </c>
      <c r="F24574" s="26">
        <v>-0.43507</v>
      </c>
      <c r="G24574" s="26">
        <v>162.537997</v>
      </c>
      <c r="H24574" s="26">
        <v>-0.002943</v>
      </c>
    </row>
    <row r="24575" ht="15.75" customHeight="1">
      <c r="A24575" s="25">
        <v>9.37108</v>
      </c>
      <c r="B24575" s="25">
        <v>2069.697229</v>
      </c>
      <c r="C24575" s="25">
        <v>7.119876</v>
      </c>
      <c r="D24575" s="25">
        <v>41.152305</v>
      </c>
      <c r="E24575" s="25">
        <v>5.888256</v>
      </c>
      <c r="F24575" s="25">
        <v>-0.36636</v>
      </c>
      <c r="G24575" s="25">
        <v>139.45071</v>
      </c>
      <c r="H24575" s="25">
        <v>-0.009674</v>
      </c>
    </row>
    <row r="24576" ht="15.75" customHeight="1">
      <c r="A24576" s="26">
        <v>49.808473</v>
      </c>
      <c r="B24576" s="26">
        <v>1640.854931</v>
      </c>
      <c r="C24576" s="26">
        <v>7.41529</v>
      </c>
      <c r="D24576" s="26">
        <v>42.943667</v>
      </c>
      <c r="E24576" s="26">
        <v>0.980542</v>
      </c>
      <c r="F24576" s="26">
        <v>-2.011982</v>
      </c>
      <c r="G24576" s="26">
        <v>742.677148</v>
      </c>
      <c r="H24576" s="26">
        <v>-0.060227</v>
      </c>
    </row>
    <row r="24577" ht="15.75" customHeight="1">
      <c r="A24577" s="25">
        <v>25.53025</v>
      </c>
      <c r="B24577" s="25">
        <v>3602.312773</v>
      </c>
      <c r="C24577" s="25">
        <v>7.052973</v>
      </c>
      <c r="D24577" s="25">
        <v>38.415417</v>
      </c>
      <c r="E24577" s="25">
        <v>3.014097</v>
      </c>
      <c r="F24577" s="25">
        <v>-1.258652</v>
      </c>
      <c r="G24577" s="25">
        <v>473.11548</v>
      </c>
      <c r="H24577" s="25">
        <v>-0.023511</v>
      </c>
    </row>
    <row r="24578" ht="15.75" customHeight="1">
      <c r="A24578" s="26">
        <v>14.88211</v>
      </c>
      <c r="B24578" s="26">
        <v>-1.0E-6</v>
      </c>
      <c r="C24578" s="26">
        <v>7.368784</v>
      </c>
      <c r="D24578" s="26">
        <v>42.081341</v>
      </c>
      <c r="E24578" s="26">
        <v>2.999306</v>
      </c>
      <c r="F24578" s="26">
        <v>-0.623677</v>
      </c>
      <c r="G24578" s="26">
        <v>233.444953</v>
      </c>
      <c r="H24578" s="26">
        <v>-0.022658</v>
      </c>
    </row>
    <row r="24579" ht="15.75" customHeight="1">
      <c r="A24579" s="25">
        <v>22.555713</v>
      </c>
      <c r="B24579" s="25">
        <v>12662.219093</v>
      </c>
      <c r="C24579" s="25">
        <v>6.847428</v>
      </c>
      <c r="D24579" s="25">
        <v>38.435926</v>
      </c>
      <c r="E24579" s="25">
        <v>6.09547</v>
      </c>
      <c r="F24579" s="25">
        <v>-0.963983</v>
      </c>
      <c r="G24579" s="25">
        <v>374.848724</v>
      </c>
      <c r="H24579" s="25">
        <v>-0.004934</v>
      </c>
    </row>
    <row r="24580" ht="15.75" customHeight="1">
      <c r="A24580" s="26">
        <v>27.51706</v>
      </c>
      <c r="B24580" s="26">
        <v>10678.174112</v>
      </c>
      <c r="C24580" s="26">
        <v>6.920252</v>
      </c>
      <c r="D24580" s="26">
        <v>35.176576</v>
      </c>
      <c r="E24580" s="26">
        <v>5.890761</v>
      </c>
      <c r="F24580" s="26">
        <v>-1.576136</v>
      </c>
      <c r="G24580" s="26">
        <v>581.164033</v>
      </c>
      <c r="H24580" s="26">
        <v>-0.012739</v>
      </c>
    </row>
    <row r="24581" ht="15.75" customHeight="1">
      <c r="A24581" s="25">
        <v>6.325302</v>
      </c>
      <c r="B24581" s="25">
        <v>3337.29461</v>
      </c>
      <c r="C24581" s="25">
        <v>7.575515</v>
      </c>
      <c r="D24581" s="25">
        <v>34.38666</v>
      </c>
      <c r="E24581" s="25">
        <v>0.969325</v>
      </c>
      <c r="F24581" s="25">
        <v>-0.398032</v>
      </c>
      <c r="G24581" s="25">
        <v>146.576982</v>
      </c>
      <c r="H24581" s="25">
        <v>-0.005417</v>
      </c>
    </row>
    <row r="24582" ht="15.75" customHeight="1">
      <c r="A24582" s="26">
        <v>10.822968</v>
      </c>
      <c r="B24582" s="26">
        <v>1599.430754</v>
      </c>
      <c r="C24582" s="26">
        <v>7.108668</v>
      </c>
      <c r="D24582" s="26">
        <v>37.049356</v>
      </c>
      <c r="E24582" s="26">
        <v>5.857852</v>
      </c>
      <c r="F24582" s="26">
        <v>-0.561585</v>
      </c>
      <c r="G24582" s="26">
        <v>219.177988</v>
      </c>
      <c r="H24582" s="26">
        <v>-0.012106</v>
      </c>
    </row>
    <row r="24583" ht="15.75" customHeight="1">
      <c r="A24583" s="25">
        <v>24.910813</v>
      </c>
      <c r="B24583" s="25">
        <v>3663.387278</v>
      </c>
      <c r="C24583" s="25">
        <v>7.238436</v>
      </c>
      <c r="D24583" s="25">
        <v>43.249763</v>
      </c>
      <c r="E24583" s="25">
        <v>3.056882</v>
      </c>
      <c r="F24583" s="25">
        <v>-0.966346</v>
      </c>
      <c r="G24583" s="25">
        <v>361.01519</v>
      </c>
      <c r="H24583" s="25">
        <v>-0.020301</v>
      </c>
    </row>
    <row r="24584" ht="15.75" customHeight="1">
      <c r="A24584" s="26">
        <v>20.4655</v>
      </c>
      <c r="B24584" s="26">
        <v>13151.632443</v>
      </c>
      <c r="C24584" s="26">
        <v>6.668837</v>
      </c>
      <c r="D24584" s="26">
        <v>41.874103</v>
      </c>
      <c r="E24584" s="26">
        <v>6.095016</v>
      </c>
      <c r="F24584" s="26">
        <v>-0.662754</v>
      </c>
      <c r="G24584" s="26">
        <v>250.621937</v>
      </c>
      <c r="H24584" s="26">
        <v>-0.002151</v>
      </c>
    </row>
    <row r="24585" ht="15.75" customHeight="1">
      <c r="A24585" s="25">
        <v>16.682478</v>
      </c>
      <c r="B24585" s="25">
        <v>14551.692513</v>
      </c>
      <c r="C24585" s="25">
        <v>7.024979</v>
      </c>
      <c r="D24585" s="25">
        <v>38.179062</v>
      </c>
      <c r="E24585" s="25">
        <v>2.997375</v>
      </c>
      <c r="F24585" s="25">
        <v>-0.737208</v>
      </c>
      <c r="G24585" s="25">
        <v>268.103619</v>
      </c>
      <c r="H24585" s="25">
        <v>-0.00276</v>
      </c>
    </row>
    <row r="24586" ht="15.75" customHeight="1">
      <c r="A24586" s="26">
        <v>1.733035</v>
      </c>
      <c r="B24586" s="26">
        <v>5023.185523</v>
      </c>
      <c r="C24586" s="26">
        <v>7.233386</v>
      </c>
      <c r="D24586" s="26">
        <v>29.838485</v>
      </c>
      <c r="E24586" s="26">
        <v>5.913726</v>
      </c>
      <c r="F24586" s="26">
        <v>-0.154365</v>
      </c>
      <c r="G24586" s="26">
        <v>57.883567</v>
      </c>
      <c r="H24586" s="26">
        <v>0.0</v>
      </c>
    </row>
    <row r="24587" ht="15.75" customHeight="1">
      <c r="A24587" s="25">
        <v>34.814383</v>
      </c>
      <c r="B24587" s="25">
        <v>0.0</v>
      </c>
      <c r="C24587" s="25">
        <v>7.400214</v>
      </c>
      <c r="D24587" s="25">
        <v>34.12195</v>
      </c>
      <c r="E24587" s="25">
        <v>3.069886</v>
      </c>
      <c r="F24587" s="25">
        <v>-2.307645</v>
      </c>
      <c r="G24587" s="25">
        <v>898.702951</v>
      </c>
      <c r="H24587" s="25">
        <v>-0.054339</v>
      </c>
    </row>
    <row r="24588" ht="15.75" customHeight="1">
      <c r="A24588" s="26">
        <v>5.448109</v>
      </c>
      <c r="B24588" s="26">
        <v>3887.700103</v>
      </c>
      <c r="C24588" s="26">
        <v>7.345462</v>
      </c>
      <c r="D24588" s="26">
        <v>29.908493</v>
      </c>
      <c r="E24588" s="26">
        <v>1.0089</v>
      </c>
      <c r="F24588" s="26">
        <v>-0.463604</v>
      </c>
      <c r="G24588" s="26">
        <v>177.857795</v>
      </c>
      <c r="H24588" s="26">
        <v>-0.004146</v>
      </c>
    </row>
    <row r="24589" ht="15.75" customHeight="1">
      <c r="A24589" s="25">
        <v>33.016778</v>
      </c>
      <c r="B24589" s="25">
        <v>534.682359</v>
      </c>
      <c r="C24589" s="25">
        <v>7.146825</v>
      </c>
      <c r="D24589" s="25">
        <v>42.711546</v>
      </c>
      <c r="E24589" s="25">
        <v>2.996532</v>
      </c>
      <c r="F24589" s="25">
        <v>-1.347395</v>
      </c>
      <c r="G24589" s="25">
        <v>508.096797</v>
      </c>
      <c r="H24589" s="25">
        <v>-0.048458</v>
      </c>
    </row>
    <row r="24590" ht="15.75" customHeight="1">
      <c r="A24590" s="26">
        <v>41.254635</v>
      </c>
      <c r="B24590" s="26">
        <v>5079.006169</v>
      </c>
      <c r="C24590" s="26">
        <v>7.040016</v>
      </c>
      <c r="D24590" s="26">
        <v>29.452479</v>
      </c>
      <c r="E24590" s="26">
        <v>2.970557</v>
      </c>
      <c r="F24590" s="26">
        <v>-3.505</v>
      </c>
      <c r="G24590" s="26">
        <v>1431.519848</v>
      </c>
      <c r="H24590" s="26">
        <v>-0.042948</v>
      </c>
    </row>
    <row r="24591" ht="15.75" customHeight="1">
      <c r="A24591" s="25">
        <v>27.266854</v>
      </c>
      <c r="B24591" s="25">
        <v>3180.006554</v>
      </c>
      <c r="C24591" s="25">
        <v>7.088252</v>
      </c>
      <c r="D24591" s="25">
        <v>36.009318</v>
      </c>
      <c r="E24591" s="25">
        <v>2.996764</v>
      </c>
      <c r="F24591" s="25">
        <v>-1.674781</v>
      </c>
      <c r="G24591" s="25">
        <v>625.112609</v>
      </c>
      <c r="H24591" s="25">
        <v>-0.029135</v>
      </c>
    </row>
    <row r="24592" ht="15.75" customHeight="1">
      <c r="A24592" s="26">
        <v>22.727684</v>
      </c>
      <c r="B24592" s="26">
        <v>12410.373278</v>
      </c>
      <c r="C24592" s="26">
        <v>7.061629</v>
      </c>
      <c r="D24592" s="26">
        <v>29.659639</v>
      </c>
      <c r="E24592" s="26">
        <v>2.996211</v>
      </c>
      <c r="F24592" s="26">
        <v>-1.866017</v>
      </c>
      <c r="G24592" s="26">
        <v>681.967917</v>
      </c>
      <c r="H24592" s="26">
        <v>-0.01245</v>
      </c>
    </row>
    <row r="24593" ht="15.75" customHeight="1">
      <c r="A24593" s="25">
        <v>10.247615</v>
      </c>
      <c r="B24593" s="25">
        <v>9389.482292</v>
      </c>
      <c r="C24593" s="25">
        <v>7.062141</v>
      </c>
      <c r="D24593" s="25">
        <v>38.019473</v>
      </c>
      <c r="E24593" s="25">
        <v>6.142139</v>
      </c>
      <c r="F24593" s="25">
        <v>-0.467536</v>
      </c>
      <c r="G24593" s="25">
        <v>174.103206</v>
      </c>
      <c r="H24593" s="25">
        <v>-0.003851</v>
      </c>
    </row>
    <row r="24594" ht="15.75" customHeight="1">
      <c r="A24594" s="26">
        <v>38.398367</v>
      </c>
      <c r="B24594" s="26">
        <v>6280.860115</v>
      </c>
      <c r="C24594" s="26">
        <v>6.892116</v>
      </c>
      <c r="D24594" s="26">
        <v>28.998571</v>
      </c>
      <c r="E24594" s="26">
        <v>0.964322</v>
      </c>
      <c r="F24594" s="26">
        <v>-3.145428</v>
      </c>
      <c r="G24594" s="26">
        <v>1238.916453</v>
      </c>
      <c r="H24594" s="26">
        <v>-0.035354</v>
      </c>
    </row>
    <row r="24595" ht="15.75" customHeight="1">
      <c r="A24595" s="25">
        <v>12.821094</v>
      </c>
      <c r="B24595" s="25">
        <v>16030.025106</v>
      </c>
      <c r="C24595" s="25">
        <v>7.014066</v>
      </c>
      <c r="D24595" s="25">
        <v>34.688643</v>
      </c>
      <c r="E24595" s="25">
        <v>2.996997</v>
      </c>
      <c r="F24595" s="25">
        <v>-0.670854</v>
      </c>
      <c r="G24595" s="25">
        <v>254.463613</v>
      </c>
      <c r="H24595" s="25">
        <v>-0.002637</v>
      </c>
    </row>
    <row r="24596" ht="15.75" customHeight="1">
      <c r="A24596" s="26">
        <v>2.740081</v>
      </c>
      <c r="B24596" s="26">
        <v>4680.177457</v>
      </c>
      <c r="C24596" s="26">
        <v>7.190444</v>
      </c>
      <c r="D24596" s="26">
        <v>30.675427</v>
      </c>
      <c r="E24596" s="26">
        <v>1.007061</v>
      </c>
      <c r="F24596" s="26">
        <v>-0.243568</v>
      </c>
      <c r="G24596" s="26">
        <v>90.402532</v>
      </c>
      <c r="H24596" s="26">
        <v>-8.67E-4</v>
      </c>
    </row>
    <row r="24597" ht="15.75" customHeight="1">
      <c r="A24597" s="25">
        <v>26.747099</v>
      </c>
      <c r="B24597" s="25">
        <v>3317.592964</v>
      </c>
      <c r="C24597" s="25">
        <v>7.097162</v>
      </c>
      <c r="D24597" s="25">
        <v>42.070574</v>
      </c>
      <c r="E24597" s="25">
        <v>2.919649</v>
      </c>
      <c r="F24597" s="25">
        <v>-1.017689</v>
      </c>
      <c r="G24597" s="25">
        <v>379.31602</v>
      </c>
      <c r="H24597" s="25">
        <v>-0.023186</v>
      </c>
    </row>
    <row r="24598" ht="15.75" customHeight="1">
      <c r="A24598" s="26">
        <v>27.290772</v>
      </c>
      <c r="B24598" s="26">
        <v>10473.370349</v>
      </c>
      <c r="C24598" s="26">
        <v>7.13468</v>
      </c>
      <c r="D24598" s="26">
        <v>38.132199</v>
      </c>
      <c r="E24598" s="26">
        <v>6.018809</v>
      </c>
      <c r="F24598" s="26">
        <v>-1.233303</v>
      </c>
      <c r="G24598" s="26">
        <v>480.653609</v>
      </c>
      <c r="H24598" s="26">
        <v>-0.009111</v>
      </c>
    </row>
    <row r="24599" ht="15.75" customHeight="1">
      <c r="A24599" s="25">
        <v>2.946805</v>
      </c>
      <c r="B24599" s="25">
        <v>4668.652878</v>
      </c>
      <c r="C24599" s="25">
        <v>7.202451</v>
      </c>
      <c r="D24599" s="25">
        <v>34.791143</v>
      </c>
      <c r="E24599" s="25">
        <v>6.008709</v>
      </c>
      <c r="F24599" s="25">
        <v>-0.182694</v>
      </c>
      <c r="G24599" s="25">
        <v>68.112238</v>
      </c>
      <c r="H24599" s="25">
        <v>-9.94E-4</v>
      </c>
    </row>
    <row r="24600" ht="15.75" customHeight="1">
      <c r="A24600" s="26">
        <v>7.24158</v>
      </c>
      <c r="B24600" s="26">
        <v>17956.534911</v>
      </c>
      <c r="C24600" s="26">
        <v>7.047466</v>
      </c>
      <c r="D24600" s="26">
        <v>29.411087</v>
      </c>
      <c r="E24600" s="26">
        <v>5.896459</v>
      </c>
      <c r="F24600" s="26">
        <v>-0.561676</v>
      </c>
      <c r="G24600" s="26">
        <v>208.989668</v>
      </c>
      <c r="H24600" s="26">
        <v>-0.001953</v>
      </c>
    </row>
    <row r="24601" ht="15.75" customHeight="1">
      <c r="A24601" s="25">
        <v>19.812654</v>
      </c>
      <c r="B24601" s="25">
        <v>5763.185679</v>
      </c>
      <c r="C24601" s="25">
        <v>7.139255</v>
      </c>
      <c r="D24601" s="25">
        <v>30.057873</v>
      </c>
      <c r="E24601" s="25">
        <v>1.002906</v>
      </c>
      <c r="F24601" s="25">
        <v>-1.731507</v>
      </c>
      <c r="G24601" s="25">
        <v>654.821104</v>
      </c>
      <c r="H24601" s="25">
        <v>-0.019352</v>
      </c>
    </row>
    <row r="24602" ht="15.75" customHeight="1">
      <c r="A24602" s="26">
        <v>16.565709</v>
      </c>
      <c r="B24602" s="26">
        <v>7221.032995</v>
      </c>
      <c r="C24602" s="26">
        <v>7.295125</v>
      </c>
      <c r="D24602" s="26">
        <v>29.263815</v>
      </c>
      <c r="E24602" s="26">
        <v>0.960588</v>
      </c>
      <c r="F24602" s="26">
        <v>-1.417379</v>
      </c>
      <c r="G24602" s="26">
        <v>547.310543</v>
      </c>
      <c r="H24602" s="26">
        <v>-0.014439</v>
      </c>
    </row>
    <row r="24603" ht="15.75" customHeight="1">
      <c r="A24603" s="25">
        <v>12.610821</v>
      </c>
      <c r="B24603" s="25">
        <v>1078.014038</v>
      </c>
      <c r="C24603" s="25">
        <v>7.635589</v>
      </c>
      <c r="D24603" s="25">
        <v>35.134064</v>
      </c>
      <c r="E24603" s="25">
        <v>6.080521</v>
      </c>
      <c r="F24603" s="25">
        <v>-0.799123</v>
      </c>
      <c r="G24603" s="25">
        <v>305.739061</v>
      </c>
      <c r="H24603" s="25">
        <v>-0.015674</v>
      </c>
    </row>
    <row r="24604" ht="15.75" customHeight="1">
      <c r="A24604" s="26">
        <v>6.786987</v>
      </c>
      <c r="B24604" s="26">
        <v>3157.618301</v>
      </c>
      <c r="C24604" s="26">
        <v>6.996141</v>
      </c>
      <c r="D24604" s="26">
        <v>35.072248</v>
      </c>
      <c r="E24604" s="26">
        <v>0.988034</v>
      </c>
      <c r="F24604" s="26">
        <v>-0.417763</v>
      </c>
      <c r="G24604" s="26">
        <v>162.326107</v>
      </c>
      <c r="H24604" s="26">
        <v>-0.006027</v>
      </c>
    </row>
    <row r="24605" ht="15.75" customHeight="1">
      <c r="A24605" s="25">
        <v>6.289541</v>
      </c>
      <c r="B24605" s="25">
        <v>3277.331853</v>
      </c>
      <c r="C24605" s="25">
        <v>7.061293</v>
      </c>
      <c r="D24605" s="25">
        <v>37.622999</v>
      </c>
      <c r="E24605" s="25">
        <v>5.892472</v>
      </c>
      <c r="F24605" s="25">
        <v>-0.326538</v>
      </c>
      <c r="G24605" s="25">
        <v>122.387623</v>
      </c>
      <c r="H24605" s="25">
        <v>-0.00509</v>
      </c>
    </row>
    <row r="24606" ht="15.75" customHeight="1">
      <c r="A24606" s="26">
        <v>31.582541</v>
      </c>
      <c r="B24606" s="26">
        <v>1385.793347</v>
      </c>
      <c r="C24606" s="26">
        <v>7.421959</v>
      </c>
      <c r="D24606" s="26">
        <v>37.144842</v>
      </c>
      <c r="E24606" s="26">
        <v>3.010433</v>
      </c>
      <c r="F24606" s="26">
        <v>-1.688865</v>
      </c>
      <c r="G24606" s="26">
        <v>614.567895</v>
      </c>
      <c r="H24606" s="26">
        <v>-0.041958</v>
      </c>
    </row>
    <row r="24607" ht="15.75" customHeight="1">
      <c r="A24607" s="25">
        <v>16.561694</v>
      </c>
      <c r="B24607" s="25">
        <v>7205.311805</v>
      </c>
      <c r="C24607" s="25">
        <v>6.986276</v>
      </c>
      <c r="D24607" s="25">
        <v>38.694107</v>
      </c>
      <c r="E24607" s="25">
        <v>2.984568</v>
      </c>
      <c r="F24607" s="25">
        <v>-0.749818</v>
      </c>
      <c r="G24607" s="25">
        <v>289.510023</v>
      </c>
      <c r="H24607" s="25">
        <v>-0.008967</v>
      </c>
    </row>
    <row r="24608" ht="15.75" customHeight="1">
      <c r="A24608" s="26">
        <v>10.746245</v>
      </c>
      <c r="B24608" s="26">
        <v>1617.645764</v>
      </c>
      <c r="C24608" s="26">
        <v>7.163598</v>
      </c>
      <c r="D24608" s="26">
        <v>34.46375</v>
      </c>
      <c r="E24608" s="26">
        <v>1.014727</v>
      </c>
      <c r="F24608" s="26">
        <v>-0.71354</v>
      </c>
      <c r="G24608" s="26">
        <v>260.907902</v>
      </c>
      <c r="H24608" s="26">
        <v>-0.012657</v>
      </c>
    </row>
    <row r="24609" ht="15.75" customHeight="1">
      <c r="A24609" s="25">
        <v>35.143782</v>
      </c>
      <c r="B24609" s="25">
        <v>7561.146309</v>
      </c>
      <c r="C24609" s="25">
        <v>7.012615</v>
      </c>
      <c r="D24609" s="25">
        <v>38.416515</v>
      </c>
      <c r="E24609" s="25">
        <v>3.040406</v>
      </c>
      <c r="F24609" s="25">
        <v>-1.605938</v>
      </c>
      <c r="G24609" s="25">
        <v>614.368924</v>
      </c>
      <c r="H24609" s="25">
        <v>-0.017234</v>
      </c>
    </row>
    <row r="24610" ht="15.75" customHeight="1">
      <c r="A24610" s="26">
        <v>11.559038</v>
      </c>
      <c r="B24610" s="26">
        <v>16206.079013</v>
      </c>
      <c r="C24610" s="26">
        <v>6.908999</v>
      </c>
      <c r="D24610" s="26">
        <v>35.410884</v>
      </c>
      <c r="E24610" s="26">
        <v>3.036295</v>
      </c>
      <c r="F24610" s="26">
        <v>-0.61016</v>
      </c>
      <c r="G24610" s="26">
        <v>226.769606</v>
      </c>
      <c r="H24610" s="26">
        <v>-0.00217</v>
      </c>
    </row>
    <row r="24611" ht="15.75" customHeight="1">
      <c r="A24611" s="25">
        <v>17.102321</v>
      </c>
      <c r="B24611" s="25">
        <v>6784.398901</v>
      </c>
      <c r="C24611" s="25">
        <v>7.028019</v>
      </c>
      <c r="D24611" s="25">
        <v>34.874416</v>
      </c>
      <c r="E24611" s="25">
        <v>0.998242</v>
      </c>
      <c r="F24611" s="25">
        <v>-1.032844</v>
      </c>
      <c r="G24611" s="25">
        <v>384.138089</v>
      </c>
      <c r="H24611" s="25">
        <v>-0.012209</v>
      </c>
    </row>
    <row r="24612" ht="15.75" customHeight="1">
      <c r="A24612" s="26">
        <v>11.351185</v>
      </c>
      <c r="B24612" s="26">
        <v>1312.667493</v>
      </c>
      <c r="C24612" s="26">
        <v>7.140275</v>
      </c>
      <c r="D24612" s="26">
        <v>38.332613</v>
      </c>
      <c r="E24612" s="26">
        <v>6.170646</v>
      </c>
      <c r="F24612" s="26">
        <v>-0.607036</v>
      </c>
      <c r="G24612" s="26">
        <v>233.501666</v>
      </c>
      <c r="H24612" s="26">
        <v>-0.013934</v>
      </c>
    </row>
    <row r="24613" ht="15.75" customHeight="1">
      <c r="A24613" s="25">
        <v>15.538618</v>
      </c>
      <c r="B24613" s="25">
        <v>14430.076343</v>
      </c>
      <c r="C24613" s="25">
        <v>6.62807</v>
      </c>
      <c r="D24613" s="25">
        <v>38.22781</v>
      </c>
      <c r="E24613" s="25">
        <v>3.026148</v>
      </c>
      <c r="F24613" s="25">
        <v>-0.647838</v>
      </c>
      <c r="G24613" s="25">
        <v>251.540671</v>
      </c>
      <c r="H24613" s="25">
        <v>-0.002349</v>
      </c>
    </row>
    <row r="24614" ht="15.75" customHeight="1">
      <c r="A24614" s="26">
        <v>54.641317</v>
      </c>
      <c r="B24614" s="26">
        <v>-1.0E-6</v>
      </c>
      <c r="C24614" s="26">
        <v>7.541576</v>
      </c>
      <c r="D24614" s="26">
        <v>39.028011</v>
      </c>
      <c r="E24614" s="26">
        <v>5.962039</v>
      </c>
      <c r="F24614" s="26">
        <v>-2.992533</v>
      </c>
      <c r="G24614" s="26">
        <v>1097.366628</v>
      </c>
      <c r="H24614" s="26">
        <v>-0.084259</v>
      </c>
    </row>
    <row r="24615" ht="15.75" customHeight="1">
      <c r="A24615" s="25">
        <v>6.660836</v>
      </c>
      <c r="B24615" s="25">
        <v>3211.225912</v>
      </c>
      <c r="C24615" s="25">
        <v>7.14041</v>
      </c>
      <c r="D24615" s="25">
        <v>42.085419</v>
      </c>
      <c r="E24615" s="25">
        <v>1.030585</v>
      </c>
      <c r="F24615" s="25">
        <v>-0.25611</v>
      </c>
      <c r="G24615" s="25">
        <v>97.363444</v>
      </c>
      <c r="H24615" s="25">
        <v>-0.005192</v>
      </c>
    </row>
    <row r="24616" ht="15.75" customHeight="1">
      <c r="A24616" s="26">
        <v>2.268242</v>
      </c>
      <c r="B24616" s="26">
        <v>4842.213455</v>
      </c>
      <c r="C24616" s="26">
        <v>7.435389</v>
      </c>
      <c r="D24616" s="26">
        <v>30.381765</v>
      </c>
      <c r="E24616" s="26">
        <v>5.875993</v>
      </c>
      <c r="F24616" s="26">
        <v>-0.204249</v>
      </c>
      <c r="G24616" s="26">
        <v>78.489634</v>
      </c>
      <c r="H24616" s="26">
        <v>-2.41E-4</v>
      </c>
    </row>
    <row r="24617" ht="15.75" customHeight="1">
      <c r="A24617" s="25">
        <v>12.172271</v>
      </c>
      <c r="B24617" s="25">
        <v>1085.318815</v>
      </c>
      <c r="C24617" s="25">
        <v>7.338095</v>
      </c>
      <c r="D24617" s="25">
        <v>41.217301</v>
      </c>
      <c r="E24617" s="25">
        <v>5.85823</v>
      </c>
      <c r="F24617" s="25">
        <v>-0.490908</v>
      </c>
      <c r="G24617" s="25">
        <v>181.956169</v>
      </c>
      <c r="H24617" s="25">
        <v>-0.014272</v>
      </c>
    </row>
    <row r="24618" ht="15.75" customHeight="1">
      <c r="A24618" s="26">
        <v>3.482469</v>
      </c>
      <c r="B24618" s="26">
        <v>11750.202604</v>
      </c>
      <c r="C24618" s="26">
        <v>6.878445</v>
      </c>
      <c r="D24618" s="26">
        <v>29.848814</v>
      </c>
      <c r="E24618" s="26">
        <v>3.045702</v>
      </c>
      <c r="F24618" s="26">
        <v>-0.286137</v>
      </c>
      <c r="G24618" s="26">
        <v>107.011351</v>
      </c>
      <c r="H24618" s="26">
        <v>-9.81E-4</v>
      </c>
    </row>
    <row r="24619" ht="15.75" customHeight="1">
      <c r="A24619" s="25">
        <v>44.450046</v>
      </c>
      <c r="B24619" s="25">
        <v>3978.957728</v>
      </c>
      <c r="C24619" s="25">
        <v>7.292819</v>
      </c>
      <c r="D24619" s="25">
        <v>38.453893</v>
      </c>
      <c r="E24619" s="25">
        <v>3.050392</v>
      </c>
      <c r="F24619" s="25">
        <v>-2.231935</v>
      </c>
      <c r="G24619" s="25">
        <v>840.519506</v>
      </c>
      <c r="H24619" s="25">
        <v>-0.039136</v>
      </c>
    </row>
    <row r="24620" ht="15.75" customHeight="1">
      <c r="A24620" s="26">
        <v>13.792325</v>
      </c>
      <c r="B24620" s="26">
        <v>377.686509</v>
      </c>
      <c r="C24620" s="26">
        <v>7.237325</v>
      </c>
      <c r="D24620" s="26">
        <v>35.426704</v>
      </c>
      <c r="E24620" s="26">
        <v>0.970456</v>
      </c>
      <c r="F24620" s="26">
        <v>-0.916317</v>
      </c>
      <c r="G24620" s="26">
        <v>348.376324</v>
      </c>
      <c r="H24620" s="26">
        <v>-0.019812</v>
      </c>
    </row>
    <row r="24621" ht="15.75" customHeight="1">
      <c r="A24621" s="25">
        <v>14.4131</v>
      </c>
      <c r="B24621" s="25">
        <v>7950.577048</v>
      </c>
      <c r="C24621" s="25">
        <v>7.046195</v>
      </c>
      <c r="D24621" s="25">
        <v>41.203818</v>
      </c>
      <c r="E24621" s="25">
        <v>2.96597</v>
      </c>
      <c r="F24621" s="25">
        <v>-0.486125</v>
      </c>
      <c r="G24621" s="25">
        <v>186.518922</v>
      </c>
      <c r="H24621" s="25">
        <v>-0.004792</v>
      </c>
    </row>
    <row r="24622" ht="15.75" customHeight="1">
      <c r="A24622" s="26">
        <v>34.184581</v>
      </c>
      <c r="B24622" s="26">
        <v>-2.0E-6</v>
      </c>
      <c r="C24622" s="26">
        <v>7.434538</v>
      </c>
      <c r="D24622" s="26">
        <v>42.456866</v>
      </c>
      <c r="E24622" s="26">
        <v>2.904451</v>
      </c>
      <c r="F24622" s="26">
        <v>-1.399267</v>
      </c>
      <c r="G24622" s="26">
        <v>551.994024</v>
      </c>
      <c r="H24622" s="26">
        <v>-0.056047</v>
      </c>
    </row>
    <row r="24623" ht="15.75" customHeight="1">
      <c r="A24623" s="25">
        <v>25.57063</v>
      </c>
      <c r="B24623" s="25">
        <v>11085.46147</v>
      </c>
      <c r="C24623" s="25">
        <v>6.676669</v>
      </c>
      <c r="D24623" s="25">
        <v>41.588782</v>
      </c>
      <c r="E24623" s="25">
        <v>6.053638</v>
      </c>
      <c r="F24623" s="25">
        <v>-0.842302</v>
      </c>
      <c r="G24623" s="25">
        <v>321.871155</v>
      </c>
      <c r="H24623" s="25">
        <v>-0.004097</v>
      </c>
    </row>
    <row r="24624" ht="15.75" customHeight="1">
      <c r="A24624" s="26">
        <v>17.618492</v>
      </c>
      <c r="B24624" s="26">
        <v>6601.034347</v>
      </c>
      <c r="C24624" s="26">
        <v>6.829764</v>
      </c>
      <c r="D24624" s="26">
        <v>41.828414</v>
      </c>
      <c r="E24624" s="26">
        <v>3.081088</v>
      </c>
      <c r="F24624" s="26">
        <v>-0.606333</v>
      </c>
      <c r="G24624" s="26">
        <v>238.706175</v>
      </c>
      <c r="H24624" s="26">
        <v>-0.007642</v>
      </c>
    </row>
    <row r="24625" ht="15.75" customHeight="1">
      <c r="A24625" s="25">
        <v>5.062081</v>
      </c>
      <c r="B24625" s="25">
        <v>3833.674299</v>
      </c>
      <c r="C24625" s="25">
        <v>7.211878</v>
      </c>
      <c r="D24625" s="25">
        <v>37.885808</v>
      </c>
      <c r="E24625" s="25">
        <v>3.022674</v>
      </c>
      <c r="F24625" s="25">
        <v>-0.250119</v>
      </c>
      <c r="G24625" s="25">
        <v>96.797034</v>
      </c>
      <c r="H24625" s="25">
        <v>-0.003157</v>
      </c>
    </row>
    <row r="24626" ht="15.75" customHeight="1">
      <c r="A24626" s="26">
        <v>31.447672</v>
      </c>
      <c r="B24626" s="26">
        <v>1045.620788</v>
      </c>
      <c r="C24626" s="26">
        <v>7.211534</v>
      </c>
      <c r="D24626" s="26">
        <v>43.019729</v>
      </c>
      <c r="E24626" s="26">
        <v>5.965609</v>
      </c>
      <c r="F24626" s="26">
        <v>-1.259351</v>
      </c>
      <c r="G24626" s="26">
        <v>497.250561</v>
      </c>
      <c r="H24626" s="26">
        <v>-0.042788</v>
      </c>
    </row>
    <row r="24627" ht="15.75" customHeight="1">
      <c r="A24627" s="25">
        <v>11.643259</v>
      </c>
      <c r="B24627" s="25">
        <v>9095.274077</v>
      </c>
      <c r="C24627" s="25">
        <v>6.893469</v>
      </c>
      <c r="D24627" s="25">
        <v>34.785259</v>
      </c>
      <c r="E24627" s="25">
        <v>6.058389</v>
      </c>
      <c r="F24627" s="25">
        <v>-0.659769</v>
      </c>
      <c r="G24627" s="25">
        <v>247.364763</v>
      </c>
      <c r="H24627" s="25">
        <v>-0.005825</v>
      </c>
    </row>
    <row r="24628" ht="15.75" customHeight="1">
      <c r="A24628" s="26">
        <v>24.596774</v>
      </c>
      <c r="B24628" s="26">
        <v>11400.222086</v>
      </c>
      <c r="C24628" s="26">
        <v>6.96217</v>
      </c>
      <c r="D24628" s="26">
        <v>34.673608</v>
      </c>
      <c r="E24628" s="26">
        <v>0.993559</v>
      </c>
      <c r="F24628" s="26">
        <v>-1.360705</v>
      </c>
      <c r="G24628" s="26">
        <v>508.20686</v>
      </c>
      <c r="H24628" s="26">
        <v>-0.009577</v>
      </c>
    </row>
    <row r="24629" ht="15.75" customHeight="1">
      <c r="A24629" s="25">
        <v>10.909069</v>
      </c>
      <c r="B24629" s="25">
        <v>16958.759342</v>
      </c>
      <c r="C24629" s="25">
        <v>6.967426</v>
      </c>
      <c r="D24629" s="25">
        <v>30.790164</v>
      </c>
      <c r="E24629" s="25">
        <v>2.973449</v>
      </c>
      <c r="F24629" s="25">
        <v>-0.848938</v>
      </c>
      <c r="G24629" s="25">
        <v>308.903305</v>
      </c>
      <c r="H24629" s="25">
        <v>-0.003641</v>
      </c>
    </row>
    <row r="24630" ht="15.75" customHeight="1">
      <c r="A24630" s="26">
        <v>6.721952</v>
      </c>
      <c r="B24630" s="26">
        <v>10779.374076</v>
      </c>
      <c r="C24630" s="26">
        <v>6.832155</v>
      </c>
      <c r="D24630" s="26">
        <v>35.156151</v>
      </c>
      <c r="E24630" s="26">
        <v>5.885628</v>
      </c>
      <c r="F24630" s="26">
        <v>-0.380316</v>
      </c>
      <c r="G24630" s="26">
        <v>145.419598</v>
      </c>
      <c r="H24630" s="26">
        <v>-0.002466</v>
      </c>
    </row>
    <row r="24631" ht="15.75" customHeight="1">
      <c r="A24631" s="25">
        <v>17.320345</v>
      </c>
      <c r="B24631" s="25">
        <v>6647.351954</v>
      </c>
      <c r="C24631" s="25">
        <v>6.959294</v>
      </c>
      <c r="D24631" s="25">
        <v>35.189371</v>
      </c>
      <c r="E24631" s="25">
        <v>3.011146</v>
      </c>
      <c r="F24631" s="25">
        <v>-1.000395</v>
      </c>
      <c r="G24631" s="25">
        <v>387.79813</v>
      </c>
      <c r="H24631" s="25">
        <v>-0.012215</v>
      </c>
    </row>
    <row r="24632" ht="15.75" customHeight="1">
      <c r="A24632" s="26">
        <v>44.484691</v>
      </c>
      <c r="B24632" s="26">
        <v>3827.812385</v>
      </c>
      <c r="C24632" s="26">
        <v>7.217722</v>
      </c>
      <c r="D24632" s="26">
        <v>42.310678</v>
      </c>
      <c r="E24632" s="26">
        <v>3.053769</v>
      </c>
      <c r="F24632" s="26">
        <v>-1.659875</v>
      </c>
      <c r="G24632" s="26">
        <v>626.022732</v>
      </c>
      <c r="H24632" s="26">
        <v>-0.034726</v>
      </c>
    </row>
    <row r="24633" ht="15.75" customHeight="1">
      <c r="A24633" s="25">
        <v>3.277838</v>
      </c>
      <c r="B24633" s="25">
        <v>4464.596122</v>
      </c>
      <c r="C24633" s="25">
        <v>7.198076</v>
      </c>
      <c r="D24633" s="25">
        <v>34.503928</v>
      </c>
      <c r="E24633" s="25">
        <v>5.958851</v>
      </c>
      <c r="F24633" s="25">
        <v>-0.208999</v>
      </c>
      <c r="G24633" s="25">
        <v>77.591502</v>
      </c>
      <c r="H24633" s="25">
        <v>-0.001485</v>
      </c>
    </row>
    <row r="24634" ht="15.75" customHeight="1">
      <c r="A24634" s="26">
        <v>39.082044</v>
      </c>
      <c r="B24634" s="26">
        <v>6374.779238</v>
      </c>
      <c r="C24634" s="26">
        <v>7.146778</v>
      </c>
      <c r="D24634" s="26">
        <v>38.387459</v>
      </c>
      <c r="E24634" s="26">
        <v>5.965248</v>
      </c>
      <c r="F24634" s="26">
        <v>-1.782995</v>
      </c>
      <c r="G24634" s="26">
        <v>685.976081</v>
      </c>
      <c r="H24634" s="26">
        <v>-0.023943</v>
      </c>
    </row>
    <row r="24635" ht="15.75" customHeight="1">
      <c r="A24635" s="25">
        <v>24.102525</v>
      </c>
      <c r="B24635" s="25">
        <v>4044.310344</v>
      </c>
      <c r="C24635" s="25">
        <v>7.209642</v>
      </c>
      <c r="D24635" s="25">
        <v>38.035372</v>
      </c>
      <c r="E24635" s="25">
        <v>6.072843</v>
      </c>
      <c r="F24635" s="25">
        <v>-1.192405</v>
      </c>
      <c r="G24635" s="25">
        <v>450.179498</v>
      </c>
      <c r="H24635" s="25">
        <v>-0.021239</v>
      </c>
    </row>
    <row r="24636" ht="15.75" customHeight="1">
      <c r="A24636" s="26">
        <v>33.771611</v>
      </c>
      <c r="B24636" s="26">
        <v>535.953414</v>
      </c>
      <c r="C24636" s="26">
        <v>7.222249</v>
      </c>
      <c r="D24636" s="26">
        <v>42.059359</v>
      </c>
      <c r="E24636" s="26">
        <v>5.947108</v>
      </c>
      <c r="F24636" s="26">
        <v>-1.324458</v>
      </c>
      <c r="G24636" s="26">
        <v>499.173746</v>
      </c>
      <c r="H24636" s="26">
        <v>-0.04748</v>
      </c>
    </row>
    <row r="24637" ht="15.75" customHeight="1">
      <c r="A24637" s="25">
        <v>21.12744</v>
      </c>
      <c r="B24637" s="25">
        <v>5186.10727</v>
      </c>
      <c r="C24637" s="25">
        <v>7.178977</v>
      </c>
      <c r="D24637" s="25">
        <v>34.56296</v>
      </c>
      <c r="E24637" s="25">
        <v>6.144928</v>
      </c>
      <c r="F24637" s="25">
        <v>-1.260264</v>
      </c>
      <c r="G24637" s="25">
        <v>468.925515</v>
      </c>
      <c r="H24637" s="25">
        <v>-0.017557</v>
      </c>
    </row>
    <row r="24638" ht="15.75" customHeight="1">
      <c r="A24638" s="26">
        <v>6.684787</v>
      </c>
      <c r="B24638" s="26">
        <v>3109.388921</v>
      </c>
      <c r="C24638" s="26">
        <v>7.160506</v>
      </c>
      <c r="D24638" s="26">
        <v>37.352551</v>
      </c>
      <c r="E24638" s="26">
        <v>0.994389</v>
      </c>
      <c r="F24638" s="26">
        <v>-0.338784</v>
      </c>
      <c r="G24638" s="26">
        <v>126.588488</v>
      </c>
      <c r="H24638" s="26">
        <v>-0.005593</v>
      </c>
    </row>
    <row r="24639" ht="15.75" customHeight="1">
      <c r="A24639" s="25">
        <v>49.69997</v>
      </c>
      <c r="B24639" s="25">
        <v>2657.575482</v>
      </c>
      <c r="C24639" s="25">
        <v>7.105024</v>
      </c>
      <c r="D24639" s="25">
        <v>34.652177</v>
      </c>
      <c r="E24639" s="25">
        <v>2.980271</v>
      </c>
      <c r="F24639" s="25">
        <v>-3.020144</v>
      </c>
      <c r="G24639" s="25">
        <v>1127.73699</v>
      </c>
      <c r="H24639" s="25">
        <v>-0.055934</v>
      </c>
    </row>
    <row r="24640" ht="15.75" customHeight="1">
      <c r="A24640" s="26">
        <v>52.299104</v>
      </c>
      <c r="B24640" s="26">
        <v>1104.912881</v>
      </c>
      <c r="C24640" s="26">
        <v>7.399224</v>
      </c>
      <c r="D24640" s="26">
        <v>39.213213</v>
      </c>
      <c r="E24640" s="26">
        <v>5.841161</v>
      </c>
      <c r="F24640" s="26">
        <v>-2.718193</v>
      </c>
      <c r="G24640" s="26">
        <v>1024.752026</v>
      </c>
      <c r="H24640" s="26">
        <v>-0.069847</v>
      </c>
    </row>
    <row r="24641" ht="15.75" customHeight="1">
      <c r="A24641" s="25">
        <v>6.435635</v>
      </c>
      <c r="B24641" s="25">
        <v>11289.841498</v>
      </c>
      <c r="C24641" s="25">
        <v>7.208336</v>
      </c>
      <c r="D24641" s="25">
        <v>29.876075</v>
      </c>
      <c r="E24641" s="25">
        <v>0.959719</v>
      </c>
      <c r="F24641" s="25">
        <v>-0.524844</v>
      </c>
      <c r="G24641" s="25">
        <v>200.917085</v>
      </c>
      <c r="H24641" s="25">
        <v>-0.003252</v>
      </c>
    </row>
    <row r="24642" ht="15.75" customHeight="1">
      <c r="A24642" s="26">
        <v>27.647399</v>
      </c>
      <c r="B24642" s="26">
        <v>2335.001677</v>
      </c>
      <c r="C24642" s="26">
        <v>7.396567</v>
      </c>
      <c r="D24642" s="26">
        <v>30.068882</v>
      </c>
      <c r="E24642" s="26">
        <v>5.991375</v>
      </c>
      <c r="F24642" s="26">
        <v>-2.583504</v>
      </c>
      <c r="G24642" s="26">
        <v>969.938928</v>
      </c>
      <c r="H24642" s="26">
        <v>-0.037358</v>
      </c>
    </row>
    <row r="24643" ht="15.75" customHeight="1">
      <c r="A24643" s="25">
        <v>29.093035</v>
      </c>
      <c r="B24643" s="25">
        <v>2408.080073</v>
      </c>
      <c r="C24643" s="25">
        <v>7.240642</v>
      </c>
      <c r="D24643" s="25">
        <v>42.810677</v>
      </c>
      <c r="E24643" s="25">
        <v>1.000214</v>
      </c>
      <c r="F24643" s="25">
        <v>-1.078155</v>
      </c>
      <c r="G24643" s="25">
        <v>419.061155</v>
      </c>
      <c r="H24643" s="25">
        <v>-0.029981</v>
      </c>
    </row>
    <row r="24644" ht="15.75" customHeight="1">
      <c r="A24644" s="26">
        <v>6.882236</v>
      </c>
      <c r="B24644" s="26">
        <v>3174.452531</v>
      </c>
      <c r="C24644" s="26">
        <v>7.369771</v>
      </c>
      <c r="D24644" s="26">
        <v>41.60673</v>
      </c>
      <c r="E24644" s="26">
        <v>3.035498</v>
      </c>
      <c r="F24644" s="26">
        <v>-0.250741</v>
      </c>
      <c r="G24644" s="26">
        <v>98.74828</v>
      </c>
      <c r="H24644" s="26">
        <v>-0.004976</v>
      </c>
    </row>
    <row r="24645" ht="15.75" customHeight="1">
      <c r="A24645" s="25">
        <v>6.744987</v>
      </c>
      <c r="B24645" s="25">
        <v>3158.74648</v>
      </c>
      <c r="C24645" s="25">
        <v>7.244966</v>
      </c>
      <c r="D24645" s="25">
        <v>37.837314</v>
      </c>
      <c r="E24645" s="25">
        <v>2.956459</v>
      </c>
      <c r="F24645" s="25">
        <v>-0.338261</v>
      </c>
      <c r="G24645" s="25">
        <v>134.042225</v>
      </c>
      <c r="H24645" s="25">
        <v>-0.005495</v>
      </c>
    </row>
    <row r="24646" ht="15.75" customHeight="1">
      <c r="A24646" s="26">
        <v>15.182924</v>
      </c>
      <c r="B24646" s="26">
        <v>15479.770209</v>
      </c>
      <c r="C24646" s="26">
        <v>6.921419</v>
      </c>
      <c r="D24646" s="26">
        <v>34.867243</v>
      </c>
      <c r="E24646" s="26">
        <v>3.002414</v>
      </c>
      <c r="F24646" s="26">
        <v>-0.805547</v>
      </c>
      <c r="G24646" s="26">
        <v>301.803454</v>
      </c>
      <c r="H24646" s="26">
        <v>-0.003566</v>
      </c>
    </row>
    <row r="24647" ht="15.75" customHeight="1">
      <c r="A24647" s="25">
        <v>14.37304</v>
      </c>
      <c r="B24647" s="25">
        <v>225.245279</v>
      </c>
      <c r="C24647" s="25">
        <v>7.228636</v>
      </c>
      <c r="D24647" s="25">
        <v>42.811857</v>
      </c>
      <c r="E24647" s="25">
        <v>1.012351</v>
      </c>
      <c r="F24647" s="25">
        <v>-0.580979</v>
      </c>
      <c r="G24647" s="25">
        <v>221.430954</v>
      </c>
      <c r="H24647" s="25">
        <v>-0.020149</v>
      </c>
    </row>
    <row r="24648" ht="15.75" customHeight="1">
      <c r="A24648" s="26">
        <v>14.246782</v>
      </c>
      <c r="B24648" s="26">
        <v>7909.944875</v>
      </c>
      <c r="C24648" s="26">
        <v>6.985593</v>
      </c>
      <c r="D24648" s="26">
        <v>41.820295</v>
      </c>
      <c r="E24648" s="26">
        <v>0.9935</v>
      </c>
      <c r="F24648" s="26">
        <v>-0.47098</v>
      </c>
      <c r="G24648" s="26">
        <v>185.11901</v>
      </c>
      <c r="H24648" s="26">
        <v>-0.004802</v>
      </c>
    </row>
    <row r="24649" ht="15.75" customHeight="1">
      <c r="A24649" s="25">
        <v>23.450729</v>
      </c>
      <c r="B24649" s="25">
        <v>4116.566818</v>
      </c>
      <c r="C24649" s="25">
        <v>7.183464</v>
      </c>
      <c r="D24649" s="25">
        <v>29.332501</v>
      </c>
      <c r="E24649" s="25">
        <v>0.967717</v>
      </c>
      <c r="F24649" s="25">
        <v>-2.14187</v>
      </c>
      <c r="G24649" s="25">
        <v>807.353535</v>
      </c>
      <c r="H24649" s="25">
        <v>-0.026908</v>
      </c>
    </row>
    <row r="24650" ht="15.75" customHeight="1">
      <c r="A24650" s="26">
        <v>20.992701</v>
      </c>
      <c r="B24650" s="26">
        <v>12629.928678</v>
      </c>
      <c r="C24650" s="26">
        <v>7.053552</v>
      </c>
      <c r="D24650" s="26">
        <v>34.211568</v>
      </c>
      <c r="E24650" s="26">
        <v>3.045859</v>
      </c>
      <c r="F24650" s="26">
        <v>-1.134132</v>
      </c>
      <c r="G24650" s="26">
        <v>429.517747</v>
      </c>
      <c r="H24650" s="26">
        <v>-0.006649</v>
      </c>
    </row>
    <row r="24651" ht="15.75" customHeight="1">
      <c r="A24651" s="25">
        <v>5.787216</v>
      </c>
      <c r="B24651" s="25">
        <v>3470.28804</v>
      </c>
      <c r="C24651" s="25">
        <v>7.256115</v>
      </c>
      <c r="D24651" s="25">
        <v>30.357009</v>
      </c>
      <c r="E24651" s="25">
        <v>3.06383</v>
      </c>
      <c r="F24651" s="25">
        <v>-0.512635</v>
      </c>
      <c r="G24651" s="25">
        <v>197.002796</v>
      </c>
      <c r="H24651" s="25">
        <v>-0.004894</v>
      </c>
    </row>
    <row r="24652" ht="15.75" customHeight="1">
      <c r="A24652" s="26">
        <v>8.183388</v>
      </c>
      <c r="B24652" s="26">
        <v>2644.960698</v>
      </c>
      <c r="C24652" s="26">
        <v>6.924407</v>
      </c>
      <c r="D24652" s="26">
        <v>43.214763</v>
      </c>
      <c r="E24652" s="26">
        <v>2.958391</v>
      </c>
      <c r="F24652" s="26">
        <v>-0.318833</v>
      </c>
      <c r="G24652" s="26">
        <v>118.894659</v>
      </c>
      <c r="H24652" s="26">
        <v>-0.006958</v>
      </c>
    </row>
    <row r="24653" ht="15.75" customHeight="1">
      <c r="A24653" s="25">
        <v>5.889262</v>
      </c>
      <c r="B24653" s="25">
        <v>3388.631359</v>
      </c>
      <c r="C24653" s="25">
        <v>7.353326</v>
      </c>
      <c r="D24653" s="25">
        <v>40.949751</v>
      </c>
      <c r="E24653" s="25">
        <v>6.029093</v>
      </c>
      <c r="F24653" s="25">
        <v>-0.222415</v>
      </c>
      <c r="G24653" s="25">
        <v>84.861879</v>
      </c>
      <c r="H24653" s="25">
        <v>-0.004032</v>
      </c>
    </row>
    <row r="24654" ht="15.75" customHeight="1">
      <c r="A24654" s="26">
        <v>23.532781</v>
      </c>
      <c r="B24654" s="26">
        <v>11994.148459</v>
      </c>
      <c r="C24654" s="26">
        <v>6.785226</v>
      </c>
      <c r="D24654" s="26">
        <v>34.985064</v>
      </c>
      <c r="E24654" s="26">
        <v>3.016942</v>
      </c>
      <c r="F24654" s="26">
        <v>-1.270442</v>
      </c>
      <c r="G24654" s="26">
        <v>474.018522</v>
      </c>
      <c r="H24654" s="26">
        <v>-0.008742</v>
      </c>
    </row>
    <row r="24655" ht="15.75" customHeight="1">
      <c r="A24655" s="25">
        <v>33.395616</v>
      </c>
      <c r="B24655" s="25">
        <v>713.484135</v>
      </c>
      <c r="C24655" s="25">
        <v>7.32341</v>
      </c>
      <c r="D24655" s="25">
        <v>38.406087</v>
      </c>
      <c r="E24655" s="25">
        <v>2.837249</v>
      </c>
      <c r="F24655" s="25">
        <v>-1.728043</v>
      </c>
      <c r="G24655" s="25">
        <v>660.335601</v>
      </c>
      <c r="H24655" s="25">
        <v>-0.047244</v>
      </c>
    </row>
    <row r="24656" ht="15.75" customHeight="1">
      <c r="A24656" s="26">
        <v>20.711795</v>
      </c>
      <c r="B24656" s="26">
        <v>12678.56542</v>
      </c>
      <c r="C24656" s="26">
        <v>6.903254</v>
      </c>
      <c r="D24656" s="26">
        <v>30.025253</v>
      </c>
      <c r="E24656" s="26">
        <v>0.994426</v>
      </c>
      <c r="F24656" s="26">
        <v>-1.619145</v>
      </c>
      <c r="G24656" s="26">
        <v>647.565353</v>
      </c>
      <c r="H24656" s="26">
        <v>-0.010861</v>
      </c>
    </row>
    <row r="24657" ht="15.75" customHeight="1">
      <c r="A24657" s="25">
        <v>14.541588</v>
      </c>
      <c r="B24657" s="25">
        <v>-1.0E-6</v>
      </c>
      <c r="C24657" s="25">
        <v>7.118719</v>
      </c>
      <c r="D24657" s="25">
        <v>41.557185</v>
      </c>
      <c r="E24657" s="25">
        <v>1.0092</v>
      </c>
      <c r="F24657" s="25">
        <v>-0.61143</v>
      </c>
      <c r="G24657" s="25">
        <v>234.268305</v>
      </c>
      <c r="H24657" s="25">
        <v>-0.022709</v>
      </c>
    </row>
    <row r="24658" ht="15.75" customHeight="1">
      <c r="A24658" s="26">
        <v>13.872084</v>
      </c>
      <c r="B24658" s="26">
        <v>8006.41532</v>
      </c>
      <c r="C24658" s="26">
        <v>7.310354</v>
      </c>
      <c r="D24658" s="26">
        <v>30.313308</v>
      </c>
      <c r="E24658" s="26">
        <v>5.87979</v>
      </c>
      <c r="F24658" s="26">
        <v>-1.188151</v>
      </c>
      <c r="G24658" s="26">
        <v>446.632869</v>
      </c>
      <c r="H24658" s="26">
        <v>-0.011082</v>
      </c>
    </row>
    <row r="24659" ht="15.75" customHeight="1">
      <c r="A24659" s="25">
        <v>28.800535</v>
      </c>
      <c r="B24659" s="25">
        <v>2266.100699</v>
      </c>
      <c r="C24659" s="25">
        <v>7.466718</v>
      </c>
      <c r="D24659" s="25">
        <v>29.915138</v>
      </c>
      <c r="E24659" s="25">
        <v>1.008948</v>
      </c>
      <c r="F24659" s="25">
        <v>-2.560252</v>
      </c>
      <c r="G24659" s="25">
        <v>973.623738</v>
      </c>
      <c r="H24659" s="25">
        <v>-0.037171</v>
      </c>
    </row>
    <row r="24660" ht="15.75" customHeight="1">
      <c r="A24660" s="26">
        <v>41.845733</v>
      </c>
      <c r="B24660" s="26">
        <v>4689.512951</v>
      </c>
      <c r="C24660" s="26">
        <v>7.187842</v>
      </c>
      <c r="D24660" s="26">
        <v>35.92954</v>
      </c>
      <c r="E24660" s="26">
        <v>6.007695</v>
      </c>
      <c r="F24660" s="26">
        <v>-2.635752</v>
      </c>
      <c r="G24660" s="26">
        <v>957.207029</v>
      </c>
      <c r="H24660" s="26">
        <v>-0.03742</v>
      </c>
    </row>
    <row r="24661" ht="15.75" customHeight="1">
      <c r="A24661" s="25">
        <v>11.522717</v>
      </c>
      <c r="B24661" s="25">
        <v>1389.832412</v>
      </c>
      <c r="C24661" s="25">
        <v>7.504737</v>
      </c>
      <c r="D24661" s="25">
        <v>34.333586</v>
      </c>
      <c r="E24661" s="25">
        <v>6.001268</v>
      </c>
      <c r="F24661" s="25">
        <v>-0.72483</v>
      </c>
      <c r="G24661" s="25">
        <v>276.353352</v>
      </c>
      <c r="H24661" s="25">
        <v>-0.014139</v>
      </c>
    </row>
    <row r="24662" ht="15.75" customHeight="1">
      <c r="A24662" s="26">
        <v>19.009961</v>
      </c>
      <c r="B24662" s="26">
        <v>13688.58481</v>
      </c>
      <c r="C24662" s="26">
        <v>6.963985</v>
      </c>
      <c r="D24662" s="26">
        <v>30.133842</v>
      </c>
      <c r="E24662" s="26">
        <v>5.823481</v>
      </c>
      <c r="F24662" s="26">
        <v>-1.503472</v>
      </c>
      <c r="G24662" s="26">
        <v>581.169742</v>
      </c>
      <c r="H24662" s="26">
        <v>-0.009174</v>
      </c>
    </row>
    <row r="24663" ht="15.75" customHeight="1">
      <c r="A24663" s="25">
        <v>3.720497</v>
      </c>
      <c r="B24663" s="25">
        <v>4158.84897</v>
      </c>
      <c r="C24663" s="25">
        <v>7.106162</v>
      </c>
      <c r="D24663" s="25">
        <v>35.032058</v>
      </c>
      <c r="E24663" s="25">
        <v>6.022897</v>
      </c>
      <c r="F24663" s="25">
        <v>-0.238376</v>
      </c>
      <c r="G24663" s="25">
        <v>88.388858</v>
      </c>
      <c r="H24663" s="25">
        <v>-0.002079</v>
      </c>
    </row>
    <row r="24664" ht="15.75" customHeight="1">
      <c r="A24664" s="26">
        <v>23.369248</v>
      </c>
      <c r="B24664" s="26">
        <v>11963.276355</v>
      </c>
      <c r="C24664" s="26">
        <v>6.788811</v>
      </c>
      <c r="D24664" s="26">
        <v>35.851081</v>
      </c>
      <c r="E24664" s="26">
        <v>6.157463</v>
      </c>
      <c r="F24664" s="26">
        <v>-1.297053</v>
      </c>
      <c r="G24664" s="26">
        <v>483.583668</v>
      </c>
      <c r="H24664" s="26">
        <v>-0.008179</v>
      </c>
    </row>
    <row r="24665" ht="15.75" customHeight="1">
      <c r="A24665" s="25">
        <v>21.703494</v>
      </c>
      <c r="B24665" s="25">
        <v>12345.782666</v>
      </c>
      <c r="C24665" s="25">
        <v>6.744055</v>
      </c>
      <c r="D24665" s="25">
        <v>34.45098</v>
      </c>
      <c r="E24665" s="25">
        <v>3.082776</v>
      </c>
      <c r="F24665" s="25">
        <v>-1.201465</v>
      </c>
      <c r="G24665" s="25">
        <v>464.841287</v>
      </c>
      <c r="H24665" s="25">
        <v>-0.007498</v>
      </c>
    </row>
    <row r="24666" ht="15.75" customHeight="1">
      <c r="A24666" s="26">
        <v>11.37107</v>
      </c>
      <c r="B24666" s="26">
        <v>1354.027411</v>
      </c>
      <c r="C24666" s="26">
        <v>7.491639</v>
      </c>
      <c r="D24666" s="26">
        <v>35.258051</v>
      </c>
      <c r="E24666" s="26">
        <v>2.967906</v>
      </c>
      <c r="F24666" s="26">
        <v>-0.752752</v>
      </c>
      <c r="G24666" s="26">
        <v>282.84975</v>
      </c>
      <c r="H24666" s="26">
        <v>-0.014307</v>
      </c>
    </row>
    <row r="24667" ht="15.75" customHeight="1">
      <c r="A24667" s="25">
        <v>32.037673</v>
      </c>
      <c r="B24667" s="25">
        <v>8636.653588</v>
      </c>
      <c r="C24667" s="25">
        <v>6.793611</v>
      </c>
      <c r="D24667" s="25">
        <v>42.040722</v>
      </c>
      <c r="E24667" s="25">
        <v>1.003386</v>
      </c>
      <c r="F24667" s="25">
        <v>-1.076873</v>
      </c>
      <c r="G24667" s="25">
        <v>400.074232</v>
      </c>
      <c r="H24667" s="25">
        <v>-0.008269</v>
      </c>
    </row>
    <row r="24668" ht="15.75" customHeight="1">
      <c r="A24668" s="26">
        <v>19.058092</v>
      </c>
      <c r="B24668" s="26">
        <v>14238.17676</v>
      </c>
      <c r="C24668" s="26">
        <v>6.854579</v>
      </c>
      <c r="D24668" s="26">
        <v>34.998575</v>
      </c>
      <c r="E24668" s="26">
        <v>6.132814</v>
      </c>
      <c r="F24668" s="26">
        <v>-1.040591</v>
      </c>
      <c r="G24668" s="26">
        <v>387.386634</v>
      </c>
      <c r="H24668" s="26">
        <v>-0.0053</v>
      </c>
    </row>
    <row r="24669" ht="15.75" customHeight="1">
      <c r="A24669" s="25">
        <v>10.163439</v>
      </c>
      <c r="B24669" s="25">
        <v>9121.772682</v>
      </c>
      <c r="C24669" s="25">
        <v>6.914387</v>
      </c>
      <c r="D24669" s="25">
        <v>38.49628</v>
      </c>
      <c r="E24669" s="25">
        <v>0.981568</v>
      </c>
      <c r="F24669" s="25">
        <v>-0.467275</v>
      </c>
      <c r="G24669" s="25">
        <v>171.313149</v>
      </c>
      <c r="H24669" s="25">
        <v>-0.003601</v>
      </c>
    </row>
    <row r="24670" ht="15.75" customHeight="1">
      <c r="A24670" s="26">
        <v>28.359317</v>
      </c>
      <c r="B24670" s="26">
        <v>10371.057766</v>
      </c>
      <c r="C24670" s="26">
        <v>6.987928</v>
      </c>
      <c r="D24670" s="26">
        <v>35.349249</v>
      </c>
      <c r="E24670" s="26">
        <v>2.969286</v>
      </c>
      <c r="F24670" s="26">
        <v>-1.549189</v>
      </c>
      <c r="G24670" s="26">
        <v>595.138202</v>
      </c>
      <c r="H24670" s="26">
        <v>-0.012586</v>
      </c>
    </row>
    <row r="24671" ht="15.75" customHeight="1">
      <c r="A24671" s="25">
        <v>44.903476</v>
      </c>
      <c r="B24671" s="25">
        <v>4144.226773</v>
      </c>
      <c r="C24671" s="25">
        <v>6.996723</v>
      </c>
      <c r="D24671" s="25">
        <v>38.87461</v>
      </c>
      <c r="E24671" s="25">
        <v>0.988602</v>
      </c>
      <c r="F24671" s="25">
        <v>-2.17071</v>
      </c>
      <c r="G24671" s="25">
        <v>836.060271</v>
      </c>
      <c r="H24671" s="25">
        <v>-0.039092</v>
      </c>
    </row>
    <row r="24672" ht="15.75" customHeight="1">
      <c r="A24672" s="26">
        <v>5.341269</v>
      </c>
      <c r="B24672" s="26">
        <v>18909.520837</v>
      </c>
      <c r="C24672" s="26">
        <v>6.767324</v>
      </c>
      <c r="D24672" s="26">
        <v>29.765395</v>
      </c>
      <c r="E24672" s="26">
        <v>1.014012</v>
      </c>
      <c r="F24672" s="26">
        <v>-0.405256</v>
      </c>
      <c r="G24672" s="26">
        <v>151.089976</v>
      </c>
      <c r="H24672" s="26">
        <v>-0.001193</v>
      </c>
    </row>
    <row r="24673" ht="15.75" customHeight="1">
      <c r="A24673" s="25">
        <v>1.066906</v>
      </c>
      <c r="B24673" s="25">
        <v>5262.537775</v>
      </c>
      <c r="C24673" s="25">
        <v>7.487896</v>
      </c>
      <c r="D24673" s="25">
        <v>30.03893</v>
      </c>
      <c r="E24673" s="25">
        <v>3.059087</v>
      </c>
      <c r="F24673" s="25">
        <v>-0.095413</v>
      </c>
      <c r="G24673" s="25">
        <v>37.243938</v>
      </c>
      <c r="H24673" s="25">
        <v>-3.0E-6</v>
      </c>
    </row>
    <row r="24674" ht="15.75" customHeight="1">
      <c r="A24674" s="26">
        <v>30.565691</v>
      </c>
      <c r="B24674" s="26">
        <v>2011.33229</v>
      </c>
      <c r="C24674" s="26">
        <v>7.387863</v>
      </c>
      <c r="D24674" s="26">
        <v>41.838511</v>
      </c>
      <c r="E24674" s="26">
        <v>6.058524</v>
      </c>
      <c r="F24674" s="26">
        <v>-1.117624</v>
      </c>
      <c r="G24674" s="26">
        <v>449.292839</v>
      </c>
      <c r="H24674" s="26">
        <v>-0.032492</v>
      </c>
    </row>
    <row r="24675" ht="15.75" customHeight="1">
      <c r="A24675" s="25">
        <v>4.889686</v>
      </c>
      <c r="B24675" s="25">
        <v>3986.247295</v>
      </c>
      <c r="C24675" s="25">
        <v>7.13529</v>
      </c>
      <c r="D24675" s="25">
        <v>34.717613</v>
      </c>
      <c r="E24675" s="25">
        <v>5.950414</v>
      </c>
      <c r="F24675" s="25">
        <v>-0.310212</v>
      </c>
      <c r="G24675" s="25">
        <v>119.06671</v>
      </c>
      <c r="H24675" s="25">
        <v>-0.003548</v>
      </c>
    </row>
    <row r="24676" ht="15.75" customHeight="1">
      <c r="A24676" s="26">
        <v>10.194126</v>
      </c>
      <c r="B24676" s="26">
        <v>1814.379352</v>
      </c>
      <c r="C24676" s="26">
        <v>7.095788</v>
      </c>
      <c r="D24676" s="26">
        <v>38.445693</v>
      </c>
      <c r="E24676" s="26">
        <v>3.038363</v>
      </c>
      <c r="F24676" s="26">
        <v>-0.536934</v>
      </c>
      <c r="G24676" s="26">
        <v>195.180927</v>
      </c>
      <c r="H24676" s="26">
        <v>-0.011522</v>
      </c>
    </row>
    <row r="24677" ht="15.75" customHeight="1">
      <c r="A24677" s="25">
        <v>12.217476</v>
      </c>
      <c r="B24677" s="25">
        <v>8873.290689</v>
      </c>
      <c r="C24677" s="25">
        <v>6.7705</v>
      </c>
      <c r="D24677" s="25">
        <v>34.113501</v>
      </c>
      <c r="E24677" s="25">
        <v>6.067597</v>
      </c>
      <c r="F24677" s="25">
        <v>-0.670317</v>
      </c>
      <c r="G24677" s="25">
        <v>264.756612</v>
      </c>
      <c r="H24677" s="25">
        <v>-0.006482</v>
      </c>
    </row>
    <row r="24678" ht="15.75" customHeight="1">
      <c r="A24678" s="26">
        <v>7.481339</v>
      </c>
      <c r="B24678" s="26">
        <v>10323.781442</v>
      </c>
      <c r="C24678" s="26">
        <v>7.152678</v>
      </c>
      <c r="D24678" s="26">
        <v>34.484752</v>
      </c>
      <c r="E24678" s="26">
        <v>2.946736</v>
      </c>
      <c r="F24678" s="26">
        <v>-0.434283</v>
      </c>
      <c r="G24678" s="26">
        <v>160.746565</v>
      </c>
      <c r="H24678" s="26">
        <v>-0.002951</v>
      </c>
    </row>
    <row r="24679" ht="15.75" customHeight="1">
      <c r="A24679" s="25">
        <v>10.768105</v>
      </c>
      <c r="B24679" s="25">
        <v>9035.29298</v>
      </c>
      <c r="C24679" s="25">
        <v>7.226874</v>
      </c>
      <c r="D24679" s="25">
        <v>35.343162</v>
      </c>
      <c r="E24679" s="25">
        <v>5.953101</v>
      </c>
      <c r="F24679" s="25">
        <v>-0.615322</v>
      </c>
      <c r="G24679" s="25">
        <v>235.851957</v>
      </c>
      <c r="H24679" s="25">
        <v>-0.005325</v>
      </c>
    </row>
    <row r="24680" ht="15.75" customHeight="1">
      <c r="A24680" s="26">
        <v>11.29905</v>
      </c>
      <c r="B24680" s="26">
        <v>1464.1686</v>
      </c>
      <c r="C24680" s="26">
        <v>7.20784</v>
      </c>
      <c r="D24680" s="26">
        <v>41.681339</v>
      </c>
      <c r="E24680" s="26">
        <v>5.981959</v>
      </c>
      <c r="F24680" s="26">
        <v>-0.438996</v>
      </c>
      <c r="G24680" s="26">
        <v>171.711259</v>
      </c>
      <c r="H24680" s="26">
        <v>-0.012589</v>
      </c>
    </row>
    <row r="24681" ht="15.75" customHeight="1">
      <c r="A24681" s="25">
        <v>42.898056</v>
      </c>
      <c r="B24681" s="25">
        <v>4725.848436</v>
      </c>
      <c r="C24681" s="25">
        <v>6.975089</v>
      </c>
      <c r="D24681" s="25">
        <v>39.645683</v>
      </c>
      <c r="E24681" s="25">
        <v>0.993101</v>
      </c>
      <c r="F24681" s="25">
        <v>-2.059346</v>
      </c>
      <c r="G24681" s="25">
        <v>780.637082</v>
      </c>
      <c r="H24681" s="25">
        <v>-0.034449</v>
      </c>
    </row>
    <row r="24682" ht="15.75" customHeight="1">
      <c r="A24682" s="26">
        <v>14.740452</v>
      </c>
      <c r="B24682" s="26">
        <v>15297.686277</v>
      </c>
      <c r="C24682" s="26">
        <v>6.899923</v>
      </c>
      <c r="D24682" s="26">
        <v>34.373065</v>
      </c>
      <c r="E24682" s="26">
        <v>6.015502</v>
      </c>
      <c r="F24682" s="26">
        <v>-0.81148</v>
      </c>
      <c r="G24682" s="26">
        <v>299.050234</v>
      </c>
      <c r="H24682" s="26">
        <v>-0.003458</v>
      </c>
    </row>
    <row r="24683" ht="15.75" customHeight="1">
      <c r="A24683" s="25">
        <v>5.299248</v>
      </c>
      <c r="B24683" s="25">
        <v>3640.672945</v>
      </c>
      <c r="C24683" s="25">
        <v>7.23245</v>
      </c>
      <c r="D24683" s="25">
        <v>41.468076</v>
      </c>
      <c r="E24683" s="25">
        <v>2.949108</v>
      </c>
      <c r="F24683" s="25">
        <v>-0.201765</v>
      </c>
      <c r="G24683" s="25">
        <v>74.60106</v>
      </c>
      <c r="H24683" s="25">
        <v>-0.003226</v>
      </c>
    </row>
    <row r="24684" ht="15.75" customHeight="1">
      <c r="A24684" s="26">
        <v>14.427974</v>
      </c>
      <c r="B24684" s="26">
        <v>15486.936416</v>
      </c>
      <c r="C24684" s="26">
        <v>6.624225</v>
      </c>
      <c r="D24684" s="26">
        <v>37.849512</v>
      </c>
      <c r="E24684" s="26">
        <v>1.013161</v>
      </c>
      <c r="F24684" s="26">
        <v>-0.596102</v>
      </c>
      <c r="G24684" s="26">
        <v>235.376692</v>
      </c>
      <c r="H24684" s="26">
        <v>-0.001958</v>
      </c>
    </row>
    <row r="24685" ht="15.75" customHeight="1">
      <c r="A24685" s="25">
        <v>24.807478</v>
      </c>
      <c r="B24685" s="25">
        <v>11024.823904</v>
      </c>
      <c r="C24685" s="25">
        <v>6.863048</v>
      </c>
      <c r="D24685" s="25">
        <v>39.036657</v>
      </c>
      <c r="E24685" s="25">
        <v>6.040406</v>
      </c>
      <c r="F24685" s="25">
        <v>-1.087446</v>
      </c>
      <c r="G24685" s="25">
        <v>421.912585</v>
      </c>
      <c r="H24685" s="25">
        <v>-0.007185</v>
      </c>
    </row>
    <row r="24686" ht="15.75" customHeight="1">
      <c r="A24686" s="26">
        <v>18.376241</v>
      </c>
      <c r="B24686" s="26">
        <v>6315.75404</v>
      </c>
      <c r="C24686" s="26">
        <v>7.077489</v>
      </c>
      <c r="D24686" s="26">
        <v>35.198671</v>
      </c>
      <c r="E24686" s="26">
        <v>6.094693</v>
      </c>
      <c r="F24686" s="26">
        <v>-1.082571</v>
      </c>
      <c r="G24686" s="26">
        <v>398.447552</v>
      </c>
      <c r="H24686" s="26">
        <v>-0.014008</v>
      </c>
    </row>
    <row r="24687" ht="15.75" customHeight="1">
      <c r="A24687" s="25">
        <v>16.5187</v>
      </c>
      <c r="B24687" s="25">
        <v>7098.30172</v>
      </c>
      <c r="C24687" s="25">
        <v>6.880961</v>
      </c>
      <c r="D24687" s="25">
        <v>41.071189</v>
      </c>
      <c r="E24687" s="25">
        <v>5.964299</v>
      </c>
      <c r="F24687" s="25">
        <v>-0.574832</v>
      </c>
      <c r="G24687" s="25">
        <v>218.448203</v>
      </c>
      <c r="H24687" s="25">
        <v>-0.006497</v>
      </c>
    </row>
    <row r="24688" ht="15.75" customHeight="1">
      <c r="A24688" s="26">
        <v>12.537873</v>
      </c>
      <c r="B24688" s="26">
        <v>876.585897</v>
      </c>
      <c r="C24688" s="26">
        <v>7.35834</v>
      </c>
      <c r="D24688" s="26">
        <v>37.445663</v>
      </c>
      <c r="E24688" s="26">
        <v>1.006969</v>
      </c>
      <c r="F24688" s="26">
        <v>-0.66299</v>
      </c>
      <c r="G24688" s="26">
        <v>253.422867</v>
      </c>
      <c r="H24688" s="26">
        <v>-0.016179</v>
      </c>
    </row>
    <row r="24689" ht="15.75" customHeight="1">
      <c r="A24689" s="25">
        <v>45.767136</v>
      </c>
      <c r="B24689" s="25">
        <v>3084.664829</v>
      </c>
      <c r="C24689" s="25">
        <v>7.203413</v>
      </c>
      <c r="D24689" s="25">
        <v>38.784979</v>
      </c>
      <c r="E24689" s="25">
        <v>2.992028</v>
      </c>
      <c r="F24689" s="25">
        <v>-2.360939</v>
      </c>
      <c r="G24689" s="25">
        <v>900.885852</v>
      </c>
      <c r="H24689" s="25">
        <v>-0.045973</v>
      </c>
    </row>
    <row r="24690" ht="15.75" customHeight="1">
      <c r="A24690" s="26">
        <v>10.55007</v>
      </c>
      <c r="B24690" s="26">
        <v>9030.374225</v>
      </c>
      <c r="C24690" s="26">
        <v>6.735179</v>
      </c>
      <c r="D24690" s="26">
        <v>38.196656</v>
      </c>
      <c r="E24690" s="26">
        <v>2.961664</v>
      </c>
      <c r="F24690" s="26">
        <v>-0.500497</v>
      </c>
      <c r="G24690" s="26">
        <v>186.030052</v>
      </c>
      <c r="H24690" s="26">
        <v>-0.004103</v>
      </c>
    </row>
    <row r="24691" ht="15.75" customHeight="1">
      <c r="A24691" s="25">
        <v>16.411478</v>
      </c>
      <c r="B24691" s="25">
        <v>14731.483381</v>
      </c>
      <c r="C24691" s="25">
        <v>6.956407</v>
      </c>
      <c r="D24691" s="25">
        <v>29.967964</v>
      </c>
      <c r="E24691" s="25">
        <v>2.982095</v>
      </c>
      <c r="F24691" s="25">
        <v>-1.284539</v>
      </c>
      <c r="G24691" s="25">
        <v>475.54358</v>
      </c>
      <c r="H24691" s="25">
        <v>-0.006967</v>
      </c>
    </row>
    <row r="24692" ht="15.75" customHeight="1">
      <c r="A24692" s="26">
        <v>9.889714</v>
      </c>
      <c r="B24692" s="26">
        <v>1891.563687</v>
      </c>
      <c r="C24692" s="26">
        <v>7.295755</v>
      </c>
      <c r="D24692" s="26">
        <v>40.576442</v>
      </c>
      <c r="E24692" s="26">
        <v>2.95269</v>
      </c>
      <c r="F24692" s="26">
        <v>-0.386207</v>
      </c>
      <c r="G24692" s="26">
        <v>145.424742</v>
      </c>
      <c r="H24692" s="26">
        <v>-0.01</v>
      </c>
    </row>
    <row r="24693" ht="15.75" customHeight="1">
      <c r="A24693" s="25">
        <v>52.91802</v>
      </c>
      <c r="B24693" s="25">
        <v>842.024797</v>
      </c>
      <c r="C24693" s="25">
        <v>7.236418</v>
      </c>
      <c r="D24693" s="25">
        <v>41.284464</v>
      </c>
      <c r="E24693" s="25">
        <v>1.004773</v>
      </c>
      <c r="F24693" s="25">
        <v>-2.110713</v>
      </c>
      <c r="G24693" s="25">
        <v>796.90511</v>
      </c>
      <c r="H24693" s="25">
        <v>-0.070342</v>
      </c>
    </row>
    <row r="24694" ht="15.75" customHeight="1">
      <c r="A24694" s="26">
        <v>21.926643</v>
      </c>
      <c r="B24694" s="26">
        <v>12410.844994</v>
      </c>
      <c r="C24694" s="26">
        <v>6.919696</v>
      </c>
      <c r="D24694" s="26">
        <v>30.885363</v>
      </c>
      <c r="E24694" s="26">
        <v>5.972719</v>
      </c>
      <c r="F24694" s="26">
        <v>-1.821019</v>
      </c>
      <c r="G24694" s="26">
        <v>705.792345</v>
      </c>
      <c r="H24694" s="26">
        <v>-0.012217</v>
      </c>
    </row>
    <row r="24695" ht="15.75" customHeight="1">
      <c r="A24695" s="25">
        <v>39.325081</v>
      </c>
      <c r="B24695" s="25">
        <v>5996.477339</v>
      </c>
      <c r="C24695" s="25">
        <v>6.964394</v>
      </c>
      <c r="D24695" s="25">
        <v>42.761915</v>
      </c>
      <c r="E24695" s="25">
        <v>0.957265</v>
      </c>
      <c r="F24695" s="25">
        <v>-1.361186</v>
      </c>
      <c r="G24695" s="25">
        <v>499.753383</v>
      </c>
      <c r="H24695" s="25">
        <v>-0.018791</v>
      </c>
    </row>
    <row r="24696" ht="15.75" customHeight="1">
      <c r="A24696" s="26">
        <v>8.333834</v>
      </c>
      <c r="B24696" s="26">
        <v>2459.115146</v>
      </c>
      <c r="C24696" s="26">
        <v>7.473505</v>
      </c>
      <c r="D24696" s="26">
        <v>30.008976</v>
      </c>
      <c r="E24696" s="26">
        <v>6.056469</v>
      </c>
      <c r="F24696" s="26">
        <v>-0.741869</v>
      </c>
      <c r="G24696" s="26">
        <v>277.845904</v>
      </c>
      <c r="H24696" s="26">
        <v>-0.008921</v>
      </c>
    </row>
    <row r="24697" ht="15.75" customHeight="1">
      <c r="A24697" s="25">
        <v>4.867517</v>
      </c>
      <c r="B24697" s="25">
        <v>19205.366901</v>
      </c>
      <c r="C24697" s="25">
        <v>6.883341</v>
      </c>
      <c r="D24697" s="25">
        <v>30.451141</v>
      </c>
      <c r="E24697" s="25">
        <v>3.07119</v>
      </c>
      <c r="F24697" s="25">
        <v>-0.367139</v>
      </c>
      <c r="G24697" s="25">
        <v>141.042933</v>
      </c>
      <c r="H24697" s="25">
        <v>-9.98E-4</v>
      </c>
    </row>
    <row r="24698" ht="15.75" customHeight="1">
      <c r="A24698" s="26">
        <v>5.055855</v>
      </c>
      <c r="B24698" s="26">
        <v>3783.484657</v>
      </c>
      <c r="C24698" s="26">
        <v>6.978252</v>
      </c>
      <c r="D24698" s="26">
        <v>39.140932</v>
      </c>
      <c r="E24698" s="26">
        <v>6.005679</v>
      </c>
      <c r="F24698" s="26">
        <v>-0.261389</v>
      </c>
      <c r="G24698" s="26">
        <v>99.903079</v>
      </c>
      <c r="H24698" s="26">
        <v>-0.003617</v>
      </c>
    </row>
    <row r="24699" ht="15.75" customHeight="1">
      <c r="A24699" s="25">
        <v>10.164955</v>
      </c>
      <c r="B24699" s="25">
        <v>9750.599447</v>
      </c>
      <c r="C24699" s="25">
        <v>7.152353</v>
      </c>
      <c r="D24699" s="25">
        <v>35.438776</v>
      </c>
      <c r="E24699" s="25">
        <v>2.972192</v>
      </c>
      <c r="F24699" s="25">
        <v>-0.586047</v>
      </c>
      <c r="G24699" s="25">
        <v>219.07531</v>
      </c>
      <c r="H24699" s="25">
        <v>-0.004793</v>
      </c>
    </row>
    <row r="24700" ht="15.75" customHeight="1">
      <c r="A24700" s="26">
        <v>36.122272</v>
      </c>
      <c r="B24700" s="26">
        <v>6335.177599</v>
      </c>
      <c r="C24700" s="26">
        <v>7.260991</v>
      </c>
      <c r="D24700" s="26">
        <v>34.316907</v>
      </c>
      <c r="E24700" s="26">
        <v>0.99085</v>
      </c>
      <c r="F24700" s="26">
        <v>-2.229424</v>
      </c>
      <c r="G24700" s="26">
        <v>848.728788</v>
      </c>
      <c r="H24700" s="26">
        <v>-0.026416</v>
      </c>
    </row>
    <row r="24701" ht="15.75" customHeight="1">
      <c r="A24701" s="25">
        <v>14.964322</v>
      </c>
      <c r="B24701" s="25">
        <v>7688.841307</v>
      </c>
      <c r="C24701" s="25">
        <v>7.0778</v>
      </c>
      <c r="D24701" s="25">
        <v>37.374575</v>
      </c>
      <c r="E24701" s="25">
        <v>1.039555</v>
      </c>
      <c r="F24701" s="25">
        <v>-0.708305</v>
      </c>
      <c r="G24701" s="25">
        <v>261.269634</v>
      </c>
      <c r="H24701" s="25">
        <v>-0.007569</v>
      </c>
    </row>
    <row r="24702" ht="15.75" customHeight="1">
      <c r="A24702" s="26">
        <v>30.328295</v>
      </c>
      <c r="B24702" s="26">
        <v>2026.288953</v>
      </c>
      <c r="C24702" s="26">
        <v>7.19775</v>
      </c>
      <c r="D24702" s="26">
        <v>41.670198</v>
      </c>
      <c r="E24702" s="26">
        <v>6.030498</v>
      </c>
      <c r="F24702" s="26">
        <v>-1.156268</v>
      </c>
      <c r="G24702" s="26">
        <v>444.490499</v>
      </c>
      <c r="H24702" s="26">
        <v>-0.032584</v>
      </c>
    </row>
    <row r="24703" ht="15.75" customHeight="1">
      <c r="A24703" s="25">
        <v>42.430115</v>
      </c>
      <c r="B24703" s="25">
        <v>4801.155951</v>
      </c>
      <c r="C24703" s="25">
        <v>7.111519</v>
      </c>
      <c r="D24703" s="25">
        <v>36.372427</v>
      </c>
      <c r="E24703" s="25">
        <v>1.001439</v>
      </c>
      <c r="F24703" s="25">
        <v>-2.531383</v>
      </c>
      <c r="G24703" s="25">
        <v>961.736834</v>
      </c>
      <c r="H24703" s="25">
        <v>-0.037658</v>
      </c>
    </row>
    <row r="24704" ht="15.75" customHeight="1">
      <c r="A24704" s="26">
        <v>55.816644</v>
      </c>
      <c r="B24704" s="26">
        <v>0.0</v>
      </c>
      <c r="C24704" s="26">
        <v>7.399421</v>
      </c>
      <c r="D24704" s="26">
        <v>34.936606</v>
      </c>
      <c r="E24704" s="26">
        <v>2.961921</v>
      </c>
      <c r="F24704" s="26">
        <v>-3.571815</v>
      </c>
      <c r="G24704" s="26">
        <v>1379.46735</v>
      </c>
      <c r="H24704" s="26">
        <v>-0.084543</v>
      </c>
    </row>
    <row r="24705" ht="15.75" customHeight="1">
      <c r="A24705" s="25">
        <v>24.009489</v>
      </c>
      <c r="B24705" s="25">
        <v>11922.109569</v>
      </c>
      <c r="C24705" s="25">
        <v>6.747509</v>
      </c>
      <c r="D24705" s="25">
        <v>41.8467</v>
      </c>
      <c r="E24705" s="25">
        <v>2.999353</v>
      </c>
      <c r="F24705" s="25">
        <v>-0.789301</v>
      </c>
      <c r="G24705" s="25">
        <v>302.035299</v>
      </c>
      <c r="H24705" s="25">
        <v>-0.003315</v>
      </c>
    </row>
    <row r="24706" ht="15.75" customHeight="1">
      <c r="A24706" s="26">
        <v>29.901022</v>
      </c>
      <c r="B24706" s="26">
        <v>2294.030906</v>
      </c>
      <c r="C24706" s="26">
        <v>7.31006</v>
      </c>
      <c r="D24706" s="26">
        <v>30.526566</v>
      </c>
      <c r="E24706" s="26">
        <v>1.01584</v>
      </c>
      <c r="F24706" s="26">
        <v>-2.603387</v>
      </c>
      <c r="G24706" s="26">
        <v>975.45147</v>
      </c>
      <c r="H24706" s="26">
        <v>-0.037193</v>
      </c>
    </row>
    <row r="24707" ht="15.75" customHeight="1">
      <c r="A24707" s="25">
        <v>8.755462</v>
      </c>
      <c r="B24707" s="25">
        <v>2382.50538</v>
      </c>
      <c r="C24707" s="25">
        <v>7.30573</v>
      </c>
      <c r="D24707" s="25">
        <v>35.003623</v>
      </c>
      <c r="E24707" s="25">
        <v>5.955817</v>
      </c>
      <c r="F24707" s="25">
        <v>-0.555084</v>
      </c>
      <c r="G24707" s="25">
        <v>213.776786</v>
      </c>
      <c r="H24707" s="25">
        <v>-0.009127</v>
      </c>
    </row>
    <row r="24708" ht="15.75" customHeight="1">
      <c r="A24708" s="26">
        <v>30.541834</v>
      </c>
      <c r="B24708" s="26">
        <v>1737.989964</v>
      </c>
      <c r="C24708" s="26">
        <v>7.237343</v>
      </c>
      <c r="D24708" s="26">
        <v>34.51761</v>
      </c>
      <c r="E24708" s="26">
        <v>1.013609</v>
      </c>
      <c r="F24708" s="26">
        <v>-1.973163</v>
      </c>
      <c r="G24708" s="26">
        <v>758.49208</v>
      </c>
      <c r="H24708" s="26">
        <v>-0.039082</v>
      </c>
    </row>
    <row r="24709" ht="15.75" customHeight="1">
      <c r="A24709" s="25">
        <v>5.366609</v>
      </c>
      <c r="B24709" s="25">
        <v>11114.078712</v>
      </c>
      <c r="C24709" s="25">
        <v>7.05743</v>
      </c>
      <c r="D24709" s="25">
        <v>29.72114</v>
      </c>
      <c r="E24709" s="25">
        <v>1.00167</v>
      </c>
      <c r="F24709" s="25">
        <v>-0.45268</v>
      </c>
      <c r="G24709" s="25">
        <v>167.263064</v>
      </c>
      <c r="H24709" s="25">
        <v>-0.002469</v>
      </c>
    </row>
    <row r="24710" ht="15.75" customHeight="1">
      <c r="A24710" s="26">
        <v>4.004515</v>
      </c>
      <c r="B24710" s="26">
        <v>4080.034067</v>
      </c>
      <c r="C24710" s="26">
        <v>7.439659</v>
      </c>
      <c r="D24710" s="26">
        <v>29.416693</v>
      </c>
      <c r="E24710" s="26">
        <v>1.00361</v>
      </c>
      <c r="F24710" s="26">
        <v>-0.360889</v>
      </c>
      <c r="G24710" s="26">
        <v>133.356506</v>
      </c>
      <c r="H24710" s="26">
        <v>-0.002526</v>
      </c>
    </row>
    <row r="24711" ht="15.75" customHeight="1">
      <c r="A24711" s="25">
        <v>1.771772</v>
      </c>
      <c r="B24711" s="25">
        <v>5045.7324</v>
      </c>
      <c r="C24711" s="25">
        <v>7.108633</v>
      </c>
      <c r="D24711" s="25">
        <v>29.975085</v>
      </c>
      <c r="E24711" s="25">
        <v>0.982581</v>
      </c>
      <c r="F24711" s="25">
        <v>-0.1519</v>
      </c>
      <c r="G24711" s="25">
        <v>58.462642</v>
      </c>
      <c r="H24711" s="25">
        <v>1.0E-6</v>
      </c>
    </row>
    <row r="24712" ht="15.75" customHeight="1">
      <c r="A24712" s="26">
        <v>11.154763</v>
      </c>
      <c r="B24712" s="26">
        <v>1455.391943</v>
      </c>
      <c r="C24712" s="26">
        <v>7.163145</v>
      </c>
      <c r="D24712" s="26">
        <v>42.183387</v>
      </c>
      <c r="E24712" s="26">
        <v>1.019257</v>
      </c>
      <c r="F24712" s="26">
        <v>-0.444365</v>
      </c>
      <c r="G24712" s="26">
        <v>168.119393</v>
      </c>
      <c r="H24712" s="26">
        <v>-0.012442</v>
      </c>
    </row>
    <row r="24713" ht="15.75" customHeight="1">
      <c r="A24713" s="25">
        <v>16.936462</v>
      </c>
      <c r="B24713" s="25">
        <v>6997.56404</v>
      </c>
      <c r="C24713" s="25">
        <v>7.213614</v>
      </c>
      <c r="D24713" s="25">
        <v>30.548887</v>
      </c>
      <c r="E24713" s="25">
        <v>2.975243</v>
      </c>
      <c r="F24713" s="25">
        <v>-1.40043</v>
      </c>
      <c r="G24713" s="25">
        <v>549.730875</v>
      </c>
      <c r="H24713" s="25">
        <v>-0.013894</v>
      </c>
    </row>
    <row r="24714" ht="15.75" customHeight="1">
      <c r="A24714" s="26">
        <v>2.6381</v>
      </c>
      <c r="B24714" s="26">
        <v>12166.893754</v>
      </c>
      <c r="C24714" s="26">
        <v>6.863597</v>
      </c>
      <c r="D24714" s="26">
        <v>28.835831</v>
      </c>
      <c r="E24714" s="26">
        <v>2.986897</v>
      </c>
      <c r="F24714" s="26">
        <v>-0.223563</v>
      </c>
      <c r="G24714" s="26">
        <v>84.192258</v>
      </c>
      <c r="H24714" s="26">
        <v>-4.52E-4</v>
      </c>
    </row>
    <row r="24715" ht="15.75" customHeight="1">
      <c r="A24715" s="25">
        <v>8.322542</v>
      </c>
      <c r="B24715" s="25">
        <v>2449.440847</v>
      </c>
      <c r="C24715" s="25">
        <v>7.219652</v>
      </c>
      <c r="D24715" s="25">
        <v>30.56019</v>
      </c>
      <c r="E24715" s="25">
        <v>2.966981</v>
      </c>
      <c r="F24715" s="25">
        <v>-0.767585</v>
      </c>
      <c r="G24715" s="25">
        <v>287.003331</v>
      </c>
      <c r="H24715" s="25">
        <v>-0.009064</v>
      </c>
    </row>
    <row r="24716" ht="15.75" customHeight="1">
      <c r="A24716" s="26">
        <v>5.264184</v>
      </c>
      <c r="B24716" s="26">
        <v>3740.714709</v>
      </c>
      <c r="C24716" s="26">
        <v>7.191926</v>
      </c>
      <c r="D24716" s="26">
        <v>34.255743</v>
      </c>
      <c r="E24716" s="26">
        <v>0.98478</v>
      </c>
      <c r="F24716" s="26">
        <v>-0.327027</v>
      </c>
      <c r="G24716" s="26">
        <v>122.806469</v>
      </c>
      <c r="H24716" s="26">
        <v>-0.003907</v>
      </c>
    </row>
    <row r="24717" ht="15.75" customHeight="1">
      <c r="A24717" s="25">
        <v>47.216254</v>
      </c>
      <c r="B24717" s="25">
        <v>3063.803459</v>
      </c>
      <c r="C24717" s="25">
        <v>7.074008</v>
      </c>
      <c r="D24717" s="25">
        <v>43.19558</v>
      </c>
      <c r="E24717" s="25">
        <v>0.983084</v>
      </c>
      <c r="F24717" s="25">
        <v>-1.765384</v>
      </c>
      <c r="G24717" s="25">
        <v>645.500925</v>
      </c>
      <c r="H24717" s="25">
        <v>-0.040193</v>
      </c>
    </row>
    <row r="24718" ht="15.75" customHeight="1">
      <c r="A24718" s="26">
        <v>5.565154</v>
      </c>
      <c r="B24718" s="26">
        <v>3564.545772</v>
      </c>
      <c r="C24718" s="26">
        <v>7.113931</v>
      </c>
      <c r="D24718" s="26">
        <v>38.800504</v>
      </c>
      <c r="E24718" s="26">
        <v>5.964164</v>
      </c>
      <c r="F24718" s="26">
        <v>-0.275299</v>
      </c>
      <c r="G24718" s="26">
        <v>104.792782</v>
      </c>
      <c r="H24718" s="26">
        <v>-0.003987</v>
      </c>
    </row>
    <row r="24719" ht="15.75" customHeight="1">
      <c r="A24719" s="25">
        <v>32.935339</v>
      </c>
      <c r="B24719" s="25">
        <v>8560.61965</v>
      </c>
      <c r="C24719" s="25">
        <v>6.764663</v>
      </c>
      <c r="D24719" s="25">
        <v>41.871624</v>
      </c>
      <c r="E24719" s="25">
        <v>0.981572</v>
      </c>
      <c r="F24719" s="25">
        <v>-1.111497</v>
      </c>
      <c r="G24719" s="25">
        <v>419.173479</v>
      </c>
      <c r="H24719" s="25">
        <v>-0.009576</v>
      </c>
    </row>
    <row r="24720" ht="15.75" customHeight="1">
      <c r="A24720" s="26">
        <v>1.921525</v>
      </c>
      <c r="B24720" s="26">
        <v>4900.14864</v>
      </c>
      <c r="C24720" s="26">
        <v>7.242614</v>
      </c>
      <c r="D24720" s="26">
        <v>29.849917</v>
      </c>
      <c r="E24720" s="26">
        <v>0.983256</v>
      </c>
      <c r="F24720" s="26">
        <v>-0.167003</v>
      </c>
      <c r="G24720" s="26">
        <v>63.272558</v>
      </c>
      <c r="H24720" s="26">
        <v>1.0E-6</v>
      </c>
    </row>
    <row r="24721" ht="15.75" customHeight="1">
      <c r="A24721" s="25">
        <v>16.07478</v>
      </c>
      <c r="B24721" s="25">
        <v>7244.313274</v>
      </c>
      <c r="C24721" s="25">
        <v>7.210075</v>
      </c>
      <c r="D24721" s="25">
        <v>39.090137</v>
      </c>
      <c r="E24721" s="25">
        <v>1.014634</v>
      </c>
      <c r="F24721" s="25">
        <v>-0.774063</v>
      </c>
      <c r="G24721" s="25">
        <v>282.859586</v>
      </c>
      <c r="H24721" s="25">
        <v>-0.008833</v>
      </c>
    </row>
    <row r="24722" ht="15.75" customHeight="1">
      <c r="A24722" s="26">
        <v>11.680784</v>
      </c>
      <c r="B24722" s="26">
        <v>16381.544345</v>
      </c>
      <c r="C24722" s="26">
        <v>6.88956</v>
      </c>
      <c r="D24722" s="26">
        <v>34.92392</v>
      </c>
      <c r="E24722" s="26">
        <v>0.983768</v>
      </c>
      <c r="F24722" s="26">
        <v>-0.593613</v>
      </c>
      <c r="G24722" s="26">
        <v>232.149936</v>
      </c>
      <c r="H24722" s="26">
        <v>-0.00206</v>
      </c>
    </row>
    <row r="24723" ht="15.75" customHeight="1">
      <c r="A24723" s="25">
        <v>8.970786</v>
      </c>
      <c r="B24723" s="25">
        <v>9844.517831</v>
      </c>
      <c r="C24723" s="25">
        <v>7.186758</v>
      </c>
      <c r="D24723" s="25">
        <v>30.469266</v>
      </c>
      <c r="E24723" s="25">
        <v>2.995602</v>
      </c>
      <c r="F24723" s="25">
        <v>-0.748014</v>
      </c>
      <c r="G24723" s="25">
        <v>285.258081</v>
      </c>
      <c r="H24723" s="25">
        <v>-0.005413</v>
      </c>
    </row>
    <row r="24724" ht="15.75" customHeight="1">
      <c r="A24724" s="26">
        <v>6.031128</v>
      </c>
      <c r="B24724" s="26">
        <v>3420.633081</v>
      </c>
      <c r="C24724" s="26">
        <v>7.340251</v>
      </c>
      <c r="D24724" s="26">
        <v>38.398451</v>
      </c>
      <c r="E24724" s="26">
        <v>1.005577</v>
      </c>
      <c r="F24724" s="26">
        <v>-0.303922</v>
      </c>
      <c r="G24724" s="26">
        <v>116.235559</v>
      </c>
      <c r="H24724" s="26">
        <v>-0.004674</v>
      </c>
    </row>
    <row r="24725" ht="15.75" customHeight="1">
      <c r="A24725" s="25">
        <v>5.246725</v>
      </c>
      <c r="B24725" s="25">
        <v>3772.68031</v>
      </c>
      <c r="C24725" s="25">
        <v>7.036842</v>
      </c>
      <c r="D24725" s="25">
        <v>41.532577</v>
      </c>
      <c r="E24725" s="25">
        <v>6.119688</v>
      </c>
      <c r="F24725" s="25">
        <v>-0.19025</v>
      </c>
      <c r="G24725" s="25">
        <v>71.599968</v>
      </c>
      <c r="H24725" s="25">
        <v>-0.003029</v>
      </c>
    </row>
    <row r="24726" ht="15.75" customHeight="1">
      <c r="A24726" s="26">
        <v>22.540355</v>
      </c>
      <c r="B24726" s="26">
        <v>12665.724109</v>
      </c>
      <c r="C24726" s="26">
        <v>6.901841</v>
      </c>
      <c r="D24726" s="26">
        <v>34.837403</v>
      </c>
      <c r="E24726" s="26">
        <v>5.921566</v>
      </c>
      <c r="F24726" s="26">
        <v>-1.197204</v>
      </c>
      <c r="G24726" s="26">
        <v>447.387127</v>
      </c>
      <c r="H24726" s="26">
        <v>-0.007489</v>
      </c>
    </row>
    <row r="24727" ht="15.75" customHeight="1">
      <c r="A24727" s="25">
        <v>10.877304</v>
      </c>
      <c r="B24727" s="25">
        <v>9129.291447</v>
      </c>
      <c r="C24727" s="25">
        <v>7.009877</v>
      </c>
      <c r="D24727" s="25">
        <v>37.783878</v>
      </c>
      <c r="E24727" s="25">
        <v>5.925578</v>
      </c>
      <c r="F24727" s="25">
        <v>-0.522493</v>
      </c>
      <c r="G24727" s="25">
        <v>193.01497</v>
      </c>
      <c r="H24727" s="25">
        <v>-0.004405</v>
      </c>
    </row>
    <row r="24728" ht="15.75" customHeight="1">
      <c r="A24728" s="26">
        <v>24.472178</v>
      </c>
      <c r="B24728" s="26">
        <v>3930.591577</v>
      </c>
      <c r="C24728" s="26">
        <v>7.052914</v>
      </c>
      <c r="D24728" s="26">
        <v>42.73273</v>
      </c>
      <c r="E24728" s="26">
        <v>3.074022</v>
      </c>
      <c r="F24728" s="26">
        <v>-0.903931</v>
      </c>
      <c r="G24728" s="26">
        <v>343.699827</v>
      </c>
      <c r="H24728" s="26">
        <v>-0.018943</v>
      </c>
    </row>
    <row r="24729" ht="15.75" customHeight="1">
      <c r="A24729" s="25">
        <v>20.885088</v>
      </c>
      <c r="B24729" s="25">
        <v>5252.158058</v>
      </c>
      <c r="C24729" s="25">
        <v>6.90806</v>
      </c>
      <c r="D24729" s="25">
        <v>41.718446</v>
      </c>
      <c r="E24729" s="25">
        <v>6.181255</v>
      </c>
      <c r="F24729" s="25">
        <v>-0.766982</v>
      </c>
      <c r="G24729" s="25">
        <v>287.369236</v>
      </c>
      <c r="H24729" s="25">
        <v>-0.011845</v>
      </c>
    </row>
    <row r="24730" ht="15.75" customHeight="1">
      <c r="A24730" s="26">
        <v>2.640568</v>
      </c>
      <c r="B24730" s="26">
        <v>4704.618029</v>
      </c>
      <c r="C24730" s="26">
        <v>7.2171</v>
      </c>
      <c r="D24730" s="26">
        <v>29.891281</v>
      </c>
      <c r="E24730" s="26">
        <v>5.968581</v>
      </c>
      <c r="F24730" s="26">
        <v>-0.242788</v>
      </c>
      <c r="G24730" s="26">
        <v>91.45606</v>
      </c>
      <c r="H24730" s="26">
        <v>-8.25E-4</v>
      </c>
    </row>
    <row r="24731" ht="15.75" customHeight="1">
      <c r="A24731" s="25">
        <v>34.905414</v>
      </c>
      <c r="B24731" s="25">
        <v>7560.435333</v>
      </c>
      <c r="C24731" s="25">
        <v>6.970743</v>
      </c>
      <c r="D24731" s="25">
        <v>34.283774</v>
      </c>
      <c r="E24731" s="25">
        <v>5.909897</v>
      </c>
      <c r="F24731" s="25">
        <v>-2.087508</v>
      </c>
      <c r="G24731" s="25">
        <v>760.885204</v>
      </c>
      <c r="H24731" s="25">
        <v>-0.022487</v>
      </c>
    </row>
    <row r="24732" ht="15.75" customHeight="1">
      <c r="A24732" s="26">
        <v>15.653484</v>
      </c>
      <c r="B24732" s="26">
        <v>7251.520817</v>
      </c>
      <c r="C24732" s="26">
        <v>6.992608</v>
      </c>
      <c r="D24732" s="26">
        <v>40.748684</v>
      </c>
      <c r="E24732" s="26">
        <v>2.966615</v>
      </c>
      <c r="F24732" s="26">
        <v>-0.520754</v>
      </c>
      <c r="G24732" s="26">
        <v>203.426585</v>
      </c>
      <c r="H24732" s="26">
        <v>-0.005453</v>
      </c>
    </row>
    <row r="24733" ht="15.75" customHeight="1">
      <c r="A24733" s="25">
        <v>15.451627</v>
      </c>
      <c r="B24733" s="25">
        <v>7679.456203</v>
      </c>
      <c r="C24733" s="25">
        <v>7.180755</v>
      </c>
      <c r="D24733" s="25">
        <v>33.474992</v>
      </c>
      <c r="E24733" s="25">
        <v>5.952313</v>
      </c>
      <c r="F24733" s="25">
        <v>-0.887508</v>
      </c>
      <c r="G24733" s="25">
        <v>340.781338</v>
      </c>
      <c r="H24733" s="25">
        <v>-0.009691</v>
      </c>
    </row>
    <row r="24734" ht="15.75" customHeight="1">
      <c r="A24734" s="26">
        <v>42.964036</v>
      </c>
      <c r="B24734" s="26">
        <v>4868.808011</v>
      </c>
      <c r="C24734" s="26">
        <v>7.117652</v>
      </c>
      <c r="D24734" s="26">
        <v>34.397263</v>
      </c>
      <c r="E24734" s="26">
        <v>5.993504</v>
      </c>
      <c r="F24734" s="26">
        <v>-2.530865</v>
      </c>
      <c r="G24734" s="26">
        <v>950.109438</v>
      </c>
      <c r="H24734" s="26">
        <v>-0.038809</v>
      </c>
    </row>
    <row r="24735" ht="15.75" customHeight="1">
      <c r="A24735" s="25">
        <v>23.650254</v>
      </c>
      <c r="B24735" s="25">
        <v>11604.508431</v>
      </c>
      <c r="C24735" s="25">
        <v>6.827447</v>
      </c>
      <c r="D24735" s="25">
        <v>42.685761</v>
      </c>
      <c r="E24735" s="25">
        <v>3.061645</v>
      </c>
      <c r="F24735" s="25">
        <v>-0.767795</v>
      </c>
      <c r="G24735" s="25">
        <v>295.393997</v>
      </c>
      <c r="H24735" s="25">
        <v>-0.003469</v>
      </c>
    </row>
    <row r="24736" ht="15.75" customHeight="1">
      <c r="A24736" s="26">
        <v>2.622223</v>
      </c>
      <c r="B24736" s="26">
        <v>4598.014708</v>
      </c>
      <c r="C24736" s="26">
        <v>7.133616</v>
      </c>
      <c r="D24736" s="26">
        <v>36.719489</v>
      </c>
      <c r="E24736" s="26">
        <v>0.99279</v>
      </c>
      <c r="F24736" s="26">
        <v>-0.157941</v>
      </c>
      <c r="G24736" s="26">
        <v>61.586912</v>
      </c>
      <c r="H24736" s="26">
        <v>-5.66E-4</v>
      </c>
    </row>
    <row r="24737" ht="15.75" customHeight="1">
      <c r="A24737" s="25">
        <v>21.155848</v>
      </c>
      <c r="B24737" s="25">
        <v>5120.773073</v>
      </c>
      <c r="C24737" s="25">
        <v>7.036913</v>
      </c>
      <c r="D24737" s="25">
        <v>41.434805</v>
      </c>
      <c r="E24737" s="25">
        <v>3.018672</v>
      </c>
      <c r="F24737" s="25">
        <v>-0.754599</v>
      </c>
      <c r="G24737" s="25">
        <v>285.129497</v>
      </c>
      <c r="H24737" s="25">
        <v>-0.012132</v>
      </c>
    </row>
    <row r="24738" ht="15.75" customHeight="1">
      <c r="A24738" s="26">
        <v>22.216614</v>
      </c>
      <c r="B24738" s="26">
        <v>4950.508289</v>
      </c>
      <c r="C24738" s="26">
        <v>7.010103</v>
      </c>
      <c r="D24738" s="26">
        <v>42.834883</v>
      </c>
      <c r="E24738" s="26">
        <v>5.985081</v>
      </c>
      <c r="F24738" s="26">
        <v>-0.77288</v>
      </c>
      <c r="G24738" s="26">
        <v>304.399233</v>
      </c>
      <c r="H24738" s="26">
        <v>-0.013294</v>
      </c>
    </row>
    <row r="24739" ht="15.75" customHeight="1">
      <c r="A24739" s="25">
        <v>2.969385</v>
      </c>
      <c r="B24739" s="25">
        <v>4604.462257</v>
      </c>
      <c r="C24739" s="25">
        <v>7.419085</v>
      </c>
      <c r="D24739" s="25">
        <v>30.531187</v>
      </c>
      <c r="E24739" s="25">
        <v>6.060555</v>
      </c>
      <c r="F24739" s="25">
        <v>-0.274142</v>
      </c>
      <c r="G24739" s="25">
        <v>101.080122</v>
      </c>
      <c r="H24739" s="25">
        <v>-0.001156</v>
      </c>
    </row>
    <row r="24740" ht="15.75" customHeight="1">
      <c r="A24740" s="26">
        <v>18.226055</v>
      </c>
      <c r="B24740" s="26">
        <v>6439.998006</v>
      </c>
      <c r="C24740" s="26">
        <v>6.93719</v>
      </c>
      <c r="D24740" s="26">
        <v>40.519981</v>
      </c>
      <c r="E24740" s="26">
        <v>5.959837</v>
      </c>
      <c r="F24740" s="26">
        <v>-0.654816</v>
      </c>
      <c r="G24740" s="26">
        <v>251.184325</v>
      </c>
      <c r="H24740" s="26">
        <v>-0.008328</v>
      </c>
    </row>
    <row r="24741" ht="15.75" customHeight="1">
      <c r="A24741" s="25">
        <v>23.118788</v>
      </c>
      <c r="B24741" s="25">
        <v>12060.179056</v>
      </c>
      <c r="C24741" s="25">
        <v>6.982954</v>
      </c>
      <c r="D24741" s="25">
        <v>30.742827</v>
      </c>
      <c r="E24741" s="25">
        <v>1.002626</v>
      </c>
      <c r="F24741" s="25">
        <v>-1.825901</v>
      </c>
      <c r="G24741" s="25">
        <v>687.737528</v>
      </c>
      <c r="H24741" s="25">
        <v>-0.012228</v>
      </c>
    </row>
    <row r="24742" ht="15.75" customHeight="1">
      <c r="A24742" s="26">
        <v>35.767286</v>
      </c>
      <c r="B24742" s="26">
        <v>1.0E-6</v>
      </c>
      <c r="C24742" s="26">
        <v>7.551412</v>
      </c>
      <c r="D24742" s="26">
        <v>34.870172</v>
      </c>
      <c r="E24742" s="26">
        <v>3.089268</v>
      </c>
      <c r="F24742" s="26">
        <v>-2.32194</v>
      </c>
      <c r="G24742" s="26">
        <v>880.743633</v>
      </c>
      <c r="H24742" s="26">
        <v>-0.053861</v>
      </c>
    </row>
    <row r="24743" ht="15.75" customHeight="1">
      <c r="A24743" s="25">
        <v>14.980165</v>
      </c>
      <c r="B24743" s="25">
        <v>7525.02537</v>
      </c>
      <c r="C24743" s="25">
        <v>7.107215</v>
      </c>
      <c r="D24743" s="25">
        <v>41.685771</v>
      </c>
      <c r="E24743" s="25">
        <v>2.996857</v>
      </c>
      <c r="F24743" s="25">
        <v>-0.518367</v>
      </c>
      <c r="G24743" s="25">
        <v>195.201748</v>
      </c>
      <c r="H24743" s="25">
        <v>-0.005005</v>
      </c>
    </row>
    <row r="24744" ht="15.75" customHeight="1">
      <c r="A24744" s="26">
        <v>8.88907</v>
      </c>
      <c r="B24744" s="26">
        <v>2412.241888</v>
      </c>
      <c r="C24744" s="26">
        <v>7.227739</v>
      </c>
      <c r="D24744" s="26">
        <v>42.437181</v>
      </c>
      <c r="E24744" s="26">
        <v>6.035633</v>
      </c>
      <c r="F24744" s="26">
        <v>-0.348822</v>
      </c>
      <c r="G24744" s="26">
        <v>129.836458</v>
      </c>
      <c r="H24744" s="26">
        <v>-0.008379</v>
      </c>
    </row>
    <row r="24745" ht="15.75" customHeight="1">
      <c r="A24745" s="25">
        <v>20.386062</v>
      </c>
      <c r="B24745" s="25">
        <v>5493.950265</v>
      </c>
      <c r="C24745" s="25">
        <v>7.000775</v>
      </c>
      <c r="D24745" s="25">
        <v>41.402748</v>
      </c>
      <c r="E24745" s="25">
        <v>5.980625</v>
      </c>
      <c r="F24745" s="25">
        <v>-0.736202</v>
      </c>
      <c r="G24745" s="25">
        <v>272.252588</v>
      </c>
      <c r="H24745" s="25">
        <v>-0.011168</v>
      </c>
    </row>
    <row r="24746" ht="15.75" customHeight="1">
      <c r="A24746" s="26">
        <v>2.344832</v>
      </c>
      <c r="B24746" s="26">
        <v>4786.209907</v>
      </c>
      <c r="C24746" s="26">
        <v>7.119856</v>
      </c>
      <c r="D24746" s="26">
        <v>30.253713</v>
      </c>
      <c r="E24746" s="26">
        <v>5.934021</v>
      </c>
      <c r="F24746" s="26">
        <v>-0.204946</v>
      </c>
      <c r="G24746" s="26">
        <v>77.533773</v>
      </c>
      <c r="H24746" s="26">
        <v>-2.47E-4</v>
      </c>
    </row>
    <row r="24747" ht="15.75" customHeight="1">
      <c r="A24747" s="25">
        <v>11.033165</v>
      </c>
      <c r="B24747" s="25">
        <v>16367.408064</v>
      </c>
      <c r="C24747" s="25">
        <v>6.878822</v>
      </c>
      <c r="D24747" s="25">
        <v>29.952876</v>
      </c>
      <c r="E24747" s="25">
        <v>6.085781</v>
      </c>
      <c r="F24747" s="25">
        <v>-0.849772</v>
      </c>
      <c r="G24747" s="25">
        <v>318.927946</v>
      </c>
      <c r="H24747" s="25">
        <v>-0.003775</v>
      </c>
    </row>
    <row r="24748" ht="15.75" customHeight="1">
      <c r="A24748" s="26">
        <v>10.21706</v>
      </c>
      <c r="B24748" s="26">
        <v>9253.496058</v>
      </c>
      <c r="C24748" s="26">
        <v>6.809375</v>
      </c>
      <c r="D24748" s="26">
        <v>35.59119</v>
      </c>
      <c r="E24748" s="26">
        <v>2.992559</v>
      </c>
      <c r="F24748" s="26">
        <v>-0.569528</v>
      </c>
      <c r="G24748" s="26">
        <v>219.153</v>
      </c>
      <c r="H24748" s="26">
        <v>-0.004808</v>
      </c>
    </row>
    <row r="24749" ht="15.75" customHeight="1">
      <c r="A24749" s="25">
        <v>12.623881</v>
      </c>
      <c r="B24749" s="25">
        <v>854.504032</v>
      </c>
      <c r="C24749" s="25">
        <v>7.191983</v>
      </c>
      <c r="D24749" s="25">
        <v>37.323912</v>
      </c>
      <c r="E24749" s="25">
        <v>5.872886</v>
      </c>
      <c r="F24749" s="25">
        <v>-0.663843</v>
      </c>
      <c r="G24749" s="25">
        <v>259.067513</v>
      </c>
      <c r="H24749" s="25">
        <v>-0.016599</v>
      </c>
    </row>
    <row r="24750" ht="15.75" customHeight="1">
      <c r="A24750" s="26">
        <v>5.408333</v>
      </c>
      <c r="B24750" s="26">
        <v>3637.773913</v>
      </c>
      <c r="C24750" s="26">
        <v>7.356443</v>
      </c>
      <c r="D24750" s="26">
        <v>39.370613</v>
      </c>
      <c r="E24750" s="26">
        <v>2.994102</v>
      </c>
      <c r="F24750" s="26">
        <v>-0.277169</v>
      </c>
      <c r="G24750" s="26">
        <v>104.826297</v>
      </c>
      <c r="H24750" s="26">
        <v>-0.003872</v>
      </c>
    </row>
    <row r="24751" ht="15.75" customHeight="1">
      <c r="A24751" s="25">
        <v>27.602995</v>
      </c>
      <c r="B24751" s="25">
        <v>10682.66486</v>
      </c>
      <c r="C24751" s="25">
        <v>6.818451</v>
      </c>
      <c r="D24751" s="25">
        <v>41.85277</v>
      </c>
      <c r="E24751" s="25">
        <v>0.983357</v>
      </c>
      <c r="F24751" s="25">
        <v>-0.895677</v>
      </c>
      <c r="G24751" s="25">
        <v>339.986202</v>
      </c>
      <c r="H24751" s="25">
        <v>-0.005137</v>
      </c>
    </row>
    <row r="24752" ht="15.75" customHeight="1">
      <c r="A24752" s="26">
        <v>3.068741</v>
      </c>
      <c r="B24752" s="26">
        <v>4526.116642</v>
      </c>
      <c r="C24752" s="26">
        <v>7.257273</v>
      </c>
      <c r="D24752" s="26">
        <v>29.414757</v>
      </c>
      <c r="E24752" s="26">
        <v>1.028235</v>
      </c>
      <c r="F24752" s="26">
        <v>-0.259113</v>
      </c>
      <c r="G24752" s="26">
        <v>101.940736</v>
      </c>
      <c r="H24752" s="26">
        <v>-0.001176</v>
      </c>
    </row>
    <row r="24753" ht="15.75" customHeight="1">
      <c r="A24753" s="25">
        <v>8.066861</v>
      </c>
      <c r="B24753" s="25">
        <v>2573.688805</v>
      </c>
      <c r="C24753" s="25">
        <v>7.165198</v>
      </c>
      <c r="D24753" s="25">
        <v>34.463457</v>
      </c>
      <c r="E24753" s="25">
        <v>3.09654</v>
      </c>
      <c r="F24753" s="25">
        <v>-0.532871</v>
      </c>
      <c r="G24753" s="25">
        <v>195.586258</v>
      </c>
      <c r="H24753" s="25">
        <v>-0.007954</v>
      </c>
    </row>
    <row r="24754" ht="15.75" customHeight="1">
      <c r="A24754" s="26">
        <v>31.933364</v>
      </c>
      <c r="B24754" s="26">
        <v>9025.810938</v>
      </c>
      <c r="C24754" s="26">
        <v>6.886512</v>
      </c>
      <c r="D24754" s="26">
        <v>42.218865</v>
      </c>
      <c r="E24754" s="26">
        <v>1.019301</v>
      </c>
      <c r="F24754" s="26">
        <v>-1.027471</v>
      </c>
      <c r="G24754" s="26">
        <v>408.646507</v>
      </c>
      <c r="H24754" s="26">
        <v>-0.008533</v>
      </c>
    </row>
    <row r="24755" ht="15.75" customHeight="1">
      <c r="A24755" s="25">
        <v>8.367747</v>
      </c>
      <c r="B24755" s="25">
        <v>2542.337691</v>
      </c>
      <c r="C24755" s="25">
        <v>7.466213</v>
      </c>
      <c r="D24755" s="25">
        <v>30.431604</v>
      </c>
      <c r="E24755" s="25">
        <v>3.015292</v>
      </c>
      <c r="F24755" s="25">
        <v>-0.763987</v>
      </c>
      <c r="G24755" s="25">
        <v>283.46329</v>
      </c>
      <c r="H24755" s="25">
        <v>-0.008819</v>
      </c>
    </row>
    <row r="24756" ht="15.75" customHeight="1">
      <c r="A24756" s="26">
        <v>20.846411</v>
      </c>
      <c r="B24756" s="26">
        <v>5308.996257</v>
      </c>
      <c r="C24756" s="26">
        <v>6.949234</v>
      </c>
      <c r="D24756" s="26">
        <v>42.159402</v>
      </c>
      <c r="E24756" s="26">
        <v>0.99495</v>
      </c>
      <c r="F24756" s="26">
        <v>-0.739703</v>
      </c>
      <c r="G24756" s="26">
        <v>289.214194</v>
      </c>
      <c r="H24756" s="26">
        <v>-0.012323</v>
      </c>
    </row>
    <row r="24757" ht="15.75" customHeight="1">
      <c r="A24757" s="25">
        <v>25.656735</v>
      </c>
      <c r="B24757" s="25">
        <v>3595.492283</v>
      </c>
      <c r="C24757" s="25">
        <v>7.266548</v>
      </c>
      <c r="D24757" s="25">
        <v>41.272046</v>
      </c>
      <c r="E24757" s="25">
        <v>3.031463</v>
      </c>
      <c r="F24757" s="25">
        <v>-0.936918</v>
      </c>
      <c r="G24757" s="25">
        <v>359.848782</v>
      </c>
      <c r="H24757" s="25">
        <v>-0.020804</v>
      </c>
    </row>
    <row r="24758" ht="15.75" customHeight="1">
      <c r="A24758" s="26">
        <v>9.964081</v>
      </c>
      <c r="B24758" s="26">
        <v>1850.906064</v>
      </c>
      <c r="C24758" s="26">
        <v>7.091716</v>
      </c>
      <c r="D24758" s="26">
        <v>38.49986</v>
      </c>
      <c r="E24758" s="26">
        <v>6.19122</v>
      </c>
      <c r="F24758" s="26">
        <v>-0.519074</v>
      </c>
      <c r="G24758" s="26">
        <v>202.048111</v>
      </c>
      <c r="H24758" s="26">
        <v>-0.01146</v>
      </c>
    </row>
    <row r="24759" ht="15.75" customHeight="1">
      <c r="A24759" s="25">
        <v>13.869059</v>
      </c>
      <c r="B24759" s="25">
        <v>7816.280847</v>
      </c>
      <c r="C24759" s="25">
        <v>7.157499</v>
      </c>
      <c r="D24759" s="25">
        <v>29.893549</v>
      </c>
      <c r="E24759" s="25">
        <v>1.005104</v>
      </c>
      <c r="F24759" s="25">
        <v>-1.193689</v>
      </c>
      <c r="G24759" s="25">
        <v>450.567346</v>
      </c>
      <c r="H24759" s="25">
        <v>-0.01105</v>
      </c>
    </row>
    <row r="24760" ht="15.75" customHeight="1">
      <c r="A24760" s="26">
        <v>8.930324</v>
      </c>
      <c r="B24760" s="26">
        <v>2352.994731</v>
      </c>
      <c r="C24760" s="26">
        <v>7.072169</v>
      </c>
      <c r="D24760" s="26">
        <v>40.935707</v>
      </c>
      <c r="E24760" s="26">
        <v>2.965225</v>
      </c>
      <c r="F24760" s="26">
        <v>-0.336736</v>
      </c>
      <c r="G24760" s="26">
        <v>132.015574</v>
      </c>
      <c r="H24760" s="26">
        <v>-0.00804</v>
      </c>
    </row>
    <row r="24761" ht="15.75" customHeight="1">
      <c r="A24761" s="25">
        <v>10.409202</v>
      </c>
      <c r="B24761" s="25">
        <v>17055.01527</v>
      </c>
      <c r="C24761" s="25">
        <v>6.846585</v>
      </c>
      <c r="D24761" s="25">
        <v>35.668208</v>
      </c>
      <c r="E24761" s="25">
        <v>1.012952</v>
      </c>
      <c r="F24761" s="25">
        <v>-0.540707</v>
      </c>
      <c r="G24761" s="25">
        <v>198.65042</v>
      </c>
      <c r="H24761" s="25">
        <v>-0.00179</v>
      </c>
    </row>
    <row r="24762" ht="15.75" customHeight="1">
      <c r="A24762" s="26">
        <v>29.938205</v>
      </c>
      <c r="B24762" s="26">
        <v>2007.326499</v>
      </c>
      <c r="C24762" s="26">
        <v>7.174362</v>
      </c>
      <c r="D24762" s="26">
        <v>36.838405</v>
      </c>
      <c r="E24762" s="26">
        <v>1.010089</v>
      </c>
      <c r="F24762" s="26">
        <v>-1.489674</v>
      </c>
      <c r="G24762" s="26">
        <v>567.262076</v>
      </c>
      <c r="H24762" s="26">
        <v>-0.035076</v>
      </c>
    </row>
    <row r="24763" ht="15.75" customHeight="1">
      <c r="A24763" s="25">
        <v>12.769607</v>
      </c>
      <c r="B24763" s="25">
        <v>874.879627</v>
      </c>
      <c r="C24763" s="25">
        <v>7.397859</v>
      </c>
      <c r="D24763" s="25">
        <v>36.346277</v>
      </c>
      <c r="E24763" s="25">
        <v>3.013739</v>
      </c>
      <c r="F24763" s="25">
        <v>-0.694189</v>
      </c>
      <c r="G24763" s="25">
        <v>256.186796</v>
      </c>
      <c r="H24763" s="25">
        <v>-0.01658</v>
      </c>
    </row>
    <row r="24764" ht="15.75" customHeight="1">
      <c r="A24764" s="26">
        <v>35.398197</v>
      </c>
      <c r="B24764" s="26">
        <v>-1.0E-6</v>
      </c>
      <c r="C24764" s="26">
        <v>7.306393</v>
      </c>
      <c r="D24764" s="26">
        <v>37.503649</v>
      </c>
      <c r="E24764" s="26">
        <v>6.221286</v>
      </c>
      <c r="F24764" s="26">
        <v>-1.890889</v>
      </c>
      <c r="G24764" s="26">
        <v>716.450465</v>
      </c>
      <c r="H24764" s="26">
        <v>-0.056569</v>
      </c>
    </row>
    <row r="24765" ht="15.75" customHeight="1">
      <c r="A24765" s="25">
        <v>18.692551</v>
      </c>
      <c r="B24765" s="25">
        <v>13574.129666</v>
      </c>
      <c r="C24765" s="25">
        <v>6.898763</v>
      </c>
      <c r="D24765" s="25">
        <v>35.039332</v>
      </c>
      <c r="E24765" s="25">
        <v>2.930376</v>
      </c>
      <c r="F24765" s="25">
        <v>-1.022262</v>
      </c>
      <c r="G24765" s="25">
        <v>389.532769</v>
      </c>
      <c r="H24765" s="25">
        <v>-0.005292</v>
      </c>
    </row>
    <row r="24766" ht="15.75" customHeight="1">
      <c r="A24766" s="26">
        <v>22.890057</v>
      </c>
      <c r="B24766" s="26">
        <v>4613.879121</v>
      </c>
      <c r="C24766" s="26">
        <v>6.912955</v>
      </c>
      <c r="D24766" s="26">
        <v>41.464292</v>
      </c>
      <c r="E24766" s="26">
        <v>5.917675</v>
      </c>
      <c r="F24766" s="26">
        <v>-0.826629</v>
      </c>
      <c r="G24766" s="26">
        <v>311.109896</v>
      </c>
      <c r="H24766" s="26">
        <v>-0.014864</v>
      </c>
    </row>
    <row r="24767" ht="15.75" customHeight="1">
      <c r="A24767" s="25">
        <v>4.039168</v>
      </c>
      <c r="B24767" s="25">
        <v>4218.200869</v>
      </c>
      <c r="C24767" s="25">
        <v>7.184315</v>
      </c>
      <c r="D24767" s="25">
        <v>35.087462</v>
      </c>
      <c r="E24767" s="25">
        <v>1.006993</v>
      </c>
      <c r="F24767" s="25">
        <v>-0.254204</v>
      </c>
      <c r="G24767" s="25">
        <v>97.565003</v>
      </c>
      <c r="H24767" s="25">
        <v>-0.002314</v>
      </c>
    </row>
    <row r="24768" ht="15.75" customHeight="1">
      <c r="A24768" s="26">
        <v>3.025783</v>
      </c>
      <c r="B24768" s="26">
        <v>4497.264219</v>
      </c>
      <c r="C24768" s="26">
        <v>6.990465</v>
      </c>
      <c r="D24768" s="26">
        <v>30.5967</v>
      </c>
      <c r="E24768" s="26">
        <v>1.015958</v>
      </c>
      <c r="F24768" s="26">
        <v>-0.267337</v>
      </c>
      <c r="G24768" s="26">
        <v>102.06327</v>
      </c>
      <c r="H24768" s="26">
        <v>-0.001175</v>
      </c>
    </row>
    <row r="24769" ht="15.75" customHeight="1">
      <c r="A24769" s="25">
        <v>31.497556</v>
      </c>
      <c r="B24769" s="25">
        <v>8754.492702</v>
      </c>
      <c r="C24769" s="25">
        <v>7.011205</v>
      </c>
      <c r="D24769" s="25">
        <v>41.617585</v>
      </c>
      <c r="E24769" s="25">
        <v>0.984888</v>
      </c>
      <c r="F24769" s="25">
        <v>-1.050323</v>
      </c>
      <c r="G24769" s="25">
        <v>402.17864</v>
      </c>
      <c r="H24769" s="25">
        <v>-0.008478</v>
      </c>
    </row>
    <row r="24770" ht="15.75" customHeight="1">
      <c r="A24770" s="26">
        <v>14.903029</v>
      </c>
      <c r="B24770" s="26">
        <v>0.0</v>
      </c>
      <c r="C24770" s="26">
        <v>7.57952</v>
      </c>
      <c r="D24770" s="26">
        <v>38.404364</v>
      </c>
      <c r="E24770" s="26">
        <v>3.023908</v>
      </c>
      <c r="F24770" s="26">
        <v>-0.825956</v>
      </c>
      <c r="G24770" s="26">
        <v>304.273216</v>
      </c>
      <c r="H24770" s="26">
        <v>-0.022186</v>
      </c>
    </row>
    <row r="24771" ht="15.75" customHeight="1">
      <c r="A24771" s="25">
        <v>14.689436</v>
      </c>
      <c r="B24771" s="25">
        <v>7524.271956</v>
      </c>
      <c r="C24771" s="25">
        <v>7.042824</v>
      </c>
      <c r="D24771" s="25">
        <v>43.224989</v>
      </c>
      <c r="E24771" s="25">
        <v>5.881562</v>
      </c>
      <c r="F24771" s="25">
        <v>-0.503793</v>
      </c>
      <c r="G24771" s="25">
        <v>192.200316</v>
      </c>
      <c r="H24771" s="25">
        <v>-0.005145</v>
      </c>
    </row>
    <row r="24772" ht="15.75" customHeight="1">
      <c r="A24772" s="26">
        <v>17.399081</v>
      </c>
      <c r="B24772" s="26">
        <v>14235.25626</v>
      </c>
      <c r="C24772" s="26">
        <v>6.995122</v>
      </c>
      <c r="D24772" s="26">
        <v>30.192399</v>
      </c>
      <c r="E24772" s="26">
        <v>3.047016</v>
      </c>
      <c r="F24772" s="26">
        <v>-1.380096</v>
      </c>
      <c r="G24772" s="26">
        <v>534.07939</v>
      </c>
      <c r="H24772" s="26">
        <v>-0.00831</v>
      </c>
    </row>
    <row r="24773" ht="15.75" customHeight="1">
      <c r="A24773" s="25">
        <v>10.851616</v>
      </c>
      <c r="B24773" s="25">
        <v>16253.353485</v>
      </c>
      <c r="C24773" s="25">
        <v>7.055883</v>
      </c>
      <c r="D24773" s="25">
        <v>28.723772</v>
      </c>
      <c r="E24773" s="25">
        <v>2.98508</v>
      </c>
      <c r="F24773" s="25">
        <v>-0.815994</v>
      </c>
      <c r="G24773" s="25">
        <v>322.074896</v>
      </c>
      <c r="H24773" s="25">
        <v>-0.003783</v>
      </c>
    </row>
    <row r="24774" ht="15.75" customHeight="1">
      <c r="A24774" s="26">
        <v>6.385121</v>
      </c>
      <c r="B24774" s="26">
        <v>3237.270915</v>
      </c>
      <c r="C24774" s="26">
        <v>7.309654</v>
      </c>
      <c r="D24774" s="26">
        <v>29.824132</v>
      </c>
      <c r="E24774" s="26">
        <v>3.016222</v>
      </c>
      <c r="F24774" s="26">
        <v>-0.563976</v>
      </c>
      <c r="G24774" s="26">
        <v>220.759788</v>
      </c>
      <c r="H24774" s="26">
        <v>-0.005863</v>
      </c>
    </row>
    <row r="24775" ht="15.75" customHeight="1">
      <c r="A24775" s="25">
        <v>13.920098</v>
      </c>
      <c r="B24775" s="25">
        <v>306.421198</v>
      </c>
      <c r="C24775" s="25">
        <v>7.400373</v>
      </c>
      <c r="D24775" s="25">
        <v>38.202672</v>
      </c>
      <c r="E24775" s="25">
        <v>1.004951</v>
      </c>
      <c r="F24775" s="25">
        <v>-0.731015</v>
      </c>
      <c r="G24775" s="25">
        <v>278.979664</v>
      </c>
      <c r="H24775" s="25">
        <v>-0.02</v>
      </c>
    </row>
    <row r="24776" ht="15.75" customHeight="1">
      <c r="A24776" s="26">
        <v>12.645228</v>
      </c>
      <c r="B24776" s="26">
        <v>7986.859284</v>
      </c>
      <c r="C24776" s="26">
        <v>7.052849</v>
      </c>
      <c r="D24776" s="26">
        <v>30.018804</v>
      </c>
      <c r="E24776" s="26">
        <v>0.997733</v>
      </c>
      <c r="F24776" s="26">
        <v>-1.0371</v>
      </c>
      <c r="G24776" s="26">
        <v>411.436279</v>
      </c>
      <c r="H24776" s="26">
        <v>-0.009349</v>
      </c>
    </row>
    <row r="24777" ht="15.75" customHeight="1">
      <c r="A24777" s="25">
        <v>6.606066</v>
      </c>
      <c r="B24777" s="25">
        <v>10676.695154</v>
      </c>
      <c r="C24777" s="25">
        <v>6.902736</v>
      </c>
      <c r="D24777" s="25">
        <v>35.816788</v>
      </c>
      <c r="E24777" s="25">
        <v>0.994948</v>
      </c>
      <c r="F24777" s="25">
        <v>-0.38327</v>
      </c>
      <c r="G24777" s="25">
        <v>148.62449</v>
      </c>
      <c r="H24777" s="25">
        <v>-0.002375</v>
      </c>
    </row>
    <row r="24778" ht="15.75" customHeight="1">
      <c r="A24778" s="26">
        <v>18.410413</v>
      </c>
      <c r="B24778" s="26">
        <v>6320.188204</v>
      </c>
      <c r="C24778" s="26">
        <v>7.145657</v>
      </c>
      <c r="D24778" s="26">
        <v>30.120857</v>
      </c>
      <c r="E24778" s="26">
        <v>3.043366</v>
      </c>
      <c r="F24778" s="26">
        <v>-1.582454</v>
      </c>
      <c r="G24778" s="26">
        <v>563.653554</v>
      </c>
      <c r="H24778" s="26">
        <v>-0.016369</v>
      </c>
    </row>
    <row r="24779" ht="15.75" customHeight="1">
      <c r="A24779" s="25">
        <v>6.360557</v>
      </c>
      <c r="B24779" s="25">
        <v>3375.94456</v>
      </c>
      <c r="C24779" s="25">
        <v>7.143097</v>
      </c>
      <c r="D24779" s="25">
        <v>42.504105</v>
      </c>
      <c r="E24779" s="25">
        <v>5.994972</v>
      </c>
      <c r="F24779" s="25">
        <v>-0.234148</v>
      </c>
      <c r="G24779" s="25">
        <v>89.212581</v>
      </c>
      <c r="H24779" s="25">
        <v>-0.004393</v>
      </c>
    </row>
    <row r="24780" ht="15.75" customHeight="1">
      <c r="A24780" s="26">
        <v>21.650161</v>
      </c>
      <c r="B24780" s="26">
        <v>12175.666949</v>
      </c>
      <c r="C24780" s="26">
        <v>6.866957</v>
      </c>
      <c r="D24780" s="26">
        <v>42.005662</v>
      </c>
      <c r="E24780" s="26">
        <v>6.054434</v>
      </c>
      <c r="F24780" s="26">
        <v>-0.703303</v>
      </c>
      <c r="G24780" s="26">
        <v>264.338088</v>
      </c>
      <c r="H24780" s="26">
        <v>-0.002534</v>
      </c>
    </row>
    <row r="24781" ht="15.75" customHeight="1">
      <c r="A24781" s="25">
        <v>46.761272</v>
      </c>
      <c r="B24781" s="25">
        <v>3115.78985</v>
      </c>
      <c r="C24781" s="25">
        <v>7.29622</v>
      </c>
      <c r="D24781" s="25">
        <v>42.825109</v>
      </c>
      <c r="E24781" s="25">
        <v>1.006483</v>
      </c>
      <c r="F24781" s="25">
        <v>-1.750985</v>
      </c>
      <c r="G24781" s="25">
        <v>666.757326</v>
      </c>
      <c r="H24781" s="25">
        <v>-0.040976</v>
      </c>
    </row>
    <row r="24782" ht="15.75" customHeight="1">
      <c r="A24782" s="26">
        <v>13.195092</v>
      </c>
      <c r="B24782" s="26">
        <v>15933.404807</v>
      </c>
      <c r="C24782" s="26">
        <v>6.902946</v>
      </c>
      <c r="D24782" s="26">
        <v>35.498028</v>
      </c>
      <c r="E24782" s="26">
        <v>1.004854</v>
      </c>
      <c r="F24782" s="26">
        <v>-0.712923</v>
      </c>
      <c r="G24782" s="26">
        <v>273.319842</v>
      </c>
      <c r="H24782" s="26">
        <v>-0.002854</v>
      </c>
    </row>
    <row r="24783" ht="15.75" customHeight="1">
      <c r="A24783" s="25">
        <v>40.239249</v>
      </c>
      <c r="B24783" s="25">
        <v>5608.724994</v>
      </c>
      <c r="C24783" s="25">
        <v>7.140265</v>
      </c>
      <c r="D24783" s="25">
        <v>35.469382</v>
      </c>
      <c r="E24783" s="25">
        <v>0.978024</v>
      </c>
      <c r="F24783" s="25">
        <v>-2.31798</v>
      </c>
      <c r="G24783" s="25">
        <v>906.704541</v>
      </c>
      <c r="H24783" s="25">
        <v>-0.032525</v>
      </c>
    </row>
    <row r="24784" ht="15.75" customHeight="1">
      <c r="A24784" s="26">
        <v>32.045484</v>
      </c>
      <c r="B24784" s="26">
        <v>1209.554872</v>
      </c>
      <c r="C24784" s="26">
        <v>7.539586</v>
      </c>
      <c r="D24784" s="26">
        <v>29.82898</v>
      </c>
      <c r="E24784" s="26">
        <v>2.99406</v>
      </c>
      <c r="F24784" s="26">
        <v>-2.94823</v>
      </c>
      <c r="G24784" s="26">
        <v>1092.719399</v>
      </c>
      <c r="H24784" s="26">
        <v>-0.044069</v>
      </c>
    </row>
    <row r="24785" ht="15.75" customHeight="1">
      <c r="A24785" s="25">
        <v>16.335878</v>
      </c>
      <c r="B24785" s="25">
        <v>7183.445429</v>
      </c>
      <c r="C24785" s="25">
        <v>7.181796</v>
      </c>
      <c r="D24785" s="25">
        <v>38.372855</v>
      </c>
      <c r="E24785" s="25">
        <v>3.10568</v>
      </c>
      <c r="F24785" s="25">
        <v>-0.769646</v>
      </c>
      <c r="G24785" s="25">
        <v>290.209107</v>
      </c>
      <c r="H24785" s="25">
        <v>-0.009016</v>
      </c>
    </row>
    <row r="24786" ht="15.75" customHeight="1">
      <c r="A24786" s="26">
        <v>25.411739</v>
      </c>
      <c r="B24786" s="26">
        <v>3663.101397</v>
      </c>
      <c r="C24786" s="26">
        <v>7.176885</v>
      </c>
      <c r="D24786" s="26">
        <v>38.597383</v>
      </c>
      <c r="E24786" s="26">
        <v>5.971242</v>
      </c>
      <c r="F24786" s="26">
        <v>-1.29207</v>
      </c>
      <c r="G24786" s="26">
        <v>477.126346</v>
      </c>
      <c r="H24786" s="26">
        <v>-0.023612</v>
      </c>
    </row>
    <row r="24787" ht="15.75" customHeight="1">
      <c r="A24787" s="25">
        <v>33.433097</v>
      </c>
      <c r="B24787" s="25">
        <v>531.456645</v>
      </c>
      <c r="C24787" s="25">
        <v>7.382635</v>
      </c>
      <c r="D24787" s="25">
        <v>42.068956</v>
      </c>
      <c r="E24787" s="25">
        <v>0.971485</v>
      </c>
      <c r="F24787" s="25">
        <v>-1.357865</v>
      </c>
      <c r="G24787" s="25">
        <v>517.92415</v>
      </c>
      <c r="H24787" s="25">
        <v>-0.047652</v>
      </c>
    </row>
    <row r="24788" ht="15.75" customHeight="1">
      <c r="A24788" s="26">
        <v>13.727298</v>
      </c>
      <c r="B24788" s="26">
        <v>599.277635</v>
      </c>
      <c r="C24788" s="26">
        <v>7.439318</v>
      </c>
      <c r="D24788" s="26">
        <v>37.763989</v>
      </c>
      <c r="E24788" s="26">
        <v>5.901754</v>
      </c>
      <c r="F24788" s="26">
        <v>-0.710101</v>
      </c>
      <c r="G24788" s="26">
        <v>274.127655</v>
      </c>
      <c r="H24788" s="26">
        <v>-0.01837</v>
      </c>
    </row>
    <row r="24789" ht="15.75" customHeight="1">
      <c r="A24789" s="25">
        <v>43.271782</v>
      </c>
      <c r="B24789" s="25">
        <v>4389.368567</v>
      </c>
      <c r="C24789" s="25">
        <v>6.981754</v>
      </c>
      <c r="D24789" s="25">
        <v>41.253942</v>
      </c>
      <c r="E24789" s="25">
        <v>6.008112</v>
      </c>
      <c r="F24789" s="25">
        <v>-1.577486</v>
      </c>
      <c r="G24789" s="25">
        <v>590.321284</v>
      </c>
      <c r="H24789" s="25">
        <v>-0.02831</v>
      </c>
    </row>
    <row r="24790" ht="15.75" customHeight="1">
      <c r="A24790" s="26">
        <v>26.299572</v>
      </c>
      <c r="B24790" s="26">
        <v>10572.903047</v>
      </c>
      <c r="C24790" s="26">
        <v>7.044442</v>
      </c>
      <c r="D24790" s="26">
        <v>29.676347</v>
      </c>
      <c r="E24790" s="26">
        <v>5.938074</v>
      </c>
      <c r="F24790" s="26">
        <v>-2.179456</v>
      </c>
      <c r="G24790" s="26">
        <v>825.089472</v>
      </c>
      <c r="H24790" s="26">
        <v>-0.017406</v>
      </c>
    </row>
    <row r="24791" ht="15.75" customHeight="1">
      <c r="A24791" s="25">
        <v>18.513982</v>
      </c>
      <c r="B24791" s="25">
        <v>13933.750336</v>
      </c>
      <c r="C24791" s="25">
        <v>6.836754</v>
      </c>
      <c r="D24791" s="25">
        <v>37.597541</v>
      </c>
      <c r="E24791" s="25">
        <v>6.066673</v>
      </c>
      <c r="F24791" s="25">
        <v>-0.808185</v>
      </c>
      <c r="G24791" s="25">
        <v>306.856328</v>
      </c>
      <c r="H24791" s="25">
        <v>-0.003306</v>
      </c>
    </row>
    <row r="24792" ht="15.75" customHeight="1">
      <c r="A24792" s="26">
        <v>34.453674</v>
      </c>
      <c r="B24792" s="26">
        <v>7501.187171</v>
      </c>
      <c r="C24792" s="26">
        <v>7.10677</v>
      </c>
      <c r="D24792" s="26">
        <v>30.371885</v>
      </c>
      <c r="E24792" s="26">
        <v>0.984453</v>
      </c>
      <c r="F24792" s="26">
        <v>-2.916022</v>
      </c>
      <c r="G24792" s="26">
        <v>1102.788982</v>
      </c>
      <c r="H24792" s="26">
        <v>-0.028086</v>
      </c>
    </row>
    <row r="24793" ht="15.75" customHeight="1">
      <c r="A24793" s="25">
        <v>4.891432</v>
      </c>
      <c r="B24793" s="25">
        <v>3921.35293</v>
      </c>
      <c r="C24793" s="25">
        <v>7.266698</v>
      </c>
      <c r="D24793" s="25">
        <v>36.150178</v>
      </c>
      <c r="E24793" s="25">
        <v>1.001128</v>
      </c>
      <c r="F24793" s="25">
        <v>-0.305715</v>
      </c>
      <c r="G24793" s="25">
        <v>115.132394</v>
      </c>
      <c r="H24793" s="25">
        <v>-0.0033</v>
      </c>
    </row>
    <row r="24794" ht="15.75" customHeight="1">
      <c r="A24794" s="26">
        <v>26.414375</v>
      </c>
      <c r="B24794" s="26">
        <v>3105.463888</v>
      </c>
      <c r="C24794" s="26">
        <v>7.298774</v>
      </c>
      <c r="D24794" s="26">
        <v>37.611713</v>
      </c>
      <c r="E24794" s="26">
        <v>1.016286</v>
      </c>
      <c r="F24794" s="26">
        <v>-1.350728</v>
      </c>
      <c r="G24794" s="26">
        <v>504.22877</v>
      </c>
      <c r="H24794" s="26">
        <v>-0.026598</v>
      </c>
    </row>
    <row r="24795" ht="15.75" customHeight="1">
      <c r="A24795" s="25">
        <v>21.866251</v>
      </c>
      <c r="B24795" s="25">
        <v>4940.143496</v>
      </c>
      <c r="C24795" s="25">
        <v>6.691717</v>
      </c>
      <c r="D24795" s="25">
        <v>42.336944</v>
      </c>
      <c r="E24795" s="25">
        <v>2.987501</v>
      </c>
      <c r="F24795" s="25">
        <v>-0.770608</v>
      </c>
      <c r="G24795" s="25">
        <v>300.993991</v>
      </c>
      <c r="H24795" s="25">
        <v>-0.013775</v>
      </c>
    </row>
    <row r="24796" ht="15.75" customHeight="1">
      <c r="A24796" s="26">
        <v>3.849917</v>
      </c>
      <c r="B24796" s="26">
        <v>11720.734298</v>
      </c>
      <c r="C24796" s="26">
        <v>7.054013</v>
      </c>
      <c r="D24796" s="26">
        <v>29.924781</v>
      </c>
      <c r="E24796" s="26">
        <v>0.997726</v>
      </c>
      <c r="F24796" s="26">
        <v>-0.31317</v>
      </c>
      <c r="G24796" s="26">
        <v>117.111988</v>
      </c>
      <c r="H24796" s="26">
        <v>-0.001241</v>
      </c>
    </row>
    <row r="24797" ht="15.75" customHeight="1">
      <c r="A24797" s="25">
        <v>17.621124</v>
      </c>
      <c r="B24797" s="25">
        <v>13486.941882</v>
      </c>
      <c r="C24797" s="25">
        <v>6.802546</v>
      </c>
      <c r="D24797" s="25">
        <v>30.540815</v>
      </c>
      <c r="E24797" s="25">
        <v>5.941152</v>
      </c>
      <c r="F24797" s="25">
        <v>-1.383566</v>
      </c>
      <c r="G24797" s="25">
        <v>537.949858</v>
      </c>
      <c r="H24797" s="25">
        <v>-0.008024</v>
      </c>
    </row>
    <row r="24798" ht="15.75" customHeight="1">
      <c r="A24798" s="26">
        <v>21.625012</v>
      </c>
      <c r="B24798" s="26">
        <v>5066.054036</v>
      </c>
      <c r="C24798" s="26">
        <v>7.167239</v>
      </c>
      <c r="D24798" s="26">
        <v>30.749889</v>
      </c>
      <c r="E24798" s="26">
        <v>0.991427</v>
      </c>
      <c r="F24798" s="26">
        <v>-1.837848</v>
      </c>
      <c r="G24798" s="26">
        <v>731.627328</v>
      </c>
      <c r="H24798" s="26">
        <v>-0.021773</v>
      </c>
    </row>
    <row r="24799" ht="15.75" customHeight="1">
      <c r="A24799" s="25">
        <v>13.796083</v>
      </c>
      <c r="B24799" s="25">
        <v>8234.053571</v>
      </c>
      <c r="C24799" s="25">
        <v>6.930162</v>
      </c>
      <c r="D24799" s="25">
        <v>42.270668</v>
      </c>
      <c r="E24799" s="25">
        <v>5.974871</v>
      </c>
      <c r="F24799" s="25">
        <v>-0.465835</v>
      </c>
      <c r="G24799" s="25">
        <v>176.480974</v>
      </c>
      <c r="H24799" s="25">
        <v>-0.004393</v>
      </c>
    </row>
    <row r="24800" ht="15.75" customHeight="1">
      <c r="A24800" s="26">
        <v>30.666924</v>
      </c>
      <c r="B24800" s="26">
        <v>9661.540966</v>
      </c>
      <c r="C24800" s="26">
        <v>6.813043</v>
      </c>
      <c r="D24800" s="26">
        <v>41.233857</v>
      </c>
      <c r="E24800" s="26">
        <v>5.8599</v>
      </c>
      <c r="F24800" s="26">
        <v>-0.958278</v>
      </c>
      <c r="G24800" s="26">
        <v>374.346875</v>
      </c>
      <c r="H24800" s="26">
        <v>-0.00653</v>
      </c>
    </row>
    <row r="24801" ht="15.75" customHeight="1">
      <c r="A24801" s="25">
        <v>55.048079</v>
      </c>
      <c r="B24801" s="25">
        <v>-1.0E-6</v>
      </c>
      <c r="C24801" s="25">
        <v>7.208334</v>
      </c>
      <c r="D24801" s="25">
        <v>41.529908</v>
      </c>
      <c r="E24801" s="25">
        <v>6.05598</v>
      </c>
      <c r="F24801" s="25">
        <v>-2.237026</v>
      </c>
      <c r="G24801" s="25">
        <v>843.408767</v>
      </c>
      <c r="H24801" s="25">
        <v>-0.088277</v>
      </c>
    </row>
    <row r="24802" ht="15.75" customHeight="1">
      <c r="A24802" s="26">
        <v>6.51295</v>
      </c>
      <c r="B24802" s="26">
        <v>3219.536769</v>
      </c>
      <c r="C24802" s="26">
        <v>7.144081</v>
      </c>
      <c r="D24802" s="26">
        <v>40.200312</v>
      </c>
      <c r="E24802" s="26">
        <v>2.932063</v>
      </c>
      <c r="F24802" s="26">
        <v>-0.242203</v>
      </c>
      <c r="G24802" s="26">
        <v>94.289995</v>
      </c>
      <c r="H24802" s="26">
        <v>-0.004676</v>
      </c>
    </row>
    <row r="24803" ht="15.75" customHeight="1">
      <c r="A24803" s="25">
        <v>26.608063</v>
      </c>
      <c r="B24803" s="25">
        <v>10980.034076</v>
      </c>
      <c r="C24803" s="25">
        <v>6.985813</v>
      </c>
      <c r="D24803" s="25">
        <v>38.248539</v>
      </c>
      <c r="E24803" s="25">
        <v>3.025293</v>
      </c>
      <c r="F24803" s="25">
        <v>-1.159795</v>
      </c>
      <c r="G24803" s="25">
        <v>445.493069</v>
      </c>
      <c r="H24803" s="25">
        <v>-0.008095</v>
      </c>
    </row>
    <row r="24804" ht="15.75" customHeight="1">
      <c r="A24804" s="26">
        <v>10.816586</v>
      </c>
      <c r="B24804" s="26">
        <v>16787.706522</v>
      </c>
      <c r="C24804" s="26">
        <v>6.89318</v>
      </c>
      <c r="D24804" s="26">
        <v>29.772905</v>
      </c>
      <c r="E24804" s="26">
        <v>0.988448</v>
      </c>
      <c r="F24804" s="26">
        <v>-0.844662</v>
      </c>
      <c r="G24804" s="26">
        <v>325.864662</v>
      </c>
      <c r="H24804" s="26">
        <v>-0.003656</v>
      </c>
    </row>
    <row r="24805" ht="15.75" customHeight="1">
      <c r="A24805" s="25">
        <v>5.667198</v>
      </c>
      <c r="B24805" s="25">
        <v>3487.542798</v>
      </c>
      <c r="C24805" s="25">
        <v>7.1513</v>
      </c>
      <c r="D24805" s="25">
        <v>41.443927</v>
      </c>
      <c r="E24805" s="25">
        <v>3.033884</v>
      </c>
      <c r="F24805" s="25">
        <v>-0.20461</v>
      </c>
      <c r="G24805" s="25">
        <v>80.605098</v>
      </c>
      <c r="H24805" s="25">
        <v>-0.003425</v>
      </c>
    </row>
    <row r="24806" ht="15.75" customHeight="1">
      <c r="A24806" s="26">
        <v>56.276366</v>
      </c>
      <c r="B24806" s="26">
        <v>1.0E-6</v>
      </c>
      <c r="C24806" s="26">
        <v>7.354622</v>
      </c>
      <c r="D24806" s="26">
        <v>37.868606</v>
      </c>
      <c r="E24806" s="26">
        <v>5.802643</v>
      </c>
      <c r="F24806" s="26">
        <v>-2.968647</v>
      </c>
      <c r="G24806" s="26">
        <v>1117.615881</v>
      </c>
      <c r="H24806" s="26">
        <v>-0.086027</v>
      </c>
    </row>
    <row r="24807" ht="15.75" customHeight="1">
      <c r="A24807" s="25">
        <v>18.883909</v>
      </c>
      <c r="B24807" s="25">
        <v>13361.902364</v>
      </c>
      <c r="C24807" s="25">
        <v>6.92142</v>
      </c>
      <c r="D24807" s="25">
        <v>29.512457</v>
      </c>
      <c r="E24807" s="25">
        <v>1.00472</v>
      </c>
      <c r="F24807" s="25">
        <v>-1.485037</v>
      </c>
      <c r="G24807" s="25">
        <v>577.947478</v>
      </c>
      <c r="H24807" s="25">
        <v>-0.009399</v>
      </c>
    </row>
    <row r="24808" ht="15.75" customHeight="1">
      <c r="A24808" s="26">
        <v>25.014325</v>
      </c>
      <c r="B24808" s="26">
        <v>11682.2478</v>
      </c>
      <c r="C24808" s="26">
        <v>6.877661</v>
      </c>
      <c r="D24808" s="26">
        <v>37.296837</v>
      </c>
      <c r="E24808" s="26">
        <v>5.987517</v>
      </c>
      <c r="F24808" s="26">
        <v>-1.05614</v>
      </c>
      <c r="G24808" s="26">
        <v>407.57321</v>
      </c>
      <c r="H24808" s="26">
        <v>-0.006323</v>
      </c>
    </row>
    <row r="24809" ht="15.75" customHeight="1">
      <c r="A24809" s="25">
        <v>9.544665</v>
      </c>
      <c r="B24809" s="25">
        <v>2190.236446</v>
      </c>
      <c r="C24809" s="25">
        <v>7.32183</v>
      </c>
      <c r="D24809" s="25">
        <v>30.059956</v>
      </c>
      <c r="E24809" s="25">
        <v>1.010216</v>
      </c>
      <c r="F24809" s="25">
        <v>-0.853657</v>
      </c>
      <c r="G24809" s="25">
        <v>317.590618</v>
      </c>
      <c r="H24809" s="25">
        <v>-0.010816</v>
      </c>
    </row>
    <row r="24810" ht="15.75" customHeight="1">
      <c r="A24810" s="26">
        <v>4.884027</v>
      </c>
      <c r="B24810" s="26">
        <v>19680.428361</v>
      </c>
      <c r="C24810" s="26">
        <v>6.936553</v>
      </c>
      <c r="D24810" s="26">
        <v>30.21874</v>
      </c>
      <c r="E24810" s="26">
        <v>6.034609</v>
      </c>
      <c r="F24810" s="26">
        <v>-0.357847</v>
      </c>
      <c r="G24810" s="26">
        <v>143.680329</v>
      </c>
      <c r="H24810" s="26">
        <v>-0.001032</v>
      </c>
    </row>
    <row r="24811" ht="15.75" customHeight="1">
      <c r="A24811" s="25">
        <v>10.384412</v>
      </c>
      <c r="B24811" s="25">
        <v>1584.077086</v>
      </c>
      <c r="C24811" s="25">
        <v>7.420813</v>
      </c>
      <c r="D24811" s="25">
        <v>35.097194</v>
      </c>
      <c r="E24811" s="25">
        <v>6.01801</v>
      </c>
      <c r="F24811" s="25">
        <v>-0.702527</v>
      </c>
      <c r="G24811" s="25">
        <v>268.143562</v>
      </c>
      <c r="H24811" s="25">
        <v>-0.01242</v>
      </c>
    </row>
    <row r="24812" ht="15.75" customHeight="1">
      <c r="A24812" s="26">
        <v>2.288982</v>
      </c>
      <c r="B24812" s="26">
        <v>4841.101845</v>
      </c>
      <c r="C24812" s="26">
        <v>7.370387</v>
      </c>
      <c r="D24812" s="26">
        <v>35.416597</v>
      </c>
      <c r="E24812" s="26">
        <v>0.978983</v>
      </c>
      <c r="F24812" s="26">
        <v>-0.140166</v>
      </c>
      <c r="G24812" s="26">
        <v>53.432461</v>
      </c>
      <c r="H24812" s="26">
        <v>-2.18E-4</v>
      </c>
    </row>
    <row r="24813" ht="15.75" customHeight="1">
      <c r="A24813" s="25">
        <v>26.735803</v>
      </c>
      <c r="B24813" s="25">
        <v>3094.657576</v>
      </c>
      <c r="C24813" s="25">
        <v>7.103339</v>
      </c>
      <c r="D24813" s="25">
        <v>34.759426</v>
      </c>
      <c r="E24813" s="25">
        <v>3.028845</v>
      </c>
      <c r="F24813" s="25">
        <v>-1.698685</v>
      </c>
      <c r="G24813" s="25">
        <v>628.775487</v>
      </c>
      <c r="H24813" s="25">
        <v>-0.028891</v>
      </c>
    </row>
    <row r="24814" ht="15.75" customHeight="1">
      <c r="A24814" s="26">
        <v>21.710818</v>
      </c>
      <c r="B24814" s="26">
        <v>4744.844425</v>
      </c>
      <c r="C24814" s="26">
        <v>7.188977</v>
      </c>
      <c r="D24814" s="26">
        <v>35.379388</v>
      </c>
      <c r="E24814" s="26">
        <v>6.098105</v>
      </c>
      <c r="F24814" s="26">
        <v>-1.315479</v>
      </c>
      <c r="G24814" s="26">
        <v>521.310475</v>
      </c>
      <c r="H24814" s="26">
        <v>-0.019495</v>
      </c>
    </row>
    <row r="24815" ht="15.75" customHeight="1">
      <c r="A24815" s="25">
        <v>9.801512</v>
      </c>
      <c r="B24815" s="25">
        <v>9777.481381</v>
      </c>
      <c r="C24815" s="25">
        <v>6.961343</v>
      </c>
      <c r="D24815" s="25">
        <v>30.736494</v>
      </c>
      <c r="E24815" s="25">
        <v>1.006598</v>
      </c>
      <c r="F24815" s="25">
        <v>-0.80866</v>
      </c>
      <c r="G24815" s="25">
        <v>308.808018</v>
      </c>
      <c r="H24815" s="25">
        <v>-0.006461</v>
      </c>
    </row>
    <row r="24816" ht="15.75" customHeight="1">
      <c r="A24816" s="26">
        <v>17.927753</v>
      </c>
      <c r="B24816" s="26">
        <v>14010.250774</v>
      </c>
      <c r="C24816" s="26">
        <v>6.886462</v>
      </c>
      <c r="D24816" s="26">
        <v>34.977419</v>
      </c>
      <c r="E24816" s="26">
        <v>6.121345</v>
      </c>
      <c r="F24816" s="26">
        <v>-0.965206</v>
      </c>
      <c r="G24816" s="26">
        <v>360.064715</v>
      </c>
      <c r="H24816" s="26">
        <v>-0.004675</v>
      </c>
    </row>
    <row r="24817" ht="15.75" customHeight="1">
      <c r="A24817" s="25">
        <v>15.830067</v>
      </c>
      <c r="B24817" s="25">
        <v>14803.730739</v>
      </c>
      <c r="C24817" s="25">
        <v>6.976331</v>
      </c>
      <c r="D24817" s="25">
        <v>35.210027</v>
      </c>
      <c r="E24817" s="25">
        <v>1.024672</v>
      </c>
      <c r="F24817" s="25">
        <v>-0.832626</v>
      </c>
      <c r="G24817" s="25">
        <v>319.613907</v>
      </c>
      <c r="H24817" s="25">
        <v>-0.003859</v>
      </c>
    </row>
    <row r="24818" ht="15.75" customHeight="1">
      <c r="A24818" s="26">
        <v>53.320153</v>
      </c>
      <c r="B24818" s="26">
        <v>878.760947</v>
      </c>
      <c r="C24818" s="26">
        <v>7.26501</v>
      </c>
      <c r="D24818" s="26">
        <v>41.191714</v>
      </c>
      <c r="E24818" s="26">
        <v>6.134113</v>
      </c>
      <c r="F24818" s="26">
        <v>-2.10338</v>
      </c>
      <c r="G24818" s="26">
        <v>777.392693</v>
      </c>
      <c r="H24818" s="26">
        <v>-0.07222</v>
      </c>
    </row>
    <row r="24819" ht="15.75" customHeight="1">
      <c r="A24819" s="25">
        <v>5.303137</v>
      </c>
      <c r="B24819" s="25">
        <v>3676.904109</v>
      </c>
      <c r="C24819" s="25">
        <v>7.201483</v>
      </c>
      <c r="D24819" s="25">
        <v>34.687774</v>
      </c>
      <c r="E24819" s="25">
        <v>0.997377</v>
      </c>
      <c r="F24819" s="25">
        <v>-0.336622</v>
      </c>
      <c r="G24819" s="25">
        <v>127.493262</v>
      </c>
      <c r="H24819" s="25">
        <v>-0.003864</v>
      </c>
    </row>
    <row r="24820" ht="15.75" customHeight="1">
      <c r="A24820" s="26">
        <v>21.510856</v>
      </c>
      <c r="B24820" s="26">
        <v>12949.11541</v>
      </c>
      <c r="C24820" s="26">
        <v>6.900524</v>
      </c>
      <c r="D24820" s="26">
        <v>34.293428</v>
      </c>
      <c r="E24820" s="26">
        <v>6.114254</v>
      </c>
      <c r="F24820" s="26">
        <v>-1.125532</v>
      </c>
      <c r="G24820" s="26">
        <v>428.423683</v>
      </c>
      <c r="H24820" s="26">
        <v>-0.006692</v>
      </c>
    </row>
    <row r="24821" ht="15.75" customHeight="1">
      <c r="A24821" s="25">
        <v>11.565667</v>
      </c>
      <c r="B24821" s="25">
        <v>1263.735316</v>
      </c>
      <c r="C24821" s="25">
        <v>7.192495</v>
      </c>
      <c r="D24821" s="25">
        <v>41.56155</v>
      </c>
      <c r="E24821" s="25">
        <v>3.045644</v>
      </c>
      <c r="F24821" s="25">
        <v>-0.468801</v>
      </c>
      <c r="G24821" s="25">
        <v>184.138725</v>
      </c>
      <c r="H24821" s="25">
        <v>-0.013767</v>
      </c>
    </row>
    <row r="24822" ht="15.75" customHeight="1">
      <c r="A24822" s="26">
        <v>5.229331</v>
      </c>
      <c r="B24822" s="26">
        <v>18677.707364</v>
      </c>
      <c r="C24822" s="26">
        <v>6.917138</v>
      </c>
      <c r="D24822" s="26">
        <v>30.237952</v>
      </c>
      <c r="E24822" s="26">
        <v>0.995297</v>
      </c>
      <c r="F24822" s="26">
        <v>-0.401722</v>
      </c>
      <c r="G24822" s="26">
        <v>154.328877</v>
      </c>
      <c r="H24822" s="26">
        <v>-0.001187</v>
      </c>
    </row>
    <row r="24823" ht="15.75" customHeight="1">
      <c r="A24823" s="25">
        <v>2.383685</v>
      </c>
      <c r="B24823" s="25">
        <v>4880.713163</v>
      </c>
      <c r="C24823" s="25">
        <v>7.400833</v>
      </c>
      <c r="D24823" s="25">
        <v>34.471293</v>
      </c>
      <c r="E24823" s="25">
        <v>3.000002</v>
      </c>
      <c r="F24823" s="25">
        <v>-0.147183</v>
      </c>
      <c r="G24823" s="25">
        <v>56.403939</v>
      </c>
      <c r="H24823" s="25">
        <v>-3.91E-4</v>
      </c>
    </row>
    <row r="24824" ht="15.75" customHeight="1">
      <c r="A24824" s="26">
        <v>4.984751</v>
      </c>
      <c r="B24824" s="26">
        <v>11435.307005</v>
      </c>
      <c r="C24824" s="26">
        <v>6.75979</v>
      </c>
      <c r="D24824" s="26">
        <v>29.561135</v>
      </c>
      <c r="E24824" s="26">
        <v>3.001025</v>
      </c>
      <c r="F24824" s="26">
        <v>-0.403822</v>
      </c>
      <c r="G24824" s="26">
        <v>150.847219</v>
      </c>
      <c r="H24824" s="26">
        <v>-0.002109</v>
      </c>
    </row>
    <row r="24825" ht="15.75" customHeight="1">
      <c r="A24825" s="25">
        <v>2.289636</v>
      </c>
      <c r="B24825" s="25">
        <v>4740.215122</v>
      </c>
      <c r="C24825" s="25">
        <v>7.300148</v>
      </c>
      <c r="D24825" s="25">
        <v>35.847085</v>
      </c>
      <c r="E24825" s="25">
        <v>3.093259</v>
      </c>
      <c r="F24825" s="25">
        <v>-0.140778</v>
      </c>
      <c r="G24825" s="25">
        <v>53.769664</v>
      </c>
      <c r="H24825" s="25">
        <v>-2.1E-4</v>
      </c>
    </row>
    <row r="24826" ht="15.75" customHeight="1">
      <c r="A24826" s="26">
        <v>17.056673</v>
      </c>
      <c r="B24826" s="26">
        <v>6973.192971</v>
      </c>
      <c r="C24826" s="26">
        <v>7.119302</v>
      </c>
      <c r="D24826" s="26">
        <v>37.672221</v>
      </c>
      <c r="E24826" s="26">
        <v>2.987933</v>
      </c>
      <c r="F24826" s="26">
        <v>-0.813188</v>
      </c>
      <c r="G24826" s="26">
        <v>308.612567</v>
      </c>
      <c r="H24826" s="26">
        <v>-0.010141</v>
      </c>
    </row>
    <row r="24827" ht="15.75" customHeight="1">
      <c r="A24827" s="25">
        <v>20.992631</v>
      </c>
      <c r="B24827" s="25">
        <v>12549.587107</v>
      </c>
      <c r="C24827" s="25">
        <v>6.733051</v>
      </c>
      <c r="D24827" s="25">
        <v>41.541025</v>
      </c>
      <c r="E24827" s="25">
        <v>0.990532</v>
      </c>
      <c r="F24827" s="25">
        <v>-0.698907</v>
      </c>
      <c r="G24827" s="25">
        <v>259.22366</v>
      </c>
      <c r="H24827" s="25">
        <v>-0.002271</v>
      </c>
    </row>
    <row r="24828" ht="15.75" customHeight="1">
      <c r="A24828" s="26">
        <v>3.256506</v>
      </c>
      <c r="B24828" s="26">
        <v>4492.834846</v>
      </c>
      <c r="C24828" s="26">
        <v>7.226766</v>
      </c>
      <c r="D24828" s="26">
        <v>29.037972</v>
      </c>
      <c r="E24828" s="26">
        <v>3.089274</v>
      </c>
      <c r="F24828" s="26">
        <v>-0.295911</v>
      </c>
      <c r="G24828" s="26">
        <v>114.419437</v>
      </c>
      <c r="H24828" s="26">
        <v>-0.001549</v>
      </c>
    </row>
    <row r="24829" ht="15.75" customHeight="1">
      <c r="A24829" s="25">
        <v>13.908679</v>
      </c>
      <c r="B24829" s="25">
        <v>7957.868185</v>
      </c>
      <c r="C24829" s="25">
        <v>7.143101</v>
      </c>
      <c r="D24829" s="25">
        <v>40.528911</v>
      </c>
      <c r="E24829" s="25">
        <v>0.998299</v>
      </c>
      <c r="F24829" s="25">
        <v>-0.463683</v>
      </c>
      <c r="G24829" s="25">
        <v>182.153169</v>
      </c>
      <c r="H24829" s="25">
        <v>-0.004334</v>
      </c>
    </row>
    <row r="24830" ht="15.75" customHeight="1">
      <c r="A24830" s="26">
        <v>7.611425</v>
      </c>
      <c r="B24830" s="26">
        <v>2881.030791</v>
      </c>
      <c r="C24830" s="26">
        <v>6.960565</v>
      </c>
      <c r="D24830" s="26">
        <v>29.91028</v>
      </c>
      <c r="E24830" s="26">
        <v>3.0862</v>
      </c>
      <c r="F24830" s="26">
        <v>-0.689131</v>
      </c>
      <c r="G24830" s="26">
        <v>265.69396</v>
      </c>
      <c r="H24830" s="26">
        <v>-0.007875</v>
      </c>
    </row>
    <row r="24831" ht="15.75" customHeight="1">
      <c r="A24831" s="25">
        <v>5.91502</v>
      </c>
      <c r="B24831" s="25">
        <v>3352.441221</v>
      </c>
      <c r="C24831" s="25">
        <v>7.175629</v>
      </c>
      <c r="D24831" s="25">
        <v>42.410814</v>
      </c>
      <c r="E24831" s="25">
        <v>5.863597</v>
      </c>
      <c r="F24831" s="25">
        <v>-0.225164</v>
      </c>
      <c r="G24831" s="25">
        <v>87.625706</v>
      </c>
      <c r="H24831" s="25">
        <v>-0.003988</v>
      </c>
    </row>
    <row r="24832" ht="15.75" customHeight="1">
      <c r="A24832" s="26">
        <v>4.087628</v>
      </c>
      <c r="B24832" s="26">
        <v>4072.354667</v>
      </c>
      <c r="C24832" s="26">
        <v>7.173556</v>
      </c>
      <c r="D24832" s="26">
        <v>35.851751</v>
      </c>
      <c r="E24832" s="26">
        <v>0.985676</v>
      </c>
      <c r="F24832" s="26">
        <v>-0.262505</v>
      </c>
      <c r="G24832" s="26">
        <v>93.863626</v>
      </c>
      <c r="H24832" s="26">
        <v>-0.002306</v>
      </c>
    </row>
    <row r="24833" ht="15.75" customHeight="1">
      <c r="A24833" s="25">
        <v>49.930553</v>
      </c>
      <c r="B24833" s="25">
        <v>1859.115766</v>
      </c>
      <c r="C24833" s="25">
        <v>7.456772</v>
      </c>
      <c r="D24833" s="25">
        <v>29.026168</v>
      </c>
      <c r="E24833" s="25">
        <v>1.008492</v>
      </c>
      <c r="F24833" s="25">
        <v>-4.612295</v>
      </c>
      <c r="G24833" s="25">
        <v>1688.893008</v>
      </c>
      <c r="H24833" s="25">
        <v>-0.064678</v>
      </c>
    </row>
    <row r="24834" ht="15.75" customHeight="1">
      <c r="A24834" s="26">
        <v>29.628937</v>
      </c>
      <c r="B24834" s="26">
        <v>9964.979218</v>
      </c>
      <c r="C24834" s="26">
        <v>7.005372</v>
      </c>
      <c r="D24834" s="26">
        <v>30.356093</v>
      </c>
      <c r="E24834" s="26">
        <v>6.120238</v>
      </c>
      <c r="F24834" s="26">
        <v>-2.409396</v>
      </c>
      <c r="G24834" s="26">
        <v>909.792053</v>
      </c>
      <c r="H24834" s="26">
        <v>-0.019513</v>
      </c>
    </row>
    <row r="24835" ht="15.75" customHeight="1">
      <c r="A24835" s="25">
        <v>15.998106</v>
      </c>
      <c r="B24835" s="25">
        <v>14708.090932</v>
      </c>
      <c r="C24835" s="25">
        <v>7.036682</v>
      </c>
      <c r="D24835" s="25">
        <v>34.578184</v>
      </c>
      <c r="E24835" s="25">
        <v>0.981104</v>
      </c>
      <c r="F24835" s="25">
        <v>-0.856975</v>
      </c>
      <c r="G24835" s="25">
        <v>331.106815</v>
      </c>
      <c r="H24835" s="25">
        <v>-0.003935</v>
      </c>
    </row>
    <row r="24836" ht="15.75" customHeight="1">
      <c r="A24836" s="26">
        <v>10.218013</v>
      </c>
      <c r="B24836" s="26">
        <v>17147.308647</v>
      </c>
      <c r="C24836" s="26">
        <v>6.801997</v>
      </c>
      <c r="D24836" s="26">
        <v>34.242914</v>
      </c>
      <c r="E24836" s="26">
        <v>0.9792</v>
      </c>
      <c r="F24836" s="26">
        <v>-0.529478</v>
      </c>
      <c r="G24836" s="26">
        <v>205.9424</v>
      </c>
      <c r="H24836" s="26">
        <v>-0.001758</v>
      </c>
    </row>
    <row r="24837" ht="15.75" customHeight="1">
      <c r="A24837" s="25">
        <v>13.834291</v>
      </c>
      <c r="B24837" s="25">
        <v>7930.71045</v>
      </c>
      <c r="C24837" s="25">
        <v>7.03445</v>
      </c>
      <c r="D24837" s="25">
        <v>29.594113</v>
      </c>
      <c r="E24837" s="25">
        <v>5.757325</v>
      </c>
      <c r="F24837" s="25">
        <v>-1.174469</v>
      </c>
      <c r="G24837" s="25">
        <v>447.449007</v>
      </c>
      <c r="H24837" s="25">
        <v>-0.010956</v>
      </c>
    </row>
    <row r="24838" ht="15.75" customHeight="1">
      <c r="A24838" s="26">
        <v>7.346704</v>
      </c>
      <c r="B24838" s="26">
        <v>2851.33613</v>
      </c>
      <c r="C24838" s="26">
        <v>7.11092</v>
      </c>
      <c r="D24838" s="26">
        <v>37.80271</v>
      </c>
      <c r="E24838" s="26">
        <v>2.972662</v>
      </c>
      <c r="F24838" s="26">
        <v>-0.376667</v>
      </c>
      <c r="G24838" s="26">
        <v>141.466075</v>
      </c>
      <c r="H24838" s="26">
        <v>-0.006641</v>
      </c>
    </row>
    <row r="24839" ht="15.75" customHeight="1">
      <c r="A24839" s="25">
        <v>12.777499</v>
      </c>
      <c r="B24839" s="25">
        <v>855.186936</v>
      </c>
      <c r="C24839" s="25">
        <v>7.635391</v>
      </c>
      <c r="D24839" s="25">
        <v>38.514609</v>
      </c>
      <c r="E24839" s="25">
        <v>2.954564</v>
      </c>
      <c r="F24839" s="25">
        <v>-0.657659</v>
      </c>
      <c r="G24839" s="25">
        <v>249.374766</v>
      </c>
      <c r="H24839" s="25">
        <v>-0.016765</v>
      </c>
    </row>
    <row r="24840" ht="15.75" customHeight="1">
      <c r="A24840" s="26">
        <v>25.711728</v>
      </c>
      <c r="B24840" s="26">
        <v>3670.463569</v>
      </c>
      <c r="C24840" s="26">
        <v>6.87102</v>
      </c>
      <c r="D24840" s="26">
        <v>38.876486</v>
      </c>
      <c r="E24840" s="26">
        <v>3.053018</v>
      </c>
      <c r="F24840" s="26">
        <v>-1.241489</v>
      </c>
      <c r="G24840" s="26">
        <v>485.703292</v>
      </c>
      <c r="H24840" s="26">
        <v>-0.023869</v>
      </c>
    </row>
    <row r="24841" ht="15.75" customHeight="1">
      <c r="A24841" s="25">
        <v>10.653191</v>
      </c>
      <c r="B24841" s="25">
        <v>1625.143224</v>
      </c>
      <c r="C24841" s="25">
        <v>7.307916</v>
      </c>
      <c r="D24841" s="25">
        <v>37.900014</v>
      </c>
      <c r="E24841" s="25">
        <v>2.982888</v>
      </c>
      <c r="F24841" s="25">
        <v>-0.554881</v>
      </c>
      <c r="G24841" s="25">
        <v>215.033271</v>
      </c>
      <c r="H24841" s="25">
        <v>-0.012697</v>
      </c>
    </row>
    <row r="24842" ht="15.75" customHeight="1">
      <c r="A24842" s="26">
        <v>30.183894</v>
      </c>
      <c r="B24842" s="26">
        <v>9534.363225</v>
      </c>
      <c r="C24842" s="26">
        <v>6.876748</v>
      </c>
      <c r="D24842" s="26">
        <v>38.167512</v>
      </c>
      <c r="E24842" s="26">
        <v>6.019392</v>
      </c>
      <c r="F24842" s="26">
        <v>-1.295427</v>
      </c>
      <c r="G24842" s="26">
        <v>514.828602</v>
      </c>
      <c r="H24842" s="26">
        <v>-0.011407</v>
      </c>
    </row>
    <row r="24843" ht="15.75" customHeight="1">
      <c r="A24843" s="25">
        <v>6.95959</v>
      </c>
      <c r="B24843" s="25">
        <v>3035.060015</v>
      </c>
      <c r="C24843" s="25">
        <v>7.339425</v>
      </c>
      <c r="D24843" s="25">
        <v>29.701801</v>
      </c>
      <c r="E24843" s="25">
        <v>3.074577</v>
      </c>
      <c r="F24843" s="25">
        <v>-0.628595</v>
      </c>
      <c r="G24843" s="25">
        <v>240.683368</v>
      </c>
      <c r="H24843" s="25">
        <v>-0.006643</v>
      </c>
    </row>
    <row r="24844" ht="15.75" customHeight="1">
      <c r="A24844" s="26">
        <v>24.712068</v>
      </c>
      <c r="B24844" s="26">
        <v>3916.825984</v>
      </c>
      <c r="C24844" s="26">
        <v>7.211265</v>
      </c>
      <c r="D24844" s="26">
        <v>41.568151</v>
      </c>
      <c r="E24844" s="26">
        <v>0.999996</v>
      </c>
      <c r="F24844" s="26">
        <v>-0.90532</v>
      </c>
      <c r="G24844" s="26">
        <v>338.689076</v>
      </c>
      <c r="H24844" s="26">
        <v>-0.018353</v>
      </c>
    </row>
    <row r="24845" ht="15.75" customHeight="1">
      <c r="A24845" s="25">
        <v>17.726514</v>
      </c>
      <c r="B24845" s="25">
        <v>14351.391356</v>
      </c>
      <c r="C24845" s="25">
        <v>6.762551</v>
      </c>
      <c r="D24845" s="25">
        <v>38.280652</v>
      </c>
      <c r="E24845" s="25">
        <v>0.992409</v>
      </c>
      <c r="F24845" s="25">
        <v>-0.710123</v>
      </c>
      <c r="G24845" s="25">
        <v>278.427816</v>
      </c>
      <c r="H24845" s="25">
        <v>-0.002824</v>
      </c>
    </row>
    <row r="24846" ht="15.75" customHeight="1">
      <c r="A24846" s="26">
        <v>39.924732</v>
      </c>
      <c r="B24846" s="26">
        <v>5490.069064</v>
      </c>
      <c r="C24846" s="26">
        <v>6.925684</v>
      </c>
      <c r="D24846" s="26">
        <v>42.894532</v>
      </c>
      <c r="E24846" s="26">
        <v>5.958191</v>
      </c>
      <c r="F24846" s="26">
        <v>-1.406304</v>
      </c>
      <c r="G24846" s="26">
        <v>537.786311</v>
      </c>
      <c r="H24846" s="26">
        <v>-0.022505</v>
      </c>
    </row>
    <row r="24847" ht="15.75" customHeight="1">
      <c r="A24847" s="25">
        <v>10.21902</v>
      </c>
      <c r="B24847" s="25">
        <v>1807.659766</v>
      </c>
      <c r="C24847" s="25">
        <v>7.094871</v>
      </c>
      <c r="D24847" s="25">
        <v>38.768488</v>
      </c>
      <c r="E24847" s="25">
        <v>5.982288</v>
      </c>
      <c r="F24847" s="25">
        <v>-0.540885</v>
      </c>
      <c r="G24847" s="25">
        <v>205.739627</v>
      </c>
      <c r="H24847" s="25">
        <v>-0.011569</v>
      </c>
    </row>
    <row r="24848" ht="15.75" customHeight="1">
      <c r="A24848" s="26">
        <v>34.88281</v>
      </c>
      <c r="B24848" s="26">
        <v>7429.9349</v>
      </c>
      <c r="C24848" s="26">
        <v>7.211296</v>
      </c>
      <c r="D24848" s="26">
        <v>30.279453</v>
      </c>
      <c r="E24848" s="26">
        <v>3.05791</v>
      </c>
      <c r="F24848" s="26">
        <v>-2.876537</v>
      </c>
      <c r="G24848" s="26">
        <v>1087.452636</v>
      </c>
      <c r="H24848" s="26">
        <v>-0.028187</v>
      </c>
    </row>
    <row r="24849" ht="15.75" customHeight="1">
      <c r="A24849" s="25">
        <v>2.263321</v>
      </c>
      <c r="B24849" s="25">
        <v>4810.828222</v>
      </c>
      <c r="C24849" s="25">
        <v>7.212243</v>
      </c>
      <c r="D24849" s="25">
        <v>34.060808</v>
      </c>
      <c r="E24849" s="25">
        <v>1.013028</v>
      </c>
      <c r="F24849" s="25">
        <v>-0.137218</v>
      </c>
      <c r="G24849" s="25">
        <v>53.340998</v>
      </c>
      <c r="H24849" s="25">
        <v>-2.12E-4</v>
      </c>
    </row>
    <row r="24850" ht="15.75" customHeight="1">
      <c r="A24850" s="26">
        <v>5.521635</v>
      </c>
      <c r="B24850" s="26">
        <v>3688.759594</v>
      </c>
      <c r="C24850" s="26">
        <v>7.233494</v>
      </c>
      <c r="D24850" s="26">
        <v>37.94982</v>
      </c>
      <c r="E24850" s="26">
        <v>5.988996</v>
      </c>
      <c r="F24850" s="26">
        <v>-0.269325</v>
      </c>
      <c r="G24850" s="26">
        <v>103.59502</v>
      </c>
      <c r="H24850" s="26">
        <v>-0.003899</v>
      </c>
    </row>
    <row r="24851" ht="15.75" customHeight="1">
      <c r="A24851" s="25">
        <v>28.473267</v>
      </c>
      <c r="B24851" s="25">
        <v>10807.257217</v>
      </c>
      <c r="C24851" s="25">
        <v>6.745263</v>
      </c>
      <c r="D24851" s="25">
        <v>41.232822</v>
      </c>
      <c r="E24851" s="25">
        <v>6.004082</v>
      </c>
      <c r="F24851" s="25">
        <v>-0.909376</v>
      </c>
      <c r="G24851" s="25">
        <v>343.514699</v>
      </c>
      <c r="H24851" s="25">
        <v>-0.005285</v>
      </c>
    </row>
    <row r="24852" ht="15.75" customHeight="1">
      <c r="A24852" s="26">
        <v>9.896276</v>
      </c>
      <c r="B24852" s="26">
        <v>1744.421224</v>
      </c>
      <c r="C24852" s="26">
        <v>7.248794</v>
      </c>
      <c r="D24852" s="26">
        <v>37.893744</v>
      </c>
      <c r="E24852" s="26">
        <v>3.047329</v>
      </c>
      <c r="F24852" s="26">
        <v>-0.54374</v>
      </c>
      <c r="G24852" s="26">
        <v>202.728268</v>
      </c>
      <c r="H24852" s="26">
        <v>-0.011484</v>
      </c>
    </row>
    <row r="24853" ht="15.75" customHeight="1">
      <c r="A24853" s="25">
        <v>45.026372</v>
      </c>
      <c r="B24853" s="25">
        <v>3768.492455</v>
      </c>
      <c r="C24853" s="25">
        <v>7.049893</v>
      </c>
      <c r="D24853" s="25">
        <v>41.808753</v>
      </c>
      <c r="E24853" s="25">
        <v>5.96876</v>
      </c>
      <c r="F24853" s="25">
        <v>-1.64794</v>
      </c>
      <c r="G24853" s="25">
        <v>613.445952</v>
      </c>
      <c r="H24853" s="25">
        <v>-0.033714</v>
      </c>
    </row>
    <row r="24854" ht="15.75" customHeight="1">
      <c r="A24854" s="26">
        <v>8.153165</v>
      </c>
      <c r="B24854" s="26">
        <v>10175.080771</v>
      </c>
      <c r="C24854" s="26">
        <v>7.181492</v>
      </c>
      <c r="D24854" s="26">
        <v>30.818892</v>
      </c>
      <c r="E24854" s="26">
        <v>2.911226</v>
      </c>
      <c r="F24854" s="26">
        <v>-0.683615</v>
      </c>
      <c r="G24854" s="26">
        <v>262.00329</v>
      </c>
      <c r="H24854" s="26">
        <v>-0.004828</v>
      </c>
    </row>
    <row r="24855" ht="15.75" customHeight="1">
      <c r="A24855" s="25">
        <v>11.30208</v>
      </c>
      <c r="B24855" s="25">
        <v>9068.376374</v>
      </c>
      <c r="C24855" s="25">
        <v>6.849669</v>
      </c>
      <c r="D24855" s="25">
        <v>38.112827</v>
      </c>
      <c r="E24855" s="25">
        <v>6.020419</v>
      </c>
      <c r="F24855" s="25">
        <v>-0.495542</v>
      </c>
      <c r="G24855" s="25">
        <v>191.543902</v>
      </c>
      <c r="H24855" s="25">
        <v>-0.004385</v>
      </c>
    </row>
    <row r="24856" ht="15.75" customHeight="1">
      <c r="A24856" s="26">
        <v>5.81316</v>
      </c>
      <c r="B24856" s="26">
        <v>10951.149808</v>
      </c>
      <c r="C24856" s="26">
        <v>7.232662</v>
      </c>
      <c r="D24856" s="26">
        <v>35.074107</v>
      </c>
      <c r="E24856" s="26">
        <v>3.020843</v>
      </c>
      <c r="F24856" s="26">
        <v>-0.346282</v>
      </c>
      <c r="G24856" s="26">
        <v>130.62085</v>
      </c>
      <c r="H24856" s="26">
        <v>-0.001961</v>
      </c>
    </row>
    <row r="24857" ht="15.75" customHeight="1">
      <c r="A24857" s="25">
        <v>23.993159</v>
      </c>
      <c r="B24857" s="25">
        <v>4255.614348</v>
      </c>
      <c r="C24857" s="25">
        <v>7.261443</v>
      </c>
      <c r="D24857" s="25">
        <v>30.656485</v>
      </c>
      <c r="E24857" s="25">
        <v>2.900156</v>
      </c>
      <c r="F24857" s="25">
        <v>-2.108716</v>
      </c>
      <c r="G24857" s="25">
        <v>820.684384</v>
      </c>
      <c r="H24857" s="25">
        <v>-0.025929</v>
      </c>
    </row>
    <row r="24858" ht="15.75" customHeight="1">
      <c r="A24858" s="26">
        <v>3.56808</v>
      </c>
      <c r="B24858" s="26">
        <v>4403.66912</v>
      </c>
      <c r="C24858" s="26">
        <v>7.144852</v>
      </c>
      <c r="D24858" s="26">
        <v>39.384334</v>
      </c>
      <c r="E24858" s="26">
        <v>5.986513</v>
      </c>
      <c r="F24858" s="26">
        <v>-0.180692</v>
      </c>
      <c r="G24858" s="26">
        <v>68.197962</v>
      </c>
      <c r="H24858" s="26">
        <v>-0.001695</v>
      </c>
    </row>
    <row r="24859" ht="15.75" customHeight="1">
      <c r="A24859" s="25">
        <v>1.061894</v>
      </c>
      <c r="B24859" s="25">
        <v>5272.967404</v>
      </c>
      <c r="C24859" s="25">
        <v>7.260456</v>
      </c>
      <c r="D24859" s="25">
        <v>29.127638</v>
      </c>
      <c r="E24859" s="25">
        <v>1.005522</v>
      </c>
      <c r="F24859" s="25">
        <v>-0.097905</v>
      </c>
      <c r="G24859" s="25">
        <v>37.607506</v>
      </c>
      <c r="H24859" s="25">
        <v>1.0E-6</v>
      </c>
    </row>
    <row r="24860" ht="15.75" customHeight="1">
      <c r="A24860" s="26">
        <v>25.998354</v>
      </c>
      <c r="B24860" s="26">
        <v>10818.39482</v>
      </c>
      <c r="C24860" s="26">
        <v>6.730964</v>
      </c>
      <c r="D24860" s="26">
        <v>41.343182</v>
      </c>
      <c r="E24860" s="26">
        <v>5.91743</v>
      </c>
      <c r="F24860" s="26">
        <v>-0.851303</v>
      </c>
      <c r="G24860" s="26">
        <v>320.666796</v>
      </c>
      <c r="H24860" s="26">
        <v>-0.004191</v>
      </c>
    </row>
    <row r="24861" ht="15.75" customHeight="1">
      <c r="A24861" s="25">
        <v>35.180761</v>
      </c>
      <c r="B24861" s="25">
        <v>7580.185867</v>
      </c>
      <c r="C24861" s="25">
        <v>6.894333</v>
      </c>
      <c r="D24861" s="25">
        <v>43.075025</v>
      </c>
      <c r="E24861" s="25">
        <v>3.052417</v>
      </c>
      <c r="F24861" s="25">
        <v>-1.166686</v>
      </c>
      <c r="G24861" s="25">
        <v>457.703115</v>
      </c>
      <c r="H24861" s="25">
        <v>-0.012221</v>
      </c>
    </row>
    <row r="24862" ht="15.75" customHeight="1">
      <c r="A24862" s="26">
        <v>24.172745</v>
      </c>
      <c r="B24862" s="26">
        <v>11307.962631</v>
      </c>
      <c r="C24862" s="26">
        <v>6.848453</v>
      </c>
      <c r="D24862" s="26">
        <v>42.335868</v>
      </c>
      <c r="E24862" s="26">
        <v>2.898269</v>
      </c>
      <c r="F24862" s="26">
        <v>-0.815945</v>
      </c>
      <c r="G24862" s="26">
        <v>301.734617</v>
      </c>
      <c r="H24862" s="26">
        <v>-0.003784</v>
      </c>
    </row>
    <row r="24863" ht="15.75" customHeight="1">
      <c r="A24863" s="25">
        <v>1.344431</v>
      </c>
      <c r="B24863" s="25">
        <v>5154.205821</v>
      </c>
      <c r="C24863" s="25">
        <v>7.117251</v>
      </c>
      <c r="D24863" s="25">
        <v>30.773048</v>
      </c>
      <c r="E24863" s="25">
        <v>5.821463</v>
      </c>
      <c r="F24863" s="25">
        <v>-0.117818</v>
      </c>
      <c r="G24863" s="25">
        <v>43.849862</v>
      </c>
      <c r="H24863" s="25">
        <v>-2.0E-6</v>
      </c>
    </row>
    <row r="24864" ht="15.75" customHeight="1">
      <c r="A24864" s="26">
        <v>50.382789</v>
      </c>
      <c r="B24864" s="26">
        <v>1915.457335</v>
      </c>
      <c r="C24864" s="26">
        <v>7.293434</v>
      </c>
      <c r="D24864" s="26">
        <v>29.835503</v>
      </c>
      <c r="E24864" s="26">
        <v>2.99721</v>
      </c>
      <c r="F24864" s="26">
        <v>-4.439646</v>
      </c>
      <c r="G24864" s="26">
        <v>1678.104017</v>
      </c>
      <c r="H24864" s="26">
        <v>-0.065897</v>
      </c>
    </row>
    <row r="24865" ht="15.75" customHeight="1">
      <c r="A24865" s="25">
        <v>22.863437</v>
      </c>
      <c r="B24865" s="25">
        <v>12003.429924</v>
      </c>
      <c r="C24865" s="25">
        <v>6.846886</v>
      </c>
      <c r="D24865" s="25">
        <v>39.261175</v>
      </c>
      <c r="E24865" s="25">
        <v>5.974036</v>
      </c>
      <c r="F24865" s="25">
        <v>-0.979651</v>
      </c>
      <c r="G24865" s="25">
        <v>380.080762</v>
      </c>
      <c r="H24865" s="25">
        <v>-0.005663</v>
      </c>
    </row>
    <row r="24866" ht="15.75" customHeight="1">
      <c r="A24866" s="26">
        <v>4.877379</v>
      </c>
      <c r="B24866" s="26">
        <v>11259.930915</v>
      </c>
      <c r="C24866" s="26">
        <v>6.961242</v>
      </c>
      <c r="D24866" s="26">
        <v>29.998516</v>
      </c>
      <c r="E24866" s="26">
        <v>2.922269</v>
      </c>
      <c r="F24866" s="26">
        <v>-0.413578</v>
      </c>
      <c r="G24866" s="26">
        <v>154.308805</v>
      </c>
      <c r="H24866" s="26">
        <v>-0.002088</v>
      </c>
    </row>
    <row r="24867" ht="15.75" customHeight="1">
      <c r="A24867" s="25">
        <v>20.237405</v>
      </c>
      <c r="B24867" s="25">
        <v>13573.321835</v>
      </c>
      <c r="C24867" s="25">
        <v>6.827623</v>
      </c>
      <c r="D24867" s="25">
        <v>34.688718</v>
      </c>
      <c r="E24867" s="25">
        <v>0.968431</v>
      </c>
      <c r="F24867" s="25">
        <v>-1.10612</v>
      </c>
      <c r="G24867" s="25">
        <v>406.315653</v>
      </c>
      <c r="H24867" s="25">
        <v>-0.005944</v>
      </c>
    </row>
    <row r="24868" ht="15.75" customHeight="1">
      <c r="A24868" s="26">
        <v>12.428109</v>
      </c>
      <c r="B24868" s="26">
        <v>1067.026747</v>
      </c>
      <c r="C24868" s="26">
        <v>7.395033</v>
      </c>
      <c r="D24868" s="26">
        <v>35.235713</v>
      </c>
      <c r="E24868" s="26">
        <v>1.019854</v>
      </c>
      <c r="F24868" s="26">
        <v>-0.804055</v>
      </c>
      <c r="G24868" s="26">
        <v>304.249197</v>
      </c>
      <c r="H24868" s="26">
        <v>-0.015855</v>
      </c>
    </row>
    <row r="24869" ht="15.75" customHeight="1">
      <c r="A24869" s="25">
        <v>12.052211</v>
      </c>
      <c r="B24869" s="25">
        <v>1061.978877</v>
      </c>
      <c r="C24869" s="25">
        <v>7.302635</v>
      </c>
      <c r="D24869" s="25">
        <v>35.258073</v>
      </c>
      <c r="E24869" s="25">
        <v>3.004596</v>
      </c>
      <c r="F24869" s="25">
        <v>-0.81407</v>
      </c>
      <c r="G24869" s="25">
        <v>302.049102</v>
      </c>
      <c r="H24869" s="25">
        <v>-0.015578</v>
      </c>
    </row>
    <row r="24870" ht="15.75" customHeight="1">
      <c r="A24870" s="26">
        <v>15.362925</v>
      </c>
      <c r="B24870" s="26">
        <v>7515.634152</v>
      </c>
      <c r="C24870" s="26">
        <v>7.004612</v>
      </c>
      <c r="D24870" s="26">
        <v>31.182841</v>
      </c>
      <c r="E24870" s="26">
        <v>2.974848</v>
      </c>
      <c r="F24870" s="26">
        <v>-1.281895</v>
      </c>
      <c r="G24870" s="26">
        <v>485.382624</v>
      </c>
      <c r="H24870" s="26">
        <v>-0.012895</v>
      </c>
    </row>
    <row r="24871" ht="15.75" customHeight="1">
      <c r="A24871" s="25">
        <v>24.301604</v>
      </c>
      <c r="B24871" s="25">
        <v>11899.636024</v>
      </c>
      <c r="C24871" s="25">
        <v>6.887833</v>
      </c>
      <c r="D24871" s="25">
        <v>43.186939</v>
      </c>
      <c r="E24871" s="25">
        <v>2.976605</v>
      </c>
      <c r="F24871" s="25">
        <v>-0.788533</v>
      </c>
      <c r="G24871" s="25">
        <v>304.057354</v>
      </c>
      <c r="H24871" s="25">
        <v>-0.003516</v>
      </c>
    </row>
    <row r="24872" ht="15.75" customHeight="1">
      <c r="A24872" s="26">
        <v>16.350952</v>
      </c>
      <c r="B24872" s="26">
        <v>7327.358309</v>
      </c>
      <c r="C24872" s="26">
        <v>6.752928</v>
      </c>
      <c r="D24872" s="26">
        <v>38.087457</v>
      </c>
      <c r="E24872" s="26">
        <v>1.021477</v>
      </c>
      <c r="F24872" s="26">
        <v>-0.77038</v>
      </c>
      <c r="G24872" s="26">
        <v>290.203444</v>
      </c>
      <c r="H24872" s="26">
        <v>-0.009416</v>
      </c>
    </row>
    <row r="24873" ht="15.75" customHeight="1">
      <c r="A24873" s="25">
        <v>11.229498</v>
      </c>
      <c r="B24873" s="25">
        <v>1459.066969</v>
      </c>
      <c r="C24873" s="25">
        <v>7.387832</v>
      </c>
      <c r="D24873" s="25">
        <v>43.156965</v>
      </c>
      <c r="E24873" s="25">
        <v>2.92125</v>
      </c>
      <c r="F24873" s="25">
        <v>-0.448297</v>
      </c>
      <c r="G24873" s="25">
        <v>165.77028</v>
      </c>
      <c r="H24873" s="25">
        <v>-0.012717</v>
      </c>
    </row>
    <row r="24874" ht="15.75" customHeight="1">
      <c r="A24874" s="26">
        <v>20.950455</v>
      </c>
      <c r="B24874" s="26">
        <v>13299.896749</v>
      </c>
      <c r="C24874" s="26">
        <v>7.101353</v>
      </c>
      <c r="D24874" s="26">
        <v>30.203925</v>
      </c>
      <c r="E24874" s="26">
        <v>3.001432</v>
      </c>
      <c r="F24874" s="26">
        <v>-1.667946</v>
      </c>
      <c r="G24874" s="26">
        <v>634.30882</v>
      </c>
      <c r="H24874" s="26">
        <v>-0.01063</v>
      </c>
    </row>
    <row r="24875" ht="15.75" customHeight="1">
      <c r="A24875" s="25">
        <v>6.473867</v>
      </c>
      <c r="B24875" s="25">
        <v>3243.075195</v>
      </c>
      <c r="C24875" s="25">
        <v>7.307257</v>
      </c>
      <c r="D24875" s="25">
        <v>43.124081</v>
      </c>
      <c r="E24875" s="25">
        <v>0.965728</v>
      </c>
      <c r="F24875" s="25">
        <v>-0.244302</v>
      </c>
      <c r="G24875" s="25">
        <v>92.75079</v>
      </c>
      <c r="H24875" s="25">
        <v>-0.00471</v>
      </c>
    </row>
    <row r="24876" ht="15.75" customHeight="1">
      <c r="A24876" s="26">
        <v>4.962933</v>
      </c>
      <c r="B24876" s="26">
        <v>18752.160309</v>
      </c>
      <c r="C24876" s="26">
        <v>6.850525</v>
      </c>
      <c r="D24876" s="26">
        <v>29.350779</v>
      </c>
      <c r="E24876" s="26">
        <v>6.182053</v>
      </c>
      <c r="F24876" s="26">
        <v>-0.36455</v>
      </c>
      <c r="G24876" s="26">
        <v>144.21672</v>
      </c>
      <c r="H24876" s="26">
        <v>-9.88E-4</v>
      </c>
    </row>
    <row r="24877" ht="15.75" customHeight="1">
      <c r="A24877" s="25">
        <v>34.076039</v>
      </c>
      <c r="B24877" s="25">
        <v>8202.720762</v>
      </c>
      <c r="C24877" s="25">
        <v>6.984982</v>
      </c>
      <c r="D24877" s="25">
        <v>38.644973</v>
      </c>
      <c r="E24877" s="25">
        <v>3.010638</v>
      </c>
      <c r="F24877" s="25">
        <v>-1.491823</v>
      </c>
      <c r="G24877" s="25">
        <v>570.5478</v>
      </c>
      <c r="H24877" s="25">
        <v>-0.014698</v>
      </c>
    </row>
    <row r="24878" ht="15.75" customHeight="1">
      <c r="A24878" s="26">
        <v>17.156546</v>
      </c>
      <c r="B24878" s="26">
        <v>14420.005023</v>
      </c>
      <c r="C24878" s="26">
        <v>6.776742</v>
      </c>
      <c r="D24878" s="26">
        <v>34.98497</v>
      </c>
      <c r="E24878" s="26">
        <v>1.0122</v>
      </c>
      <c r="F24878" s="26">
        <v>-0.910649</v>
      </c>
      <c r="G24878" s="26">
        <v>345.185351</v>
      </c>
      <c r="H24878" s="26">
        <v>-0.004224</v>
      </c>
    </row>
    <row r="24879" ht="15.75" customHeight="1">
      <c r="A24879" s="25">
        <v>33.227512</v>
      </c>
      <c r="B24879" s="25">
        <v>8471.108004</v>
      </c>
      <c r="C24879" s="25">
        <v>7.020941</v>
      </c>
      <c r="D24879" s="25">
        <v>42.824</v>
      </c>
      <c r="E24879" s="25">
        <v>3.001148</v>
      </c>
      <c r="F24879" s="25">
        <v>-1.112566</v>
      </c>
      <c r="G24879" s="25">
        <v>409.101393</v>
      </c>
      <c r="H24879" s="25">
        <v>-0.009609</v>
      </c>
    </row>
    <row r="24880" ht="15.75" customHeight="1">
      <c r="A24880" s="26">
        <v>9.105443</v>
      </c>
      <c r="B24880" s="26">
        <v>2224.76963</v>
      </c>
      <c r="C24880" s="26">
        <v>7.131969</v>
      </c>
      <c r="D24880" s="26">
        <v>41.810816</v>
      </c>
      <c r="E24880" s="26">
        <v>0.984136</v>
      </c>
      <c r="F24880" s="26">
        <v>-0.356345</v>
      </c>
      <c r="G24880" s="26">
        <v>137.376714</v>
      </c>
      <c r="H24880" s="26">
        <v>-0.008655</v>
      </c>
    </row>
    <row r="24881" ht="15.75" customHeight="1">
      <c r="A24881" s="25">
        <v>45.25215</v>
      </c>
      <c r="B24881" s="25">
        <v>3710.242052</v>
      </c>
      <c r="C24881" s="25">
        <v>6.974642</v>
      </c>
      <c r="D24881" s="25">
        <v>41.968071</v>
      </c>
      <c r="E24881" s="25">
        <v>2.946682</v>
      </c>
      <c r="F24881" s="25">
        <v>-1.610188</v>
      </c>
      <c r="G24881" s="25">
        <v>625.582168</v>
      </c>
      <c r="H24881" s="25">
        <v>-0.034062</v>
      </c>
    </row>
    <row r="24882" ht="15.75" customHeight="1">
      <c r="A24882" s="26">
        <v>18.450791</v>
      </c>
      <c r="B24882" s="26">
        <v>13745.730066</v>
      </c>
      <c r="C24882" s="26">
        <v>6.882982</v>
      </c>
      <c r="D24882" s="26">
        <v>37.906662</v>
      </c>
      <c r="E24882" s="26">
        <v>3.058913</v>
      </c>
      <c r="F24882" s="26">
        <v>-0.810439</v>
      </c>
      <c r="G24882" s="26">
        <v>300.775073</v>
      </c>
      <c r="H24882" s="26">
        <v>-0.003436</v>
      </c>
    </row>
    <row r="24883" ht="15.75" customHeight="1">
      <c r="A24883" s="25">
        <v>18.908491</v>
      </c>
      <c r="B24883" s="25">
        <v>6035.575115</v>
      </c>
      <c r="C24883" s="25">
        <v>6.920796</v>
      </c>
      <c r="D24883" s="25">
        <v>38.452095</v>
      </c>
      <c r="E24883" s="25">
        <v>3.000418</v>
      </c>
      <c r="F24883" s="25">
        <v>-0.90136</v>
      </c>
      <c r="G24883" s="25">
        <v>338.596987</v>
      </c>
      <c r="H24883" s="25">
        <v>-0.012249</v>
      </c>
    </row>
    <row r="24884" ht="15.75" customHeight="1">
      <c r="A24884" s="26">
        <v>18.601596</v>
      </c>
      <c r="B24884" s="26">
        <v>6349.069422</v>
      </c>
      <c r="C24884" s="26">
        <v>7.227362</v>
      </c>
      <c r="D24884" s="26">
        <v>30.205255</v>
      </c>
      <c r="E24884" s="26">
        <v>1.010622</v>
      </c>
      <c r="F24884" s="26">
        <v>-1.602327</v>
      </c>
      <c r="G24884" s="26">
        <v>587.718593</v>
      </c>
      <c r="H24884" s="26">
        <v>-0.016647</v>
      </c>
    </row>
    <row r="24885" ht="15.75" customHeight="1">
      <c r="A24885" s="25">
        <v>32.819735</v>
      </c>
      <c r="B24885" s="25">
        <v>8214.060951</v>
      </c>
      <c r="C24885" s="25">
        <v>6.909721</v>
      </c>
      <c r="D24885" s="25">
        <v>38.085133</v>
      </c>
      <c r="E24885" s="25">
        <v>2.974409</v>
      </c>
      <c r="F24885" s="25">
        <v>-1.50486</v>
      </c>
      <c r="G24885" s="25">
        <v>578.724334</v>
      </c>
      <c r="H24885" s="25">
        <v>-0.015298</v>
      </c>
    </row>
    <row r="24886" ht="15.75" customHeight="1">
      <c r="A24886" s="26">
        <v>15.737469</v>
      </c>
      <c r="B24886" s="26">
        <v>7460.73995</v>
      </c>
      <c r="C24886" s="26">
        <v>6.892979</v>
      </c>
      <c r="D24886" s="26">
        <v>37.690936</v>
      </c>
      <c r="E24886" s="26">
        <v>5.910513</v>
      </c>
      <c r="F24886" s="26">
        <v>-0.741149</v>
      </c>
      <c r="G24886" s="26">
        <v>275.062532</v>
      </c>
      <c r="H24886" s="26">
        <v>-0.008035</v>
      </c>
    </row>
    <row r="24887" ht="15.75" customHeight="1">
      <c r="A24887" s="25">
        <v>9.399093</v>
      </c>
      <c r="B24887" s="25">
        <v>2110.079691</v>
      </c>
      <c r="C24887" s="25">
        <v>7.404279</v>
      </c>
      <c r="D24887" s="25">
        <v>29.883255</v>
      </c>
      <c r="E24887" s="25">
        <v>3.035338</v>
      </c>
      <c r="F24887" s="25">
        <v>-0.828503</v>
      </c>
      <c r="G24887" s="25">
        <v>327.496515</v>
      </c>
      <c r="H24887" s="25">
        <v>-0.010284</v>
      </c>
    </row>
    <row r="24888" ht="15.75" customHeight="1">
      <c r="A24888" s="26">
        <v>13.737539</v>
      </c>
      <c r="B24888" s="26">
        <v>15899.140493</v>
      </c>
      <c r="C24888" s="26">
        <v>6.852903</v>
      </c>
      <c r="D24888" s="26">
        <v>35.583348</v>
      </c>
      <c r="E24888" s="26">
        <v>3.010994</v>
      </c>
      <c r="F24888" s="26">
        <v>-0.706324</v>
      </c>
      <c r="G24888" s="26">
        <v>273.226789</v>
      </c>
      <c r="H24888" s="26">
        <v>-0.002829</v>
      </c>
    </row>
    <row r="24889" ht="15.75" customHeight="1">
      <c r="A24889" s="25">
        <v>18.231523</v>
      </c>
      <c r="B24889" s="25">
        <v>13682.959997</v>
      </c>
      <c r="C24889" s="25">
        <v>6.735608</v>
      </c>
      <c r="D24889" s="25">
        <v>37.844143</v>
      </c>
      <c r="E24889" s="25">
        <v>0.97069</v>
      </c>
      <c r="F24889" s="25">
        <v>-0.813559</v>
      </c>
      <c r="G24889" s="25">
        <v>292.336261</v>
      </c>
      <c r="H24889" s="25">
        <v>-0.003329</v>
      </c>
    </row>
    <row r="24890" ht="15.75" customHeight="1">
      <c r="A24890" s="26">
        <v>8.11366</v>
      </c>
      <c r="B24890" s="26">
        <v>2605.990367</v>
      </c>
      <c r="C24890" s="26">
        <v>7.186083</v>
      </c>
      <c r="D24890" s="26">
        <v>34.926013</v>
      </c>
      <c r="E24890" s="26">
        <v>6.00518</v>
      </c>
      <c r="F24890" s="26">
        <v>-0.529042</v>
      </c>
      <c r="G24890" s="26">
        <v>203.134935</v>
      </c>
      <c r="H24890" s="26">
        <v>-0.008368</v>
      </c>
    </row>
    <row r="24891" ht="15.75" customHeight="1">
      <c r="A24891" s="25">
        <v>8.554004</v>
      </c>
      <c r="B24891" s="25">
        <v>9967.001037</v>
      </c>
      <c r="C24891" s="25">
        <v>6.932264</v>
      </c>
      <c r="D24891" s="25">
        <v>29.668191</v>
      </c>
      <c r="E24891" s="25">
        <v>0.988306</v>
      </c>
      <c r="F24891" s="25">
        <v>-0.677914</v>
      </c>
      <c r="G24891" s="25">
        <v>258.059766</v>
      </c>
      <c r="H24891" s="25">
        <v>-0.004979</v>
      </c>
    </row>
    <row r="24892" ht="15.75" customHeight="1">
      <c r="A24892" s="26">
        <v>15.350384</v>
      </c>
      <c r="B24892" s="26">
        <v>15050.965378</v>
      </c>
      <c r="C24892" s="26">
        <v>6.893405</v>
      </c>
      <c r="D24892" s="26">
        <v>38.899045</v>
      </c>
      <c r="E24892" s="26">
        <v>1.004672</v>
      </c>
      <c r="F24892" s="26">
        <v>-0.662869</v>
      </c>
      <c r="G24892" s="26">
        <v>250.050252</v>
      </c>
      <c r="H24892" s="26">
        <v>-0.002299</v>
      </c>
    </row>
    <row r="24893" ht="15.75" customHeight="1">
      <c r="A24893" s="25">
        <v>22.446035</v>
      </c>
      <c r="B24893" s="25">
        <v>12522.080325</v>
      </c>
      <c r="C24893" s="25">
        <v>6.786051</v>
      </c>
      <c r="D24893" s="25">
        <v>34.832763</v>
      </c>
      <c r="E24893" s="25">
        <v>1.010417</v>
      </c>
      <c r="F24893" s="25">
        <v>-1.228873</v>
      </c>
      <c r="G24893" s="25">
        <v>459.023784</v>
      </c>
      <c r="H24893" s="25">
        <v>-0.007321</v>
      </c>
    </row>
    <row r="24894" ht="15.75" customHeight="1">
      <c r="A24894" s="26">
        <v>9.301621</v>
      </c>
      <c r="B24894" s="26">
        <v>2172.008179</v>
      </c>
      <c r="C24894" s="26">
        <v>7.200217</v>
      </c>
      <c r="D24894" s="26">
        <v>42.229523</v>
      </c>
      <c r="E24894" s="26">
        <v>1.014478</v>
      </c>
      <c r="F24894" s="26">
        <v>-0.357822</v>
      </c>
      <c r="G24894" s="26">
        <v>136.473702</v>
      </c>
      <c r="H24894" s="26">
        <v>-0.008836</v>
      </c>
    </row>
    <row r="24895" ht="15.75" customHeight="1">
      <c r="A24895" s="25">
        <v>35.620064</v>
      </c>
      <c r="B24895" s="25">
        <v>0.0</v>
      </c>
      <c r="C24895" s="25">
        <v>7.501306</v>
      </c>
      <c r="D24895" s="25">
        <v>42.036865</v>
      </c>
      <c r="E24895" s="25">
        <v>5.943863</v>
      </c>
      <c r="F24895" s="25">
        <v>-1.449931</v>
      </c>
      <c r="G24895" s="25">
        <v>547.108527</v>
      </c>
      <c r="H24895" s="25">
        <v>-0.055762</v>
      </c>
    </row>
    <row r="24896" ht="15.75" customHeight="1">
      <c r="A24896" s="26">
        <v>29.920295</v>
      </c>
      <c r="B24896" s="26">
        <v>1983.369035</v>
      </c>
      <c r="C24896" s="26">
        <v>7.360012</v>
      </c>
      <c r="D24896" s="26">
        <v>37.85723</v>
      </c>
      <c r="E24896" s="26">
        <v>0.996992</v>
      </c>
      <c r="F24896" s="26">
        <v>-1.54783</v>
      </c>
      <c r="G24896" s="26">
        <v>591.962761</v>
      </c>
      <c r="H24896" s="26">
        <v>-0.035329</v>
      </c>
    </row>
    <row r="24897" ht="15.75" customHeight="1">
      <c r="A24897" s="25">
        <v>28.781197</v>
      </c>
      <c r="B24897" s="25">
        <v>2424.999145</v>
      </c>
      <c r="C24897" s="25">
        <v>7.36647</v>
      </c>
      <c r="D24897" s="25">
        <v>41.893684</v>
      </c>
      <c r="E24897" s="25">
        <v>1.027738</v>
      </c>
      <c r="F24897" s="25">
        <v>-1.074648</v>
      </c>
      <c r="G24897" s="25">
        <v>403.815357</v>
      </c>
      <c r="H24897" s="25">
        <v>-0.029146</v>
      </c>
    </row>
    <row r="24898" ht="15.75" customHeight="1">
      <c r="A24898" s="26">
        <v>54.613761</v>
      </c>
      <c r="B24898" s="26">
        <v>-2.0E-6</v>
      </c>
      <c r="C24898" s="26">
        <v>7.360909</v>
      </c>
      <c r="D24898" s="26">
        <v>37.862395</v>
      </c>
      <c r="E24898" s="26">
        <v>0.994915</v>
      </c>
      <c r="F24898" s="26">
        <v>-2.953895</v>
      </c>
      <c r="G24898" s="26">
        <v>1113.582725</v>
      </c>
      <c r="H24898" s="26">
        <v>-0.085183</v>
      </c>
    </row>
    <row r="24899" ht="15.75" customHeight="1">
      <c r="A24899" s="25">
        <v>2.833285</v>
      </c>
      <c r="B24899" s="25">
        <v>4582.84079</v>
      </c>
      <c r="C24899" s="25">
        <v>7.153033</v>
      </c>
      <c r="D24899" s="25">
        <v>30.381634</v>
      </c>
      <c r="E24899" s="25">
        <v>0.974311</v>
      </c>
      <c r="F24899" s="25">
        <v>-0.246296</v>
      </c>
      <c r="G24899" s="25">
        <v>93.53656</v>
      </c>
      <c r="H24899" s="25">
        <v>-8.57E-4</v>
      </c>
    </row>
    <row r="24900" ht="15.75" customHeight="1">
      <c r="A24900" s="26">
        <v>14.94419</v>
      </c>
      <c r="B24900" s="26">
        <v>1.0E-6</v>
      </c>
      <c r="C24900" s="26">
        <v>7.458308</v>
      </c>
      <c r="D24900" s="26">
        <v>29.963622</v>
      </c>
      <c r="E24900" s="26">
        <v>0.9859</v>
      </c>
      <c r="F24900" s="26">
        <v>-1.423181</v>
      </c>
      <c r="G24900" s="26">
        <v>523.58181</v>
      </c>
      <c r="H24900" s="26">
        <v>-0.021415</v>
      </c>
    </row>
    <row r="24901" ht="15.75" customHeight="1">
      <c r="A24901" s="25">
        <v>19.531472</v>
      </c>
      <c r="B24901" s="25">
        <v>5953.204035</v>
      </c>
      <c r="C24901" s="25">
        <v>7.228242</v>
      </c>
      <c r="D24901" s="25">
        <v>35.210157</v>
      </c>
      <c r="E24901" s="25">
        <v>2.951835</v>
      </c>
      <c r="F24901" s="25">
        <v>-1.144523</v>
      </c>
      <c r="G24901" s="25">
        <v>443.398998</v>
      </c>
      <c r="H24901" s="25">
        <v>-0.015508</v>
      </c>
    </row>
    <row r="24902" ht="15.75" customHeight="1">
      <c r="A24902" s="26">
        <v>3.447654</v>
      </c>
      <c r="B24902" s="26">
        <v>4343.394258</v>
      </c>
      <c r="C24902" s="26">
        <v>7.17106</v>
      </c>
      <c r="D24902" s="26">
        <v>38.074785</v>
      </c>
      <c r="E24902" s="26">
        <v>2.920817</v>
      </c>
      <c r="F24902" s="26">
        <v>-0.174531</v>
      </c>
      <c r="G24902" s="26">
        <v>63.300327</v>
      </c>
      <c r="H24902" s="26">
        <v>-0.001487</v>
      </c>
    </row>
    <row r="24903" ht="15.75" customHeight="1">
      <c r="A24903" s="25">
        <v>29.6177</v>
      </c>
      <c r="B24903" s="25">
        <v>10039.402875</v>
      </c>
      <c r="C24903" s="25">
        <v>7.138591</v>
      </c>
      <c r="D24903" s="25">
        <v>29.852515</v>
      </c>
      <c r="E24903" s="25">
        <v>3.009434</v>
      </c>
      <c r="F24903" s="25">
        <v>-2.296309</v>
      </c>
      <c r="G24903" s="25">
        <v>922.698778</v>
      </c>
      <c r="H24903" s="25">
        <v>-0.020013</v>
      </c>
    </row>
    <row r="24904" ht="15.75" customHeight="1">
      <c r="A24904" s="26">
        <v>26.405949</v>
      </c>
      <c r="B24904" s="26">
        <v>3092.238057</v>
      </c>
      <c r="C24904" s="26">
        <v>7.238287</v>
      </c>
      <c r="D24904" s="26">
        <v>38.844281</v>
      </c>
      <c r="E24904" s="26">
        <v>3.046151</v>
      </c>
      <c r="F24904" s="26">
        <v>-1.359896</v>
      </c>
      <c r="G24904" s="26">
        <v>504.264122</v>
      </c>
      <c r="H24904" s="26">
        <v>-0.027543</v>
      </c>
    </row>
    <row r="24905" ht="15.75" customHeight="1">
      <c r="A24905" s="25">
        <v>7.234105</v>
      </c>
      <c r="B24905" s="25">
        <v>3000.628456</v>
      </c>
      <c r="C24905" s="25">
        <v>7.131776</v>
      </c>
      <c r="D24905" s="25">
        <v>35.094043</v>
      </c>
      <c r="E24905" s="25">
        <v>1.031177</v>
      </c>
      <c r="F24905" s="25">
        <v>-0.444076</v>
      </c>
      <c r="G24905" s="25">
        <v>175.324934</v>
      </c>
      <c r="H24905" s="25">
        <v>-0.006573</v>
      </c>
    </row>
    <row r="24906" ht="15.75" customHeight="1">
      <c r="A24906" s="26">
        <v>2.252514</v>
      </c>
      <c r="B24906" s="26">
        <v>4978.492402</v>
      </c>
      <c r="C24906" s="26">
        <v>7.263418</v>
      </c>
      <c r="D24906" s="26">
        <v>35.50339</v>
      </c>
      <c r="E24906" s="26">
        <v>6.030363</v>
      </c>
      <c r="F24906" s="26">
        <v>-0.138607</v>
      </c>
      <c r="G24906" s="26">
        <v>52.898596</v>
      </c>
      <c r="H24906" s="26">
        <v>-2.14E-4</v>
      </c>
    </row>
    <row r="24907" ht="15.75" customHeight="1">
      <c r="A24907" s="25">
        <v>17.437823</v>
      </c>
      <c r="B24907" s="25">
        <v>6738.30578</v>
      </c>
      <c r="C24907" s="25">
        <v>7.071906</v>
      </c>
      <c r="D24907" s="25">
        <v>41.576251</v>
      </c>
      <c r="E24907" s="25">
        <v>5.943862</v>
      </c>
      <c r="F24907" s="25">
        <v>-0.615109</v>
      </c>
      <c r="G24907" s="25">
        <v>241.363545</v>
      </c>
      <c r="H24907" s="25">
        <v>-0.0078</v>
      </c>
    </row>
    <row r="24908" ht="15.75" customHeight="1">
      <c r="A24908" s="26">
        <v>10.445148</v>
      </c>
      <c r="B24908" s="26">
        <v>1655.710288</v>
      </c>
      <c r="C24908" s="26">
        <v>7.453374</v>
      </c>
      <c r="D24908" s="26">
        <v>35.061449</v>
      </c>
      <c r="E24908" s="26">
        <v>6.182039</v>
      </c>
      <c r="F24908" s="26">
        <v>-0.68384</v>
      </c>
      <c r="G24908" s="26">
        <v>263.812805</v>
      </c>
      <c r="H24908" s="26">
        <v>-0.012724</v>
      </c>
    </row>
    <row r="24909" ht="15.75" customHeight="1">
      <c r="A24909" s="25">
        <v>16.253643</v>
      </c>
      <c r="B24909" s="25">
        <v>7221.028119</v>
      </c>
      <c r="C24909" s="25">
        <v>6.884671</v>
      </c>
      <c r="D24909" s="25">
        <v>37.968245</v>
      </c>
      <c r="E24909" s="25">
        <v>1.006651</v>
      </c>
      <c r="F24909" s="25">
        <v>-0.749965</v>
      </c>
      <c r="G24909" s="25">
        <v>289.955931</v>
      </c>
      <c r="H24909" s="25">
        <v>-0.0091</v>
      </c>
    </row>
    <row r="24910" ht="15.75" customHeight="1">
      <c r="A24910" s="26">
        <v>10.030935</v>
      </c>
      <c r="B24910" s="26">
        <v>16651.494115</v>
      </c>
      <c r="C24910" s="26">
        <v>6.923363</v>
      </c>
      <c r="D24910" s="26">
        <v>29.759485</v>
      </c>
      <c r="E24910" s="26">
        <v>1.001422</v>
      </c>
      <c r="F24910" s="26">
        <v>-0.758096</v>
      </c>
      <c r="G24910" s="26">
        <v>285.050669</v>
      </c>
      <c r="H24910" s="26">
        <v>-0.00328</v>
      </c>
    </row>
    <row r="24911" ht="15.75" customHeight="1">
      <c r="A24911" s="25">
        <v>18.501101</v>
      </c>
      <c r="B24911" s="25">
        <v>13432.256825</v>
      </c>
      <c r="C24911" s="25">
        <v>6.859138</v>
      </c>
      <c r="D24911" s="25">
        <v>35.761996</v>
      </c>
      <c r="E24911" s="25">
        <v>1.009189</v>
      </c>
      <c r="F24911" s="25">
        <v>-1.022357</v>
      </c>
      <c r="G24911" s="25">
        <v>386.344241</v>
      </c>
      <c r="H24911" s="25">
        <v>-0.00545</v>
      </c>
    </row>
    <row r="24912" ht="15.75" customHeight="1">
      <c r="A24912" s="26">
        <v>10.190652</v>
      </c>
      <c r="B24912" s="26">
        <v>1873.439901</v>
      </c>
      <c r="C24912" s="26">
        <v>7.148245</v>
      </c>
      <c r="D24912" s="26">
        <v>37.284792</v>
      </c>
      <c r="E24912" s="26">
        <v>0.992482</v>
      </c>
      <c r="F24912" s="26">
        <v>-0.516674</v>
      </c>
      <c r="G24912" s="26">
        <v>199.672507</v>
      </c>
      <c r="H24912" s="26">
        <v>-0.011475</v>
      </c>
    </row>
    <row r="24913" ht="15.75" customHeight="1">
      <c r="A24913" s="25">
        <v>9.290438</v>
      </c>
      <c r="B24913" s="25">
        <v>9882.729469</v>
      </c>
      <c r="C24913" s="25">
        <v>6.983046</v>
      </c>
      <c r="D24913" s="25">
        <v>37.603796</v>
      </c>
      <c r="E24913" s="25">
        <v>1.024346</v>
      </c>
      <c r="F24913" s="25">
        <v>-0.426192</v>
      </c>
      <c r="G24913" s="25">
        <v>154.694173</v>
      </c>
      <c r="H24913" s="25">
        <v>-0.003134</v>
      </c>
    </row>
    <row r="24914" ht="15.75" customHeight="1">
      <c r="A24914" s="26">
        <v>23.191854</v>
      </c>
      <c r="B24914" s="26">
        <v>12301.180649</v>
      </c>
      <c r="C24914" s="26">
        <v>6.88034</v>
      </c>
      <c r="D24914" s="26">
        <v>38.549059</v>
      </c>
      <c r="E24914" s="26">
        <v>2.951454</v>
      </c>
      <c r="F24914" s="26">
        <v>-0.979047</v>
      </c>
      <c r="G24914" s="26">
        <v>388.178343</v>
      </c>
      <c r="H24914" s="26">
        <v>-0.005571</v>
      </c>
    </row>
    <row r="24915" ht="15.75" customHeight="1">
      <c r="A24915" s="25">
        <v>11.433554</v>
      </c>
      <c r="B24915" s="25">
        <v>8811.400939</v>
      </c>
      <c r="C24915" s="25">
        <v>7.037096</v>
      </c>
      <c r="D24915" s="25">
        <v>34.954303</v>
      </c>
      <c r="E24915" s="25">
        <v>2.966478</v>
      </c>
      <c r="F24915" s="25">
        <v>-0.66759</v>
      </c>
      <c r="G24915" s="25">
        <v>242.57193</v>
      </c>
      <c r="H24915" s="25">
        <v>-0.005924</v>
      </c>
    </row>
    <row r="24916" ht="15.75" customHeight="1">
      <c r="A24916" s="26">
        <v>19.382801</v>
      </c>
      <c r="B24916" s="26">
        <v>5950.776105</v>
      </c>
      <c r="C24916" s="26">
        <v>6.993375</v>
      </c>
      <c r="D24916" s="26">
        <v>40.243217</v>
      </c>
      <c r="E24916" s="26">
        <v>6.117154</v>
      </c>
      <c r="F24916" s="26">
        <v>-0.71007</v>
      </c>
      <c r="G24916" s="26">
        <v>262.255583</v>
      </c>
      <c r="H24916" s="26">
        <v>-0.010209</v>
      </c>
    </row>
    <row r="24917" ht="15.75" customHeight="1">
      <c r="A24917" s="25">
        <v>4.418466</v>
      </c>
      <c r="B24917" s="25">
        <v>4086.699662</v>
      </c>
      <c r="C24917" s="25">
        <v>7.077329</v>
      </c>
      <c r="D24917" s="25">
        <v>38.23045</v>
      </c>
      <c r="E24917" s="25">
        <v>0.997723</v>
      </c>
      <c r="F24917" s="25">
        <v>-0.221176</v>
      </c>
      <c r="G24917" s="25">
        <v>85.594451</v>
      </c>
      <c r="H24917" s="25">
        <v>-0.002542</v>
      </c>
    </row>
    <row r="24918" ht="15.75" customHeight="1">
      <c r="A24918" s="26">
        <v>10.899401</v>
      </c>
      <c r="B24918" s="26">
        <v>8938.808795</v>
      </c>
      <c r="C24918" s="26">
        <v>7.180052</v>
      </c>
      <c r="D24918" s="26">
        <v>29.680749</v>
      </c>
      <c r="E24918" s="26">
        <v>0.987742</v>
      </c>
      <c r="F24918" s="26">
        <v>-0.87924</v>
      </c>
      <c r="G24918" s="26">
        <v>346.289488</v>
      </c>
      <c r="H24918" s="26">
        <v>-0.007092</v>
      </c>
    </row>
    <row r="24919" ht="15.75" customHeight="1">
      <c r="A24919" s="25">
        <v>6.125256</v>
      </c>
      <c r="B24919" s="25">
        <v>10534.002899</v>
      </c>
      <c r="C24919" s="25">
        <v>6.805699</v>
      </c>
      <c r="D24919" s="25">
        <v>34.875762</v>
      </c>
      <c r="E24919" s="25">
        <v>3.02502</v>
      </c>
      <c r="F24919" s="25">
        <v>-0.359929</v>
      </c>
      <c r="G24919" s="25">
        <v>131.719081</v>
      </c>
      <c r="H24919" s="25">
        <v>-0.002187</v>
      </c>
    </row>
    <row r="24920" ht="15.75" customHeight="1">
      <c r="A24920" s="26">
        <v>22.529152</v>
      </c>
      <c r="B24920" s="26">
        <v>12363.690645</v>
      </c>
      <c r="C24920" s="26">
        <v>6.710853</v>
      </c>
      <c r="D24920" s="26">
        <v>42.265337</v>
      </c>
      <c r="E24920" s="26">
        <v>0.997227</v>
      </c>
      <c r="F24920" s="26">
        <v>-0.730539</v>
      </c>
      <c r="G24920" s="26">
        <v>280.255695</v>
      </c>
      <c r="H24920" s="26">
        <v>-0.002784</v>
      </c>
    </row>
    <row r="24921" ht="15.75" customHeight="1">
      <c r="A24921" s="25">
        <v>22.277272</v>
      </c>
      <c r="B24921" s="25">
        <v>12175.505182</v>
      </c>
      <c r="C24921" s="25">
        <v>6.993139</v>
      </c>
      <c r="D24921" s="25">
        <v>29.737837</v>
      </c>
      <c r="E24921" s="25">
        <v>1.001333</v>
      </c>
      <c r="F24921" s="25">
        <v>-1.835068</v>
      </c>
      <c r="G24921" s="25">
        <v>682.356999</v>
      </c>
      <c r="H24921" s="25">
        <v>-0.012459</v>
      </c>
    </row>
    <row r="24922" ht="15.75" customHeight="1">
      <c r="A24922" s="26">
        <v>1.581282</v>
      </c>
      <c r="B24922" s="26">
        <v>4990.538033</v>
      </c>
      <c r="C24922" s="26">
        <v>7.372331</v>
      </c>
      <c r="D24922" s="26">
        <v>29.733344</v>
      </c>
      <c r="E24922" s="26">
        <v>2.992526</v>
      </c>
      <c r="F24922" s="26">
        <v>-0.142633</v>
      </c>
      <c r="G24922" s="26">
        <v>53.008978</v>
      </c>
      <c r="H24922" s="26">
        <v>0.0</v>
      </c>
    </row>
    <row r="24923" ht="15.75" customHeight="1">
      <c r="A24923" s="25">
        <v>40.893164</v>
      </c>
      <c r="B24923" s="25">
        <v>4945.321361</v>
      </c>
      <c r="C24923" s="25">
        <v>7.033838</v>
      </c>
      <c r="D24923" s="25">
        <v>42.391542</v>
      </c>
      <c r="E24923" s="25">
        <v>5.86445</v>
      </c>
      <c r="F24923" s="25">
        <v>-1.475962</v>
      </c>
      <c r="G24923" s="25">
        <v>553.715191</v>
      </c>
      <c r="H24923" s="25">
        <v>-0.024792</v>
      </c>
    </row>
    <row r="24924" ht="15.75" customHeight="1">
      <c r="A24924" s="26">
        <v>8.897487</v>
      </c>
      <c r="B24924" s="26">
        <v>17139.693904</v>
      </c>
      <c r="C24924" s="26">
        <v>6.905664</v>
      </c>
      <c r="D24924" s="26">
        <v>30.070414</v>
      </c>
      <c r="E24924" s="26">
        <v>0.998319</v>
      </c>
      <c r="F24924" s="26">
        <v>-0.713755</v>
      </c>
      <c r="G24924" s="26">
        <v>267.378017</v>
      </c>
      <c r="H24924" s="26">
        <v>-0.002859</v>
      </c>
    </row>
    <row r="24925" ht="15.75" customHeight="1">
      <c r="A24925" s="25">
        <v>5.333965</v>
      </c>
      <c r="B24925" s="25">
        <v>3748.561597</v>
      </c>
      <c r="C24925" s="25">
        <v>7.236407</v>
      </c>
      <c r="D24925" s="25">
        <v>29.964236</v>
      </c>
      <c r="E24925" s="25">
        <v>0.974726</v>
      </c>
      <c r="F24925" s="25">
        <v>-0.473357</v>
      </c>
      <c r="G24925" s="25">
        <v>181.463371</v>
      </c>
      <c r="H24925" s="25">
        <v>-0.004234</v>
      </c>
    </row>
    <row r="24926" ht="15.75" customHeight="1">
      <c r="A24926" s="26">
        <v>35.726146</v>
      </c>
      <c r="B24926" s="26">
        <v>0.0</v>
      </c>
      <c r="C24926" s="26">
        <v>7.266173</v>
      </c>
      <c r="D24926" s="26">
        <v>34.515861</v>
      </c>
      <c r="E24926" s="26">
        <v>1.011501</v>
      </c>
      <c r="F24926" s="26">
        <v>-2.274946</v>
      </c>
      <c r="G24926" s="26">
        <v>862.751023</v>
      </c>
      <c r="H24926" s="26">
        <v>-0.054673</v>
      </c>
    </row>
    <row r="24927" ht="15.75" customHeight="1">
      <c r="A24927" s="25">
        <v>7.724547</v>
      </c>
      <c r="B24927" s="25">
        <v>10322.114725</v>
      </c>
      <c r="C24927" s="25">
        <v>6.956022</v>
      </c>
      <c r="D24927" s="25">
        <v>36.129716</v>
      </c>
      <c r="E24927" s="25">
        <v>1.00646</v>
      </c>
      <c r="F24927" s="25">
        <v>-0.419248</v>
      </c>
      <c r="G24927" s="25">
        <v>163.665351</v>
      </c>
      <c r="H24927" s="25">
        <v>-0.002945</v>
      </c>
    </row>
    <row r="24928" ht="15.75" customHeight="1">
      <c r="A24928" s="26">
        <v>22.293923</v>
      </c>
      <c r="B24928" s="26">
        <v>12370.949176</v>
      </c>
      <c r="C24928" s="26">
        <v>6.737214</v>
      </c>
      <c r="D24928" s="26">
        <v>42.275804</v>
      </c>
      <c r="E24928" s="26">
        <v>1.019808</v>
      </c>
      <c r="F24928" s="26">
        <v>-0.736536</v>
      </c>
      <c r="G24928" s="26">
        <v>281.888176</v>
      </c>
      <c r="H24928" s="26">
        <v>-0.002877</v>
      </c>
    </row>
    <row r="24929" ht="15.75" customHeight="1">
      <c r="A24929" s="25">
        <v>32.298868</v>
      </c>
      <c r="B24929" s="25">
        <v>8921.634154</v>
      </c>
      <c r="C24929" s="25">
        <v>6.892657</v>
      </c>
      <c r="D24929" s="25">
        <v>29.653784</v>
      </c>
      <c r="E24929" s="25">
        <v>0.98851</v>
      </c>
      <c r="F24929" s="25">
        <v>-2.640652</v>
      </c>
      <c r="G24929" s="25">
        <v>981.570898</v>
      </c>
      <c r="H24929" s="25">
        <v>-0.023663</v>
      </c>
    </row>
    <row r="24930" ht="15.75" customHeight="1">
      <c r="A24930" s="26">
        <v>32.602141</v>
      </c>
      <c r="B24930" s="26">
        <v>8106.898849</v>
      </c>
      <c r="C24930" s="26">
        <v>6.8744</v>
      </c>
      <c r="D24930" s="26">
        <v>38.568741</v>
      </c>
      <c r="E24930" s="26">
        <v>0.980253</v>
      </c>
      <c r="F24930" s="26">
        <v>-1.491118</v>
      </c>
      <c r="G24930" s="26">
        <v>548.245218</v>
      </c>
      <c r="H24930" s="26">
        <v>-0.01542</v>
      </c>
    </row>
    <row r="24931" ht="15.75" customHeight="1">
      <c r="A24931" s="25">
        <v>15.008194</v>
      </c>
      <c r="B24931" s="25">
        <v>15443.664244</v>
      </c>
      <c r="C24931" s="25">
        <v>7.311127</v>
      </c>
      <c r="D24931" s="25">
        <v>31.236323</v>
      </c>
      <c r="E24931" s="25">
        <v>2.990881</v>
      </c>
      <c r="F24931" s="25">
        <v>-1.164871</v>
      </c>
      <c r="G24931" s="25">
        <v>437.018908</v>
      </c>
      <c r="H24931" s="25">
        <v>-0.006065</v>
      </c>
    </row>
    <row r="24932" ht="15.75" customHeight="1">
      <c r="A24932" s="26">
        <v>20.857344</v>
      </c>
      <c r="B24932" s="26">
        <v>12786.243682</v>
      </c>
      <c r="C24932" s="26">
        <v>7.008031</v>
      </c>
      <c r="D24932" s="26">
        <v>35.571637</v>
      </c>
      <c r="E24932" s="26">
        <v>6.033197</v>
      </c>
      <c r="F24932" s="26">
        <v>-1.119877</v>
      </c>
      <c r="G24932" s="26">
        <v>432.982116</v>
      </c>
      <c r="H24932" s="26">
        <v>-0.006429</v>
      </c>
    </row>
    <row r="24933" ht="15.75" customHeight="1">
      <c r="A24933" s="25">
        <v>11.350738</v>
      </c>
      <c r="B24933" s="25">
        <v>1133.464997</v>
      </c>
      <c r="C24933" s="25">
        <v>7.419905</v>
      </c>
      <c r="D24933" s="25">
        <v>37.432039</v>
      </c>
      <c r="E24933" s="25">
        <v>2.948991</v>
      </c>
      <c r="F24933" s="25">
        <v>-0.636863</v>
      </c>
      <c r="G24933" s="25">
        <v>234.594367</v>
      </c>
      <c r="H24933" s="25">
        <v>-0.014758</v>
      </c>
    </row>
    <row r="24934" ht="15.75" customHeight="1">
      <c r="A24934" s="26">
        <v>22.591681</v>
      </c>
      <c r="B24934" s="26">
        <v>5020.701272</v>
      </c>
      <c r="C24934" s="26">
        <v>7.135025</v>
      </c>
      <c r="D24934" s="26">
        <v>37.679402</v>
      </c>
      <c r="E24934" s="26">
        <v>3.022846</v>
      </c>
      <c r="F24934" s="26">
        <v>-1.043648</v>
      </c>
      <c r="G24934" s="26">
        <v>399.229545</v>
      </c>
      <c r="H24934" s="26">
        <v>-0.017011</v>
      </c>
    </row>
    <row r="24935" ht="15.75" customHeight="1">
      <c r="A24935" s="25">
        <v>2.683292</v>
      </c>
      <c r="B24935" s="25">
        <v>4538.562342</v>
      </c>
      <c r="C24935" s="25">
        <v>7.226383</v>
      </c>
      <c r="D24935" s="25">
        <v>34.622471</v>
      </c>
      <c r="E24935" s="25">
        <v>0.977846</v>
      </c>
      <c r="F24935" s="25">
        <v>-0.162929</v>
      </c>
      <c r="G24935" s="25">
        <v>63.898151</v>
      </c>
      <c r="H24935" s="25">
        <v>-7.72E-4</v>
      </c>
    </row>
    <row r="24936" ht="15.75" customHeight="1">
      <c r="A24936" s="26">
        <v>36.718619</v>
      </c>
      <c r="B24936" s="26">
        <v>6908.831397</v>
      </c>
      <c r="C24936" s="26">
        <v>7.04285</v>
      </c>
      <c r="D24936" s="26">
        <v>38.23164</v>
      </c>
      <c r="E24936" s="26">
        <v>6.063508</v>
      </c>
      <c r="F24936" s="26">
        <v>-1.694056</v>
      </c>
      <c r="G24936" s="26">
        <v>640.283848</v>
      </c>
      <c r="H24936" s="26">
        <v>-0.020497</v>
      </c>
    </row>
    <row r="24937" ht="15.75" customHeight="1">
      <c r="A24937" s="25">
        <v>24.941145</v>
      </c>
      <c r="B24937" s="25">
        <v>4016.130069</v>
      </c>
      <c r="C24937" s="25">
        <v>7.158913</v>
      </c>
      <c r="D24937" s="25">
        <v>41.58468</v>
      </c>
      <c r="E24937" s="25">
        <v>5.924991</v>
      </c>
      <c r="F24937" s="25">
        <v>-0.898317</v>
      </c>
      <c r="G24937" s="25">
        <v>340.631816</v>
      </c>
      <c r="H24937" s="25">
        <v>-0.018724</v>
      </c>
    </row>
    <row r="24938" ht="15.75" customHeight="1">
      <c r="A24938" s="26">
        <v>8.173492</v>
      </c>
      <c r="B24938" s="26">
        <v>2588.866682</v>
      </c>
      <c r="C24938" s="26">
        <v>7.375931</v>
      </c>
      <c r="D24938" s="26">
        <v>34.560856</v>
      </c>
      <c r="E24938" s="26">
        <v>3.067319</v>
      </c>
      <c r="F24938" s="26">
        <v>-0.521417</v>
      </c>
      <c r="G24938" s="26">
        <v>202.464158</v>
      </c>
      <c r="H24938" s="26">
        <v>-0.008305</v>
      </c>
    </row>
    <row r="24939" ht="15.75" customHeight="1">
      <c r="A24939" s="25">
        <v>11.594303</v>
      </c>
      <c r="B24939" s="25">
        <v>9121.260245</v>
      </c>
      <c r="C24939" s="25">
        <v>6.886627</v>
      </c>
      <c r="D24939" s="25">
        <v>35.917292</v>
      </c>
      <c r="E24939" s="25">
        <v>0.980857</v>
      </c>
      <c r="F24939" s="25">
        <v>-0.633095</v>
      </c>
      <c r="G24939" s="25">
        <v>246.563813</v>
      </c>
      <c r="H24939" s="25">
        <v>-0.00588</v>
      </c>
    </row>
    <row r="24940" ht="15.75" customHeight="1">
      <c r="A24940" s="26">
        <v>28.762808</v>
      </c>
      <c r="B24940" s="26">
        <v>9926.596251</v>
      </c>
      <c r="C24940" s="26">
        <v>6.738213</v>
      </c>
      <c r="D24940" s="26">
        <v>40.991113</v>
      </c>
      <c r="E24940" s="26">
        <v>3.051493</v>
      </c>
      <c r="F24940" s="26">
        <v>-0.941068</v>
      </c>
      <c r="G24940" s="26">
        <v>352.861093</v>
      </c>
      <c r="H24940" s="26">
        <v>-0.006057</v>
      </c>
    </row>
    <row r="24941" ht="15.75" customHeight="1">
      <c r="A24941" s="25">
        <v>45.933756</v>
      </c>
      <c r="B24941" s="25">
        <v>3008.5585</v>
      </c>
      <c r="C24941" s="25">
        <v>7.329645</v>
      </c>
      <c r="D24941" s="25">
        <v>38.788596</v>
      </c>
      <c r="E24941" s="25">
        <v>1.01284</v>
      </c>
      <c r="F24941" s="25">
        <v>-2.280582</v>
      </c>
      <c r="G24941" s="25">
        <v>866.897879</v>
      </c>
      <c r="H24941" s="25">
        <v>-0.047989</v>
      </c>
    </row>
    <row r="24942" ht="15.75" customHeight="1">
      <c r="A24942" s="26">
        <v>7.560875</v>
      </c>
      <c r="B24942" s="26">
        <v>10248.327292</v>
      </c>
      <c r="C24942" s="26">
        <v>7.14912</v>
      </c>
      <c r="D24942" s="26">
        <v>30.961013</v>
      </c>
      <c r="E24942" s="26">
        <v>3.032714</v>
      </c>
      <c r="F24942" s="26">
        <v>-0.595286</v>
      </c>
      <c r="G24942" s="26">
        <v>232.482492</v>
      </c>
      <c r="H24942" s="26">
        <v>-0.004339</v>
      </c>
    </row>
    <row r="24943" ht="15.75" customHeight="1">
      <c r="A24943" s="25">
        <v>15.542073</v>
      </c>
      <c r="B24943" s="25">
        <v>15456.296955</v>
      </c>
      <c r="C24943" s="25">
        <v>6.797267</v>
      </c>
      <c r="D24943" s="25">
        <v>38.794818</v>
      </c>
      <c r="E24943" s="25">
        <v>2.957321</v>
      </c>
      <c r="F24943" s="25">
        <v>-0.648668</v>
      </c>
      <c r="G24943" s="25">
        <v>256.11831</v>
      </c>
      <c r="H24943" s="25">
        <v>-0.00232</v>
      </c>
    </row>
    <row r="24944" ht="15.75" customHeight="1">
      <c r="A24944" s="26">
        <v>7.384019</v>
      </c>
      <c r="B24944" s="26">
        <v>3055.270272</v>
      </c>
      <c r="C24944" s="26">
        <v>7.324172</v>
      </c>
      <c r="D24944" s="26">
        <v>37.756922</v>
      </c>
      <c r="E24944" s="26">
        <v>6.203014</v>
      </c>
      <c r="F24944" s="26">
        <v>-0.358066</v>
      </c>
      <c r="G24944" s="26">
        <v>138.113819</v>
      </c>
      <c r="H24944" s="26">
        <v>-0.006066</v>
      </c>
    </row>
    <row r="24945" ht="15.75" customHeight="1">
      <c r="A24945" s="25">
        <v>15.065914</v>
      </c>
      <c r="B24945" s="25">
        <v>7243.097857</v>
      </c>
      <c r="C24945" s="25">
        <v>7.237808</v>
      </c>
      <c r="D24945" s="25">
        <v>34.53706</v>
      </c>
      <c r="E24945" s="25">
        <v>5.791634</v>
      </c>
      <c r="F24945" s="25">
        <v>-0.899732</v>
      </c>
      <c r="G24945" s="25">
        <v>346.60321</v>
      </c>
      <c r="H24945" s="25">
        <v>-0.009698</v>
      </c>
    </row>
    <row r="24946" ht="15.75" customHeight="1">
      <c r="A24946" s="26">
        <v>19.824107</v>
      </c>
      <c r="B24946" s="26">
        <v>13603.81487</v>
      </c>
      <c r="C24946" s="26">
        <v>6.866505</v>
      </c>
      <c r="D24946" s="26">
        <v>41.629868</v>
      </c>
      <c r="E24946" s="26">
        <v>0.981392</v>
      </c>
      <c r="F24946" s="26">
        <v>-0.630613</v>
      </c>
      <c r="G24946" s="26">
        <v>246.951853</v>
      </c>
      <c r="H24946" s="26">
        <v>-0.001963</v>
      </c>
    </row>
    <row r="24947" ht="15.75" customHeight="1">
      <c r="A24947" s="25">
        <v>48.102119</v>
      </c>
      <c r="B24947" s="25">
        <v>3054.387773</v>
      </c>
      <c r="C24947" s="25">
        <v>7.09016</v>
      </c>
      <c r="D24947" s="25">
        <v>37.425588</v>
      </c>
      <c r="E24947" s="25">
        <v>0.998225</v>
      </c>
      <c r="F24947" s="25">
        <v>-2.368955</v>
      </c>
      <c r="G24947" s="25">
        <v>863.26693</v>
      </c>
      <c r="H24947" s="25">
        <v>-0.048789</v>
      </c>
    </row>
    <row r="24948" ht="15.75" customHeight="1">
      <c r="A24948" s="26">
        <v>10.22354</v>
      </c>
      <c r="B24948" s="26">
        <v>1829.083039</v>
      </c>
      <c r="C24948" s="26">
        <v>7.243348</v>
      </c>
      <c r="D24948" s="26">
        <v>37.847788</v>
      </c>
      <c r="E24948" s="26">
        <v>0.9986</v>
      </c>
      <c r="F24948" s="26">
        <v>-0.539399</v>
      </c>
      <c r="G24948" s="26">
        <v>201.206439</v>
      </c>
      <c r="H24948" s="26">
        <v>-0.011244</v>
      </c>
    </row>
    <row r="24949" ht="15.75" customHeight="1">
      <c r="A24949" s="25">
        <v>6.884679</v>
      </c>
      <c r="B24949" s="25">
        <v>10599.384019</v>
      </c>
      <c r="C24949" s="25">
        <v>7.075505</v>
      </c>
      <c r="D24949" s="25">
        <v>29.432802</v>
      </c>
      <c r="E24949" s="25">
        <v>5.954198</v>
      </c>
      <c r="F24949" s="25">
        <v>-0.563853</v>
      </c>
      <c r="G24949" s="25">
        <v>218.409846</v>
      </c>
      <c r="H24949" s="25">
        <v>-0.003628</v>
      </c>
    </row>
    <row r="24950" ht="15.75" customHeight="1">
      <c r="A24950" s="26">
        <v>19.02108</v>
      </c>
      <c r="B24950" s="26">
        <v>5923.015672</v>
      </c>
      <c r="C24950" s="26">
        <v>6.990552</v>
      </c>
      <c r="D24950" s="26">
        <v>41.948619</v>
      </c>
      <c r="E24950" s="26">
        <v>5.789831</v>
      </c>
      <c r="F24950" s="26">
        <v>-0.66273</v>
      </c>
      <c r="G24950" s="26">
        <v>253.295669</v>
      </c>
      <c r="H24950" s="26">
        <v>-0.009732</v>
      </c>
    </row>
    <row r="24951" ht="15.75" customHeight="1">
      <c r="A24951" s="25">
        <v>26.736646</v>
      </c>
      <c r="B24951" s="25">
        <v>10660.052968</v>
      </c>
      <c r="C24951" s="25">
        <v>7.19807</v>
      </c>
      <c r="D24951" s="25">
        <v>29.529939</v>
      </c>
      <c r="E24951" s="25">
        <v>2.963886</v>
      </c>
      <c r="F24951" s="25">
        <v>-2.183901</v>
      </c>
      <c r="G24951" s="25">
        <v>810.290804</v>
      </c>
      <c r="H24951" s="25">
        <v>-0.017134</v>
      </c>
    </row>
    <row r="24952" ht="15.75" customHeight="1">
      <c r="A24952" s="26">
        <v>26.815719</v>
      </c>
      <c r="B24952" s="26">
        <v>3115.573996</v>
      </c>
      <c r="C24952" s="26">
        <v>7.214685</v>
      </c>
      <c r="D24952" s="26">
        <v>33.829398</v>
      </c>
      <c r="E24952" s="26">
        <v>2.986225</v>
      </c>
      <c r="F24952" s="26">
        <v>-1.710845</v>
      </c>
      <c r="G24952" s="26">
        <v>660.02485</v>
      </c>
      <c r="H24952" s="26">
        <v>-0.029222</v>
      </c>
    </row>
    <row r="24953" ht="15.75" customHeight="1">
      <c r="A24953" s="25">
        <v>22.288093</v>
      </c>
      <c r="B24953" s="25">
        <v>12124.418692</v>
      </c>
      <c r="C24953" s="25">
        <v>6.919077</v>
      </c>
      <c r="D24953" s="25">
        <v>29.619963</v>
      </c>
      <c r="E24953" s="25">
        <v>6.039866</v>
      </c>
      <c r="F24953" s="25">
        <v>-1.869119</v>
      </c>
      <c r="G24953" s="25">
        <v>679.781456</v>
      </c>
      <c r="H24953" s="25">
        <v>-0.01242</v>
      </c>
    </row>
    <row r="24954" ht="15.75" customHeight="1">
      <c r="A24954" s="26">
        <v>8.207834</v>
      </c>
      <c r="B24954" s="26">
        <v>2639.246139</v>
      </c>
      <c r="C24954" s="26">
        <v>7.169438</v>
      </c>
      <c r="D24954" s="26">
        <v>42.553189</v>
      </c>
      <c r="E24954" s="26">
        <v>1.017881</v>
      </c>
      <c r="F24954" s="26">
        <v>-0.321832</v>
      </c>
      <c r="G24954" s="26">
        <v>120.526733</v>
      </c>
      <c r="H24954" s="26">
        <v>-0.007156</v>
      </c>
    </row>
    <row r="24955" ht="15.75" customHeight="1">
      <c r="A24955" s="25">
        <v>22.535312</v>
      </c>
      <c r="B24955" s="25">
        <v>12565.65564</v>
      </c>
      <c r="C24955" s="25">
        <v>6.937878</v>
      </c>
      <c r="D24955" s="25">
        <v>37.801237</v>
      </c>
      <c r="E24955" s="25">
        <v>1.019107</v>
      </c>
      <c r="F24955" s="25">
        <v>-0.976045</v>
      </c>
      <c r="G24955" s="25">
        <v>363.407097</v>
      </c>
      <c r="H24955" s="25">
        <v>-0.005197</v>
      </c>
    </row>
    <row r="24956" ht="15.75" customHeight="1">
      <c r="A24956" s="26">
        <v>21.970591</v>
      </c>
      <c r="B24956" s="26">
        <v>4909.239338</v>
      </c>
      <c r="C24956" s="26">
        <v>7.110527</v>
      </c>
      <c r="D24956" s="26">
        <v>41.021245</v>
      </c>
      <c r="E24956" s="26">
        <v>0.997487</v>
      </c>
      <c r="F24956" s="26">
        <v>-0.77835</v>
      </c>
      <c r="G24956" s="26">
        <v>299.227198</v>
      </c>
      <c r="H24956" s="26">
        <v>-0.013771</v>
      </c>
    </row>
    <row r="24957" ht="15.75" customHeight="1">
      <c r="A24957" s="25">
        <v>54.645134</v>
      </c>
      <c r="B24957" s="25">
        <v>-1.0E-6</v>
      </c>
      <c r="C24957" s="25">
        <v>7.516703</v>
      </c>
      <c r="D24957" s="25">
        <v>37.23479</v>
      </c>
      <c r="E24957" s="25">
        <v>3.023635</v>
      </c>
      <c r="F24957" s="25">
        <v>-2.937975</v>
      </c>
      <c r="G24957" s="25">
        <v>1144.260645</v>
      </c>
      <c r="H24957" s="25">
        <v>-0.082615</v>
      </c>
    </row>
    <row r="24958" ht="15.75" customHeight="1">
      <c r="A24958" s="26">
        <v>8.244801</v>
      </c>
      <c r="B24958" s="26">
        <v>2551.915179</v>
      </c>
      <c r="C24958" s="26">
        <v>7.234002</v>
      </c>
      <c r="D24958" s="26">
        <v>38.355288</v>
      </c>
      <c r="E24958" s="26">
        <v>3.00641</v>
      </c>
      <c r="F24958" s="26">
        <v>-0.425712</v>
      </c>
      <c r="G24958" s="26">
        <v>162.847136</v>
      </c>
      <c r="H24958" s="26">
        <v>-0.007853</v>
      </c>
    </row>
    <row r="24959" ht="15.75" customHeight="1">
      <c r="A24959" s="25">
        <v>25.930071</v>
      </c>
      <c r="B24959" s="25">
        <v>3031.051929</v>
      </c>
      <c r="C24959" s="25">
        <v>7.046457</v>
      </c>
      <c r="D24959" s="25">
        <v>34.755885</v>
      </c>
      <c r="E24959" s="25">
        <v>5.993358</v>
      </c>
      <c r="F24959" s="25">
        <v>-1.633846</v>
      </c>
      <c r="G24959" s="25">
        <v>621.435314</v>
      </c>
      <c r="H24959" s="25">
        <v>-0.029492</v>
      </c>
    </row>
    <row r="24960" ht="15.75" customHeight="1">
      <c r="A24960" s="26">
        <v>14.199341</v>
      </c>
      <c r="B24960" s="26">
        <v>7874.303688</v>
      </c>
      <c r="C24960" s="26">
        <v>7.260218</v>
      </c>
      <c r="D24960" s="26">
        <v>42.306178</v>
      </c>
      <c r="E24960" s="26">
        <v>5.804073</v>
      </c>
      <c r="F24960" s="26">
        <v>-0.471411</v>
      </c>
      <c r="G24960" s="26">
        <v>184.924089</v>
      </c>
      <c r="H24960" s="26">
        <v>-0.00487</v>
      </c>
    </row>
    <row r="24961" ht="15.75" customHeight="1">
      <c r="A24961" s="25">
        <v>34.871622</v>
      </c>
      <c r="B24961" s="25">
        <v>7550.165149</v>
      </c>
      <c r="C24961" s="25">
        <v>6.989313</v>
      </c>
      <c r="D24961" s="25">
        <v>37.091485</v>
      </c>
      <c r="E24961" s="25">
        <v>5.975847</v>
      </c>
      <c r="F24961" s="25">
        <v>-1.607854</v>
      </c>
      <c r="G24961" s="25">
        <v>607.343354</v>
      </c>
      <c r="H24961" s="25">
        <v>-0.017762</v>
      </c>
    </row>
    <row r="24962" ht="15.75" customHeight="1">
      <c r="A24962" s="26">
        <v>40.423214</v>
      </c>
      <c r="B24962" s="26">
        <v>5457.340531</v>
      </c>
      <c r="C24962" s="26">
        <v>6.916648</v>
      </c>
      <c r="D24962" s="26">
        <v>38.552871</v>
      </c>
      <c r="E24962" s="26">
        <v>1.004455</v>
      </c>
      <c r="F24962" s="26">
        <v>-1.880249</v>
      </c>
      <c r="G24962" s="26">
        <v>722.92335</v>
      </c>
      <c r="H24962" s="26">
        <v>-0.028108</v>
      </c>
    </row>
    <row r="24963" ht="15.75" customHeight="1">
      <c r="A24963" s="25">
        <v>11.088207</v>
      </c>
      <c r="B24963" s="25">
        <v>9175.406508</v>
      </c>
      <c r="C24963" s="25">
        <v>7.044347</v>
      </c>
      <c r="D24963" s="25">
        <v>37.879051</v>
      </c>
      <c r="E24963" s="25">
        <v>1.015615</v>
      </c>
      <c r="F24963" s="25">
        <v>-0.503011</v>
      </c>
      <c r="G24963" s="25">
        <v>188.156719</v>
      </c>
      <c r="H24963" s="25">
        <v>-0.004502</v>
      </c>
    </row>
    <row r="24964" ht="15.75" customHeight="1">
      <c r="A24964" s="26">
        <v>7.973078</v>
      </c>
      <c r="B24964" s="26">
        <v>2782.35802</v>
      </c>
      <c r="C24964" s="26">
        <v>6.967541</v>
      </c>
      <c r="D24964" s="26">
        <v>41.395087</v>
      </c>
      <c r="E24964" s="26">
        <v>0.99897</v>
      </c>
      <c r="F24964" s="26">
        <v>-0.296865</v>
      </c>
      <c r="G24964" s="26">
        <v>114.288298</v>
      </c>
      <c r="H24964" s="26">
        <v>-0.006581</v>
      </c>
    </row>
    <row r="24965" ht="15.75" customHeight="1">
      <c r="A24965" s="25">
        <v>12.000023</v>
      </c>
      <c r="B24965" s="25">
        <v>1080.25245</v>
      </c>
      <c r="C24965" s="25">
        <v>7.568343</v>
      </c>
      <c r="D24965" s="25">
        <v>34.754784</v>
      </c>
      <c r="E24965" s="25">
        <v>3.046786</v>
      </c>
      <c r="F24965" s="25">
        <v>-0.797716</v>
      </c>
      <c r="G24965" s="25">
        <v>313.382789</v>
      </c>
      <c r="H24965" s="25">
        <v>-0.016102</v>
      </c>
    </row>
    <row r="24966" ht="15.75" customHeight="1">
      <c r="A24966" s="26">
        <v>4.821317</v>
      </c>
      <c r="B24966" s="26">
        <v>3906.063164</v>
      </c>
      <c r="C24966" s="26">
        <v>7.215388</v>
      </c>
      <c r="D24966" s="26">
        <v>30.11575</v>
      </c>
      <c r="E24966" s="26">
        <v>2.953677</v>
      </c>
      <c r="F24966" s="26">
        <v>-0.418813</v>
      </c>
      <c r="G24966" s="26">
        <v>160.920782</v>
      </c>
      <c r="H24966" s="26">
        <v>-0.003544</v>
      </c>
    </row>
    <row r="24967" ht="15.75" customHeight="1">
      <c r="A24967" s="25">
        <v>16.066452</v>
      </c>
      <c r="B24967" s="25">
        <v>14750.658292</v>
      </c>
      <c r="C24967" s="25">
        <v>6.820304</v>
      </c>
      <c r="D24967" s="25">
        <v>30.581312</v>
      </c>
      <c r="E24967" s="25">
        <v>1.018256</v>
      </c>
      <c r="F24967" s="25">
        <v>-1.267124</v>
      </c>
      <c r="G24967" s="25">
        <v>485.393548</v>
      </c>
      <c r="H24967" s="25">
        <v>-0.007084</v>
      </c>
    </row>
    <row r="24968" ht="15.75" customHeight="1">
      <c r="A24968" s="26">
        <v>34.990808</v>
      </c>
      <c r="B24968" s="26">
        <v>7313.44756</v>
      </c>
      <c r="C24968" s="26">
        <v>6.827747</v>
      </c>
      <c r="D24968" s="26">
        <v>34.873963</v>
      </c>
      <c r="E24968" s="26">
        <v>2.972192</v>
      </c>
      <c r="F24968" s="26">
        <v>-2.021053</v>
      </c>
      <c r="G24968" s="26">
        <v>781.252653</v>
      </c>
      <c r="H24968" s="26">
        <v>-0.022718</v>
      </c>
    </row>
    <row r="24969" ht="15.75" customHeight="1">
      <c r="A24969" s="25">
        <v>7.046275</v>
      </c>
      <c r="B24969" s="25">
        <v>10490.130085</v>
      </c>
      <c r="C24969" s="25">
        <v>6.951431</v>
      </c>
      <c r="D24969" s="25">
        <v>30.663369</v>
      </c>
      <c r="E24969" s="25">
        <v>6.12714</v>
      </c>
      <c r="F24969" s="25">
        <v>-0.574153</v>
      </c>
      <c r="G24969" s="25">
        <v>226.445903</v>
      </c>
      <c r="H24969" s="25">
        <v>-0.003679</v>
      </c>
    </row>
    <row r="24970" ht="15.75" customHeight="1">
      <c r="A24970" s="26">
        <v>16.717008</v>
      </c>
      <c r="B24970" s="26">
        <v>6851.719858</v>
      </c>
      <c r="C24970" s="26">
        <v>6.983574</v>
      </c>
      <c r="D24970" s="26">
        <v>30.205272</v>
      </c>
      <c r="E24970" s="26">
        <v>3.057851</v>
      </c>
      <c r="F24970" s="26">
        <v>-1.428238</v>
      </c>
      <c r="G24970" s="26">
        <v>537.384226</v>
      </c>
      <c r="H24970" s="26">
        <v>-0.014587</v>
      </c>
    </row>
    <row r="24971" ht="15.75" customHeight="1">
      <c r="A24971" s="25">
        <v>27.380018</v>
      </c>
      <c r="B24971" s="25">
        <v>3232.422185</v>
      </c>
      <c r="C24971" s="25">
        <v>6.945747</v>
      </c>
      <c r="D24971" s="25">
        <v>39.139543</v>
      </c>
      <c r="E24971" s="25">
        <v>0.999383</v>
      </c>
      <c r="F24971" s="25">
        <v>-1.331604</v>
      </c>
      <c r="G24971" s="25">
        <v>501.969439</v>
      </c>
      <c r="H24971" s="25">
        <v>-0.027256</v>
      </c>
    </row>
    <row r="24972" ht="15.75" customHeight="1">
      <c r="A24972" s="26">
        <v>18.882688</v>
      </c>
      <c r="B24972" s="26">
        <v>13906.797002</v>
      </c>
      <c r="C24972" s="26">
        <v>6.937483</v>
      </c>
      <c r="D24972" s="26">
        <v>29.98554</v>
      </c>
      <c r="E24972" s="26">
        <v>5.971392</v>
      </c>
      <c r="F24972" s="26">
        <v>-1.537962</v>
      </c>
      <c r="G24972" s="26">
        <v>567.70274</v>
      </c>
      <c r="H24972" s="26">
        <v>-0.009262</v>
      </c>
    </row>
    <row r="24973" ht="15.75" customHeight="1">
      <c r="A24973" s="25">
        <v>3.953909</v>
      </c>
      <c r="B24973" s="25">
        <v>4043.818362</v>
      </c>
      <c r="C24973" s="25">
        <v>6.971299</v>
      </c>
      <c r="D24973" s="25">
        <v>36.749529</v>
      </c>
      <c r="E24973" s="25">
        <v>2.96526</v>
      </c>
      <c r="F24973" s="25">
        <v>-0.201432</v>
      </c>
      <c r="G24973" s="25">
        <v>76.590796</v>
      </c>
      <c r="H24973" s="25">
        <v>-0.00209</v>
      </c>
    </row>
    <row r="24974" ht="15.75" customHeight="1">
      <c r="A24974" s="26">
        <v>9.217883</v>
      </c>
      <c r="B24974" s="26">
        <v>9887.085674</v>
      </c>
      <c r="C24974" s="26">
        <v>6.757132</v>
      </c>
      <c r="D24974" s="26">
        <v>36.910539</v>
      </c>
      <c r="E24974" s="26">
        <v>0.979958</v>
      </c>
      <c r="F24974" s="26">
        <v>-0.393375</v>
      </c>
      <c r="G24974" s="26">
        <v>152.247994</v>
      </c>
      <c r="H24974" s="26">
        <v>-0.002865</v>
      </c>
    </row>
    <row r="24975" ht="15.75" customHeight="1">
      <c r="A24975" s="25">
        <v>16.566014</v>
      </c>
      <c r="B24975" s="25">
        <v>6922.255092</v>
      </c>
      <c r="C24975" s="25">
        <v>7.093242</v>
      </c>
      <c r="D24975" s="25">
        <v>42.17036</v>
      </c>
      <c r="E24975" s="25">
        <v>6.001653</v>
      </c>
      <c r="F24975" s="25">
        <v>-0.559653</v>
      </c>
      <c r="G24975" s="25">
        <v>217.976925</v>
      </c>
      <c r="H24975" s="25">
        <v>-0.006658</v>
      </c>
    </row>
    <row r="24976" ht="15.75" customHeight="1">
      <c r="A24976" s="26">
        <v>4.768091</v>
      </c>
      <c r="B24976" s="26">
        <v>4004.348959</v>
      </c>
      <c r="C24976" s="26">
        <v>7.214417</v>
      </c>
      <c r="D24976" s="26">
        <v>29.596271</v>
      </c>
      <c r="E24976" s="26">
        <v>5.923817</v>
      </c>
      <c r="F24976" s="26">
        <v>-0.420557</v>
      </c>
      <c r="G24976" s="26">
        <v>158.164576</v>
      </c>
      <c r="H24976" s="26">
        <v>-0.00366</v>
      </c>
    </row>
    <row r="24977" ht="15.75" customHeight="1">
      <c r="A24977" s="25">
        <v>5.532759</v>
      </c>
      <c r="B24977" s="25">
        <v>3668.47192</v>
      </c>
      <c r="C24977" s="25">
        <v>7.270523</v>
      </c>
      <c r="D24977" s="25">
        <v>35.792378</v>
      </c>
      <c r="E24977" s="25">
        <v>1.024971</v>
      </c>
      <c r="F24977" s="25">
        <v>-0.347987</v>
      </c>
      <c r="G24977" s="25">
        <v>130.791275</v>
      </c>
      <c r="H24977" s="25">
        <v>-0.004298</v>
      </c>
    </row>
    <row r="24978" ht="15.75" customHeight="1">
      <c r="A24978" s="26">
        <v>15.309643</v>
      </c>
      <c r="B24978" s="26">
        <v>7444.59766</v>
      </c>
      <c r="C24978" s="26">
        <v>6.976904</v>
      </c>
      <c r="D24978" s="26">
        <v>42.278331</v>
      </c>
      <c r="E24978" s="26">
        <v>6.079697</v>
      </c>
      <c r="F24978" s="26">
        <v>-0.51291</v>
      </c>
      <c r="G24978" s="26">
        <v>197.341122</v>
      </c>
      <c r="H24978" s="26">
        <v>-0.005638</v>
      </c>
    </row>
    <row r="24979" ht="15.75" customHeight="1">
      <c r="A24979" s="25">
        <v>2.262441</v>
      </c>
      <c r="B24979" s="25">
        <v>4889.347506</v>
      </c>
      <c r="C24979" s="25">
        <v>7.189887</v>
      </c>
      <c r="D24979" s="25">
        <v>29.955998</v>
      </c>
      <c r="E24979" s="25">
        <v>1.036132</v>
      </c>
      <c r="F24979" s="25">
        <v>-0.207117</v>
      </c>
      <c r="G24979" s="25">
        <v>74.511066</v>
      </c>
      <c r="H24979" s="25">
        <v>-2.38E-4</v>
      </c>
    </row>
    <row r="24980" ht="15.75" customHeight="1">
      <c r="A24980" s="26">
        <v>4.898263</v>
      </c>
      <c r="B24980" s="26">
        <v>3891.364822</v>
      </c>
      <c r="C24980" s="26">
        <v>7.099587</v>
      </c>
      <c r="D24980" s="26">
        <v>40.977032</v>
      </c>
      <c r="E24980" s="26">
        <v>5.902099</v>
      </c>
      <c r="F24980" s="26">
        <v>-0.179099</v>
      </c>
      <c r="G24980" s="26">
        <v>70.685358</v>
      </c>
      <c r="H24980" s="26">
        <v>-0.002953</v>
      </c>
    </row>
    <row r="24981" ht="15.75" customHeight="1">
      <c r="A24981" s="25">
        <v>7.12428</v>
      </c>
      <c r="B24981" s="25">
        <v>2983.054743</v>
      </c>
      <c r="C24981" s="25">
        <v>7.118045</v>
      </c>
      <c r="D24981" s="25">
        <v>42.366227</v>
      </c>
      <c r="E24981" s="25">
        <v>3.041653</v>
      </c>
      <c r="F24981" s="25">
        <v>-0.262405</v>
      </c>
      <c r="G24981" s="25">
        <v>99.176514</v>
      </c>
      <c r="H24981" s="25">
        <v>-0.005315</v>
      </c>
    </row>
    <row r="24982" ht="15.75" customHeight="1">
      <c r="A24982" s="26">
        <v>9.529264</v>
      </c>
      <c r="B24982" s="26">
        <v>1973.938345</v>
      </c>
      <c r="C24982" s="26">
        <v>7.193158</v>
      </c>
      <c r="D24982" s="26">
        <v>37.190841</v>
      </c>
      <c r="E24982" s="26">
        <v>3.036862</v>
      </c>
      <c r="F24982" s="26">
        <v>-0.497812</v>
      </c>
      <c r="G24982" s="26">
        <v>192.272204</v>
      </c>
      <c r="H24982" s="26">
        <v>-0.010453</v>
      </c>
    </row>
    <row r="24983" ht="15.75" customHeight="1">
      <c r="A24983" s="25">
        <v>15.010668</v>
      </c>
      <c r="B24983" s="25">
        <v>7349.595684</v>
      </c>
      <c r="C24983" s="25">
        <v>7.20847</v>
      </c>
      <c r="D24983" s="25">
        <v>38.230086</v>
      </c>
      <c r="E24983" s="25">
        <v>0.963878</v>
      </c>
      <c r="F24983" s="25">
        <v>-0.72518</v>
      </c>
      <c r="G24983" s="25">
        <v>275.704903</v>
      </c>
      <c r="H24983" s="25">
        <v>-0.008089</v>
      </c>
    </row>
    <row r="24984" ht="15.75" customHeight="1">
      <c r="A24984" s="26">
        <v>8.315662</v>
      </c>
      <c r="B24984" s="26">
        <v>10235.697412</v>
      </c>
      <c r="C24984" s="26">
        <v>7.121234</v>
      </c>
      <c r="D24984" s="26">
        <v>30.691465</v>
      </c>
      <c r="E24984" s="26">
        <v>0.991361</v>
      </c>
      <c r="F24984" s="26">
        <v>-0.675568</v>
      </c>
      <c r="G24984" s="26">
        <v>264.546612</v>
      </c>
      <c r="H24984" s="26">
        <v>-0.004753</v>
      </c>
    </row>
    <row r="24985" ht="15.75" customHeight="1">
      <c r="A24985" s="25">
        <v>21.513645</v>
      </c>
      <c r="B24985" s="25">
        <v>12476.081436</v>
      </c>
      <c r="C24985" s="25">
        <v>6.973615</v>
      </c>
      <c r="D24985" s="25">
        <v>38.98396</v>
      </c>
      <c r="E24985" s="25">
        <v>1.01664</v>
      </c>
      <c r="F24985" s="25">
        <v>-0.961995</v>
      </c>
      <c r="G24985" s="25">
        <v>360.126466</v>
      </c>
      <c r="H24985" s="25">
        <v>-0.005083</v>
      </c>
    </row>
    <row r="24986" ht="15.75" customHeight="1">
      <c r="A24986" s="26">
        <v>11.822114</v>
      </c>
      <c r="B24986" s="26">
        <v>16208.711673</v>
      </c>
      <c r="C24986" s="26">
        <v>6.911803</v>
      </c>
      <c r="D24986" s="26">
        <v>30.336643</v>
      </c>
      <c r="E24986" s="26">
        <v>6.024972</v>
      </c>
      <c r="F24986" s="26">
        <v>-0.909887</v>
      </c>
      <c r="G24986" s="26">
        <v>342.004623</v>
      </c>
      <c r="H24986" s="26">
        <v>-0.004283</v>
      </c>
    </row>
    <row r="24987" ht="15.75" customHeight="1">
      <c r="A24987" s="25">
        <v>28.597287</v>
      </c>
      <c r="B24987" s="25">
        <v>2470.63304</v>
      </c>
      <c r="C24987" s="25">
        <v>7.312472</v>
      </c>
      <c r="D24987" s="25">
        <v>35.366206</v>
      </c>
      <c r="E24987" s="25">
        <v>5.984325</v>
      </c>
      <c r="F24987" s="25">
        <v>-1.883827</v>
      </c>
      <c r="G24987" s="25">
        <v>682.875052</v>
      </c>
      <c r="H24987" s="25">
        <v>-0.034107</v>
      </c>
    </row>
    <row r="24988" ht="15.75" customHeight="1">
      <c r="A24988" s="26">
        <v>3.384538</v>
      </c>
      <c r="B24988" s="26">
        <v>4427.312876</v>
      </c>
      <c r="C24988" s="26">
        <v>7.26056</v>
      </c>
      <c r="D24988" s="26">
        <v>30.010601</v>
      </c>
      <c r="E24988" s="26">
        <v>2.953316</v>
      </c>
      <c r="F24988" s="26">
        <v>-0.293408</v>
      </c>
      <c r="G24988" s="26">
        <v>114.235766</v>
      </c>
      <c r="H24988" s="26">
        <v>-0.001572</v>
      </c>
    </row>
    <row r="24989" ht="15.75" customHeight="1">
      <c r="A24989" s="25">
        <v>2.924332</v>
      </c>
      <c r="B24989" s="25">
        <v>4638.377997</v>
      </c>
      <c r="C24989" s="25">
        <v>7.187265</v>
      </c>
      <c r="D24989" s="25">
        <v>35.500451</v>
      </c>
      <c r="E24989" s="25">
        <v>1.026648</v>
      </c>
      <c r="F24989" s="25">
        <v>-0.176357</v>
      </c>
      <c r="G24989" s="25">
        <v>67.831122</v>
      </c>
      <c r="H24989" s="25">
        <v>-9.43E-4</v>
      </c>
    </row>
    <row r="24990" ht="15.75" customHeight="1">
      <c r="A24990" s="26">
        <v>30.929166</v>
      </c>
      <c r="B24990" s="26">
        <v>1359.339677</v>
      </c>
      <c r="C24990" s="26">
        <v>7.372388</v>
      </c>
      <c r="D24990" s="26">
        <v>38.04104</v>
      </c>
      <c r="E24990" s="26">
        <v>6.111826</v>
      </c>
      <c r="F24990" s="26">
        <v>-1.64104</v>
      </c>
      <c r="G24990" s="26">
        <v>623.428401</v>
      </c>
      <c r="H24990" s="26">
        <v>-0.040211</v>
      </c>
    </row>
    <row r="24991" ht="15.75" customHeight="1">
      <c r="A24991" s="25">
        <v>23.598765</v>
      </c>
      <c r="B24991" s="25">
        <v>12332.266981</v>
      </c>
      <c r="C24991" s="25">
        <v>6.954201</v>
      </c>
      <c r="D24991" s="25">
        <v>35.918876</v>
      </c>
      <c r="E24991" s="25">
        <v>1.004439</v>
      </c>
      <c r="F24991" s="25">
        <v>-1.301607</v>
      </c>
      <c r="G24991" s="25">
        <v>491.289773</v>
      </c>
      <c r="H24991" s="25">
        <v>-0.008813</v>
      </c>
    </row>
    <row r="24992" ht="15.75" customHeight="1">
      <c r="A24992" s="26">
        <v>16.023481</v>
      </c>
      <c r="B24992" s="26">
        <v>14579.763028</v>
      </c>
      <c r="C24992" s="26">
        <v>7.08131</v>
      </c>
      <c r="D24992" s="26">
        <v>29.594786</v>
      </c>
      <c r="E24992" s="26">
        <v>2.921685</v>
      </c>
      <c r="F24992" s="26">
        <v>-1.281263</v>
      </c>
      <c r="G24992" s="26">
        <v>483.818452</v>
      </c>
      <c r="H24992" s="26">
        <v>-0.006923</v>
      </c>
    </row>
    <row r="24993" ht="15.75" customHeight="1">
      <c r="A24993" s="25">
        <v>55.202413</v>
      </c>
      <c r="B24993" s="25">
        <v>1.0E-6</v>
      </c>
      <c r="C24993" s="25">
        <v>7.449284</v>
      </c>
      <c r="D24993" s="25">
        <v>30.701286</v>
      </c>
      <c r="E24993" s="25">
        <v>3.109421</v>
      </c>
      <c r="F24993" s="25">
        <v>-5.137562</v>
      </c>
      <c r="G24993" s="25">
        <v>1903.921198</v>
      </c>
      <c r="H24993" s="25">
        <v>-0.083194</v>
      </c>
    </row>
    <row r="24994" ht="15.75" customHeight="1">
      <c r="A24994" s="26">
        <v>29.383055</v>
      </c>
      <c r="B24994" s="26">
        <v>9716.052924</v>
      </c>
      <c r="C24994" s="26">
        <v>7.165622</v>
      </c>
      <c r="D24994" s="26">
        <v>35.247574</v>
      </c>
      <c r="E24994" s="26">
        <v>1.034735</v>
      </c>
      <c r="F24994" s="26">
        <v>-1.637203</v>
      </c>
      <c r="G24994" s="26">
        <v>643.590172</v>
      </c>
      <c r="H24994" s="26">
        <v>-0.014656</v>
      </c>
    </row>
    <row r="24995" ht="15.75" customHeight="1">
      <c r="A24995" s="25">
        <v>26.820286</v>
      </c>
      <c r="B24995" s="25">
        <v>10652.713532</v>
      </c>
      <c r="C24995" s="25">
        <v>6.842943</v>
      </c>
      <c r="D24995" s="25">
        <v>38.311414</v>
      </c>
      <c r="E24995" s="25">
        <v>6.101436</v>
      </c>
      <c r="F24995" s="25">
        <v>-1.232425</v>
      </c>
      <c r="G24995" s="25">
        <v>458.124304</v>
      </c>
      <c r="H24995" s="25">
        <v>-0.00926</v>
      </c>
    </row>
    <row r="24996" ht="15.75" customHeight="1">
      <c r="A24996" s="26">
        <v>25.264402</v>
      </c>
      <c r="B24996" s="26">
        <v>11406.826119</v>
      </c>
      <c r="C24996" s="26">
        <v>7.001721</v>
      </c>
      <c r="D24996" s="26">
        <v>42.593719</v>
      </c>
      <c r="E24996" s="26">
        <v>3.005473</v>
      </c>
      <c r="F24996" s="26">
        <v>-0.814745</v>
      </c>
      <c r="G24996" s="26">
        <v>308.353684</v>
      </c>
      <c r="H24996" s="26">
        <v>-0.003862</v>
      </c>
    </row>
    <row r="24997" ht="15.75" customHeight="1">
      <c r="A24997" s="25">
        <v>19.367542</v>
      </c>
      <c r="B24997" s="25">
        <v>13420.42531</v>
      </c>
      <c r="C24997" s="25">
        <v>6.975149</v>
      </c>
      <c r="D24997" s="25">
        <v>30.314769</v>
      </c>
      <c r="E24997" s="25">
        <v>2.951825</v>
      </c>
      <c r="F24997" s="25">
        <v>-1.529099</v>
      </c>
      <c r="G24997" s="25">
        <v>586.791126</v>
      </c>
      <c r="H24997" s="25">
        <v>-0.009577</v>
      </c>
    </row>
    <row r="24998" ht="15.75" customHeight="1">
      <c r="A24998" s="26">
        <v>24.698591</v>
      </c>
      <c r="B24998" s="26">
        <v>3963.696036</v>
      </c>
      <c r="C24998" s="26">
        <v>6.985749</v>
      </c>
      <c r="D24998" s="26">
        <v>41.99107</v>
      </c>
      <c r="E24998" s="26">
        <v>5.946365</v>
      </c>
      <c r="F24998" s="26">
        <v>-0.912198</v>
      </c>
      <c r="G24998" s="26">
        <v>334.929447</v>
      </c>
      <c r="H24998" s="26">
        <v>-0.018469</v>
      </c>
    </row>
    <row r="24999" ht="15.75" customHeight="1">
      <c r="A24999" s="25">
        <v>19.658765</v>
      </c>
      <c r="B24999" s="25">
        <v>5668.744491</v>
      </c>
      <c r="C24999" s="25">
        <v>6.879856</v>
      </c>
      <c r="D24999" s="25">
        <v>40.650511</v>
      </c>
      <c r="E24999" s="25">
        <v>6.073475</v>
      </c>
      <c r="F24999" s="25">
        <v>-0.690436</v>
      </c>
      <c r="G24999" s="25">
        <v>267.382596</v>
      </c>
      <c r="H24999" s="25">
        <v>-0.010449</v>
      </c>
    </row>
    <row r="25000" ht="15.75" customHeight="1">
      <c r="A25000" s="26">
        <v>5.035156</v>
      </c>
      <c r="B25000" s="26">
        <v>11382.167546</v>
      </c>
      <c r="C25000" s="26">
        <v>7.109875</v>
      </c>
      <c r="D25000" s="26">
        <v>30.037913</v>
      </c>
      <c r="E25000" s="26">
        <v>0.998417</v>
      </c>
      <c r="F25000" s="26">
        <v>-0.41155</v>
      </c>
      <c r="G25000" s="26">
        <v>158.606741</v>
      </c>
      <c r="H25000" s="26">
        <v>-0.002135</v>
      </c>
    </row>
    <row r="25001" ht="15.75" customHeight="1">
      <c r="A25001" s="25">
        <v>8.11791</v>
      </c>
      <c r="B25001" s="25">
        <v>2576.737198</v>
      </c>
      <c r="C25001" s="25">
        <v>7.361816</v>
      </c>
      <c r="D25001" s="25">
        <v>33.610223</v>
      </c>
      <c r="E25001" s="25">
        <v>3.015098</v>
      </c>
      <c r="F25001" s="25">
        <v>-0.515258</v>
      </c>
      <c r="G25001" s="25">
        <v>195.268169</v>
      </c>
      <c r="H25001" s="25">
        <v>-0.008168</v>
      </c>
    </row>
    <row r="25002" ht="15.75" customHeight="1">
      <c r="A25002" s="26">
        <v>13.844551</v>
      </c>
      <c r="B25002" s="26">
        <v>464.350827</v>
      </c>
      <c r="C25002" s="26">
        <v>7.345681</v>
      </c>
      <c r="D25002" s="26">
        <v>40.525236</v>
      </c>
      <c r="E25002" s="26">
        <v>5.931104</v>
      </c>
      <c r="F25002" s="26">
        <v>-0.548435</v>
      </c>
      <c r="G25002" s="26">
        <v>208.167741</v>
      </c>
      <c r="H25002" s="26">
        <v>-0.019177</v>
      </c>
    </row>
    <row r="25003" ht="15.75" customHeight="1">
      <c r="A25003" s="25">
        <v>26.818595</v>
      </c>
      <c r="B25003" s="25">
        <v>3067.191357</v>
      </c>
      <c r="C25003" s="25">
        <v>7.300001</v>
      </c>
      <c r="D25003" s="25">
        <v>35.280489</v>
      </c>
      <c r="E25003" s="25">
        <v>6.231531</v>
      </c>
      <c r="F25003" s="25">
        <v>-1.64343</v>
      </c>
      <c r="G25003" s="25">
        <v>619.445235</v>
      </c>
      <c r="H25003" s="25">
        <v>-0.029044</v>
      </c>
    </row>
    <row r="25004" ht="15.75" customHeight="1">
      <c r="A25004" s="26">
        <v>29.362827</v>
      </c>
      <c r="B25004" s="26">
        <v>2030.661781</v>
      </c>
      <c r="C25004" s="26">
        <v>7.30063</v>
      </c>
      <c r="D25004" s="26">
        <v>42.203218</v>
      </c>
      <c r="E25004" s="26">
        <v>2.958426</v>
      </c>
      <c r="F25004" s="26">
        <v>-1.164064</v>
      </c>
      <c r="G25004" s="26">
        <v>432.622516</v>
      </c>
      <c r="H25004" s="26">
        <v>-0.031585</v>
      </c>
    </row>
    <row r="25005" ht="15.75" customHeight="1">
      <c r="A25005" s="25">
        <v>25.709662</v>
      </c>
      <c r="B25005" s="25">
        <v>3652.86256</v>
      </c>
      <c r="C25005" s="25">
        <v>7.085805</v>
      </c>
      <c r="D25005" s="25">
        <v>41.598737</v>
      </c>
      <c r="E25005" s="25">
        <v>2.983494</v>
      </c>
      <c r="F25005" s="25">
        <v>-0.954299</v>
      </c>
      <c r="G25005" s="25">
        <v>361.850207</v>
      </c>
      <c r="H25005" s="25">
        <v>-0.020373</v>
      </c>
    </row>
    <row r="25006" ht="15.75" customHeight="1">
      <c r="A25006" s="26">
        <v>9.265623</v>
      </c>
      <c r="B25006" s="26">
        <v>2198.386943</v>
      </c>
      <c r="C25006" s="26">
        <v>7.290402</v>
      </c>
      <c r="D25006" s="26">
        <v>34.157456</v>
      </c>
      <c r="E25006" s="26">
        <v>1.036533</v>
      </c>
      <c r="F25006" s="26">
        <v>-0.604946</v>
      </c>
      <c r="G25006" s="26">
        <v>227.447598</v>
      </c>
      <c r="H25006" s="26">
        <v>-0.01032</v>
      </c>
    </row>
    <row r="25007" ht="15.75" customHeight="1">
      <c r="A25007" s="25">
        <v>17.018472</v>
      </c>
      <c r="B25007" s="25">
        <v>6689.1188</v>
      </c>
      <c r="C25007" s="25">
        <v>7.066679</v>
      </c>
      <c r="D25007" s="25">
        <v>38.61505</v>
      </c>
      <c r="E25007" s="25">
        <v>3.015416</v>
      </c>
      <c r="F25007" s="25">
        <v>-0.815811</v>
      </c>
      <c r="G25007" s="25">
        <v>307.970376</v>
      </c>
      <c r="H25007" s="25">
        <v>-0.009824</v>
      </c>
    </row>
    <row r="25008" ht="15.75" customHeight="1">
      <c r="A25008" s="26">
        <v>14.068498</v>
      </c>
      <c r="B25008" s="26">
        <v>233.062954</v>
      </c>
      <c r="C25008" s="26">
        <v>7.453456</v>
      </c>
      <c r="D25008" s="26">
        <v>42.599873</v>
      </c>
      <c r="E25008" s="26">
        <v>6.060109</v>
      </c>
      <c r="F25008" s="26">
        <v>-0.568123</v>
      </c>
      <c r="G25008" s="26">
        <v>224.913253</v>
      </c>
      <c r="H25008" s="26">
        <v>-0.020412</v>
      </c>
    </row>
    <row r="25009" ht="15.75" customHeight="1">
      <c r="A25009" s="25">
        <v>11.240601</v>
      </c>
      <c r="B25009" s="25">
        <v>16448.805696</v>
      </c>
      <c r="C25009" s="25">
        <v>6.763947</v>
      </c>
      <c r="D25009" s="25">
        <v>35.536162</v>
      </c>
      <c r="E25009" s="25">
        <v>0.972346</v>
      </c>
      <c r="F25009" s="25">
        <v>-0.612698</v>
      </c>
      <c r="G25009" s="25">
        <v>226.536457</v>
      </c>
      <c r="H25009" s="25">
        <v>-0.002078</v>
      </c>
    </row>
    <row r="25010" ht="15.75" customHeight="1">
      <c r="A25010" s="26">
        <v>9.928478</v>
      </c>
      <c r="B25010" s="26">
        <v>17136.781606</v>
      </c>
      <c r="C25010" s="26">
        <v>7.062022</v>
      </c>
      <c r="D25010" s="26">
        <v>34.48186</v>
      </c>
      <c r="E25010" s="26">
        <v>5.982852</v>
      </c>
      <c r="F25010" s="26">
        <v>-0.541022</v>
      </c>
      <c r="G25010" s="26">
        <v>208.546476</v>
      </c>
      <c r="H25010" s="26">
        <v>-0.001814</v>
      </c>
    </row>
    <row r="25011" ht="15.75" customHeight="1">
      <c r="A25011" s="25">
        <v>12.744361</v>
      </c>
      <c r="B25011" s="25">
        <v>8411.472176</v>
      </c>
      <c r="C25011" s="25">
        <v>7.062631</v>
      </c>
      <c r="D25011" s="25">
        <v>39.146585</v>
      </c>
      <c r="E25011" s="25">
        <v>0.97816</v>
      </c>
      <c r="F25011" s="25">
        <v>-0.573713</v>
      </c>
      <c r="G25011" s="25">
        <v>226.988782</v>
      </c>
      <c r="H25011" s="25">
        <v>-0.005699</v>
      </c>
    </row>
    <row r="25012" ht="15.75" customHeight="1">
      <c r="A25012" s="26">
        <v>12.740064</v>
      </c>
      <c r="B25012" s="26">
        <v>8443.25423</v>
      </c>
      <c r="C25012" s="26">
        <v>7.057052</v>
      </c>
      <c r="D25012" s="26">
        <v>34.523346</v>
      </c>
      <c r="E25012" s="26">
        <v>2.888044</v>
      </c>
      <c r="F25012" s="26">
        <v>-0.74303</v>
      </c>
      <c r="G25012" s="26">
        <v>284.767928</v>
      </c>
      <c r="H25012" s="26">
        <v>-0.007186</v>
      </c>
    </row>
    <row r="25013" ht="15.75" customHeight="1">
      <c r="A25013" s="25">
        <v>15.173554</v>
      </c>
      <c r="B25013" s="25">
        <v>7511.326373</v>
      </c>
      <c r="C25013" s="25">
        <v>7.169729</v>
      </c>
      <c r="D25013" s="25">
        <v>34.199439</v>
      </c>
      <c r="E25013" s="25">
        <v>1.027488</v>
      </c>
      <c r="F25013" s="25">
        <v>-0.879055</v>
      </c>
      <c r="G25013" s="25">
        <v>339.956836</v>
      </c>
      <c r="H25013" s="25">
        <v>-0.009957</v>
      </c>
    </row>
    <row r="25014" ht="15.75" customHeight="1">
      <c r="A25014" s="26">
        <v>10.168211</v>
      </c>
      <c r="B25014" s="26">
        <v>17112.821141</v>
      </c>
      <c r="C25014" s="26">
        <v>6.891232</v>
      </c>
      <c r="D25014" s="26">
        <v>35.415398</v>
      </c>
      <c r="E25014" s="26">
        <v>5.97762</v>
      </c>
      <c r="F25014" s="26">
        <v>-0.532804</v>
      </c>
      <c r="G25014" s="26">
        <v>203.63499</v>
      </c>
      <c r="H25014" s="26">
        <v>-0.001752</v>
      </c>
    </row>
    <row r="25015" ht="15.75" customHeight="1">
      <c r="A25015" s="25">
        <v>14.699974</v>
      </c>
      <c r="B25015" s="25">
        <v>7884.41645</v>
      </c>
      <c r="C25015" s="25">
        <v>7.13814</v>
      </c>
      <c r="D25015" s="25">
        <v>35.364954</v>
      </c>
      <c r="E25015" s="25">
        <v>5.986202</v>
      </c>
      <c r="F25015" s="25">
        <v>-0.843083</v>
      </c>
      <c r="G25015" s="25">
        <v>320.835693</v>
      </c>
      <c r="H25015" s="25">
        <v>-0.008687</v>
      </c>
    </row>
    <row r="25016" ht="15.75" customHeight="1">
      <c r="A25016" s="26">
        <v>44.502535</v>
      </c>
      <c r="B25016" s="26">
        <v>3853.362578</v>
      </c>
      <c r="C25016" s="26">
        <v>7.208646</v>
      </c>
      <c r="D25016" s="26">
        <v>34.68233</v>
      </c>
      <c r="E25016" s="26">
        <v>6.009459</v>
      </c>
      <c r="F25016" s="26">
        <v>-2.781217</v>
      </c>
      <c r="G25016" s="26">
        <v>1056.742398</v>
      </c>
      <c r="H25016" s="26">
        <v>-0.044893</v>
      </c>
    </row>
    <row r="25017" ht="15.75" customHeight="1">
      <c r="A25017" s="25">
        <v>3.356446</v>
      </c>
      <c r="B25017" s="25">
        <v>4496.360741</v>
      </c>
      <c r="C25017" s="25">
        <v>7.145893</v>
      </c>
      <c r="D25017" s="25">
        <v>30.677045</v>
      </c>
      <c r="E25017" s="25">
        <v>1.019485</v>
      </c>
      <c r="F25017" s="25">
        <v>-0.293131</v>
      </c>
      <c r="G25017" s="25">
        <v>111.787427</v>
      </c>
      <c r="H25017" s="25">
        <v>-0.001569</v>
      </c>
    </row>
    <row r="25018" ht="15.75" customHeight="1">
      <c r="A25018" s="26">
        <v>5.245021</v>
      </c>
      <c r="B25018" s="26">
        <v>3758.904242</v>
      </c>
      <c r="C25018" s="26">
        <v>7.402852</v>
      </c>
      <c r="D25018" s="26">
        <v>35.228777</v>
      </c>
      <c r="E25018" s="26">
        <v>5.943772</v>
      </c>
      <c r="F25018" s="26">
        <v>-0.32011</v>
      </c>
      <c r="G25018" s="26">
        <v>121.631904</v>
      </c>
      <c r="H25018" s="26">
        <v>-0.003714</v>
      </c>
    </row>
    <row r="25019" ht="15.75" customHeight="1">
      <c r="A25019" s="25">
        <v>10.495549</v>
      </c>
      <c r="B25019" s="25">
        <v>1765.559866</v>
      </c>
      <c r="C25019" s="25">
        <v>7.258285</v>
      </c>
      <c r="D25019" s="25">
        <v>42.310685</v>
      </c>
      <c r="E25019" s="25">
        <v>2.915852</v>
      </c>
      <c r="F25019" s="25">
        <v>-0.407476</v>
      </c>
      <c r="G25019" s="25">
        <v>154.623397</v>
      </c>
      <c r="H25019" s="25">
        <v>-0.010776</v>
      </c>
    </row>
    <row r="25020" ht="15.75" customHeight="1">
      <c r="A25020" s="26">
        <v>12.897452</v>
      </c>
      <c r="B25020" s="26">
        <v>8462.152249</v>
      </c>
      <c r="C25020" s="26">
        <v>6.91088</v>
      </c>
      <c r="D25020" s="26">
        <v>29.797005</v>
      </c>
      <c r="E25020" s="26">
        <v>6.035852</v>
      </c>
      <c r="F25020" s="26">
        <v>-1.086517</v>
      </c>
      <c r="G25020" s="26">
        <v>405.075286</v>
      </c>
      <c r="H25020" s="26">
        <v>-0.009371</v>
      </c>
    </row>
    <row r="25021" ht="15.75" customHeight="1">
      <c r="A25021" s="25">
        <v>18.822258</v>
      </c>
      <c r="B25021" s="25">
        <v>13718.221314</v>
      </c>
      <c r="C25021" s="25">
        <v>6.866667</v>
      </c>
      <c r="D25021" s="25">
        <v>34.334421</v>
      </c>
      <c r="E25021" s="25">
        <v>6.044383</v>
      </c>
      <c r="F25021" s="25">
        <v>-1.020642</v>
      </c>
      <c r="G25021" s="25">
        <v>385.817939</v>
      </c>
      <c r="H25021" s="25">
        <v>-0.005385</v>
      </c>
    </row>
    <row r="25022" ht="15.75" customHeight="1">
      <c r="A25022" s="26">
        <v>9.843503</v>
      </c>
      <c r="B25022" s="26">
        <v>9618.499199</v>
      </c>
      <c r="C25022" s="26">
        <v>6.912113</v>
      </c>
      <c r="D25022" s="26">
        <v>34.91913</v>
      </c>
      <c r="E25022" s="26">
        <v>6.010765</v>
      </c>
      <c r="F25022" s="26">
        <v>-0.557767</v>
      </c>
      <c r="G25022" s="26">
        <v>202.32768</v>
      </c>
      <c r="H25022" s="26">
        <v>-0.004469</v>
      </c>
    </row>
    <row r="25023" ht="15.75" customHeight="1">
      <c r="A25023" s="25">
        <v>13.624348</v>
      </c>
      <c r="B25023" s="25">
        <v>8347.683227</v>
      </c>
      <c r="C25023" s="25">
        <v>7.005004</v>
      </c>
      <c r="D25023" s="25">
        <v>39.272354</v>
      </c>
      <c r="E25023" s="25">
        <v>6.074279</v>
      </c>
      <c r="F25023" s="25">
        <v>-0.624429</v>
      </c>
      <c r="G25023" s="25">
        <v>228.759446</v>
      </c>
      <c r="H25023" s="25">
        <v>-0.006217</v>
      </c>
    </row>
    <row r="25024" ht="15.75" customHeight="1">
      <c r="A25024" s="26">
        <v>10.030692</v>
      </c>
      <c r="B25024" s="26">
        <v>1843.890091</v>
      </c>
      <c r="C25024" s="26">
        <v>7.359052</v>
      </c>
      <c r="D25024" s="26">
        <v>29.718242</v>
      </c>
      <c r="E25024" s="26">
        <v>0.978682</v>
      </c>
      <c r="F25024" s="26">
        <v>-0.91297</v>
      </c>
      <c r="G25024" s="26">
        <v>355.854228</v>
      </c>
      <c r="H25024" s="26">
        <v>-0.01216</v>
      </c>
    </row>
    <row r="25025" ht="15.75" customHeight="1">
      <c r="A25025" s="25">
        <v>25.81903</v>
      </c>
      <c r="B25025" s="25">
        <v>3570.592329</v>
      </c>
      <c r="C25025" s="25">
        <v>7.219976</v>
      </c>
      <c r="D25025" s="25">
        <v>38.188693</v>
      </c>
      <c r="E25025" s="25">
        <v>5.903164</v>
      </c>
      <c r="F25025" s="25">
        <v>-1.247384</v>
      </c>
      <c r="G25025" s="25">
        <v>477.4953</v>
      </c>
      <c r="H25025" s="25">
        <v>-0.024131</v>
      </c>
    </row>
    <row r="25026" ht="15.75" customHeight="1">
      <c r="A25026" s="26">
        <v>14.77733</v>
      </c>
      <c r="B25026" s="26">
        <v>15015.053402</v>
      </c>
      <c r="C25026" s="26">
        <v>6.995477</v>
      </c>
      <c r="D25026" s="26">
        <v>35.247893</v>
      </c>
      <c r="E25026" s="26">
        <v>5.961197</v>
      </c>
      <c r="F25026" s="26">
        <v>-0.791815</v>
      </c>
      <c r="G25026" s="26">
        <v>302.076823</v>
      </c>
      <c r="H25026" s="26">
        <v>-0.003536</v>
      </c>
    </row>
    <row r="25027" ht="15.75" customHeight="1">
      <c r="A25027" s="25">
        <v>3.836926</v>
      </c>
      <c r="B25027" s="25">
        <v>12026.904649</v>
      </c>
      <c r="C25027" s="25">
        <v>6.814327</v>
      </c>
      <c r="D25027" s="25">
        <v>30.56132</v>
      </c>
      <c r="E25027" s="25">
        <v>2.923974</v>
      </c>
      <c r="F25027" s="25">
        <v>-0.307784</v>
      </c>
      <c r="G25027" s="25">
        <v>119.731186</v>
      </c>
      <c r="H25027" s="25">
        <v>-0.001249</v>
      </c>
    </row>
    <row r="25028" ht="15.75" customHeight="1">
      <c r="A25028" s="26">
        <v>4.28287</v>
      </c>
      <c r="B25028" s="26">
        <v>4005.512363</v>
      </c>
      <c r="C25028" s="26">
        <v>7.318503</v>
      </c>
      <c r="D25028" s="26">
        <v>35.484534</v>
      </c>
      <c r="E25028" s="26">
        <v>0.988273</v>
      </c>
      <c r="F25028" s="26">
        <v>-0.277666</v>
      </c>
      <c r="G25028" s="26">
        <v>100.980969</v>
      </c>
      <c r="H25028" s="26">
        <v>-0.002638</v>
      </c>
    </row>
    <row r="25029" ht="15.75" customHeight="1">
      <c r="A25029" s="25">
        <v>17.349999</v>
      </c>
      <c r="B25029" s="25">
        <v>14029.153742</v>
      </c>
      <c r="C25029" s="25">
        <v>7.116852</v>
      </c>
      <c r="D25029" s="25">
        <v>29.169346</v>
      </c>
      <c r="E25029" s="25">
        <v>0.977706</v>
      </c>
      <c r="F25029" s="25">
        <v>-1.366745</v>
      </c>
      <c r="G25029" s="25">
        <v>524.028753</v>
      </c>
      <c r="H25029" s="25">
        <v>-0.008017</v>
      </c>
    </row>
    <row r="25030" ht="15.75" customHeight="1">
      <c r="A25030" s="26">
        <v>14.248165</v>
      </c>
      <c r="B25030" s="26">
        <v>15808.854905</v>
      </c>
      <c r="C25030" s="26">
        <v>7.012908</v>
      </c>
      <c r="D25030" s="26">
        <v>29.741915</v>
      </c>
      <c r="E25030" s="26">
        <v>1.016939</v>
      </c>
      <c r="F25030" s="26">
        <v>-1.102966</v>
      </c>
      <c r="G25030" s="26">
        <v>406.439388</v>
      </c>
      <c r="H25030" s="26">
        <v>-0.005463</v>
      </c>
    </row>
    <row r="25031" ht="15.75" customHeight="1">
      <c r="A25031" s="25">
        <v>1.295053</v>
      </c>
      <c r="B25031" s="25">
        <v>5134.180561</v>
      </c>
      <c r="C25031" s="25">
        <v>7.210277</v>
      </c>
      <c r="D25031" s="25">
        <v>30.385016</v>
      </c>
      <c r="E25031" s="25">
        <v>0.982453</v>
      </c>
      <c r="F25031" s="25">
        <v>-0.115045</v>
      </c>
      <c r="G25031" s="25">
        <v>42.783148</v>
      </c>
      <c r="H25031" s="25">
        <v>-1.0E-6</v>
      </c>
    </row>
    <row r="25032" ht="15.75" customHeight="1">
      <c r="A25032" s="26">
        <v>11.239934</v>
      </c>
      <c r="B25032" s="26">
        <v>1344.400918</v>
      </c>
      <c r="C25032" s="26">
        <v>7.551994</v>
      </c>
      <c r="D25032" s="26">
        <v>35.2645</v>
      </c>
      <c r="E25032" s="26">
        <v>6.104709</v>
      </c>
      <c r="F25032" s="26">
        <v>-0.74765</v>
      </c>
      <c r="G25032" s="26">
        <v>280.407416</v>
      </c>
      <c r="H25032" s="26">
        <v>-0.014094</v>
      </c>
    </row>
    <row r="25033" ht="15.75" customHeight="1">
      <c r="A25033" s="25">
        <v>52.868485</v>
      </c>
      <c r="B25033" s="25">
        <v>1125.064652</v>
      </c>
      <c r="C25033" s="25">
        <v>7.22682</v>
      </c>
      <c r="D25033" s="25">
        <v>37.608943</v>
      </c>
      <c r="E25033" s="25">
        <v>2.893784</v>
      </c>
      <c r="F25033" s="25">
        <v>-2.710696</v>
      </c>
      <c r="G25033" s="25">
        <v>1028.987718</v>
      </c>
      <c r="H25033" s="25">
        <v>-0.068327</v>
      </c>
    </row>
    <row r="25034" ht="15.75" customHeight="1">
      <c r="A25034" s="26">
        <v>4.981394</v>
      </c>
      <c r="B25034" s="26">
        <v>3791.84687</v>
      </c>
      <c r="C25034" s="26">
        <v>7.189978</v>
      </c>
      <c r="D25034" s="26">
        <v>37.371605</v>
      </c>
      <c r="E25034" s="26">
        <v>0.971657</v>
      </c>
      <c r="F25034" s="26">
        <v>-0.251159</v>
      </c>
      <c r="G25034" s="26">
        <v>94.799547</v>
      </c>
      <c r="H25034" s="26">
        <v>-0.003142</v>
      </c>
    </row>
    <row r="25035" ht="15.75" customHeight="1">
      <c r="A25035" s="25">
        <v>53.006143</v>
      </c>
      <c r="B25035" s="25">
        <v>1097.948916</v>
      </c>
      <c r="C25035" s="25">
        <v>7.48832</v>
      </c>
      <c r="D25035" s="25">
        <v>38.181263</v>
      </c>
      <c r="E25035" s="25">
        <v>0.97927</v>
      </c>
      <c r="F25035" s="25">
        <v>-2.715938</v>
      </c>
      <c r="G25035" s="25">
        <v>1047.312793</v>
      </c>
      <c r="H25035" s="25">
        <v>-0.069328</v>
      </c>
    </row>
    <row r="25036" ht="15.75" customHeight="1">
      <c r="A25036" s="26">
        <v>14.630915</v>
      </c>
      <c r="B25036" s="26">
        <v>242.038199</v>
      </c>
      <c r="C25036" s="26">
        <v>7.468986</v>
      </c>
      <c r="D25036" s="26">
        <v>42.104057</v>
      </c>
      <c r="E25036" s="26">
        <v>1.040295</v>
      </c>
      <c r="F25036" s="26">
        <v>-0.573401</v>
      </c>
      <c r="G25036" s="26">
        <v>225.374932</v>
      </c>
      <c r="H25036" s="26">
        <v>-0.020486</v>
      </c>
    </row>
    <row r="25037" ht="15.75" customHeight="1">
      <c r="A25037" s="25">
        <v>28.490347</v>
      </c>
      <c r="B25037" s="25">
        <v>10133.22102</v>
      </c>
      <c r="C25037" s="25">
        <v>6.885055</v>
      </c>
      <c r="D25037" s="25">
        <v>40.790304</v>
      </c>
      <c r="E25037" s="25">
        <v>2.973152</v>
      </c>
      <c r="F25037" s="25">
        <v>-0.927965</v>
      </c>
      <c r="G25037" s="25">
        <v>345.874262</v>
      </c>
      <c r="H25037" s="25">
        <v>-0.005704</v>
      </c>
    </row>
    <row r="25038" ht="15.75" customHeight="1">
      <c r="A25038" s="26">
        <v>32.731825</v>
      </c>
      <c r="B25038" s="26">
        <v>8830.810917</v>
      </c>
      <c r="C25038" s="26">
        <v>6.807465</v>
      </c>
      <c r="D25038" s="26">
        <v>37.734942</v>
      </c>
      <c r="E25038" s="26">
        <v>3.009582</v>
      </c>
      <c r="F25038" s="26">
        <v>-1.381792</v>
      </c>
      <c r="G25038" s="26">
        <v>537.749599</v>
      </c>
      <c r="H25038" s="26">
        <v>-0.013306</v>
      </c>
    </row>
    <row r="25039" ht="15.75" customHeight="1">
      <c r="A25039" s="25">
        <v>5.375385</v>
      </c>
      <c r="B25039" s="25">
        <v>3749.140519</v>
      </c>
      <c r="C25039" s="25">
        <v>7.132528</v>
      </c>
      <c r="D25039" s="25">
        <v>37.796003</v>
      </c>
      <c r="E25039" s="25">
        <v>0.976007</v>
      </c>
      <c r="F25039" s="25">
        <v>-0.267568</v>
      </c>
      <c r="G25039" s="25">
        <v>98.823702</v>
      </c>
      <c r="H25039" s="25">
        <v>-0.003528</v>
      </c>
    </row>
    <row r="25040" ht="15.75" customHeight="1">
      <c r="A25040" s="26">
        <v>35.625641</v>
      </c>
      <c r="B25040" s="26">
        <v>1.0E-6</v>
      </c>
      <c r="C25040" s="26">
        <v>7.488933</v>
      </c>
      <c r="D25040" s="26">
        <v>35.370586</v>
      </c>
      <c r="E25040" s="26">
        <v>1.002309</v>
      </c>
      <c r="F25040" s="26">
        <v>-2.295812</v>
      </c>
      <c r="G25040" s="26">
        <v>888.809521</v>
      </c>
      <c r="H25040" s="26">
        <v>-0.055502</v>
      </c>
    </row>
    <row r="25041" ht="15.75" customHeight="1">
      <c r="A25041" s="25">
        <v>20.926082</v>
      </c>
      <c r="B25041" s="25">
        <v>13041.656212</v>
      </c>
      <c r="C25041" s="25">
        <v>6.917924</v>
      </c>
      <c r="D25041" s="25">
        <v>38.658798</v>
      </c>
      <c r="E25041" s="25">
        <v>2.970441</v>
      </c>
      <c r="F25041" s="25">
        <v>-0.894294</v>
      </c>
      <c r="G25041" s="25">
        <v>341.128046</v>
      </c>
      <c r="H25041" s="25">
        <v>-0.004591</v>
      </c>
    </row>
    <row r="25042" ht="15.75" customHeight="1">
      <c r="A25042" s="26">
        <v>38.363126</v>
      </c>
      <c r="B25042" s="26">
        <v>5961.732733</v>
      </c>
      <c r="C25042" s="26">
        <v>7.02251</v>
      </c>
      <c r="D25042" s="26">
        <v>41.436939</v>
      </c>
      <c r="E25042" s="26">
        <v>5.912638</v>
      </c>
      <c r="F25042" s="26">
        <v>-1.372812</v>
      </c>
      <c r="G25042" s="26">
        <v>523.499399</v>
      </c>
      <c r="H25042" s="26">
        <v>-0.018672</v>
      </c>
    </row>
    <row r="25043" ht="15.75" customHeight="1">
      <c r="A25043" s="25">
        <v>28.089978</v>
      </c>
      <c r="B25043" s="25">
        <v>10140.636467</v>
      </c>
      <c r="C25043" s="25">
        <v>6.883013</v>
      </c>
      <c r="D25043" s="25">
        <v>41.26298</v>
      </c>
      <c r="E25043" s="25">
        <v>0.996677</v>
      </c>
      <c r="F25043" s="25">
        <v>-0.952649</v>
      </c>
      <c r="G25043" s="25">
        <v>353.088999</v>
      </c>
      <c r="H25043" s="25">
        <v>-0.005792</v>
      </c>
    </row>
    <row r="25044" ht="15.75" customHeight="1">
      <c r="A25044" s="26">
        <v>2.692589</v>
      </c>
      <c r="B25044" s="26">
        <v>12627.243737</v>
      </c>
      <c r="C25044" s="26">
        <v>7.040395</v>
      </c>
      <c r="D25044" s="26">
        <v>30.642573</v>
      </c>
      <c r="E25044" s="26">
        <v>2.916087</v>
      </c>
      <c r="F25044" s="26">
        <v>-0.225558</v>
      </c>
      <c r="G25044" s="26">
        <v>85.503058</v>
      </c>
      <c r="H25044" s="26">
        <v>-4.56E-4</v>
      </c>
    </row>
    <row r="25045" ht="15.75" customHeight="1">
      <c r="A25045" s="25">
        <v>44.268771</v>
      </c>
      <c r="B25045" s="25">
        <v>3930.717862</v>
      </c>
      <c r="C25045" s="25">
        <v>7.137221</v>
      </c>
      <c r="D25045" s="25">
        <v>38.077875</v>
      </c>
      <c r="E25045" s="25">
        <v>3.007828</v>
      </c>
      <c r="F25045" s="25">
        <v>-2.237997</v>
      </c>
      <c r="G25045" s="25">
        <v>846.316536</v>
      </c>
      <c r="H25045" s="25">
        <v>-0.039469</v>
      </c>
    </row>
    <row r="25046" ht="15.75" customHeight="1">
      <c r="A25046" s="26">
        <v>9.168193</v>
      </c>
      <c r="B25046" s="26">
        <v>10167.814473</v>
      </c>
      <c r="C25046" s="26">
        <v>6.83966</v>
      </c>
      <c r="D25046" s="26">
        <v>37.406336</v>
      </c>
      <c r="E25046" s="26">
        <v>2.995666</v>
      </c>
      <c r="F25046" s="26">
        <v>-0.40944</v>
      </c>
      <c r="G25046" s="26">
        <v>151.262974</v>
      </c>
      <c r="H25046" s="26">
        <v>-0.002878</v>
      </c>
    </row>
    <row r="25047" ht="15.75" customHeight="1">
      <c r="A25047" s="25">
        <v>12.224773</v>
      </c>
      <c r="B25047" s="25">
        <v>8806.129709</v>
      </c>
      <c r="C25047" s="25">
        <v>6.899704</v>
      </c>
      <c r="D25047" s="25">
        <v>38.525946</v>
      </c>
      <c r="E25047" s="25">
        <v>6.02047</v>
      </c>
      <c r="F25047" s="25">
        <v>-0.578433</v>
      </c>
      <c r="G25047" s="25">
        <v>214.983905</v>
      </c>
      <c r="H25047" s="25">
        <v>-0.005271</v>
      </c>
    </row>
    <row r="25048" ht="15.75" customHeight="1">
      <c r="A25048" s="26">
        <v>55.16881</v>
      </c>
      <c r="B25048" s="26">
        <v>-2.0E-6</v>
      </c>
      <c r="C25048" s="26">
        <v>7.43864</v>
      </c>
      <c r="D25048" s="26">
        <v>42.945829</v>
      </c>
      <c r="E25048" s="26">
        <v>0.971316</v>
      </c>
      <c r="F25048" s="26">
        <v>-2.205555</v>
      </c>
      <c r="G25048" s="26">
        <v>844.828123</v>
      </c>
      <c r="H25048" s="26">
        <v>-0.08379</v>
      </c>
    </row>
    <row r="25049" ht="15.75" customHeight="1">
      <c r="A25049" s="25">
        <v>3.803712</v>
      </c>
      <c r="B25049" s="25">
        <v>12068.380655</v>
      </c>
      <c r="C25049" s="25">
        <v>6.979887</v>
      </c>
      <c r="D25049" s="25">
        <v>29.624283</v>
      </c>
      <c r="E25049" s="25">
        <v>6.102567</v>
      </c>
      <c r="F25049" s="25">
        <v>-0.311692</v>
      </c>
      <c r="G25049" s="25">
        <v>123.140172</v>
      </c>
      <c r="H25049" s="25">
        <v>-0.001266</v>
      </c>
    </row>
    <row r="25050" ht="15.75" customHeight="1">
      <c r="A25050" s="26">
        <v>6.053954</v>
      </c>
      <c r="B25050" s="26">
        <v>18651.19474</v>
      </c>
      <c r="C25050" s="26">
        <v>6.728256</v>
      </c>
      <c r="D25050" s="26">
        <v>29.552319</v>
      </c>
      <c r="E25050" s="26">
        <v>5.840924</v>
      </c>
      <c r="F25050" s="26">
        <v>-0.45646</v>
      </c>
      <c r="G25050" s="26">
        <v>183.150322</v>
      </c>
      <c r="H25050" s="26">
        <v>-0.001534</v>
      </c>
    </row>
    <row r="25051" ht="15.75" customHeight="1">
      <c r="A25051" s="25">
        <v>27.929539</v>
      </c>
      <c r="B25051" s="25">
        <v>10379.87418</v>
      </c>
      <c r="C25051" s="25">
        <v>6.992602</v>
      </c>
      <c r="D25051" s="25">
        <v>36.868609</v>
      </c>
      <c r="E25051" s="25">
        <v>2.869995</v>
      </c>
      <c r="F25051" s="25">
        <v>-1.223931</v>
      </c>
      <c r="G25051" s="25">
        <v>458.741807</v>
      </c>
      <c r="H25051" s="25">
        <v>-0.009123</v>
      </c>
    </row>
    <row r="25052" ht="15.75" customHeight="1">
      <c r="A25052" s="26">
        <v>25.326982</v>
      </c>
      <c r="B25052" s="26">
        <v>11171.494678</v>
      </c>
      <c r="C25052" s="26">
        <v>6.82023</v>
      </c>
      <c r="D25052" s="26">
        <v>42.159373</v>
      </c>
      <c r="E25052" s="26">
        <v>2.982664</v>
      </c>
      <c r="F25052" s="26">
        <v>-0.83901</v>
      </c>
      <c r="G25052" s="26">
        <v>322.379568</v>
      </c>
      <c r="H25052" s="26">
        <v>-0.004251</v>
      </c>
    </row>
    <row r="25053" ht="15.75" customHeight="1">
      <c r="A25053" s="25">
        <v>4.228414</v>
      </c>
      <c r="B25053" s="25">
        <v>4101.764967</v>
      </c>
      <c r="C25053" s="25">
        <v>7.027667</v>
      </c>
      <c r="D25053" s="25">
        <v>37.877263</v>
      </c>
      <c r="E25053" s="25">
        <v>5.889085</v>
      </c>
      <c r="F25053" s="25">
        <v>-0.209037</v>
      </c>
      <c r="G25053" s="25">
        <v>80.696543</v>
      </c>
      <c r="H25053" s="25">
        <v>-0.002348</v>
      </c>
    </row>
    <row r="25054" ht="15.75" customHeight="1">
      <c r="A25054" s="26">
        <v>8.63609</v>
      </c>
      <c r="B25054" s="26">
        <v>2436.443124</v>
      </c>
      <c r="C25054" s="26">
        <v>7.281413</v>
      </c>
      <c r="D25054" s="26">
        <v>43.081076</v>
      </c>
      <c r="E25054" s="26">
        <v>3.073219</v>
      </c>
      <c r="F25054" s="26">
        <v>-0.32832</v>
      </c>
      <c r="G25054" s="26">
        <v>124.7</v>
      </c>
      <c r="H25054" s="26">
        <v>-0.007681</v>
      </c>
    </row>
    <row r="25055" ht="15.75" customHeight="1">
      <c r="A25055" s="25">
        <v>9.887445</v>
      </c>
      <c r="B25055" s="25">
        <v>9978.507603</v>
      </c>
      <c r="C25055" s="25">
        <v>7.025769</v>
      </c>
      <c r="D25055" s="25">
        <v>34.545094</v>
      </c>
      <c r="E25055" s="25">
        <v>1.004661</v>
      </c>
      <c r="F25055" s="25">
        <v>-0.534931</v>
      </c>
      <c r="G25055" s="25">
        <v>206.500965</v>
      </c>
      <c r="H25055" s="25">
        <v>-0.004303</v>
      </c>
    </row>
    <row r="25056" ht="15.75" customHeight="1">
      <c r="A25056" s="26">
        <v>43.344977</v>
      </c>
      <c r="B25056" s="26">
        <v>4259.186607</v>
      </c>
      <c r="C25056" s="26">
        <v>7.064212</v>
      </c>
      <c r="D25056" s="26">
        <v>42.099967</v>
      </c>
      <c r="E25056" s="26">
        <v>1.017841</v>
      </c>
      <c r="F25056" s="26">
        <v>-1.589325</v>
      </c>
      <c r="G25056" s="26">
        <v>588.095383</v>
      </c>
      <c r="H25056" s="26">
        <v>-0.029919</v>
      </c>
    </row>
    <row r="25057" ht="15.75" customHeight="1">
      <c r="A25057" s="25">
        <v>29.854129</v>
      </c>
      <c r="B25057" s="25">
        <v>1672.926248</v>
      </c>
      <c r="C25057" s="25">
        <v>7.158654</v>
      </c>
      <c r="D25057" s="25">
        <v>33.968526</v>
      </c>
      <c r="E25057" s="25">
        <v>3.005407</v>
      </c>
      <c r="F25057" s="25">
        <v>-1.956483</v>
      </c>
      <c r="G25057" s="25">
        <v>721.664492</v>
      </c>
      <c r="H25057" s="25">
        <v>-0.040562</v>
      </c>
    </row>
    <row r="25058" ht="15.75" customHeight="1">
      <c r="A25058" s="26">
        <v>9.352286</v>
      </c>
      <c r="B25058" s="26">
        <v>2191.585404</v>
      </c>
      <c r="C25058" s="26">
        <v>7.17575</v>
      </c>
      <c r="D25058" s="26">
        <v>42.149748</v>
      </c>
      <c r="E25058" s="26">
        <v>6.007548</v>
      </c>
      <c r="F25058" s="26">
        <v>-0.357078</v>
      </c>
      <c r="G25058" s="26">
        <v>135.572952</v>
      </c>
      <c r="H25058" s="26">
        <v>-0.008566</v>
      </c>
    </row>
    <row r="25059" ht="15.75" customHeight="1">
      <c r="A25059" s="25">
        <v>22.512081</v>
      </c>
      <c r="B25059" s="25">
        <v>12293.633321</v>
      </c>
      <c r="C25059" s="25">
        <v>6.933755</v>
      </c>
      <c r="D25059" s="25">
        <v>43.604016</v>
      </c>
      <c r="E25059" s="25">
        <v>1.04643</v>
      </c>
      <c r="F25059" s="25">
        <v>-0.740601</v>
      </c>
      <c r="G25059" s="25">
        <v>277.066407</v>
      </c>
      <c r="H25059" s="25">
        <v>-0.00277</v>
      </c>
    </row>
    <row r="25060" ht="15.75" customHeight="1">
      <c r="A25060" s="26">
        <v>7.778599</v>
      </c>
      <c r="B25060" s="26">
        <v>2863.12386</v>
      </c>
      <c r="C25060" s="26">
        <v>7.040652</v>
      </c>
      <c r="D25060" s="26">
        <v>43.023574</v>
      </c>
      <c r="E25060" s="26">
        <v>0.991528</v>
      </c>
      <c r="F25060" s="26">
        <v>-0.288033</v>
      </c>
      <c r="G25060" s="26">
        <v>111.998332</v>
      </c>
      <c r="H25060" s="26">
        <v>-0.006165</v>
      </c>
    </row>
    <row r="25061" ht="15.75" customHeight="1">
      <c r="A25061" s="25">
        <v>5.304</v>
      </c>
      <c r="B25061" s="25">
        <v>11223.557685</v>
      </c>
      <c r="C25061" s="25">
        <v>6.973581</v>
      </c>
      <c r="D25061" s="25">
        <v>29.569598</v>
      </c>
      <c r="E25061" s="25">
        <v>0.964995</v>
      </c>
      <c r="F25061" s="25">
        <v>-0.440713</v>
      </c>
      <c r="G25061" s="25">
        <v>164.37557</v>
      </c>
      <c r="H25061" s="25">
        <v>-0.002431</v>
      </c>
    </row>
    <row r="25062" ht="15.75" customHeight="1">
      <c r="A25062" s="26">
        <v>5.919996</v>
      </c>
      <c r="B25062" s="26">
        <v>11353.662853</v>
      </c>
      <c r="C25062" s="26">
        <v>7.140782</v>
      </c>
      <c r="D25062" s="26">
        <v>35.171699</v>
      </c>
      <c r="E25062" s="26">
        <v>2.962069</v>
      </c>
      <c r="F25062" s="26">
        <v>-0.334511</v>
      </c>
      <c r="G25062" s="26">
        <v>125.057569</v>
      </c>
      <c r="H25062" s="26">
        <v>-0.002</v>
      </c>
    </row>
    <row r="25063" ht="15.75" customHeight="1">
      <c r="A25063" s="25">
        <v>4.605365</v>
      </c>
      <c r="B25063" s="25">
        <v>3851.256498</v>
      </c>
      <c r="C25063" s="25">
        <v>7.299355</v>
      </c>
      <c r="D25063" s="25">
        <v>38.634464</v>
      </c>
      <c r="E25063" s="25">
        <v>3.051244</v>
      </c>
      <c r="F25063" s="25">
        <v>-0.236958</v>
      </c>
      <c r="G25063" s="25">
        <v>88.320735</v>
      </c>
      <c r="H25063" s="25">
        <v>-0.00284</v>
      </c>
    </row>
    <row r="25064" ht="15.75" customHeight="1">
      <c r="A25064" s="26">
        <v>4.62773</v>
      </c>
      <c r="B25064" s="26">
        <v>11526.321934</v>
      </c>
      <c r="C25064" s="26">
        <v>7.239346</v>
      </c>
      <c r="D25064" s="26">
        <v>30.173866</v>
      </c>
      <c r="E25064" s="26">
        <v>2.975578</v>
      </c>
      <c r="F25064" s="26">
        <v>-0.371128</v>
      </c>
      <c r="G25064" s="26">
        <v>138.312126</v>
      </c>
      <c r="H25064" s="26">
        <v>-0.001784</v>
      </c>
    </row>
    <row r="25065" ht="15.75" customHeight="1">
      <c r="A25065" s="25">
        <v>17.826174</v>
      </c>
      <c r="B25065" s="25">
        <v>6494.882333</v>
      </c>
      <c r="C25065" s="25">
        <v>6.901614</v>
      </c>
      <c r="D25065" s="25">
        <v>41.714116</v>
      </c>
      <c r="E25065" s="25">
        <v>2.976792</v>
      </c>
      <c r="F25065" s="25">
        <v>-0.602814</v>
      </c>
      <c r="G25065" s="25">
        <v>233.353035</v>
      </c>
      <c r="H25065" s="25">
        <v>-0.007728</v>
      </c>
    </row>
    <row r="25066" ht="15.75" customHeight="1">
      <c r="A25066" s="26">
        <v>2.559991</v>
      </c>
      <c r="B25066" s="26">
        <v>4584.008737</v>
      </c>
      <c r="C25066" s="26">
        <v>7.168721</v>
      </c>
      <c r="D25066" s="26">
        <v>34.042411</v>
      </c>
      <c r="E25066" s="26">
        <v>0.979645</v>
      </c>
      <c r="F25066" s="26">
        <v>-0.162906</v>
      </c>
      <c r="G25066" s="26">
        <v>62.193814</v>
      </c>
      <c r="H25066" s="26">
        <v>-5.67E-4</v>
      </c>
    </row>
    <row r="25067" ht="15.75" customHeight="1">
      <c r="A25067" s="25">
        <v>20.177983</v>
      </c>
      <c r="B25067" s="25">
        <v>5537.019089</v>
      </c>
      <c r="C25067" s="25">
        <v>7.256547</v>
      </c>
      <c r="D25067" s="25">
        <v>43.614908</v>
      </c>
      <c r="E25067" s="25">
        <v>2.964367</v>
      </c>
      <c r="F25067" s="25">
        <v>-0.722974</v>
      </c>
      <c r="G25067" s="25">
        <v>278.482745</v>
      </c>
      <c r="H25067" s="25">
        <v>-0.0112</v>
      </c>
    </row>
    <row r="25068" ht="15.75" customHeight="1">
      <c r="A25068" s="26">
        <v>24.275569</v>
      </c>
      <c r="B25068" s="26">
        <v>11660.340252</v>
      </c>
      <c r="C25068" s="26">
        <v>6.713949</v>
      </c>
      <c r="D25068" s="26">
        <v>42.636903</v>
      </c>
      <c r="E25068" s="26">
        <v>5.976131</v>
      </c>
      <c r="F25068" s="26">
        <v>-0.80544</v>
      </c>
      <c r="G25068" s="26">
        <v>311.767322</v>
      </c>
      <c r="H25068" s="26">
        <v>-0.003539</v>
      </c>
    </row>
    <row r="25069" ht="15.75" customHeight="1">
      <c r="A25069" s="25">
        <v>6.570514</v>
      </c>
      <c r="B25069" s="25">
        <v>3102.357851</v>
      </c>
      <c r="C25069" s="25">
        <v>7.385806</v>
      </c>
      <c r="D25069" s="25">
        <v>34.981705</v>
      </c>
      <c r="E25069" s="25">
        <v>2.978981</v>
      </c>
      <c r="F25069" s="25">
        <v>-0.43596</v>
      </c>
      <c r="G25069" s="25">
        <v>165.023356</v>
      </c>
      <c r="H25069" s="25">
        <v>-0.006023</v>
      </c>
    </row>
    <row r="25070" ht="15.75" customHeight="1">
      <c r="A25070" s="26">
        <v>35.28506</v>
      </c>
      <c r="B25070" s="26">
        <v>7657.987962</v>
      </c>
      <c r="C25070" s="26">
        <v>6.933864</v>
      </c>
      <c r="D25070" s="26">
        <v>37.335635</v>
      </c>
      <c r="E25070" s="26">
        <v>0.992731</v>
      </c>
      <c r="F25070" s="26">
        <v>-1.583277</v>
      </c>
      <c r="G25070" s="26">
        <v>620.633325</v>
      </c>
      <c r="H25070" s="26">
        <v>-0.018354</v>
      </c>
    </row>
    <row r="25071" ht="15.75" customHeight="1">
      <c r="A25071" s="25">
        <v>17.528115</v>
      </c>
      <c r="B25071" s="25">
        <v>6775.289431</v>
      </c>
      <c r="C25071" s="25">
        <v>7.023689</v>
      </c>
      <c r="D25071" s="25">
        <v>41.526712</v>
      </c>
      <c r="E25071" s="25">
        <v>1.000213</v>
      </c>
      <c r="F25071" s="25">
        <v>-0.591894</v>
      </c>
      <c r="G25071" s="25">
        <v>227.721763</v>
      </c>
      <c r="H25071" s="25">
        <v>-0.007038</v>
      </c>
    </row>
    <row r="25072" ht="15.75" customHeight="1">
      <c r="A25072" s="26">
        <v>9.287771</v>
      </c>
      <c r="B25072" s="26">
        <v>2109.919887</v>
      </c>
      <c r="C25072" s="26">
        <v>7.066938</v>
      </c>
      <c r="D25072" s="26">
        <v>35.542417</v>
      </c>
      <c r="E25072" s="26">
        <v>5.907974</v>
      </c>
      <c r="F25072" s="26">
        <v>-0.603084</v>
      </c>
      <c r="G25072" s="26">
        <v>226.312172</v>
      </c>
      <c r="H25072" s="26">
        <v>-0.010555</v>
      </c>
    </row>
    <row r="25073" ht="15.75" customHeight="1">
      <c r="A25073" s="25">
        <v>34.968186</v>
      </c>
      <c r="B25073" s="25">
        <v>2.0E-6</v>
      </c>
      <c r="C25073" s="25">
        <v>7.697347</v>
      </c>
      <c r="D25073" s="25">
        <v>38.78257</v>
      </c>
      <c r="E25073" s="25">
        <v>0.992594</v>
      </c>
      <c r="F25073" s="25">
        <v>-1.869844</v>
      </c>
      <c r="G25073" s="25">
        <v>696.177521</v>
      </c>
      <c r="H25073" s="25">
        <v>-0.054908</v>
      </c>
    </row>
    <row r="25074" ht="15.75" customHeight="1">
      <c r="A25074" s="26">
        <v>5.4129</v>
      </c>
      <c r="B25074" s="26">
        <v>3596.128496</v>
      </c>
      <c r="C25074" s="26">
        <v>7.187791</v>
      </c>
      <c r="D25074" s="26">
        <v>38.72218</v>
      </c>
      <c r="E25074" s="26">
        <v>2.97119</v>
      </c>
      <c r="F25074" s="26">
        <v>-0.276117</v>
      </c>
      <c r="G25074" s="26">
        <v>108.469541</v>
      </c>
      <c r="H25074" s="26">
        <v>-0.003881</v>
      </c>
    </row>
    <row r="25075" ht="15.75" customHeight="1">
      <c r="A25075" s="25">
        <v>16.437425</v>
      </c>
      <c r="B25075" s="25">
        <v>7127.452412</v>
      </c>
      <c r="C25075" s="25">
        <v>7.199038</v>
      </c>
      <c r="D25075" s="25">
        <v>30.014326</v>
      </c>
      <c r="E25075" s="25">
        <v>3.060602</v>
      </c>
      <c r="F25075" s="25">
        <v>-1.447112</v>
      </c>
      <c r="G25075" s="25">
        <v>543.975442</v>
      </c>
      <c r="H25075" s="25">
        <v>-0.014212</v>
      </c>
    </row>
    <row r="25076" ht="15.75" customHeight="1">
      <c r="A25076" s="26">
        <v>54.480096</v>
      </c>
      <c r="B25076" s="26">
        <v>-1.0E-6</v>
      </c>
      <c r="C25076" s="26">
        <v>7.417434</v>
      </c>
      <c r="D25076" s="26">
        <v>38.022147</v>
      </c>
      <c r="E25076" s="26">
        <v>3.030626</v>
      </c>
      <c r="F25076" s="26">
        <v>-2.976102</v>
      </c>
      <c r="G25076" s="26">
        <v>1102.752345</v>
      </c>
      <c r="H25076" s="26">
        <v>-0.086044</v>
      </c>
    </row>
    <row r="25077" ht="15.75" customHeight="1">
      <c r="A25077" s="25">
        <v>14.773076</v>
      </c>
      <c r="B25077" s="25">
        <v>7629.377086</v>
      </c>
      <c r="C25077" s="25">
        <v>7.187929</v>
      </c>
      <c r="D25077" s="25">
        <v>37.20997</v>
      </c>
      <c r="E25077" s="25">
        <v>1.003189</v>
      </c>
      <c r="F25077" s="25">
        <v>-0.689199</v>
      </c>
      <c r="G25077" s="25">
        <v>256.512604</v>
      </c>
      <c r="H25077" s="25">
        <v>-0.007483</v>
      </c>
    </row>
    <row r="25078" ht="15.75" customHeight="1">
      <c r="A25078" s="26">
        <v>42.760413</v>
      </c>
      <c r="B25078" s="26">
        <v>4777.409116</v>
      </c>
      <c r="C25078" s="26">
        <v>7.025493</v>
      </c>
      <c r="D25078" s="26">
        <v>38.24237</v>
      </c>
      <c r="E25078" s="26">
        <v>3.008483</v>
      </c>
      <c r="F25078" s="26">
        <v>-2.093809</v>
      </c>
      <c r="G25078" s="26">
        <v>777.065951</v>
      </c>
      <c r="H25078" s="26">
        <v>-0.033325</v>
      </c>
    </row>
    <row r="25079" ht="15.75" customHeight="1">
      <c r="A25079" s="25">
        <v>25.717083</v>
      </c>
      <c r="B25079" s="25">
        <v>11427.840279</v>
      </c>
      <c r="C25079" s="25">
        <v>6.797143</v>
      </c>
      <c r="D25079" s="25">
        <v>37.969888</v>
      </c>
      <c r="E25079" s="25">
        <v>5.932971</v>
      </c>
      <c r="F25079" s="25">
        <v>-1.096829</v>
      </c>
      <c r="G25079" s="25">
        <v>424.594652</v>
      </c>
      <c r="H25079" s="25">
        <v>-0.00719</v>
      </c>
    </row>
    <row r="25080" ht="15.75" customHeight="1">
      <c r="A25080" s="26">
        <v>34.176023</v>
      </c>
      <c r="B25080" s="26">
        <v>8000.605809</v>
      </c>
      <c r="C25080" s="26">
        <v>6.757311</v>
      </c>
      <c r="D25080" s="26">
        <v>41.634115</v>
      </c>
      <c r="E25080" s="26">
        <v>3.029965</v>
      </c>
      <c r="F25080" s="26">
        <v>-1.146669</v>
      </c>
      <c r="G25080" s="26">
        <v>436.048409</v>
      </c>
      <c r="H25080" s="26">
        <v>-0.011102</v>
      </c>
    </row>
    <row r="25081" ht="15.75" customHeight="1">
      <c r="A25081" s="25">
        <v>8.024449</v>
      </c>
      <c r="B25081" s="25">
        <v>2611.041566</v>
      </c>
      <c r="C25081" s="25">
        <v>7.130882</v>
      </c>
      <c r="D25081" s="25">
        <v>41.926569</v>
      </c>
      <c r="E25081" s="25">
        <v>2.972615</v>
      </c>
      <c r="F25081" s="25">
        <v>-0.314751</v>
      </c>
      <c r="G25081" s="25">
        <v>119.217304</v>
      </c>
      <c r="H25081" s="25">
        <v>-0.007092</v>
      </c>
    </row>
    <row r="25082" ht="15.75" customHeight="1">
      <c r="A25082" s="26">
        <v>32.794749</v>
      </c>
      <c r="B25082" s="26">
        <v>864.538862</v>
      </c>
      <c r="C25082" s="26">
        <v>7.456994</v>
      </c>
      <c r="D25082" s="26">
        <v>36.04509</v>
      </c>
      <c r="E25082" s="26">
        <v>2.925622</v>
      </c>
      <c r="F25082" s="26">
        <v>-2.121758</v>
      </c>
      <c r="G25082" s="26">
        <v>798.416985</v>
      </c>
      <c r="H25082" s="26">
        <v>-0.046338</v>
      </c>
    </row>
    <row r="25083" ht="15.75" customHeight="1">
      <c r="A25083" s="25">
        <v>5.181697</v>
      </c>
      <c r="B25083" s="25">
        <v>3647.165362</v>
      </c>
      <c r="C25083" s="25">
        <v>7.264891</v>
      </c>
      <c r="D25083" s="25">
        <v>38.419404</v>
      </c>
      <c r="E25083" s="25">
        <v>2.975758</v>
      </c>
      <c r="F25083" s="25">
        <v>-0.265413</v>
      </c>
      <c r="G25083" s="25">
        <v>100.864235</v>
      </c>
      <c r="H25083" s="25">
        <v>-0.00357</v>
      </c>
    </row>
    <row r="25084" ht="15.75" customHeight="1">
      <c r="A25084" s="26">
        <v>5.883438</v>
      </c>
      <c r="B25084" s="26">
        <v>18961.438744</v>
      </c>
      <c r="C25084" s="26">
        <v>7.125341</v>
      </c>
      <c r="D25084" s="26">
        <v>30.030934</v>
      </c>
      <c r="E25084" s="26">
        <v>1.023305</v>
      </c>
      <c r="F25084" s="26">
        <v>-0.426356</v>
      </c>
      <c r="G25084" s="26">
        <v>165.547232</v>
      </c>
      <c r="H25084" s="26">
        <v>-0.00135</v>
      </c>
    </row>
    <row r="25085" ht="15.75" customHeight="1">
      <c r="A25085" s="25">
        <v>27.22616</v>
      </c>
      <c r="B25085" s="25">
        <v>10304.439789</v>
      </c>
      <c r="C25085" s="25">
        <v>6.923363</v>
      </c>
      <c r="D25085" s="25">
        <v>39.445018</v>
      </c>
      <c r="E25085" s="25">
        <v>1.018034</v>
      </c>
      <c r="F25085" s="25">
        <v>-1.281543</v>
      </c>
      <c r="G25085" s="25">
        <v>463.766657</v>
      </c>
      <c r="H25085" s="25">
        <v>-0.009203</v>
      </c>
    </row>
    <row r="25086" ht="15.75" customHeight="1">
      <c r="A25086" s="26">
        <v>31.105976</v>
      </c>
      <c r="B25086" s="26">
        <v>9571.946264</v>
      </c>
      <c r="C25086" s="26">
        <v>7.01347</v>
      </c>
      <c r="D25086" s="26">
        <v>41.88781</v>
      </c>
      <c r="E25086" s="26">
        <v>5.926737</v>
      </c>
      <c r="F25086" s="26">
        <v>-1.007105</v>
      </c>
      <c r="G25086" s="26">
        <v>377.866975</v>
      </c>
      <c r="H25086" s="26">
        <v>-0.007648</v>
      </c>
    </row>
    <row r="25087" ht="15.75" customHeight="1">
      <c r="A25087" s="25">
        <v>5.302219</v>
      </c>
      <c r="B25087" s="25">
        <v>3672.924043</v>
      </c>
      <c r="C25087" s="25">
        <v>7.339245</v>
      </c>
      <c r="D25087" s="25">
        <v>30.429613</v>
      </c>
      <c r="E25087" s="25">
        <v>6.037923</v>
      </c>
      <c r="F25087" s="25">
        <v>-0.477111</v>
      </c>
      <c r="G25087" s="25">
        <v>178.272409</v>
      </c>
      <c r="H25087" s="25">
        <v>-0.004208</v>
      </c>
    </row>
    <row r="25088" ht="15.75" customHeight="1">
      <c r="A25088" s="26">
        <v>14.168432</v>
      </c>
      <c r="B25088" s="26">
        <v>8062.81714</v>
      </c>
      <c r="C25088" s="26">
        <v>7.241359</v>
      </c>
      <c r="D25088" s="26">
        <v>30.122183</v>
      </c>
      <c r="E25088" s="26">
        <v>3.064252</v>
      </c>
      <c r="F25088" s="26">
        <v>-1.175058</v>
      </c>
      <c r="G25088" s="26">
        <v>446.958424</v>
      </c>
      <c r="H25088" s="26">
        <v>-0.010697</v>
      </c>
    </row>
    <row r="25089" ht="15.75" customHeight="1">
      <c r="A25089" s="25">
        <v>10.244152</v>
      </c>
      <c r="B25089" s="25">
        <v>2042.24899</v>
      </c>
      <c r="C25089" s="25">
        <v>7.376056</v>
      </c>
      <c r="D25089" s="25">
        <v>37.059929</v>
      </c>
      <c r="E25089" s="25">
        <v>5.965451</v>
      </c>
      <c r="F25089" s="25">
        <v>-0.522442</v>
      </c>
      <c r="G25089" s="25">
        <v>189.135375</v>
      </c>
      <c r="H25089" s="25">
        <v>-0.010463</v>
      </c>
    </row>
    <row r="25090" ht="15.75" customHeight="1">
      <c r="A25090" s="26">
        <v>23.72018</v>
      </c>
      <c r="B25090" s="26">
        <v>12134.452964</v>
      </c>
      <c r="C25090" s="26">
        <v>6.900885</v>
      </c>
      <c r="D25090" s="26">
        <v>35.306622</v>
      </c>
      <c r="E25090" s="26">
        <v>0.972134</v>
      </c>
      <c r="F25090" s="26">
        <v>-1.281049</v>
      </c>
      <c r="G25090" s="26">
        <v>486.50514</v>
      </c>
      <c r="H25090" s="26">
        <v>-0.008385</v>
      </c>
    </row>
    <row r="25091" ht="15.75" customHeight="1">
      <c r="A25091" s="25">
        <v>39.899797</v>
      </c>
      <c r="B25091" s="25">
        <v>5620.324919</v>
      </c>
      <c r="C25091" s="25">
        <v>6.97596</v>
      </c>
      <c r="D25091" s="25">
        <v>38.071688</v>
      </c>
      <c r="E25091" s="25">
        <v>5.770333</v>
      </c>
      <c r="F25091" s="25">
        <v>-1.981067</v>
      </c>
      <c r="G25091" s="25">
        <v>740.329435</v>
      </c>
      <c r="H25091" s="25">
        <v>-0.028383</v>
      </c>
    </row>
    <row r="25092" ht="15.75" customHeight="1">
      <c r="A25092" s="26">
        <v>10.426863</v>
      </c>
      <c r="B25092" s="26">
        <v>16888.13967</v>
      </c>
      <c r="C25092" s="26">
        <v>6.930316</v>
      </c>
      <c r="D25092" s="26">
        <v>34.95305</v>
      </c>
      <c r="E25092" s="26">
        <v>3.013217</v>
      </c>
      <c r="F25092" s="26">
        <v>-0.542646</v>
      </c>
      <c r="G25092" s="26">
        <v>205.123707</v>
      </c>
      <c r="H25092" s="26">
        <v>-0.001802</v>
      </c>
    </row>
    <row r="25093" ht="15.75" customHeight="1">
      <c r="A25093" s="25">
        <v>7.639464</v>
      </c>
      <c r="B25093" s="25">
        <v>2902.56808</v>
      </c>
      <c r="C25093" s="25">
        <v>7.332366</v>
      </c>
      <c r="D25093" s="25">
        <v>42.334509</v>
      </c>
      <c r="E25093" s="25">
        <v>3.050795</v>
      </c>
      <c r="F25093" s="25">
        <v>-0.276573</v>
      </c>
      <c r="G25093" s="25">
        <v>110.709138</v>
      </c>
      <c r="H25093" s="25">
        <v>-0.006236</v>
      </c>
    </row>
    <row r="25094" ht="15.75" customHeight="1">
      <c r="A25094" s="26">
        <v>16.907058</v>
      </c>
      <c r="B25094" s="26">
        <v>6760.235409</v>
      </c>
      <c r="C25094" s="26">
        <v>6.918749</v>
      </c>
      <c r="D25094" s="26">
        <v>42.098028</v>
      </c>
      <c r="E25094" s="26">
        <v>2.957042</v>
      </c>
      <c r="F25094" s="26">
        <v>-0.586468</v>
      </c>
      <c r="G25094" s="26">
        <v>223.851345</v>
      </c>
      <c r="H25094" s="26">
        <v>-0.007175</v>
      </c>
    </row>
    <row r="25095" ht="15.75" customHeight="1">
      <c r="A25095" s="25">
        <v>40.867247</v>
      </c>
      <c r="B25095" s="25">
        <v>5033.815559</v>
      </c>
      <c r="C25095" s="25">
        <v>7.251119</v>
      </c>
      <c r="D25095" s="25">
        <v>30.171939</v>
      </c>
      <c r="E25095" s="25">
        <v>3.005041</v>
      </c>
      <c r="F25095" s="25">
        <v>-3.603454</v>
      </c>
      <c r="G25095" s="25">
        <v>1390.01791</v>
      </c>
      <c r="H25095" s="25">
        <v>-0.041896</v>
      </c>
    </row>
    <row r="25096" ht="15.75" customHeight="1">
      <c r="A25096" s="26">
        <v>2.921658</v>
      </c>
      <c r="B25096" s="26">
        <v>12172.08754</v>
      </c>
      <c r="C25096" s="26">
        <v>7.11293</v>
      </c>
      <c r="D25096" s="26">
        <v>30.74129</v>
      </c>
      <c r="E25096" s="26">
        <v>1.012951</v>
      </c>
      <c r="F25096" s="26">
        <v>-0.237838</v>
      </c>
      <c r="G25096" s="26">
        <v>93.380223</v>
      </c>
      <c r="H25096" s="26">
        <v>-6.39E-4</v>
      </c>
    </row>
    <row r="25097" ht="15.75" customHeight="1">
      <c r="A25097" s="25">
        <v>13.783745</v>
      </c>
      <c r="B25097" s="25">
        <v>8236.083853</v>
      </c>
      <c r="C25097" s="25">
        <v>7.28471</v>
      </c>
      <c r="D25097" s="25">
        <v>30.782816</v>
      </c>
      <c r="E25097" s="25">
        <v>2.967517</v>
      </c>
      <c r="F25097" s="25">
        <v>-1.207671</v>
      </c>
      <c r="G25097" s="25">
        <v>438.857231</v>
      </c>
      <c r="H25097" s="25">
        <v>-0.010893</v>
      </c>
    </row>
    <row r="25098" ht="15.75" customHeight="1">
      <c r="A25098" s="26">
        <v>13.705193</v>
      </c>
      <c r="B25098" s="26">
        <v>461.207614</v>
      </c>
      <c r="C25098" s="26">
        <v>7.301019</v>
      </c>
      <c r="D25098" s="26">
        <v>41.210006</v>
      </c>
      <c r="E25098" s="26">
        <v>6.044017</v>
      </c>
      <c r="F25098" s="26">
        <v>-0.577774</v>
      </c>
      <c r="G25098" s="26">
        <v>217.855297</v>
      </c>
      <c r="H25098" s="26">
        <v>-0.019324</v>
      </c>
    </row>
    <row r="25099" ht="15.75" customHeight="1">
      <c r="A25099" s="25">
        <v>5.872724</v>
      </c>
      <c r="B25099" s="25">
        <v>3479.962042</v>
      </c>
      <c r="C25099" s="25">
        <v>6.994568</v>
      </c>
      <c r="D25099" s="25">
        <v>42.220737</v>
      </c>
      <c r="E25099" s="25">
        <v>1.000274</v>
      </c>
      <c r="F25099" s="25">
        <v>-0.221802</v>
      </c>
      <c r="G25099" s="25">
        <v>86.093436</v>
      </c>
      <c r="H25099" s="25">
        <v>-0.004064</v>
      </c>
    </row>
    <row r="25100" ht="15.75" customHeight="1">
      <c r="A25100" s="26">
        <v>25.412267</v>
      </c>
      <c r="B25100" s="26">
        <v>11532.568988</v>
      </c>
      <c r="C25100" s="26">
        <v>6.957724</v>
      </c>
      <c r="D25100" s="26">
        <v>34.407519</v>
      </c>
      <c r="E25100" s="26">
        <v>5.902206</v>
      </c>
      <c r="F25100" s="26">
        <v>-1.355258</v>
      </c>
      <c r="G25100" s="26">
        <v>509.96837</v>
      </c>
      <c r="H25100" s="26">
        <v>-0.009729</v>
      </c>
    </row>
    <row r="25101" ht="15.75" customHeight="1">
      <c r="A25101" s="25">
        <v>5.675727</v>
      </c>
      <c r="B25101" s="25">
        <v>3595.351991</v>
      </c>
      <c r="C25101" s="25">
        <v>7.167878</v>
      </c>
      <c r="D25101" s="25">
        <v>30.318877</v>
      </c>
      <c r="E25101" s="25">
        <v>0.994528</v>
      </c>
      <c r="F25101" s="25">
        <v>-0.512354</v>
      </c>
      <c r="G25101" s="25">
        <v>194.887969</v>
      </c>
      <c r="H25101" s="25">
        <v>-0.005035</v>
      </c>
    </row>
    <row r="25102" ht="15.75" customHeight="1">
      <c r="A25102" s="26">
        <v>4.635555</v>
      </c>
      <c r="B25102" s="26">
        <v>4097.451604</v>
      </c>
      <c r="C25102" s="26">
        <v>7.037472</v>
      </c>
      <c r="D25102" s="26">
        <v>38.002193</v>
      </c>
      <c r="E25102" s="26">
        <v>3.03506</v>
      </c>
      <c r="F25102" s="26">
        <v>-0.23506</v>
      </c>
      <c r="G25102" s="26">
        <v>89.302376</v>
      </c>
      <c r="H25102" s="26">
        <v>-0.002929</v>
      </c>
    </row>
    <row r="25103" ht="15.75" customHeight="1">
      <c r="A25103" s="25">
        <v>4.908815</v>
      </c>
      <c r="B25103" s="25">
        <v>3764.874486</v>
      </c>
      <c r="C25103" s="25">
        <v>7.149011</v>
      </c>
      <c r="D25103" s="25">
        <v>42.246441</v>
      </c>
      <c r="E25103" s="25">
        <v>3.080196</v>
      </c>
      <c r="F25103" s="25">
        <v>-0.18111</v>
      </c>
      <c r="G25103" s="25">
        <v>70.055186</v>
      </c>
      <c r="H25103" s="25">
        <v>-0.002797</v>
      </c>
    </row>
    <row r="25104" ht="15.75" customHeight="1">
      <c r="A25104" s="26">
        <v>3.26044</v>
      </c>
      <c r="B25104" s="26">
        <v>4445.235514</v>
      </c>
      <c r="C25104" s="26">
        <v>6.996542</v>
      </c>
      <c r="D25104" s="26">
        <v>30.43779</v>
      </c>
      <c r="E25104" s="26">
        <v>0.974</v>
      </c>
      <c r="F25104" s="26">
        <v>-0.286432</v>
      </c>
      <c r="G25104" s="26">
        <v>111.025844</v>
      </c>
      <c r="H25104" s="26">
        <v>-0.00159</v>
      </c>
    </row>
    <row r="25105" ht="15.75" customHeight="1">
      <c r="A25105" s="25">
        <v>8.563654</v>
      </c>
      <c r="B25105" s="25">
        <v>2375.546325</v>
      </c>
      <c r="C25105" s="25">
        <v>7.25369</v>
      </c>
      <c r="D25105" s="25">
        <v>38.64055</v>
      </c>
      <c r="E25105" s="25">
        <v>6.003962</v>
      </c>
      <c r="F25105" s="25">
        <v>-0.440384</v>
      </c>
      <c r="G25105" s="25">
        <v>168.580201</v>
      </c>
      <c r="H25105" s="25">
        <v>-0.008698</v>
      </c>
    </row>
    <row r="25106" ht="15.75" customHeight="1">
      <c r="A25106" s="26">
        <v>1.278151</v>
      </c>
      <c r="B25106" s="26">
        <v>5312.249234</v>
      </c>
      <c r="C25106" s="26">
        <v>7.159844</v>
      </c>
      <c r="D25106" s="26">
        <v>29.102905</v>
      </c>
      <c r="E25106" s="26">
        <v>3.011882</v>
      </c>
      <c r="F25106" s="26">
        <v>-0.116362</v>
      </c>
      <c r="G25106" s="26">
        <v>43.217366</v>
      </c>
      <c r="H25106" s="26">
        <v>-2.0E-6</v>
      </c>
    </row>
    <row r="25107" ht="15.75" customHeight="1">
      <c r="A25107" s="25">
        <v>41.447398</v>
      </c>
      <c r="B25107" s="25">
        <v>4899.816847</v>
      </c>
      <c r="C25107" s="25">
        <v>7.058695</v>
      </c>
      <c r="D25107" s="25">
        <v>41.37407</v>
      </c>
      <c r="E25107" s="25">
        <v>0.985376</v>
      </c>
      <c r="F25107" s="25">
        <v>-1.507448</v>
      </c>
      <c r="G25107" s="25">
        <v>585.747678</v>
      </c>
      <c r="H25107" s="25">
        <v>-0.025361</v>
      </c>
    </row>
    <row r="25108" ht="15.75" customHeight="1">
      <c r="A25108" s="26">
        <v>20.361474</v>
      </c>
      <c r="B25108" s="26">
        <v>13060.913687</v>
      </c>
      <c r="C25108" s="26">
        <v>6.858491</v>
      </c>
      <c r="D25108" s="26">
        <v>35.026217</v>
      </c>
      <c r="E25108" s="26">
        <v>0.958795</v>
      </c>
      <c r="F25108" s="26">
        <v>-1.091317</v>
      </c>
      <c r="G25108" s="26">
        <v>413.846396</v>
      </c>
      <c r="H25108" s="26">
        <v>-0.006092</v>
      </c>
    </row>
    <row r="25109" ht="15.75" customHeight="1">
      <c r="A25109" s="25">
        <v>13.655328</v>
      </c>
      <c r="B25109" s="25">
        <v>7947.250155</v>
      </c>
      <c r="C25109" s="25">
        <v>7.152517</v>
      </c>
      <c r="D25109" s="25">
        <v>29.677198</v>
      </c>
      <c r="E25109" s="25">
        <v>2.949317</v>
      </c>
      <c r="F25109" s="25">
        <v>-1.180238</v>
      </c>
      <c r="G25109" s="25">
        <v>439.023543</v>
      </c>
      <c r="H25109" s="25">
        <v>-0.010697</v>
      </c>
    </row>
    <row r="25110" ht="15.75" customHeight="1">
      <c r="A25110" s="26">
        <v>24.500798</v>
      </c>
      <c r="B25110" s="26">
        <v>4190.245197</v>
      </c>
      <c r="C25110" s="26">
        <v>7.168812</v>
      </c>
      <c r="D25110" s="26">
        <v>29.48693</v>
      </c>
      <c r="E25110" s="26">
        <v>2.945207</v>
      </c>
      <c r="F25110" s="26">
        <v>-2.07388</v>
      </c>
      <c r="G25110" s="26">
        <v>805.634311</v>
      </c>
      <c r="H25110" s="26">
        <v>-0.026378</v>
      </c>
    </row>
    <row r="25111" ht="15.75" customHeight="1">
      <c r="A25111" s="25">
        <v>10.159361</v>
      </c>
      <c r="B25111" s="25">
        <v>9465.753468</v>
      </c>
      <c r="C25111" s="25">
        <v>6.907048</v>
      </c>
      <c r="D25111" s="25">
        <v>38.571341</v>
      </c>
      <c r="E25111" s="25">
        <v>2.909932</v>
      </c>
      <c r="F25111" s="25">
        <v>-0.465095</v>
      </c>
      <c r="G25111" s="25">
        <v>178.365563</v>
      </c>
      <c r="H25111" s="25">
        <v>-0.003721</v>
      </c>
    </row>
    <row r="25112" ht="15.75" customHeight="1">
      <c r="A25112" s="26">
        <v>38.791207</v>
      </c>
      <c r="B25112" s="26">
        <v>6207.025302</v>
      </c>
      <c r="C25112" s="26">
        <v>7.072517</v>
      </c>
      <c r="D25112" s="26">
        <v>37.227802</v>
      </c>
      <c r="E25112" s="26">
        <v>1.001284</v>
      </c>
      <c r="F25112" s="26">
        <v>-1.797257</v>
      </c>
      <c r="G25112" s="26">
        <v>689.575935</v>
      </c>
      <c r="H25112" s="26">
        <v>-0.024148</v>
      </c>
    </row>
    <row r="25113" ht="15.75" customHeight="1">
      <c r="A25113" s="25">
        <v>26.491495</v>
      </c>
      <c r="B25113" s="25">
        <v>10535.95987</v>
      </c>
      <c r="C25113" s="25">
        <v>7.113036</v>
      </c>
      <c r="D25113" s="25">
        <v>41.610986</v>
      </c>
      <c r="E25113" s="25">
        <v>5.948832</v>
      </c>
      <c r="F25113" s="25">
        <v>-0.884047</v>
      </c>
      <c r="G25113" s="25">
        <v>327.144838</v>
      </c>
      <c r="H25113" s="25">
        <v>-0.004639</v>
      </c>
    </row>
    <row r="25114" ht="15.75" customHeight="1">
      <c r="A25114" s="26">
        <v>3.624659</v>
      </c>
      <c r="B25114" s="26">
        <v>4290.487094</v>
      </c>
      <c r="C25114" s="26">
        <v>7.1443</v>
      </c>
      <c r="D25114" s="26">
        <v>30.30382</v>
      </c>
      <c r="E25114" s="26">
        <v>0.978068</v>
      </c>
      <c r="F25114" s="26">
        <v>-0.318473</v>
      </c>
      <c r="G25114" s="26">
        <v>120.55848</v>
      </c>
      <c r="H25114" s="26">
        <v>-0.002039</v>
      </c>
    </row>
    <row r="25115" ht="15.75" customHeight="1">
      <c r="A25115" s="25">
        <v>10.177126</v>
      </c>
      <c r="B25115" s="25">
        <v>9613.545416</v>
      </c>
      <c r="C25115" s="25">
        <v>6.895361</v>
      </c>
      <c r="D25115" s="25">
        <v>34.637635</v>
      </c>
      <c r="E25115" s="25">
        <v>6.039396</v>
      </c>
      <c r="F25115" s="25">
        <v>-0.568246</v>
      </c>
      <c r="G25115" s="25">
        <v>223.09651</v>
      </c>
      <c r="H25115" s="25">
        <v>-0.004809</v>
      </c>
    </row>
    <row r="25116" ht="15.75" customHeight="1">
      <c r="A25116" s="26">
        <v>29.669753</v>
      </c>
      <c r="B25116" s="26">
        <v>9740.850416</v>
      </c>
      <c r="C25116" s="26">
        <v>6.93765</v>
      </c>
      <c r="D25116" s="26">
        <v>34.311937</v>
      </c>
      <c r="E25116" s="26">
        <v>2.966977</v>
      </c>
      <c r="F25116" s="26">
        <v>-1.632235</v>
      </c>
      <c r="G25116" s="26">
        <v>638.822694</v>
      </c>
      <c r="H25116" s="26">
        <v>-0.014261</v>
      </c>
    </row>
    <row r="25117" ht="15.75" customHeight="1">
      <c r="A25117" s="25">
        <v>5.678812</v>
      </c>
      <c r="B25117" s="25">
        <v>3384.213984</v>
      </c>
      <c r="C25117" s="25">
        <v>7.272357</v>
      </c>
      <c r="D25117" s="25">
        <v>30.408974</v>
      </c>
      <c r="E25117" s="25">
        <v>3.055284</v>
      </c>
      <c r="F25117" s="25">
        <v>-0.513977</v>
      </c>
      <c r="G25117" s="25">
        <v>193.515007</v>
      </c>
      <c r="H25117" s="25">
        <v>-0.005184</v>
      </c>
    </row>
    <row r="25118" ht="15.75" customHeight="1">
      <c r="A25118" s="26">
        <v>5.888662</v>
      </c>
      <c r="B25118" s="26">
        <v>3338.004359</v>
      </c>
      <c r="C25118" s="26">
        <v>7.132432</v>
      </c>
      <c r="D25118" s="26">
        <v>34.171098</v>
      </c>
      <c r="E25118" s="26">
        <v>1.008796</v>
      </c>
      <c r="F25118" s="26">
        <v>-0.376603</v>
      </c>
      <c r="G25118" s="26">
        <v>144.302407</v>
      </c>
      <c r="H25118" s="26">
        <v>-0.004975</v>
      </c>
    </row>
    <row r="25119" ht="15.75" customHeight="1">
      <c r="A25119" s="25">
        <v>17.555214</v>
      </c>
      <c r="B25119" s="25">
        <v>6805.75813</v>
      </c>
      <c r="C25119" s="25">
        <v>7.206002</v>
      </c>
      <c r="D25119" s="25">
        <v>34.583835</v>
      </c>
      <c r="E25119" s="25">
        <v>5.984417</v>
      </c>
      <c r="F25119" s="25">
        <v>-1.034931</v>
      </c>
      <c r="G25119" s="25">
        <v>381.293776</v>
      </c>
      <c r="H25119" s="25">
        <v>-0.0124</v>
      </c>
    </row>
    <row r="25120" ht="15.75" customHeight="1">
      <c r="A25120" s="26">
        <v>2.306262</v>
      </c>
      <c r="B25120" s="26">
        <v>4857.875198</v>
      </c>
      <c r="C25120" s="26">
        <v>7.204084</v>
      </c>
      <c r="D25120" s="26">
        <v>29.708708</v>
      </c>
      <c r="E25120" s="26">
        <v>3.070214</v>
      </c>
      <c r="F25120" s="26">
        <v>-0.201644</v>
      </c>
      <c r="G25120" s="26">
        <v>74.190076</v>
      </c>
      <c r="H25120" s="26">
        <v>-2.45E-4</v>
      </c>
    </row>
    <row r="25121" ht="15.75" customHeight="1">
      <c r="A25121" s="25">
        <v>6.283752</v>
      </c>
      <c r="B25121" s="25">
        <v>10735.134792</v>
      </c>
      <c r="C25121" s="25">
        <v>6.923792</v>
      </c>
      <c r="D25121" s="25">
        <v>29.97715</v>
      </c>
      <c r="E25121" s="25">
        <v>5.914163</v>
      </c>
      <c r="F25121" s="25">
        <v>-0.538867</v>
      </c>
      <c r="G25121" s="25">
        <v>198.428822</v>
      </c>
      <c r="H25121" s="25">
        <v>-0.003326</v>
      </c>
    </row>
    <row r="25122" ht="15.75" customHeight="1">
      <c r="A25122" s="26">
        <v>34.20007</v>
      </c>
      <c r="B25122" s="26">
        <v>1.0E-6</v>
      </c>
      <c r="C25122" s="26">
        <v>7.473793</v>
      </c>
      <c r="D25122" s="26">
        <v>29.728425</v>
      </c>
      <c r="E25122" s="26">
        <v>6.099956</v>
      </c>
      <c r="F25122" s="26">
        <v>-3.183971</v>
      </c>
      <c r="G25122" s="26">
        <v>1218.766718</v>
      </c>
      <c r="H25122" s="26">
        <v>-0.054249</v>
      </c>
    </row>
    <row r="25123" ht="15.75" customHeight="1">
      <c r="A25123" s="25">
        <v>21.759172</v>
      </c>
      <c r="B25123" s="25">
        <v>5138.183594</v>
      </c>
      <c r="C25123" s="25">
        <v>7.016687</v>
      </c>
      <c r="D25123" s="25">
        <v>42.567464</v>
      </c>
      <c r="E25123" s="25">
        <v>2.93465</v>
      </c>
      <c r="F25123" s="25">
        <v>-0.731517</v>
      </c>
      <c r="G25123" s="25">
        <v>281.963272</v>
      </c>
      <c r="H25123" s="25">
        <v>-0.012097</v>
      </c>
    </row>
    <row r="25124" ht="15.75" customHeight="1">
      <c r="A25124" s="26">
        <v>17.415142</v>
      </c>
      <c r="B25124" s="26">
        <v>6702.397641</v>
      </c>
      <c r="C25124" s="26">
        <v>7.079475</v>
      </c>
      <c r="D25124" s="26">
        <v>34.820567</v>
      </c>
      <c r="E25124" s="26">
        <v>3.022537</v>
      </c>
      <c r="F25124" s="26">
        <v>-1.015338</v>
      </c>
      <c r="G25124" s="26">
        <v>385.199744</v>
      </c>
      <c r="H25124" s="26">
        <v>-0.012235</v>
      </c>
    </row>
    <row r="25125" ht="15.75" customHeight="1">
      <c r="A25125" s="25">
        <v>23.802885</v>
      </c>
      <c r="B25125" s="25">
        <v>4289.347709</v>
      </c>
      <c r="C25125" s="25">
        <v>6.973789</v>
      </c>
      <c r="D25125" s="25">
        <v>42.339018</v>
      </c>
      <c r="E25125" s="25">
        <v>2.912108</v>
      </c>
      <c r="F25125" s="25">
        <v>-0.854455</v>
      </c>
      <c r="G25125" s="25">
        <v>319.211891</v>
      </c>
      <c r="H25125" s="25">
        <v>-0.016922</v>
      </c>
    </row>
    <row r="25126" ht="15.75" customHeight="1">
      <c r="A25126" s="26">
        <v>17.435431</v>
      </c>
      <c r="B25126" s="26">
        <v>14839.982695</v>
      </c>
      <c r="C25126" s="26">
        <v>6.892052</v>
      </c>
      <c r="D25126" s="26">
        <v>30.158906</v>
      </c>
      <c r="E25126" s="26">
        <v>1.008492</v>
      </c>
      <c r="F25126" s="26">
        <v>-1.376534</v>
      </c>
      <c r="G25126" s="26">
        <v>546.68951</v>
      </c>
      <c r="H25126" s="26">
        <v>-0.008042</v>
      </c>
    </row>
    <row r="25127" ht="15.75" customHeight="1">
      <c r="A25127" s="25">
        <v>31.651702</v>
      </c>
      <c r="B25127" s="25">
        <v>8776.28681</v>
      </c>
      <c r="C25127" s="25">
        <v>6.80708</v>
      </c>
      <c r="D25127" s="25">
        <v>37.715398</v>
      </c>
      <c r="E25127" s="25">
        <v>3.077764</v>
      </c>
      <c r="F25127" s="25">
        <v>-1.405825</v>
      </c>
      <c r="G25127" s="25">
        <v>528.169408</v>
      </c>
      <c r="H25127" s="25">
        <v>-0.013504</v>
      </c>
    </row>
    <row r="25128" ht="15.75" customHeight="1">
      <c r="A25128" s="26">
        <v>13.152037</v>
      </c>
      <c r="B25128" s="26">
        <v>707.69686</v>
      </c>
      <c r="C25128" s="26">
        <v>7.378186</v>
      </c>
      <c r="D25128" s="26">
        <v>34.878934</v>
      </c>
      <c r="E25128" s="26">
        <v>6.002272</v>
      </c>
      <c r="F25128" s="26">
        <v>-0.879378</v>
      </c>
      <c r="G25128" s="26">
        <v>326.514225</v>
      </c>
      <c r="H25128" s="26">
        <v>-0.018001</v>
      </c>
    </row>
    <row r="25129" ht="15.75" customHeight="1">
      <c r="A25129" s="25">
        <v>23.476896</v>
      </c>
      <c r="B25129" s="25">
        <v>11347.800024</v>
      </c>
      <c r="C25129" s="25">
        <v>6.935632</v>
      </c>
      <c r="D25129" s="25">
        <v>41.882045</v>
      </c>
      <c r="E25129" s="25">
        <v>5.955869</v>
      </c>
      <c r="F25129" s="25">
        <v>-0.781616</v>
      </c>
      <c r="G25129" s="25">
        <v>301.955517</v>
      </c>
      <c r="H25129" s="25">
        <v>-0.003394</v>
      </c>
    </row>
    <row r="25130" ht="15.75" customHeight="1">
      <c r="A25130" s="26">
        <v>10.087556</v>
      </c>
      <c r="B25130" s="26">
        <v>1857.696706</v>
      </c>
      <c r="C25130" s="26">
        <v>7.459729</v>
      </c>
      <c r="D25130" s="26">
        <v>29.357642</v>
      </c>
      <c r="E25130" s="26">
        <v>2.945633</v>
      </c>
      <c r="F25130" s="26">
        <v>-0.886931</v>
      </c>
      <c r="G25130" s="26">
        <v>362.306146</v>
      </c>
      <c r="H25130" s="26">
        <v>-0.012146</v>
      </c>
    </row>
    <row r="25131" ht="15.75" customHeight="1">
      <c r="A25131" s="25">
        <v>24.316889</v>
      </c>
      <c r="B25131" s="25">
        <v>4207.434037</v>
      </c>
      <c r="C25131" s="25">
        <v>6.945379</v>
      </c>
      <c r="D25131" s="25">
        <v>38.688889</v>
      </c>
      <c r="E25131" s="25">
        <v>5.889001</v>
      </c>
      <c r="F25131" s="25">
        <v>-1.188999</v>
      </c>
      <c r="G25131" s="25">
        <v>435.057793</v>
      </c>
      <c r="H25131" s="25">
        <v>-0.021248</v>
      </c>
    </row>
    <row r="25132" ht="15.75" customHeight="1">
      <c r="A25132" s="26">
        <v>2.912139</v>
      </c>
      <c r="B25132" s="26">
        <v>12367.732604</v>
      </c>
      <c r="C25132" s="26">
        <v>7.034901</v>
      </c>
      <c r="D25132" s="26">
        <v>30.30059</v>
      </c>
      <c r="E25132" s="26">
        <v>1.03032</v>
      </c>
      <c r="F25132" s="26">
        <v>-0.245165</v>
      </c>
      <c r="G25132" s="26">
        <v>91.835717</v>
      </c>
      <c r="H25132" s="26">
        <v>-6.07E-4</v>
      </c>
    </row>
    <row r="25133" ht="15.75" customHeight="1">
      <c r="A25133" s="25">
        <v>19.304408</v>
      </c>
      <c r="B25133" s="25">
        <v>5999.345016</v>
      </c>
      <c r="C25133" s="25">
        <v>7.015715</v>
      </c>
      <c r="D25133" s="25">
        <v>35.353718</v>
      </c>
      <c r="E25133" s="25">
        <v>0.970702</v>
      </c>
      <c r="F25133" s="25">
        <v>-1.145658</v>
      </c>
      <c r="G25133" s="25">
        <v>444.132093</v>
      </c>
      <c r="H25133" s="25">
        <v>-0.015073</v>
      </c>
    </row>
    <row r="25134" ht="15.75" customHeight="1">
      <c r="A25134" s="26">
        <v>2.998935</v>
      </c>
      <c r="B25134" s="26">
        <v>4357.244551</v>
      </c>
      <c r="C25134" s="26">
        <v>7.211355</v>
      </c>
      <c r="D25134" s="26">
        <v>29.96794</v>
      </c>
      <c r="E25134" s="26">
        <v>0.983173</v>
      </c>
      <c r="F25134" s="26">
        <v>-0.269863</v>
      </c>
      <c r="G25134" s="26">
        <v>104.265934</v>
      </c>
      <c r="H25134" s="26">
        <v>-0.001183</v>
      </c>
    </row>
    <row r="25135" ht="15.75" customHeight="1">
      <c r="A25135" s="25">
        <v>10.141964</v>
      </c>
      <c r="B25135" s="25">
        <v>9440.572611</v>
      </c>
      <c r="C25135" s="25">
        <v>6.719002</v>
      </c>
      <c r="D25135" s="25">
        <v>38.304664</v>
      </c>
      <c r="E25135" s="25">
        <v>3.055309</v>
      </c>
      <c r="F25135" s="25">
        <v>-0.446477</v>
      </c>
      <c r="G25135" s="25">
        <v>170.735388</v>
      </c>
      <c r="H25135" s="25">
        <v>-0.003863</v>
      </c>
    </row>
    <row r="25136" ht="15.75" customHeight="1">
      <c r="A25136" s="26">
        <v>3.370885</v>
      </c>
      <c r="B25136" s="26">
        <v>4450.891918</v>
      </c>
      <c r="C25136" s="26">
        <v>7.15471</v>
      </c>
      <c r="D25136" s="26">
        <v>30.350665</v>
      </c>
      <c r="E25136" s="26">
        <v>3.009874</v>
      </c>
      <c r="F25136" s="26">
        <v>-0.306125</v>
      </c>
      <c r="G25136" s="26">
        <v>112.435693</v>
      </c>
      <c r="H25136" s="26">
        <v>-0.001573</v>
      </c>
    </row>
    <row r="25137" ht="15.75" customHeight="1">
      <c r="A25137" s="25">
        <v>5.699503</v>
      </c>
      <c r="B25137" s="25">
        <v>18196.0741</v>
      </c>
      <c r="C25137" s="25">
        <v>7.063374</v>
      </c>
      <c r="D25137" s="25">
        <v>29.78923</v>
      </c>
      <c r="E25137" s="25">
        <v>2.974112</v>
      </c>
      <c r="F25137" s="25">
        <v>-0.429296</v>
      </c>
      <c r="G25137" s="25">
        <v>167.076491</v>
      </c>
      <c r="H25137" s="25">
        <v>-0.001335</v>
      </c>
    </row>
    <row r="25138" ht="15.75" customHeight="1">
      <c r="A25138" s="26">
        <v>34.393374</v>
      </c>
      <c r="B25138" s="26">
        <v>1.0E-6</v>
      </c>
      <c r="C25138" s="26">
        <v>7.368669</v>
      </c>
      <c r="D25138" s="26">
        <v>41.443659</v>
      </c>
      <c r="E25138" s="26">
        <v>3.047728</v>
      </c>
      <c r="F25138" s="26">
        <v>-1.439536</v>
      </c>
      <c r="G25138" s="26">
        <v>548.043996</v>
      </c>
      <c r="H25138" s="26">
        <v>-0.054479</v>
      </c>
    </row>
    <row r="25139" ht="15.75" customHeight="1">
      <c r="A25139" s="25">
        <v>16.959181</v>
      </c>
      <c r="B25139" s="25">
        <v>14388.063202</v>
      </c>
      <c r="C25139" s="25">
        <v>7.08294</v>
      </c>
      <c r="D25139" s="25">
        <v>38.687793</v>
      </c>
      <c r="E25139" s="25">
        <v>1.037953</v>
      </c>
      <c r="F25139" s="25">
        <v>-0.727355</v>
      </c>
      <c r="G25139" s="25">
        <v>267.475441</v>
      </c>
      <c r="H25139" s="25">
        <v>-0.002891</v>
      </c>
    </row>
    <row r="25140" ht="15.75" customHeight="1">
      <c r="A25140" s="26">
        <v>2.359437</v>
      </c>
      <c r="B25140" s="26">
        <v>4785.010268</v>
      </c>
      <c r="C25140" s="26">
        <v>7.363602</v>
      </c>
      <c r="D25140" s="26">
        <v>35.13348</v>
      </c>
      <c r="E25140" s="26">
        <v>3.010767</v>
      </c>
      <c r="F25140" s="26">
        <v>-0.146385</v>
      </c>
      <c r="G25140" s="26">
        <v>55.757933</v>
      </c>
      <c r="H25140" s="26">
        <v>-3.78E-4</v>
      </c>
    </row>
    <row r="25141" ht="15.75" customHeight="1">
      <c r="A25141" s="25">
        <v>3.311667</v>
      </c>
      <c r="B25141" s="25">
        <v>4524.215455</v>
      </c>
      <c r="C25141" s="25">
        <v>6.982934</v>
      </c>
      <c r="D25141" s="25">
        <v>38.199384</v>
      </c>
      <c r="E25141" s="25">
        <v>2.957475</v>
      </c>
      <c r="F25141" s="25">
        <v>-0.165007</v>
      </c>
      <c r="G25141" s="25">
        <v>61.983593</v>
      </c>
      <c r="H25141" s="25">
        <v>-0.001289</v>
      </c>
    </row>
    <row r="25142" ht="15.75" customHeight="1">
      <c r="A25142" s="26">
        <v>3.473446</v>
      </c>
      <c r="B25142" s="26">
        <v>4272.887521</v>
      </c>
      <c r="C25142" s="26">
        <v>7.285414</v>
      </c>
      <c r="D25142" s="26">
        <v>35.734175</v>
      </c>
      <c r="E25142" s="26">
        <v>6.032447</v>
      </c>
      <c r="F25142" s="26">
        <v>-0.226755</v>
      </c>
      <c r="G25142" s="26">
        <v>81.567625</v>
      </c>
      <c r="H25142" s="26">
        <v>-0.001717</v>
      </c>
    </row>
    <row r="25143" ht="15.75" customHeight="1">
      <c r="A25143" s="25">
        <v>18.946866</v>
      </c>
      <c r="B25143" s="25">
        <v>6414.281372</v>
      </c>
      <c r="C25143" s="25">
        <v>7.078122</v>
      </c>
      <c r="D25143" s="25">
        <v>34.108328</v>
      </c>
      <c r="E25143" s="25">
        <v>5.830678</v>
      </c>
      <c r="F25143" s="25">
        <v>-1.119844</v>
      </c>
      <c r="G25143" s="25">
        <v>417.399682</v>
      </c>
      <c r="H25143" s="25">
        <v>-0.013729</v>
      </c>
    </row>
    <row r="25144" ht="15.75" customHeight="1">
      <c r="A25144" s="26">
        <v>7.862792</v>
      </c>
      <c r="B25144" s="26">
        <v>2798.512643</v>
      </c>
      <c r="C25144" s="26">
        <v>7.431426</v>
      </c>
      <c r="D25144" s="26">
        <v>34.717648</v>
      </c>
      <c r="E25144" s="26">
        <v>2.963659</v>
      </c>
      <c r="F25144" s="26">
        <v>-0.480387</v>
      </c>
      <c r="G25144" s="26">
        <v>184.094283</v>
      </c>
      <c r="H25144" s="26">
        <v>-0.007279</v>
      </c>
    </row>
    <row r="25145" ht="15.75" customHeight="1">
      <c r="A25145" s="25">
        <v>45.124983</v>
      </c>
      <c r="B25145" s="25">
        <v>3675.962279</v>
      </c>
      <c r="C25145" s="25">
        <v>7.218939</v>
      </c>
      <c r="D25145" s="25">
        <v>34.715113</v>
      </c>
      <c r="E25145" s="25">
        <v>6.023557</v>
      </c>
      <c r="F25145" s="25">
        <v>-2.740993</v>
      </c>
      <c r="G25145" s="25">
        <v>1072.067292</v>
      </c>
      <c r="H25145" s="25">
        <v>-0.044533</v>
      </c>
    </row>
    <row r="25146" ht="15.75" customHeight="1">
      <c r="A25146" s="26">
        <v>7.286403</v>
      </c>
      <c r="B25146" s="26">
        <v>10390.401895</v>
      </c>
      <c r="C25146" s="26">
        <v>7.158558</v>
      </c>
      <c r="D25146" s="26">
        <v>35.681691</v>
      </c>
      <c r="E25146" s="26">
        <v>6.007493</v>
      </c>
      <c r="F25146" s="26">
        <v>-0.404568</v>
      </c>
      <c r="G25146" s="26">
        <v>155.707718</v>
      </c>
      <c r="H25146" s="26">
        <v>-0.00272</v>
      </c>
    </row>
    <row r="25147" ht="15.75" customHeight="1">
      <c r="A25147" s="25">
        <v>7.437718</v>
      </c>
      <c r="B25147" s="25">
        <v>2837.268702</v>
      </c>
      <c r="C25147" s="25">
        <v>7.42545</v>
      </c>
      <c r="D25147" s="25">
        <v>30.048668</v>
      </c>
      <c r="E25147" s="25">
        <v>2.988664</v>
      </c>
      <c r="F25147" s="25">
        <v>-0.685933</v>
      </c>
      <c r="G25147" s="25">
        <v>272.402004</v>
      </c>
      <c r="H25147" s="25">
        <v>-0.008121</v>
      </c>
    </row>
    <row r="25148" ht="15.75" customHeight="1">
      <c r="A25148" s="26">
        <v>5.89354</v>
      </c>
      <c r="B25148" s="26">
        <v>10995.699316</v>
      </c>
      <c r="C25148" s="26">
        <v>7.264497</v>
      </c>
      <c r="D25148" s="26">
        <v>30.474684</v>
      </c>
      <c r="E25148" s="26">
        <v>3.067299</v>
      </c>
      <c r="F25148" s="26">
        <v>-0.481562</v>
      </c>
      <c r="G25148" s="26">
        <v>185.573611</v>
      </c>
      <c r="H25148" s="26">
        <v>-0.002801</v>
      </c>
    </row>
    <row r="25149" ht="15.75" customHeight="1">
      <c r="A25149" s="25">
        <v>2.249535</v>
      </c>
      <c r="B25149" s="25">
        <v>4765.115418</v>
      </c>
      <c r="C25149" s="25">
        <v>7.189956</v>
      </c>
      <c r="D25149" s="25">
        <v>35.398386</v>
      </c>
      <c r="E25149" s="25">
        <v>6.127099</v>
      </c>
      <c r="F25149" s="25">
        <v>-0.137562</v>
      </c>
      <c r="G25149" s="25">
        <v>53.09116</v>
      </c>
      <c r="H25149" s="25">
        <v>-2.16E-4</v>
      </c>
    </row>
    <row r="25150" ht="15.75" customHeight="1">
      <c r="A25150" s="26">
        <v>13.877705</v>
      </c>
      <c r="B25150" s="26">
        <v>379.589531</v>
      </c>
      <c r="C25150" s="26">
        <v>7.307141</v>
      </c>
      <c r="D25150" s="26">
        <v>35.102355</v>
      </c>
      <c r="E25150" s="26">
        <v>1.001767</v>
      </c>
      <c r="F25150" s="26">
        <v>-0.926648</v>
      </c>
      <c r="G25150" s="26">
        <v>339.317739</v>
      </c>
      <c r="H25150" s="26">
        <v>-0.019411</v>
      </c>
    </row>
    <row r="25151" ht="15.75" customHeight="1">
      <c r="A25151" s="25">
        <v>5.167841</v>
      </c>
      <c r="B25151" s="25">
        <v>3813.662862</v>
      </c>
      <c r="C25151" s="25">
        <v>7.444826</v>
      </c>
      <c r="D25151" s="25">
        <v>35.505643</v>
      </c>
      <c r="E25151" s="25">
        <v>6.032649</v>
      </c>
      <c r="F25151" s="25">
        <v>-0.329386</v>
      </c>
      <c r="G25151" s="25">
        <v>126.469866</v>
      </c>
      <c r="H25151" s="25">
        <v>-0.003918</v>
      </c>
    </row>
    <row r="25152" ht="15.75" customHeight="1">
      <c r="A25152" s="26">
        <v>15.349319</v>
      </c>
      <c r="B25152" s="26">
        <v>2.0E-6</v>
      </c>
      <c r="C25152" s="26">
        <v>7.444185</v>
      </c>
      <c r="D25152" s="26">
        <v>41.215364</v>
      </c>
      <c r="E25152" s="26">
        <v>6.219802</v>
      </c>
      <c r="F25152" s="26">
        <v>-0.626739</v>
      </c>
      <c r="G25152" s="26">
        <v>232.069622</v>
      </c>
      <c r="H25152" s="26">
        <v>-0.022144</v>
      </c>
    </row>
    <row r="25153" ht="15.75" customHeight="1">
      <c r="A25153" s="25">
        <v>8.59316</v>
      </c>
      <c r="B25153" s="25">
        <v>10096.045594</v>
      </c>
      <c r="C25153" s="25">
        <v>6.924352</v>
      </c>
      <c r="D25153" s="25">
        <v>38.695019</v>
      </c>
      <c r="E25153" s="25">
        <v>1.003017</v>
      </c>
      <c r="F25153" s="25">
        <v>-0.377382</v>
      </c>
      <c r="G25153" s="25">
        <v>144.403414</v>
      </c>
      <c r="H25153" s="25">
        <v>-0.00275</v>
      </c>
    </row>
    <row r="25154" ht="15.75" customHeight="1">
      <c r="A25154" s="26">
        <v>35.755179</v>
      </c>
      <c r="B25154" s="26">
        <v>7151.188385</v>
      </c>
      <c r="C25154" s="26">
        <v>7.24149</v>
      </c>
      <c r="D25154" s="26">
        <v>41.685596</v>
      </c>
      <c r="E25154" s="26">
        <v>1.005386</v>
      </c>
      <c r="F25154" s="26">
        <v>-1.211937</v>
      </c>
      <c r="G25154" s="26">
        <v>472.102812</v>
      </c>
      <c r="H25154" s="26">
        <v>-0.014486</v>
      </c>
    </row>
    <row r="25155" ht="15.75" customHeight="1">
      <c r="A25155" s="25">
        <v>32.206795</v>
      </c>
      <c r="B25155" s="25">
        <v>866.684008</v>
      </c>
      <c r="C25155" s="25">
        <v>7.448179</v>
      </c>
      <c r="D25155" s="25">
        <v>35.157138</v>
      </c>
      <c r="E25155" s="25">
        <v>0.989303</v>
      </c>
      <c r="F25155" s="25">
        <v>-2.127224</v>
      </c>
      <c r="G25155" s="25">
        <v>809.981815</v>
      </c>
      <c r="H25155" s="25">
        <v>-0.046353</v>
      </c>
    </row>
    <row r="25156" ht="15.75" customHeight="1">
      <c r="A25156" s="26">
        <v>8.745788</v>
      </c>
      <c r="B25156" s="26">
        <v>10057.36892</v>
      </c>
      <c r="C25156" s="26">
        <v>7.010309</v>
      </c>
      <c r="D25156" s="26">
        <v>34.293613</v>
      </c>
      <c r="E25156" s="26">
        <v>3.024251</v>
      </c>
      <c r="F25156" s="26">
        <v>-0.468878</v>
      </c>
      <c r="G25156" s="26">
        <v>186.751442</v>
      </c>
      <c r="H25156" s="26">
        <v>-0.003689</v>
      </c>
    </row>
    <row r="25157" ht="15.75" customHeight="1">
      <c r="A25157" s="25">
        <v>18.460137</v>
      </c>
      <c r="B25157" s="25">
        <v>6343.323894</v>
      </c>
      <c r="C25157" s="25">
        <v>6.774613</v>
      </c>
      <c r="D25157" s="25">
        <v>41.713314</v>
      </c>
      <c r="E25157" s="25">
        <v>1.001695</v>
      </c>
      <c r="F25157" s="25">
        <v>-0.629397</v>
      </c>
      <c r="G25157" s="25">
        <v>237.850708</v>
      </c>
      <c r="H25157" s="25">
        <v>-0.00827</v>
      </c>
    </row>
    <row r="25158" ht="15.75" customHeight="1">
      <c r="A25158" s="26">
        <v>3.538952</v>
      </c>
      <c r="B25158" s="26">
        <v>4343.54335</v>
      </c>
      <c r="C25158" s="26">
        <v>7.470695</v>
      </c>
      <c r="D25158" s="26">
        <v>30.009192</v>
      </c>
      <c r="E25158" s="26">
        <v>1.003751</v>
      </c>
      <c r="F25158" s="26">
        <v>-0.318921</v>
      </c>
      <c r="G25158" s="26">
        <v>120.013204</v>
      </c>
      <c r="H25158" s="26">
        <v>-0.001954</v>
      </c>
    </row>
    <row r="25159" ht="15.75" customHeight="1">
      <c r="A25159" s="25">
        <v>8.480054</v>
      </c>
      <c r="B25159" s="25">
        <v>17414.678187</v>
      </c>
      <c r="C25159" s="25">
        <v>7.160078</v>
      </c>
      <c r="D25159" s="25">
        <v>30.067708</v>
      </c>
      <c r="E25159" s="25">
        <v>2.994709</v>
      </c>
      <c r="F25159" s="25">
        <v>-0.653867</v>
      </c>
      <c r="G25159" s="25">
        <v>243.608487</v>
      </c>
      <c r="H25159" s="25">
        <v>-0.002541</v>
      </c>
    </row>
    <row r="25160" ht="15.75" customHeight="1">
      <c r="A25160" s="26">
        <v>24.654224</v>
      </c>
      <c r="B25160" s="26">
        <v>3868.708667</v>
      </c>
      <c r="C25160" s="26">
        <v>7.000428</v>
      </c>
      <c r="D25160" s="26">
        <v>41.132523</v>
      </c>
      <c r="E25160" s="26">
        <v>3.02909</v>
      </c>
      <c r="F25160" s="26">
        <v>-0.915845</v>
      </c>
      <c r="G25160" s="26">
        <v>338.741561</v>
      </c>
      <c r="H25160" s="26">
        <v>-0.018036</v>
      </c>
    </row>
    <row r="25161" ht="15.75" customHeight="1">
      <c r="A25161" s="25">
        <v>4.984031</v>
      </c>
      <c r="B25161" s="25">
        <v>3808.718408</v>
      </c>
      <c r="C25161" s="25">
        <v>7.037548</v>
      </c>
      <c r="D25161" s="25">
        <v>37.508426</v>
      </c>
      <c r="E25161" s="25">
        <v>5.64714</v>
      </c>
      <c r="F25161" s="25">
        <v>-0.252604</v>
      </c>
      <c r="G25161" s="25">
        <v>95.084777</v>
      </c>
      <c r="H25161" s="25">
        <v>-0.003234</v>
      </c>
    </row>
    <row r="25162" ht="15.75" customHeight="1">
      <c r="A25162" s="26">
        <v>2.478134</v>
      </c>
      <c r="B25162" s="26">
        <v>4800.12152</v>
      </c>
      <c r="C25162" s="26">
        <v>7.078204</v>
      </c>
      <c r="D25162" s="26">
        <v>34.108677</v>
      </c>
      <c r="E25162" s="26">
        <v>5.845166</v>
      </c>
      <c r="F25162" s="26">
        <v>-0.160322</v>
      </c>
      <c r="G25162" s="26">
        <v>61.968825</v>
      </c>
      <c r="H25162" s="26">
        <v>-5.77E-4</v>
      </c>
    </row>
    <row r="25163" ht="15.75" customHeight="1">
      <c r="A25163" s="25">
        <v>3.704005</v>
      </c>
      <c r="B25163" s="25">
        <v>4325.957723</v>
      </c>
      <c r="C25163" s="25">
        <v>7.251195</v>
      </c>
      <c r="D25163" s="25">
        <v>35.003021</v>
      </c>
      <c r="E25163" s="25">
        <v>2.950636</v>
      </c>
      <c r="F25163" s="25">
        <v>-0.233412</v>
      </c>
      <c r="G25163" s="25">
        <v>89.507273</v>
      </c>
      <c r="H25163" s="25">
        <v>-0.001969</v>
      </c>
    </row>
    <row r="25164" ht="15.75" customHeight="1">
      <c r="A25164" s="26">
        <v>26.027599</v>
      </c>
      <c r="B25164" s="26">
        <v>3674.792943</v>
      </c>
      <c r="C25164" s="26">
        <v>7.346732</v>
      </c>
      <c r="D25164" s="26">
        <v>36.974798</v>
      </c>
      <c r="E25164" s="26">
        <v>1.034962</v>
      </c>
      <c r="F25164" s="26">
        <v>-1.266632</v>
      </c>
      <c r="G25164" s="26">
        <v>465.400504</v>
      </c>
      <c r="H25164" s="26">
        <v>-0.023708</v>
      </c>
    </row>
    <row r="25165" ht="15.75" customHeight="1">
      <c r="A25165" s="25">
        <v>2.290342</v>
      </c>
      <c r="B25165" s="25">
        <v>4685.644736</v>
      </c>
      <c r="C25165" s="25">
        <v>7.296562</v>
      </c>
      <c r="D25165" s="25">
        <v>35.402302</v>
      </c>
      <c r="E25165" s="25">
        <v>0.966906</v>
      </c>
      <c r="F25165" s="25">
        <v>-0.139614</v>
      </c>
      <c r="G25165" s="25">
        <v>52.760047</v>
      </c>
      <c r="H25165" s="25">
        <v>-2.09E-4</v>
      </c>
    </row>
    <row r="25166" ht="15.75" customHeight="1">
      <c r="A25166" s="26">
        <v>7.871699</v>
      </c>
      <c r="B25166" s="26">
        <v>2733.688023</v>
      </c>
      <c r="C25166" s="26">
        <v>7.126844</v>
      </c>
      <c r="D25166" s="26">
        <v>42.898285</v>
      </c>
      <c r="E25166" s="26">
        <v>2.969027</v>
      </c>
      <c r="F25166" s="26">
        <v>-0.301115</v>
      </c>
      <c r="G25166" s="26">
        <v>114.359593</v>
      </c>
      <c r="H25166" s="26">
        <v>-0.006493</v>
      </c>
    </row>
    <row r="25167" ht="15.75" customHeight="1">
      <c r="A25167" s="25">
        <v>34.452851</v>
      </c>
      <c r="B25167" s="25">
        <v>7626.787251</v>
      </c>
      <c r="C25167" s="25">
        <v>7.155173</v>
      </c>
      <c r="D25167" s="25">
        <v>29.946238</v>
      </c>
      <c r="E25167" s="25">
        <v>5.952398</v>
      </c>
      <c r="F25167" s="25">
        <v>-2.98364</v>
      </c>
      <c r="G25167" s="25">
        <v>1088.570691</v>
      </c>
      <c r="H25167" s="25">
        <v>-0.028167</v>
      </c>
    </row>
    <row r="25168" ht="15.75" customHeight="1">
      <c r="A25168" s="26">
        <v>22.322804</v>
      </c>
      <c r="B25168" s="26">
        <v>12177.859169</v>
      </c>
      <c r="C25168" s="26">
        <v>6.679505</v>
      </c>
      <c r="D25168" s="26">
        <v>43.551528</v>
      </c>
      <c r="E25168" s="26">
        <v>1.018777</v>
      </c>
      <c r="F25168" s="26">
        <v>-0.723738</v>
      </c>
      <c r="G25168" s="26">
        <v>278.527905</v>
      </c>
      <c r="H25168" s="26">
        <v>-0.002783</v>
      </c>
    </row>
    <row r="25169" ht="15.75" customHeight="1">
      <c r="A25169" s="25">
        <v>12.823698</v>
      </c>
      <c r="B25169" s="25">
        <v>715.538585</v>
      </c>
      <c r="C25169" s="25">
        <v>7.146074</v>
      </c>
      <c r="D25169" s="25">
        <v>35.041926</v>
      </c>
      <c r="E25169" s="25">
        <v>6.044028</v>
      </c>
      <c r="F25169" s="25">
        <v>-0.854097</v>
      </c>
      <c r="G25169" s="25">
        <v>326.729949</v>
      </c>
      <c r="H25169" s="25">
        <v>-0.017337</v>
      </c>
    </row>
    <row r="25170" ht="15.75" customHeight="1">
      <c r="A25170" s="26">
        <v>13.360475</v>
      </c>
      <c r="B25170" s="26">
        <v>668.606568</v>
      </c>
      <c r="C25170" s="26">
        <v>7.220014</v>
      </c>
      <c r="D25170" s="26">
        <v>41.232152</v>
      </c>
      <c r="E25170" s="26">
        <v>5.928877</v>
      </c>
      <c r="F25170" s="26">
        <v>-0.521194</v>
      </c>
      <c r="G25170" s="26">
        <v>207.936425</v>
      </c>
      <c r="H25170" s="26">
        <v>-0.01698</v>
      </c>
    </row>
    <row r="25171" ht="15.75" customHeight="1">
      <c r="A25171" s="25">
        <v>46.970361</v>
      </c>
      <c r="B25171" s="25">
        <v>3117.166115</v>
      </c>
      <c r="C25171" s="25">
        <v>7.176265</v>
      </c>
      <c r="D25171" s="25">
        <v>42.068272</v>
      </c>
      <c r="E25171" s="25">
        <v>3.003445</v>
      </c>
      <c r="F25171" s="25">
        <v>-1.770984</v>
      </c>
      <c r="G25171" s="25">
        <v>657.885318</v>
      </c>
      <c r="H25171" s="25">
        <v>-0.040775</v>
      </c>
    </row>
    <row r="25172" ht="15.75" customHeight="1">
      <c r="A25172" s="26">
        <v>24.043194</v>
      </c>
      <c r="B25172" s="26">
        <v>4099.008978</v>
      </c>
      <c r="C25172" s="26">
        <v>7.129169</v>
      </c>
      <c r="D25172" s="26">
        <v>37.660239</v>
      </c>
      <c r="E25172" s="26">
        <v>3.021809</v>
      </c>
      <c r="F25172" s="26">
        <v>-1.171461</v>
      </c>
      <c r="G25172" s="26">
        <v>448.509564</v>
      </c>
      <c r="H25172" s="26">
        <v>-0.021746</v>
      </c>
    </row>
    <row r="25173" ht="15.75" customHeight="1">
      <c r="A25173" s="25">
        <v>13.472422</v>
      </c>
      <c r="B25173" s="25">
        <v>8063.282792</v>
      </c>
      <c r="C25173" s="25">
        <v>6.765625</v>
      </c>
      <c r="D25173" s="25">
        <v>42.80412</v>
      </c>
      <c r="E25173" s="25">
        <v>6.207921</v>
      </c>
      <c r="F25173" s="25">
        <v>-0.466582</v>
      </c>
      <c r="G25173" s="25">
        <v>180.405273</v>
      </c>
      <c r="H25173" s="25">
        <v>-0.004561</v>
      </c>
    </row>
    <row r="25174" ht="15.75" customHeight="1">
      <c r="A25174" s="26">
        <v>50.072927</v>
      </c>
      <c r="B25174" s="26">
        <v>1662.104693</v>
      </c>
      <c r="C25174" s="26">
        <v>7.033332</v>
      </c>
      <c r="D25174" s="26">
        <v>42.405018</v>
      </c>
      <c r="E25174" s="26">
        <v>0.99994</v>
      </c>
      <c r="F25174" s="26">
        <v>-1.961194</v>
      </c>
      <c r="G25174" s="26">
        <v>748.887547</v>
      </c>
      <c r="H25174" s="26">
        <v>-0.059805</v>
      </c>
    </row>
    <row r="25175" ht="15.75" customHeight="1">
      <c r="A25175" s="25">
        <v>4.851468</v>
      </c>
      <c r="B25175" s="25">
        <v>3835.397874</v>
      </c>
      <c r="C25175" s="25">
        <v>7.24623</v>
      </c>
      <c r="D25175" s="25">
        <v>38.283218</v>
      </c>
      <c r="E25175" s="25">
        <v>1.004549</v>
      </c>
      <c r="F25175" s="25">
        <v>-0.246737</v>
      </c>
      <c r="G25175" s="25">
        <v>93.741628</v>
      </c>
      <c r="H25175" s="25">
        <v>-0.003237</v>
      </c>
    </row>
    <row r="25176" ht="15.75" customHeight="1">
      <c r="A25176" s="26">
        <v>2.259447</v>
      </c>
      <c r="B25176" s="26">
        <v>4818.827117</v>
      </c>
      <c r="C25176" s="26">
        <v>7.311897</v>
      </c>
      <c r="D25176" s="26">
        <v>29.848119</v>
      </c>
      <c r="E25176" s="26">
        <v>5.887928</v>
      </c>
      <c r="F25176" s="26">
        <v>-0.202499</v>
      </c>
      <c r="G25176" s="26">
        <v>75.731432</v>
      </c>
      <c r="H25176" s="26">
        <v>-2.43E-4</v>
      </c>
    </row>
    <row r="25177" ht="15.75" customHeight="1">
      <c r="A25177" s="25">
        <v>17.532101</v>
      </c>
      <c r="B25177" s="25">
        <v>6560.18328</v>
      </c>
      <c r="C25177" s="25">
        <v>6.993108</v>
      </c>
      <c r="D25177" s="25">
        <v>41.6302</v>
      </c>
      <c r="E25177" s="25">
        <v>6.05226</v>
      </c>
      <c r="F25177" s="25">
        <v>-0.625241</v>
      </c>
      <c r="G25177" s="25">
        <v>223.033189</v>
      </c>
      <c r="H25177" s="25">
        <v>-0.008006</v>
      </c>
    </row>
    <row r="25178" ht="15.75" customHeight="1">
      <c r="A25178" s="26">
        <v>13.562434</v>
      </c>
      <c r="B25178" s="26">
        <v>598.849159</v>
      </c>
      <c r="C25178" s="26">
        <v>7.309777</v>
      </c>
      <c r="D25178" s="26">
        <v>37.205225</v>
      </c>
      <c r="E25178" s="26">
        <v>1.008753</v>
      </c>
      <c r="F25178" s="26">
        <v>-0.721927</v>
      </c>
      <c r="G25178" s="26">
        <v>275.567958</v>
      </c>
      <c r="H25178" s="26">
        <v>-0.018045</v>
      </c>
    </row>
    <row r="25179" ht="15.75" customHeight="1">
      <c r="A25179" s="25">
        <v>29.16182</v>
      </c>
      <c r="B25179" s="25">
        <v>10031.944106</v>
      </c>
      <c r="C25179" s="25">
        <v>7.047381</v>
      </c>
      <c r="D25179" s="25">
        <v>30.653901</v>
      </c>
      <c r="E25179" s="25">
        <v>2.994008</v>
      </c>
      <c r="F25179" s="25">
        <v>-2.445139</v>
      </c>
      <c r="G25179" s="25">
        <v>905.585577</v>
      </c>
      <c r="H25179" s="25">
        <v>-0.020536</v>
      </c>
    </row>
    <row r="25180" ht="15.75" customHeight="1">
      <c r="A25180" s="26">
        <v>5.119565</v>
      </c>
      <c r="B25180" s="26">
        <v>3762.619776</v>
      </c>
      <c r="C25180" s="26">
        <v>7.281125</v>
      </c>
      <c r="D25180" s="26">
        <v>36.414724</v>
      </c>
      <c r="E25180" s="26">
        <v>1.001457</v>
      </c>
      <c r="F25180" s="26">
        <v>-0.316552</v>
      </c>
      <c r="G25180" s="26">
        <v>126.652217</v>
      </c>
      <c r="H25180" s="26">
        <v>-0.003841</v>
      </c>
    </row>
    <row r="25181" ht="15.75" customHeight="1">
      <c r="A25181" s="25">
        <v>15.480899</v>
      </c>
      <c r="B25181" s="25">
        <v>7355.620531</v>
      </c>
      <c r="C25181" s="25">
        <v>6.940274</v>
      </c>
      <c r="D25181" s="25">
        <v>42.611617</v>
      </c>
      <c r="E25181" s="25">
        <v>1.001606</v>
      </c>
      <c r="F25181" s="25">
        <v>-0.506909</v>
      </c>
      <c r="G25181" s="25">
        <v>198.917443</v>
      </c>
      <c r="H25181" s="25">
        <v>-0.005676</v>
      </c>
    </row>
    <row r="25182" ht="15.75" customHeight="1">
      <c r="A25182" s="26">
        <v>39.0661</v>
      </c>
      <c r="B25182" s="26">
        <v>6185.143765</v>
      </c>
      <c r="C25182" s="26">
        <v>6.761886</v>
      </c>
      <c r="D25182" s="26">
        <v>41.600364</v>
      </c>
      <c r="E25182" s="26">
        <v>3.06754</v>
      </c>
      <c r="F25182" s="26">
        <v>-1.366182</v>
      </c>
      <c r="G25182" s="26">
        <v>516.226564</v>
      </c>
      <c r="H25182" s="26">
        <v>-0.018386</v>
      </c>
    </row>
    <row r="25183" ht="15.75" customHeight="1">
      <c r="A25183" s="25">
        <v>13.390541</v>
      </c>
      <c r="B25183" s="25">
        <v>8219.904137</v>
      </c>
      <c r="C25183" s="25">
        <v>6.907384</v>
      </c>
      <c r="D25183" s="25">
        <v>35.674505</v>
      </c>
      <c r="E25183" s="25">
        <v>0.987548</v>
      </c>
      <c r="F25183" s="25">
        <v>-0.776427</v>
      </c>
      <c r="G25183" s="25">
        <v>300.596253</v>
      </c>
      <c r="H25183" s="25">
        <v>-0.008044</v>
      </c>
    </row>
    <row r="25184" ht="15.75" customHeight="1">
      <c r="A25184" s="26">
        <v>31.00187</v>
      </c>
      <c r="B25184" s="26">
        <v>1370.781616</v>
      </c>
      <c r="C25184" s="26">
        <v>7.261056</v>
      </c>
      <c r="D25184" s="26">
        <v>37.508644</v>
      </c>
      <c r="E25184" s="26">
        <v>6.016711</v>
      </c>
      <c r="F25184" s="26">
        <v>-1.635896</v>
      </c>
      <c r="G25184" s="26">
        <v>610.106056</v>
      </c>
      <c r="H25184" s="26">
        <v>-0.04131</v>
      </c>
    </row>
    <row r="25185" ht="15.75" customHeight="1">
      <c r="A25185" s="25">
        <v>10.17183</v>
      </c>
      <c r="B25185" s="25">
        <v>1831.237647</v>
      </c>
      <c r="C25185" s="25">
        <v>7.369214</v>
      </c>
      <c r="D25185" s="25">
        <v>30.077247</v>
      </c>
      <c r="E25185" s="25">
        <v>6.049403</v>
      </c>
      <c r="F25185" s="25">
        <v>-0.943868</v>
      </c>
      <c r="G25185" s="25">
        <v>353.199965</v>
      </c>
      <c r="H25185" s="25">
        <v>-0.012117</v>
      </c>
    </row>
    <row r="25186" ht="15.75" customHeight="1">
      <c r="A25186" s="26">
        <v>8.485041</v>
      </c>
      <c r="B25186" s="26">
        <v>2553.298788</v>
      </c>
      <c r="C25186" s="26">
        <v>7.260146</v>
      </c>
      <c r="D25186" s="26">
        <v>42.407308</v>
      </c>
      <c r="E25186" s="26">
        <v>2.998506</v>
      </c>
      <c r="F25186" s="26">
        <v>-0.327486</v>
      </c>
      <c r="G25186" s="26">
        <v>125.19934</v>
      </c>
      <c r="H25186" s="26">
        <v>-0.007569</v>
      </c>
    </row>
    <row r="25187" ht="15.75" customHeight="1">
      <c r="A25187" s="25">
        <v>12.294823</v>
      </c>
      <c r="B25187" s="25">
        <v>1048.985803</v>
      </c>
      <c r="C25187" s="25">
        <v>7.39118</v>
      </c>
      <c r="D25187" s="25">
        <v>41.170756</v>
      </c>
      <c r="E25187" s="25">
        <v>5.887622</v>
      </c>
      <c r="F25187" s="25">
        <v>-0.475689</v>
      </c>
      <c r="G25187" s="25">
        <v>180.144547</v>
      </c>
      <c r="H25187" s="25">
        <v>-0.014716</v>
      </c>
    </row>
    <row r="25188" ht="15.75" customHeight="1">
      <c r="A25188" s="26">
        <v>8.2237</v>
      </c>
      <c r="B25188" s="26">
        <v>2599.481922</v>
      </c>
      <c r="C25188" s="26">
        <v>6.880892</v>
      </c>
      <c r="D25188" s="26">
        <v>42.51341</v>
      </c>
      <c r="E25188" s="26">
        <v>1.016105</v>
      </c>
      <c r="F25188" s="26">
        <v>-0.314393</v>
      </c>
      <c r="G25188" s="26">
        <v>121.184521</v>
      </c>
      <c r="H25188" s="26">
        <v>-0.007151</v>
      </c>
    </row>
    <row r="25189" ht="15.75" customHeight="1">
      <c r="A25189" s="25">
        <v>35.162644</v>
      </c>
      <c r="B25189" s="25">
        <v>-2.0E-6</v>
      </c>
      <c r="C25189" s="25">
        <v>7.410482</v>
      </c>
      <c r="D25189" s="25">
        <v>30.078911</v>
      </c>
      <c r="E25189" s="25">
        <v>2.940883</v>
      </c>
      <c r="F25189" s="25">
        <v>-3.209337</v>
      </c>
      <c r="G25189" s="25">
        <v>1225.22097</v>
      </c>
      <c r="H25189" s="25">
        <v>-0.05494</v>
      </c>
    </row>
    <row r="25190" ht="15.75" customHeight="1">
      <c r="A25190" s="26">
        <v>4.837949</v>
      </c>
      <c r="B25190" s="26">
        <v>3763.996167</v>
      </c>
      <c r="C25190" s="26">
        <v>7.180519</v>
      </c>
      <c r="D25190" s="26">
        <v>30.205474</v>
      </c>
      <c r="E25190" s="26">
        <v>3.020499</v>
      </c>
      <c r="F25190" s="26">
        <v>-0.419339</v>
      </c>
      <c r="G25190" s="26">
        <v>162.246064</v>
      </c>
      <c r="H25190" s="26">
        <v>-0.003588</v>
      </c>
    </row>
    <row r="25191" ht="15.75" customHeight="1">
      <c r="A25191" s="25">
        <v>23.195555</v>
      </c>
      <c r="B25191" s="25">
        <v>12440.402918</v>
      </c>
      <c r="C25191" s="25">
        <v>7.055885</v>
      </c>
      <c r="D25191" s="25">
        <v>37.863034</v>
      </c>
      <c r="E25191" s="25">
        <v>1.000227</v>
      </c>
      <c r="F25191" s="25">
        <v>-1.028156</v>
      </c>
      <c r="G25191" s="25">
        <v>388.900128</v>
      </c>
      <c r="H25191" s="25">
        <v>-0.005633</v>
      </c>
    </row>
    <row r="25192" ht="15.75" customHeight="1">
      <c r="A25192" s="26">
        <v>33.002349</v>
      </c>
      <c r="B25192" s="26">
        <v>8313.097099</v>
      </c>
      <c r="C25192" s="26">
        <v>7.117281</v>
      </c>
      <c r="D25192" s="26">
        <v>35.302136</v>
      </c>
      <c r="E25192" s="26">
        <v>1.011703</v>
      </c>
      <c r="F25192" s="26">
        <v>-1.922232</v>
      </c>
      <c r="G25192" s="26">
        <v>723.406892</v>
      </c>
      <c r="H25192" s="26">
        <v>-0.01921</v>
      </c>
    </row>
    <row r="25193" ht="15.75" customHeight="1">
      <c r="A25193" s="25">
        <v>6.364465</v>
      </c>
      <c r="B25193" s="25">
        <v>3275.307351</v>
      </c>
      <c r="C25193" s="25">
        <v>7.41436</v>
      </c>
      <c r="D25193" s="25">
        <v>38.045328</v>
      </c>
      <c r="E25193" s="25">
        <v>6.001588</v>
      </c>
      <c r="F25193" s="25">
        <v>-0.325999</v>
      </c>
      <c r="G25193" s="25">
        <v>122.047248</v>
      </c>
      <c r="H25193" s="25">
        <v>-0.00498</v>
      </c>
    </row>
    <row r="25194" ht="15.75" customHeight="1">
      <c r="A25194" s="26">
        <v>34.006167</v>
      </c>
      <c r="B25194" s="26">
        <v>7768.541798</v>
      </c>
      <c r="C25194" s="26">
        <v>7.116092</v>
      </c>
      <c r="D25194" s="26">
        <v>29.764943</v>
      </c>
      <c r="E25194" s="26">
        <v>1.017588</v>
      </c>
      <c r="F25194" s="26">
        <v>-2.934139</v>
      </c>
      <c r="G25194" s="26">
        <v>1111.834347</v>
      </c>
      <c r="H25194" s="26">
        <v>-0.028051</v>
      </c>
    </row>
    <row r="25195" ht="15.75" customHeight="1">
      <c r="A25195" s="25">
        <v>16.596886</v>
      </c>
      <c r="B25195" s="25">
        <v>7017.247213</v>
      </c>
      <c r="C25195" s="25">
        <v>7.006211</v>
      </c>
      <c r="D25195" s="25">
        <v>42.716792</v>
      </c>
      <c r="E25195" s="25">
        <v>1.022248</v>
      </c>
      <c r="F25195" s="25">
        <v>-0.565076</v>
      </c>
      <c r="G25195" s="25">
        <v>214.242072</v>
      </c>
      <c r="H25195" s="25">
        <v>-0.006727</v>
      </c>
    </row>
    <row r="25196" ht="15.75" customHeight="1">
      <c r="A25196" s="26">
        <v>5.545583</v>
      </c>
      <c r="B25196" s="26">
        <v>3593.148689</v>
      </c>
      <c r="C25196" s="26">
        <v>7.452741</v>
      </c>
      <c r="D25196" s="26">
        <v>35.242719</v>
      </c>
      <c r="E25196" s="26">
        <v>1.008779</v>
      </c>
      <c r="F25196" s="26">
        <v>-0.347747</v>
      </c>
      <c r="G25196" s="26">
        <v>130.570603</v>
      </c>
      <c r="H25196" s="26">
        <v>-0.004224</v>
      </c>
    </row>
    <row r="25197" ht="15.75" customHeight="1">
      <c r="A25197" s="25">
        <v>19.818905</v>
      </c>
      <c r="B25197" s="25">
        <v>13129.047803</v>
      </c>
      <c r="C25197" s="25">
        <v>6.769115</v>
      </c>
      <c r="D25197" s="25">
        <v>35.560822</v>
      </c>
      <c r="E25197" s="25">
        <v>5.951586</v>
      </c>
      <c r="F25197" s="25">
        <v>-1.07192</v>
      </c>
      <c r="G25197" s="25">
        <v>402.41048</v>
      </c>
      <c r="H25197" s="25">
        <v>-0.005943</v>
      </c>
    </row>
    <row r="25198" ht="15.75" customHeight="1">
      <c r="A25198" s="26">
        <v>40.269315</v>
      </c>
      <c r="B25198" s="26">
        <v>5785.143906</v>
      </c>
      <c r="C25198" s="26">
        <v>6.94689</v>
      </c>
      <c r="D25198" s="26">
        <v>35.797014</v>
      </c>
      <c r="E25198" s="26">
        <v>0.997282</v>
      </c>
      <c r="F25198" s="26">
        <v>-2.427582</v>
      </c>
      <c r="G25198" s="26">
        <v>880.018278</v>
      </c>
      <c r="H25198" s="26">
        <v>-0.032504</v>
      </c>
    </row>
    <row r="25199" ht="15.75" customHeight="1">
      <c r="A25199" s="25">
        <v>12.238547</v>
      </c>
      <c r="B25199" s="25">
        <v>8502.468355</v>
      </c>
      <c r="C25199" s="25">
        <v>7.185658</v>
      </c>
      <c r="D25199" s="25">
        <v>37.45999</v>
      </c>
      <c r="E25199" s="25">
        <v>1.007453</v>
      </c>
      <c r="F25199" s="25">
        <v>-0.552239</v>
      </c>
      <c r="G25199" s="25">
        <v>212.582769</v>
      </c>
      <c r="H25199" s="25">
        <v>-0.005213</v>
      </c>
    </row>
    <row r="25200" ht="15.75" customHeight="1">
      <c r="A25200" s="26">
        <v>16.418954</v>
      </c>
      <c r="B25200" s="26">
        <v>14640.964308</v>
      </c>
      <c r="C25200" s="26">
        <v>7.056276</v>
      </c>
      <c r="D25200" s="26">
        <v>34.783701</v>
      </c>
      <c r="E25200" s="26">
        <v>2.911533</v>
      </c>
      <c r="F25200" s="26">
        <v>-0.906373</v>
      </c>
      <c r="G25200" s="26">
        <v>343.937626</v>
      </c>
      <c r="H25200" s="26">
        <v>-0.004246</v>
      </c>
    </row>
    <row r="25201" ht="15.75" customHeight="1">
      <c r="A25201" s="25">
        <v>35.317464</v>
      </c>
      <c r="B25201" s="25">
        <v>0.0</v>
      </c>
      <c r="C25201" s="25">
        <v>7.084031</v>
      </c>
      <c r="D25201" s="25">
        <v>35.063104</v>
      </c>
      <c r="E25201" s="25">
        <v>0.997227</v>
      </c>
      <c r="F25201" s="25">
        <v>-2.332233</v>
      </c>
      <c r="G25201" s="25">
        <v>857.032113</v>
      </c>
      <c r="H25201" s="25">
        <v>-0.054845</v>
      </c>
    </row>
    <row r="25202" ht="15.75" customHeight="1">
      <c r="A25202" s="26">
        <v>14.292495</v>
      </c>
      <c r="B25202" s="26">
        <v>7855.784134</v>
      </c>
      <c r="C25202" s="26">
        <v>7.148095</v>
      </c>
      <c r="D25202" s="26">
        <v>38.006718</v>
      </c>
      <c r="E25202" s="26">
        <v>5.945163</v>
      </c>
      <c r="F25202" s="26">
        <v>-0.671836</v>
      </c>
      <c r="G25202" s="26">
        <v>243.240872</v>
      </c>
      <c r="H25202" s="26">
        <v>-0.006994</v>
      </c>
    </row>
    <row r="25203" ht="15.75" customHeight="1">
      <c r="A25203" s="25">
        <v>9.377647</v>
      </c>
      <c r="B25203" s="25">
        <v>2166.665448</v>
      </c>
      <c r="C25203" s="25">
        <v>7.232783</v>
      </c>
      <c r="D25203" s="25">
        <v>35.149059</v>
      </c>
      <c r="E25203" s="25">
        <v>5.882412</v>
      </c>
      <c r="F25203" s="25">
        <v>-0.598506</v>
      </c>
      <c r="G25203" s="25">
        <v>224.985218</v>
      </c>
      <c r="H25203" s="25">
        <v>-0.010291</v>
      </c>
    </row>
    <row r="25204" ht="15.75" customHeight="1">
      <c r="A25204" s="26">
        <v>9.051625</v>
      </c>
      <c r="B25204" s="26">
        <v>17029.843791</v>
      </c>
      <c r="C25204" s="26">
        <v>6.859023</v>
      </c>
      <c r="D25204" s="26">
        <v>30.572595</v>
      </c>
      <c r="E25204" s="26">
        <v>1.025928</v>
      </c>
      <c r="F25204" s="26">
        <v>-0.710808</v>
      </c>
      <c r="G25204" s="26">
        <v>272.577803</v>
      </c>
      <c r="H25204" s="26">
        <v>-0.002904</v>
      </c>
    </row>
    <row r="25205" ht="15.75" customHeight="1">
      <c r="A25205" s="25">
        <v>40.417553</v>
      </c>
      <c r="B25205" s="25">
        <v>5635.706484</v>
      </c>
      <c r="C25205" s="25">
        <v>7.075143</v>
      </c>
      <c r="D25205" s="25">
        <v>41.958568</v>
      </c>
      <c r="E25205" s="25">
        <v>0.996051</v>
      </c>
      <c r="F25205" s="25">
        <v>-1.422157</v>
      </c>
      <c r="G25205" s="25">
        <v>533.871289</v>
      </c>
      <c r="H25205" s="25">
        <v>-0.021756</v>
      </c>
    </row>
    <row r="25206" ht="15.75" customHeight="1">
      <c r="A25206" s="26">
        <v>34.432448</v>
      </c>
      <c r="B25206" s="26">
        <v>8117.851504</v>
      </c>
      <c r="C25206" s="26">
        <v>6.967075</v>
      </c>
      <c r="D25206" s="26">
        <v>40.283839</v>
      </c>
      <c r="E25206" s="26">
        <v>0.985431</v>
      </c>
      <c r="F25206" s="26">
        <v>-1.122298</v>
      </c>
      <c r="G25206" s="26">
        <v>434.398552</v>
      </c>
      <c r="H25206" s="26">
        <v>-0.01059</v>
      </c>
    </row>
    <row r="25207" ht="15.75" customHeight="1">
      <c r="A25207" s="25">
        <v>1.463359</v>
      </c>
      <c r="B25207" s="25">
        <v>5324.289672</v>
      </c>
      <c r="C25207" s="25">
        <v>7.276275</v>
      </c>
      <c r="D25207" s="25">
        <v>29.577608</v>
      </c>
      <c r="E25207" s="25">
        <v>5.945481</v>
      </c>
      <c r="F25207" s="25">
        <v>-0.127537</v>
      </c>
      <c r="G25207" s="25">
        <v>47.488025</v>
      </c>
      <c r="H25207" s="25">
        <v>-1.0E-6</v>
      </c>
    </row>
    <row r="25208" ht="15.75" customHeight="1">
      <c r="A25208" s="26">
        <v>18.123481</v>
      </c>
      <c r="B25208" s="26">
        <v>13810.865395</v>
      </c>
      <c r="C25208" s="26">
        <v>6.76341</v>
      </c>
      <c r="D25208" s="26">
        <v>34.992099</v>
      </c>
      <c r="E25208" s="26">
        <v>5.95218</v>
      </c>
      <c r="F25208" s="26">
        <v>-0.944184</v>
      </c>
      <c r="G25208" s="26">
        <v>365.818251</v>
      </c>
      <c r="H25208" s="26">
        <v>-0.004647</v>
      </c>
    </row>
    <row r="25209" ht="15.75" customHeight="1">
      <c r="A25209" s="25">
        <v>5.45965</v>
      </c>
      <c r="B25209" s="25">
        <v>3598.087346</v>
      </c>
      <c r="C25209" s="25">
        <v>7.073442</v>
      </c>
      <c r="D25209" s="25">
        <v>42.411864</v>
      </c>
      <c r="E25209" s="25">
        <v>5.79512</v>
      </c>
      <c r="F25209" s="25">
        <v>-0.199168</v>
      </c>
      <c r="G25209" s="25">
        <v>75.036529</v>
      </c>
      <c r="H25209" s="25">
        <v>-0.003261</v>
      </c>
    </row>
    <row r="25210" ht="15.75" customHeight="1">
      <c r="A25210" s="26">
        <v>26.854779</v>
      </c>
      <c r="B25210" s="26">
        <v>10525.255861</v>
      </c>
      <c r="C25210" s="26">
        <v>7.043488</v>
      </c>
      <c r="D25210" s="26">
        <v>39.275131</v>
      </c>
      <c r="E25210" s="26">
        <v>1.004242</v>
      </c>
      <c r="F25210" s="26">
        <v>-1.176818</v>
      </c>
      <c r="G25210" s="26">
        <v>442.547651</v>
      </c>
      <c r="H25210" s="26">
        <v>-0.007924</v>
      </c>
    </row>
    <row r="25211" ht="15.75" customHeight="1">
      <c r="A25211" s="25">
        <v>9.225637</v>
      </c>
      <c r="B25211" s="25">
        <v>2152.200502</v>
      </c>
      <c r="C25211" s="25">
        <v>7.115334</v>
      </c>
      <c r="D25211" s="25">
        <v>34.978072</v>
      </c>
      <c r="E25211" s="25">
        <v>6.01072</v>
      </c>
      <c r="F25211" s="25">
        <v>-0.613337</v>
      </c>
      <c r="G25211" s="25">
        <v>227.505785</v>
      </c>
      <c r="H25211" s="25">
        <v>-0.010202</v>
      </c>
    </row>
    <row r="25212" ht="15.75" customHeight="1">
      <c r="A25212" s="26">
        <v>6.373998</v>
      </c>
      <c r="B25212" s="26">
        <v>3380.832178</v>
      </c>
      <c r="C25212" s="26">
        <v>7.284859</v>
      </c>
      <c r="D25212" s="26">
        <v>42.194453</v>
      </c>
      <c r="E25212" s="26">
        <v>5.97893</v>
      </c>
      <c r="F25212" s="26">
        <v>-0.232518</v>
      </c>
      <c r="G25212" s="26">
        <v>92.135419</v>
      </c>
      <c r="H25212" s="26">
        <v>-0.004367</v>
      </c>
    </row>
    <row r="25213" ht="15.75" customHeight="1">
      <c r="A25213" s="25">
        <v>5.065667</v>
      </c>
      <c r="B25213" s="25">
        <v>3732.501697</v>
      </c>
      <c r="C25213" s="25">
        <v>7.125852</v>
      </c>
      <c r="D25213" s="25">
        <v>37.881018</v>
      </c>
      <c r="E25213" s="25">
        <v>2.935603</v>
      </c>
      <c r="F25213" s="25">
        <v>-0.259327</v>
      </c>
      <c r="G25213" s="25">
        <v>98.678537</v>
      </c>
      <c r="H25213" s="25">
        <v>-0.003495</v>
      </c>
    </row>
    <row r="25214" ht="15.75" customHeight="1">
      <c r="A25214" s="26">
        <v>20.668137</v>
      </c>
      <c r="B25214" s="26">
        <v>12704.826493</v>
      </c>
      <c r="C25214" s="26">
        <v>6.893863</v>
      </c>
      <c r="D25214" s="26">
        <v>42.117996</v>
      </c>
      <c r="E25214" s="26">
        <v>2.981699</v>
      </c>
      <c r="F25214" s="26">
        <v>-0.659868</v>
      </c>
      <c r="G25214" s="26">
        <v>249.293593</v>
      </c>
      <c r="H25214" s="26">
        <v>-0.002102</v>
      </c>
    </row>
    <row r="25215" ht="15.75" customHeight="1">
      <c r="A25215" s="25">
        <v>9.325636</v>
      </c>
      <c r="B25215" s="25">
        <v>2069.242573</v>
      </c>
      <c r="C25215" s="25">
        <v>7.307795</v>
      </c>
      <c r="D25215" s="25">
        <v>42.451002</v>
      </c>
      <c r="E25215" s="25">
        <v>2.911616</v>
      </c>
      <c r="F25215" s="25">
        <v>-0.377501</v>
      </c>
      <c r="G25215" s="25">
        <v>143.46727</v>
      </c>
      <c r="H25215" s="25">
        <v>-0.009099</v>
      </c>
    </row>
    <row r="25216" ht="15.75" customHeight="1">
      <c r="A25216" s="26">
        <v>23.43773</v>
      </c>
      <c r="B25216" s="26">
        <v>12283.570315</v>
      </c>
      <c r="C25216" s="26">
        <v>6.808032</v>
      </c>
      <c r="D25216" s="26">
        <v>42.276466</v>
      </c>
      <c r="E25216" s="26">
        <v>6.078232</v>
      </c>
      <c r="F25216" s="26">
        <v>-0.768497</v>
      </c>
      <c r="G25216" s="26">
        <v>287.519202</v>
      </c>
      <c r="H25216" s="26">
        <v>-0.003061</v>
      </c>
    </row>
    <row r="25217" ht="15.75" customHeight="1">
      <c r="A25217" s="25">
        <v>3.666844</v>
      </c>
      <c r="B25217" s="25">
        <v>4454.346113</v>
      </c>
      <c r="C25217" s="25">
        <v>7.23286</v>
      </c>
      <c r="D25217" s="25">
        <v>29.87195</v>
      </c>
      <c r="E25217" s="25">
        <v>6.060984</v>
      </c>
      <c r="F25217" s="25">
        <v>-0.324413</v>
      </c>
      <c r="G25217" s="25">
        <v>126.316137</v>
      </c>
      <c r="H25217" s="25">
        <v>-0.002006</v>
      </c>
    </row>
    <row r="25218" ht="15.75" customHeight="1">
      <c r="A25218" s="26">
        <v>11.254992</v>
      </c>
      <c r="B25218" s="26">
        <v>1388.276554</v>
      </c>
      <c r="C25218" s="26">
        <v>7.144593</v>
      </c>
      <c r="D25218" s="26">
        <v>37.205863</v>
      </c>
      <c r="E25218" s="26">
        <v>1.007235</v>
      </c>
      <c r="F25218" s="26">
        <v>-0.606344</v>
      </c>
      <c r="G25218" s="26">
        <v>232.682811</v>
      </c>
      <c r="H25218" s="26">
        <v>-0.013684</v>
      </c>
    </row>
    <row r="25219" ht="15.75" customHeight="1">
      <c r="A25219" s="25">
        <v>10.588785</v>
      </c>
      <c r="B25219" s="25">
        <v>9350.250325</v>
      </c>
      <c r="C25219" s="25">
        <v>7.111489</v>
      </c>
      <c r="D25219" s="25">
        <v>37.167581</v>
      </c>
      <c r="E25219" s="25">
        <v>6.046675</v>
      </c>
      <c r="F25219" s="25">
        <v>-0.479454</v>
      </c>
      <c r="G25219" s="25">
        <v>184.882467</v>
      </c>
      <c r="H25219" s="25">
        <v>-0.004062</v>
      </c>
    </row>
    <row r="25220" ht="15.75" customHeight="1">
      <c r="A25220" s="26">
        <v>2.035083</v>
      </c>
      <c r="B25220" s="26">
        <v>4911.97146</v>
      </c>
      <c r="C25220" s="26">
        <v>7.352335</v>
      </c>
      <c r="D25220" s="26">
        <v>30.077348</v>
      </c>
      <c r="E25220" s="26">
        <v>6.028902</v>
      </c>
      <c r="F25220" s="26">
        <v>-0.180859</v>
      </c>
      <c r="G25220" s="26">
        <v>69.196498</v>
      </c>
      <c r="H25220" s="26">
        <v>-2.2E-5</v>
      </c>
    </row>
    <row r="25221" ht="15.75" customHeight="1">
      <c r="A25221" s="25">
        <v>1.572982</v>
      </c>
      <c r="B25221" s="25">
        <v>5206.780102</v>
      </c>
      <c r="C25221" s="25">
        <v>7.370859</v>
      </c>
      <c r="D25221" s="25">
        <v>29.300663</v>
      </c>
      <c r="E25221" s="25">
        <v>1.009779</v>
      </c>
      <c r="F25221" s="25">
        <v>-0.140004</v>
      </c>
      <c r="G25221" s="25">
        <v>53.093017</v>
      </c>
      <c r="H25221" s="25">
        <v>-1.0E-6</v>
      </c>
    </row>
    <row r="25222" ht="15.75" customHeight="1">
      <c r="A25222" s="26">
        <v>9.723407</v>
      </c>
      <c r="B25222" s="26">
        <v>9765.5648</v>
      </c>
      <c r="C25222" s="26">
        <v>7.104216</v>
      </c>
      <c r="D25222" s="26">
        <v>30.280771</v>
      </c>
      <c r="E25222" s="26">
        <v>5.975146</v>
      </c>
      <c r="F25222" s="26">
        <v>-0.814393</v>
      </c>
      <c r="G25222" s="26">
        <v>305.905011</v>
      </c>
      <c r="H25222" s="26">
        <v>-0.006447</v>
      </c>
    </row>
    <row r="25223" ht="15.75" customHeight="1">
      <c r="A25223" s="25">
        <v>21.293307</v>
      </c>
      <c r="B25223" s="25">
        <v>13003.058425</v>
      </c>
      <c r="C25223" s="25">
        <v>6.767484</v>
      </c>
      <c r="D25223" s="25">
        <v>41.384321</v>
      </c>
      <c r="E25223" s="25">
        <v>5.969627</v>
      </c>
      <c r="F25223" s="25">
        <v>-0.671588</v>
      </c>
      <c r="G25223" s="25">
        <v>261.81123</v>
      </c>
      <c r="H25223" s="25">
        <v>-0.002329</v>
      </c>
    </row>
    <row r="25224" ht="15.75" customHeight="1">
      <c r="A25224" s="26">
        <v>23.350978</v>
      </c>
      <c r="B25224" s="26">
        <v>11689.871748</v>
      </c>
      <c r="C25224" s="26">
        <v>6.846362</v>
      </c>
      <c r="D25224" s="26">
        <v>34.354909</v>
      </c>
      <c r="E25224" s="26">
        <v>0.997563</v>
      </c>
      <c r="F25224" s="26">
        <v>-1.275573</v>
      </c>
      <c r="G25224" s="26">
        <v>485.891848</v>
      </c>
      <c r="H25224" s="26">
        <v>-0.008658</v>
      </c>
    </row>
    <row r="25225" ht="15.75" customHeight="1">
      <c r="A25225" s="25">
        <v>15.107705</v>
      </c>
      <c r="B25225" s="25">
        <v>0.0</v>
      </c>
      <c r="C25225" s="25">
        <v>7.316071</v>
      </c>
      <c r="D25225" s="25">
        <v>35.708687</v>
      </c>
      <c r="E25225" s="25">
        <v>1.028572</v>
      </c>
      <c r="F25225" s="25">
        <v>-0.981253</v>
      </c>
      <c r="G25225" s="25">
        <v>375.14376</v>
      </c>
      <c r="H25225" s="25">
        <v>-0.022612</v>
      </c>
    </row>
    <row r="25226" ht="15.75" customHeight="1">
      <c r="A25226" s="26">
        <v>21.966234</v>
      </c>
      <c r="B25226" s="26">
        <v>4951.267439</v>
      </c>
      <c r="C25226" s="26">
        <v>7.166518</v>
      </c>
      <c r="D25226" s="26">
        <v>29.712275</v>
      </c>
      <c r="E25226" s="26">
        <v>1.031924</v>
      </c>
      <c r="F25226" s="26">
        <v>-1.854137</v>
      </c>
      <c r="G25226" s="26">
        <v>728.851823</v>
      </c>
      <c r="H25226" s="26">
        <v>-0.02195</v>
      </c>
    </row>
    <row r="25227" ht="15.75" customHeight="1">
      <c r="A25227" s="25">
        <v>5.292333</v>
      </c>
      <c r="B25227" s="25">
        <v>3623.629658</v>
      </c>
      <c r="C25227" s="25">
        <v>7.056706</v>
      </c>
      <c r="D25227" s="25">
        <v>41.309736</v>
      </c>
      <c r="E25227" s="25">
        <v>1.01192</v>
      </c>
      <c r="F25227" s="25">
        <v>-0.19704</v>
      </c>
      <c r="G25227" s="25">
        <v>75.419186</v>
      </c>
      <c r="H25227" s="25">
        <v>-0.003315</v>
      </c>
    </row>
    <row r="25228" ht="15.75" customHeight="1">
      <c r="A25228" s="26">
        <v>36.479498</v>
      </c>
      <c r="B25228" s="26">
        <v>6490.620218</v>
      </c>
      <c r="C25228" s="26">
        <v>7.397586</v>
      </c>
      <c r="D25228" s="26">
        <v>29.005734</v>
      </c>
      <c r="E25228" s="26">
        <v>2.990801</v>
      </c>
      <c r="F25228" s="26">
        <v>-3.229626</v>
      </c>
      <c r="G25228" s="26">
        <v>1219.79988</v>
      </c>
      <c r="H25228" s="26">
        <v>-0.033934</v>
      </c>
    </row>
    <row r="25229" ht="15.75" customHeight="1">
      <c r="A25229" s="25">
        <v>16.679938</v>
      </c>
      <c r="B25229" s="25">
        <v>6973.963711</v>
      </c>
      <c r="C25229" s="25">
        <v>7.206158</v>
      </c>
      <c r="D25229" s="25">
        <v>30.583976</v>
      </c>
      <c r="E25229" s="25">
        <v>5.77367</v>
      </c>
      <c r="F25229" s="25">
        <v>-1.392861</v>
      </c>
      <c r="G25229" s="25">
        <v>523.926326</v>
      </c>
      <c r="H25229" s="25">
        <v>-0.014241</v>
      </c>
    </row>
    <row r="25230" ht="15.75" customHeight="1">
      <c r="A25230" s="26">
        <v>2.419228</v>
      </c>
      <c r="B25230" s="26">
        <v>4757.156405</v>
      </c>
      <c r="C25230" s="26">
        <v>7.16084</v>
      </c>
      <c r="D25230" s="26">
        <v>35.095598</v>
      </c>
      <c r="E25230" s="26">
        <v>6.043067</v>
      </c>
      <c r="F25230" s="26">
        <v>-0.145363</v>
      </c>
      <c r="G25230" s="26">
        <v>57.089241</v>
      </c>
      <c r="H25230" s="26">
        <v>-3.79E-4</v>
      </c>
    </row>
    <row r="25231" ht="15.75" customHeight="1">
      <c r="A25231" s="25">
        <v>4.525441</v>
      </c>
      <c r="B25231" s="25">
        <v>11351.434078</v>
      </c>
      <c r="C25231" s="25">
        <v>6.986165</v>
      </c>
      <c r="D25231" s="25">
        <v>30.034353</v>
      </c>
      <c r="E25231" s="25">
        <v>6.125326</v>
      </c>
      <c r="F25231" s="25">
        <v>-0.366758</v>
      </c>
      <c r="G25231" s="25">
        <v>141.397606</v>
      </c>
      <c r="H25231" s="25">
        <v>-0.001737</v>
      </c>
    </row>
    <row r="25232" ht="15.75" customHeight="1">
      <c r="A25232" s="26">
        <v>6.023003</v>
      </c>
      <c r="B25232" s="26">
        <v>3545.35325</v>
      </c>
      <c r="C25232" s="26">
        <v>7.274666</v>
      </c>
      <c r="D25232" s="26">
        <v>29.868686</v>
      </c>
      <c r="E25232" s="26">
        <v>1.000374</v>
      </c>
      <c r="F25232" s="26">
        <v>-0.512837</v>
      </c>
      <c r="G25232" s="26">
        <v>192.803066</v>
      </c>
      <c r="H25232" s="26">
        <v>-0.004927</v>
      </c>
    </row>
    <row r="25233" ht="15.75" customHeight="1">
      <c r="A25233" s="25">
        <v>7.090706</v>
      </c>
      <c r="B25233" s="25">
        <v>3077.54537</v>
      </c>
      <c r="C25233" s="25">
        <v>7.164721</v>
      </c>
      <c r="D25233" s="25">
        <v>29.758233</v>
      </c>
      <c r="E25233" s="25">
        <v>2.999797</v>
      </c>
      <c r="F25233" s="25">
        <v>-0.627354</v>
      </c>
      <c r="G25233" s="25">
        <v>241.204512</v>
      </c>
      <c r="H25233" s="25">
        <v>-0.00704</v>
      </c>
    </row>
    <row r="25234" ht="15.75" customHeight="1">
      <c r="A25234" s="26">
        <v>17.812344</v>
      </c>
      <c r="B25234" s="26">
        <v>6551.550344</v>
      </c>
      <c r="C25234" s="26">
        <v>7.023231</v>
      </c>
      <c r="D25234" s="26">
        <v>41.751526</v>
      </c>
      <c r="E25234" s="26">
        <v>3.00634</v>
      </c>
      <c r="F25234" s="26">
        <v>-0.608079</v>
      </c>
      <c r="G25234" s="26">
        <v>235.974716</v>
      </c>
      <c r="H25234" s="26">
        <v>-0.007838</v>
      </c>
    </row>
    <row r="25235" ht="15.75" customHeight="1">
      <c r="A25235" s="25">
        <v>10.591492</v>
      </c>
      <c r="B25235" s="25">
        <v>1551.23072</v>
      </c>
      <c r="C25235" s="25">
        <v>7.17995</v>
      </c>
      <c r="D25235" s="25">
        <v>42.18833</v>
      </c>
      <c r="E25235" s="25">
        <v>5.947527</v>
      </c>
      <c r="F25235" s="25">
        <v>-0.430613</v>
      </c>
      <c r="G25235" s="25">
        <v>161.080016</v>
      </c>
      <c r="H25235" s="25">
        <v>-0.011651</v>
      </c>
    </row>
    <row r="25236" ht="15.75" customHeight="1">
      <c r="A25236" s="26">
        <v>2.050496</v>
      </c>
      <c r="B25236" s="26">
        <v>4972.237149</v>
      </c>
      <c r="C25236" s="26">
        <v>7.2524</v>
      </c>
      <c r="D25236" s="26">
        <v>30.175837</v>
      </c>
      <c r="E25236" s="26">
        <v>6.000715</v>
      </c>
      <c r="F25236" s="26">
        <v>-0.182395</v>
      </c>
      <c r="G25236" s="26">
        <v>67.063653</v>
      </c>
      <c r="H25236" s="26">
        <v>-2.4E-5</v>
      </c>
    </row>
    <row r="25237" ht="15.75" customHeight="1">
      <c r="A25237" s="25">
        <v>6.366041</v>
      </c>
      <c r="B25237" s="25">
        <v>11119.034677</v>
      </c>
      <c r="C25237" s="25">
        <v>6.829481</v>
      </c>
      <c r="D25237" s="25">
        <v>34.82072</v>
      </c>
      <c r="E25237" s="25">
        <v>3.045324</v>
      </c>
      <c r="F25237" s="25">
        <v>-0.345321</v>
      </c>
      <c r="G25237" s="25">
        <v>139.788425</v>
      </c>
      <c r="H25237" s="25">
        <v>-0.002268</v>
      </c>
    </row>
    <row r="25238" ht="15.75" customHeight="1">
      <c r="A25238" s="26">
        <v>23.393334</v>
      </c>
      <c r="B25238" s="26">
        <v>4257.510508</v>
      </c>
      <c r="C25238" s="26">
        <v>6.997426</v>
      </c>
      <c r="D25238" s="26">
        <v>41.075704</v>
      </c>
      <c r="E25238" s="26">
        <v>5.923715</v>
      </c>
      <c r="F25238" s="26">
        <v>-0.855899</v>
      </c>
      <c r="G25238" s="26">
        <v>323.603015</v>
      </c>
      <c r="H25238" s="26">
        <v>-0.016492</v>
      </c>
    </row>
    <row r="25239" ht="15.75" customHeight="1">
      <c r="A25239" s="25">
        <v>15.025129</v>
      </c>
      <c r="B25239" s="25">
        <v>7753.770021</v>
      </c>
      <c r="C25239" s="25">
        <v>7.085369</v>
      </c>
      <c r="D25239" s="25">
        <v>37.086745</v>
      </c>
      <c r="E25239" s="25">
        <v>5.99579</v>
      </c>
      <c r="F25239" s="25">
        <v>-0.692445</v>
      </c>
      <c r="G25239" s="25">
        <v>264.328338</v>
      </c>
      <c r="H25239" s="25">
        <v>-0.007568</v>
      </c>
    </row>
    <row r="25240" ht="15.75" customHeight="1">
      <c r="A25240" s="26">
        <v>34.947118</v>
      </c>
      <c r="B25240" s="26">
        <v>7636.599153</v>
      </c>
      <c r="C25240" s="26">
        <v>7.004446</v>
      </c>
      <c r="D25240" s="26">
        <v>35.005319</v>
      </c>
      <c r="E25240" s="26">
        <v>1.033762</v>
      </c>
      <c r="F25240" s="26">
        <v>-2.027248</v>
      </c>
      <c r="G25240" s="26">
        <v>777.491435</v>
      </c>
      <c r="H25240" s="26">
        <v>-0.022937</v>
      </c>
    </row>
    <row r="25241" ht="15.75" customHeight="1">
      <c r="A25241" s="25">
        <v>10.525904</v>
      </c>
      <c r="B25241" s="25">
        <v>9374.003771</v>
      </c>
      <c r="C25241" s="25">
        <v>7.159222</v>
      </c>
      <c r="D25241" s="25">
        <v>30.369643</v>
      </c>
      <c r="E25241" s="25">
        <v>2.981085</v>
      </c>
      <c r="F25241" s="25">
        <v>-0.891329</v>
      </c>
      <c r="G25241" s="25">
        <v>340.075921</v>
      </c>
      <c r="H25241" s="25">
        <v>-0.007235</v>
      </c>
    </row>
    <row r="25242" ht="15.75" customHeight="1">
      <c r="A25242" s="26">
        <v>4.852177</v>
      </c>
      <c r="B25242" s="26">
        <v>3758.729965</v>
      </c>
      <c r="C25242" s="26">
        <v>7.165665</v>
      </c>
      <c r="D25242" s="26">
        <v>37.886074</v>
      </c>
      <c r="E25242" s="26">
        <v>0.971416</v>
      </c>
      <c r="F25242" s="26">
        <v>-0.245656</v>
      </c>
      <c r="G25242" s="26">
        <v>93.769611</v>
      </c>
      <c r="H25242" s="26">
        <v>-0.003188</v>
      </c>
    </row>
    <row r="25243" ht="15.75" customHeight="1">
      <c r="A25243" s="25">
        <v>18.045172</v>
      </c>
      <c r="B25243" s="25">
        <v>6424.276362</v>
      </c>
      <c r="C25243" s="25">
        <v>7.12629</v>
      </c>
      <c r="D25243" s="25">
        <v>30.66083</v>
      </c>
      <c r="E25243" s="25">
        <v>5.961599</v>
      </c>
      <c r="F25243" s="25">
        <v>-1.594001</v>
      </c>
      <c r="G25243" s="25">
        <v>588.869679</v>
      </c>
      <c r="H25243" s="25">
        <v>-0.016656</v>
      </c>
    </row>
    <row r="25244" ht="15.75" customHeight="1">
      <c r="A25244" s="26">
        <v>1.46206</v>
      </c>
      <c r="B25244" s="26">
        <v>5045.014135</v>
      </c>
      <c r="C25244" s="26">
        <v>7.210525</v>
      </c>
      <c r="D25244" s="26">
        <v>29.882101</v>
      </c>
      <c r="E25244" s="26">
        <v>6.107778</v>
      </c>
      <c r="F25244" s="26">
        <v>-0.131722</v>
      </c>
      <c r="G25244" s="26">
        <v>47.915293</v>
      </c>
      <c r="H25244" s="26">
        <v>-2.0E-6</v>
      </c>
    </row>
    <row r="25245" ht="15.75" customHeight="1">
      <c r="A25245" s="25">
        <v>4.271415</v>
      </c>
      <c r="B25245" s="25">
        <v>4041.051049</v>
      </c>
      <c r="C25245" s="25">
        <v>7.251304</v>
      </c>
      <c r="D25245" s="25">
        <v>38.579072</v>
      </c>
      <c r="E25245" s="25">
        <v>6.011058</v>
      </c>
      <c r="F25245" s="25">
        <v>-0.217419</v>
      </c>
      <c r="G25245" s="25">
        <v>79.038817</v>
      </c>
      <c r="H25245" s="25">
        <v>-0.002387</v>
      </c>
    </row>
    <row r="25246" ht="15.75" customHeight="1">
      <c r="A25246" s="26">
        <v>3.110927</v>
      </c>
      <c r="B25246" s="26">
        <v>4404.111223</v>
      </c>
      <c r="C25246" s="26">
        <v>7.202616</v>
      </c>
      <c r="D25246" s="26">
        <v>33.783722</v>
      </c>
      <c r="E25246" s="26">
        <v>5.869733</v>
      </c>
      <c r="F25246" s="26">
        <v>-0.196186</v>
      </c>
      <c r="G25246" s="26">
        <v>71.113168</v>
      </c>
      <c r="H25246" s="26">
        <v>-0.001233</v>
      </c>
    </row>
    <row r="25247" ht="15.75" customHeight="1">
      <c r="A25247" s="25">
        <v>13.448203</v>
      </c>
      <c r="B25247" s="25">
        <v>15358.491267</v>
      </c>
      <c r="C25247" s="25">
        <v>6.989444</v>
      </c>
      <c r="D25247" s="25">
        <v>30.56305</v>
      </c>
      <c r="E25247" s="25">
        <v>6.030613</v>
      </c>
      <c r="F25247" s="25">
        <v>-1.086553</v>
      </c>
      <c r="G25247" s="25">
        <v>411.612321</v>
      </c>
      <c r="H25247" s="25">
        <v>-0.005349</v>
      </c>
    </row>
    <row r="25248" ht="15.75" customHeight="1">
      <c r="A25248" s="26">
        <v>19.883622</v>
      </c>
      <c r="B25248" s="26">
        <v>13437.924017</v>
      </c>
      <c r="C25248" s="26">
        <v>6.975824</v>
      </c>
      <c r="D25248" s="26">
        <v>34.381686</v>
      </c>
      <c r="E25248" s="26">
        <v>1.002613</v>
      </c>
      <c r="F25248" s="26">
        <v>-1.095643</v>
      </c>
      <c r="G25248" s="26">
        <v>406.315016</v>
      </c>
      <c r="H25248" s="26">
        <v>-0.005876</v>
      </c>
    </row>
    <row r="25249" ht="15.75" customHeight="1">
      <c r="A25249" s="25">
        <v>2.228877</v>
      </c>
      <c r="B25249" s="25">
        <v>4829.100675</v>
      </c>
      <c r="C25249" s="25">
        <v>7.219032</v>
      </c>
      <c r="D25249" s="25">
        <v>30.216658</v>
      </c>
      <c r="E25249" s="25">
        <v>3.010773</v>
      </c>
      <c r="F25249" s="25">
        <v>-0.203508</v>
      </c>
      <c r="G25249" s="25">
        <v>76.317181</v>
      </c>
      <c r="H25249" s="25">
        <v>-2.48E-4</v>
      </c>
    </row>
    <row r="25250" ht="15.75" customHeight="1">
      <c r="A25250" s="26">
        <v>4.962061</v>
      </c>
      <c r="B25250" s="26">
        <v>3895.785959</v>
      </c>
      <c r="C25250" s="26">
        <v>7.2085</v>
      </c>
      <c r="D25250" s="26">
        <v>37.056394</v>
      </c>
      <c r="E25250" s="26">
        <v>3.10654</v>
      </c>
      <c r="F25250" s="26">
        <v>-0.248267</v>
      </c>
      <c r="G25250" s="26">
        <v>93.454781</v>
      </c>
      <c r="H25250" s="26">
        <v>-0.003208</v>
      </c>
    </row>
    <row r="25251" ht="15.75" customHeight="1">
      <c r="A25251" s="25">
        <v>3.554162</v>
      </c>
      <c r="B25251" s="25">
        <v>11846.234931</v>
      </c>
      <c r="C25251" s="25">
        <v>6.892332</v>
      </c>
      <c r="D25251" s="25">
        <v>29.483973</v>
      </c>
      <c r="E25251" s="25">
        <v>3.056478</v>
      </c>
      <c r="F25251" s="25">
        <v>-0.279063</v>
      </c>
      <c r="G25251" s="25">
        <v>109.364193</v>
      </c>
      <c r="H25251" s="25">
        <v>-0.001017</v>
      </c>
    </row>
    <row r="25252" ht="15.75" customHeight="1">
      <c r="A25252" s="26">
        <v>51.584568</v>
      </c>
      <c r="B25252" s="26">
        <v>1100.962526</v>
      </c>
      <c r="C25252" s="26">
        <v>7.33922</v>
      </c>
      <c r="D25252" s="26">
        <v>37.895718</v>
      </c>
      <c r="E25252" s="26">
        <v>3.076986</v>
      </c>
      <c r="F25252" s="26">
        <v>-2.763612</v>
      </c>
      <c r="G25252" s="26">
        <v>1029.044787</v>
      </c>
      <c r="H25252" s="26">
        <v>-0.070995</v>
      </c>
    </row>
    <row r="25253" ht="15.75" customHeight="1">
      <c r="A25253" s="25">
        <v>1.02182</v>
      </c>
      <c r="B25253" s="25">
        <v>5219.065711</v>
      </c>
      <c r="C25253" s="25">
        <v>7.396042</v>
      </c>
      <c r="D25253" s="25">
        <v>30.534894</v>
      </c>
      <c r="E25253" s="25">
        <v>6.085347</v>
      </c>
      <c r="F25253" s="25">
        <v>-0.085803</v>
      </c>
      <c r="G25253" s="25">
        <v>33.4779</v>
      </c>
      <c r="H25253" s="25">
        <v>-1.0E-6</v>
      </c>
    </row>
    <row r="25254" ht="15.75" customHeight="1">
      <c r="A25254" s="26">
        <v>35.931582</v>
      </c>
      <c r="B25254" s="26">
        <v>7234.692585</v>
      </c>
      <c r="C25254" s="26">
        <v>7.038129</v>
      </c>
      <c r="D25254" s="26">
        <v>42.58211</v>
      </c>
      <c r="E25254" s="26">
        <v>5.866872</v>
      </c>
      <c r="F25254" s="26">
        <v>-1.253755</v>
      </c>
      <c r="G25254" s="26">
        <v>452.913768</v>
      </c>
      <c r="H25254" s="26">
        <v>-0.014254</v>
      </c>
    </row>
    <row r="25255" ht="15.75" customHeight="1">
      <c r="A25255" s="25">
        <v>15.148817</v>
      </c>
      <c r="B25255" s="25">
        <v>0.0</v>
      </c>
      <c r="C25255" s="25">
        <v>7.200743</v>
      </c>
      <c r="D25255" s="25">
        <v>41.893294</v>
      </c>
      <c r="E25255" s="25">
        <v>1.011191</v>
      </c>
      <c r="F25255" s="25">
        <v>-0.603841</v>
      </c>
      <c r="G25255" s="25">
        <v>227.874223</v>
      </c>
      <c r="H25255" s="25">
        <v>-0.022243</v>
      </c>
    </row>
    <row r="25256" ht="15.75" customHeight="1">
      <c r="A25256" s="26">
        <v>11.620473</v>
      </c>
      <c r="B25256" s="26">
        <v>16288.628344</v>
      </c>
      <c r="C25256" s="26">
        <v>6.749171</v>
      </c>
      <c r="D25256" s="26">
        <v>34.193965</v>
      </c>
      <c r="E25256" s="26">
        <v>5.932719</v>
      </c>
      <c r="F25256" s="26">
        <v>-0.609411</v>
      </c>
      <c r="G25256" s="26">
        <v>227.367305</v>
      </c>
      <c r="H25256" s="26">
        <v>-0.002182</v>
      </c>
    </row>
    <row r="25257" ht="15.75" customHeight="1">
      <c r="A25257" s="25">
        <v>6.216506</v>
      </c>
      <c r="B25257" s="25">
        <v>3383.486216</v>
      </c>
      <c r="C25257" s="25">
        <v>7.327204</v>
      </c>
      <c r="D25257" s="25">
        <v>41.366581</v>
      </c>
      <c r="E25257" s="25">
        <v>6.145554</v>
      </c>
      <c r="F25257" s="25">
        <v>-0.237512</v>
      </c>
      <c r="G25257" s="25">
        <v>92.283791</v>
      </c>
      <c r="H25257" s="25">
        <v>-0.004282</v>
      </c>
    </row>
    <row r="25258" ht="15.75" customHeight="1">
      <c r="A25258" s="26">
        <v>5.312699</v>
      </c>
      <c r="B25258" s="26">
        <v>10883.142067</v>
      </c>
      <c r="C25258" s="26">
        <v>6.948374</v>
      </c>
      <c r="D25258" s="26">
        <v>30.078571</v>
      </c>
      <c r="E25258" s="26">
        <v>2.968434</v>
      </c>
      <c r="F25258" s="26">
        <v>-0.44696</v>
      </c>
      <c r="G25258" s="26">
        <v>166.214692</v>
      </c>
      <c r="H25258" s="26">
        <v>-0.002427</v>
      </c>
    </row>
    <row r="25259" ht="15.75" customHeight="1">
      <c r="A25259" s="25">
        <v>16.609113</v>
      </c>
      <c r="B25259" s="25">
        <v>14865.236636</v>
      </c>
      <c r="C25259" s="25">
        <v>7.082202</v>
      </c>
      <c r="D25259" s="25">
        <v>34.599512</v>
      </c>
      <c r="E25259" s="25">
        <v>3.0571</v>
      </c>
      <c r="F25259" s="25">
        <v>-0.862662</v>
      </c>
      <c r="G25259" s="25">
        <v>321.476348</v>
      </c>
      <c r="H25259" s="25">
        <v>-0.003865</v>
      </c>
    </row>
    <row r="25260" ht="15.75" customHeight="1">
      <c r="A25260" s="26">
        <v>27.375606</v>
      </c>
      <c r="B25260" s="26">
        <v>10722.251994</v>
      </c>
      <c r="C25260" s="26">
        <v>7.079407</v>
      </c>
      <c r="D25260" s="26">
        <v>30.534428</v>
      </c>
      <c r="E25260" s="26">
        <v>5.976734</v>
      </c>
      <c r="F25260" s="26">
        <v>-2.208263</v>
      </c>
      <c r="G25260" s="26">
        <v>818.233013</v>
      </c>
      <c r="H25260" s="26">
        <v>-0.016916</v>
      </c>
    </row>
    <row r="25261" ht="15.75" customHeight="1">
      <c r="A25261" s="25">
        <v>30.709458</v>
      </c>
      <c r="B25261" s="25">
        <v>1630.958513</v>
      </c>
      <c r="C25261" s="25">
        <v>6.999748</v>
      </c>
      <c r="D25261" s="25">
        <v>34.344515</v>
      </c>
      <c r="E25261" s="25">
        <v>3.062113</v>
      </c>
      <c r="F25261" s="25">
        <v>-1.967901</v>
      </c>
      <c r="G25261" s="25">
        <v>752.544468</v>
      </c>
      <c r="H25261" s="25">
        <v>-0.03877</v>
      </c>
    </row>
    <row r="25262" ht="15.75" customHeight="1">
      <c r="A25262" s="26">
        <v>5.448765</v>
      </c>
      <c r="B25262" s="26">
        <v>19046.649532</v>
      </c>
      <c r="C25262" s="26">
        <v>6.958923</v>
      </c>
      <c r="D25262" s="26">
        <v>29.911875</v>
      </c>
      <c r="E25262" s="26">
        <v>2.916742</v>
      </c>
      <c r="F25262" s="26">
        <v>-0.428623</v>
      </c>
      <c r="G25262" s="26">
        <v>164.732217</v>
      </c>
      <c r="H25262" s="26">
        <v>-0.001321</v>
      </c>
    </row>
    <row r="25263" ht="15.75" customHeight="1">
      <c r="A25263" s="25">
        <v>32.684266</v>
      </c>
      <c r="B25263" s="25">
        <v>8481.075053</v>
      </c>
      <c r="C25263" s="25">
        <v>6.66645</v>
      </c>
      <c r="D25263" s="25">
        <v>43.782009</v>
      </c>
      <c r="E25263" s="25">
        <v>5.998805</v>
      </c>
      <c r="F25263" s="25">
        <v>-1.072501</v>
      </c>
      <c r="G25263" s="25">
        <v>413.789399</v>
      </c>
      <c r="H25263" s="25">
        <v>-0.009813</v>
      </c>
    </row>
    <row r="25264" ht="15.75" customHeight="1">
      <c r="A25264" s="26">
        <v>2.985469</v>
      </c>
      <c r="B25264" s="26">
        <v>12111.002697</v>
      </c>
      <c r="C25264" s="26">
        <v>7.090357</v>
      </c>
      <c r="D25264" s="26">
        <v>29.682142</v>
      </c>
      <c r="E25264" s="26">
        <v>5.766464</v>
      </c>
      <c r="F25264" s="26">
        <v>-0.239944</v>
      </c>
      <c r="G25264" s="26">
        <v>94.113121</v>
      </c>
      <c r="H25264" s="26">
        <v>-6.19E-4</v>
      </c>
    </row>
    <row r="25265" ht="15.75" customHeight="1">
      <c r="A25265" s="25">
        <v>35.832532</v>
      </c>
      <c r="B25265" s="25">
        <v>0.0</v>
      </c>
      <c r="C25265" s="25">
        <v>7.549259</v>
      </c>
      <c r="D25265" s="25">
        <v>35.338714</v>
      </c>
      <c r="E25265" s="25">
        <v>0.994361</v>
      </c>
      <c r="F25265" s="25">
        <v>-2.284719</v>
      </c>
      <c r="G25265" s="25">
        <v>883.309581</v>
      </c>
      <c r="H25265" s="25">
        <v>-0.053918</v>
      </c>
    </row>
    <row r="25266" ht="15.75" customHeight="1">
      <c r="A25266" s="26">
        <v>14.869761</v>
      </c>
      <c r="B25266" s="26">
        <v>1.0E-6</v>
      </c>
      <c r="C25266" s="26">
        <v>7.497758</v>
      </c>
      <c r="D25266" s="26">
        <v>42.965131</v>
      </c>
      <c r="E25266" s="26">
        <v>5.932152</v>
      </c>
      <c r="F25266" s="26">
        <v>-0.617524</v>
      </c>
      <c r="G25266" s="26">
        <v>231.164241</v>
      </c>
      <c r="H25266" s="26">
        <v>-0.022301</v>
      </c>
    </row>
    <row r="25267" ht="15.75" customHeight="1">
      <c r="A25267" s="25">
        <v>3.310166</v>
      </c>
      <c r="B25267" s="25">
        <v>12016.550561</v>
      </c>
      <c r="C25267" s="25">
        <v>7.112723</v>
      </c>
      <c r="D25267" s="25">
        <v>29.796824</v>
      </c>
      <c r="E25267" s="25">
        <v>6.092918</v>
      </c>
      <c r="F25267" s="25">
        <v>-0.26343</v>
      </c>
      <c r="G25267" s="25">
        <v>101.857313</v>
      </c>
      <c r="H25267" s="25">
        <v>-7.91E-4</v>
      </c>
    </row>
    <row r="25268" ht="15.75" customHeight="1">
      <c r="A25268" s="26">
        <v>10.717049</v>
      </c>
      <c r="B25268" s="26">
        <v>16988.247884</v>
      </c>
      <c r="C25268" s="26">
        <v>6.814542</v>
      </c>
      <c r="D25268" s="26">
        <v>35.013395</v>
      </c>
      <c r="E25268" s="26">
        <v>2.954264</v>
      </c>
      <c r="F25268" s="26">
        <v>-0.578353</v>
      </c>
      <c r="G25268" s="26">
        <v>214.185463</v>
      </c>
      <c r="H25268" s="26">
        <v>-0.001965</v>
      </c>
    </row>
    <row r="25269" ht="15.75" customHeight="1">
      <c r="A25269" s="25">
        <v>22.496993</v>
      </c>
      <c r="B25269" s="25">
        <v>5037.619249</v>
      </c>
      <c r="C25269" s="25">
        <v>7.104821</v>
      </c>
      <c r="D25269" s="25">
        <v>29.926385</v>
      </c>
      <c r="E25269" s="25">
        <v>0.998745</v>
      </c>
      <c r="F25269" s="25">
        <v>-1.884175</v>
      </c>
      <c r="G25269" s="25">
        <v>726.842263</v>
      </c>
      <c r="H25269" s="25">
        <v>-0.021679</v>
      </c>
    </row>
    <row r="25270" ht="15.75" customHeight="1">
      <c r="A25270" s="26">
        <v>18.028137</v>
      </c>
      <c r="B25270" s="26">
        <v>6471.093676</v>
      </c>
      <c r="C25270" s="26">
        <v>7.223452</v>
      </c>
      <c r="D25270" s="26">
        <v>38.899149</v>
      </c>
      <c r="E25270" s="26">
        <v>3.055937</v>
      </c>
      <c r="F25270" s="26">
        <v>-0.844371</v>
      </c>
      <c r="G25270" s="26">
        <v>322.42953</v>
      </c>
      <c r="H25270" s="26">
        <v>-0.010978</v>
      </c>
    </row>
    <row r="25271" ht="15.75" customHeight="1">
      <c r="A25271" s="25">
        <v>5.891281</v>
      </c>
      <c r="B25271" s="25">
        <v>10856.208795</v>
      </c>
      <c r="C25271" s="25">
        <v>7.229681</v>
      </c>
      <c r="D25271" s="25">
        <v>29.649686</v>
      </c>
      <c r="E25271" s="25">
        <v>1.004172</v>
      </c>
      <c r="F25271" s="25">
        <v>-0.488376</v>
      </c>
      <c r="G25271" s="25">
        <v>176.915209</v>
      </c>
      <c r="H25271" s="25">
        <v>-0.00287</v>
      </c>
    </row>
    <row r="25272" ht="15.75" customHeight="1">
      <c r="A25272" s="26">
        <v>36.513152</v>
      </c>
      <c r="B25272" s="26">
        <v>7160.012458</v>
      </c>
      <c r="C25272" s="26">
        <v>6.784033</v>
      </c>
      <c r="D25272" s="26">
        <v>42.208811</v>
      </c>
      <c r="E25272" s="26">
        <v>0.999015</v>
      </c>
      <c r="F25272" s="26">
        <v>-1.253329</v>
      </c>
      <c r="G25272" s="26">
        <v>467.862865</v>
      </c>
      <c r="H25272" s="26">
        <v>-0.014076</v>
      </c>
    </row>
    <row r="25273" ht="15.75" customHeight="1">
      <c r="A25273" s="25">
        <v>21.905872</v>
      </c>
      <c r="B25273" s="25">
        <v>4986.063273</v>
      </c>
      <c r="C25273" s="25">
        <v>7.135894</v>
      </c>
      <c r="D25273" s="25">
        <v>39.357941</v>
      </c>
      <c r="E25273" s="25">
        <v>3.079076</v>
      </c>
      <c r="F25273" s="25">
        <v>-1.055989</v>
      </c>
      <c r="G25273" s="25">
        <v>392.161569</v>
      </c>
      <c r="H25273" s="25">
        <v>-0.016969</v>
      </c>
    </row>
    <row r="25274" ht="15.75" customHeight="1">
      <c r="A25274" s="26">
        <v>4.922574</v>
      </c>
      <c r="B25274" s="26">
        <v>18963.626421</v>
      </c>
      <c r="C25274" s="26">
        <v>6.692467</v>
      </c>
      <c r="D25274" s="26">
        <v>30.235806</v>
      </c>
      <c r="E25274" s="26">
        <v>0.984935</v>
      </c>
      <c r="F25274" s="26">
        <v>-0.371006</v>
      </c>
      <c r="G25274" s="26">
        <v>137.694432</v>
      </c>
      <c r="H25274" s="26">
        <v>-0.001004</v>
      </c>
    </row>
    <row r="25275" ht="15.75" customHeight="1">
      <c r="A25275" s="25">
        <v>5.089428</v>
      </c>
      <c r="B25275" s="25">
        <v>3849.142814</v>
      </c>
      <c r="C25275" s="25">
        <v>7.179391</v>
      </c>
      <c r="D25275" s="25">
        <v>38.427836</v>
      </c>
      <c r="E25275" s="25">
        <v>5.950075</v>
      </c>
      <c r="F25275" s="25">
        <v>-0.249188</v>
      </c>
      <c r="G25275" s="25">
        <v>93.914521</v>
      </c>
      <c r="H25275" s="25">
        <v>-0.003154</v>
      </c>
    </row>
    <row r="25276" ht="15.75" customHeight="1">
      <c r="A25276" s="26">
        <v>4.799856</v>
      </c>
      <c r="B25276" s="26">
        <v>3970.218699</v>
      </c>
      <c r="C25276" s="26">
        <v>7.120765</v>
      </c>
      <c r="D25276" s="26">
        <v>37.123992</v>
      </c>
      <c r="E25276" s="26">
        <v>1.004936</v>
      </c>
      <c r="F25276" s="26">
        <v>-0.229856</v>
      </c>
      <c r="G25276" s="26">
        <v>89.333407</v>
      </c>
      <c r="H25276" s="26">
        <v>-0.002864</v>
      </c>
    </row>
    <row r="25277" ht="15.75" customHeight="1">
      <c r="A25277" s="25">
        <v>9.345271</v>
      </c>
      <c r="B25277" s="25">
        <v>2206.757206</v>
      </c>
      <c r="C25277" s="25">
        <v>7.18205</v>
      </c>
      <c r="D25277" s="25">
        <v>42.452264</v>
      </c>
      <c r="E25277" s="25">
        <v>0.975936</v>
      </c>
      <c r="F25277" s="25">
        <v>-0.358629</v>
      </c>
      <c r="G25277" s="25">
        <v>135.699459</v>
      </c>
      <c r="H25277" s="25">
        <v>-0.008774</v>
      </c>
    </row>
    <row r="25278" ht="15.75" customHeight="1">
      <c r="A25278" s="26">
        <v>11.474378</v>
      </c>
      <c r="B25278" s="26">
        <v>1352.627871</v>
      </c>
      <c r="C25278" s="26">
        <v>7.280978</v>
      </c>
      <c r="D25278" s="26">
        <v>38.739421</v>
      </c>
      <c r="E25278" s="26">
        <v>6.001427</v>
      </c>
      <c r="F25278" s="26">
        <v>-0.594468</v>
      </c>
      <c r="G25278" s="26">
        <v>233.374495</v>
      </c>
      <c r="H25278" s="26">
        <v>-0.013646</v>
      </c>
    </row>
    <row r="25279" ht="15.75" customHeight="1">
      <c r="A25279" s="25">
        <v>48.557065</v>
      </c>
      <c r="B25279" s="25">
        <v>2134.875476</v>
      </c>
      <c r="C25279" s="25">
        <v>7.005339</v>
      </c>
      <c r="D25279" s="25">
        <v>36.790881</v>
      </c>
      <c r="E25279" s="25">
        <v>3.023087</v>
      </c>
      <c r="F25279" s="25">
        <v>-2.500779</v>
      </c>
      <c r="G25279" s="25">
        <v>978.923598</v>
      </c>
      <c r="H25279" s="25">
        <v>-0.055837</v>
      </c>
    </row>
    <row r="25280" ht="15.75" customHeight="1">
      <c r="A25280" s="26">
        <v>19.01379</v>
      </c>
      <c r="B25280" s="26">
        <v>5996.813977</v>
      </c>
      <c r="C25280" s="26">
        <v>6.946113</v>
      </c>
      <c r="D25280" s="26">
        <v>37.632978</v>
      </c>
      <c r="E25280" s="26">
        <v>5.999121</v>
      </c>
      <c r="F25280" s="26">
        <v>-0.887124</v>
      </c>
      <c r="G25280" s="26">
        <v>339.74452</v>
      </c>
      <c r="H25280" s="26">
        <v>-0.012527</v>
      </c>
    </row>
    <row r="25281" ht="15.75" customHeight="1">
      <c r="A25281" s="25">
        <v>5.772838</v>
      </c>
      <c r="B25281" s="25">
        <v>3516.021103</v>
      </c>
      <c r="C25281" s="25">
        <v>7.243922</v>
      </c>
      <c r="D25281" s="25">
        <v>30.292219</v>
      </c>
      <c r="E25281" s="25">
        <v>3.014046</v>
      </c>
      <c r="F25281" s="25">
        <v>-0.501759</v>
      </c>
      <c r="G25281" s="25">
        <v>191.65872</v>
      </c>
      <c r="H25281" s="25">
        <v>-0.005031</v>
      </c>
    </row>
    <row r="25282" ht="15.75" customHeight="1">
      <c r="A25282" s="26">
        <v>42.022888</v>
      </c>
      <c r="B25282" s="26">
        <v>5039.643766</v>
      </c>
      <c r="C25282" s="26">
        <v>6.825154</v>
      </c>
      <c r="D25282" s="26">
        <v>42.548573</v>
      </c>
      <c r="E25282" s="26">
        <v>3.062095</v>
      </c>
      <c r="F25282" s="26">
        <v>-1.478588</v>
      </c>
      <c r="G25282" s="26">
        <v>573.411967</v>
      </c>
      <c r="H25282" s="26">
        <v>-0.0258</v>
      </c>
    </row>
    <row r="25283" ht="15.75" customHeight="1">
      <c r="A25283" s="25">
        <v>7.1837</v>
      </c>
      <c r="B25283" s="25">
        <v>18117.156096</v>
      </c>
      <c r="C25283" s="25">
        <v>6.992181</v>
      </c>
      <c r="D25283" s="25">
        <v>30.294866</v>
      </c>
      <c r="E25283" s="25">
        <v>1.01267</v>
      </c>
      <c r="F25283" s="25">
        <v>-0.570119</v>
      </c>
      <c r="G25283" s="25">
        <v>215.874491</v>
      </c>
      <c r="H25283" s="25">
        <v>-0.001997</v>
      </c>
    </row>
    <row r="25284" ht="15.75" customHeight="1">
      <c r="A25284" s="26">
        <v>27.063766</v>
      </c>
      <c r="B25284" s="26">
        <v>3095.534864</v>
      </c>
      <c r="C25284" s="26">
        <v>7.363827</v>
      </c>
      <c r="D25284" s="26">
        <v>35.697539</v>
      </c>
      <c r="E25284" s="26">
        <v>2.969133</v>
      </c>
      <c r="F25284" s="26">
        <v>-1.685342</v>
      </c>
      <c r="G25284" s="26">
        <v>636.279739</v>
      </c>
      <c r="H25284" s="26">
        <v>-0.02983</v>
      </c>
    </row>
    <row r="25285" ht="15.75" customHeight="1">
      <c r="A25285" s="25">
        <v>26.768386</v>
      </c>
      <c r="B25285" s="25">
        <v>3229.543823</v>
      </c>
      <c r="C25285" s="25">
        <v>7.238285</v>
      </c>
      <c r="D25285" s="25">
        <v>41.413878</v>
      </c>
      <c r="E25285" s="25">
        <v>5.841063</v>
      </c>
      <c r="F25285" s="25">
        <v>-0.979572</v>
      </c>
      <c r="G25285" s="25">
        <v>373.761107</v>
      </c>
      <c r="H25285" s="25">
        <v>-0.023177</v>
      </c>
    </row>
    <row r="25286" ht="15.75" customHeight="1">
      <c r="A25286" s="26">
        <v>23.437077</v>
      </c>
      <c r="B25286" s="26">
        <v>4291.567909</v>
      </c>
      <c r="C25286" s="26">
        <v>7.145036</v>
      </c>
      <c r="D25286" s="26">
        <v>36.062099</v>
      </c>
      <c r="E25286" s="26">
        <v>2.971964</v>
      </c>
      <c r="F25286" s="26">
        <v>-1.443013</v>
      </c>
      <c r="G25286" s="26">
        <v>525.152816</v>
      </c>
      <c r="H25286" s="26">
        <v>-0.022082</v>
      </c>
    </row>
    <row r="25287" ht="15.75" customHeight="1">
      <c r="A25287" s="25">
        <v>3.502215</v>
      </c>
      <c r="B25287" s="25">
        <v>4328.701115</v>
      </c>
      <c r="C25287" s="25">
        <v>7.18686</v>
      </c>
      <c r="D25287" s="25">
        <v>34.457275</v>
      </c>
      <c r="E25287" s="25">
        <v>5.931633</v>
      </c>
      <c r="F25287" s="25">
        <v>-0.219063</v>
      </c>
      <c r="G25287" s="25">
        <v>82.733363</v>
      </c>
      <c r="H25287" s="25">
        <v>-0.001701</v>
      </c>
    </row>
    <row r="25288" ht="15.75" customHeight="1">
      <c r="A25288" s="26">
        <v>9.67338</v>
      </c>
      <c r="B25288" s="26">
        <v>1912.971859</v>
      </c>
      <c r="C25288" s="26">
        <v>7.256299</v>
      </c>
      <c r="D25288" s="26">
        <v>40.622467</v>
      </c>
      <c r="E25288" s="26">
        <v>1.000159</v>
      </c>
      <c r="F25288" s="26">
        <v>-0.399418</v>
      </c>
      <c r="G25288" s="26">
        <v>147.263942</v>
      </c>
      <c r="H25288" s="26">
        <v>-0.010057</v>
      </c>
    </row>
    <row r="25289" ht="15.75" customHeight="1">
      <c r="A25289" s="25">
        <v>13.804862</v>
      </c>
      <c r="B25289" s="25">
        <v>8229.782958</v>
      </c>
      <c r="C25289" s="25">
        <v>7.082861</v>
      </c>
      <c r="D25289" s="25">
        <v>36.939625</v>
      </c>
      <c r="E25289" s="25">
        <v>6.072528</v>
      </c>
      <c r="F25289" s="25">
        <v>-0.602387</v>
      </c>
      <c r="G25289" s="25">
        <v>235.941145</v>
      </c>
      <c r="H25289" s="25">
        <v>-0.006171</v>
      </c>
    </row>
    <row r="25290" ht="15.75" customHeight="1">
      <c r="A25290" s="26">
        <v>10.651732</v>
      </c>
      <c r="B25290" s="26">
        <v>9424.810993</v>
      </c>
      <c r="C25290" s="26">
        <v>7.240845</v>
      </c>
      <c r="D25290" s="26">
        <v>30.459918</v>
      </c>
      <c r="E25290" s="26">
        <v>0.990511</v>
      </c>
      <c r="F25290" s="26">
        <v>-0.898264</v>
      </c>
      <c r="G25290" s="26">
        <v>341.480096</v>
      </c>
      <c r="H25290" s="26">
        <v>-0.007133</v>
      </c>
    </row>
    <row r="25291" ht="15.75" customHeight="1">
      <c r="A25291" s="25">
        <v>13.523607</v>
      </c>
      <c r="B25291" s="25">
        <v>8119.233899</v>
      </c>
      <c r="C25291" s="25">
        <v>7.088929</v>
      </c>
      <c r="D25291" s="25">
        <v>38.603418</v>
      </c>
      <c r="E25291" s="25">
        <v>3.085067</v>
      </c>
      <c r="F25291" s="25">
        <v>-0.617973</v>
      </c>
      <c r="G25291" s="25">
        <v>235.773765</v>
      </c>
      <c r="H25291" s="25">
        <v>-0.006371</v>
      </c>
    </row>
    <row r="25292" ht="15.75" customHeight="1">
      <c r="A25292" s="26">
        <v>17.78772</v>
      </c>
      <c r="B25292" s="26">
        <v>6265.78894</v>
      </c>
      <c r="C25292" s="26">
        <v>7.161711</v>
      </c>
      <c r="D25292" s="26">
        <v>34.476476</v>
      </c>
      <c r="E25292" s="26">
        <v>1.004333</v>
      </c>
      <c r="F25292" s="26">
        <v>-1.07794</v>
      </c>
      <c r="G25292" s="26">
        <v>424.677675</v>
      </c>
      <c r="H25292" s="26">
        <v>-0.013677</v>
      </c>
    </row>
    <row r="25293" ht="15.75" customHeight="1">
      <c r="A25293" s="25">
        <v>1.197612</v>
      </c>
      <c r="B25293" s="25">
        <v>5277.890329</v>
      </c>
      <c r="C25293" s="25">
        <v>7.319126</v>
      </c>
      <c r="D25293" s="25">
        <v>30.404123</v>
      </c>
      <c r="E25293" s="25">
        <v>5.967149</v>
      </c>
      <c r="F25293" s="25">
        <v>-0.103772</v>
      </c>
      <c r="G25293" s="25">
        <v>39.400563</v>
      </c>
      <c r="H25293" s="25">
        <v>0.0</v>
      </c>
    </row>
    <row r="25294" ht="15.75" customHeight="1">
      <c r="A25294" s="26">
        <v>19.791876</v>
      </c>
      <c r="B25294" s="26">
        <v>5933.591861</v>
      </c>
      <c r="C25294" s="26">
        <v>7.078648</v>
      </c>
      <c r="D25294" s="26">
        <v>35.405181</v>
      </c>
      <c r="E25294" s="26">
        <v>5.969225</v>
      </c>
      <c r="F25294" s="26">
        <v>-1.159035</v>
      </c>
      <c r="G25294" s="26">
        <v>458.838108</v>
      </c>
      <c r="H25294" s="26">
        <v>-0.015004</v>
      </c>
    </row>
    <row r="25295" ht="15.75" customHeight="1">
      <c r="A25295" s="25">
        <v>39.410582</v>
      </c>
      <c r="B25295" s="25">
        <v>5534.74841</v>
      </c>
      <c r="C25295" s="25">
        <v>7.185454</v>
      </c>
      <c r="D25295" s="25">
        <v>43.440079</v>
      </c>
      <c r="E25295" s="25">
        <v>1.009692</v>
      </c>
      <c r="F25295" s="25">
        <v>-1.400888</v>
      </c>
      <c r="G25295" s="25">
        <v>529.228486</v>
      </c>
      <c r="H25295" s="25">
        <v>-0.021018</v>
      </c>
    </row>
    <row r="25296" ht="15.75" customHeight="1">
      <c r="A25296" s="26">
        <v>26.467517</v>
      </c>
      <c r="B25296" s="26">
        <v>10880.24702</v>
      </c>
      <c r="C25296" s="26">
        <v>7.087198</v>
      </c>
      <c r="D25296" s="26">
        <v>37.397379</v>
      </c>
      <c r="E25296" s="26">
        <v>1.008569</v>
      </c>
      <c r="F25296" s="26">
        <v>-1.144726</v>
      </c>
      <c r="G25296" s="26">
        <v>440.192511</v>
      </c>
      <c r="H25296" s="26">
        <v>-0.007809</v>
      </c>
    </row>
    <row r="25297" ht="15.75" customHeight="1">
      <c r="A25297" s="25">
        <v>26.337678</v>
      </c>
      <c r="B25297" s="25">
        <v>11017.599073</v>
      </c>
      <c r="C25297" s="25">
        <v>7.163524</v>
      </c>
      <c r="D25297" s="25">
        <v>37.501336</v>
      </c>
      <c r="E25297" s="25">
        <v>2.974333</v>
      </c>
      <c r="F25297" s="25">
        <v>-1.180591</v>
      </c>
      <c r="G25297" s="25">
        <v>435.930034</v>
      </c>
      <c r="H25297" s="25">
        <v>-0.008002</v>
      </c>
    </row>
    <row r="25298" ht="15.75" customHeight="1">
      <c r="A25298" s="26">
        <v>31.453919</v>
      </c>
      <c r="B25298" s="26">
        <v>8788.797554</v>
      </c>
      <c r="C25298" s="26">
        <v>7.025792</v>
      </c>
      <c r="D25298" s="26">
        <v>35.262464</v>
      </c>
      <c r="E25298" s="26">
        <v>6.185824</v>
      </c>
      <c r="F25298" s="26">
        <v>-1.763156</v>
      </c>
      <c r="G25298" s="26">
        <v>654.725091</v>
      </c>
      <c r="H25298" s="26">
        <v>-0.016616</v>
      </c>
    </row>
    <row r="25299" ht="15.75" customHeight="1">
      <c r="A25299" s="25">
        <v>32.274803</v>
      </c>
      <c r="B25299" s="25">
        <v>1065.922385</v>
      </c>
      <c r="C25299" s="25">
        <v>6.938185</v>
      </c>
      <c r="D25299" s="25">
        <v>41.641277</v>
      </c>
      <c r="E25299" s="25">
        <v>6.168589</v>
      </c>
      <c r="F25299" s="25">
        <v>-1.261752</v>
      </c>
      <c r="G25299" s="25">
        <v>478.750592</v>
      </c>
      <c r="H25299" s="25">
        <v>-0.042018</v>
      </c>
    </row>
    <row r="25300" ht="15.75" customHeight="1">
      <c r="A25300" s="26">
        <v>7.484849</v>
      </c>
      <c r="B25300" s="26">
        <v>2808.600351</v>
      </c>
      <c r="C25300" s="26">
        <v>7.342254</v>
      </c>
      <c r="D25300" s="26">
        <v>37.241825</v>
      </c>
      <c r="E25300" s="26">
        <v>1.015785</v>
      </c>
      <c r="F25300" s="26">
        <v>-0.371093</v>
      </c>
      <c r="G25300" s="26">
        <v>142.240994</v>
      </c>
      <c r="H25300" s="26">
        <v>-0.006546</v>
      </c>
    </row>
    <row r="25301" ht="15.75" customHeight="1">
      <c r="A25301" s="25">
        <v>7.658029</v>
      </c>
      <c r="B25301" s="25">
        <v>10350.582024</v>
      </c>
      <c r="C25301" s="25">
        <v>6.867214</v>
      </c>
      <c r="D25301" s="25">
        <v>35.329234</v>
      </c>
      <c r="E25301" s="25">
        <v>6.210515</v>
      </c>
      <c r="F25301" s="25">
        <v>-0.423849</v>
      </c>
      <c r="G25301" s="25">
        <v>161.362992</v>
      </c>
      <c r="H25301" s="25">
        <v>-0.002881</v>
      </c>
    </row>
    <row r="25302" ht="15.75" customHeight="1">
      <c r="A25302" s="26">
        <v>15.207174</v>
      </c>
      <c r="B25302" s="26">
        <v>15305.484651</v>
      </c>
      <c r="C25302" s="26">
        <v>6.947117</v>
      </c>
      <c r="D25302" s="26">
        <v>34.618592</v>
      </c>
      <c r="E25302" s="26">
        <v>6.104287</v>
      </c>
      <c r="F25302" s="26">
        <v>-0.816233</v>
      </c>
      <c r="G25302" s="26">
        <v>318.25573</v>
      </c>
      <c r="H25302" s="26">
        <v>-0.003516</v>
      </c>
    </row>
    <row r="25303" ht="15.75" customHeight="1">
      <c r="A25303" s="25">
        <v>5.834455</v>
      </c>
      <c r="B25303" s="25">
        <v>11050.900094</v>
      </c>
      <c r="C25303" s="25">
        <v>6.977293</v>
      </c>
      <c r="D25303" s="25">
        <v>35.769474</v>
      </c>
      <c r="E25303" s="25">
        <v>0.99181</v>
      </c>
      <c r="F25303" s="25">
        <v>-0.333538</v>
      </c>
      <c r="G25303" s="25">
        <v>127.352416</v>
      </c>
      <c r="H25303" s="25">
        <v>-0.002107</v>
      </c>
    </row>
    <row r="25304" ht="15.75" customHeight="1">
      <c r="A25304" s="26">
        <v>7.941535</v>
      </c>
      <c r="B25304" s="26">
        <v>18416.371019</v>
      </c>
      <c r="C25304" s="26">
        <v>7.013932</v>
      </c>
      <c r="D25304" s="26">
        <v>30.870438</v>
      </c>
      <c r="E25304" s="26">
        <v>3.035078</v>
      </c>
      <c r="F25304" s="26">
        <v>-0.602116</v>
      </c>
      <c r="G25304" s="26">
        <v>230.533625</v>
      </c>
      <c r="H25304" s="26">
        <v>-0.002342</v>
      </c>
    </row>
    <row r="25305" ht="15.75" customHeight="1">
      <c r="A25305" s="25">
        <v>9.330774</v>
      </c>
      <c r="B25305" s="25">
        <v>2219.458679</v>
      </c>
      <c r="C25305" s="25">
        <v>7.222247</v>
      </c>
      <c r="D25305" s="25">
        <v>29.674381</v>
      </c>
      <c r="E25305" s="25">
        <v>2.984567</v>
      </c>
      <c r="F25305" s="25">
        <v>-0.868776</v>
      </c>
      <c r="G25305" s="25">
        <v>319.690738</v>
      </c>
      <c r="H25305" s="25">
        <v>-0.010854</v>
      </c>
    </row>
    <row r="25306" ht="15.75" customHeight="1">
      <c r="A25306" s="26">
        <v>6.498021</v>
      </c>
      <c r="B25306" s="26">
        <v>3192.350911</v>
      </c>
      <c r="C25306" s="26">
        <v>7.408108</v>
      </c>
      <c r="D25306" s="26">
        <v>30.56279</v>
      </c>
      <c r="E25306" s="26">
        <v>0.981834</v>
      </c>
      <c r="F25306" s="26">
        <v>-0.573377</v>
      </c>
      <c r="G25306" s="26">
        <v>212.418827</v>
      </c>
      <c r="H25306" s="26">
        <v>-0.005882</v>
      </c>
    </row>
    <row r="25307" ht="15.75" customHeight="1">
      <c r="A25307" s="25">
        <v>12.797223</v>
      </c>
      <c r="B25307" s="25">
        <v>865.755233</v>
      </c>
      <c r="C25307" s="25">
        <v>7.31153</v>
      </c>
      <c r="D25307" s="25">
        <v>38.379091</v>
      </c>
      <c r="E25307" s="25">
        <v>3.037089</v>
      </c>
      <c r="F25307" s="25">
        <v>-0.682873</v>
      </c>
      <c r="G25307" s="25">
        <v>253.359649</v>
      </c>
      <c r="H25307" s="25">
        <v>-0.017472</v>
      </c>
    </row>
    <row r="25308" ht="15.75" customHeight="1">
      <c r="A25308" s="26">
        <v>42.527483</v>
      </c>
      <c r="B25308" s="26">
        <v>4391.880982</v>
      </c>
      <c r="C25308" s="26">
        <v>7.11143</v>
      </c>
      <c r="D25308" s="26">
        <v>40.872911</v>
      </c>
      <c r="E25308" s="26">
        <v>5.937183</v>
      </c>
      <c r="F25308" s="26">
        <v>-1.495131</v>
      </c>
      <c r="G25308" s="26">
        <v>593.314519</v>
      </c>
      <c r="H25308" s="26">
        <v>-0.029316</v>
      </c>
    </row>
    <row r="25309" ht="15.75" customHeight="1">
      <c r="A25309" s="25">
        <v>1.316788</v>
      </c>
      <c r="B25309" s="25">
        <v>5348.941843</v>
      </c>
      <c r="C25309" s="25">
        <v>7.37241</v>
      </c>
      <c r="D25309" s="25">
        <v>29.959313</v>
      </c>
      <c r="E25309" s="25">
        <v>3.033741</v>
      </c>
      <c r="F25309" s="25">
        <v>-0.114756</v>
      </c>
      <c r="G25309" s="25">
        <v>44.402224</v>
      </c>
      <c r="H25309" s="25">
        <v>1.0E-6</v>
      </c>
    </row>
    <row r="25310" ht="15.75" customHeight="1">
      <c r="A25310" s="26">
        <v>33.857392</v>
      </c>
      <c r="B25310" s="26">
        <v>7575.672343</v>
      </c>
      <c r="C25310" s="26">
        <v>7.043612</v>
      </c>
      <c r="D25310" s="26">
        <v>42.491535</v>
      </c>
      <c r="E25310" s="26">
        <v>1.007572</v>
      </c>
      <c r="F25310" s="26">
        <v>-1.182878</v>
      </c>
      <c r="G25310" s="26">
        <v>463.834701</v>
      </c>
      <c r="H25310" s="26">
        <v>-0.012178</v>
      </c>
    </row>
    <row r="25311" ht="15.75" customHeight="1">
      <c r="A25311" s="25">
        <v>2.052927</v>
      </c>
      <c r="B25311" s="25">
        <v>4736.608466</v>
      </c>
      <c r="C25311" s="25">
        <v>7.289224</v>
      </c>
      <c r="D25311" s="25">
        <v>30.074158</v>
      </c>
      <c r="E25311" s="25">
        <v>6.051725</v>
      </c>
      <c r="F25311" s="25">
        <v>-0.186432</v>
      </c>
      <c r="G25311" s="25">
        <v>69.149363</v>
      </c>
      <c r="H25311" s="25">
        <v>-2.1E-5</v>
      </c>
    </row>
    <row r="25312" ht="15.75" customHeight="1">
      <c r="A25312" s="26">
        <v>17.54032</v>
      </c>
      <c r="B25312" s="26">
        <v>13943.85365</v>
      </c>
      <c r="C25312" s="26">
        <v>6.99797</v>
      </c>
      <c r="D25312" s="26">
        <v>34.064243</v>
      </c>
      <c r="E25312" s="26">
        <v>1.042821</v>
      </c>
      <c r="F25312" s="26">
        <v>-0.924797</v>
      </c>
      <c r="G25312" s="26">
        <v>372.363371</v>
      </c>
      <c r="H25312" s="26">
        <v>-0.004897</v>
      </c>
    </row>
    <row r="25313" ht="15.75" customHeight="1">
      <c r="A25313" s="25">
        <v>7.531119</v>
      </c>
      <c r="B25313" s="25">
        <v>2749.655593</v>
      </c>
      <c r="C25313" s="25">
        <v>7.322747</v>
      </c>
      <c r="D25313" s="25">
        <v>34.112704</v>
      </c>
      <c r="E25313" s="25">
        <v>2.984034</v>
      </c>
      <c r="F25313" s="25">
        <v>-0.471597</v>
      </c>
      <c r="G25313" s="25">
        <v>185.387867</v>
      </c>
      <c r="H25313" s="25">
        <v>-0.007413</v>
      </c>
    </row>
    <row r="25314" ht="15.75" customHeight="1">
      <c r="A25314" s="26">
        <v>32.811222</v>
      </c>
      <c r="B25314" s="26">
        <v>8435.086303</v>
      </c>
      <c r="C25314" s="26">
        <v>7.158582</v>
      </c>
      <c r="D25314" s="26">
        <v>38.726477</v>
      </c>
      <c r="E25314" s="26">
        <v>2.972338</v>
      </c>
      <c r="F25314" s="26">
        <v>-1.508971</v>
      </c>
      <c r="G25314" s="26">
        <v>580.167133</v>
      </c>
      <c r="H25314" s="26">
        <v>-0.015236</v>
      </c>
    </row>
    <row r="25315" ht="15.75" customHeight="1">
      <c r="A25315" s="25">
        <v>6.971808</v>
      </c>
      <c r="B25315" s="25">
        <v>3019.19111</v>
      </c>
      <c r="C25315" s="25">
        <v>7.34861</v>
      </c>
      <c r="D25315" s="25">
        <v>29.575871</v>
      </c>
      <c r="E25315" s="25">
        <v>3.015268</v>
      </c>
      <c r="F25315" s="25">
        <v>-0.634557</v>
      </c>
      <c r="G25315" s="25">
        <v>234.670013</v>
      </c>
      <c r="H25315" s="25">
        <v>-0.006883</v>
      </c>
    </row>
    <row r="25316" ht="15.75" customHeight="1">
      <c r="A25316" s="26">
        <v>12.019541</v>
      </c>
      <c r="B25316" s="26">
        <v>1070.77431</v>
      </c>
      <c r="C25316" s="26">
        <v>7.510736</v>
      </c>
      <c r="D25316" s="26">
        <v>35.275477</v>
      </c>
      <c r="E25316" s="26">
        <v>2.99171</v>
      </c>
      <c r="F25316" s="26">
        <v>-0.782217</v>
      </c>
      <c r="G25316" s="26">
        <v>308.227501</v>
      </c>
      <c r="H25316" s="26">
        <v>-0.015769</v>
      </c>
    </row>
    <row r="25317" ht="15.75" customHeight="1">
      <c r="A25317" s="25">
        <v>11.422678</v>
      </c>
      <c r="B25317" s="25">
        <v>9324.201404</v>
      </c>
      <c r="C25317" s="25">
        <v>7.020609</v>
      </c>
      <c r="D25317" s="25">
        <v>38.364503</v>
      </c>
      <c r="E25317" s="25">
        <v>1.011917</v>
      </c>
      <c r="F25317" s="25">
        <v>-0.509919</v>
      </c>
      <c r="G25317" s="25">
        <v>191.207594</v>
      </c>
      <c r="H25317" s="25">
        <v>-0.004426</v>
      </c>
    </row>
    <row r="25318" ht="15.75" customHeight="1">
      <c r="A25318" s="26">
        <v>13.470724</v>
      </c>
      <c r="B25318" s="26">
        <v>603.527228</v>
      </c>
      <c r="C25318" s="26">
        <v>7.394752</v>
      </c>
      <c r="D25318" s="26">
        <v>38.075298</v>
      </c>
      <c r="E25318" s="26">
        <v>3.053009</v>
      </c>
      <c r="F25318" s="26">
        <v>-0.715694</v>
      </c>
      <c r="G25318" s="26">
        <v>277.787137</v>
      </c>
      <c r="H25318" s="26">
        <v>-0.018168</v>
      </c>
    </row>
    <row r="25319" ht="15.75" customHeight="1">
      <c r="A25319" s="25">
        <v>4.626638</v>
      </c>
      <c r="B25319" s="25">
        <v>3893.207344</v>
      </c>
      <c r="C25319" s="25">
        <v>7.043205</v>
      </c>
      <c r="D25319" s="25">
        <v>39.080651</v>
      </c>
      <c r="E25319" s="25">
        <v>0.985431</v>
      </c>
      <c r="F25319" s="25">
        <v>-0.231813</v>
      </c>
      <c r="G25319" s="25">
        <v>88.804251</v>
      </c>
      <c r="H25319" s="25">
        <v>-0.002899</v>
      </c>
    </row>
    <row r="25320" ht="15.75" customHeight="1">
      <c r="A25320" s="26">
        <v>29.135919</v>
      </c>
      <c r="B25320" s="26">
        <v>2430.412441</v>
      </c>
      <c r="C25320" s="26">
        <v>7.2829</v>
      </c>
      <c r="D25320" s="26">
        <v>42.942352</v>
      </c>
      <c r="E25320" s="26">
        <v>5.930189</v>
      </c>
      <c r="F25320" s="26">
        <v>-1.066386</v>
      </c>
      <c r="G25320" s="26">
        <v>415.980797</v>
      </c>
      <c r="H25320" s="26">
        <v>-0.029476</v>
      </c>
    </row>
    <row r="25321" ht="15.75" customHeight="1">
      <c r="A25321" s="25">
        <v>16.794685</v>
      </c>
      <c r="B25321" s="25">
        <v>7147.953933</v>
      </c>
      <c r="C25321" s="25">
        <v>7.011261</v>
      </c>
      <c r="D25321" s="25">
        <v>42.33925</v>
      </c>
      <c r="E25321" s="25">
        <v>3.003603</v>
      </c>
      <c r="F25321" s="25">
        <v>-0.568474</v>
      </c>
      <c r="G25321" s="25">
        <v>215.986857</v>
      </c>
      <c r="H25321" s="25">
        <v>-0.00659</v>
      </c>
    </row>
    <row r="25322" ht="15.75" customHeight="1">
      <c r="A25322" s="26">
        <v>24.78876</v>
      </c>
      <c r="B25322" s="26">
        <v>4166.43248</v>
      </c>
      <c r="C25322" s="26">
        <v>7.147107</v>
      </c>
      <c r="D25322" s="26">
        <v>37.680723</v>
      </c>
      <c r="E25322" s="26">
        <v>0.987185</v>
      </c>
      <c r="F25322" s="26">
        <v>-1.192945</v>
      </c>
      <c r="G25322" s="26">
        <v>456.625604</v>
      </c>
      <c r="H25322" s="26">
        <v>-0.021253</v>
      </c>
    </row>
    <row r="25323" ht="15.75" customHeight="1">
      <c r="A25323" s="25">
        <v>11.99466</v>
      </c>
      <c r="B25323" s="25">
        <v>8540.351273</v>
      </c>
      <c r="C25323" s="25">
        <v>7.000933</v>
      </c>
      <c r="D25323" s="25">
        <v>41.102909</v>
      </c>
      <c r="E25323" s="25">
        <v>6.073515</v>
      </c>
      <c r="F25323" s="25">
        <v>-0.395401</v>
      </c>
      <c r="G25323" s="25">
        <v>157.781209</v>
      </c>
      <c r="H25323" s="25">
        <v>-0.003356</v>
      </c>
    </row>
    <row r="25324" ht="15.75" customHeight="1">
      <c r="A25324" s="26">
        <v>20.023765</v>
      </c>
      <c r="B25324" s="26">
        <v>12944.775719</v>
      </c>
      <c r="C25324" s="26">
        <v>6.727666</v>
      </c>
      <c r="D25324" s="26">
        <v>41.631956</v>
      </c>
      <c r="E25324" s="26">
        <v>0.975516</v>
      </c>
      <c r="F25324" s="26">
        <v>-0.651009</v>
      </c>
      <c r="G25324" s="26">
        <v>249.402065</v>
      </c>
      <c r="H25324" s="26">
        <v>-0.002141</v>
      </c>
    </row>
    <row r="25325" ht="15.75" customHeight="1">
      <c r="A25325" s="25">
        <v>7.605033</v>
      </c>
      <c r="B25325" s="25">
        <v>2787.636654</v>
      </c>
      <c r="C25325" s="25">
        <v>7.281772</v>
      </c>
      <c r="D25325" s="25">
        <v>36.24148</v>
      </c>
      <c r="E25325" s="25">
        <v>3.018625</v>
      </c>
      <c r="F25325" s="25">
        <v>-0.482139</v>
      </c>
      <c r="G25325" s="25">
        <v>180.797798</v>
      </c>
      <c r="H25325" s="25">
        <v>-0.007471</v>
      </c>
    </row>
    <row r="25326" ht="15.75" customHeight="1">
      <c r="A25326" s="26">
        <v>3.088684</v>
      </c>
      <c r="B25326" s="26">
        <v>4434.238535</v>
      </c>
      <c r="C25326" s="26">
        <v>6.911021</v>
      </c>
      <c r="D25326" s="26">
        <v>36.108557</v>
      </c>
      <c r="E25326" s="26">
        <v>3.015328</v>
      </c>
      <c r="F25326" s="26">
        <v>-0.196623</v>
      </c>
      <c r="G25326" s="26">
        <v>71.824121</v>
      </c>
      <c r="H25326" s="26">
        <v>-0.001222</v>
      </c>
    </row>
    <row r="25327" ht="15.75" customHeight="1">
      <c r="A25327" s="25">
        <v>5.350392</v>
      </c>
      <c r="B25327" s="25">
        <v>3769.064781</v>
      </c>
      <c r="C25327" s="25">
        <v>7.394387</v>
      </c>
      <c r="D25327" s="25">
        <v>39.367152</v>
      </c>
      <c r="E25327" s="25">
        <v>5.9798</v>
      </c>
      <c r="F25327" s="25">
        <v>-0.255309</v>
      </c>
      <c r="G25327" s="25">
        <v>99.170318</v>
      </c>
      <c r="H25327" s="25">
        <v>-0.003584</v>
      </c>
    </row>
    <row r="25328" ht="15.75" customHeight="1">
      <c r="A25328" s="26">
        <v>20.034561</v>
      </c>
      <c r="B25328" s="26">
        <v>13327.818496</v>
      </c>
      <c r="C25328" s="26">
        <v>7.075318</v>
      </c>
      <c r="D25328" s="26">
        <v>30.37761</v>
      </c>
      <c r="E25328" s="26">
        <v>6.098044</v>
      </c>
      <c r="F25328" s="26">
        <v>-1.671225</v>
      </c>
      <c r="G25328" s="26">
        <v>653.158744</v>
      </c>
      <c r="H25328" s="26">
        <v>-0.010628</v>
      </c>
    </row>
    <row r="25329" ht="15.75" customHeight="1">
      <c r="A25329" s="25">
        <v>15.480503</v>
      </c>
      <c r="B25329" s="25">
        <v>15232.263293</v>
      </c>
      <c r="C25329" s="25">
        <v>6.901281</v>
      </c>
      <c r="D25329" s="25">
        <v>38.214426</v>
      </c>
      <c r="E25329" s="25">
        <v>1.003039</v>
      </c>
      <c r="F25329" s="25">
        <v>-0.666656</v>
      </c>
      <c r="G25329" s="25">
        <v>255.780601</v>
      </c>
      <c r="H25329" s="25">
        <v>-0.00229</v>
      </c>
    </row>
    <row r="25330" ht="15.75" customHeight="1">
      <c r="A25330" s="26">
        <v>28.261274</v>
      </c>
      <c r="B25330" s="26">
        <v>2584.17036</v>
      </c>
      <c r="C25330" s="26">
        <v>7.29494</v>
      </c>
      <c r="D25330" s="26">
        <v>37.847256</v>
      </c>
      <c r="E25330" s="26">
        <v>3.000127</v>
      </c>
      <c r="F25330" s="26">
        <v>-1.41495</v>
      </c>
      <c r="G25330" s="26">
        <v>538.918008</v>
      </c>
      <c r="H25330" s="26">
        <v>-0.030753</v>
      </c>
    </row>
    <row r="25331" ht="15.75" customHeight="1">
      <c r="A25331" s="25">
        <v>3.991282</v>
      </c>
      <c r="B25331" s="25">
        <v>4223.846388</v>
      </c>
      <c r="C25331" s="25">
        <v>6.963205</v>
      </c>
      <c r="D25331" s="25">
        <v>34.38747</v>
      </c>
      <c r="E25331" s="25">
        <v>6.139931</v>
      </c>
      <c r="F25331" s="25">
        <v>-0.253853</v>
      </c>
      <c r="G25331" s="25">
        <v>91.040571</v>
      </c>
      <c r="H25331" s="25">
        <v>-0.002316</v>
      </c>
    </row>
    <row r="25332" ht="15.75" customHeight="1">
      <c r="A25332" s="26">
        <v>41.39405</v>
      </c>
      <c r="B25332" s="26">
        <v>5105.023209</v>
      </c>
      <c r="C25332" s="26">
        <v>7.224768</v>
      </c>
      <c r="D25332" s="26">
        <v>30.46289</v>
      </c>
      <c r="E25332" s="26">
        <v>1.004433</v>
      </c>
      <c r="F25332" s="26">
        <v>-3.584651</v>
      </c>
      <c r="G25332" s="26">
        <v>1374.901121</v>
      </c>
      <c r="H25332" s="26">
        <v>-0.04184</v>
      </c>
    </row>
    <row r="25333" ht="15.75" customHeight="1">
      <c r="A25333" s="25">
        <v>45.518687</v>
      </c>
      <c r="B25333" s="25">
        <v>3808.40746</v>
      </c>
      <c r="C25333" s="25">
        <v>7.368682</v>
      </c>
      <c r="D25333" s="25">
        <v>34.065797</v>
      </c>
      <c r="E25333" s="25">
        <v>5.885379</v>
      </c>
      <c r="F25333" s="25">
        <v>-2.784824</v>
      </c>
      <c r="G25333" s="25">
        <v>1063.92956</v>
      </c>
      <c r="H25333" s="25">
        <v>-0.045108</v>
      </c>
    </row>
    <row r="25334" ht="15.75" customHeight="1">
      <c r="A25334" s="26">
        <v>9.050198</v>
      </c>
      <c r="B25334" s="26">
        <v>2175.836786</v>
      </c>
      <c r="C25334" s="26">
        <v>7.274719</v>
      </c>
      <c r="D25334" s="26">
        <v>42.289051</v>
      </c>
      <c r="E25334" s="26">
        <v>0.999798</v>
      </c>
      <c r="F25334" s="26">
        <v>-0.368943</v>
      </c>
      <c r="G25334" s="26">
        <v>142.413567</v>
      </c>
      <c r="H25334" s="26">
        <v>-0.008883</v>
      </c>
    </row>
    <row r="25335" ht="15.75" customHeight="1">
      <c r="A25335" s="25">
        <v>11.593823</v>
      </c>
      <c r="B25335" s="25">
        <v>16559.228578</v>
      </c>
      <c r="C25335" s="25">
        <v>7.115903</v>
      </c>
      <c r="D25335" s="25">
        <v>30.592218</v>
      </c>
      <c r="E25335" s="25">
        <v>0.992791</v>
      </c>
      <c r="F25335" s="25">
        <v>-0.890901</v>
      </c>
      <c r="G25335" s="25">
        <v>352.513328</v>
      </c>
      <c r="H25335" s="25">
        <v>-0.004194</v>
      </c>
    </row>
    <row r="25336" ht="15.75" customHeight="1">
      <c r="A25336" s="26">
        <v>31.933513</v>
      </c>
      <c r="B25336" s="26">
        <v>8556.428738</v>
      </c>
      <c r="C25336" s="26">
        <v>7.06111</v>
      </c>
      <c r="D25336" s="26">
        <v>29.838321</v>
      </c>
      <c r="E25336" s="26">
        <v>0.996185</v>
      </c>
      <c r="F25336" s="26">
        <v>-2.644835</v>
      </c>
      <c r="G25336" s="26">
        <v>991.60294</v>
      </c>
      <c r="H25336" s="26">
        <v>-0.023949</v>
      </c>
    </row>
    <row r="25337" ht="15.75" customHeight="1">
      <c r="A25337" s="25">
        <v>5.765001</v>
      </c>
      <c r="B25337" s="25">
        <v>3451.903902</v>
      </c>
      <c r="C25337" s="25">
        <v>7.296191</v>
      </c>
      <c r="D25337" s="25">
        <v>37.561883</v>
      </c>
      <c r="E25337" s="25">
        <v>5.88258</v>
      </c>
      <c r="F25337" s="25">
        <v>-0.296156</v>
      </c>
      <c r="G25337" s="25">
        <v>111.451855</v>
      </c>
      <c r="H25337" s="25">
        <v>-0.00438</v>
      </c>
    </row>
    <row r="25338" ht="15.75" customHeight="1">
      <c r="A25338" s="26">
        <v>41.896099</v>
      </c>
      <c r="B25338" s="26">
        <v>4845.536546</v>
      </c>
      <c r="C25338" s="26">
        <v>7.045773</v>
      </c>
      <c r="D25338" s="26">
        <v>34.526474</v>
      </c>
      <c r="E25338" s="26">
        <v>1.021888</v>
      </c>
      <c r="F25338" s="26">
        <v>-2.463147</v>
      </c>
      <c r="G25338" s="26">
        <v>967.106595</v>
      </c>
      <c r="H25338" s="26">
        <v>-0.038688</v>
      </c>
    </row>
    <row r="25339" ht="15.75" customHeight="1">
      <c r="A25339" s="25">
        <v>13.73005</v>
      </c>
      <c r="B25339" s="25">
        <v>8031.016134</v>
      </c>
      <c r="C25339" s="25">
        <v>6.804673</v>
      </c>
      <c r="D25339" s="25">
        <v>42.564123</v>
      </c>
      <c r="E25339" s="25">
        <v>6.126934</v>
      </c>
      <c r="F25339" s="25">
        <v>-0.462908</v>
      </c>
      <c r="G25339" s="25">
        <v>178.926235</v>
      </c>
      <c r="H25339" s="25">
        <v>-0.004492</v>
      </c>
    </row>
    <row r="25340" ht="15.75" customHeight="1">
      <c r="A25340" s="26">
        <v>7.600419</v>
      </c>
      <c r="B25340" s="26">
        <v>2804.317944</v>
      </c>
      <c r="C25340" s="26">
        <v>7.17629</v>
      </c>
      <c r="D25340" s="26">
        <v>30.150745</v>
      </c>
      <c r="E25340" s="26">
        <v>1.012756</v>
      </c>
      <c r="F25340" s="26">
        <v>-0.676424</v>
      </c>
      <c r="G25340" s="26">
        <v>261.964707</v>
      </c>
      <c r="H25340" s="26">
        <v>-0.007915</v>
      </c>
    </row>
    <row r="25341" ht="15.75" customHeight="1">
      <c r="A25341" s="25">
        <v>5.866824</v>
      </c>
      <c r="B25341" s="25">
        <v>3385.478801</v>
      </c>
      <c r="C25341" s="25">
        <v>7.228592</v>
      </c>
      <c r="D25341" s="25">
        <v>41.465199</v>
      </c>
      <c r="E25341" s="25">
        <v>1.02155</v>
      </c>
      <c r="F25341" s="25">
        <v>-0.225627</v>
      </c>
      <c r="G25341" s="25">
        <v>86.870176</v>
      </c>
      <c r="H25341" s="25">
        <v>-0.004097</v>
      </c>
    </row>
    <row r="25342" ht="15.75" customHeight="1">
      <c r="A25342" s="26">
        <v>22.191857</v>
      </c>
      <c r="B25342" s="26">
        <v>4548.842651</v>
      </c>
      <c r="C25342" s="26">
        <v>7.185033</v>
      </c>
      <c r="D25342" s="26">
        <v>41.0333</v>
      </c>
      <c r="E25342" s="26">
        <v>0.998328</v>
      </c>
      <c r="F25342" s="26">
        <v>-0.815911</v>
      </c>
      <c r="G25342" s="26">
        <v>307.846376</v>
      </c>
      <c r="H25342" s="26">
        <v>-0.015263</v>
      </c>
    </row>
    <row r="25343" ht="15.75" customHeight="1">
      <c r="A25343" s="25">
        <v>26.915282</v>
      </c>
      <c r="B25343" s="25">
        <v>3199.742343</v>
      </c>
      <c r="C25343" s="25">
        <v>7.014939</v>
      </c>
      <c r="D25343" s="25">
        <v>40.551021</v>
      </c>
      <c r="E25343" s="25">
        <v>5.963665</v>
      </c>
      <c r="F25343" s="25">
        <v>-0.969267</v>
      </c>
      <c r="G25343" s="25">
        <v>380.041197</v>
      </c>
      <c r="H25343" s="25">
        <v>-0.022834</v>
      </c>
    </row>
    <row r="25344" ht="15.75" customHeight="1">
      <c r="A25344" s="26">
        <v>49.315497</v>
      </c>
      <c r="B25344" s="26">
        <v>1923.911302</v>
      </c>
      <c r="C25344" s="26">
        <v>7.43836</v>
      </c>
      <c r="D25344" s="26">
        <v>30.055953</v>
      </c>
      <c r="E25344" s="26">
        <v>1.00397</v>
      </c>
      <c r="F25344" s="26">
        <v>-4.398405</v>
      </c>
      <c r="G25344" s="26">
        <v>1744.143737</v>
      </c>
      <c r="H25344" s="26">
        <v>-0.066178</v>
      </c>
    </row>
    <row r="25345" ht="15.75" customHeight="1">
      <c r="A25345" s="25">
        <v>13.473132</v>
      </c>
      <c r="B25345" s="25">
        <v>15552.216226</v>
      </c>
      <c r="C25345" s="25">
        <v>6.73488</v>
      </c>
      <c r="D25345" s="25">
        <v>35.066094</v>
      </c>
      <c r="E25345" s="25">
        <v>5.892775</v>
      </c>
      <c r="F25345" s="25">
        <v>-0.725132</v>
      </c>
      <c r="G25345" s="25">
        <v>281.353215</v>
      </c>
      <c r="H25345" s="25">
        <v>-0.002904</v>
      </c>
    </row>
    <row r="25346" ht="15.75" customHeight="1">
      <c r="A25346" s="26">
        <v>8.446551</v>
      </c>
      <c r="B25346" s="26">
        <v>18230.16598</v>
      </c>
      <c r="C25346" s="26">
        <v>6.932058</v>
      </c>
      <c r="D25346" s="26">
        <v>29.859175</v>
      </c>
      <c r="E25346" s="26">
        <v>5.943578</v>
      </c>
      <c r="F25346" s="26">
        <v>-0.657918</v>
      </c>
      <c r="G25346" s="26">
        <v>245.418332</v>
      </c>
      <c r="H25346" s="26">
        <v>-0.002533</v>
      </c>
    </row>
    <row r="25347" ht="15.75" customHeight="1">
      <c r="A25347" s="25">
        <v>9.513344</v>
      </c>
      <c r="B25347" s="25">
        <v>9653.370735</v>
      </c>
      <c r="C25347" s="25">
        <v>6.945444</v>
      </c>
      <c r="D25347" s="25">
        <v>38.015999</v>
      </c>
      <c r="E25347" s="25">
        <v>1.014564</v>
      </c>
      <c r="F25347" s="25">
        <v>-0.429367</v>
      </c>
      <c r="G25347" s="25">
        <v>163.523729</v>
      </c>
      <c r="H25347" s="25">
        <v>-0.003497</v>
      </c>
    </row>
    <row r="25348" ht="15.75" customHeight="1">
      <c r="A25348" s="26">
        <v>32.96071</v>
      </c>
      <c r="B25348" s="26">
        <v>700.628406</v>
      </c>
      <c r="C25348" s="26">
        <v>7.32627</v>
      </c>
      <c r="D25348" s="26">
        <v>37.292422</v>
      </c>
      <c r="E25348" s="26">
        <v>2.885897</v>
      </c>
      <c r="F25348" s="26">
        <v>-1.723213</v>
      </c>
      <c r="G25348" s="26">
        <v>670.711622</v>
      </c>
      <c r="H25348" s="26">
        <v>-0.048064</v>
      </c>
    </row>
    <row r="25349" ht="15.75" customHeight="1">
      <c r="A25349" s="25">
        <v>5.023245</v>
      </c>
      <c r="B25349" s="25">
        <v>11308.359568</v>
      </c>
      <c r="C25349" s="25">
        <v>6.869519</v>
      </c>
      <c r="D25349" s="25">
        <v>30.685497</v>
      </c>
      <c r="E25349" s="25">
        <v>0.981633</v>
      </c>
      <c r="F25349" s="25">
        <v>-0.38862</v>
      </c>
      <c r="G25349" s="25">
        <v>152.707011</v>
      </c>
      <c r="H25349" s="25">
        <v>-0.002007</v>
      </c>
    </row>
    <row r="25350" ht="15.75" customHeight="1">
      <c r="A25350" s="26">
        <v>16.364271</v>
      </c>
      <c r="B25350" s="26">
        <v>14897.679617</v>
      </c>
      <c r="C25350" s="26">
        <v>6.878558</v>
      </c>
      <c r="D25350" s="26">
        <v>35.741335</v>
      </c>
      <c r="E25350" s="26">
        <v>1.020314</v>
      </c>
      <c r="F25350" s="26">
        <v>-0.930521</v>
      </c>
      <c r="G25350" s="26">
        <v>342.927448</v>
      </c>
      <c r="H25350" s="26">
        <v>-0.004233</v>
      </c>
    </row>
    <row r="25351" ht="15.75" customHeight="1">
      <c r="A25351" s="25">
        <v>40.308417</v>
      </c>
      <c r="B25351" s="25">
        <v>5178.613789</v>
      </c>
      <c r="C25351" s="25">
        <v>7.339733</v>
      </c>
      <c r="D25351" s="25">
        <v>29.99781</v>
      </c>
      <c r="E25351" s="25">
        <v>3.04501</v>
      </c>
      <c r="F25351" s="25">
        <v>-3.565652</v>
      </c>
      <c r="G25351" s="25">
        <v>1353.306261</v>
      </c>
      <c r="H25351" s="25">
        <v>-0.041856</v>
      </c>
    </row>
    <row r="25352" ht="15.75" customHeight="1">
      <c r="A25352" s="26">
        <v>35.439952</v>
      </c>
      <c r="B25352" s="26">
        <v>7839.615987</v>
      </c>
      <c r="C25352" s="26">
        <v>6.899308</v>
      </c>
      <c r="D25352" s="26">
        <v>37.890243</v>
      </c>
      <c r="E25352" s="26">
        <v>5.897192</v>
      </c>
      <c r="F25352" s="26">
        <v>-1.597524</v>
      </c>
      <c r="G25352" s="26">
        <v>604.863621</v>
      </c>
      <c r="H25352" s="26">
        <v>-0.017701</v>
      </c>
    </row>
    <row r="25353" ht="15.75" customHeight="1">
      <c r="A25353" s="25">
        <v>14.081546</v>
      </c>
      <c r="B25353" s="25">
        <v>7823.235632</v>
      </c>
      <c r="C25353" s="25">
        <v>7.040895</v>
      </c>
      <c r="D25353" s="25">
        <v>34.514558</v>
      </c>
      <c r="E25353" s="25">
        <v>0.978056</v>
      </c>
      <c r="F25353" s="25">
        <v>-0.839809</v>
      </c>
      <c r="G25353" s="25">
        <v>320.39331</v>
      </c>
      <c r="H25353" s="25">
        <v>-0.008636</v>
      </c>
    </row>
    <row r="25354" ht="15.75" customHeight="1">
      <c r="A25354" s="26">
        <v>33.658899</v>
      </c>
      <c r="B25354" s="26">
        <v>711.764212</v>
      </c>
      <c r="C25354" s="26">
        <v>7.15176</v>
      </c>
      <c r="D25354" s="26">
        <v>38.426343</v>
      </c>
      <c r="E25354" s="26">
        <v>5.943127</v>
      </c>
      <c r="F25354" s="26">
        <v>-1.721281</v>
      </c>
      <c r="G25354" s="26">
        <v>673.272525</v>
      </c>
      <c r="H25354" s="26">
        <v>-0.047587</v>
      </c>
    </row>
    <row r="25355" ht="15.75" customHeight="1">
      <c r="A25355" s="25">
        <v>1.700917</v>
      </c>
      <c r="B25355" s="25">
        <v>4966.829371</v>
      </c>
      <c r="C25355" s="25">
        <v>7.073832</v>
      </c>
      <c r="D25355" s="25">
        <v>29.745109</v>
      </c>
      <c r="E25355" s="25">
        <v>3.055081</v>
      </c>
      <c r="F25355" s="25">
        <v>-0.152653</v>
      </c>
      <c r="G25355" s="25">
        <v>57.667606</v>
      </c>
      <c r="H25355" s="25">
        <v>1.0E-6</v>
      </c>
    </row>
    <row r="25356" ht="15.75" customHeight="1">
      <c r="A25356" s="26">
        <v>34.269818</v>
      </c>
      <c r="B25356" s="26">
        <v>7676.836416</v>
      </c>
      <c r="C25356" s="26">
        <v>7.001127</v>
      </c>
      <c r="D25356" s="26">
        <v>41.885185</v>
      </c>
      <c r="E25356" s="26">
        <v>3.047325</v>
      </c>
      <c r="F25356" s="26">
        <v>-1.165964</v>
      </c>
      <c r="G25356" s="26">
        <v>451.539273</v>
      </c>
      <c r="H25356" s="26">
        <v>-0.012273</v>
      </c>
    </row>
    <row r="25357" ht="15.75" customHeight="1">
      <c r="A25357" s="25">
        <v>13.093994</v>
      </c>
      <c r="B25357" s="25">
        <v>867.343315</v>
      </c>
      <c r="C25357" s="25">
        <v>7.385194</v>
      </c>
      <c r="D25357" s="25">
        <v>42.831659</v>
      </c>
      <c r="E25357" s="25">
        <v>6.108408</v>
      </c>
      <c r="F25357" s="25">
        <v>-0.508446</v>
      </c>
      <c r="G25357" s="25">
        <v>195.322445</v>
      </c>
      <c r="H25357" s="25">
        <v>-0.015467</v>
      </c>
    </row>
    <row r="25358" ht="15.75" customHeight="1">
      <c r="A25358" s="26">
        <v>2.919736</v>
      </c>
      <c r="B25358" s="26">
        <v>4704.570299</v>
      </c>
      <c r="C25358" s="26">
        <v>7.358786</v>
      </c>
      <c r="D25358" s="26">
        <v>34.814301</v>
      </c>
      <c r="E25358" s="26">
        <v>5.918548</v>
      </c>
      <c r="F25358" s="26">
        <v>-0.183179</v>
      </c>
      <c r="G25358" s="26">
        <v>67.07529</v>
      </c>
      <c r="H25358" s="26">
        <v>-9.74E-4</v>
      </c>
    </row>
    <row r="25359" ht="15.75" customHeight="1">
      <c r="A25359" s="25">
        <v>3.993699</v>
      </c>
      <c r="B25359" s="25">
        <v>4211.687136</v>
      </c>
      <c r="C25359" s="25">
        <v>7.101331</v>
      </c>
      <c r="D25359" s="25">
        <v>38.493692</v>
      </c>
      <c r="E25359" s="25">
        <v>0.992605</v>
      </c>
      <c r="F25359" s="25">
        <v>-0.197612</v>
      </c>
      <c r="G25359" s="25">
        <v>76.236927</v>
      </c>
      <c r="H25359" s="25">
        <v>-0.002111</v>
      </c>
    </row>
    <row r="25360" ht="15.75" customHeight="1">
      <c r="A25360" s="26">
        <v>9.784933</v>
      </c>
      <c r="B25360" s="26">
        <v>9759.537549</v>
      </c>
      <c r="C25360" s="26">
        <v>7.004113</v>
      </c>
      <c r="D25360" s="26">
        <v>37.104577</v>
      </c>
      <c r="E25360" s="26">
        <v>3.109664</v>
      </c>
      <c r="F25360" s="26">
        <v>-0.436428</v>
      </c>
      <c r="G25360" s="26">
        <v>169.803703</v>
      </c>
      <c r="H25360" s="26">
        <v>-0.003368</v>
      </c>
    </row>
    <row r="25361" ht="15.75" customHeight="1">
      <c r="A25361" s="25">
        <v>17.249746</v>
      </c>
      <c r="B25361" s="25">
        <v>6684.411837</v>
      </c>
      <c r="C25361" s="25">
        <v>7.056617</v>
      </c>
      <c r="D25361" s="25">
        <v>35.441722</v>
      </c>
      <c r="E25361" s="25">
        <v>3.081514</v>
      </c>
      <c r="F25361" s="25">
        <v>-1.022938</v>
      </c>
      <c r="G25361" s="25">
        <v>388.261191</v>
      </c>
      <c r="H25361" s="25">
        <v>-0.01226</v>
      </c>
    </row>
    <row r="25362" ht="15.75" customHeight="1">
      <c r="A25362" s="26">
        <v>8.319357</v>
      </c>
      <c r="B25362" s="26">
        <v>2563.343247</v>
      </c>
      <c r="C25362" s="26">
        <v>7.302538</v>
      </c>
      <c r="D25362" s="26">
        <v>34.796839</v>
      </c>
      <c r="E25362" s="26">
        <v>5.985084</v>
      </c>
      <c r="F25362" s="26">
        <v>-0.520398</v>
      </c>
      <c r="G25362" s="26">
        <v>201.549109</v>
      </c>
      <c r="H25362" s="26">
        <v>-0.008265</v>
      </c>
    </row>
    <row r="25363" ht="15.75" customHeight="1">
      <c r="A25363" s="25">
        <v>5.215888</v>
      </c>
      <c r="B25363" s="25">
        <v>3777.622545</v>
      </c>
      <c r="C25363" s="25">
        <v>7.443885</v>
      </c>
      <c r="D25363" s="25">
        <v>29.700088</v>
      </c>
      <c r="E25363" s="25">
        <v>0.96892</v>
      </c>
      <c r="F25363" s="25">
        <v>-0.462664</v>
      </c>
      <c r="G25363" s="25">
        <v>176.774196</v>
      </c>
      <c r="H25363" s="25">
        <v>-0.004219</v>
      </c>
    </row>
    <row r="25364" ht="15.75" customHeight="1">
      <c r="A25364" s="26">
        <v>14.91813</v>
      </c>
      <c r="B25364" s="26">
        <v>15491.11475</v>
      </c>
      <c r="C25364" s="26">
        <v>6.849107</v>
      </c>
      <c r="D25364" s="26">
        <v>34.930679</v>
      </c>
      <c r="E25364" s="26">
        <v>2.958007</v>
      </c>
      <c r="F25364" s="26">
        <v>-0.79122</v>
      </c>
      <c r="G25364" s="26">
        <v>316.537845</v>
      </c>
      <c r="H25364" s="26">
        <v>-0.003415</v>
      </c>
    </row>
    <row r="25365" ht="15.75" customHeight="1">
      <c r="A25365" s="25">
        <v>11.812897</v>
      </c>
      <c r="B25365" s="25">
        <v>1259.616514</v>
      </c>
      <c r="C25365" s="25">
        <v>7.26559</v>
      </c>
      <c r="D25365" s="25">
        <v>41.380619</v>
      </c>
      <c r="E25365" s="25">
        <v>5.987586</v>
      </c>
      <c r="F25365" s="25">
        <v>-0.480117</v>
      </c>
      <c r="G25365" s="25">
        <v>173.404033</v>
      </c>
      <c r="H25365" s="25">
        <v>-0.013752</v>
      </c>
    </row>
    <row r="25366" ht="15.75" customHeight="1">
      <c r="A25366" s="26">
        <v>6.078024</v>
      </c>
      <c r="B25366" s="26">
        <v>10997.551967</v>
      </c>
      <c r="C25366" s="26">
        <v>7.284869</v>
      </c>
      <c r="D25366" s="26">
        <v>35.16964</v>
      </c>
      <c r="E25366" s="26">
        <v>5.940867</v>
      </c>
      <c r="F25366" s="26">
        <v>-0.326307</v>
      </c>
      <c r="G25366" s="26">
        <v>132.849377</v>
      </c>
      <c r="H25366" s="26">
        <v>-0.001967</v>
      </c>
    </row>
    <row r="25367" ht="15.75" customHeight="1">
      <c r="A25367" s="25">
        <v>26.620342</v>
      </c>
      <c r="B25367" s="25">
        <v>11143.213584</v>
      </c>
      <c r="C25367" s="25">
        <v>6.796835</v>
      </c>
      <c r="D25367" s="25">
        <v>41.77293</v>
      </c>
      <c r="E25367" s="25">
        <v>0.979109</v>
      </c>
      <c r="F25367" s="25">
        <v>-0.905489</v>
      </c>
      <c r="G25367" s="25">
        <v>328.911325</v>
      </c>
      <c r="H25367" s="25">
        <v>-0.004686</v>
      </c>
    </row>
    <row r="25368" ht="15.75" customHeight="1">
      <c r="A25368" s="26">
        <v>4.518766</v>
      </c>
      <c r="B25368" s="26">
        <v>3922.898019</v>
      </c>
      <c r="C25368" s="26">
        <v>7.202842</v>
      </c>
      <c r="D25368" s="26">
        <v>35.349652</v>
      </c>
      <c r="E25368" s="26">
        <v>3.0235</v>
      </c>
      <c r="F25368" s="26">
        <v>-0.281025</v>
      </c>
      <c r="G25368" s="26">
        <v>109.342196</v>
      </c>
      <c r="H25368" s="26">
        <v>-0.002946</v>
      </c>
    </row>
    <row r="25369" ht="15.75" customHeight="1">
      <c r="A25369" s="25">
        <v>6.931514</v>
      </c>
      <c r="B25369" s="25">
        <v>10536.857048</v>
      </c>
      <c r="C25369" s="25">
        <v>6.980497</v>
      </c>
      <c r="D25369" s="25">
        <v>29.991394</v>
      </c>
      <c r="E25369" s="25">
        <v>2.989543</v>
      </c>
      <c r="F25369" s="25">
        <v>-0.581428</v>
      </c>
      <c r="G25369" s="25">
        <v>213.797005</v>
      </c>
      <c r="H25369" s="25">
        <v>-0.003715</v>
      </c>
    </row>
    <row r="25370" ht="15.75" customHeight="1">
      <c r="A25370" s="26">
        <v>9.221877</v>
      </c>
      <c r="B25370" s="26">
        <v>2170.716451</v>
      </c>
      <c r="C25370" s="26">
        <v>7.31651</v>
      </c>
      <c r="D25370" s="26">
        <v>42.475778</v>
      </c>
      <c r="E25370" s="26">
        <v>5.844005</v>
      </c>
      <c r="F25370" s="26">
        <v>-0.360476</v>
      </c>
      <c r="G25370" s="26">
        <v>136.88246</v>
      </c>
      <c r="H25370" s="26">
        <v>-0.008871</v>
      </c>
    </row>
    <row r="25371" ht="15.75" customHeight="1">
      <c r="A25371" s="25">
        <v>6.666712</v>
      </c>
      <c r="B25371" s="25">
        <v>17940.958427</v>
      </c>
      <c r="C25371" s="25">
        <v>6.805816</v>
      </c>
      <c r="D25371" s="25">
        <v>29.693194</v>
      </c>
      <c r="E25371" s="25">
        <v>5.899232</v>
      </c>
      <c r="F25371" s="25">
        <v>-0.518014</v>
      </c>
      <c r="G25371" s="25">
        <v>194.736794</v>
      </c>
      <c r="H25371" s="25">
        <v>-0.001735</v>
      </c>
    </row>
    <row r="25372" ht="15.75" customHeight="1">
      <c r="A25372" s="26">
        <v>2.280347</v>
      </c>
      <c r="B25372" s="26">
        <v>4858.027752</v>
      </c>
      <c r="C25372" s="26">
        <v>7.471375</v>
      </c>
      <c r="D25372" s="26">
        <v>29.828732</v>
      </c>
      <c r="E25372" s="26">
        <v>1.004635</v>
      </c>
      <c r="F25372" s="26">
        <v>-0.204036</v>
      </c>
      <c r="G25372" s="26">
        <v>75.798164</v>
      </c>
      <c r="H25372" s="26">
        <v>-2.45E-4</v>
      </c>
    </row>
    <row r="25373" ht="15.75" customHeight="1">
      <c r="A25373" s="25">
        <v>39.298866</v>
      </c>
      <c r="B25373" s="25">
        <v>6033.261264</v>
      </c>
      <c r="C25373" s="25">
        <v>7.09329</v>
      </c>
      <c r="D25373" s="25">
        <v>41.263683</v>
      </c>
      <c r="E25373" s="25">
        <v>1.023781</v>
      </c>
      <c r="F25373" s="25">
        <v>-1.336215</v>
      </c>
      <c r="G25373" s="25">
        <v>509.231988</v>
      </c>
      <c r="H25373" s="25">
        <v>-0.018784</v>
      </c>
    </row>
    <row r="25374" ht="15.75" customHeight="1">
      <c r="A25374" s="26">
        <v>36.213081</v>
      </c>
      <c r="B25374" s="26">
        <v>7202.862192</v>
      </c>
      <c r="C25374" s="26">
        <v>7.164912</v>
      </c>
      <c r="D25374" s="26">
        <v>37.866552</v>
      </c>
      <c r="E25374" s="26">
        <v>6.028873</v>
      </c>
      <c r="F25374" s="26">
        <v>-1.743922</v>
      </c>
      <c r="G25374" s="26">
        <v>650.362895</v>
      </c>
      <c r="H25374" s="26">
        <v>-0.020531</v>
      </c>
    </row>
    <row r="25375" ht="15.75" customHeight="1">
      <c r="A25375" s="25">
        <v>14.151125</v>
      </c>
      <c r="B25375" s="25">
        <v>7681.156225</v>
      </c>
      <c r="C25375" s="25">
        <v>6.779494</v>
      </c>
      <c r="D25375" s="25">
        <v>34.426777</v>
      </c>
      <c r="E25375" s="25">
        <v>3.038209</v>
      </c>
      <c r="F25375" s="25">
        <v>-0.846054</v>
      </c>
      <c r="G25375" s="25">
        <v>319.251969</v>
      </c>
      <c r="H25375" s="25">
        <v>-0.008757</v>
      </c>
    </row>
    <row r="25376" ht="15.75" customHeight="1">
      <c r="A25376" s="26">
        <v>9.159313</v>
      </c>
      <c r="B25376" s="26">
        <v>2124.724952</v>
      </c>
      <c r="C25376" s="26">
        <v>7.104207</v>
      </c>
      <c r="D25376" s="26">
        <v>38.690079</v>
      </c>
      <c r="E25376" s="26">
        <v>6.131387</v>
      </c>
      <c r="F25376" s="26">
        <v>-0.477202</v>
      </c>
      <c r="G25376" s="26">
        <v>181.606477</v>
      </c>
      <c r="H25376" s="26">
        <v>-0.009445</v>
      </c>
    </row>
    <row r="25377" ht="15.75" customHeight="1">
      <c r="A25377" s="25">
        <v>3.084793</v>
      </c>
      <c r="B25377" s="25">
        <v>4545.117432</v>
      </c>
      <c r="C25377" s="25">
        <v>7.336087</v>
      </c>
      <c r="D25377" s="25">
        <v>30.37264</v>
      </c>
      <c r="E25377" s="25">
        <v>2.968654</v>
      </c>
      <c r="F25377" s="25">
        <v>-0.276717</v>
      </c>
      <c r="G25377" s="25">
        <v>102.286193</v>
      </c>
      <c r="H25377" s="25">
        <v>-0.001195</v>
      </c>
    </row>
    <row r="25378" ht="15.75" customHeight="1">
      <c r="A25378" s="26">
        <v>14.169115</v>
      </c>
      <c r="B25378" s="26">
        <v>15652.261399</v>
      </c>
      <c r="C25378" s="26">
        <v>6.75724</v>
      </c>
      <c r="D25378" s="26">
        <v>34.577405</v>
      </c>
      <c r="E25378" s="26">
        <v>1.005641</v>
      </c>
      <c r="F25378" s="26">
        <v>-0.747775</v>
      </c>
      <c r="G25378" s="26">
        <v>288.89097</v>
      </c>
      <c r="H25378" s="26">
        <v>-0.003112</v>
      </c>
    </row>
    <row r="25379" ht="15.75" customHeight="1">
      <c r="A25379" s="25">
        <v>7.310776</v>
      </c>
      <c r="B25379" s="25">
        <v>2863.945877</v>
      </c>
      <c r="C25379" s="25">
        <v>7.409527</v>
      </c>
      <c r="D25379" s="25">
        <v>41.776073</v>
      </c>
      <c r="E25379" s="25">
        <v>5.969769</v>
      </c>
      <c r="F25379" s="25">
        <v>-0.289663</v>
      </c>
      <c r="G25379" s="25">
        <v>109.981443</v>
      </c>
      <c r="H25379" s="25">
        <v>-0.006254</v>
      </c>
    </row>
    <row r="25380" ht="15.75" customHeight="1">
      <c r="A25380" s="26">
        <v>31.302607</v>
      </c>
      <c r="B25380" s="26">
        <v>1558.524123</v>
      </c>
      <c r="C25380" s="26">
        <v>7.48065</v>
      </c>
      <c r="D25380" s="26">
        <v>41.808156</v>
      </c>
      <c r="E25380" s="26">
        <v>3.117937</v>
      </c>
      <c r="F25380" s="26">
        <v>-1.225913</v>
      </c>
      <c r="G25380" s="26">
        <v>455.140668</v>
      </c>
      <c r="H25380" s="26">
        <v>-0.038026</v>
      </c>
    </row>
    <row r="25381" ht="15.75" customHeight="1">
      <c r="A25381" s="25">
        <v>33.73341</v>
      </c>
      <c r="B25381" s="25">
        <v>733.210194</v>
      </c>
      <c r="C25381" s="25">
        <v>7.352185</v>
      </c>
      <c r="D25381" s="25">
        <v>38.327488</v>
      </c>
      <c r="E25381" s="25">
        <v>0.971116</v>
      </c>
      <c r="F25381" s="25">
        <v>-1.772399</v>
      </c>
      <c r="G25381" s="25">
        <v>665.764811</v>
      </c>
      <c r="H25381" s="25">
        <v>-0.048477</v>
      </c>
    </row>
    <row r="25382" ht="15.75" customHeight="1">
      <c r="A25382" s="26">
        <v>19.284285</v>
      </c>
      <c r="B25382" s="26">
        <v>5495.167226</v>
      </c>
      <c r="C25382" s="26">
        <v>6.90238</v>
      </c>
      <c r="D25382" s="26">
        <v>41.613686</v>
      </c>
      <c r="E25382" s="26">
        <v>0.992707</v>
      </c>
      <c r="F25382" s="26">
        <v>-0.716279</v>
      </c>
      <c r="G25382" s="26">
        <v>270.223128</v>
      </c>
      <c r="H25382" s="26">
        <v>-0.011247</v>
      </c>
    </row>
    <row r="25383" ht="15.75" customHeight="1">
      <c r="A25383" s="25">
        <v>7.029527</v>
      </c>
      <c r="B25383" s="25">
        <v>3138.196391</v>
      </c>
      <c r="C25383" s="25">
        <v>7.262577</v>
      </c>
      <c r="D25383" s="25">
        <v>29.825516</v>
      </c>
      <c r="E25383" s="25">
        <v>0.999677</v>
      </c>
      <c r="F25383" s="25">
        <v>-0.630088</v>
      </c>
      <c r="G25383" s="25">
        <v>241.403618</v>
      </c>
      <c r="H25383" s="25">
        <v>-0.006995</v>
      </c>
    </row>
    <row r="25384" ht="15.75" customHeight="1">
      <c r="A25384" s="26">
        <v>27.147035</v>
      </c>
      <c r="B25384" s="26">
        <v>3147.48702</v>
      </c>
      <c r="C25384" s="26">
        <v>7.118639</v>
      </c>
      <c r="D25384" s="26">
        <v>37.001506</v>
      </c>
      <c r="E25384" s="26">
        <v>1.012661</v>
      </c>
      <c r="F25384" s="26">
        <v>-1.349453</v>
      </c>
      <c r="G25384" s="26">
        <v>515.031064</v>
      </c>
      <c r="H25384" s="26">
        <v>-0.028091</v>
      </c>
    </row>
    <row r="25385" ht="15.75" customHeight="1">
      <c r="A25385" s="25">
        <v>3.774613</v>
      </c>
      <c r="B25385" s="25">
        <v>11954.636388</v>
      </c>
      <c r="C25385" s="25">
        <v>6.991476</v>
      </c>
      <c r="D25385" s="25">
        <v>29.702996</v>
      </c>
      <c r="E25385" s="25">
        <v>5.991252</v>
      </c>
      <c r="F25385" s="25">
        <v>-0.318727</v>
      </c>
      <c r="G25385" s="25">
        <v>118.579397</v>
      </c>
      <c r="H25385" s="25">
        <v>-0.00124</v>
      </c>
    </row>
    <row r="25386" ht="15.75" customHeight="1">
      <c r="A25386" s="26">
        <v>9.830494</v>
      </c>
      <c r="B25386" s="26">
        <v>17156.185542</v>
      </c>
      <c r="C25386" s="26">
        <v>7.160991</v>
      </c>
      <c r="D25386" s="26">
        <v>29.830045</v>
      </c>
      <c r="E25386" s="26">
        <v>1.017789</v>
      </c>
      <c r="F25386" s="26">
        <v>-0.773021</v>
      </c>
      <c r="G25386" s="26">
        <v>301.840478</v>
      </c>
      <c r="H25386" s="26">
        <v>-0.003347</v>
      </c>
    </row>
    <row r="25387" ht="15.75" customHeight="1">
      <c r="A25387" s="25">
        <v>35.113159</v>
      </c>
      <c r="B25387" s="25">
        <v>1.0E-6</v>
      </c>
      <c r="C25387" s="25">
        <v>7.355953</v>
      </c>
      <c r="D25387" s="25">
        <v>30.39487</v>
      </c>
      <c r="E25387" s="25">
        <v>2.97935</v>
      </c>
      <c r="F25387" s="25">
        <v>-3.163923</v>
      </c>
      <c r="G25387" s="25">
        <v>1232.098464</v>
      </c>
      <c r="H25387" s="25">
        <v>-0.054056</v>
      </c>
    </row>
    <row r="25388" ht="15.75" customHeight="1">
      <c r="A25388" s="26">
        <v>27.797691</v>
      </c>
      <c r="B25388" s="26">
        <v>10258.469248</v>
      </c>
      <c r="C25388" s="26">
        <v>6.829569</v>
      </c>
      <c r="D25388" s="26">
        <v>41.767741</v>
      </c>
      <c r="E25388" s="26">
        <v>5.958037</v>
      </c>
      <c r="F25388" s="26">
        <v>-0.909617</v>
      </c>
      <c r="G25388" s="26">
        <v>346.405969</v>
      </c>
      <c r="H25388" s="26">
        <v>-0.005343</v>
      </c>
    </row>
    <row r="25389" ht="15.75" customHeight="1">
      <c r="A25389" s="25">
        <v>3.624688</v>
      </c>
      <c r="B25389" s="25">
        <v>4374.661976</v>
      </c>
      <c r="C25389" s="25">
        <v>7.341249</v>
      </c>
      <c r="D25389" s="25">
        <v>29.357407</v>
      </c>
      <c r="E25389" s="25">
        <v>6.147153</v>
      </c>
      <c r="F25389" s="25">
        <v>-0.330274</v>
      </c>
      <c r="G25389" s="25">
        <v>124.477048</v>
      </c>
      <c r="H25389" s="25">
        <v>-0.002065</v>
      </c>
    </row>
    <row r="25390" ht="15.75" customHeight="1">
      <c r="A25390" s="26">
        <v>4.234643</v>
      </c>
      <c r="B25390" s="26">
        <v>4205.329902</v>
      </c>
      <c r="C25390" s="26">
        <v>7.123777</v>
      </c>
      <c r="D25390" s="26">
        <v>35.385972</v>
      </c>
      <c r="E25390" s="26">
        <v>3.059294</v>
      </c>
      <c r="F25390" s="26">
        <v>-0.26742</v>
      </c>
      <c r="G25390" s="26">
        <v>102.75906</v>
      </c>
      <c r="H25390" s="26">
        <v>-0.002671</v>
      </c>
    </row>
    <row r="25391" ht="15.75" customHeight="1">
      <c r="A25391" s="25">
        <v>7.879051</v>
      </c>
      <c r="B25391" s="25">
        <v>2687.427396</v>
      </c>
      <c r="C25391" s="25">
        <v>7.206328</v>
      </c>
      <c r="D25391" s="25">
        <v>42.254341</v>
      </c>
      <c r="E25391" s="25">
        <v>6.125463</v>
      </c>
      <c r="F25391" s="25">
        <v>-0.302173</v>
      </c>
      <c r="G25391" s="25">
        <v>115.422361</v>
      </c>
      <c r="H25391" s="25">
        <v>-0.006601</v>
      </c>
    </row>
    <row r="25392" ht="15.75" customHeight="1">
      <c r="A25392" s="26">
        <v>7.809236</v>
      </c>
      <c r="B25392" s="26">
        <v>2722.347833</v>
      </c>
      <c r="C25392" s="26">
        <v>7.299868</v>
      </c>
      <c r="D25392" s="26">
        <v>42.124203</v>
      </c>
      <c r="E25392" s="26">
        <v>2.963315</v>
      </c>
      <c r="F25392" s="26">
        <v>-0.306059</v>
      </c>
      <c r="G25392" s="26">
        <v>115.798046</v>
      </c>
      <c r="H25392" s="26">
        <v>-0.006551</v>
      </c>
    </row>
    <row r="25393" ht="15.75" customHeight="1">
      <c r="A25393" s="25">
        <v>23.859087</v>
      </c>
      <c r="B25393" s="25">
        <v>4255.695573</v>
      </c>
      <c r="C25393" s="25">
        <v>7.058322</v>
      </c>
      <c r="D25393" s="25">
        <v>38.547334</v>
      </c>
      <c r="E25393" s="25">
        <v>0.975167</v>
      </c>
      <c r="F25393" s="25">
        <v>-1.21912</v>
      </c>
      <c r="G25393" s="25">
        <v>455.095808</v>
      </c>
      <c r="H25393" s="25">
        <v>-0.020996</v>
      </c>
    </row>
    <row r="25394" ht="15.75" customHeight="1">
      <c r="A25394" s="26">
        <v>12.786313</v>
      </c>
      <c r="B25394" s="26">
        <v>8537.917385</v>
      </c>
      <c r="C25394" s="26">
        <v>7.057351</v>
      </c>
      <c r="D25394" s="26">
        <v>29.806566</v>
      </c>
      <c r="E25394" s="26">
        <v>3.030073</v>
      </c>
      <c r="F25394" s="26">
        <v>-1.078386</v>
      </c>
      <c r="G25394" s="26">
        <v>422.502533</v>
      </c>
      <c r="H25394" s="26">
        <v>-0.009343</v>
      </c>
    </row>
    <row r="25395" ht="15.75" customHeight="1">
      <c r="A25395" s="25">
        <v>19.325267</v>
      </c>
      <c r="B25395" s="25">
        <v>13640.911859</v>
      </c>
      <c r="C25395" s="25">
        <v>7.047159</v>
      </c>
      <c r="D25395" s="25">
        <v>30.831928</v>
      </c>
      <c r="E25395" s="25">
        <v>1.017649</v>
      </c>
      <c r="F25395" s="25">
        <v>-1.507226</v>
      </c>
      <c r="G25395" s="25">
        <v>580.833162</v>
      </c>
      <c r="H25395" s="25">
        <v>-0.009302</v>
      </c>
    </row>
    <row r="25396" ht="15.75" customHeight="1">
      <c r="A25396" s="26">
        <v>21.854476</v>
      </c>
      <c r="B25396" s="26">
        <v>12390.183684</v>
      </c>
      <c r="C25396" s="26">
        <v>7.131828</v>
      </c>
      <c r="D25396" s="26">
        <v>38.38952</v>
      </c>
      <c r="E25396" s="26">
        <v>2.97204</v>
      </c>
      <c r="F25396" s="26">
        <v>-0.956036</v>
      </c>
      <c r="G25396" s="26">
        <v>352.378977</v>
      </c>
      <c r="H25396" s="26">
        <v>-0.005173</v>
      </c>
    </row>
    <row r="25397" ht="15.75" customHeight="1">
      <c r="A25397" s="25">
        <v>31.415868</v>
      </c>
      <c r="B25397" s="25">
        <v>9131.641594</v>
      </c>
      <c r="C25397" s="25">
        <v>7.046668</v>
      </c>
      <c r="D25397" s="25">
        <v>35.299258</v>
      </c>
      <c r="E25397" s="25">
        <v>0.997256</v>
      </c>
      <c r="F25397" s="25">
        <v>-1.75392</v>
      </c>
      <c r="G25397" s="25">
        <v>681.921965</v>
      </c>
      <c r="H25397" s="25">
        <v>-0.016522</v>
      </c>
    </row>
    <row r="25398" ht="15.75" customHeight="1">
      <c r="A25398" s="26">
        <v>11.4065</v>
      </c>
      <c r="B25398" s="26">
        <v>17410.83262</v>
      </c>
      <c r="C25398" s="26">
        <v>6.901991</v>
      </c>
      <c r="D25398" s="26">
        <v>34.518248</v>
      </c>
      <c r="E25398" s="26">
        <v>5.993817</v>
      </c>
      <c r="F25398" s="26">
        <v>-0.570667</v>
      </c>
      <c r="G25398" s="26">
        <v>211.985053</v>
      </c>
      <c r="H25398" s="26">
        <v>-0.001946</v>
      </c>
    </row>
    <row r="25399" ht="15.75" customHeight="1">
      <c r="A25399" s="25">
        <v>16.989021</v>
      </c>
      <c r="B25399" s="25">
        <v>6767.609911</v>
      </c>
      <c r="C25399" s="25">
        <v>6.880755</v>
      </c>
      <c r="D25399" s="25">
        <v>42.178782</v>
      </c>
      <c r="E25399" s="25">
        <v>6.027099</v>
      </c>
      <c r="F25399" s="25">
        <v>-0.603338</v>
      </c>
      <c r="G25399" s="25">
        <v>226.96334</v>
      </c>
      <c r="H25399" s="25">
        <v>-0.007282</v>
      </c>
    </row>
    <row r="25400" ht="15.75" customHeight="1">
      <c r="A25400" s="26">
        <v>52.468425</v>
      </c>
      <c r="B25400" s="26">
        <v>1131.526707</v>
      </c>
      <c r="C25400" s="26">
        <v>7.387826</v>
      </c>
      <c r="D25400" s="26">
        <v>36.563372</v>
      </c>
      <c r="E25400" s="26">
        <v>0.984565</v>
      </c>
      <c r="F25400" s="26">
        <v>-2.710793</v>
      </c>
      <c r="G25400" s="26">
        <v>1012.992461</v>
      </c>
      <c r="H25400" s="26">
        <v>-0.069855</v>
      </c>
    </row>
    <row r="25401" ht="15.75" customHeight="1">
      <c r="A25401" s="25">
        <v>4.362373</v>
      </c>
      <c r="B25401" s="25">
        <v>4049.947773</v>
      </c>
      <c r="C25401" s="25">
        <v>7.312754</v>
      </c>
      <c r="D25401" s="25">
        <v>34.518288</v>
      </c>
      <c r="E25401" s="25">
        <v>0.981655</v>
      </c>
      <c r="F25401" s="25">
        <v>-0.269415</v>
      </c>
      <c r="G25401" s="25">
        <v>103.876918</v>
      </c>
      <c r="H25401" s="25">
        <v>-0.002679</v>
      </c>
    </row>
    <row r="25402" ht="15.75" customHeight="1">
      <c r="A25402" s="26">
        <v>7.309</v>
      </c>
      <c r="B25402" s="26">
        <v>18728.95774</v>
      </c>
      <c r="C25402" s="26">
        <v>6.938019</v>
      </c>
      <c r="D25402" s="26">
        <v>30.025829</v>
      </c>
      <c r="E25402" s="26">
        <v>6.033681</v>
      </c>
      <c r="F25402" s="26">
        <v>-0.566266</v>
      </c>
      <c r="G25402" s="26">
        <v>214.604812</v>
      </c>
      <c r="H25402" s="26">
        <v>-0.001962</v>
      </c>
    </row>
    <row r="25403" ht="15.75" customHeight="1">
      <c r="A25403" s="25">
        <v>34.545853</v>
      </c>
      <c r="B25403" s="25">
        <v>1.0E-6</v>
      </c>
      <c r="C25403" s="25">
        <v>7.487276</v>
      </c>
      <c r="D25403" s="25">
        <v>37.526317</v>
      </c>
      <c r="E25403" s="25">
        <v>0.999845</v>
      </c>
      <c r="F25403" s="25">
        <v>-1.77802</v>
      </c>
      <c r="G25403" s="25">
        <v>721.290612</v>
      </c>
      <c r="H25403" s="25">
        <v>-0.055204</v>
      </c>
    </row>
    <row r="25404" ht="15.75" customHeight="1">
      <c r="A25404" s="26">
        <v>50.432033</v>
      </c>
      <c r="B25404" s="26">
        <v>1332.995048</v>
      </c>
      <c r="C25404" s="26">
        <v>7.311851</v>
      </c>
      <c r="D25404" s="26">
        <v>35.264475</v>
      </c>
      <c r="E25404" s="26">
        <v>6.002894</v>
      </c>
      <c r="F25404" s="26">
        <v>-3.303305</v>
      </c>
      <c r="G25404" s="26">
        <v>1255.33649</v>
      </c>
      <c r="H25404" s="26">
        <v>-0.066692</v>
      </c>
    </row>
    <row r="25405" ht="15.75" customHeight="1">
      <c r="A25405" s="25">
        <v>11.374545</v>
      </c>
      <c r="B25405" s="25">
        <v>1352.655785</v>
      </c>
      <c r="C25405" s="25">
        <v>7.221808</v>
      </c>
      <c r="D25405" s="25">
        <v>35.582177</v>
      </c>
      <c r="E25405" s="25">
        <v>1.00356</v>
      </c>
      <c r="F25405" s="25">
        <v>-0.731817</v>
      </c>
      <c r="G25405" s="25">
        <v>283.67995</v>
      </c>
      <c r="H25405" s="25">
        <v>-0.01429</v>
      </c>
    </row>
    <row r="25406" ht="15.75" customHeight="1">
      <c r="A25406" s="26">
        <v>30.370472</v>
      </c>
      <c r="B25406" s="26">
        <v>1224.295756</v>
      </c>
      <c r="C25406" s="26">
        <v>7.316598</v>
      </c>
      <c r="D25406" s="26">
        <v>29.691061</v>
      </c>
      <c r="E25406" s="26">
        <v>6.075349</v>
      </c>
      <c r="F25406" s="26">
        <v>-2.850551</v>
      </c>
      <c r="G25406" s="26">
        <v>1104.231005</v>
      </c>
      <c r="H25406" s="26">
        <v>-0.043695</v>
      </c>
    </row>
    <row r="25407" ht="15.75" customHeight="1">
      <c r="A25407" s="25">
        <v>10.728192</v>
      </c>
      <c r="B25407" s="25">
        <v>1603.914095</v>
      </c>
      <c r="C25407" s="25">
        <v>7.309652</v>
      </c>
      <c r="D25407" s="25">
        <v>37.912229</v>
      </c>
      <c r="E25407" s="25">
        <v>6.06911</v>
      </c>
      <c r="F25407" s="25">
        <v>-0.544874</v>
      </c>
      <c r="G25407" s="25">
        <v>215.051874</v>
      </c>
      <c r="H25407" s="25">
        <v>-0.012334</v>
      </c>
    </row>
    <row r="25408" ht="15.75" customHeight="1">
      <c r="A25408" s="26">
        <v>9.265149</v>
      </c>
      <c r="B25408" s="26">
        <v>2210.3251</v>
      </c>
      <c r="C25408" s="26">
        <v>7.408263</v>
      </c>
      <c r="D25408" s="26">
        <v>30.148789</v>
      </c>
      <c r="E25408" s="26">
        <v>3.022486</v>
      </c>
      <c r="F25408" s="26">
        <v>-0.840821</v>
      </c>
      <c r="G25408" s="26">
        <v>328.38645</v>
      </c>
      <c r="H25408" s="26">
        <v>-0.010783</v>
      </c>
    </row>
    <row r="25409" ht="15.75" customHeight="1">
      <c r="A25409" s="25">
        <v>40.891683</v>
      </c>
      <c r="B25409" s="25">
        <v>5655.4005</v>
      </c>
      <c r="C25409" s="25">
        <v>7.057308</v>
      </c>
      <c r="D25409" s="25">
        <v>42.582228</v>
      </c>
      <c r="E25409" s="25">
        <v>5.949719</v>
      </c>
      <c r="F25409" s="25">
        <v>-1.423474</v>
      </c>
      <c r="G25409" s="25">
        <v>514.85467</v>
      </c>
      <c r="H25409" s="25">
        <v>-0.022073</v>
      </c>
    </row>
    <row r="25410" ht="15.75" customHeight="1">
      <c r="A25410" s="26">
        <v>17.193124</v>
      </c>
      <c r="B25410" s="26">
        <v>6862.764525</v>
      </c>
      <c r="C25410" s="26">
        <v>6.794379</v>
      </c>
      <c r="D25410" s="26">
        <v>41.80181</v>
      </c>
      <c r="E25410" s="26">
        <v>3.102028</v>
      </c>
      <c r="F25410" s="26">
        <v>-0.590896</v>
      </c>
      <c r="G25410" s="26">
        <v>226.401017</v>
      </c>
      <c r="H25410" s="26">
        <v>-0.007152</v>
      </c>
    </row>
    <row r="25411" ht="15.75" customHeight="1">
      <c r="A25411" s="25">
        <v>9.721446</v>
      </c>
      <c r="B25411" s="25">
        <v>9735.62016</v>
      </c>
      <c r="C25411" s="25">
        <v>7.176766</v>
      </c>
      <c r="D25411" s="25">
        <v>30.345076</v>
      </c>
      <c r="E25411" s="25">
        <v>3.112356</v>
      </c>
      <c r="F25411" s="25">
        <v>-0.789321</v>
      </c>
      <c r="G25411" s="25">
        <v>314.076852</v>
      </c>
      <c r="H25411" s="25">
        <v>-0.006262</v>
      </c>
    </row>
    <row r="25412" ht="15.75" customHeight="1">
      <c r="A25412" s="26">
        <v>6.896205</v>
      </c>
      <c r="B25412" s="26">
        <v>3040.596682</v>
      </c>
      <c r="C25412" s="26">
        <v>7.327408</v>
      </c>
      <c r="D25412" s="26">
        <v>41.804314</v>
      </c>
      <c r="E25412" s="26">
        <v>2.989885</v>
      </c>
      <c r="F25412" s="26">
        <v>-0.267865</v>
      </c>
      <c r="G25412" s="26">
        <v>101.398029</v>
      </c>
      <c r="H25412" s="26">
        <v>-0.005381</v>
      </c>
    </row>
    <row r="25413" ht="15.75" customHeight="1">
      <c r="A25413" s="25">
        <v>1.729062</v>
      </c>
      <c r="B25413" s="25">
        <v>5097.434773</v>
      </c>
      <c r="C25413" s="25">
        <v>7.248799</v>
      </c>
      <c r="D25413" s="25">
        <v>29.983923</v>
      </c>
      <c r="E25413" s="25">
        <v>6.008539</v>
      </c>
      <c r="F25413" s="25">
        <v>-0.153589</v>
      </c>
      <c r="G25413" s="25">
        <v>56.546998</v>
      </c>
      <c r="H25413" s="25">
        <v>-1.0E-6</v>
      </c>
    </row>
    <row r="25414" ht="15.75" customHeight="1">
      <c r="A25414" s="26">
        <v>3.350064</v>
      </c>
      <c r="B25414" s="26">
        <v>11897.480137</v>
      </c>
      <c r="C25414" s="26">
        <v>7.175797</v>
      </c>
      <c r="D25414" s="26">
        <v>30.908146</v>
      </c>
      <c r="E25414" s="26">
        <v>3.010799</v>
      </c>
      <c r="F25414" s="26">
        <v>-0.264266</v>
      </c>
      <c r="G25414" s="26">
        <v>98.04697</v>
      </c>
      <c r="H25414" s="26">
        <v>-8.2E-4</v>
      </c>
    </row>
    <row r="25415" ht="15.75" customHeight="1">
      <c r="A25415" s="25">
        <v>20.485712</v>
      </c>
      <c r="B25415" s="25">
        <v>5595.603794</v>
      </c>
      <c r="C25415" s="25">
        <v>7.193487</v>
      </c>
      <c r="D25415" s="25">
        <v>35.37937</v>
      </c>
      <c r="E25415" s="25">
        <v>6.007291</v>
      </c>
      <c r="F25415" s="25">
        <v>-1.284264</v>
      </c>
      <c r="G25415" s="25">
        <v>475.541142</v>
      </c>
      <c r="H25415" s="25">
        <v>-0.017283</v>
      </c>
    </row>
    <row r="25416" ht="15.75" customHeight="1">
      <c r="A25416" s="26">
        <v>17.076186</v>
      </c>
      <c r="B25416" s="26">
        <v>6758.354523</v>
      </c>
      <c r="C25416" s="26">
        <v>7.172861</v>
      </c>
      <c r="D25416" s="26">
        <v>37.362955</v>
      </c>
      <c r="E25416" s="26">
        <v>6.023276</v>
      </c>
      <c r="F25416" s="26">
        <v>-0.813564</v>
      </c>
      <c r="G25416" s="26">
        <v>310.478657</v>
      </c>
      <c r="H25416" s="26">
        <v>-0.010218</v>
      </c>
    </row>
    <row r="25417" ht="15.75" customHeight="1">
      <c r="A25417" s="25">
        <v>25.701096</v>
      </c>
      <c r="B25417" s="25">
        <v>11024.383711</v>
      </c>
      <c r="C25417" s="25">
        <v>7.015767</v>
      </c>
      <c r="D25417" s="25">
        <v>42.764295</v>
      </c>
      <c r="E25417" s="25">
        <v>2.981548</v>
      </c>
      <c r="F25417" s="25">
        <v>-0.893204</v>
      </c>
      <c r="G25417" s="25">
        <v>338.490838</v>
      </c>
      <c r="H25417" s="25">
        <v>-0.004686</v>
      </c>
    </row>
    <row r="25418" ht="15.75" customHeight="1">
      <c r="A25418" s="26">
        <v>21.308694</v>
      </c>
      <c r="B25418" s="26">
        <v>5058.522532</v>
      </c>
      <c r="C25418" s="26">
        <v>7.16508</v>
      </c>
      <c r="D25418" s="26">
        <v>29.038139</v>
      </c>
      <c r="E25418" s="26">
        <v>5.993873</v>
      </c>
      <c r="F25418" s="26">
        <v>-1.906919</v>
      </c>
      <c r="G25418" s="26">
        <v>716.991397</v>
      </c>
      <c r="H25418" s="26">
        <v>-0.02219</v>
      </c>
    </row>
    <row r="25419" ht="15.75" customHeight="1">
      <c r="A25419" s="25">
        <v>23.985838</v>
      </c>
      <c r="B25419" s="25">
        <v>11522.287982</v>
      </c>
      <c r="C25419" s="25">
        <v>7.045309</v>
      </c>
      <c r="D25419" s="25">
        <v>42.222051</v>
      </c>
      <c r="E25419" s="25">
        <v>6.053384</v>
      </c>
      <c r="F25419" s="25">
        <v>-0.786526</v>
      </c>
      <c r="G25419" s="25">
        <v>295.34163</v>
      </c>
      <c r="H25419" s="25">
        <v>-0.003355</v>
      </c>
    </row>
    <row r="25420" ht="15.75" customHeight="1">
      <c r="A25420" s="26">
        <v>13.688723</v>
      </c>
      <c r="B25420" s="26">
        <v>466.517389</v>
      </c>
      <c r="C25420" s="26">
        <v>7.542241</v>
      </c>
      <c r="D25420" s="26">
        <v>42.786254</v>
      </c>
      <c r="E25420" s="26">
        <v>2.998759</v>
      </c>
      <c r="F25420" s="26">
        <v>-0.552</v>
      </c>
      <c r="G25420" s="26">
        <v>209.170208</v>
      </c>
      <c r="H25420" s="26">
        <v>-0.018783</v>
      </c>
    </row>
    <row r="25421" ht="15.75" customHeight="1">
      <c r="A25421" s="25">
        <v>14.130079</v>
      </c>
      <c r="B25421" s="25">
        <v>8202.917505</v>
      </c>
      <c r="C25421" s="25">
        <v>7.088772</v>
      </c>
      <c r="D25421" s="25">
        <v>41.466305</v>
      </c>
      <c r="E25421" s="25">
        <v>2.982846</v>
      </c>
      <c r="F25421" s="25">
        <v>-0.460865</v>
      </c>
      <c r="G25421" s="25">
        <v>175.906837</v>
      </c>
      <c r="H25421" s="25">
        <v>-0.004416</v>
      </c>
    </row>
    <row r="25422" ht="15.75" customHeight="1">
      <c r="A25422" s="26">
        <v>10.606594</v>
      </c>
      <c r="B25422" s="26">
        <v>9276.275967</v>
      </c>
      <c r="C25422" s="26">
        <v>7.160332</v>
      </c>
      <c r="D25422" s="26">
        <v>34.334371</v>
      </c>
      <c r="E25422" s="26">
        <v>5.81558</v>
      </c>
      <c r="F25422" s="26">
        <v>-0.588742</v>
      </c>
      <c r="G25422" s="26">
        <v>233.116102</v>
      </c>
      <c r="H25422" s="26">
        <v>-0.005403</v>
      </c>
    </row>
    <row r="25423" ht="15.75" customHeight="1">
      <c r="A25423" s="25">
        <v>7.498087</v>
      </c>
      <c r="B25423" s="25">
        <v>2859.106304</v>
      </c>
      <c r="C25423" s="25">
        <v>7.197773</v>
      </c>
      <c r="D25423" s="25">
        <v>42.1532</v>
      </c>
      <c r="E25423" s="25">
        <v>6.05367</v>
      </c>
      <c r="F25423" s="25">
        <v>-0.284876</v>
      </c>
      <c r="G25423" s="25">
        <v>108.207894</v>
      </c>
      <c r="H25423" s="25">
        <v>-0.006169</v>
      </c>
    </row>
    <row r="25424" ht="15.75" customHeight="1">
      <c r="A25424" s="26">
        <v>19.827799</v>
      </c>
      <c r="B25424" s="26">
        <v>13121.597162</v>
      </c>
      <c r="C25424" s="26">
        <v>6.949967</v>
      </c>
      <c r="D25424" s="26">
        <v>38.066557</v>
      </c>
      <c r="E25424" s="26">
        <v>3.058015</v>
      </c>
      <c r="F25424" s="26">
        <v>-0.883994</v>
      </c>
      <c r="G25424" s="26">
        <v>333.045001</v>
      </c>
      <c r="H25424" s="26">
        <v>-0.004141</v>
      </c>
    </row>
    <row r="25425" ht="15.75" customHeight="1">
      <c r="A25425" s="25">
        <v>8.776992</v>
      </c>
      <c r="B25425" s="25">
        <v>10206.589926</v>
      </c>
      <c r="C25425" s="25">
        <v>6.873436</v>
      </c>
      <c r="D25425" s="25">
        <v>34.423082</v>
      </c>
      <c r="E25425" s="25">
        <v>5.809537</v>
      </c>
      <c r="F25425" s="25">
        <v>-0.513082</v>
      </c>
      <c r="G25425" s="25">
        <v>195.095586</v>
      </c>
      <c r="H25425" s="25">
        <v>-0.003999</v>
      </c>
    </row>
    <row r="25426" ht="15.75" customHeight="1">
      <c r="A25426" s="26">
        <v>18.244724</v>
      </c>
      <c r="B25426" s="26">
        <v>6552.03503</v>
      </c>
      <c r="C25426" s="26">
        <v>7.166487</v>
      </c>
      <c r="D25426" s="26">
        <v>38.32134</v>
      </c>
      <c r="E25426" s="26">
        <v>1.003115</v>
      </c>
      <c r="F25426" s="26">
        <v>-0.848733</v>
      </c>
      <c r="G25426" s="26">
        <v>317.793744</v>
      </c>
      <c r="H25426" s="26">
        <v>-0.011204</v>
      </c>
    </row>
    <row r="25427" ht="15.75" customHeight="1">
      <c r="A25427" s="25">
        <v>41.711397</v>
      </c>
      <c r="B25427" s="25">
        <v>4733.207351</v>
      </c>
      <c r="C25427" s="25">
        <v>7.021154</v>
      </c>
      <c r="D25427" s="25">
        <v>37.742089</v>
      </c>
      <c r="E25427" s="25">
        <v>3.011004</v>
      </c>
      <c r="F25427" s="25">
        <v>-2.013946</v>
      </c>
      <c r="G25427" s="25">
        <v>781.644176</v>
      </c>
      <c r="H25427" s="25">
        <v>-0.033306</v>
      </c>
    </row>
    <row r="25428" ht="15.75" customHeight="1">
      <c r="A25428" s="26">
        <v>22.710121</v>
      </c>
      <c r="B25428" s="26">
        <v>12153.155838</v>
      </c>
      <c r="C25428" s="26">
        <v>6.894954</v>
      </c>
      <c r="D25428" s="26">
        <v>37.735188</v>
      </c>
      <c r="E25428" s="26">
        <v>5.930951</v>
      </c>
      <c r="F25428" s="26">
        <v>-0.993841</v>
      </c>
      <c r="G25428" s="26">
        <v>384.416101</v>
      </c>
      <c r="H25428" s="26">
        <v>-0.005796</v>
      </c>
    </row>
    <row r="25429" ht="15.75" customHeight="1">
      <c r="A25429" s="25">
        <v>14.199863</v>
      </c>
      <c r="B25429" s="25">
        <v>463.709791</v>
      </c>
      <c r="C25429" s="25">
        <v>7.267577</v>
      </c>
      <c r="D25429" s="25">
        <v>41.830326</v>
      </c>
      <c r="E25429" s="25">
        <v>5.94081</v>
      </c>
      <c r="F25429" s="25">
        <v>-0.562062</v>
      </c>
      <c r="G25429" s="25">
        <v>210.528009</v>
      </c>
      <c r="H25429" s="25">
        <v>-0.019109</v>
      </c>
    </row>
    <row r="25430" ht="15.75" customHeight="1">
      <c r="A25430" s="26">
        <v>18.721923</v>
      </c>
      <c r="B25430" s="26">
        <v>6426.87298</v>
      </c>
      <c r="C25430" s="26">
        <v>7.074092</v>
      </c>
      <c r="D25430" s="26">
        <v>40.400996</v>
      </c>
      <c r="E25430" s="26">
        <v>2.929266</v>
      </c>
      <c r="F25430" s="26">
        <v>-0.645025</v>
      </c>
      <c r="G25430" s="26">
        <v>246.162899</v>
      </c>
      <c r="H25430" s="26">
        <v>-0.008518</v>
      </c>
    </row>
    <row r="25431" ht="15.75" customHeight="1">
      <c r="A25431" s="25">
        <v>2.483825</v>
      </c>
      <c r="B25431" s="25">
        <v>4720.966091</v>
      </c>
      <c r="C25431" s="25">
        <v>7.514412</v>
      </c>
      <c r="D25431" s="25">
        <v>30.526784</v>
      </c>
      <c r="E25431" s="25">
        <v>3.051188</v>
      </c>
      <c r="F25431" s="25">
        <v>-0.217725</v>
      </c>
      <c r="G25431" s="25">
        <v>82.974579</v>
      </c>
      <c r="H25431" s="25">
        <v>-5.42E-4</v>
      </c>
    </row>
    <row r="25432" ht="15.75" customHeight="1">
      <c r="A25432" s="26">
        <v>11.04517</v>
      </c>
      <c r="B25432" s="26">
        <v>1458.651241</v>
      </c>
      <c r="C25432" s="26">
        <v>7.227318</v>
      </c>
      <c r="D25432" s="26">
        <v>31.314877</v>
      </c>
      <c r="E25432" s="26">
        <v>1.008214</v>
      </c>
      <c r="F25432" s="26">
        <v>-1.020254</v>
      </c>
      <c r="G25432" s="26">
        <v>383.335536</v>
      </c>
      <c r="H25432" s="26">
        <v>-0.013846</v>
      </c>
    </row>
    <row r="25433" ht="15.75" customHeight="1">
      <c r="A25433" s="25">
        <v>15.371406</v>
      </c>
      <c r="B25433" s="25">
        <v>7437.862391</v>
      </c>
      <c r="C25433" s="25">
        <v>7.213722</v>
      </c>
      <c r="D25433" s="25">
        <v>34.975055</v>
      </c>
      <c r="E25433" s="25">
        <v>0.989571</v>
      </c>
      <c r="F25433" s="25">
        <v>-0.878188</v>
      </c>
      <c r="G25433" s="25">
        <v>343.051054</v>
      </c>
      <c r="H25433" s="25">
        <v>-0.009931</v>
      </c>
    </row>
    <row r="25434" ht="15.75" customHeight="1">
      <c r="A25434" s="26">
        <v>10.914935</v>
      </c>
      <c r="B25434" s="26">
        <v>1589.152157</v>
      </c>
      <c r="C25434" s="26">
        <v>7.407997</v>
      </c>
      <c r="D25434" s="26">
        <v>37.590253</v>
      </c>
      <c r="E25434" s="26">
        <v>5.959263</v>
      </c>
      <c r="F25434" s="26">
        <v>-0.549738</v>
      </c>
      <c r="G25434" s="26">
        <v>207.419297</v>
      </c>
      <c r="H25434" s="26">
        <v>-0.011963</v>
      </c>
    </row>
    <row r="25435" ht="15.75" customHeight="1">
      <c r="A25435" s="25">
        <v>24.010238</v>
      </c>
      <c r="B25435" s="25">
        <v>12034.96557</v>
      </c>
      <c r="C25435" s="25">
        <v>6.813517</v>
      </c>
      <c r="D25435" s="25">
        <v>42.779238</v>
      </c>
      <c r="E25435" s="25">
        <v>3.009373</v>
      </c>
      <c r="F25435" s="25">
        <v>-0.79668</v>
      </c>
      <c r="G25435" s="25">
        <v>292.762115</v>
      </c>
      <c r="H25435" s="25">
        <v>-0.003451</v>
      </c>
    </row>
    <row r="25436" ht="15.75" customHeight="1">
      <c r="A25436" s="26">
        <v>15.718478</v>
      </c>
      <c r="B25436" s="26">
        <v>7252.308178</v>
      </c>
      <c r="C25436" s="26">
        <v>6.741104</v>
      </c>
      <c r="D25436" s="26">
        <v>42.690899</v>
      </c>
      <c r="E25436" s="26">
        <v>2.951092</v>
      </c>
      <c r="F25436" s="26">
        <v>-0.540206</v>
      </c>
      <c r="G25436" s="26">
        <v>200.585863</v>
      </c>
      <c r="H25436" s="26">
        <v>-0.005994</v>
      </c>
    </row>
    <row r="25437" ht="15.75" customHeight="1">
      <c r="A25437" s="25">
        <v>12.306544</v>
      </c>
      <c r="B25437" s="25">
        <v>8605.671437</v>
      </c>
      <c r="C25437" s="25">
        <v>6.964922</v>
      </c>
      <c r="D25437" s="25">
        <v>37.820578</v>
      </c>
      <c r="E25437" s="25">
        <v>5.933684</v>
      </c>
      <c r="F25437" s="25">
        <v>-0.563608</v>
      </c>
      <c r="G25437" s="25">
        <v>211.667297</v>
      </c>
      <c r="H25437" s="25">
        <v>-0.005314</v>
      </c>
    </row>
    <row r="25438" ht="15.75" customHeight="1">
      <c r="A25438" s="26">
        <v>2.419707</v>
      </c>
      <c r="B25438" s="26">
        <v>4925.171373</v>
      </c>
      <c r="C25438" s="26">
        <v>7.363186</v>
      </c>
      <c r="D25438" s="26">
        <v>35.580286</v>
      </c>
      <c r="E25438" s="26">
        <v>3.059263</v>
      </c>
      <c r="F25438" s="26">
        <v>-0.148694</v>
      </c>
      <c r="G25438" s="26">
        <v>56.828021</v>
      </c>
      <c r="H25438" s="26">
        <v>-3.78E-4</v>
      </c>
    </row>
    <row r="25439" ht="15.75" customHeight="1">
      <c r="A25439" s="25">
        <v>22.740834</v>
      </c>
      <c r="B25439" s="25">
        <v>12359.161806</v>
      </c>
      <c r="C25439" s="25">
        <v>7.030142</v>
      </c>
      <c r="D25439" s="25">
        <v>34.722964</v>
      </c>
      <c r="E25439" s="25">
        <v>2.962034</v>
      </c>
      <c r="F25439" s="25">
        <v>-1.166159</v>
      </c>
      <c r="G25439" s="25">
        <v>458.876976</v>
      </c>
      <c r="H25439" s="25">
        <v>-0.007455</v>
      </c>
    </row>
    <row r="25440" ht="15.75" customHeight="1">
      <c r="A25440" s="26">
        <v>55.532335</v>
      </c>
      <c r="B25440" s="26">
        <v>1.0E-6</v>
      </c>
      <c r="C25440" s="26">
        <v>7.525258</v>
      </c>
      <c r="D25440" s="26">
        <v>37.834386</v>
      </c>
      <c r="E25440" s="26">
        <v>5.916561</v>
      </c>
      <c r="F25440" s="26">
        <v>-2.901891</v>
      </c>
      <c r="G25440" s="26">
        <v>1142.418922</v>
      </c>
      <c r="H25440" s="26">
        <v>-0.084182</v>
      </c>
    </row>
    <row r="25441" ht="15.75" customHeight="1">
      <c r="A25441" s="25">
        <v>2.096263</v>
      </c>
      <c r="B25441" s="25">
        <v>4997.308809</v>
      </c>
      <c r="C25441" s="25">
        <v>7.158643</v>
      </c>
      <c r="D25441" s="25">
        <v>29.733962</v>
      </c>
      <c r="E25441" s="25">
        <v>3.094682</v>
      </c>
      <c r="F25441" s="25">
        <v>-0.184827</v>
      </c>
      <c r="G25441" s="25">
        <v>70.29202</v>
      </c>
      <c r="H25441" s="25">
        <v>-2.2E-5</v>
      </c>
    </row>
    <row r="25442" ht="15.75" customHeight="1">
      <c r="A25442" s="26">
        <v>3.226195</v>
      </c>
      <c r="B25442" s="26">
        <v>4407.948747</v>
      </c>
      <c r="C25442" s="26">
        <v>7.345622</v>
      </c>
      <c r="D25442" s="26">
        <v>34.893955</v>
      </c>
      <c r="E25442" s="26">
        <v>0.9956</v>
      </c>
      <c r="F25442" s="26">
        <v>-0.201171</v>
      </c>
      <c r="G25442" s="26">
        <v>75.730062</v>
      </c>
      <c r="H25442" s="26">
        <v>-0.001467</v>
      </c>
    </row>
    <row r="25443" ht="15.75" customHeight="1">
      <c r="A25443" s="25">
        <v>14.674766</v>
      </c>
      <c r="B25443" s="25">
        <v>7866.396064</v>
      </c>
      <c r="C25443" s="25">
        <v>7.009412</v>
      </c>
      <c r="D25443" s="25">
        <v>41.140668</v>
      </c>
      <c r="E25443" s="25">
        <v>3.006355</v>
      </c>
      <c r="F25443" s="25">
        <v>-0.503491</v>
      </c>
      <c r="G25443" s="25">
        <v>186.194091</v>
      </c>
      <c r="H25443" s="25">
        <v>-0.004821</v>
      </c>
    </row>
    <row r="25444" ht="15.75" customHeight="1">
      <c r="A25444" s="26">
        <v>28.444133</v>
      </c>
      <c r="B25444" s="26">
        <v>9721.714441</v>
      </c>
      <c r="C25444" s="26">
        <v>7.048339</v>
      </c>
      <c r="D25444" s="26">
        <v>30.097362</v>
      </c>
      <c r="E25444" s="26">
        <v>3.072209</v>
      </c>
      <c r="F25444" s="26">
        <v>-2.386037</v>
      </c>
      <c r="G25444" s="26">
        <v>912.635096</v>
      </c>
      <c r="H25444" s="26">
        <v>-0.01992</v>
      </c>
    </row>
    <row r="25445" ht="15.75" customHeight="1">
      <c r="A25445" s="25">
        <v>38.511262</v>
      </c>
      <c r="B25445" s="25">
        <v>6436.01156</v>
      </c>
      <c r="C25445" s="25">
        <v>7.135026</v>
      </c>
      <c r="D25445" s="25">
        <v>29.567548</v>
      </c>
      <c r="E25445" s="25">
        <v>6.080686</v>
      </c>
      <c r="F25445" s="25">
        <v>-3.210455</v>
      </c>
      <c r="G25445" s="25">
        <v>1217.293037</v>
      </c>
      <c r="H25445" s="25">
        <v>-0.034748</v>
      </c>
    </row>
    <row r="25446" ht="15.75" customHeight="1">
      <c r="A25446" s="26">
        <v>22.575052</v>
      </c>
      <c r="B25446" s="26">
        <v>12261.967896</v>
      </c>
      <c r="C25446" s="26">
        <v>6.968757</v>
      </c>
      <c r="D25446" s="26">
        <v>35.786415</v>
      </c>
      <c r="E25446" s="26">
        <v>6.220759</v>
      </c>
      <c r="F25446" s="26">
        <v>-1.195954</v>
      </c>
      <c r="G25446" s="26">
        <v>464.676689</v>
      </c>
      <c r="H25446" s="26">
        <v>-0.007429</v>
      </c>
    </row>
    <row r="25447" ht="15.75" customHeight="1">
      <c r="A25447" s="25">
        <v>15.143723</v>
      </c>
      <c r="B25447" s="25">
        <v>15355.777804</v>
      </c>
      <c r="C25447" s="25">
        <v>6.872305</v>
      </c>
      <c r="D25447" s="25">
        <v>37.163364</v>
      </c>
      <c r="E25447" s="25">
        <v>2.967906</v>
      </c>
      <c r="F25447" s="25">
        <v>-0.648801</v>
      </c>
      <c r="G25447" s="25">
        <v>236.201502</v>
      </c>
      <c r="H25447" s="25">
        <v>-0.002109</v>
      </c>
    </row>
    <row r="25448" ht="15.75" customHeight="1">
      <c r="A25448" s="26">
        <v>31.819291</v>
      </c>
      <c r="B25448" s="26">
        <v>9024.472495</v>
      </c>
      <c r="C25448" s="26">
        <v>6.876406</v>
      </c>
      <c r="D25448" s="26">
        <v>42.04397</v>
      </c>
      <c r="E25448" s="26">
        <v>5.949112</v>
      </c>
      <c r="F25448" s="26">
        <v>-1.060955</v>
      </c>
      <c r="G25448" s="26">
        <v>389.701343</v>
      </c>
      <c r="H25448" s="26">
        <v>-0.008172</v>
      </c>
    </row>
    <row r="25449" ht="15.75" customHeight="1">
      <c r="A25449" s="25">
        <v>47.10644</v>
      </c>
      <c r="B25449" s="25">
        <v>3089.112703</v>
      </c>
      <c r="C25449" s="25">
        <v>7.160053</v>
      </c>
      <c r="D25449" s="25">
        <v>43.105177</v>
      </c>
      <c r="E25449" s="25">
        <v>1.021624</v>
      </c>
      <c r="F25449" s="25">
        <v>-1.776977</v>
      </c>
      <c r="G25449" s="25">
        <v>656.585066</v>
      </c>
      <c r="H25449" s="25">
        <v>-0.042019</v>
      </c>
    </row>
    <row r="25450" ht="15.75" customHeight="1">
      <c r="A25450" s="26">
        <v>23.143929</v>
      </c>
      <c r="B25450" s="26">
        <v>4673.795617</v>
      </c>
      <c r="C25450" s="26">
        <v>7.276417</v>
      </c>
      <c r="D25450" s="26">
        <v>38.070969</v>
      </c>
      <c r="E25450" s="26">
        <v>2.964601</v>
      </c>
      <c r="F25450" s="26">
        <v>-1.125775</v>
      </c>
      <c r="G25450" s="26">
        <v>424.99207</v>
      </c>
      <c r="H25450" s="26">
        <v>-0.01844</v>
      </c>
    </row>
    <row r="25451" ht="15.75" customHeight="1">
      <c r="A25451" s="25">
        <v>28.59235</v>
      </c>
      <c r="B25451" s="25">
        <v>10085.19549</v>
      </c>
      <c r="C25451" s="25">
        <v>6.804593</v>
      </c>
      <c r="D25451" s="25">
        <v>42.609593</v>
      </c>
      <c r="E25451" s="25">
        <v>2.941306</v>
      </c>
      <c r="F25451" s="25">
        <v>-0.890621</v>
      </c>
      <c r="G25451" s="25">
        <v>345.852262</v>
      </c>
      <c r="H25451" s="25">
        <v>-0.005284</v>
      </c>
    </row>
    <row r="25452" ht="15.75" customHeight="1">
      <c r="A25452" s="26">
        <v>20.885178</v>
      </c>
      <c r="B25452" s="26">
        <v>5239.803346</v>
      </c>
      <c r="C25452" s="26">
        <v>6.925669</v>
      </c>
      <c r="D25452" s="26">
        <v>38.255379</v>
      </c>
      <c r="E25452" s="26">
        <v>0.999181</v>
      </c>
      <c r="F25452" s="26">
        <v>-0.976883</v>
      </c>
      <c r="G25452" s="26">
        <v>383.784778</v>
      </c>
      <c r="H25452" s="26">
        <v>-0.014678</v>
      </c>
    </row>
    <row r="25453" ht="15.75" customHeight="1">
      <c r="A25453" s="25">
        <v>1.363066</v>
      </c>
      <c r="B25453" s="25">
        <v>5293.052354</v>
      </c>
      <c r="C25453" s="25">
        <v>7.311489</v>
      </c>
      <c r="D25453" s="25">
        <v>30.164747</v>
      </c>
      <c r="E25453" s="25">
        <v>2.996914</v>
      </c>
      <c r="F25453" s="25">
        <v>-0.126803</v>
      </c>
      <c r="G25453" s="25">
        <v>47.836236</v>
      </c>
      <c r="H25453" s="25">
        <v>1.0E-6</v>
      </c>
    </row>
    <row r="25454" ht="15.75" customHeight="1">
      <c r="A25454" s="26">
        <v>20.758058</v>
      </c>
      <c r="B25454" s="26">
        <v>12901.81471</v>
      </c>
      <c r="C25454" s="26">
        <v>7.01581</v>
      </c>
      <c r="D25454" s="26">
        <v>35.557046</v>
      </c>
      <c r="E25454" s="26">
        <v>2.974885</v>
      </c>
      <c r="F25454" s="26">
        <v>-1.126784</v>
      </c>
      <c r="G25454" s="26">
        <v>432.271117</v>
      </c>
      <c r="H25454" s="26">
        <v>-0.006822</v>
      </c>
    </row>
    <row r="25455" ht="15.75" customHeight="1">
      <c r="A25455" s="25">
        <v>38.517445</v>
      </c>
      <c r="B25455" s="25">
        <v>6079.78477</v>
      </c>
      <c r="C25455" s="25">
        <v>6.976129</v>
      </c>
      <c r="D25455" s="25">
        <v>41.914425</v>
      </c>
      <c r="E25455" s="25">
        <v>0.98288</v>
      </c>
      <c r="F25455" s="25">
        <v>-1.335576</v>
      </c>
      <c r="G25455" s="25">
        <v>531.180799</v>
      </c>
      <c r="H25455" s="25">
        <v>-0.019035</v>
      </c>
    </row>
    <row r="25456" ht="15.75" customHeight="1">
      <c r="A25456" s="26">
        <v>11.901075</v>
      </c>
      <c r="B25456" s="26">
        <v>1118.465579</v>
      </c>
      <c r="C25456" s="26">
        <v>7.298401</v>
      </c>
      <c r="D25456" s="26">
        <v>37.531488</v>
      </c>
      <c r="E25456" s="26">
        <v>6.161153</v>
      </c>
      <c r="F25456" s="26">
        <v>-0.645929</v>
      </c>
      <c r="G25456" s="26">
        <v>240.189772</v>
      </c>
      <c r="H25456" s="26">
        <v>-0.015281</v>
      </c>
    </row>
    <row r="25457" ht="15.75" customHeight="1">
      <c r="A25457" s="25">
        <v>3.856172</v>
      </c>
      <c r="B25457" s="25">
        <v>12184.57947</v>
      </c>
      <c r="C25457" s="25">
        <v>6.90053</v>
      </c>
      <c r="D25457" s="25">
        <v>29.988731</v>
      </c>
      <c r="E25457" s="25">
        <v>5.838364</v>
      </c>
      <c r="F25457" s="25">
        <v>-0.317388</v>
      </c>
      <c r="G25457" s="25">
        <v>120.347796</v>
      </c>
      <c r="H25457" s="25">
        <v>-0.001256</v>
      </c>
    </row>
    <row r="25458" ht="15.75" customHeight="1">
      <c r="A25458" s="26">
        <v>24.254905</v>
      </c>
      <c r="B25458" s="26">
        <v>11503.512702</v>
      </c>
      <c r="C25458" s="26">
        <v>6.902012</v>
      </c>
      <c r="D25458" s="26">
        <v>41.407187</v>
      </c>
      <c r="E25458" s="26">
        <v>3.085717</v>
      </c>
      <c r="F25458" s="26">
        <v>-0.768299</v>
      </c>
      <c r="G25458" s="26">
        <v>297.629353</v>
      </c>
      <c r="H25458" s="26">
        <v>-0.003478</v>
      </c>
    </row>
    <row r="25459" ht="15.75" customHeight="1">
      <c r="A25459" s="25">
        <v>5.331841</v>
      </c>
      <c r="B25459" s="25">
        <v>3789.606542</v>
      </c>
      <c r="C25459" s="25">
        <v>7.122008</v>
      </c>
      <c r="D25459" s="25">
        <v>38.322836</v>
      </c>
      <c r="E25459" s="25">
        <v>3.144907</v>
      </c>
      <c r="F25459" s="25">
        <v>-0.257079</v>
      </c>
      <c r="G25459" s="25">
        <v>98.928368</v>
      </c>
      <c r="H25459" s="25">
        <v>-0.003466</v>
      </c>
    </row>
    <row r="25460" ht="15.75" customHeight="1">
      <c r="A25460" s="26">
        <v>20.890333</v>
      </c>
      <c r="B25460" s="26">
        <v>12975.451287</v>
      </c>
      <c r="C25460" s="26">
        <v>6.637521</v>
      </c>
      <c r="D25460" s="26">
        <v>38.552553</v>
      </c>
      <c r="E25460" s="26">
        <v>3.029019</v>
      </c>
      <c r="F25460" s="26">
        <v>-0.92056</v>
      </c>
      <c r="G25460" s="26">
        <v>341.392891</v>
      </c>
      <c r="H25460" s="26">
        <v>-0.004584</v>
      </c>
    </row>
    <row r="25461" ht="15.75" customHeight="1">
      <c r="A25461" s="25">
        <v>1.415115</v>
      </c>
      <c r="B25461" s="25">
        <v>5058.480249</v>
      </c>
      <c r="C25461" s="25">
        <v>7.28962</v>
      </c>
      <c r="D25461" s="25">
        <v>29.363843</v>
      </c>
      <c r="E25461" s="25">
        <v>0.993096</v>
      </c>
      <c r="F25461" s="25">
        <v>-0.129257</v>
      </c>
      <c r="G25461" s="25">
        <v>48.758938</v>
      </c>
      <c r="H25461" s="25">
        <v>2.0E-6</v>
      </c>
    </row>
    <row r="25462" ht="15.75" customHeight="1">
      <c r="A25462" s="26">
        <v>21.750594</v>
      </c>
      <c r="B25462" s="26">
        <v>5066.371847</v>
      </c>
      <c r="C25462" s="26">
        <v>7.238219</v>
      </c>
      <c r="D25462" s="26">
        <v>38.03792</v>
      </c>
      <c r="E25462" s="26">
        <v>0.982333</v>
      </c>
      <c r="F25462" s="26">
        <v>-1.071542</v>
      </c>
      <c r="G25462" s="26">
        <v>392.206528</v>
      </c>
      <c r="H25462" s="26">
        <v>-0.01655</v>
      </c>
    </row>
    <row r="25463" ht="15.75" customHeight="1">
      <c r="A25463" s="25">
        <v>11.034193</v>
      </c>
      <c r="B25463" s="25">
        <v>1383.217726</v>
      </c>
      <c r="C25463" s="25">
        <v>7.261594</v>
      </c>
      <c r="D25463" s="25">
        <v>38.314696</v>
      </c>
      <c r="E25463" s="25">
        <v>0.980413</v>
      </c>
      <c r="F25463" s="25">
        <v>-0.591504</v>
      </c>
      <c r="G25463" s="25">
        <v>226.02162</v>
      </c>
      <c r="H25463" s="25">
        <v>-0.013787</v>
      </c>
    </row>
    <row r="25464" ht="15.75" customHeight="1">
      <c r="A25464" s="26">
        <v>24.973922</v>
      </c>
      <c r="B25464" s="26">
        <v>4205.188531</v>
      </c>
      <c r="C25464" s="26">
        <v>7.341673</v>
      </c>
      <c r="D25464" s="26">
        <v>37.843402</v>
      </c>
      <c r="E25464" s="26">
        <v>6.066302</v>
      </c>
      <c r="F25464" s="26">
        <v>-1.186713</v>
      </c>
      <c r="G25464" s="26">
        <v>463.321053</v>
      </c>
      <c r="H25464" s="26">
        <v>-0.021672</v>
      </c>
    </row>
    <row r="25465" ht="15.75" customHeight="1">
      <c r="A25465" s="25">
        <v>9.748953</v>
      </c>
      <c r="B25465" s="25">
        <v>9791.978234</v>
      </c>
      <c r="C25465" s="25">
        <v>6.899498</v>
      </c>
      <c r="D25465" s="25">
        <v>36.629649</v>
      </c>
      <c r="E25465" s="25">
        <v>1.013598</v>
      </c>
      <c r="F25465" s="25">
        <v>-0.549178</v>
      </c>
      <c r="G25465" s="25">
        <v>198.793552</v>
      </c>
      <c r="H25465" s="25">
        <v>-0.004373</v>
      </c>
    </row>
    <row r="25466" ht="15.75" customHeight="1">
      <c r="A25466" s="26">
        <v>3.967055</v>
      </c>
      <c r="B25466" s="26">
        <v>4242.802023</v>
      </c>
      <c r="C25466" s="26">
        <v>7.16036</v>
      </c>
      <c r="D25466" s="26">
        <v>35.791398</v>
      </c>
      <c r="E25466" s="26">
        <v>2.963934</v>
      </c>
      <c r="F25466" s="26">
        <v>-0.249816</v>
      </c>
      <c r="G25466" s="26">
        <v>92.013505</v>
      </c>
      <c r="H25466" s="26">
        <v>-0.002325</v>
      </c>
    </row>
    <row r="25467" ht="15.75" customHeight="1">
      <c r="A25467" s="25">
        <v>21.441729</v>
      </c>
      <c r="B25467" s="25">
        <v>5030.577455</v>
      </c>
      <c r="C25467" s="25">
        <v>7.368558</v>
      </c>
      <c r="D25467" s="25">
        <v>29.571692</v>
      </c>
      <c r="E25467" s="25">
        <v>5.928139</v>
      </c>
      <c r="F25467" s="25">
        <v>-1.863738</v>
      </c>
      <c r="G25467" s="25">
        <v>717.915435</v>
      </c>
      <c r="H25467" s="25">
        <v>-0.022815</v>
      </c>
    </row>
    <row r="25468" ht="15.75" customHeight="1">
      <c r="A25468" s="26">
        <v>11.178146</v>
      </c>
      <c r="B25468" s="26">
        <v>1442.232996</v>
      </c>
      <c r="C25468" s="26">
        <v>7.106007</v>
      </c>
      <c r="D25468" s="26">
        <v>28.808737</v>
      </c>
      <c r="E25468" s="26">
        <v>3.017289</v>
      </c>
      <c r="F25468" s="26">
        <v>-1.01502</v>
      </c>
      <c r="G25468" s="26">
        <v>402.259454</v>
      </c>
      <c r="H25468" s="26">
        <v>-0.013973</v>
      </c>
    </row>
    <row r="25469" ht="15.75" customHeight="1">
      <c r="A25469" s="25">
        <v>10.225052</v>
      </c>
      <c r="B25469" s="25">
        <v>1740.009794</v>
      </c>
      <c r="C25469" s="25">
        <v>7.250816</v>
      </c>
      <c r="D25469" s="25">
        <v>40.972823</v>
      </c>
      <c r="E25469" s="25">
        <v>5.918277</v>
      </c>
      <c r="F25469" s="25">
        <v>-0.416533</v>
      </c>
      <c r="G25469" s="25">
        <v>152.242737</v>
      </c>
      <c r="H25469" s="25">
        <v>-0.01093</v>
      </c>
    </row>
    <row r="25470" ht="15.75" customHeight="1">
      <c r="A25470" s="26">
        <v>44.812441</v>
      </c>
      <c r="B25470" s="26">
        <v>3961.433772</v>
      </c>
      <c r="C25470" s="26">
        <v>7.158836</v>
      </c>
      <c r="D25470" s="26">
        <v>38.238573</v>
      </c>
      <c r="E25470" s="26">
        <v>6.059285</v>
      </c>
      <c r="F25470" s="26">
        <v>-2.21795</v>
      </c>
      <c r="G25470" s="26">
        <v>815.776076</v>
      </c>
      <c r="H25470" s="26">
        <v>-0.040302</v>
      </c>
    </row>
    <row r="25471" ht="15.75" customHeight="1">
      <c r="A25471" s="25">
        <v>24.704525</v>
      </c>
      <c r="B25471" s="25">
        <v>11516.541398</v>
      </c>
      <c r="C25471" s="25">
        <v>7.209365</v>
      </c>
      <c r="D25471" s="25">
        <v>28.748657</v>
      </c>
      <c r="E25471" s="25">
        <v>6.004069</v>
      </c>
      <c r="F25471" s="25">
        <v>-1.967709</v>
      </c>
      <c r="G25471" s="25">
        <v>764.421325</v>
      </c>
      <c r="H25471" s="25">
        <v>-0.014426</v>
      </c>
    </row>
    <row r="25472" ht="15.75" customHeight="1">
      <c r="A25472" s="26">
        <v>9.744217</v>
      </c>
      <c r="B25472" s="26">
        <v>9769.021804</v>
      </c>
      <c r="C25472" s="26">
        <v>6.978162</v>
      </c>
      <c r="D25472" s="26">
        <v>34.721369</v>
      </c>
      <c r="E25472" s="26">
        <v>1.022496</v>
      </c>
      <c r="F25472" s="26">
        <v>-0.550931</v>
      </c>
      <c r="G25472" s="26">
        <v>203.655232</v>
      </c>
      <c r="H25472" s="26">
        <v>-0.004405</v>
      </c>
    </row>
    <row r="25473" ht="15.75" customHeight="1">
      <c r="A25473" s="25">
        <v>31.996153</v>
      </c>
      <c r="B25473" s="25">
        <v>1202.820166</v>
      </c>
      <c r="C25473" s="25">
        <v>7.254239</v>
      </c>
      <c r="D25473" s="25">
        <v>30.447283</v>
      </c>
      <c r="E25473" s="25">
        <v>1.01394</v>
      </c>
      <c r="F25473" s="25">
        <v>-2.850122</v>
      </c>
      <c r="G25473" s="25">
        <v>1086.868287</v>
      </c>
      <c r="H25473" s="25">
        <v>-0.043789</v>
      </c>
    </row>
    <row r="25474" ht="15.75" customHeight="1">
      <c r="A25474" s="26">
        <v>18.826509</v>
      </c>
      <c r="B25474" s="26">
        <v>6127.175696</v>
      </c>
      <c r="C25474" s="26">
        <v>6.93989</v>
      </c>
      <c r="D25474" s="26">
        <v>42.714809</v>
      </c>
      <c r="E25474" s="26">
        <v>3.027588</v>
      </c>
      <c r="F25474" s="26">
        <v>-0.660758</v>
      </c>
      <c r="G25474" s="26">
        <v>257.520482</v>
      </c>
      <c r="H25474" s="26">
        <v>-0.009375</v>
      </c>
    </row>
    <row r="25475" ht="15.75" customHeight="1">
      <c r="A25475" s="25">
        <v>8.176003</v>
      </c>
      <c r="B25475" s="25">
        <v>2605.98733</v>
      </c>
      <c r="C25475" s="25">
        <v>7.414497</v>
      </c>
      <c r="D25475" s="25">
        <v>35.327618</v>
      </c>
      <c r="E25475" s="25">
        <v>0.989824</v>
      </c>
      <c r="F25475" s="25">
        <v>-0.524894</v>
      </c>
      <c r="G25475" s="25">
        <v>202.339492</v>
      </c>
      <c r="H25475" s="25">
        <v>-0.008237</v>
      </c>
    </row>
    <row r="25476" ht="15.75" customHeight="1">
      <c r="A25476" s="26">
        <v>12.528102</v>
      </c>
      <c r="B25476" s="26">
        <v>8375.935338</v>
      </c>
      <c r="C25476" s="26">
        <v>6.913274</v>
      </c>
      <c r="D25476" s="26">
        <v>39.877683</v>
      </c>
      <c r="E25476" s="26">
        <v>1.015527</v>
      </c>
      <c r="F25476" s="26">
        <v>-0.432509</v>
      </c>
      <c r="G25476" s="26">
        <v>164.439646</v>
      </c>
      <c r="H25476" s="26">
        <v>-0.003903</v>
      </c>
    </row>
    <row r="25477" ht="15.75" customHeight="1">
      <c r="A25477" s="25">
        <v>10.091821</v>
      </c>
      <c r="B25477" s="25">
        <v>17195.161424</v>
      </c>
      <c r="C25477" s="25">
        <v>6.754747</v>
      </c>
      <c r="D25477" s="25">
        <v>35.135061</v>
      </c>
      <c r="E25477" s="25">
        <v>0.996387</v>
      </c>
      <c r="F25477" s="25">
        <v>-0.539964</v>
      </c>
      <c r="G25477" s="25">
        <v>209.224667</v>
      </c>
      <c r="H25477" s="25">
        <v>-0.001768</v>
      </c>
    </row>
    <row r="25478" ht="15.75" customHeight="1">
      <c r="A25478" s="26">
        <v>21.03031</v>
      </c>
      <c r="B25478" s="26">
        <v>13161.34733</v>
      </c>
      <c r="C25478" s="26">
        <v>7.102312</v>
      </c>
      <c r="D25478" s="26">
        <v>29.32857</v>
      </c>
      <c r="E25478" s="26">
        <v>1.039341</v>
      </c>
      <c r="F25478" s="26">
        <v>-1.65604</v>
      </c>
      <c r="G25478" s="26">
        <v>641.741484</v>
      </c>
      <c r="H25478" s="26">
        <v>-0.011138</v>
      </c>
    </row>
    <row r="25479" ht="15.75" customHeight="1">
      <c r="A25479" s="25">
        <v>22.166456</v>
      </c>
      <c r="B25479" s="25">
        <v>4955.479033</v>
      </c>
      <c r="C25479" s="25">
        <v>7.139951</v>
      </c>
      <c r="D25479" s="25">
        <v>34.73099</v>
      </c>
      <c r="E25479" s="25">
        <v>5.964167</v>
      </c>
      <c r="F25479" s="25">
        <v>-1.317012</v>
      </c>
      <c r="G25479" s="25">
        <v>510.58861</v>
      </c>
      <c r="H25479" s="25">
        <v>-0.019219</v>
      </c>
    </row>
    <row r="25480" ht="15.75" customHeight="1">
      <c r="A25480" s="26">
        <v>14.454876</v>
      </c>
      <c r="B25480" s="26">
        <v>233.846564</v>
      </c>
      <c r="C25480" s="26">
        <v>7.449952</v>
      </c>
      <c r="D25480" s="26">
        <v>42.351299</v>
      </c>
      <c r="E25480" s="26">
        <v>6.015703</v>
      </c>
      <c r="F25480" s="26">
        <v>-0.584251</v>
      </c>
      <c r="G25480" s="26">
        <v>224.443958</v>
      </c>
      <c r="H25480" s="26">
        <v>-0.020379</v>
      </c>
    </row>
    <row r="25481" ht="15.75" customHeight="1">
      <c r="A25481" s="25">
        <v>7.863424</v>
      </c>
      <c r="B25481" s="25">
        <v>17819.846163</v>
      </c>
      <c r="C25481" s="25">
        <v>7.11116</v>
      </c>
      <c r="D25481" s="25">
        <v>31.117045</v>
      </c>
      <c r="E25481" s="25">
        <v>6.144647</v>
      </c>
      <c r="F25481" s="25">
        <v>-0.603223</v>
      </c>
      <c r="G25481" s="25">
        <v>229.125003</v>
      </c>
      <c r="H25481" s="25">
        <v>-0.002199</v>
      </c>
    </row>
    <row r="25482" ht="15.75" customHeight="1">
      <c r="A25482" s="26">
        <v>32.722598</v>
      </c>
      <c r="B25482" s="26">
        <v>8231.402873</v>
      </c>
      <c r="C25482" s="26">
        <v>7.136597</v>
      </c>
      <c r="D25482" s="26">
        <v>34.779442</v>
      </c>
      <c r="E25482" s="26">
        <v>2.939887</v>
      </c>
      <c r="F25482" s="26">
        <v>-1.913109</v>
      </c>
      <c r="G25482" s="26">
        <v>722.288996</v>
      </c>
      <c r="H25482" s="26">
        <v>-0.019285</v>
      </c>
    </row>
    <row r="25483" ht="15.75" customHeight="1">
      <c r="A25483" s="25">
        <v>9.155665</v>
      </c>
      <c r="B25483" s="25">
        <v>9798.763244</v>
      </c>
      <c r="C25483" s="25">
        <v>7.159065</v>
      </c>
      <c r="D25483" s="25">
        <v>37.121329</v>
      </c>
      <c r="E25483" s="25">
        <v>5.902238</v>
      </c>
      <c r="F25483" s="25">
        <v>-0.420901</v>
      </c>
      <c r="G25483" s="25">
        <v>158.12092</v>
      </c>
      <c r="H25483" s="25">
        <v>-0.003218</v>
      </c>
    </row>
    <row r="25484" ht="15.75" customHeight="1">
      <c r="A25484" s="26">
        <v>14.768836</v>
      </c>
      <c r="B25484" s="26">
        <v>7614.597695</v>
      </c>
      <c r="C25484" s="26">
        <v>6.992217</v>
      </c>
      <c r="D25484" s="26">
        <v>38.044561</v>
      </c>
      <c r="E25484" s="26">
        <v>5.969762</v>
      </c>
      <c r="F25484" s="26">
        <v>-0.685394</v>
      </c>
      <c r="G25484" s="26">
        <v>266.556893</v>
      </c>
      <c r="H25484" s="26">
        <v>-0.00754</v>
      </c>
    </row>
    <row r="25485" ht="15.75" customHeight="1">
      <c r="A25485" s="25">
        <v>7.098164</v>
      </c>
      <c r="B25485" s="25">
        <v>2911.663636</v>
      </c>
      <c r="C25485" s="25">
        <v>7.366387</v>
      </c>
      <c r="D25485" s="25">
        <v>35.156747</v>
      </c>
      <c r="E25485" s="25">
        <v>3.016257</v>
      </c>
      <c r="F25485" s="25">
        <v>-0.44999</v>
      </c>
      <c r="G25485" s="25">
        <v>168.609711</v>
      </c>
      <c r="H25485" s="25">
        <v>-0.00663</v>
      </c>
    </row>
    <row r="25486" ht="15.75" customHeight="1">
      <c r="A25486" s="26">
        <v>11.9142</v>
      </c>
      <c r="B25486" s="26">
        <v>8764.535377</v>
      </c>
      <c r="C25486" s="26">
        <v>6.887719</v>
      </c>
      <c r="D25486" s="26">
        <v>41.143386</v>
      </c>
      <c r="E25486" s="26">
        <v>0.998557</v>
      </c>
      <c r="F25486" s="26">
        <v>-0.397268</v>
      </c>
      <c r="G25486" s="26">
        <v>154.27762</v>
      </c>
      <c r="H25486" s="26">
        <v>-0.003321</v>
      </c>
    </row>
    <row r="25487" ht="15.75" customHeight="1">
      <c r="A25487" s="25">
        <v>11.154061</v>
      </c>
      <c r="B25487" s="25">
        <v>1415.30584</v>
      </c>
      <c r="C25487" s="25">
        <v>7.250431</v>
      </c>
      <c r="D25487" s="25">
        <v>29.803391</v>
      </c>
      <c r="E25487" s="25">
        <v>3.019103</v>
      </c>
      <c r="F25487" s="25">
        <v>-1.045764</v>
      </c>
      <c r="G25487" s="25">
        <v>386.322117</v>
      </c>
      <c r="H25487" s="25">
        <v>-0.01402</v>
      </c>
    </row>
    <row r="25488" ht="15.75" customHeight="1">
      <c r="A25488" s="26">
        <v>13.989401</v>
      </c>
      <c r="B25488" s="26">
        <v>460.104626</v>
      </c>
      <c r="C25488" s="26">
        <v>7.434043</v>
      </c>
      <c r="D25488" s="26">
        <v>41.219631</v>
      </c>
      <c r="E25488" s="26">
        <v>0.99905</v>
      </c>
      <c r="F25488" s="26">
        <v>-0.5601</v>
      </c>
      <c r="G25488" s="26">
        <v>211.433147</v>
      </c>
      <c r="H25488" s="26">
        <v>-0.018978</v>
      </c>
    </row>
    <row r="25489" ht="15.75" customHeight="1">
      <c r="A25489" s="25">
        <v>13.375111</v>
      </c>
      <c r="B25489" s="25">
        <v>16125.367312</v>
      </c>
      <c r="C25489" s="25">
        <v>7.008819</v>
      </c>
      <c r="D25489" s="25">
        <v>34.982483</v>
      </c>
      <c r="E25489" s="25">
        <v>2.91685</v>
      </c>
      <c r="F25489" s="25">
        <v>-0.706106</v>
      </c>
      <c r="G25489" s="25">
        <v>275.012201</v>
      </c>
      <c r="H25489" s="25">
        <v>-0.002852</v>
      </c>
    </row>
    <row r="25490" ht="15.75" customHeight="1">
      <c r="A25490" s="26">
        <v>22.219111</v>
      </c>
      <c r="B25490" s="26">
        <v>12390.131364</v>
      </c>
      <c r="C25490" s="26">
        <v>6.955651</v>
      </c>
      <c r="D25490" s="26">
        <v>37.328345</v>
      </c>
      <c r="E25490" s="26">
        <v>5.943401</v>
      </c>
      <c r="F25490" s="26">
        <v>-0.94296</v>
      </c>
      <c r="G25490" s="26">
        <v>371.009556</v>
      </c>
      <c r="H25490" s="26">
        <v>-0.005125</v>
      </c>
    </row>
    <row r="25491" ht="15.75" customHeight="1">
      <c r="A25491" s="25">
        <v>22.251385</v>
      </c>
      <c r="B25491" s="25">
        <v>12716.841846</v>
      </c>
      <c r="C25491" s="25">
        <v>6.87501</v>
      </c>
      <c r="D25491" s="25">
        <v>43.075383</v>
      </c>
      <c r="E25491" s="25">
        <v>3.034476</v>
      </c>
      <c r="F25491" s="25">
        <v>-0.71459</v>
      </c>
      <c r="G25491" s="25">
        <v>275.260291</v>
      </c>
      <c r="H25491" s="25">
        <v>-0.002603</v>
      </c>
    </row>
    <row r="25492" ht="15.75" customHeight="1">
      <c r="A25492" s="26">
        <v>21.386809</v>
      </c>
      <c r="B25492" s="26">
        <v>12883.601885</v>
      </c>
      <c r="C25492" s="26">
        <v>6.995447</v>
      </c>
      <c r="D25492" s="26">
        <v>35.185249</v>
      </c>
      <c r="E25492" s="26">
        <v>3.027658</v>
      </c>
      <c r="F25492" s="26">
        <v>-1.159772</v>
      </c>
      <c r="G25492" s="26">
        <v>452.019013</v>
      </c>
      <c r="H25492" s="26">
        <v>-0.006326</v>
      </c>
    </row>
    <row r="25493" ht="15.75" customHeight="1">
      <c r="A25493" s="25">
        <v>39.202203</v>
      </c>
      <c r="B25493" s="25">
        <v>5824.56788</v>
      </c>
      <c r="C25493" s="25">
        <v>7.083253</v>
      </c>
      <c r="D25493" s="25">
        <v>35.457056</v>
      </c>
      <c r="E25493" s="25">
        <v>0.978338</v>
      </c>
      <c r="F25493" s="25">
        <v>-2.34333</v>
      </c>
      <c r="G25493" s="25">
        <v>882.63477</v>
      </c>
      <c r="H25493" s="25">
        <v>-0.032173</v>
      </c>
    </row>
    <row r="25494" ht="15.75" customHeight="1">
      <c r="A25494" s="26">
        <v>1.085548</v>
      </c>
      <c r="B25494" s="26">
        <v>5274.365648</v>
      </c>
      <c r="C25494" s="26">
        <v>7.065652</v>
      </c>
      <c r="D25494" s="26">
        <v>28.871434</v>
      </c>
      <c r="E25494" s="26">
        <v>6.019608</v>
      </c>
      <c r="F25494" s="26">
        <v>-0.094122</v>
      </c>
      <c r="G25494" s="26">
        <v>36.775311</v>
      </c>
      <c r="H25494" s="26">
        <v>1.0E-6</v>
      </c>
    </row>
    <row r="25495" ht="15.75" customHeight="1">
      <c r="A25495" s="25">
        <v>10.307884</v>
      </c>
      <c r="B25495" s="25">
        <v>1782.378957</v>
      </c>
      <c r="C25495" s="25">
        <v>7.556676</v>
      </c>
      <c r="D25495" s="25">
        <v>38.414345</v>
      </c>
      <c r="E25495" s="25">
        <v>3.022492</v>
      </c>
      <c r="F25495" s="25">
        <v>-0.528992</v>
      </c>
      <c r="G25495" s="25">
        <v>199.138993</v>
      </c>
      <c r="H25495" s="25">
        <v>-0.011368</v>
      </c>
    </row>
    <row r="25496" ht="15.75" customHeight="1">
      <c r="A25496" s="26">
        <v>28.499311</v>
      </c>
      <c r="B25496" s="26">
        <v>10803.865091</v>
      </c>
      <c r="C25496" s="26">
        <v>6.786143</v>
      </c>
      <c r="D25496" s="26">
        <v>38.21021</v>
      </c>
      <c r="E25496" s="26">
        <v>3.039642</v>
      </c>
      <c r="F25496" s="26">
        <v>-1.232802</v>
      </c>
      <c r="G25496" s="26">
        <v>461.554602</v>
      </c>
      <c r="H25496" s="26">
        <v>-0.008976</v>
      </c>
    </row>
    <row r="25497" ht="15.75" customHeight="1">
      <c r="A25497" s="25">
        <v>3.564134</v>
      </c>
      <c r="B25497" s="25">
        <v>12114.932163</v>
      </c>
      <c r="C25497" s="25">
        <v>7.197471</v>
      </c>
      <c r="D25497" s="25">
        <v>29.180711</v>
      </c>
      <c r="E25497" s="25">
        <v>2.954473</v>
      </c>
      <c r="F25497" s="25">
        <v>-0.283424</v>
      </c>
      <c r="G25497" s="25">
        <v>107.723901</v>
      </c>
      <c r="H25497" s="25">
        <v>-0.001025</v>
      </c>
    </row>
    <row r="25498" ht="15.75" customHeight="1">
      <c r="A25498" s="26">
        <v>6.037563</v>
      </c>
      <c r="B25498" s="26">
        <v>10778.024241</v>
      </c>
      <c r="C25498" s="26">
        <v>6.901418</v>
      </c>
      <c r="D25498" s="26">
        <v>34.375093</v>
      </c>
      <c r="E25498" s="26">
        <v>2.907252</v>
      </c>
      <c r="F25498" s="26">
        <v>-0.339521</v>
      </c>
      <c r="G25498" s="26">
        <v>130.786859</v>
      </c>
      <c r="H25498" s="26">
        <v>-0.001999</v>
      </c>
    </row>
    <row r="25499" ht="15.75" customHeight="1">
      <c r="A25499" s="25">
        <v>8.875306</v>
      </c>
      <c r="B25499" s="25">
        <v>2490.521964</v>
      </c>
      <c r="C25499" s="25">
        <v>7.236789</v>
      </c>
      <c r="D25499" s="25">
        <v>35.469618</v>
      </c>
      <c r="E25499" s="25">
        <v>6.008318</v>
      </c>
      <c r="F25499" s="25">
        <v>-0.451824</v>
      </c>
      <c r="G25499" s="25">
        <v>172.091705</v>
      </c>
      <c r="H25499" s="25">
        <v>-0.00863</v>
      </c>
    </row>
    <row r="25500" ht="15.75" customHeight="1">
      <c r="A25500" s="26">
        <v>6.614021</v>
      </c>
      <c r="B25500" s="26">
        <v>3193.501839</v>
      </c>
      <c r="C25500" s="26">
        <v>6.986195</v>
      </c>
      <c r="D25500" s="26">
        <v>42.834555</v>
      </c>
      <c r="E25500" s="26">
        <v>1.015066</v>
      </c>
      <c r="F25500" s="26">
        <v>-0.237317</v>
      </c>
      <c r="G25500" s="26">
        <v>94.281087</v>
      </c>
      <c r="H25500" s="26">
        <v>-0.004794</v>
      </c>
    </row>
    <row r="25501" ht="15.75" customHeight="1">
      <c r="A25501" s="25">
        <v>14.048311</v>
      </c>
      <c r="B25501" s="25">
        <v>450.625745</v>
      </c>
      <c r="C25501" s="25">
        <v>7.340133</v>
      </c>
      <c r="D25501" s="25">
        <v>40.997104</v>
      </c>
      <c r="E25501" s="25">
        <v>5.894855</v>
      </c>
      <c r="F25501" s="25">
        <v>-0.557546</v>
      </c>
      <c r="G25501" s="25">
        <v>213.652395</v>
      </c>
      <c r="H25501" s="25">
        <v>-0.018749</v>
      </c>
    </row>
    <row r="25502" ht="15.75" customHeight="1">
      <c r="A25502" s="26">
        <v>14.482628</v>
      </c>
      <c r="B25502" s="26">
        <v>378.662241</v>
      </c>
      <c r="C25502" s="26">
        <v>7.077005</v>
      </c>
      <c r="D25502" s="26">
        <v>34.06036</v>
      </c>
      <c r="E25502" s="26">
        <v>1.01042</v>
      </c>
      <c r="F25502" s="26">
        <v>-0.909756</v>
      </c>
      <c r="G25502" s="26">
        <v>348.857697</v>
      </c>
      <c r="H25502" s="26">
        <v>-0.019827</v>
      </c>
    </row>
    <row r="25503" ht="15.75" customHeight="1">
      <c r="A25503" s="25">
        <v>10.068394</v>
      </c>
      <c r="B25503" s="25">
        <v>9884.832799</v>
      </c>
      <c r="C25503" s="25">
        <v>7.065645</v>
      </c>
      <c r="D25503" s="25">
        <v>29.551472</v>
      </c>
      <c r="E25503" s="25">
        <v>3.075227</v>
      </c>
      <c r="F25503" s="25">
        <v>-0.791411</v>
      </c>
      <c r="G25503" s="25">
        <v>309.637332</v>
      </c>
      <c r="H25503" s="25">
        <v>-0.006345</v>
      </c>
    </row>
    <row r="25504" ht="15.75" customHeight="1">
      <c r="A25504" s="26">
        <v>31.863706</v>
      </c>
      <c r="B25504" s="26">
        <v>9238.135689</v>
      </c>
      <c r="C25504" s="26">
        <v>7.032948</v>
      </c>
      <c r="D25504" s="26">
        <v>35.22674</v>
      </c>
      <c r="E25504" s="26">
        <v>1.022986</v>
      </c>
      <c r="F25504" s="26">
        <v>-1.786052</v>
      </c>
      <c r="G25504" s="26">
        <v>677.834788</v>
      </c>
      <c r="H25504" s="26">
        <v>-0.017212</v>
      </c>
    </row>
    <row r="25505" ht="15.75" customHeight="1">
      <c r="A25505" s="25">
        <v>6.952365</v>
      </c>
      <c r="B25505" s="25">
        <v>3022.574452</v>
      </c>
      <c r="C25505" s="25">
        <v>7.339731</v>
      </c>
      <c r="D25505" s="25">
        <v>37.193557</v>
      </c>
      <c r="E25505" s="25">
        <v>3.057211</v>
      </c>
      <c r="F25505" s="25">
        <v>-0.365007</v>
      </c>
      <c r="G25505" s="25">
        <v>136.868076</v>
      </c>
      <c r="H25505" s="25">
        <v>-0.006017</v>
      </c>
    </row>
    <row r="25506" ht="15.75" customHeight="1">
      <c r="A25506" s="26">
        <v>38.609964</v>
      </c>
      <c r="B25506" s="26">
        <v>6683.645782</v>
      </c>
      <c r="C25506" s="26">
        <v>6.990264</v>
      </c>
      <c r="D25506" s="26">
        <v>35.207247</v>
      </c>
      <c r="E25506" s="26">
        <v>5.971413</v>
      </c>
      <c r="F25506" s="26">
        <v>-2.143933</v>
      </c>
      <c r="G25506" s="26">
        <v>834.014164</v>
      </c>
      <c r="H25506" s="26">
        <v>-0.02713</v>
      </c>
    </row>
    <row r="25507" ht="15.75" customHeight="1">
      <c r="A25507" s="25">
        <v>18.480766</v>
      </c>
      <c r="B25507" s="25">
        <v>6425.60907</v>
      </c>
      <c r="C25507" s="25">
        <v>6.875339</v>
      </c>
      <c r="D25507" s="25">
        <v>34.911572</v>
      </c>
      <c r="E25507" s="25">
        <v>5.886255</v>
      </c>
      <c r="F25507" s="25">
        <v>-1.08301</v>
      </c>
      <c r="G25507" s="25">
        <v>408.74197</v>
      </c>
      <c r="H25507" s="25">
        <v>-0.012984</v>
      </c>
    </row>
    <row r="25508" ht="15.75" customHeight="1">
      <c r="A25508" s="26">
        <v>2.288528</v>
      </c>
      <c r="B25508" s="26">
        <v>4852.386213</v>
      </c>
      <c r="C25508" s="26">
        <v>7.22217</v>
      </c>
      <c r="D25508" s="26">
        <v>34.385346</v>
      </c>
      <c r="E25508" s="26">
        <v>1.013721</v>
      </c>
      <c r="F25508" s="26">
        <v>-0.137858</v>
      </c>
      <c r="G25508" s="26">
        <v>53.641357</v>
      </c>
      <c r="H25508" s="26">
        <v>-2.14E-4</v>
      </c>
    </row>
    <row r="25509" ht="15.75" customHeight="1">
      <c r="A25509" s="25">
        <v>24.387443</v>
      </c>
      <c r="B25509" s="25">
        <v>11061.454372</v>
      </c>
      <c r="C25509" s="25">
        <v>6.944688</v>
      </c>
      <c r="D25509" s="25">
        <v>42.673313</v>
      </c>
      <c r="E25509" s="25">
        <v>1.028726</v>
      </c>
      <c r="F25509" s="25">
        <v>-0.786819</v>
      </c>
      <c r="G25509" s="25">
        <v>294.730142</v>
      </c>
      <c r="H25509" s="25">
        <v>-0.003502</v>
      </c>
    </row>
    <row r="25510" ht="15.75" customHeight="1">
      <c r="A25510" s="26">
        <v>27.937544</v>
      </c>
      <c r="B25510" s="26">
        <v>10431.218085</v>
      </c>
      <c r="C25510" s="26">
        <v>6.856284</v>
      </c>
      <c r="D25510" s="26">
        <v>41.590421</v>
      </c>
      <c r="E25510" s="26">
        <v>1.006722</v>
      </c>
      <c r="F25510" s="26">
        <v>-0.901977</v>
      </c>
      <c r="G25510" s="26">
        <v>348.87696</v>
      </c>
      <c r="H25510" s="26">
        <v>-0.005309</v>
      </c>
    </row>
    <row r="25511" ht="15.75" customHeight="1">
      <c r="A25511" s="25">
        <v>10.915785</v>
      </c>
      <c r="B25511" s="25">
        <v>9048.17003</v>
      </c>
      <c r="C25511" s="25">
        <v>7.301991</v>
      </c>
      <c r="D25511" s="25">
        <v>29.220063</v>
      </c>
      <c r="E25511" s="25">
        <v>2.98479</v>
      </c>
      <c r="F25511" s="25">
        <v>-0.893178</v>
      </c>
      <c r="G25511" s="25">
        <v>350.600359</v>
      </c>
      <c r="H25511" s="25">
        <v>-0.007106</v>
      </c>
    </row>
    <row r="25512" ht="15.75" customHeight="1">
      <c r="A25512" s="26">
        <v>7.77505</v>
      </c>
      <c r="B25512" s="26">
        <v>17761.35833</v>
      </c>
      <c r="C25512" s="26">
        <v>6.952888</v>
      </c>
      <c r="D25512" s="26">
        <v>29.709039</v>
      </c>
      <c r="E25512" s="26">
        <v>2.871921</v>
      </c>
      <c r="F25512" s="26">
        <v>-0.610138</v>
      </c>
      <c r="G25512" s="26">
        <v>233.417087</v>
      </c>
      <c r="H25512" s="26">
        <v>-0.002238</v>
      </c>
    </row>
    <row r="25513" ht="15.75" customHeight="1">
      <c r="A25513" s="25">
        <v>13.048135</v>
      </c>
      <c r="B25513" s="25">
        <v>16271.849121</v>
      </c>
      <c r="C25513" s="25">
        <v>6.897503</v>
      </c>
      <c r="D25513" s="25">
        <v>34.360842</v>
      </c>
      <c r="E25513" s="25">
        <v>2.961156</v>
      </c>
      <c r="F25513" s="25">
        <v>-0.682368</v>
      </c>
      <c r="G25513" s="25">
        <v>260.985391</v>
      </c>
      <c r="H25513" s="25">
        <v>-0.002522</v>
      </c>
    </row>
    <row r="25514" ht="15.75" customHeight="1">
      <c r="A25514" s="26">
        <v>12.305388</v>
      </c>
      <c r="B25514" s="26">
        <v>1073.283077</v>
      </c>
      <c r="C25514" s="26">
        <v>7.238066</v>
      </c>
      <c r="D25514" s="26">
        <v>41.833794</v>
      </c>
      <c r="E25514" s="26">
        <v>5.864342</v>
      </c>
      <c r="F25514" s="26">
        <v>-0.480397</v>
      </c>
      <c r="G25514" s="26">
        <v>188.858565</v>
      </c>
      <c r="H25514" s="26">
        <v>-0.014871</v>
      </c>
    </row>
    <row r="25515" ht="15.75" customHeight="1">
      <c r="A25515" s="25">
        <v>7.096902</v>
      </c>
      <c r="B25515" s="25">
        <v>10762.566405</v>
      </c>
      <c r="C25515" s="25">
        <v>6.972524</v>
      </c>
      <c r="D25515" s="25">
        <v>37.051662</v>
      </c>
      <c r="E25515" s="25">
        <v>5.809609</v>
      </c>
      <c r="F25515" s="25">
        <v>-0.405522</v>
      </c>
      <c r="G25515" s="25">
        <v>155.135673</v>
      </c>
      <c r="H25515" s="25">
        <v>-0.002771</v>
      </c>
    </row>
    <row r="25516" ht="15.75" customHeight="1">
      <c r="A25516" s="26">
        <v>23.177038</v>
      </c>
      <c r="B25516" s="26">
        <v>4322.543906</v>
      </c>
      <c r="C25516" s="26">
        <v>7.410745</v>
      </c>
      <c r="D25516" s="26">
        <v>34.415795</v>
      </c>
      <c r="E25516" s="26">
        <v>6.084844</v>
      </c>
      <c r="F25516" s="26">
        <v>-1.467134</v>
      </c>
      <c r="G25516" s="26">
        <v>544.772175</v>
      </c>
      <c r="H25516" s="26">
        <v>-0.022637</v>
      </c>
    </row>
    <row r="25517" ht="15.75" customHeight="1">
      <c r="A25517" s="25">
        <v>6.289054</v>
      </c>
      <c r="B25517" s="25">
        <v>3279.202055</v>
      </c>
      <c r="C25517" s="25">
        <v>7.190386</v>
      </c>
      <c r="D25517" s="25">
        <v>37.579968</v>
      </c>
      <c r="E25517" s="25">
        <v>6.021437</v>
      </c>
      <c r="F25517" s="25">
        <v>-0.325351</v>
      </c>
      <c r="G25517" s="25">
        <v>122.24607</v>
      </c>
      <c r="H25517" s="25">
        <v>-0.005016</v>
      </c>
    </row>
    <row r="25518" ht="15.75" customHeight="1">
      <c r="A25518" s="26">
        <v>41.061661</v>
      </c>
      <c r="B25518" s="26">
        <v>5072.077503</v>
      </c>
      <c r="C25518" s="26">
        <v>7.178002</v>
      </c>
      <c r="D25518" s="26">
        <v>29.973556</v>
      </c>
      <c r="E25518" s="26">
        <v>1.01783</v>
      </c>
      <c r="F25518" s="26">
        <v>-3.62045</v>
      </c>
      <c r="G25518" s="26">
        <v>1357.2511</v>
      </c>
      <c r="H25518" s="26">
        <v>-0.041676</v>
      </c>
    </row>
    <row r="25519" ht="15.75" customHeight="1">
      <c r="A25519" s="25">
        <v>52.786874</v>
      </c>
      <c r="B25519" s="25">
        <v>1.0E-6</v>
      </c>
      <c r="C25519" s="25">
        <v>7.436166</v>
      </c>
      <c r="D25519" s="25">
        <v>29.776126</v>
      </c>
      <c r="E25519" s="25">
        <v>0.985176</v>
      </c>
      <c r="F25519" s="25">
        <v>-4.908133</v>
      </c>
      <c r="G25519" s="25">
        <v>1882.155585</v>
      </c>
      <c r="H25519" s="25">
        <v>-0.084754</v>
      </c>
    </row>
    <row r="25520" ht="15.75" customHeight="1">
      <c r="A25520" s="26">
        <v>8.53529</v>
      </c>
      <c r="B25520" s="26">
        <v>2442.529727</v>
      </c>
      <c r="C25520" s="26">
        <v>7.258026</v>
      </c>
      <c r="D25520" s="26">
        <v>41.386159</v>
      </c>
      <c r="E25520" s="26">
        <v>3.002872</v>
      </c>
      <c r="F25520" s="26">
        <v>-0.335521</v>
      </c>
      <c r="G25520" s="26">
        <v>125.648627</v>
      </c>
      <c r="H25520" s="26">
        <v>-0.007764</v>
      </c>
    </row>
    <row r="25521" ht="15.75" customHeight="1">
      <c r="A25521" s="25">
        <v>12.977202</v>
      </c>
      <c r="B25521" s="25">
        <v>740.9282</v>
      </c>
      <c r="C25521" s="25">
        <v>7.417415</v>
      </c>
      <c r="D25521" s="25">
        <v>34.720214</v>
      </c>
      <c r="E25521" s="25">
        <v>3.087554</v>
      </c>
      <c r="F25521" s="25">
        <v>-0.825656</v>
      </c>
      <c r="G25521" s="25">
        <v>330.687514</v>
      </c>
      <c r="H25521" s="25">
        <v>-0.01791</v>
      </c>
    </row>
    <row r="25522" ht="15.75" customHeight="1">
      <c r="A25522" s="26">
        <v>12.320021</v>
      </c>
      <c r="B25522" s="26">
        <v>8734.990073</v>
      </c>
      <c r="C25522" s="26">
        <v>6.978404</v>
      </c>
      <c r="D25522" s="26">
        <v>40.910886</v>
      </c>
      <c r="E25522" s="26">
        <v>2.986581</v>
      </c>
      <c r="F25522" s="26">
        <v>-0.415355</v>
      </c>
      <c r="G25522" s="26">
        <v>154.832624</v>
      </c>
      <c r="H25522" s="26">
        <v>-0.003256</v>
      </c>
    </row>
    <row r="25523" ht="15.75" customHeight="1">
      <c r="A25523" s="25">
        <v>15.334824</v>
      </c>
      <c r="B25523" s="25">
        <v>15028.190766</v>
      </c>
      <c r="C25523" s="25">
        <v>6.847143</v>
      </c>
      <c r="D25523" s="25">
        <v>38.723174</v>
      </c>
      <c r="E25523" s="25">
        <v>2.959281</v>
      </c>
      <c r="F25523" s="25">
        <v>-0.655471</v>
      </c>
      <c r="G25523" s="25">
        <v>248.233678</v>
      </c>
      <c r="H25523" s="25">
        <v>-0.002324</v>
      </c>
    </row>
    <row r="25524" ht="15.75" customHeight="1">
      <c r="A25524" s="26">
        <v>37.444664</v>
      </c>
      <c r="B25524" s="26">
        <v>6442.515486</v>
      </c>
      <c r="C25524" s="26">
        <v>7.039939</v>
      </c>
      <c r="D25524" s="26">
        <v>30.004502</v>
      </c>
      <c r="E25524" s="26">
        <v>5.988018</v>
      </c>
      <c r="F25524" s="26">
        <v>-3.172256</v>
      </c>
      <c r="G25524" s="26">
        <v>1230.772094</v>
      </c>
      <c r="H25524" s="26">
        <v>-0.034262</v>
      </c>
    </row>
    <row r="25525" ht="15.75" customHeight="1">
      <c r="A25525" s="25">
        <v>16.716611</v>
      </c>
      <c r="B25525" s="25">
        <v>7335.514285</v>
      </c>
      <c r="C25525" s="25">
        <v>7.035523</v>
      </c>
      <c r="D25525" s="25">
        <v>34.331435</v>
      </c>
      <c r="E25525" s="25">
        <v>0.986037</v>
      </c>
      <c r="F25525" s="25">
        <v>-0.953747</v>
      </c>
      <c r="G25525" s="25">
        <v>354.198352</v>
      </c>
      <c r="H25525" s="25">
        <v>-0.010818</v>
      </c>
    </row>
    <row r="25526" ht="15.75" customHeight="1">
      <c r="A25526" s="26">
        <v>43.922995</v>
      </c>
      <c r="B25526" s="26">
        <v>4097.653605</v>
      </c>
      <c r="C25526" s="26">
        <v>7.191025</v>
      </c>
      <c r="D25526" s="26">
        <v>39.063481</v>
      </c>
      <c r="E25526" s="26">
        <v>1.010418</v>
      </c>
      <c r="F25526" s="26">
        <v>-2.151044</v>
      </c>
      <c r="G25526" s="26">
        <v>857.000371</v>
      </c>
      <c r="H25526" s="26">
        <v>-0.039887</v>
      </c>
    </row>
    <row r="25527" ht="15.75" customHeight="1">
      <c r="A25527" s="25">
        <v>6.921512</v>
      </c>
      <c r="B25527" s="25">
        <v>2965.750881</v>
      </c>
      <c r="C25527" s="25">
        <v>7.088833</v>
      </c>
      <c r="D25527" s="25">
        <v>41.966385</v>
      </c>
      <c r="E25527" s="25">
        <v>5.995959</v>
      </c>
      <c r="F25527" s="25">
        <v>-0.270267</v>
      </c>
      <c r="G25527" s="25">
        <v>100.433593</v>
      </c>
      <c r="H25527" s="25">
        <v>-0.005364</v>
      </c>
    </row>
    <row r="25528" ht="15.75" customHeight="1">
      <c r="A25528" s="26">
        <v>31.367874</v>
      </c>
      <c r="B25528" s="26">
        <v>1001.72031</v>
      </c>
      <c r="C25528" s="26">
        <v>7.531363</v>
      </c>
      <c r="D25528" s="26">
        <v>42.409131</v>
      </c>
      <c r="E25528" s="26">
        <v>1.006673</v>
      </c>
      <c r="F25528" s="26">
        <v>-1.305971</v>
      </c>
      <c r="G25528" s="26">
        <v>482.085242</v>
      </c>
      <c r="H25528" s="26">
        <v>-0.043069</v>
      </c>
    </row>
    <row r="25529" ht="15.75" customHeight="1">
      <c r="A25529" s="25">
        <v>3.133042</v>
      </c>
      <c r="B25529" s="25">
        <v>4541.056287</v>
      </c>
      <c r="C25529" s="25">
        <v>7.229597</v>
      </c>
      <c r="D25529" s="25">
        <v>34.929547</v>
      </c>
      <c r="E25529" s="25">
        <v>5.867659</v>
      </c>
      <c r="F25529" s="25">
        <v>-0.194994</v>
      </c>
      <c r="G25529" s="25">
        <v>73.621996</v>
      </c>
      <c r="H25529" s="25">
        <v>-0.00122</v>
      </c>
    </row>
    <row r="25530" ht="15.75" customHeight="1">
      <c r="A25530" s="26">
        <v>33.287101</v>
      </c>
      <c r="B25530" s="26">
        <v>841.43903</v>
      </c>
      <c r="C25530" s="26">
        <v>7.362275</v>
      </c>
      <c r="D25530" s="26">
        <v>34.513052</v>
      </c>
      <c r="E25530" s="26">
        <v>3.063312</v>
      </c>
      <c r="F25530" s="26">
        <v>-2.13589</v>
      </c>
      <c r="G25530" s="26">
        <v>798.110186</v>
      </c>
      <c r="H25530" s="26">
        <v>-0.045732</v>
      </c>
    </row>
    <row r="25531" ht="15.75" customHeight="1">
      <c r="A25531" s="25">
        <v>16.011314</v>
      </c>
      <c r="B25531" s="25">
        <v>14754.885209</v>
      </c>
      <c r="C25531" s="25">
        <v>7.17201</v>
      </c>
      <c r="D25531" s="25">
        <v>35.458106</v>
      </c>
      <c r="E25531" s="25">
        <v>3.01234</v>
      </c>
      <c r="F25531" s="25">
        <v>-0.871484</v>
      </c>
      <c r="G25531" s="25">
        <v>323.07315</v>
      </c>
      <c r="H25531" s="25">
        <v>-0.003829</v>
      </c>
    </row>
    <row r="25532" ht="15.75" customHeight="1">
      <c r="A25532" s="26">
        <v>0.988592</v>
      </c>
      <c r="B25532" s="26">
        <v>5327.373869</v>
      </c>
      <c r="C25532" s="26">
        <v>7.190258</v>
      </c>
      <c r="D25532" s="26">
        <v>29.778461</v>
      </c>
      <c r="E25532" s="26">
        <v>3.003609</v>
      </c>
      <c r="F25532" s="26">
        <v>-0.088511</v>
      </c>
      <c r="G25532" s="26">
        <v>32.533251</v>
      </c>
      <c r="H25532" s="26">
        <v>0.0</v>
      </c>
    </row>
    <row r="25533" ht="15.75" customHeight="1">
      <c r="A25533" s="25">
        <v>9.470385</v>
      </c>
      <c r="B25533" s="25">
        <v>9823.971509</v>
      </c>
      <c r="C25533" s="25">
        <v>6.597148</v>
      </c>
      <c r="D25533" s="25">
        <v>34.802674</v>
      </c>
      <c r="E25533" s="25">
        <v>1.013241</v>
      </c>
      <c r="F25533" s="25">
        <v>-0.55468</v>
      </c>
      <c r="G25533" s="25">
        <v>203.401604</v>
      </c>
      <c r="H25533" s="25">
        <v>-0.004394</v>
      </c>
    </row>
    <row r="25534" ht="15.75" customHeight="1">
      <c r="A25534" s="26">
        <v>32.181734</v>
      </c>
      <c r="B25534" s="26">
        <v>8685.391489</v>
      </c>
      <c r="C25534" s="26">
        <v>6.730882</v>
      </c>
      <c r="D25534" s="26">
        <v>42.449058</v>
      </c>
      <c r="E25534" s="26">
        <v>5.984539</v>
      </c>
      <c r="F25534" s="26">
        <v>-1.091355</v>
      </c>
      <c r="G25534" s="26">
        <v>421.354203</v>
      </c>
      <c r="H25534" s="26">
        <v>-0.009317</v>
      </c>
    </row>
    <row r="25535" ht="15.75" customHeight="1">
      <c r="A25535" s="25">
        <v>13.850697</v>
      </c>
      <c r="B25535" s="25">
        <v>15781.556976</v>
      </c>
      <c r="C25535" s="25">
        <v>6.928444</v>
      </c>
      <c r="D25535" s="25">
        <v>38.362087</v>
      </c>
      <c r="E25535" s="25">
        <v>2.949968</v>
      </c>
      <c r="F25535" s="25">
        <v>-0.608495</v>
      </c>
      <c r="G25535" s="25">
        <v>230.179172</v>
      </c>
      <c r="H25535" s="25">
        <v>-0.001888</v>
      </c>
    </row>
    <row r="25536" ht="15.75" customHeight="1">
      <c r="A25536" s="26">
        <v>9.008546</v>
      </c>
      <c r="B25536" s="26">
        <v>17439.718928</v>
      </c>
      <c r="C25536" s="26">
        <v>6.688296</v>
      </c>
      <c r="D25536" s="26">
        <v>30.273652</v>
      </c>
      <c r="E25536" s="26">
        <v>1.010925</v>
      </c>
      <c r="F25536" s="26">
        <v>-0.729736</v>
      </c>
      <c r="G25536" s="26">
        <v>270.817637</v>
      </c>
      <c r="H25536" s="26">
        <v>-0.002851</v>
      </c>
    </row>
    <row r="25537" ht="15.75" customHeight="1">
      <c r="A25537" s="25">
        <v>8.251803</v>
      </c>
      <c r="B25537" s="25">
        <v>2464.683017</v>
      </c>
      <c r="C25537" s="25">
        <v>7.054532</v>
      </c>
      <c r="D25537" s="25">
        <v>37.514653</v>
      </c>
      <c r="E25537" s="25">
        <v>5.974777</v>
      </c>
      <c r="F25537" s="25">
        <v>-0.409193</v>
      </c>
      <c r="G25537" s="25">
        <v>161.722867</v>
      </c>
      <c r="H25537" s="25">
        <v>-0.007951</v>
      </c>
    </row>
    <row r="25538" ht="15.75" customHeight="1">
      <c r="A25538" s="26">
        <v>12.291314</v>
      </c>
      <c r="B25538" s="26">
        <v>8683.532946</v>
      </c>
      <c r="C25538" s="26">
        <v>6.779778</v>
      </c>
      <c r="D25538" s="26">
        <v>38.084209</v>
      </c>
      <c r="E25538" s="26">
        <v>5.91502</v>
      </c>
      <c r="F25538" s="26">
        <v>-0.567459</v>
      </c>
      <c r="G25538" s="26">
        <v>216.879746</v>
      </c>
      <c r="H25538" s="26">
        <v>-0.00544</v>
      </c>
    </row>
    <row r="25539" ht="15.75" customHeight="1">
      <c r="A25539" s="25">
        <v>19.613762</v>
      </c>
      <c r="B25539" s="25">
        <v>5782.717789</v>
      </c>
      <c r="C25539" s="25">
        <v>6.945649</v>
      </c>
      <c r="D25539" s="25">
        <v>30.414473</v>
      </c>
      <c r="E25539" s="25">
        <v>6.039167</v>
      </c>
      <c r="F25539" s="25">
        <v>-1.72879</v>
      </c>
      <c r="G25539" s="25">
        <v>638.009479</v>
      </c>
      <c r="H25539" s="25">
        <v>-0.019487</v>
      </c>
    </row>
    <row r="25540" ht="15.75" customHeight="1">
      <c r="A25540" s="26">
        <v>48.761566</v>
      </c>
      <c r="B25540" s="26">
        <v>1907.81698</v>
      </c>
      <c r="C25540" s="26">
        <v>7.383781</v>
      </c>
      <c r="D25540" s="26">
        <v>29.76552</v>
      </c>
      <c r="E25540" s="26">
        <v>5.828881</v>
      </c>
      <c r="F25540" s="26">
        <v>-4.417743</v>
      </c>
      <c r="G25540" s="26">
        <v>1678.198683</v>
      </c>
      <c r="H25540" s="26">
        <v>-0.066801</v>
      </c>
    </row>
    <row r="25541" ht="15.75" customHeight="1">
      <c r="A25541" s="25">
        <v>19.053352</v>
      </c>
      <c r="B25541" s="25">
        <v>5970.072212</v>
      </c>
      <c r="C25541" s="25">
        <v>6.915662</v>
      </c>
      <c r="D25541" s="25">
        <v>37.675265</v>
      </c>
      <c r="E25541" s="25">
        <v>5.893293</v>
      </c>
      <c r="F25541" s="25">
        <v>-0.926887</v>
      </c>
      <c r="G25541" s="25">
        <v>338.521892</v>
      </c>
      <c r="H25541" s="25">
        <v>-0.012085</v>
      </c>
    </row>
    <row r="25542" ht="15.75" customHeight="1">
      <c r="A25542" s="26">
        <v>26.218367</v>
      </c>
      <c r="B25542" s="26">
        <v>3158.833618</v>
      </c>
      <c r="C25542" s="26">
        <v>7.211296</v>
      </c>
      <c r="D25542" s="26">
        <v>35.657642</v>
      </c>
      <c r="E25542" s="26">
        <v>1.007984</v>
      </c>
      <c r="F25542" s="26">
        <v>-1.658831</v>
      </c>
      <c r="G25542" s="26">
        <v>647.773499</v>
      </c>
      <c r="H25542" s="26">
        <v>-0.028224</v>
      </c>
    </row>
    <row r="25543" ht="15.75" customHeight="1">
      <c r="A25543" s="25">
        <v>26.757398</v>
      </c>
      <c r="B25543" s="25">
        <v>3050.810926</v>
      </c>
      <c r="C25543" s="25">
        <v>7.063725</v>
      </c>
      <c r="D25543" s="25">
        <v>34.50406</v>
      </c>
      <c r="E25543" s="25">
        <v>1.016684</v>
      </c>
      <c r="F25543" s="25">
        <v>-1.599704</v>
      </c>
      <c r="G25543" s="25">
        <v>651.255189</v>
      </c>
      <c r="H25543" s="25">
        <v>-0.029679</v>
      </c>
    </row>
    <row r="25544" ht="15.75" customHeight="1">
      <c r="A25544" s="26">
        <v>6.697308</v>
      </c>
      <c r="B25544" s="26">
        <v>3159.306902</v>
      </c>
      <c r="C25544" s="26">
        <v>7.276559</v>
      </c>
      <c r="D25544" s="26">
        <v>37.847779</v>
      </c>
      <c r="E25544" s="26">
        <v>0.989043</v>
      </c>
      <c r="F25544" s="26">
        <v>-0.337205</v>
      </c>
      <c r="G25544" s="26">
        <v>125.975567</v>
      </c>
      <c r="H25544" s="26">
        <v>-0.005517</v>
      </c>
    </row>
    <row r="25545" ht="15.75" customHeight="1">
      <c r="A25545" s="25">
        <v>7.055792</v>
      </c>
      <c r="B25545" s="25">
        <v>2996.751527</v>
      </c>
      <c r="C25545" s="25">
        <v>7.527138</v>
      </c>
      <c r="D25545" s="25">
        <v>37.632469</v>
      </c>
      <c r="E25545" s="25">
        <v>2.988916</v>
      </c>
      <c r="F25545" s="25">
        <v>-0.365877</v>
      </c>
      <c r="G25545" s="25">
        <v>133.995268</v>
      </c>
      <c r="H25545" s="25">
        <v>-0.006059</v>
      </c>
    </row>
    <row r="25546" ht="15.75" customHeight="1">
      <c r="A25546" s="26">
        <v>7.947286</v>
      </c>
      <c r="B25546" s="26">
        <v>2742.729262</v>
      </c>
      <c r="C25546" s="26">
        <v>7.258348</v>
      </c>
      <c r="D25546" s="26">
        <v>29.816565</v>
      </c>
      <c r="E25546" s="26">
        <v>2.978953</v>
      </c>
      <c r="F25546" s="26">
        <v>-0.683388</v>
      </c>
      <c r="G25546" s="26">
        <v>266.544716</v>
      </c>
      <c r="H25546" s="26">
        <v>-0.007928</v>
      </c>
    </row>
    <row r="25547" ht="15.75" customHeight="1">
      <c r="A25547" s="25">
        <v>23.006451</v>
      </c>
      <c r="B25547" s="25">
        <v>4350.3814</v>
      </c>
      <c r="C25547" s="25">
        <v>7.303606</v>
      </c>
      <c r="D25547" s="25">
        <v>34.621649</v>
      </c>
      <c r="E25547" s="25">
        <v>3.039179</v>
      </c>
      <c r="F25547" s="25">
        <v>-1.426259</v>
      </c>
      <c r="G25547" s="25">
        <v>562.354051</v>
      </c>
      <c r="H25547" s="25">
        <v>-0.021751</v>
      </c>
    </row>
    <row r="25548" ht="15.75" customHeight="1">
      <c r="A25548" s="26">
        <v>27.601546</v>
      </c>
      <c r="B25548" s="26">
        <v>10266.018373</v>
      </c>
      <c r="C25548" s="26">
        <v>6.86905</v>
      </c>
      <c r="D25548" s="26">
        <v>36.893398</v>
      </c>
      <c r="E25548" s="26">
        <v>3.077908</v>
      </c>
      <c r="F25548" s="26">
        <v>-1.241061</v>
      </c>
      <c r="G25548" s="26">
        <v>458.719189</v>
      </c>
      <c r="H25548" s="26">
        <v>-0.009428</v>
      </c>
    </row>
    <row r="25549" ht="15.75" customHeight="1">
      <c r="A25549" s="25">
        <v>6.242986</v>
      </c>
      <c r="B25549" s="25">
        <v>3300.522419</v>
      </c>
      <c r="C25549" s="25">
        <v>7.191993</v>
      </c>
      <c r="D25549" s="25">
        <v>37.979359</v>
      </c>
      <c r="E25549" s="25">
        <v>5.944898</v>
      </c>
      <c r="F25549" s="25">
        <v>-0.320144</v>
      </c>
      <c r="G25549" s="25">
        <v>120.264271</v>
      </c>
      <c r="H25549" s="25">
        <v>-0.005051</v>
      </c>
    </row>
    <row r="25550" ht="15.75" customHeight="1">
      <c r="A25550" s="26">
        <v>10.065876</v>
      </c>
      <c r="B25550" s="26">
        <v>1793.386603</v>
      </c>
      <c r="C25550" s="26">
        <v>7.247875</v>
      </c>
      <c r="D25550" s="26">
        <v>38.311648</v>
      </c>
      <c r="E25550" s="26">
        <v>0.97289</v>
      </c>
      <c r="F25550" s="26">
        <v>-0.531313</v>
      </c>
      <c r="G25550" s="26">
        <v>199.405684</v>
      </c>
      <c r="H25550" s="26">
        <v>-0.011297</v>
      </c>
    </row>
    <row r="25551" ht="15.75" customHeight="1">
      <c r="A25551" s="25">
        <v>2.421195</v>
      </c>
      <c r="B25551" s="25">
        <v>4777.616067</v>
      </c>
      <c r="C25551" s="25">
        <v>7.409581</v>
      </c>
      <c r="D25551" s="25">
        <v>34.824262</v>
      </c>
      <c r="E25551" s="25">
        <v>3.077388</v>
      </c>
      <c r="F25551" s="25">
        <v>-0.148416</v>
      </c>
      <c r="G25551" s="25">
        <v>57.389353</v>
      </c>
      <c r="H25551" s="25">
        <v>-3.92E-4</v>
      </c>
    </row>
    <row r="25552" ht="15.75" customHeight="1">
      <c r="A25552" s="26">
        <v>5.541238</v>
      </c>
      <c r="B25552" s="26">
        <v>3558.524008</v>
      </c>
      <c r="C25552" s="26">
        <v>7.0575</v>
      </c>
      <c r="D25552" s="26">
        <v>37.233909</v>
      </c>
      <c r="E25552" s="26">
        <v>5.845253</v>
      </c>
      <c r="F25552" s="26">
        <v>-0.272799</v>
      </c>
      <c r="G25552" s="26">
        <v>103.504065</v>
      </c>
      <c r="H25552" s="26">
        <v>-0.003968</v>
      </c>
    </row>
    <row r="25553" ht="15.75" customHeight="1">
      <c r="A25553" s="25">
        <v>26.529634</v>
      </c>
      <c r="B25553" s="25">
        <v>11024.315334</v>
      </c>
      <c r="C25553" s="25">
        <v>7.169979</v>
      </c>
      <c r="D25553" s="25">
        <v>37.254577</v>
      </c>
      <c r="E25553" s="25">
        <v>0.97527</v>
      </c>
      <c r="F25553" s="25">
        <v>-1.15904</v>
      </c>
      <c r="G25553" s="25">
        <v>438.206712</v>
      </c>
      <c r="H25553" s="25">
        <v>-0.007844</v>
      </c>
    </row>
    <row r="25554" ht="15.75" customHeight="1">
      <c r="A25554" s="26">
        <v>8.98998</v>
      </c>
      <c r="B25554" s="26">
        <v>10199.490695</v>
      </c>
      <c r="C25554" s="26">
        <v>7.106576</v>
      </c>
      <c r="D25554" s="26">
        <v>29.913824</v>
      </c>
      <c r="E25554" s="26">
        <v>0.984321</v>
      </c>
      <c r="F25554" s="26">
        <v>-0.741052</v>
      </c>
      <c r="G25554" s="26">
        <v>288.867488</v>
      </c>
      <c r="H25554" s="26">
        <v>-0.005458</v>
      </c>
    </row>
    <row r="25555" ht="15.75" customHeight="1">
      <c r="A25555" s="25">
        <v>13.639537</v>
      </c>
      <c r="B25555" s="25">
        <v>450.203862</v>
      </c>
      <c r="C25555" s="25">
        <v>7.302858</v>
      </c>
      <c r="D25555" s="25">
        <v>41.781305</v>
      </c>
      <c r="E25555" s="25">
        <v>1.01972</v>
      </c>
      <c r="F25555" s="25">
        <v>-0.557815</v>
      </c>
      <c r="G25555" s="25">
        <v>209.887202</v>
      </c>
      <c r="H25555" s="25">
        <v>-0.01859</v>
      </c>
    </row>
    <row r="25556" ht="15.75" customHeight="1">
      <c r="A25556" s="26">
        <v>4.870091</v>
      </c>
      <c r="B25556" s="26">
        <v>3931.856242</v>
      </c>
      <c r="C25556" s="26">
        <v>7.165585</v>
      </c>
      <c r="D25556" s="26">
        <v>42.544655</v>
      </c>
      <c r="E25556" s="26">
        <v>6.120505</v>
      </c>
      <c r="F25556" s="26">
        <v>-0.177301</v>
      </c>
      <c r="G25556" s="26">
        <v>68.986134</v>
      </c>
      <c r="H25556" s="26">
        <v>-0.002597</v>
      </c>
    </row>
    <row r="25557" ht="15.75" customHeight="1">
      <c r="A25557" s="25">
        <v>25.856015</v>
      </c>
      <c r="B25557" s="25">
        <v>3679.869045</v>
      </c>
      <c r="C25557" s="25">
        <v>6.965746</v>
      </c>
      <c r="D25557" s="25">
        <v>38.679575</v>
      </c>
      <c r="E25557" s="25">
        <v>0.976529</v>
      </c>
      <c r="F25557" s="25">
        <v>-1.272441</v>
      </c>
      <c r="G25557" s="25">
        <v>473.533905</v>
      </c>
      <c r="H25557" s="25">
        <v>-0.022817</v>
      </c>
    </row>
    <row r="25558" ht="15.75" customHeight="1">
      <c r="A25558" s="26">
        <v>34.933817</v>
      </c>
      <c r="B25558" s="26">
        <v>-1.0E-6</v>
      </c>
      <c r="C25558" s="26">
        <v>7.519666</v>
      </c>
      <c r="D25558" s="26">
        <v>41.910989</v>
      </c>
      <c r="E25558" s="26">
        <v>2.987443</v>
      </c>
      <c r="F25558" s="26">
        <v>-1.427265</v>
      </c>
      <c r="G25558" s="26">
        <v>546.759348</v>
      </c>
      <c r="H25558" s="26">
        <v>-0.05485</v>
      </c>
    </row>
    <row r="25559" ht="15.75" customHeight="1">
      <c r="A25559" s="25">
        <v>25.462657</v>
      </c>
      <c r="B25559" s="25">
        <v>3674.489158</v>
      </c>
      <c r="C25559" s="25">
        <v>7.003394</v>
      </c>
      <c r="D25559" s="25">
        <v>39.027834</v>
      </c>
      <c r="E25559" s="25">
        <v>2.961691</v>
      </c>
      <c r="F25559" s="25">
        <v>-1.292049</v>
      </c>
      <c r="G25559" s="25">
        <v>474.97727</v>
      </c>
      <c r="H25559" s="25">
        <v>-0.023301</v>
      </c>
    </row>
    <row r="25560" ht="15.75" customHeight="1">
      <c r="A25560" s="26">
        <v>2.5443</v>
      </c>
      <c r="B25560" s="26">
        <v>4797.649902</v>
      </c>
      <c r="C25560" s="26">
        <v>7.199621</v>
      </c>
      <c r="D25560" s="26">
        <v>35.438042</v>
      </c>
      <c r="E25560" s="26">
        <v>1.011961</v>
      </c>
      <c r="F25560" s="26">
        <v>-0.157825</v>
      </c>
      <c r="G25560" s="26">
        <v>61.633444</v>
      </c>
      <c r="H25560" s="26">
        <v>-5.74E-4</v>
      </c>
    </row>
    <row r="25561" ht="15.75" customHeight="1">
      <c r="A25561" s="25">
        <v>3.937206</v>
      </c>
      <c r="B25561" s="25">
        <v>4237.653845</v>
      </c>
      <c r="C25561" s="25">
        <v>7.237561</v>
      </c>
      <c r="D25561" s="25">
        <v>29.967938</v>
      </c>
      <c r="E25561" s="25">
        <v>1.001528</v>
      </c>
      <c r="F25561" s="25">
        <v>-0.352924</v>
      </c>
      <c r="G25561" s="25">
        <v>134.416336</v>
      </c>
      <c r="H25561" s="25">
        <v>-0.002481</v>
      </c>
    </row>
    <row r="25562" ht="15.75" customHeight="1">
      <c r="A25562" s="26">
        <v>30.205773</v>
      </c>
      <c r="B25562" s="26">
        <v>9554.423786</v>
      </c>
      <c r="C25562" s="26">
        <v>7.032975</v>
      </c>
      <c r="D25562" s="26">
        <v>39.288411</v>
      </c>
      <c r="E25562" s="26">
        <v>2.983257</v>
      </c>
      <c r="F25562" s="26">
        <v>-1.374563</v>
      </c>
      <c r="G25562" s="26">
        <v>507.217323</v>
      </c>
      <c r="H25562" s="26">
        <v>-0.011621</v>
      </c>
    </row>
    <row r="25563" ht="15.75" customHeight="1">
      <c r="A25563" s="25">
        <v>4.983163</v>
      </c>
      <c r="B25563" s="25">
        <v>3734.714624</v>
      </c>
      <c r="C25563" s="25">
        <v>7.148095</v>
      </c>
      <c r="D25563" s="25">
        <v>34.784554</v>
      </c>
      <c r="E25563" s="25">
        <v>2.920569</v>
      </c>
      <c r="F25563" s="25">
        <v>-0.322097</v>
      </c>
      <c r="G25563" s="25">
        <v>124.922013</v>
      </c>
      <c r="H25563" s="25">
        <v>-0.00392</v>
      </c>
    </row>
    <row r="25564" ht="15.75" customHeight="1">
      <c r="A25564" s="26">
        <v>31.756284</v>
      </c>
      <c r="B25564" s="26">
        <v>1087.961951</v>
      </c>
      <c r="C25564" s="26">
        <v>7.280031</v>
      </c>
      <c r="D25564" s="26">
        <v>43.426921</v>
      </c>
      <c r="E25564" s="26">
        <v>5.93864</v>
      </c>
      <c r="F25564" s="26">
        <v>-1.278655</v>
      </c>
      <c r="G25564" s="26">
        <v>480.098565</v>
      </c>
      <c r="H25564" s="26">
        <v>-0.043119</v>
      </c>
    </row>
    <row r="25565" ht="15.75" customHeight="1">
      <c r="A25565" s="25">
        <v>2.710906</v>
      </c>
      <c r="B25565" s="25">
        <v>4618.507929</v>
      </c>
      <c r="C25565" s="25">
        <v>7.066844</v>
      </c>
      <c r="D25565" s="25">
        <v>34.531571</v>
      </c>
      <c r="E25565" s="25">
        <v>0.9957</v>
      </c>
      <c r="F25565" s="25">
        <v>-0.169499</v>
      </c>
      <c r="G25565" s="25">
        <v>63.133575</v>
      </c>
      <c r="H25565" s="25">
        <v>-7.56E-4</v>
      </c>
    </row>
    <row r="25566" ht="15.75" customHeight="1">
      <c r="A25566" s="26">
        <v>10.731477</v>
      </c>
      <c r="B25566" s="26">
        <v>1540.785676</v>
      </c>
      <c r="C25566" s="26">
        <v>7.261114</v>
      </c>
      <c r="D25566" s="26">
        <v>43.253978</v>
      </c>
      <c r="E25566" s="26">
        <v>3.042215</v>
      </c>
      <c r="F25566" s="26">
        <v>-0.437133</v>
      </c>
      <c r="G25566" s="26">
        <v>162.414919</v>
      </c>
      <c r="H25566" s="26">
        <v>-0.011537</v>
      </c>
    </row>
    <row r="25567" ht="15.75" customHeight="1">
      <c r="A25567" s="25">
        <v>33.095519</v>
      </c>
      <c r="B25567" s="25">
        <v>711.917221</v>
      </c>
      <c r="C25567" s="25">
        <v>7.466068</v>
      </c>
      <c r="D25567" s="25">
        <v>37.851859</v>
      </c>
      <c r="E25567" s="25">
        <v>0.993113</v>
      </c>
      <c r="F25567" s="25">
        <v>-1.74462</v>
      </c>
      <c r="G25567" s="25">
        <v>665.029245</v>
      </c>
      <c r="H25567" s="25">
        <v>-0.047341</v>
      </c>
    </row>
    <row r="25568" ht="15.75" customHeight="1">
      <c r="A25568" s="26">
        <v>29.43526</v>
      </c>
      <c r="B25568" s="26">
        <v>9551.688897</v>
      </c>
      <c r="C25568" s="26">
        <v>7.12841</v>
      </c>
      <c r="D25568" s="26">
        <v>38.0228</v>
      </c>
      <c r="E25568" s="26">
        <v>0.99775</v>
      </c>
      <c r="F25568" s="26">
        <v>-1.328842</v>
      </c>
      <c r="G25568" s="26">
        <v>487.322253</v>
      </c>
      <c r="H25568" s="26">
        <v>-0.01027</v>
      </c>
    </row>
    <row r="25569" ht="15.75" customHeight="1">
      <c r="A25569" s="25">
        <v>33.509252</v>
      </c>
      <c r="B25569" s="25">
        <v>7871.355683</v>
      </c>
      <c r="C25569" s="25">
        <v>6.971088</v>
      </c>
      <c r="D25569" s="25">
        <v>41.842267</v>
      </c>
      <c r="E25569" s="25">
        <v>2.944149</v>
      </c>
      <c r="F25569" s="25">
        <v>-1.135504</v>
      </c>
      <c r="G25569" s="25">
        <v>437.823876</v>
      </c>
      <c r="H25569" s="25">
        <v>-0.011112</v>
      </c>
    </row>
    <row r="25570" ht="15.75" customHeight="1">
      <c r="A25570" s="26">
        <v>16.597426</v>
      </c>
      <c r="B25570" s="26">
        <v>7190.852978</v>
      </c>
      <c r="C25570" s="26">
        <v>7.025925</v>
      </c>
      <c r="D25570" s="26">
        <v>41.275881</v>
      </c>
      <c r="E25570" s="26">
        <v>1.011967</v>
      </c>
      <c r="F25570" s="26">
        <v>-0.555302</v>
      </c>
      <c r="G25570" s="26">
        <v>211.845584</v>
      </c>
      <c r="H25570" s="26">
        <v>-0.006631</v>
      </c>
    </row>
    <row r="25571" ht="15.75" customHeight="1">
      <c r="A25571" s="25">
        <v>15.496903</v>
      </c>
      <c r="B25571" s="25">
        <v>7139.239465</v>
      </c>
      <c r="C25571" s="25">
        <v>6.911654</v>
      </c>
      <c r="D25571" s="25">
        <v>41.589033</v>
      </c>
      <c r="E25571" s="25">
        <v>2.993389</v>
      </c>
      <c r="F25571" s="25">
        <v>-0.519697</v>
      </c>
      <c r="G25571" s="25">
        <v>202.453394</v>
      </c>
      <c r="H25571" s="25">
        <v>-0.005468</v>
      </c>
    </row>
    <row r="25572" ht="15.75" customHeight="1">
      <c r="A25572" s="26">
        <v>42.691584</v>
      </c>
      <c r="B25572" s="26">
        <v>4755.014119</v>
      </c>
      <c r="C25572" s="26">
        <v>7.322097</v>
      </c>
      <c r="D25572" s="26">
        <v>38.243652</v>
      </c>
      <c r="E25572" s="26">
        <v>5.997232</v>
      </c>
      <c r="F25572" s="26">
        <v>-2.119494</v>
      </c>
      <c r="G25572" s="26">
        <v>753.056439</v>
      </c>
      <c r="H25572" s="26">
        <v>-0.032571</v>
      </c>
    </row>
    <row r="25573" ht="15.75" customHeight="1">
      <c r="A25573" s="25">
        <v>13.053931</v>
      </c>
      <c r="B25573" s="25">
        <v>15994.188337</v>
      </c>
      <c r="C25573" s="25">
        <v>6.831088</v>
      </c>
      <c r="D25573" s="25">
        <v>29.590619</v>
      </c>
      <c r="E25573" s="25">
        <v>6.194587</v>
      </c>
      <c r="F25573" s="25">
        <v>-0.964665</v>
      </c>
      <c r="G25573" s="25">
        <v>369.010334</v>
      </c>
      <c r="H25573" s="25">
        <v>-0.004613</v>
      </c>
    </row>
    <row r="25574" ht="15.75" customHeight="1">
      <c r="A25574" s="26">
        <v>15.963705</v>
      </c>
      <c r="B25574" s="26">
        <v>14863.592764</v>
      </c>
      <c r="C25574" s="26">
        <v>7.02751</v>
      </c>
      <c r="D25574" s="26">
        <v>37.641017</v>
      </c>
      <c r="E25574" s="26">
        <v>5.944467</v>
      </c>
      <c r="F25574" s="26">
        <v>-0.657426</v>
      </c>
      <c r="G25574" s="26">
        <v>251.815188</v>
      </c>
      <c r="H25574" s="26">
        <v>-0.002302</v>
      </c>
    </row>
    <row r="25575" ht="15.75" customHeight="1">
      <c r="A25575" s="25">
        <v>13.542761</v>
      </c>
      <c r="B25575" s="25">
        <v>532.528859</v>
      </c>
      <c r="C25575" s="25">
        <v>7.438402</v>
      </c>
      <c r="D25575" s="25">
        <v>30.2357</v>
      </c>
      <c r="E25575" s="25">
        <v>5.961696</v>
      </c>
      <c r="F25575" s="25">
        <v>-1.25943</v>
      </c>
      <c r="G25575" s="25">
        <v>470.214902</v>
      </c>
      <c r="H25575" s="25">
        <v>-0.018489</v>
      </c>
    </row>
    <row r="25576" ht="15.75" customHeight="1">
      <c r="A25576" s="26">
        <v>10.082667</v>
      </c>
      <c r="B25576" s="26">
        <v>16904.20407</v>
      </c>
      <c r="C25576" s="26">
        <v>7.060255</v>
      </c>
      <c r="D25576" s="26">
        <v>29.422572</v>
      </c>
      <c r="E25576" s="26">
        <v>5.914617</v>
      </c>
      <c r="F25576" s="26">
        <v>-0.781495</v>
      </c>
      <c r="G25576" s="26">
        <v>299.541247</v>
      </c>
      <c r="H25576" s="26">
        <v>-0.003266</v>
      </c>
    </row>
    <row r="25577" ht="15.75" customHeight="1">
      <c r="A25577" s="25">
        <v>12.789996</v>
      </c>
      <c r="B25577" s="25">
        <v>16373.603936</v>
      </c>
      <c r="C25577" s="25">
        <v>6.783668</v>
      </c>
      <c r="D25577" s="25">
        <v>35.35054</v>
      </c>
      <c r="E25577" s="25">
        <v>2.998795</v>
      </c>
      <c r="F25577" s="25">
        <v>-0.662841</v>
      </c>
      <c r="G25577" s="25">
        <v>261.787861</v>
      </c>
      <c r="H25577" s="25">
        <v>-0.002579</v>
      </c>
    </row>
    <row r="25578" ht="15.75" customHeight="1">
      <c r="A25578" s="26">
        <v>30.321336</v>
      </c>
      <c r="B25578" s="26">
        <v>9651.060056</v>
      </c>
      <c r="C25578" s="26">
        <v>7.088404</v>
      </c>
      <c r="D25578" s="26">
        <v>38.020877</v>
      </c>
      <c r="E25578" s="26">
        <v>0.994014</v>
      </c>
      <c r="F25578" s="26">
        <v>-1.385458</v>
      </c>
      <c r="G25578" s="26">
        <v>522.119502</v>
      </c>
      <c r="H25578" s="26">
        <v>-0.011541</v>
      </c>
    </row>
    <row r="25579" ht="15.75" customHeight="1">
      <c r="A25579" s="25">
        <v>16.271042</v>
      </c>
      <c r="B25579" s="25">
        <v>7118.586271</v>
      </c>
      <c r="C25579" s="25">
        <v>6.898906</v>
      </c>
      <c r="D25579" s="25">
        <v>41.824997</v>
      </c>
      <c r="E25579" s="25">
        <v>3.019257</v>
      </c>
      <c r="F25579" s="25">
        <v>-0.537087</v>
      </c>
      <c r="G25579" s="25">
        <v>212.367654</v>
      </c>
      <c r="H25579" s="25">
        <v>-0.006131</v>
      </c>
    </row>
    <row r="25580" ht="15.75" customHeight="1">
      <c r="A25580" s="26">
        <v>29.058916</v>
      </c>
      <c r="B25580" s="26">
        <v>9379.534776</v>
      </c>
      <c r="C25580" s="26">
        <v>6.897748</v>
      </c>
      <c r="D25580" s="26">
        <v>35.235054</v>
      </c>
      <c r="E25580" s="26">
        <v>2.968817</v>
      </c>
      <c r="F25580" s="26">
        <v>-1.631576</v>
      </c>
      <c r="G25580" s="26">
        <v>623.971062</v>
      </c>
      <c r="H25580" s="26">
        <v>-0.014544</v>
      </c>
    </row>
    <row r="25581" ht="15.75" customHeight="1">
      <c r="A25581" s="25">
        <v>1.204146</v>
      </c>
      <c r="B25581" s="25">
        <v>5144.511845</v>
      </c>
      <c r="C25581" s="25">
        <v>7.220138</v>
      </c>
      <c r="D25581" s="25">
        <v>29.547784</v>
      </c>
      <c r="E25581" s="25">
        <v>5.854615</v>
      </c>
      <c r="F25581" s="25">
        <v>-0.104061</v>
      </c>
      <c r="G25581" s="25">
        <v>39.777793</v>
      </c>
      <c r="H25581" s="25">
        <v>0.0</v>
      </c>
    </row>
    <row r="25582" ht="15.75" customHeight="1">
      <c r="A25582" s="26">
        <v>11.908088</v>
      </c>
      <c r="B25582" s="26">
        <v>1090.759128</v>
      </c>
      <c r="C25582" s="26">
        <v>7.267961</v>
      </c>
      <c r="D25582" s="26">
        <v>37.272865</v>
      </c>
      <c r="E25582" s="26">
        <v>2.99014</v>
      </c>
      <c r="F25582" s="26">
        <v>-0.62893</v>
      </c>
      <c r="G25582" s="26">
        <v>238.788345</v>
      </c>
      <c r="H25582" s="26">
        <v>-0.015234</v>
      </c>
    </row>
    <row r="25583" ht="15.75" customHeight="1">
      <c r="A25583" s="25">
        <v>15.094482</v>
      </c>
      <c r="B25583" s="25">
        <v>7600.53472</v>
      </c>
      <c r="C25583" s="25">
        <v>6.899593</v>
      </c>
      <c r="D25583" s="25">
        <v>38.745456</v>
      </c>
      <c r="E25583" s="25">
        <v>2.942646</v>
      </c>
      <c r="F25583" s="25">
        <v>-0.691926</v>
      </c>
      <c r="G25583" s="25">
        <v>263.831001</v>
      </c>
      <c r="H25583" s="25">
        <v>-0.007513</v>
      </c>
    </row>
    <row r="25584" ht="15.75" customHeight="1">
      <c r="A25584" s="26">
        <v>7.724617</v>
      </c>
      <c r="B25584" s="26">
        <v>2775.707095</v>
      </c>
      <c r="C25584" s="26">
        <v>7.329472</v>
      </c>
      <c r="D25584" s="26">
        <v>34.707424</v>
      </c>
      <c r="E25584" s="26">
        <v>2.944987</v>
      </c>
      <c r="F25584" s="26">
        <v>-0.484028</v>
      </c>
      <c r="G25584" s="26">
        <v>186.008622</v>
      </c>
      <c r="H25584" s="26">
        <v>-0.007747</v>
      </c>
    </row>
    <row r="25585" ht="15.75" customHeight="1">
      <c r="A25585" s="25">
        <v>12.740719</v>
      </c>
      <c r="B25585" s="25">
        <v>15714.533248</v>
      </c>
      <c r="C25585" s="25">
        <v>6.744748</v>
      </c>
      <c r="D25585" s="25">
        <v>30.208616</v>
      </c>
      <c r="E25585" s="25">
        <v>2.990246</v>
      </c>
      <c r="F25585" s="25">
        <v>-0.962513</v>
      </c>
      <c r="G25585" s="25">
        <v>373.633071</v>
      </c>
      <c r="H25585" s="25">
        <v>-0.004655</v>
      </c>
    </row>
    <row r="25586" ht="15.75" customHeight="1">
      <c r="A25586" s="26">
        <v>3.973437</v>
      </c>
      <c r="B25586" s="26">
        <v>4109.708371</v>
      </c>
      <c r="C25586" s="26">
        <v>6.933076</v>
      </c>
      <c r="D25586" s="26">
        <v>38.260801</v>
      </c>
      <c r="E25586" s="26">
        <v>0.979759</v>
      </c>
      <c r="F25586" s="26">
        <v>-0.199609</v>
      </c>
      <c r="G25586" s="26">
        <v>75.440905</v>
      </c>
      <c r="H25586" s="26">
        <v>-0.002081</v>
      </c>
    </row>
    <row r="25587" ht="15.75" customHeight="1">
      <c r="A25587" s="25">
        <v>20.697939</v>
      </c>
      <c r="B25587" s="25">
        <v>13381.573904</v>
      </c>
      <c r="C25587" s="25">
        <v>6.54227</v>
      </c>
      <c r="D25587" s="25">
        <v>40.772093</v>
      </c>
      <c r="E25587" s="25">
        <v>0.993917</v>
      </c>
      <c r="F25587" s="25">
        <v>-0.668044</v>
      </c>
      <c r="G25587" s="25">
        <v>246.109442</v>
      </c>
      <c r="H25587" s="25">
        <v>-0.002147</v>
      </c>
    </row>
    <row r="25588" ht="15.75" customHeight="1">
      <c r="A25588" s="26">
        <v>5.409015</v>
      </c>
      <c r="B25588" s="26">
        <v>3650.18631</v>
      </c>
      <c r="C25588" s="26">
        <v>7.140441</v>
      </c>
      <c r="D25588" s="26">
        <v>38.180677</v>
      </c>
      <c r="E25588" s="26">
        <v>2.907525</v>
      </c>
      <c r="F25588" s="26">
        <v>-0.27534</v>
      </c>
      <c r="G25588" s="26">
        <v>102.9295</v>
      </c>
      <c r="H25588" s="26">
        <v>-0.003864</v>
      </c>
    </row>
    <row r="25589" ht="15.75" customHeight="1">
      <c r="A25589" s="25">
        <v>36.52152</v>
      </c>
      <c r="B25589" s="25">
        <v>7000.034178</v>
      </c>
      <c r="C25589" s="25">
        <v>6.954689</v>
      </c>
      <c r="D25589" s="25">
        <v>37.724667</v>
      </c>
      <c r="E25589" s="25">
        <v>6.015967</v>
      </c>
      <c r="F25589" s="25">
        <v>-1.733261</v>
      </c>
      <c r="G25589" s="25">
        <v>643.843084</v>
      </c>
      <c r="H25589" s="25">
        <v>-0.020638</v>
      </c>
    </row>
    <row r="25590" ht="15.75" customHeight="1">
      <c r="A25590" s="26">
        <v>29.034825</v>
      </c>
      <c r="B25590" s="26">
        <v>9750.12915</v>
      </c>
      <c r="C25590" s="26">
        <v>6.811678</v>
      </c>
      <c r="D25590" s="26">
        <v>37.841804</v>
      </c>
      <c r="E25590" s="26">
        <v>0.995974</v>
      </c>
      <c r="F25590" s="26">
        <v>-1.302131</v>
      </c>
      <c r="G25590" s="26">
        <v>488.757568</v>
      </c>
      <c r="H25590" s="26">
        <v>-0.010638</v>
      </c>
    </row>
    <row r="25591" ht="15.75" customHeight="1">
      <c r="A25591" s="25">
        <v>4.235113</v>
      </c>
      <c r="B25591" s="25">
        <v>11492.636666</v>
      </c>
      <c r="C25591" s="25">
        <v>7.028317</v>
      </c>
      <c r="D25591" s="25">
        <v>30.454738</v>
      </c>
      <c r="E25591" s="25">
        <v>2.925343</v>
      </c>
      <c r="F25591" s="25">
        <v>-0.339195</v>
      </c>
      <c r="G25591" s="25">
        <v>125.824723</v>
      </c>
      <c r="H25591" s="25">
        <v>-0.001522</v>
      </c>
    </row>
    <row r="25592" ht="15.75" customHeight="1">
      <c r="A25592" s="26">
        <v>4.889316</v>
      </c>
      <c r="B25592" s="26">
        <v>3914.896081</v>
      </c>
      <c r="C25592" s="26">
        <v>7.123303</v>
      </c>
      <c r="D25592" s="26">
        <v>42.120974</v>
      </c>
      <c r="E25592" s="26">
        <v>0.986343</v>
      </c>
      <c r="F25592" s="26">
        <v>-0.185416</v>
      </c>
      <c r="G25592" s="26">
        <v>70.34124</v>
      </c>
      <c r="H25592" s="26">
        <v>-0.002827</v>
      </c>
    </row>
    <row r="25593" ht="15.75" customHeight="1">
      <c r="A25593" s="25">
        <v>52.153827</v>
      </c>
      <c r="B25593" s="25">
        <v>1127.700121</v>
      </c>
      <c r="C25593" s="25">
        <v>7.179146</v>
      </c>
      <c r="D25593" s="25">
        <v>37.826953</v>
      </c>
      <c r="E25593" s="25">
        <v>6.025514</v>
      </c>
      <c r="F25593" s="25">
        <v>-2.613648</v>
      </c>
      <c r="G25593" s="25">
        <v>1027.758007</v>
      </c>
      <c r="H25593" s="25">
        <v>-0.069698</v>
      </c>
    </row>
    <row r="25594" ht="15.75" customHeight="1">
      <c r="A25594" s="26">
        <v>3.278471</v>
      </c>
      <c r="B25594" s="26">
        <v>4390.78688</v>
      </c>
      <c r="C25594" s="26">
        <v>7.160671</v>
      </c>
      <c r="D25594" s="26">
        <v>38.701674</v>
      </c>
      <c r="E25594" s="26">
        <v>1.004178</v>
      </c>
      <c r="F25594" s="26">
        <v>-0.161718</v>
      </c>
      <c r="G25594" s="26">
        <v>61.550855</v>
      </c>
      <c r="H25594" s="26">
        <v>-0.001309</v>
      </c>
    </row>
    <row r="25595" ht="15.75" customHeight="1">
      <c r="A25595" s="25">
        <v>18.345091</v>
      </c>
      <c r="B25595" s="25">
        <v>6549.490663</v>
      </c>
      <c r="C25595" s="25">
        <v>7.136899</v>
      </c>
      <c r="D25595" s="25">
        <v>37.983027</v>
      </c>
      <c r="E25595" s="25">
        <v>6.0784</v>
      </c>
      <c r="F25595" s="25">
        <v>-0.820275</v>
      </c>
      <c r="G25595" s="25">
        <v>327.093035</v>
      </c>
      <c r="H25595" s="25">
        <v>-0.010867</v>
      </c>
    </row>
    <row r="25596" ht="15.75" customHeight="1">
      <c r="A25596" s="26">
        <v>54.875452</v>
      </c>
      <c r="B25596" s="26">
        <v>1.0E-6</v>
      </c>
      <c r="C25596" s="26">
        <v>7.477847</v>
      </c>
      <c r="D25596" s="26">
        <v>41.284742</v>
      </c>
      <c r="E25596" s="26">
        <v>1.002507</v>
      </c>
      <c r="F25596" s="26">
        <v>-2.202103</v>
      </c>
      <c r="G25596" s="26">
        <v>851.298623</v>
      </c>
      <c r="H25596" s="26">
        <v>-0.087549</v>
      </c>
    </row>
    <row r="25597" ht="15.75" customHeight="1">
      <c r="A25597" s="25">
        <v>35.123597</v>
      </c>
      <c r="B25597" s="25">
        <v>0.0</v>
      </c>
      <c r="C25597" s="25">
        <v>7.596658</v>
      </c>
      <c r="D25597" s="25">
        <v>30.122596</v>
      </c>
      <c r="E25597" s="25">
        <v>2.999919</v>
      </c>
      <c r="F25597" s="25">
        <v>-3.236667</v>
      </c>
      <c r="G25597" s="25">
        <v>1242.267489</v>
      </c>
      <c r="H25597" s="25">
        <v>-0.053234</v>
      </c>
    </row>
    <row r="25598" ht="15.75" customHeight="1">
      <c r="A25598" s="26">
        <v>28.312096</v>
      </c>
      <c r="B25598" s="26">
        <v>2457.701936</v>
      </c>
      <c r="C25598" s="26">
        <v>7.088957</v>
      </c>
      <c r="D25598" s="26">
        <v>41.588878</v>
      </c>
      <c r="E25598" s="26">
        <v>6.08417</v>
      </c>
      <c r="F25598" s="26">
        <v>-1.079828</v>
      </c>
      <c r="G25598" s="26">
        <v>419.647097</v>
      </c>
      <c r="H25598" s="26">
        <v>-0.027701</v>
      </c>
    </row>
    <row r="25599" ht="15.75" customHeight="1">
      <c r="A25599" s="25">
        <v>23.030869</v>
      </c>
      <c r="B25599" s="25">
        <v>4830.973799</v>
      </c>
      <c r="C25599" s="25">
        <v>6.954826</v>
      </c>
      <c r="D25599" s="25">
        <v>34.864158</v>
      </c>
      <c r="E25599" s="25">
        <v>6.022644</v>
      </c>
      <c r="F25599" s="25">
        <v>-1.322665</v>
      </c>
      <c r="G25599" s="25">
        <v>519.226168</v>
      </c>
      <c r="H25599" s="25">
        <v>-0.019516</v>
      </c>
    </row>
    <row r="25600" ht="15.75" customHeight="1">
      <c r="A25600" s="26">
        <v>44.923377</v>
      </c>
      <c r="B25600" s="26">
        <v>4084.836818</v>
      </c>
      <c r="C25600" s="26">
        <v>6.960921</v>
      </c>
      <c r="D25600" s="26">
        <v>38.483094</v>
      </c>
      <c r="E25600" s="26">
        <v>3.043769</v>
      </c>
      <c r="F25600" s="26">
        <v>-2.17552</v>
      </c>
      <c r="G25600" s="26">
        <v>846.697411</v>
      </c>
      <c r="H25600" s="26">
        <v>-0.040835</v>
      </c>
    </row>
    <row r="25601" ht="15.75" customHeight="1">
      <c r="A25601" s="25">
        <v>8.830595</v>
      </c>
      <c r="B25601" s="25">
        <v>2372.269371</v>
      </c>
      <c r="C25601" s="25">
        <v>7.366026</v>
      </c>
      <c r="D25601" s="25">
        <v>37.807599</v>
      </c>
      <c r="E25601" s="25">
        <v>5.984404</v>
      </c>
      <c r="F25601" s="25">
        <v>-0.462156</v>
      </c>
      <c r="G25601" s="25">
        <v>170.549291</v>
      </c>
      <c r="H25601" s="25">
        <v>-0.008313</v>
      </c>
    </row>
    <row r="25602" ht="15.75" customHeight="1">
      <c r="A25602" s="26">
        <v>27.14588</v>
      </c>
      <c r="B25602" s="26">
        <v>10793.522231</v>
      </c>
      <c r="C25602" s="26">
        <v>7.107827</v>
      </c>
      <c r="D25602" s="26">
        <v>30.152668</v>
      </c>
      <c r="E25602" s="26">
        <v>5.99112</v>
      </c>
      <c r="F25602" s="26">
        <v>-2.146511</v>
      </c>
      <c r="G25602" s="26">
        <v>814.708233</v>
      </c>
      <c r="H25602" s="26">
        <v>-0.016514</v>
      </c>
    </row>
    <row r="25603" ht="15.75" customHeight="1">
      <c r="A25603" s="25">
        <v>14.455346</v>
      </c>
      <c r="B25603" s="25">
        <v>8006.148168</v>
      </c>
      <c r="C25603" s="25">
        <v>6.877925</v>
      </c>
      <c r="D25603" s="25">
        <v>34.586993</v>
      </c>
      <c r="E25603" s="25">
        <v>5.9963</v>
      </c>
      <c r="F25603" s="25">
        <v>-0.830498</v>
      </c>
      <c r="G25603" s="25">
        <v>320.054286</v>
      </c>
      <c r="H25603" s="25">
        <v>-0.008784</v>
      </c>
    </row>
    <row r="25604" ht="15.75" customHeight="1">
      <c r="A25604" s="26">
        <v>48.845122</v>
      </c>
      <c r="B25604" s="26">
        <v>1874.551257</v>
      </c>
      <c r="C25604" s="26">
        <v>7.231631</v>
      </c>
      <c r="D25604" s="26">
        <v>29.533021</v>
      </c>
      <c r="E25604" s="26">
        <v>0.971985</v>
      </c>
      <c r="F25604" s="26">
        <v>-4.337615</v>
      </c>
      <c r="G25604" s="26">
        <v>1715.569016</v>
      </c>
      <c r="H25604" s="26">
        <v>-0.066623</v>
      </c>
    </row>
    <row r="25605" ht="15.75" customHeight="1">
      <c r="A25605" s="25">
        <v>32.04066</v>
      </c>
      <c r="B25605" s="25">
        <v>8971.068535</v>
      </c>
      <c r="C25605" s="25">
        <v>7.139697</v>
      </c>
      <c r="D25605" s="25">
        <v>30.723044</v>
      </c>
      <c r="E25605" s="25">
        <v>5.829091</v>
      </c>
      <c r="F25605" s="25">
        <v>-2.633774</v>
      </c>
      <c r="G25605" s="25">
        <v>998.143048</v>
      </c>
      <c r="H25605" s="25">
        <v>-0.02393</v>
      </c>
    </row>
    <row r="25606" ht="15.75" customHeight="1">
      <c r="A25606" s="26">
        <v>20.253211</v>
      </c>
      <c r="B25606" s="26">
        <v>5689.689537</v>
      </c>
      <c r="C25606" s="26">
        <v>7.280615</v>
      </c>
      <c r="D25606" s="26">
        <v>29.497348</v>
      </c>
      <c r="E25606" s="26">
        <v>0.997312</v>
      </c>
      <c r="F25606" s="26">
        <v>-1.723419</v>
      </c>
      <c r="G25606" s="26">
        <v>667.492598</v>
      </c>
      <c r="H25606" s="26">
        <v>-0.019164</v>
      </c>
    </row>
    <row r="25607" ht="15.75" customHeight="1">
      <c r="A25607" s="25">
        <v>1.283232</v>
      </c>
      <c r="B25607" s="25">
        <v>5181.363382</v>
      </c>
      <c r="C25607" s="25">
        <v>7.289371</v>
      </c>
      <c r="D25607" s="25">
        <v>31.033081</v>
      </c>
      <c r="E25607" s="25">
        <v>0.976725</v>
      </c>
      <c r="F25607" s="25">
        <v>-0.11355</v>
      </c>
      <c r="G25607" s="25">
        <v>44.162735</v>
      </c>
      <c r="H25607" s="25">
        <v>1.0E-6</v>
      </c>
    </row>
    <row r="25608" ht="15.75" customHeight="1">
      <c r="A25608" s="26">
        <v>4.238788</v>
      </c>
      <c r="B25608" s="26">
        <v>4010.110263</v>
      </c>
      <c r="C25608" s="26">
        <v>7.416547</v>
      </c>
      <c r="D25608" s="26">
        <v>37.701282</v>
      </c>
      <c r="E25608" s="26">
        <v>2.985159</v>
      </c>
      <c r="F25608" s="26">
        <v>-0.205301</v>
      </c>
      <c r="G25608" s="26">
        <v>80.378513</v>
      </c>
      <c r="H25608" s="26">
        <v>-0.002386</v>
      </c>
    </row>
    <row r="25609" ht="15.75" customHeight="1">
      <c r="A25609" s="25">
        <v>5.308566</v>
      </c>
      <c r="B25609" s="25">
        <v>3690.174096</v>
      </c>
      <c r="C25609" s="25">
        <v>7.320899</v>
      </c>
      <c r="D25609" s="25">
        <v>41.548576</v>
      </c>
      <c r="E25609" s="25">
        <v>0.975637</v>
      </c>
      <c r="F25609" s="25">
        <v>-0.204072</v>
      </c>
      <c r="G25609" s="25">
        <v>75.936187</v>
      </c>
      <c r="H25609" s="25">
        <v>-0.003484</v>
      </c>
    </row>
    <row r="25610" ht="15.75" customHeight="1">
      <c r="A25610" s="26">
        <v>11.688698</v>
      </c>
      <c r="B25610" s="26">
        <v>16504.942193</v>
      </c>
      <c r="C25610" s="26">
        <v>6.899024</v>
      </c>
      <c r="D25610" s="26">
        <v>30.523877</v>
      </c>
      <c r="E25610" s="26">
        <v>5.806372</v>
      </c>
      <c r="F25610" s="26">
        <v>-0.943652</v>
      </c>
      <c r="G25610" s="26">
        <v>351.531682</v>
      </c>
      <c r="H25610" s="26">
        <v>-0.004116</v>
      </c>
    </row>
    <row r="25611" ht="15.75" customHeight="1">
      <c r="A25611" s="25">
        <v>10.127353</v>
      </c>
      <c r="B25611" s="25">
        <v>1748.848965</v>
      </c>
      <c r="C25611" s="25">
        <v>7.13601</v>
      </c>
      <c r="D25611" s="25">
        <v>30.379828</v>
      </c>
      <c r="E25611" s="25">
        <v>1.013084</v>
      </c>
      <c r="F25611" s="25">
        <v>-0.919866</v>
      </c>
      <c r="G25611" s="25">
        <v>346.375114</v>
      </c>
      <c r="H25611" s="25">
        <v>-0.01215</v>
      </c>
    </row>
    <row r="25612" ht="15.75" customHeight="1">
      <c r="A25612" s="26">
        <v>13.58433</v>
      </c>
      <c r="B25612" s="26">
        <v>8208.282799</v>
      </c>
      <c r="C25612" s="26">
        <v>6.978373</v>
      </c>
      <c r="D25612" s="26">
        <v>37.908101</v>
      </c>
      <c r="E25612" s="26">
        <v>2.984448</v>
      </c>
      <c r="F25612" s="26">
        <v>-0.619095</v>
      </c>
      <c r="G25612" s="26">
        <v>232.162882</v>
      </c>
      <c r="H25612" s="26">
        <v>-0.006327</v>
      </c>
    </row>
    <row r="25613" ht="15.75" customHeight="1">
      <c r="A25613" s="25">
        <v>12.055156</v>
      </c>
      <c r="B25613" s="25">
        <v>9002.439394</v>
      </c>
      <c r="C25613" s="25">
        <v>6.988422</v>
      </c>
      <c r="D25613" s="25">
        <v>35.077067</v>
      </c>
      <c r="E25613" s="25">
        <v>6.077648</v>
      </c>
      <c r="F25613" s="25">
        <v>-0.687125</v>
      </c>
      <c r="G25613" s="25">
        <v>269.75686</v>
      </c>
      <c r="H25613" s="25">
        <v>-0.006513</v>
      </c>
    </row>
    <row r="25614" ht="15.75" customHeight="1">
      <c r="A25614" s="26">
        <v>14.931424</v>
      </c>
      <c r="B25614" s="26">
        <v>15474.298287</v>
      </c>
      <c r="C25614" s="26">
        <v>6.855224</v>
      </c>
      <c r="D25614" s="26">
        <v>38.279462</v>
      </c>
      <c r="E25614" s="26">
        <v>1.030971</v>
      </c>
      <c r="F25614" s="26">
        <v>-0.634238</v>
      </c>
      <c r="G25614" s="26">
        <v>247.441441</v>
      </c>
      <c r="H25614" s="26">
        <v>-0.002091</v>
      </c>
    </row>
    <row r="25615" ht="15.75" customHeight="1">
      <c r="A25615" s="25">
        <v>39.157728</v>
      </c>
      <c r="B25615" s="25">
        <v>5363.629979</v>
      </c>
      <c r="C25615" s="25">
        <v>6.929641</v>
      </c>
      <c r="D25615" s="25">
        <v>38.918334</v>
      </c>
      <c r="E25615" s="25">
        <v>5.926393</v>
      </c>
      <c r="F25615" s="25">
        <v>-1.858215</v>
      </c>
      <c r="G25615" s="25">
        <v>738.405861</v>
      </c>
      <c r="H25615" s="25">
        <v>-0.027416</v>
      </c>
    </row>
    <row r="25616" ht="15.75" customHeight="1">
      <c r="A25616" s="26">
        <v>25.282898</v>
      </c>
      <c r="B25616" s="26">
        <v>11311.349742</v>
      </c>
      <c r="C25616" s="26">
        <v>6.754579</v>
      </c>
      <c r="D25616" s="26">
        <v>41.918269</v>
      </c>
      <c r="E25616" s="26">
        <v>1.009131</v>
      </c>
      <c r="F25616" s="26">
        <v>-0.829898</v>
      </c>
      <c r="G25616" s="26">
        <v>309.252652</v>
      </c>
      <c r="H25616" s="26">
        <v>-0.003774</v>
      </c>
    </row>
    <row r="25617" ht="15.75" customHeight="1">
      <c r="A25617" s="25">
        <v>6.382999</v>
      </c>
      <c r="B25617" s="25">
        <v>3246.959487</v>
      </c>
      <c r="C25617" s="25">
        <v>7.17405</v>
      </c>
      <c r="D25617" s="25">
        <v>38.133573</v>
      </c>
      <c r="E25617" s="25">
        <v>1.013635</v>
      </c>
      <c r="F25617" s="25">
        <v>-0.320494</v>
      </c>
      <c r="G25617" s="25">
        <v>123.149683</v>
      </c>
      <c r="H25617" s="25">
        <v>-0.005019</v>
      </c>
    </row>
    <row r="25618" ht="15.75" customHeight="1">
      <c r="A25618" s="26">
        <v>5.599425</v>
      </c>
      <c r="B25618" s="26">
        <v>3565.138892</v>
      </c>
      <c r="C25618" s="26">
        <v>7.212291</v>
      </c>
      <c r="D25618" s="26">
        <v>34.870793</v>
      </c>
      <c r="E25618" s="26">
        <v>3.071473</v>
      </c>
      <c r="F25618" s="26">
        <v>-0.343208</v>
      </c>
      <c r="G25618" s="26">
        <v>132.063467</v>
      </c>
      <c r="H25618" s="26">
        <v>-0.004322</v>
      </c>
    </row>
    <row r="25619" ht="15.75" customHeight="1">
      <c r="A25619" s="25">
        <v>17.182024</v>
      </c>
      <c r="B25619" s="25">
        <v>6624.79908</v>
      </c>
      <c r="C25619" s="25">
        <v>6.978768</v>
      </c>
      <c r="D25619" s="25">
        <v>34.345911</v>
      </c>
      <c r="E25619" s="25">
        <v>5.821015</v>
      </c>
      <c r="F25619" s="25">
        <v>-1.013955</v>
      </c>
      <c r="G25619" s="25">
        <v>390.670758</v>
      </c>
      <c r="H25619" s="25">
        <v>-0.011865</v>
      </c>
    </row>
    <row r="25620" ht="15.75" customHeight="1">
      <c r="A25620" s="26">
        <v>15.874929</v>
      </c>
      <c r="B25620" s="26">
        <v>7336.889889</v>
      </c>
      <c r="C25620" s="26">
        <v>7.260966</v>
      </c>
      <c r="D25620" s="26">
        <v>35.613159</v>
      </c>
      <c r="E25620" s="26">
        <v>0.991507</v>
      </c>
      <c r="F25620" s="26">
        <v>-0.987399</v>
      </c>
      <c r="G25620" s="26">
        <v>367.684985</v>
      </c>
      <c r="H25620" s="26">
        <v>-0.01105</v>
      </c>
    </row>
    <row r="25621" ht="15.75" customHeight="1">
      <c r="A25621" s="25">
        <v>3.264979</v>
      </c>
      <c r="B25621" s="25">
        <v>4526.136107</v>
      </c>
      <c r="C25621" s="25">
        <v>7.176192</v>
      </c>
      <c r="D25621" s="25">
        <v>38.837307</v>
      </c>
      <c r="E25621" s="25">
        <v>2.983743</v>
      </c>
      <c r="F25621" s="25">
        <v>-0.163254</v>
      </c>
      <c r="G25621" s="25">
        <v>60.649997</v>
      </c>
      <c r="H25621" s="25">
        <v>-0.00131</v>
      </c>
    </row>
    <row r="25622" ht="15.75" customHeight="1">
      <c r="A25622" s="26">
        <v>10.37078</v>
      </c>
      <c r="B25622" s="26">
        <v>9586.183396</v>
      </c>
      <c r="C25622" s="26">
        <v>6.776923</v>
      </c>
      <c r="D25622" s="26">
        <v>37.632417</v>
      </c>
      <c r="E25622" s="26">
        <v>3.065575</v>
      </c>
      <c r="F25622" s="26">
        <v>-0.450893</v>
      </c>
      <c r="G25622" s="26">
        <v>174.822597</v>
      </c>
      <c r="H25622" s="26">
        <v>-0.003743</v>
      </c>
    </row>
    <row r="25623" ht="15.75" customHeight="1">
      <c r="A25623" s="25">
        <v>47.151686</v>
      </c>
      <c r="B25623" s="25">
        <v>3203.094945</v>
      </c>
      <c r="C25623" s="25">
        <v>7.2446</v>
      </c>
      <c r="D25623" s="25">
        <v>38.215271</v>
      </c>
      <c r="E25623" s="25">
        <v>3.029311</v>
      </c>
      <c r="F25623" s="25">
        <v>-2.274715</v>
      </c>
      <c r="G25623" s="25">
        <v>883.315308</v>
      </c>
      <c r="H25623" s="25">
        <v>-0.047011</v>
      </c>
    </row>
    <row r="25624" ht="15.75" customHeight="1">
      <c r="A25624" s="26">
        <v>4.590907</v>
      </c>
      <c r="B25624" s="26">
        <v>3934.33414</v>
      </c>
      <c r="C25624" s="26">
        <v>7.346792</v>
      </c>
      <c r="D25624" s="26">
        <v>35.341945</v>
      </c>
      <c r="E25624" s="26">
        <v>5.901212</v>
      </c>
      <c r="F25624" s="26">
        <v>-0.293467</v>
      </c>
      <c r="G25624" s="26">
        <v>110.632952</v>
      </c>
      <c r="H25624" s="26">
        <v>-0.003057</v>
      </c>
    </row>
    <row r="25625" ht="15.75" customHeight="1">
      <c r="A25625" s="25">
        <v>25.892387</v>
      </c>
      <c r="B25625" s="25">
        <v>3174.257129</v>
      </c>
      <c r="C25625" s="25">
        <v>7.265669</v>
      </c>
      <c r="D25625" s="25">
        <v>42.019525</v>
      </c>
      <c r="E25625" s="25">
        <v>3.045477</v>
      </c>
      <c r="F25625" s="25">
        <v>-0.990202</v>
      </c>
      <c r="G25625" s="25">
        <v>377.264522</v>
      </c>
      <c r="H25625" s="25">
        <v>-0.021945</v>
      </c>
    </row>
    <row r="25626" ht="15.75" customHeight="1">
      <c r="A25626" s="26">
        <v>7.449729</v>
      </c>
      <c r="B25626" s="26">
        <v>18184.021639</v>
      </c>
      <c r="C25626" s="26">
        <v>6.798471</v>
      </c>
      <c r="D25626" s="26">
        <v>30.202399</v>
      </c>
      <c r="E25626" s="26">
        <v>1.023962</v>
      </c>
      <c r="F25626" s="26">
        <v>-0.546553</v>
      </c>
      <c r="G25626" s="26">
        <v>208.749926</v>
      </c>
      <c r="H25626" s="26">
        <v>-0.002013</v>
      </c>
    </row>
    <row r="25627" ht="15.75" customHeight="1">
      <c r="A25627" s="25">
        <v>55.456358</v>
      </c>
      <c r="B25627" s="25">
        <v>2.0E-6</v>
      </c>
      <c r="C25627" s="25">
        <v>7.266261</v>
      </c>
      <c r="D25627" s="25">
        <v>43.144425</v>
      </c>
      <c r="E25627" s="25">
        <v>5.858701</v>
      </c>
      <c r="F25627" s="25">
        <v>-2.31906</v>
      </c>
      <c r="G25627" s="25">
        <v>839.980206</v>
      </c>
      <c r="H25627" s="25">
        <v>-0.08634</v>
      </c>
    </row>
    <row r="25628" ht="15.75" customHeight="1">
      <c r="A25628" s="26">
        <v>30.099088</v>
      </c>
      <c r="B25628" s="26">
        <v>9406.537452</v>
      </c>
      <c r="C25628" s="26">
        <v>7.044589</v>
      </c>
      <c r="D25628" s="26">
        <v>38.258166</v>
      </c>
      <c r="E25628" s="26">
        <v>0.997485</v>
      </c>
      <c r="F25628" s="26">
        <v>-1.382228</v>
      </c>
      <c r="G25628" s="26">
        <v>497.611949</v>
      </c>
      <c r="H25628" s="26">
        <v>-0.011719</v>
      </c>
    </row>
    <row r="25629" ht="15.75" customHeight="1">
      <c r="A25629" s="25">
        <v>29.3335</v>
      </c>
      <c r="B25629" s="25">
        <v>1997.072491</v>
      </c>
      <c r="C25629" s="25">
        <v>7.335855</v>
      </c>
      <c r="D25629" s="25">
        <v>37.404558</v>
      </c>
      <c r="E25629" s="25">
        <v>1.012573</v>
      </c>
      <c r="F25629" s="25">
        <v>-1.485819</v>
      </c>
      <c r="G25629" s="25">
        <v>563.220167</v>
      </c>
      <c r="H25629" s="25">
        <v>-0.035385</v>
      </c>
    </row>
    <row r="25630" ht="15.75" customHeight="1">
      <c r="A25630" s="26">
        <v>11.818039</v>
      </c>
      <c r="B25630" s="26">
        <v>1295.165383</v>
      </c>
      <c r="C25630" s="26">
        <v>7.466846</v>
      </c>
      <c r="D25630" s="26">
        <v>42.116188</v>
      </c>
      <c r="E25630" s="26">
        <v>6.02932</v>
      </c>
      <c r="F25630" s="26">
        <v>-0.456985</v>
      </c>
      <c r="G25630" s="26">
        <v>179.100298</v>
      </c>
      <c r="H25630" s="26">
        <v>-0.013681</v>
      </c>
    </row>
    <row r="25631" ht="15.75" customHeight="1">
      <c r="A25631" s="25">
        <v>30.055451</v>
      </c>
      <c r="B25631" s="25">
        <v>9605.55278</v>
      </c>
      <c r="C25631" s="25">
        <v>7.05659</v>
      </c>
      <c r="D25631" s="25">
        <v>34.956883</v>
      </c>
      <c r="E25631" s="25">
        <v>2.938263</v>
      </c>
      <c r="F25631" s="25">
        <v>-1.617351</v>
      </c>
      <c r="G25631" s="25">
        <v>649.295805</v>
      </c>
      <c r="H25631" s="25">
        <v>-0.014517</v>
      </c>
    </row>
    <row r="25632" ht="15.75" customHeight="1">
      <c r="A25632" s="26">
        <v>55.358215</v>
      </c>
      <c r="B25632" s="26">
        <v>-1.0E-6</v>
      </c>
      <c r="C25632" s="26">
        <v>7.40791</v>
      </c>
      <c r="D25632" s="26">
        <v>41.700742</v>
      </c>
      <c r="E25632" s="26">
        <v>3.081156</v>
      </c>
      <c r="F25632" s="26">
        <v>-2.255715</v>
      </c>
      <c r="G25632" s="26">
        <v>837.053219</v>
      </c>
      <c r="H25632" s="26">
        <v>-0.085577</v>
      </c>
    </row>
    <row r="25633" ht="15.75" customHeight="1">
      <c r="A25633" s="25">
        <v>13.977832</v>
      </c>
      <c r="B25633" s="25">
        <v>387.52528</v>
      </c>
      <c r="C25633" s="25">
        <v>7.571969</v>
      </c>
      <c r="D25633" s="25">
        <v>35.664057</v>
      </c>
      <c r="E25633" s="25">
        <v>6.028176</v>
      </c>
      <c r="F25633" s="25">
        <v>-0.932851</v>
      </c>
      <c r="G25633" s="25">
        <v>336.201779</v>
      </c>
      <c r="H25633" s="25">
        <v>-0.019599</v>
      </c>
    </row>
    <row r="25634" ht="15.75" customHeight="1">
      <c r="A25634" s="26">
        <v>5.473868</v>
      </c>
      <c r="B25634" s="26">
        <v>11337.776115</v>
      </c>
      <c r="C25634" s="26">
        <v>6.941276</v>
      </c>
      <c r="D25634" s="26">
        <v>29.596281</v>
      </c>
      <c r="E25634" s="26">
        <v>0.983236</v>
      </c>
      <c r="F25634" s="26">
        <v>-0.437332</v>
      </c>
      <c r="G25634" s="26">
        <v>165.793325</v>
      </c>
      <c r="H25634" s="26">
        <v>-0.002413</v>
      </c>
    </row>
    <row r="25635" ht="15.75" customHeight="1">
      <c r="A25635" s="25">
        <v>24.052359</v>
      </c>
      <c r="B25635" s="25">
        <v>11904.475314</v>
      </c>
      <c r="C25635" s="25">
        <v>6.920032</v>
      </c>
      <c r="D25635" s="25">
        <v>37.746243</v>
      </c>
      <c r="E25635" s="25">
        <v>1.033159</v>
      </c>
      <c r="F25635" s="25">
        <v>-1.056351</v>
      </c>
      <c r="G25635" s="25">
        <v>383.998018</v>
      </c>
      <c r="H25635" s="25">
        <v>-0.005729</v>
      </c>
    </row>
    <row r="25636" ht="15.75" customHeight="1">
      <c r="A25636" s="26">
        <v>23.552894</v>
      </c>
      <c r="B25636" s="26">
        <v>4432.07248</v>
      </c>
      <c r="C25636" s="26">
        <v>7.14662</v>
      </c>
      <c r="D25636" s="26">
        <v>34.65068</v>
      </c>
      <c r="E25636" s="26">
        <v>6.098616</v>
      </c>
      <c r="F25636" s="26">
        <v>-1.421592</v>
      </c>
      <c r="G25636" s="26">
        <v>561.787367</v>
      </c>
      <c r="H25636" s="26">
        <v>-0.022253</v>
      </c>
    </row>
    <row r="25637" ht="15.75" customHeight="1">
      <c r="A25637" s="25">
        <v>9.367906</v>
      </c>
      <c r="B25637" s="25">
        <v>9888.427211</v>
      </c>
      <c r="C25637" s="25">
        <v>6.719879</v>
      </c>
      <c r="D25637" s="25">
        <v>29.858968</v>
      </c>
      <c r="E25637" s="25">
        <v>2.976564</v>
      </c>
      <c r="F25637" s="25">
        <v>-0.737452</v>
      </c>
      <c r="G25637" s="25">
        <v>281.858928</v>
      </c>
      <c r="H25637" s="25">
        <v>-0.005438</v>
      </c>
    </row>
    <row r="25638" ht="15.75" customHeight="1">
      <c r="A25638" s="26">
        <v>3.302685</v>
      </c>
      <c r="B25638" s="26">
        <v>4315.917068</v>
      </c>
      <c r="C25638" s="26">
        <v>7.24983</v>
      </c>
      <c r="D25638" s="26">
        <v>34.738238</v>
      </c>
      <c r="E25638" s="26">
        <v>1.012996</v>
      </c>
      <c r="F25638" s="26">
        <v>-0.205886</v>
      </c>
      <c r="G25638" s="26">
        <v>76.039302</v>
      </c>
      <c r="H25638" s="26">
        <v>-0.001446</v>
      </c>
    </row>
    <row r="25639" ht="15.75" customHeight="1">
      <c r="A25639" s="25">
        <v>10.381356</v>
      </c>
      <c r="B25639" s="25">
        <v>17144.177712</v>
      </c>
      <c r="C25639" s="25">
        <v>7.062571</v>
      </c>
      <c r="D25639" s="25">
        <v>30.481611</v>
      </c>
      <c r="E25639" s="25">
        <v>1.029602</v>
      </c>
      <c r="F25639" s="25">
        <v>-0.764011</v>
      </c>
      <c r="G25639" s="25">
        <v>288.939706</v>
      </c>
      <c r="H25639" s="25">
        <v>-0.003239</v>
      </c>
    </row>
    <row r="25640" ht="15.75" customHeight="1">
      <c r="A25640" s="26">
        <v>2.92084</v>
      </c>
      <c r="B25640" s="26">
        <v>4516.152426</v>
      </c>
      <c r="C25640" s="26">
        <v>6.998085</v>
      </c>
      <c r="D25640" s="26">
        <v>30.015795</v>
      </c>
      <c r="E25640" s="26">
        <v>3.013571</v>
      </c>
      <c r="F25640" s="26">
        <v>-0.260478</v>
      </c>
      <c r="G25640" s="26">
        <v>101.879692</v>
      </c>
      <c r="H25640" s="26">
        <v>-0.001175</v>
      </c>
    </row>
    <row r="25641" ht="15.75" customHeight="1">
      <c r="A25641" s="25">
        <v>14.591996</v>
      </c>
      <c r="B25641" s="25">
        <v>7754.463399</v>
      </c>
      <c r="C25641" s="25">
        <v>6.81309</v>
      </c>
      <c r="D25641" s="25">
        <v>41.791152</v>
      </c>
      <c r="E25641" s="25">
        <v>3.025985</v>
      </c>
      <c r="F25641" s="25">
        <v>-0.481159</v>
      </c>
      <c r="G25641" s="25">
        <v>179.924796</v>
      </c>
      <c r="H25641" s="25">
        <v>-0.004782</v>
      </c>
    </row>
    <row r="25642" ht="15.75" customHeight="1">
      <c r="A25642" s="26">
        <v>12.342346</v>
      </c>
      <c r="B25642" s="26">
        <v>8714.002296</v>
      </c>
      <c r="C25642" s="26">
        <v>7.011933</v>
      </c>
      <c r="D25642" s="26">
        <v>41.332954</v>
      </c>
      <c r="E25642" s="26">
        <v>0.967891</v>
      </c>
      <c r="F25642" s="26">
        <v>-0.403264</v>
      </c>
      <c r="G25642" s="26">
        <v>155.34696</v>
      </c>
      <c r="H25642" s="26">
        <v>-0.003334</v>
      </c>
    </row>
    <row r="25643" ht="15.75" customHeight="1">
      <c r="A25643" s="25">
        <v>25.976631</v>
      </c>
      <c r="B25643" s="25">
        <v>3165.586594</v>
      </c>
      <c r="C25643" s="25">
        <v>6.968849</v>
      </c>
      <c r="D25643" s="25">
        <v>42.402933</v>
      </c>
      <c r="E25643" s="25">
        <v>2.998137</v>
      </c>
      <c r="F25643" s="25">
        <v>-0.990786</v>
      </c>
      <c r="G25643" s="25">
        <v>381.506399</v>
      </c>
      <c r="H25643" s="25">
        <v>-0.022661</v>
      </c>
    </row>
    <row r="25644" ht="15.75" customHeight="1">
      <c r="A25644" s="26">
        <v>25.42314</v>
      </c>
      <c r="B25644" s="26">
        <v>3476.340699</v>
      </c>
      <c r="C25644" s="26">
        <v>7.03884</v>
      </c>
      <c r="D25644" s="26">
        <v>41.370049</v>
      </c>
      <c r="E25644" s="26">
        <v>3.030569</v>
      </c>
      <c r="F25644" s="26">
        <v>-0.951646</v>
      </c>
      <c r="G25644" s="26">
        <v>361.364751</v>
      </c>
      <c r="H25644" s="26">
        <v>-0.020211</v>
      </c>
    </row>
    <row r="25645" ht="15.75" customHeight="1">
      <c r="A25645" s="25">
        <v>5.727689</v>
      </c>
      <c r="B25645" s="25">
        <v>18886.677847</v>
      </c>
      <c r="C25645" s="25">
        <v>6.877467</v>
      </c>
      <c r="D25645" s="25">
        <v>30.15589</v>
      </c>
      <c r="E25645" s="25">
        <v>6.047354</v>
      </c>
      <c r="F25645" s="25">
        <v>-0.439264</v>
      </c>
      <c r="G25645" s="25">
        <v>164.747031</v>
      </c>
      <c r="H25645" s="25">
        <v>-0.001353</v>
      </c>
    </row>
    <row r="25646" ht="15.75" customHeight="1">
      <c r="A25646" s="26">
        <v>13.45805</v>
      </c>
      <c r="B25646" s="26">
        <v>15793.490186</v>
      </c>
      <c r="C25646" s="26">
        <v>6.62066</v>
      </c>
      <c r="D25646" s="26">
        <v>34.847409</v>
      </c>
      <c r="E25646" s="26">
        <v>3.034648</v>
      </c>
      <c r="F25646" s="26">
        <v>-0.691636</v>
      </c>
      <c r="G25646" s="26">
        <v>269.128611</v>
      </c>
      <c r="H25646" s="26">
        <v>-0.00287</v>
      </c>
    </row>
    <row r="25647" ht="15.75" customHeight="1">
      <c r="A25647" s="25">
        <v>12.886133</v>
      </c>
      <c r="B25647" s="25">
        <v>680.558797</v>
      </c>
      <c r="C25647" s="25">
        <v>7.538699</v>
      </c>
      <c r="D25647" s="25">
        <v>41.675567</v>
      </c>
      <c r="E25647" s="25">
        <v>2.921027</v>
      </c>
      <c r="F25647" s="25">
        <v>-0.549754</v>
      </c>
      <c r="G25647" s="25">
        <v>196.843797</v>
      </c>
      <c r="H25647" s="25">
        <v>-0.017164</v>
      </c>
    </row>
    <row r="25648" ht="15.75" customHeight="1">
      <c r="A25648" s="26">
        <v>11.744897</v>
      </c>
      <c r="B25648" s="26">
        <v>8842.958306</v>
      </c>
      <c r="C25648" s="26">
        <v>6.988745</v>
      </c>
      <c r="D25648" s="26">
        <v>29.050561</v>
      </c>
      <c r="E25648" s="26">
        <v>5.920309</v>
      </c>
      <c r="F25648" s="26">
        <v>-0.980873</v>
      </c>
      <c r="G25648" s="26">
        <v>367.366545</v>
      </c>
      <c r="H25648" s="26">
        <v>-0.008133</v>
      </c>
    </row>
    <row r="25649" ht="15.75" customHeight="1">
      <c r="A25649" s="25">
        <v>5.897328</v>
      </c>
      <c r="B25649" s="25">
        <v>18561.933852</v>
      </c>
      <c r="C25649" s="25">
        <v>7.125158</v>
      </c>
      <c r="D25649" s="25">
        <v>28.857639</v>
      </c>
      <c r="E25649" s="25">
        <v>6.091315</v>
      </c>
      <c r="F25649" s="25">
        <v>-0.426768</v>
      </c>
      <c r="G25649" s="25">
        <v>170.103444</v>
      </c>
      <c r="H25649" s="25">
        <v>-0.001332</v>
      </c>
    </row>
    <row r="25650" ht="15.75" customHeight="1">
      <c r="A25650" s="26">
        <v>12.492007</v>
      </c>
      <c r="B25650" s="26">
        <v>1026.35786</v>
      </c>
      <c r="C25650" s="26">
        <v>7.241261</v>
      </c>
      <c r="D25650" s="26">
        <v>30.342683</v>
      </c>
      <c r="E25650" s="26">
        <v>1.017624</v>
      </c>
      <c r="F25650" s="26">
        <v>-1.164751</v>
      </c>
      <c r="G25650" s="26">
        <v>421.540704</v>
      </c>
      <c r="H25650" s="26">
        <v>-0.016737</v>
      </c>
    </row>
    <row r="25651" ht="15.75" customHeight="1">
      <c r="A25651" s="25">
        <v>8.017493</v>
      </c>
      <c r="B25651" s="25">
        <v>2606.432266</v>
      </c>
      <c r="C25651" s="25">
        <v>7.175285</v>
      </c>
      <c r="D25651" s="25">
        <v>42.610981</v>
      </c>
      <c r="E25651" s="25">
        <v>3.016518</v>
      </c>
      <c r="F25651" s="25">
        <v>-0.317727</v>
      </c>
      <c r="G25651" s="25">
        <v>119.469435</v>
      </c>
      <c r="H25651" s="25">
        <v>-0.007077</v>
      </c>
    </row>
    <row r="25652" ht="15.75" customHeight="1">
      <c r="A25652" s="26">
        <v>13.779679</v>
      </c>
      <c r="B25652" s="26">
        <v>8255.274292</v>
      </c>
      <c r="C25652" s="26">
        <v>6.912708</v>
      </c>
      <c r="D25652" s="26">
        <v>42.457012</v>
      </c>
      <c r="E25652" s="26">
        <v>5.956614</v>
      </c>
      <c r="F25652" s="26">
        <v>-0.476781</v>
      </c>
      <c r="G25652" s="26">
        <v>182.090107</v>
      </c>
      <c r="H25652" s="26">
        <v>-0.004522</v>
      </c>
    </row>
    <row r="25653" ht="15.75" customHeight="1">
      <c r="A25653" s="25">
        <v>5.235129</v>
      </c>
      <c r="B25653" s="25">
        <v>3792.361042</v>
      </c>
      <c r="C25653" s="25">
        <v>7.173368</v>
      </c>
      <c r="D25653" s="25">
        <v>41.199684</v>
      </c>
      <c r="E25653" s="25">
        <v>1.018374</v>
      </c>
      <c r="F25653" s="25">
        <v>-0.1933</v>
      </c>
      <c r="G25653" s="25">
        <v>73.209732</v>
      </c>
      <c r="H25653" s="25">
        <v>-0.002987</v>
      </c>
    </row>
    <row r="25654" ht="15.75" customHeight="1">
      <c r="A25654" s="26">
        <v>10.007272</v>
      </c>
      <c r="B25654" s="26">
        <v>9351.055679</v>
      </c>
      <c r="C25654" s="26">
        <v>7.277861</v>
      </c>
      <c r="D25654" s="26">
        <v>30.633048</v>
      </c>
      <c r="E25654" s="26">
        <v>5.963325</v>
      </c>
      <c r="F25654" s="26">
        <v>-0.807857</v>
      </c>
      <c r="G25654" s="26">
        <v>313.514121</v>
      </c>
      <c r="H25654" s="26">
        <v>-0.006166</v>
      </c>
    </row>
    <row r="25655" ht="15.75" customHeight="1">
      <c r="A25655" s="25">
        <v>31.165911</v>
      </c>
      <c r="B25655" s="25">
        <v>1650.733895</v>
      </c>
      <c r="C25655" s="25">
        <v>7.413766</v>
      </c>
      <c r="D25655" s="25">
        <v>35.10417</v>
      </c>
      <c r="E25655" s="25">
        <v>1.033941</v>
      </c>
      <c r="F25655" s="25">
        <v>-1.96363</v>
      </c>
      <c r="G25655" s="25">
        <v>746.545506</v>
      </c>
      <c r="H25655" s="25">
        <v>-0.039735</v>
      </c>
    </row>
    <row r="25656" ht="15.75" customHeight="1">
      <c r="A25656" s="26">
        <v>35.026716</v>
      </c>
      <c r="B25656" s="26">
        <v>7085.273495</v>
      </c>
      <c r="C25656" s="26">
        <v>7.176341</v>
      </c>
      <c r="D25656" s="26">
        <v>39.07436</v>
      </c>
      <c r="E25656" s="26">
        <v>2.944436</v>
      </c>
      <c r="F25656" s="26">
        <v>-1.725716</v>
      </c>
      <c r="G25656" s="26">
        <v>636.297857</v>
      </c>
      <c r="H25656" s="26">
        <v>-0.020415</v>
      </c>
    </row>
    <row r="25657" ht="15.75" customHeight="1">
      <c r="A25657" s="25">
        <v>5.387023</v>
      </c>
      <c r="B25657" s="25">
        <v>18915.076639</v>
      </c>
      <c r="C25657" s="25">
        <v>6.955662</v>
      </c>
      <c r="D25657" s="25">
        <v>30.199244</v>
      </c>
      <c r="E25657" s="25">
        <v>3.027316</v>
      </c>
      <c r="F25657" s="25">
        <v>-0.392707</v>
      </c>
      <c r="G25657" s="25">
        <v>154.314692</v>
      </c>
      <c r="H25657" s="25">
        <v>-0.001163</v>
      </c>
    </row>
    <row r="25658" ht="15.75" customHeight="1">
      <c r="A25658" s="26">
        <v>26.589125</v>
      </c>
      <c r="B25658" s="26">
        <v>10720.513978</v>
      </c>
      <c r="C25658" s="26">
        <v>6.935628</v>
      </c>
      <c r="D25658" s="26">
        <v>41.206461</v>
      </c>
      <c r="E25658" s="26">
        <v>0.971946</v>
      </c>
      <c r="F25658" s="26">
        <v>-0.887012</v>
      </c>
      <c r="G25658" s="26">
        <v>326.211886</v>
      </c>
      <c r="H25658" s="26">
        <v>-0.004678</v>
      </c>
    </row>
    <row r="25659" ht="15.75" customHeight="1">
      <c r="A25659" s="25">
        <v>33.289776</v>
      </c>
      <c r="B25659" s="25">
        <v>7884.994542</v>
      </c>
      <c r="C25659" s="25">
        <v>7.005916</v>
      </c>
      <c r="D25659" s="25">
        <v>41.62948</v>
      </c>
      <c r="E25659" s="25">
        <v>6.074437</v>
      </c>
      <c r="F25659" s="25">
        <v>-1.103476</v>
      </c>
      <c r="G25659" s="25">
        <v>425.811059</v>
      </c>
      <c r="H25659" s="25">
        <v>-0.010893</v>
      </c>
    </row>
    <row r="25660" ht="15.75" customHeight="1">
      <c r="A25660" s="26">
        <v>10.105886</v>
      </c>
      <c r="B25660" s="26">
        <v>1836.097618</v>
      </c>
      <c r="C25660" s="26">
        <v>7.294558</v>
      </c>
      <c r="D25660" s="26">
        <v>35.107933</v>
      </c>
      <c r="E25660" s="26">
        <v>0.988989</v>
      </c>
      <c r="F25660" s="26">
        <v>-0.643879</v>
      </c>
      <c r="G25660" s="26">
        <v>241.521497</v>
      </c>
      <c r="H25660" s="26">
        <v>-0.011244</v>
      </c>
    </row>
    <row r="25661" ht="15.75" customHeight="1">
      <c r="A25661" s="25">
        <v>4.146559</v>
      </c>
      <c r="B25661" s="25">
        <v>11711.87478</v>
      </c>
      <c r="C25661" s="25">
        <v>7.160265</v>
      </c>
      <c r="D25661" s="25">
        <v>29.967593</v>
      </c>
      <c r="E25661" s="25">
        <v>3.008725</v>
      </c>
      <c r="F25661" s="25">
        <v>-0.349807</v>
      </c>
      <c r="G25661" s="25">
        <v>129.463663</v>
      </c>
      <c r="H25661" s="25">
        <v>-0.00155</v>
      </c>
    </row>
    <row r="25662" ht="15.75" customHeight="1">
      <c r="A25662" s="26">
        <v>3.92172</v>
      </c>
      <c r="B25662" s="26">
        <v>4272.397414</v>
      </c>
      <c r="C25662" s="26">
        <v>7.121627</v>
      </c>
      <c r="D25662" s="26">
        <v>37.50828</v>
      </c>
      <c r="E25662" s="26">
        <v>3.009695</v>
      </c>
      <c r="F25662" s="26">
        <v>-0.200828</v>
      </c>
      <c r="G25662" s="26">
        <v>78.751209</v>
      </c>
      <c r="H25662" s="26">
        <v>-0.002122</v>
      </c>
    </row>
    <row r="25663" ht="15.75" customHeight="1">
      <c r="A25663" s="25">
        <v>42.975636</v>
      </c>
      <c r="B25663" s="25">
        <v>4817.746155</v>
      </c>
      <c r="C25663" s="25">
        <v>6.902614</v>
      </c>
      <c r="D25663" s="25">
        <v>39.128493</v>
      </c>
      <c r="E25663" s="25">
        <v>0.994486</v>
      </c>
      <c r="F25663" s="25">
        <v>-2.091289</v>
      </c>
      <c r="G25663" s="25">
        <v>762.597982</v>
      </c>
      <c r="H25663" s="25">
        <v>-0.034333</v>
      </c>
    </row>
    <row r="25664" ht="15.75" customHeight="1">
      <c r="A25664" s="26">
        <v>7.567584</v>
      </c>
      <c r="B25664" s="26">
        <v>2783.87301</v>
      </c>
      <c r="C25664" s="26">
        <v>7.388787</v>
      </c>
      <c r="D25664" s="26">
        <v>29.9735</v>
      </c>
      <c r="E25664" s="26">
        <v>5.96095</v>
      </c>
      <c r="F25664" s="26">
        <v>-0.688195</v>
      </c>
      <c r="G25664" s="26">
        <v>265.44827</v>
      </c>
      <c r="H25664" s="26">
        <v>-0.008035</v>
      </c>
    </row>
    <row r="25665" ht="15.75" customHeight="1">
      <c r="A25665" s="25">
        <v>17.942667</v>
      </c>
      <c r="B25665" s="25">
        <v>13908.398177</v>
      </c>
      <c r="C25665" s="25">
        <v>6.912723</v>
      </c>
      <c r="D25665" s="25">
        <v>37.621655</v>
      </c>
      <c r="E25665" s="25">
        <v>3.014688</v>
      </c>
      <c r="F25665" s="25">
        <v>-0.731534</v>
      </c>
      <c r="G25665" s="25">
        <v>299.7114</v>
      </c>
      <c r="H25665" s="25">
        <v>-0.003069</v>
      </c>
    </row>
    <row r="25666" ht="15.75" customHeight="1">
      <c r="A25666" s="26">
        <v>38.360349</v>
      </c>
      <c r="B25666" s="26">
        <v>6496.203772</v>
      </c>
      <c r="C25666" s="26">
        <v>7.070832</v>
      </c>
      <c r="D25666" s="26">
        <v>43.100507</v>
      </c>
      <c r="E25666" s="26">
        <v>2.999663</v>
      </c>
      <c r="F25666" s="26">
        <v>-1.279863</v>
      </c>
      <c r="G25666" s="26">
        <v>498.616267</v>
      </c>
      <c r="H25666" s="26">
        <v>-0.01576</v>
      </c>
    </row>
    <row r="25667" ht="15.75" customHeight="1">
      <c r="A25667" s="25">
        <v>4.688981</v>
      </c>
      <c r="B25667" s="25">
        <v>11269.952376</v>
      </c>
      <c r="C25667" s="25">
        <v>7.041844</v>
      </c>
      <c r="D25667" s="25">
        <v>29.755724</v>
      </c>
      <c r="E25667" s="25">
        <v>3.047983</v>
      </c>
      <c r="F25667" s="25">
        <v>-0.369514</v>
      </c>
      <c r="G25667" s="25">
        <v>137.185113</v>
      </c>
      <c r="H25667" s="25">
        <v>-0.001737</v>
      </c>
    </row>
    <row r="25668" ht="15.75" customHeight="1">
      <c r="A25668" s="26">
        <v>3.239419</v>
      </c>
      <c r="B25668" s="26">
        <v>4481.293608</v>
      </c>
      <c r="C25668" s="26">
        <v>6.974996</v>
      </c>
      <c r="D25668" s="26">
        <v>37.705135</v>
      </c>
      <c r="E25668" s="26">
        <v>5.989667</v>
      </c>
      <c r="F25668" s="26">
        <v>-0.163052</v>
      </c>
      <c r="G25668" s="26">
        <v>61.64414</v>
      </c>
      <c r="H25668" s="26">
        <v>-0.001304</v>
      </c>
    </row>
    <row r="25669" ht="15.75" customHeight="1">
      <c r="A25669" s="25">
        <v>19.119353</v>
      </c>
      <c r="B25669" s="25">
        <v>6390.771021</v>
      </c>
      <c r="C25669" s="25">
        <v>7.170442</v>
      </c>
      <c r="D25669" s="25">
        <v>38.738672</v>
      </c>
      <c r="E25669" s="25">
        <v>1.030698</v>
      </c>
      <c r="F25669" s="25">
        <v>-0.895866</v>
      </c>
      <c r="G25669" s="25">
        <v>344.455704</v>
      </c>
      <c r="H25669" s="25">
        <v>-0.012141</v>
      </c>
    </row>
    <row r="25670" ht="15.75" customHeight="1">
      <c r="A25670" s="26">
        <v>13.915886</v>
      </c>
      <c r="B25670" s="26">
        <v>7862.685697</v>
      </c>
      <c r="C25670" s="26">
        <v>6.847693</v>
      </c>
      <c r="D25670" s="26">
        <v>42.396647</v>
      </c>
      <c r="E25670" s="26">
        <v>1.019893</v>
      </c>
      <c r="F25670" s="26">
        <v>-0.453987</v>
      </c>
      <c r="G25670" s="26">
        <v>181.986933</v>
      </c>
      <c r="H25670" s="26">
        <v>-0.004402</v>
      </c>
    </row>
    <row r="25671" ht="15.75" customHeight="1">
      <c r="A25671" s="25">
        <v>3.924832</v>
      </c>
      <c r="B25671" s="25">
        <v>4284.141661</v>
      </c>
      <c r="C25671" s="25">
        <v>7.321501</v>
      </c>
      <c r="D25671" s="25">
        <v>35.507512</v>
      </c>
      <c r="E25671" s="25">
        <v>6.038209</v>
      </c>
      <c r="F25671" s="25">
        <v>-0.254183</v>
      </c>
      <c r="G25671" s="25">
        <v>96.761249</v>
      </c>
      <c r="H25671" s="25">
        <v>-0.002336</v>
      </c>
    </row>
    <row r="25672" ht="15.75" customHeight="1">
      <c r="A25672" s="26">
        <v>11.511441</v>
      </c>
      <c r="B25672" s="26">
        <v>1367.370818</v>
      </c>
      <c r="C25672" s="26">
        <v>7.355714</v>
      </c>
      <c r="D25672" s="26">
        <v>35.124897</v>
      </c>
      <c r="E25672" s="26">
        <v>3.007075</v>
      </c>
      <c r="F25672" s="26">
        <v>-0.722162</v>
      </c>
      <c r="G25672" s="26">
        <v>285.374323</v>
      </c>
      <c r="H25672" s="26">
        <v>-0.014241</v>
      </c>
    </row>
    <row r="25673" ht="15.75" customHeight="1">
      <c r="A25673" s="25">
        <v>12.772301</v>
      </c>
      <c r="B25673" s="25">
        <v>16024.740634</v>
      </c>
      <c r="C25673" s="25">
        <v>7.06929</v>
      </c>
      <c r="D25673" s="25">
        <v>29.331321</v>
      </c>
      <c r="E25673" s="25">
        <v>0.998885</v>
      </c>
      <c r="F25673" s="25">
        <v>-0.992131</v>
      </c>
      <c r="G25673" s="25">
        <v>369.129462</v>
      </c>
      <c r="H25673" s="25">
        <v>-0.004676</v>
      </c>
    </row>
    <row r="25674" ht="15.75" customHeight="1">
      <c r="A25674" s="26">
        <v>3.718338</v>
      </c>
      <c r="B25674" s="26">
        <v>4386.166237</v>
      </c>
      <c r="C25674" s="26">
        <v>7.479441</v>
      </c>
      <c r="D25674" s="26">
        <v>35.323599</v>
      </c>
      <c r="E25674" s="26">
        <v>6.087735</v>
      </c>
      <c r="F25674" s="26">
        <v>-0.229257</v>
      </c>
      <c r="G25674" s="26">
        <v>90.2816</v>
      </c>
      <c r="H25674" s="26">
        <v>-0.002042</v>
      </c>
    </row>
    <row r="25675" ht="15.75" customHeight="1">
      <c r="A25675" s="25">
        <v>10.679361</v>
      </c>
      <c r="B25675" s="25">
        <v>8926.200095</v>
      </c>
      <c r="C25675" s="25">
        <v>7.196868</v>
      </c>
      <c r="D25675" s="25">
        <v>30.157004</v>
      </c>
      <c r="E25675" s="25">
        <v>5.82927</v>
      </c>
      <c r="F25675" s="25">
        <v>-0.887627</v>
      </c>
      <c r="G25675" s="25">
        <v>334.073219</v>
      </c>
      <c r="H25675" s="25">
        <v>-0.007164</v>
      </c>
    </row>
    <row r="25676" ht="15.75" customHeight="1">
      <c r="A25676" s="26">
        <v>55.400542</v>
      </c>
      <c r="B25676" s="26">
        <v>-2.0E-6</v>
      </c>
      <c r="C25676" s="26">
        <v>7.554473</v>
      </c>
      <c r="D25676" s="26">
        <v>37.939802</v>
      </c>
      <c r="E25676" s="26">
        <v>3.076608</v>
      </c>
      <c r="F25676" s="26">
        <v>-2.968618</v>
      </c>
      <c r="G25676" s="26">
        <v>1109.654847</v>
      </c>
      <c r="H25676" s="26">
        <v>-0.084786</v>
      </c>
    </row>
    <row r="25677" ht="15.75" customHeight="1">
      <c r="A25677" s="25">
        <v>8.863747</v>
      </c>
      <c r="B25677" s="25">
        <v>10007.834161</v>
      </c>
      <c r="C25677" s="25">
        <v>7.037423</v>
      </c>
      <c r="D25677" s="25">
        <v>37.976277</v>
      </c>
      <c r="E25677" s="25">
        <v>0.995751</v>
      </c>
      <c r="F25677" s="25">
        <v>-0.395467</v>
      </c>
      <c r="G25677" s="25">
        <v>152.124516</v>
      </c>
      <c r="H25677" s="25">
        <v>-0.002859</v>
      </c>
    </row>
    <row r="25678" ht="15.75" customHeight="1">
      <c r="A25678" s="26">
        <v>3.59199</v>
      </c>
      <c r="B25678" s="26">
        <v>4358.737375</v>
      </c>
      <c r="C25678" s="26">
        <v>7.450105</v>
      </c>
      <c r="D25678" s="26">
        <v>34.9522</v>
      </c>
      <c r="E25678" s="26">
        <v>0.991578</v>
      </c>
      <c r="F25678" s="26">
        <v>-0.219346</v>
      </c>
      <c r="G25678" s="26">
        <v>83.946706</v>
      </c>
      <c r="H25678" s="26">
        <v>-0.001762</v>
      </c>
    </row>
    <row r="25679" ht="15.75" customHeight="1">
      <c r="A25679" s="25">
        <v>14.959558</v>
      </c>
      <c r="B25679" s="25">
        <v>15221.5802</v>
      </c>
      <c r="C25679" s="25">
        <v>6.923264</v>
      </c>
      <c r="D25679" s="25">
        <v>30.133912</v>
      </c>
      <c r="E25679" s="25">
        <v>0.998822</v>
      </c>
      <c r="F25679" s="25">
        <v>-1.185879</v>
      </c>
      <c r="G25679" s="25">
        <v>445.767622</v>
      </c>
      <c r="H25679" s="25">
        <v>-0.006132</v>
      </c>
    </row>
    <row r="25680" ht="15.75" customHeight="1">
      <c r="A25680" s="26">
        <v>28.772324</v>
      </c>
      <c r="B25680" s="26">
        <v>2513.168279</v>
      </c>
      <c r="C25680" s="26">
        <v>7.214411</v>
      </c>
      <c r="D25680" s="26">
        <v>34.222755</v>
      </c>
      <c r="E25680" s="26">
        <v>3.044789</v>
      </c>
      <c r="F25680" s="26">
        <v>-1.798228</v>
      </c>
      <c r="G25680" s="26">
        <v>691.836646</v>
      </c>
      <c r="H25680" s="26">
        <v>-0.03337</v>
      </c>
    </row>
    <row r="25681" ht="15.75" customHeight="1">
      <c r="A25681" s="25">
        <v>11.401354</v>
      </c>
      <c r="B25681" s="25">
        <v>1321.950627</v>
      </c>
      <c r="C25681" s="25">
        <v>7.131484</v>
      </c>
      <c r="D25681" s="25">
        <v>34.932464</v>
      </c>
      <c r="E25681" s="25">
        <v>2.977501</v>
      </c>
      <c r="F25681" s="25">
        <v>-0.75305</v>
      </c>
      <c r="G25681" s="25">
        <v>285.34292</v>
      </c>
      <c r="H25681" s="25">
        <v>-0.013772</v>
      </c>
    </row>
    <row r="25682" ht="15.75" customHeight="1">
      <c r="A25682" s="26">
        <v>10.096105</v>
      </c>
      <c r="B25682" s="26">
        <v>1805.250925</v>
      </c>
      <c r="C25682" s="26">
        <v>7.557634</v>
      </c>
      <c r="D25682" s="26">
        <v>29.574983</v>
      </c>
      <c r="E25682" s="26">
        <v>3.121941</v>
      </c>
      <c r="F25682" s="26">
        <v>-0.919686</v>
      </c>
      <c r="G25682" s="26">
        <v>352.582645</v>
      </c>
      <c r="H25682" s="26">
        <v>-0.012043</v>
      </c>
    </row>
    <row r="25683" ht="15.75" customHeight="1">
      <c r="A25683" s="25">
        <v>19.764446</v>
      </c>
      <c r="B25683" s="25">
        <v>13103.410478</v>
      </c>
      <c r="C25683" s="25">
        <v>7.087873</v>
      </c>
      <c r="D25683" s="25">
        <v>29.553194</v>
      </c>
      <c r="E25683" s="25">
        <v>0.956827</v>
      </c>
      <c r="F25683" s="25">
        <v>-1.502717</v>
      </c>
      <c r="G25683" s="25">
        <v>580.97094</v>
      </c>
      <c r="H25683" s="25">
        <v>-0.009151</v>
      </c>
    </row>
    <row r="25684" ht="15.75" customHeight="1">
      <c r="A25684" s="26">
        <v>12.864356</v>
      </c>
      <c r="B25684" s="26">
        <v>8484.636707</v>
      </c>
      <c r="C25684" s="26">
        <v>7.237417</v>
      </c>
      <c r="D25684" s="26">
        <v>34.991839</v>
      </c>
      <c r="E25684" s="26">
        <v>3.014638</v>
      </c>
      <c r="F25684" s="26">
        <v>-0.744806</v>
      </c>
      <c r="G25684" s="26">
        <v>290.533744</v>
      </c>
      <c r="H25684" s="26">
        <v>-0.007039</v>
      </c>
    </row>
    <row r="25685" ht="15.75" customHeight="1">
      <c r="A25685" s="25">
        <v>9.448578</v>
      </c>
      <c r="B25685" s="25">
        <v>2217.415344</v>
      </c>
      <c r="C25685" s="25">
        <v>7.395018</v>
      </c>
      <c r="D25685" s="25">
        <v>29.429068</v>
      </c>
      <c r="E25685" s="25">
        <v>1.027198</v>
      </c>
      <c r="F25685" s="25">
        <v>-0.855384</v>
      </c>
      <c r="G25685" s="25">
        <v>320.564642</v>
      </c>
      <c r="H25685" s="25">
        <v>-0.010655</v>
      </c>
    </row>
    <row r="25686" ht="15.75" customHeight="1">
      <c r="A25686" s="26">
        <v>23.343376</v>
      </c>
      <c r="B25686" s="26">
        <v>12549.657796</v>
      </c>
      <c r="C25686" s="26">
        <v>6.786223</v>
      </c>
      <c r="D25686" s="26">
        <v>41.689072</v>
      </c>
      <c r="E25686" s="26">
        <v>3.068719</v>
      </c>
      <c r="F25686" s="26">
        <v>-0.727157</v>
      </c>
      <c r="G25686" s="26">
        <v>278.13284</v>
      </c>
      <c r="H25686" s="26">
        <v>-0.002797</v>
      </c>
    </row>
    <row r="25687" ht="15.75" customHeight="1">
      <c r="A25687" s="25">
        <v>13.527903</v>
      </c>
      <c r="B25687" s="25">
        <v>15835.963289</v>
      </c>
      <c r="C25687" s="25">
        <v>6.802888</v>
      </c>
      <c r="D25687" s="25">
        <v>35.77851</v>
      </c>
      <c r="E25687" s="25">
        <v>6.021081</v>
      </c>
      <c r="F25687" s="25">
        <v>-0.714877</v>
      </c>
      <c r="G25687" s="25">
        <v>272.733182</v>
      </c>
      <c r="H25687" s="25">
        <v>-0.002771</v>
      </c>
    </row>
    <row r="25688" ht="15.75" customHeight="1">
      <c r="A25688" s="26">
        <v>1.315378</v>
      </c>
      <c r="B25688" s="26">
        <v>5184.848933</v>
      </c>
      <c r="C25688" s="26">
        <v>7.477668</v>
      </c>
      <c r="D25688" s="26">
        <v>29.218816</v>
      </c>
      <c r="E25688" s="26">
        <v>5.778491</v>
      </c>
      <c r="F25688" s="26">
        <v>-0.117282</v>
      </c>
      <c r="G25688" s="26">
        <v>44.551659</v>
      </c>
      <c r="H25688" s="26">
        <v>-1.0E-6</v>
      </c>
    </row>
    <row r="25689" ht="15.75" customHeight="1">
      <c r="A25689" s="25">
        <v>19.930559</v>
      </c>
      <c r="B25689" s="25">
        <v>5660.553221</v>
      </c>
      <c r="C25689" s="25">
        <v>7.244424</v>
      </c>
      <c r="D25689" s="25">
        <v>29.739319</v>
      </c>
      <c r="E25689" s="25">
        <v>0.981034</v>
      </c>
      <c r="F25689" s="25">
        <v>-1.727007</v>
      </c>
      <c r="G25689" s="25">
        <v>650.874741</v>
      </c>
      <c r="H25689" s="25">
        <v>-0.019421</v>
      </c>
    </row>
    <row r="25690" ht="15.75" customHeight="1">
      <c r="A25690" s="26">
        <v>41.841227</v>
      </c>
      <c r="B25690" s="26">
        <v>4830.573986</v>
      </c>
      <c r="C25690" s="26">
        <v>7.215034</v>
      </c>
      <c r="D25690" s="26">
        <v>34.810396</v>
      </c>
      <c r="E25690" s="26">
        <v>0.996458</v>
      </c>
      <c r="F25690" s="26">
        <v>-2.568618</v>
      </c>
      <c r="G25690" s="26">
        <v>975.788623</v>
      </c>
      <c r="H25690" s="26">
        <v>-0.038047</v>
      </c>
    </row>
    <row r="25691" ht="15.75" customHeight="1">
      <c r="A25691" s="25">
        <v>20.354592</v>
      </c>
      <c r="B25691" s="25">
        <v>5256.960915</v>
      </c>
      <c r="C25691" s="25">
        <v>7.205264</v>
      </c>
      <c r="D25691" s="25">
        <v>42.283113</v>
      </c>
      <c r="E25691" s="25">
        <v>3.059094</v>
      </c>
      <c r="F25691" s="25">
        <v>-0.75704</v>
      </c>
      <c r="G25691" s="25">
        <v>290.713825</v>
      </c>
      <c r="H25691" s="25">
        <v>-0.012608</v>
      </c>
    </row>
    <row r="25692" ht="15.75" customHeight="1">
      <c r="A25692" s="26">
        <v>6.737835</v>
      </c>
      <c r="B25692" s="26">
        <v>3049.048834</v>
      </c>
      <c r="C25692" s="26">
        <v>7.306082</v>
      </c>
      <c r="D25692" s="26">
        <v>41.703106</v>
      </c>
      <c r="E25692" s="26">
        <v>1.013405</v>
      </c>
      <c r="F25692" s="26">
        <v>-0.261046</v>
      </c>
      <c r="G25692" s="26">
        <v>98.946806</v>
      </c>
      <c r="H25692" s="26">
        <v>-0.005004</v>
      </c>
    </row>
    <row r="25693" ht="15.75" customHeight="1">
      <c r="A25693" s="25">
        <v>26.864633</v>
      </c>
      <c r="B25693" s="25">
        <v>10310.90523</v>
      </c>
      <c r="C25693" s="25">
        <v>7.177351</v>
      </c>
      <c r="D25693" s="25">
        <v>34.593233</v>
      </c>
      <c r="E25693" s="25">
        <v>2.985817</v>
      </c>
      <c r="F25693" s="25">
        <v>-1.557241</v>
      </c>
      <c r="G25693" s="25">
        <v>591.126032</v>
      </c>
      <c r="H25693" s="25">
        <v>-0.012799</v>
      </c>
    </row>
    <row r="25694" ht="15.75" customHeight="1">
      <c r="A25694" s="26">
        <v>22.986836</v>
      </c>
      <c r="B25694" s="26">
        <v>4494.062062</v>
      </c>
      <c r="C25694" s="26">
        <v>7.327645</v>
      </c>
      <c r="D25694" s="26">
        <v>38.243847</v>
      </c>
      <c r="E25694" s="26">
        <v>1.021581</v>
      </c>
      <c r="F25694" s="26">
        <v>-1.107971</v>
      </c>
      <c r="G25694" s="26">
        <v>418.922096</v>
      </c>
      <c r="H25694" s="26">
        <v>-0.018736</v>
      </c>
    </row>
    <row r="25695" ht="15.75" customHeight="1">
      <c r="A25695" s="25">
        <v>8.207084</v>
      </c>
      <c r="B25695" s="25">
        <v>2537.451635</v>
      </c>
      <c r="C25695" s="25">
        <v>7.18302</v>
      </c>
      <c r="D25695" s="25">
        <v>37.923341</v>
      </c>
      <c r="E25695" s="25">
        <v>6.168784</v>
      </c>
      <c r="F25695" s="25">
        <v>-0.429719</v>
      </c>
      <c r="G25695" s="25">
        <v>165.653233</v>
      </c>
      <c r="H25695" s="25">
        <v>-0.007737</v>
      </c>
    </row>
    <row r="25696" ht="15.75" customHeight="1">
      <c r="A25696" s="26">
        <v>6.955813</v>
      </c>
      <c r="B25696" s="26">
        <v>3030.859881</v>
      </c>
      <c r="C25696" s="26">
        <v>7.273574</v>
      </c>
      <c r="D25696" s="26">
        <v>40.990444</v>
      </c>
      <c r="E25696" s="26">
        <v>1.003587</v>
      </c>
      <c r="F25696" s="26">
        <v>-0.265742</v>
      </c>
      <c r="G25696" s="26">
        <v>101.601802</v>
      </c>
      <c r="H25696" s="26">
        <v>-0.005219</v>
      </c>
    </row>
    <row r="25697" ht="15.75" customHeight="1">
      <c r="A25697" s="25">
        <v>14.123242</v>
      </c>
      <c r="B25697" s="25">
        <v>7938.364211</v>
      </c>
      <c r="C25697" s="25">
        <v>7.019967</v>
      </c>
      <c r="D25697" s="25">
        <v>42.176887</v>
      </c>
      <c r="E25697" s="25">
        <v>0.979117</v>
      </c>
      <c r="F25697" s="25">
        <v>-0.49665</v>
      </c>
      <c r="G25697" s="25">
        <v>186.829761</v>
      </c>
      <c r="H25697" s="25">
        <v>-0.004821</v>
      </c>
    </row>
    <row r="25698" ht="15.75" customHeight="1">
      <c r="A25698" s="26">
        <v>29.644588</v>
      </c>
      <c r="B25698" s="26">
        <v>1986.944617</v>
      </c>
      <c r="C25698" s="26">
        <v>7.187586</v>
      </c>
      <c r="D25698" s="26">
        <v>37.093772</v>
      </c>
      <c r="E25698" s="26">
        <v>3.061371</v>
      </c>
      <c r="F25698" s="26">
        <v>-1.481158</v>
      </c>
      <c r="G25698" s="26">
        <v>593.424161</v>
      </c>
      <c r="H25698" s="26">
        <v>-0.034868</v>
      </c>
    </row>
    <row r="25699" ht="15.75" customHeight="1">
      <c r="A25699" s="25">
        <v>6.809051</v>
      </c>
      <c r="B25699" s="25">
        <v>18523.222483</v>
      </c>
      <c r="C25699" s="25">
        <v>6.700381</v>
      </c>
      <c r="D25699" s="25">
        <v>29.818978</v>
      </c>
      <c r="E25699" s="25">
        <v>6.100652</v>
      </c>
      <c r="F25699" s="25">
        <v>-0.52753</v>
      </c>
      <c r="G25699" s="25">
        <v>193.288243</v>
      </c>
      <c r="H25699" s="25">
        <v>-0.001726</v>
      </c>
    </row>
    <row r="25700" ht="15.75" customHeight="1">
      <c r="A25700" s="26">
        <v>14.760901</v>
      </c>
      <c r="B25700" s="26">
        <v>7764.640655</v>
      </c>
      <c r="C25700" s="26">
        <v>7.157898</v>
      </c>
      <c r="D25700" s="26">
        <v>35.082834</v>
      </c>
      <c r="E25700" s="26">
        <v>1.017057</v>
      </c>
      <c r="F25700" s="26">
        <v>-0.820837</v>
      </c>
      <c r="G25700" s="26">
        <v>314.436216</v>
      </c>
      <c r="H25700" s="26">
        <v>-0.008498</v>
      </c>
    </row>
    <row r="25701" ht="15.75" customHeight="1">
      <c r="A25701" s="25">
        <v>6.299804</v>
      </c>
      <c r="B25701" s="25">
        <v>10900.910531</v>
      </c>
      <c r="C25701" s="25">
        <v>7.106856</v>
      </c>
      <c r="D25701" s="25">
        <v>29.800132</v>
      </c>
      <c r="E25701" s="25">
        <v>1.007739</v>
      </c>
      <c r="F25701" s="25">
        <v>-0.51478</v>
      </c>
      <c r="G25701" s="25">
        <v>198.309899</v>
      </c>
      <c r="H25701" s="25">
        <v>-0.003234</v>
      </c>
    </row>
    <row r="25702" ht="15.75" customHeight="1">
      <c r="A25702" s="26">
        <v>15.583688</v>
      </c>
      <c r="B25702" s="26">
        <v>7373.74435</v>
      </c>
      <c r="C25702" s="26">
        <v>6.92059</v>
      </c>
      <c r="D25702" s="26">
        <v>38.354081</v>
      </c>
      <c r="E25702" s="26">
        <v>3.037097</v>
      </c>
      <c r="F25702" s="26">
        <v>-0.719859</v>
      </c>
      <c r="G25702" s="26">
        <v>274.105715</v>
      </c>
      <c r="H25702" s="26">
        <v>-0.00822</v>
      </c>
    </row>
    <row r="25703" ht="15.75" customHeight="1">
      <c r="A25703" s="25">
        <v>12.237367</v>
      </c>
      <c r="B25703" s="25">
        <v>8582.749793</v>
      </c>
      <c r="C25703" s="25">
        <v>6.919093</v>
      </c>
      <c r="D25703" s="25">
        <v>41.940191</v>
      </c>
      <c r="E25703" s="25">
        <v>5.939532</v>
      </c>
      <c r="F25703" s="25">
        <v>-0.40605</v>
      </c>
      <c r="G25703" s="25">
        <v>154.65402</v>
      </c>
      <c r="H25703" s="25">
        <v>-0.003248</v>
      </c>
    </row>
    <row r="25704" ht="15.75" customHeight="1">
      <c r="A25704" s="26">
        <v>23.648611</v>
      </c>
      <c r="B25704" s="26">
        <v>4369.803391</v>
      </c>
      <c r="C25704" s="26">
        <v>6.751167</v>
      </c>
      <c r="D25704" s="26">
        <v>41.166231</v>
      </c>
      <c r="E25704" s="26">
        <v>3.02836</v>
      </c>
      <c r="F25704" s="26">
        <v>-0.881728</v>
      </c>
      <c r="G25704" s="26">
        <v>322.344049</v>
      </c>
      <c r="H25704" s="26">
        <v>-0.016743</v>
      </c>
    </row>
    <row r="25705" ht="15.75" customHeight="1">
      <c r="A25705" s="25">
        <v>8.861548</v>
      </c>
      <c r="B25705" s="25">
        <v>2320.65011</v>
      </c>
      <c r="C25705" s="25">
        <v>7.268061</v>
      </c>
      <c r="D25705" s="25">
        <v>41.382684</v>
      </c>
      <c r="E25705" s="25">
        <v>0.967954</v>
      </c>
      <c r="F25705" s="25">
        <v>-0.325796</v>
      </c>
      <c r="G25705" s="25">
        <v>129.615177</v>
      </c>
      <c r="H25705" s="25">
        <v>-0.008213</v>
      </c>
    </row>
    <row r="25706" ht="15.75" customHeight="1">
      <c r="A25706" s="26">
        <v>3.113408</v>
      </c>
      <c r="B25706" s="26">
        <v>4608.387031</v>
      </c>
      <c r="C25706" s="26">
        <v>7.316731</v>
      </c>
      <c r="D25706" s="26">
        <v>35.353895</v>
      </c>
      <c r="E25706" s="26">
        <v>1.004656</v>
      </c>
      <c r="F25706" s="26">
        <v>-0.193094</v>
      </c>
      <c r="G25706" s="26">
        <v>72.65448</v>
      </c>
      <c r="H25706" s="26">
        <v>-0.001236</v>
      </c>
    </row>
    <row r="25707" ht="15.75" customHeight="1">
      <c r="A25707" s="25">
        <v>6.48008</v>
      </c>
      <c r="B25707" s="25">
        <v>3220.665623</v>
      </c>
      <c r="C25707" s="25">
        <v>7.190912</v>
      </c>
      <c r="D25707" s="25">
        <v>40.40437</v>
      </c>
      <c r="E25707" s="25">
        <v>0.989668</v>
      </c>
      <c r="F25707" s="25">
        <v>-0.245207</v>
      </c>
      <c r="G25707" s="25">
        <v>93.076788</v>
      </c>
      <c r="H25707" s="25">
        <v>-0.004747</v>
      </c>
    </row>
    <row r="25708" ht="15.75" customHeight="1">
      <c r="A25708" s="26">
        <v>34.916047</v>
      </c>
      <c r="B25708" s="26">
        <v>0.0</v>
      </c>
      <c r="C25708" s="26">
        <v>7.494954</v>
      </c>
      <c r="D25708" s="26">
        <v>36.78616</v>
      </c>
      <c r="E25708" s="26">
        <v>2.925158</v>
      </c>
      <c r="F25708" s="26">
        <v>-1.835424</v>
      </c>
      <c r="G25708" s="26">
        <v>702.650845</v>
      </c>
      <c r="H25708" s="26">
        <v>-0.054903</v>
      </c>
    </row>
    <row r="25709" ht="15.75" customHeight="1">
      <c r="A25709" s="25">
        <v>5.83616</v>
      </c>
      <c r="B25709" s="25">
        <v>3521.697463</v>
      </c>
      <c r="C25709" s="25">
        <v>7.205556</v>
      </c>
      <c r="D25709" s="25">
        <v>40.60852</v>
      </c>
      <c r="E25709" s="25">
        <v>3.007831</v>
      </c>
      <c r="F25709" s="25">
        <v>-0.218038</v>
      </c>
      <c r="G25709" s="25">
        <v>83.852166</v>
      </c>
      <c r="H25709" s="25">
        <v>-0.003798</v>
      </c>
    </row>
    <row r="25710" ht="15.75" customHeight="1">
      <c r="A25710" s="26">
        <v>12.4814</v>
      </c>
      <c r="B25710" s="26">
        <v>8528.103699</v>
      </c>
      <c r="C25710" s="26">
        <v>6.870241</v>
      </c>
      <c r="D25710" s="26">
        <v>41.763757</v>
      </c>
      <c r="E25710" s="26">
        <v>2.991549</v>
      </c>
      <c r="F25710" s="26">
        <v>-0.416774</v>
      </c>
      <c r="G25710" s="26">
        <v>156.720889</v>
      </c>
      <c r="H25710" s="26">
        <v>-0.003494</v>
      </c>
    </row>
    <row r="25711" ht="15.75" customHeight="1">
      <c r="A25711" s="25">
        <v>5.744326</v>
      </c>
      <c r="B25711" s="25">
        <v>11118.150825</v>
      </c>
      <c r="C25711" s="25">
        <v>7.083172</v>
      </c>
      <c r="D25711" s="25">
        <v>36.281816</v>
      </c>
      <c r="E25711" s="25">
        <v>2.953551</v>
      </c>
      <c r="F25711" s="25">
        <v>-0.336487</v>
      </c>
      <c r="G25711" s="25">
        <v>128.598834</v>
      </c>
      <c r="H25711" s="25">
        <v>-0.002016</v>
      </c>
    </row>
    <row r="25712" ht="15.75" customHeight="1">
      <c r="A25712" s="26">
        <v>30.499056</v>
      </c>
      <c r="B25712" s="26">
        <v>9362.713009</v>
      </c>
      <c r="C25712" s="26">
        <v>7.039251</v>
      </c>
      <c r="D25712" s="26">
        <v>41.202906</v>
      </c>
      <c r="E25712" s="26">
        <v>0.983333</v>
      </c>
      <c r="F25712" s="26">
        <v>-1.039006</v>
      </c>
      <c r="G25712" s="26">
        <v>389.574224</v>
      </c>
      <c r="H25712" s="26">
        <v>-0.007509</v>
      </c>
    </row>
    <row r="25713" ht="15.75" customHeight="1">
      <c r="A25713" s="25">
        <v>25.645319</v>
      </c>
      <c r="B25713" s="25">
        <v>10798.973293</v>
      </c>
      <c r="C25713" s="25">
        <v>7.063836</v>
      </c>
      <c r="D25713" s="25">
        <v>29.315566</v>
      </c>
      <c r="E25713" s="25">
        <v>6.043585</v>
      </c>
      <c r="F25713" s="25">
        <v>-2.158176</v>
      </c>
      <c r="G25713" s="25">
        <v>821.926097</v>
      </c>
      <c r="H25713" s="25">
        <v>-0.016411</v>
      </c>
    </row>
    <row r="25714" ht="15.75" customHeight="1">
      <c r="A25714" s="26">
        <v>13.562728</v>
      </c>
      <c r="B25714" s="26">
        <v>519.254203</v>
      </c>
      <c r="C25714" s="26">
        <v>7.542004</v>
      </c>
      <c r="D25714" s="26">
        <v>30.464002</v>
      </c>
      <c r="E25714" s="26">
        <v>2.969784</v>
      </c>
      <c r="F25714" s="26">
        <v>-1.242215</v>
      </c>
      <c r="G25714" s="26">
        <v>480.246136</v>
      </c>
      <c r="H25714" s="26">
        <v>-0.018528</v>
      </c>
    </row>
    <row r="25715" ht="15.75" customHeight="1">
      <c r="A25715" s="25">
        <v>13.386351</v>
      </c>
      <c r="B25715" s="25">
        <v>655.191801</v>
      </c>
      <c r="C25715" s="25">
        <v>7.315409</v>
      </c>
      <c r="D25715" s="25">
        <v>41.802469</v>
      </c>
      <c r="E25715" s="25">
        <v>0.99691</v>
      </c>
      <c r="F25715" s="25">
        <v>-0.531438</v>
      </c>
      <c r="G25715" s="25">
        <v>198.995437</v>
      </c>
      <c r="H25715" s="25">
        <v>-0.017575</v>
      </c>
    </row>
    <row r="25716" ht="15.75" customHeight="1">
      <c r="A25716" s="26">
        <v>18.860475</v>
      </c>
      <c r="B25716" s="26">
        <v>6111.312847</v>
      </c>
      <c r="C25716" s="26">
        <v>6.978574</v>
      </c>
      <c r="D25716" s="26">
        <v>42.489371</v>
      </c>
      <c r="E25716" s="26">
        <v>3.001681</v>
      </c>
      <c r="F25716" s="26">
        <v>-0.67695</v>
      </c>
      <c r="G25716" s="26">
        <v>249.090659</v>
      </c>
      <c r="H25716" s="26">
        <v>-0.009139</v>
      </c>
    </row>
    <row r="25717" ht="15.75" customHeight="1">
      <c r="A25717" s="25">
        <v>7.803363</v>
      </c>
      <c r="B25717" s="25">
        <v>2709.126823</v>
      </c>
      <c r="C25717" s="25">
        <v>7.319044</v>
      </c>
      <c r="D25717" s="25">
        <v>30.225388</v>
      </c>
      <c r="E25717" s="25">
        <v>2.996348</v>
      </c>
      <c r="F25717" s="25">
        <v>-0.699625</v>
      </c>
      <c r="G25717" s="25">
        <v>266.840909</v>
      </c>
      <c r="H25717" s="25">
        <v>-0.007941</v>
      </c>
    </row>
    <row r="25718" ht="15.75" customHeight="1">
      <c r="A25718" s="26">
        <v>24.349881</v>
      </c>
      <c r="B25718" s="26">
        <v>11939.692249</v>
      </c>
      <c r="C25718" s="26">
        <v>6.808583</v>
      </c>
      <c r="D25718" s="26">
        <v>41.437269</v>
      </c>
      <c r="E25718" s="26">
        <v>5.909185</v>
      </c>
      <c r="F25718" s="26">
        <v>-0.779848</v>
      </c>
      <c r="G25718" s="26">
        <v>299.569824</v>
      </c>
      <c r="H25718" s="26">
        <v>-0.003307</v>
      </c>
    </row>
    <row r="25719" ht="15.75" customHeight="1">
      <c r="A25719" s="25">
        <v>10.284533</v>
      </c>
      <c r="B25719" s="25">
        <v>1799.805635</v>
      </c>
      <c r="C25719" s="25">
        <v>7.218764</v>
      </c>
      <c r="D25719" s="25">
        <v>39.343426</v>
      </c>
      <c r="E25719" s="25">
        <v>6.028174</v>
      </c>
      <c r="F25719" s="25">
        <v>-0.529159</v>
      </c>
      <c r="G25719" s="25">
        <v>204.727114</v>
      </c>
      <c r="H25719" s="25">
        <v>-0.01149</v>
      </c>
    </row>
    <row r="25720" ht="15.75" customHeight="1">
      <c r="A25720" s="26">
        <v>2.782301</v>
      </c>
      <c r="B25720" s="26">
        <v>4622.90465</v>
      </c>
      <c r="C25720" s="26">
        <v>7.303083</v>
      </c>
      <c r="D25720" s="26">
        <v>30.275124</v>
      </c>
      <c r="E25720" s="26">
        <v>1.007406</v>
      </c>
      <c r="F25720" s="26">
        <v>-0.247079</v>
      </c>
      <c r="G25720" s="26">
        <v>92.847135</v>
      </c>
      <c r="H25720" s="26">
        <v>-8.42E-4</v>
      </c>
    </row>
    <row r="25721" ht="15.75" customHeight="1">
      <c r="A25721" s="25">
        <v>51.608393</v>
      </c>
      <c r="B25721" s="25">
        <v>1582.065321</v>
      </c>
      <c r="C25721" s="25">
        <v>7.269907</v>
      </c>
      <c r="D25721" s="25">
        <v>42.65925</v>
      </c>
      <c r="E25721" s="25">
        <v>6.020197</v>
      </c>
      <c r="F25721" s="25">
        <v>-1.939761</v>
      </c>
      <c r="G25721" s="25">
        <v>744.929868</v>
      </c>
      <c r="H25721" s="25">
        <v>-0.058193</v>
      </c>
    </row>
    <row r="25722" ht="15.75" customHeight="1">
      <c r="A25722" s="26">
        <v>4.905594</v>
      </c>
      <c r="B25722" s="26">
        <v>19123.631678</v>
      </c>
      <c r="C25722" s="26">
        <v>6.799834</v>
      </c>
      <c r="D25722" s="26">
        <v>30.312076</v>
      </c>
      <c r="E25722" s="26">
        <v>6.095609</v>
      </c>
      <c r="F25722" s="26">
        <v>-0.367008</v>
      </c>
      <c r="G25722" s="26">
        <v>143.590375</v>
      </c>
      <c r="H25722" s="26">
        <v>-0.001019</v>
      </c>
    </row>
    <row r="25723" ht="15.75" customHeight="1">
      <c r="A25723" s="25">
        <v>1.996878</v>
      </c>
      <c r="B25723" s="25">
        <v>5038.935275</v>
      </c>
      <c r="C25723" s="25">
        <v>7.383393</v>
      </c>
      <c r="D25723" s="25">
        <v>30.222657</v>
      </c>
      <c r="E25723" s="25">
        <v>3.095281</v>
      </c>
      <c r="F25723" s="25">
        <v>-0.187366</v>
      </c>
      <c r="G25723" s="25">
        <v>72.260558</v>
      </c>
      <c r="H25723" s="25">
        <v>-2.3E-5</v>
      </c>
    </row>
    <row r="25724" ht="15.75" customHeight="1">
      <c r="A25724" s="26">
        <v>18.069267</v>
      </c>
      <c r="B25724" s="26">
        <v>6176.43622</v>
      </c>
      <c r="C25724" s="26">
        <v>7.224902</v>
      </c>
      <c r="D25724" s="26">
        <v>35.116518</v>
      </c>
      <c r="E25724" s="26">
        <v>2.941004</v>
      </c>
      <c r="F25724" s="26">
        <v>-1.091865</v>
      </c>
      <c r="G25724" s="26">
        <v>410.071015</v>
      </c>
      <c r="H25724" s="26">
        <v>-0.01335</v>
      </c>
    </row>
    <row r="25725" ht="15.75" customHeight="1">
      <c r="A25725" s="25">
        <v>5.628342</v>
      </c>
      <c r="B25725" s="25">
        <v>3602.520403</v>
      </c>
      <c r="C25725" s="25">
        <v>7.141695</v>
      </c>
      <c r="D25725" s="25">
        <v>35.037654</v>
      </c>
      <c r="E25725" s="25">
        <v>0.993701</v>
      </c>
      <c r="F25725" s="25">
        <v>-0.333581</v>
      </c>
      <c r="G25725" s="25">
        <v>131.72751</v>
      </c>
      <c r="H25725" s="25">
        <v>-0.004259</v>
      </c>
    </row>
    <row r="25726" ht="15.75" customHeight="1">
      <c r="A25726" s="26">
        <v>32.393021</v>
      </c>
      <c r="B25726" s="26">
        <v>1036.474303</v>
      </c>
      <c r="C25726" s="26">
        <v>7.167254</v>
      </c>
      <c r="D25726" s="26">
        <v>41.179104</v>
      </c>
      <c r="E25726" s="26">
        <v>6.032842</v>
      </c>
      <c r="F25726" s="26">
        <v>-1.274406</v>
      </c>
      <c r="G25726" s="26">
        <v>499.151683</v>
      </c>
      <c r="H25726" s="26">
        <v>-0.042092</v>
      </c>
    </row>
    <row r="25727" ht="15.75" customHeight="1">
      <c r="A25727" s="25">
        <v>5.747572</v>
      </c>
      <c r="B25727" s="25">
        <v>11042.056153</v>
      </c>
      <c r="C25727" s="25">
        <v>7.194199</v>
      </c>
      <c r="D25727" s="25">
        <v>30.034291</v>
      </c>
      <c r="E25727" s="25">
        <v>1.015637</v>
      </c>
      <c r="F25727" s="25">
        <v>-0.486505</v>
      </c>
      <c r="G25727" s="25">
        <v>180.59832</v>
      </c>
      <c r="H25727" s="25">
        <v>-0.002765</v>
      </c>
    </row>
    <row r="25728" ht="15.75" customHeight="1">
      <c r="A25728" s="26">
        <v>5.150318</v>
      </c>
      <c r="B25728" s="26">
        <v>3721.535327</v>
      </c>
      <c r="C25728" s="26">
        <v>7.13913</v>
      </c>
      <c r="D25728" s="26">
        <v>37.630031</v>
      </c>
      <c r="E25728" s="26">
        <v>2.973819</v>
      </c>
      <c r="F25728" s="26">
        <v>-0.262575</v>
      </c>
      <c r="G25728" s="26">
        <v>100.435005</v>
      </c>
      <c r="H25728" s="26">
        <v>-0.003485</v>
      </c>
    </row>
    <row r="25729" ht="15.75" customHeight="1">
      <c r="A25729" s="25">
        <v>2.970787</v>
      </c>
      <c r="B25729" s="25">
        <v>4490.754369</v>
      </c>
      <c r="C25729" s="25">
        <v>7.144589</v>
      </c>
      <c r="D25729" s="25">
        <v>34.097183</v>
      </c>
      <c r="E25729" s="25">
        <v>1.00117</v>
      </c>
      <c r="F25729" s="25">
        <v>-0.17914</v>
      </c>
      <c r="G25729" s="25">
        <v>65.99227</v>
      </c>
      <c r="H25729" s="25">
        <v>-9.72E-4</v>
      </c>
    </row>
    <row r="25730" ht="15.75" customHeight="1">
      <c r="A25730" s="26">
        <v>22.14118</v>
      </c>
      <c r="B25730" s="26">
        <v>12431.067687</v>
      </c>
      <c r="C25730" s="26">
        <v>7.077499</v>
      </c>
      <c r="D25730" s="26">
        <v>34.781829</v>
      </c>
      <c r="E25730" s="26">
        <v>2.951993</v>
      </c>
      <c r="F25730" s="26">
        <v>-1.217215</v>
      </c>
      <c r="G25730" s="26">
        <v>460.827949</v>
      </c>
      <c r="H25730" s="26">
        <v>-0.007599</v>
      </c>
    </row>
    <row r="25731" ht="15.75" customHeight="1">
      <c r="A25731" s="25">
        <v>6.253572</v>
      </c>
      <c r="B25731" s="25">
        <v>3193.466374</v>
      </c>
      <c r="C25731" s="25">
        <v>7.355905</v>
      </c>
      <c r="D25731" s="25">
        <v>36.773681</v>
      </c>
      <c r="E25731" s="25">
        <v>3.080783</v>
      </c>
      <c r="F25731" s="25">
        <v>-0.325624</v>
      </c>
      <c r="G25731" s="25">
        <v>123.800342</v>
      </c>
      <c r="H25731" s="25">
        <v>-0.004914</v>
      </c>
    </row>
    <row r="25732" ht="15.75" customHeight="1">
      <c r="A25732" s="26">
        <v>2.95848</v>
      </c>
      <c r="B25732" s="26">
        <v>4487.906643</v>
      </c>
      <c r="C25732" s="26">
        <v>7.164421</v>
      </c>
      <c r="D25732" s="26">
        <v>36.201737</v>
      </c>
      <c r="E25732" s="26">
        <v>6.116173</v>
      </c>
      <c r="F25732" s="26">
        <v>-0.180403</v>
      </c>
      <c r="G25732" s="26">
        <v>70.023564</v>
      </c>
      <c r="H25732" s="26">
        <v>-9.58E-4</v>
      </c>
    </row>
    <row r="25733" ht="15.75" customHeight="1">
      <c r="A25733" s="25">
        <v>2.924969</v>
      </c>
      <c r="B25733" s="25">
        <v>4635.337344</v>
      </c>
      <c r="C25733" s="25">
        <v>7.285509</v>
      </c>
      <c r="D25733" s="25">
        <v>30.691575</v>
      </c>
      <c r="E25733" s="25">
        <v>1.007396</v>
      </c>
      <c r="F25733" s="25">
        <v>-0.26266</v>
      </c>
      <c r="G25733" s="25">
        <v>102.465283</v>
      </c>
      <c r="H25733" s="25">
        <v>-0.001169</v>
      </c>
    </row>
    <row r="25734" ht="15.75" customHeight="1">
      <c r="A25734" s="26">
        <v>46.004449</v>
      </c>
      <c r="B25734" s="26">
        <v>3126.479902</v>
      </c>
      <c r="C25734" s="26">
        <v>7.113635</v>
      </c>
      <c r="D25734" s="26">
        <v>42.387997</v>
      </c>
      <c r="E25734" s="26">
        <v>1.012131</v>
      </c>
      <c r="F25734" s="26">
        <v>-1.742097</v>
      </c>
      <c r="G25734" s="26">
        <v>658.659618</v>
      </c>
      <c r="H25734" s="26">
        <v>-0.041471</v>
      </c>
    </row>
    <row r="25735" ht="15.75" customHeight="1">
      <c r="A25735" s="25">
        <v>14.377385</v>
      </c>
      <c r="B25735" s="25">
        <v>233.551862</v>
      </c>
      <c r="C25735" s="25">
        <v>7.339892</v>
      </c>
      <c r="D25735" s="25">
        <v>43.29335</v>
      </c>
      <c r="E25735" s="25">
        <v>5.974085</v>
      </c>
      <c r="F25735" s="25">
        <v>-0.587988</v>
      </c>
      <c r="G25735" s="25">
        <v>225.062743</v>
      </c>
      <c r="H25735" s="25">
        <v>-0.02098</v>
      </c>
    </row>
    <row r="25736" ht="15.75" customHeight="1">
      <c r="A25736" s="26">
        <v>8.446359</v>
      </c>
      <c r="B25736" s="26">
        <v>2515.387227</v>
      </c>
      <c r="C25736" s="26">
        <v>7.298123</v>
      </c>
      <c r="D25736" s="26">
        <v>30.243008</v>
      </c>
      <c r="E25736" s="26">
        <v>1.001074</v>
      </c>
      <c r="F25736" s="26">
        <v>-0.786093</v>
      </c>
      <c r="G25736" s="26">
        <v>284.679323</v>
      </c>
      <c r="H25736" s="26">
        <v>-0.009138</v>
      </c>
    </row>
    <row r="25737" ht="15.75" customHeight="1">
      <c r="A25737" s="25">
        <v>6.356699</v>
      </c>
      <c r="B25737" s="25">
        <v>3347.325161</v>
      </c>
      <c r="C25737" s="25">
        <v>7.147843</v>
      </c>
      <c r="D25737" s="25">
        <v>35.330771</v>
      </c>
      <c r="E25737" s="25">
        <v>1.021964</v>
      </c>
      <c r="F25737" s="25">
        <v>-0.409772</v>
      </c>
      <c r="G25737" s="25">
        <v>147.548711</v>
      </c>
      <c r="H25737" s="25">
        <v>-0.005318</v>
      </c>
    </row>
    <row r="25738" ht="15.75" customHeight="1">
      <c r="A25738" s="26">
        <v>3.198017</v>
      </c>
      <c r="B25738" s="26">
        <v>4305.100322</v>
      </c>
      <c r="C25738" s="26">
        <v>7.229907</v>
      </c>
      <c r="D25738" s="26">
        <v>39.126437</v>
      </c>
      <c r="E25738" s="26">
        <v>6.107387</v>
      </c>
      <c r="F25738" s="26">
        <v>-0.167447</v>
      </c>
      <c r="G25738" s="26">
        <v>61.997457</v>
      </c>
      <c r="H25738" s="26">
        <v>-0.001266</v>
      </c>
    </row>
    <row r="25739" ht="15.75" customHeight="1">
      <c r="A25739" s="25">
        <v>15.099782</v>
      </c>
      <c r="B25739" s="25">
        <v>15033.182934</v>
      </c>
      <c r="C25739" s="25">
        <v>7.032273</v>
      </c>
      <c r="D25739" s="25">
        <v>37.876105</v>
      </c>
      <c r="E25739" s="25">
        <v>3.063438</v>
      </c>
      <c r="F25739" s="25">
        <v>-0.634838</v>
      </c>
      <c r="G25739" s="25">
        <v>245.002295</v>
      </c>
      <c r="H25739" s="25">
        <v>-0.002067</v>
      </c>
    </row>
    <row r="25740" ht="15.75" customHeight="1">
      <c r="A25740" s="26">
        <v>12.108921</v>
      </c>
      <c r="B25740" s="26">
        <v>1128.996384</v>
      </c>
      <c r="C25740" s="26">
        <v>7.240671</v>
      </c>
      <c r="D25740" s="26">
        <v>37.976813</v>
      </c>
      <c r="E25740" s="26">
        <v>5.94422</v>
      </c>
      <c r="F25740" s="26">
        <v>-0.649071</v>
      </c>
      <c r="G25740" s="26">
        <v>234.029154</v>
      </c>
      <c r="H25740" s="26">
        <v>-0.015119</v>
      </c>
    </row>
    <row r="25741" ht="15.75" customHeight="1">
      <c r="A25741" s="25">
        <v>33.795361</v>
      </c>
      <c r="B25741" s="25">
        <v>7333.445705</v>
      </c>
      <c r="C25741" s="25">
        <v>7.129304</v>
      </c>
      <c r="D25741" s="25">
        <v>38.123786</v>
      </c>
      <c r="E25741" s="25">
        <v>2.989966</v>
      </c>
      <c r="F25741" s="25">
        <v>-1.597177</v>
      </c>
      <c r="G25741" s="25">
        <v>590.487609</v>
      </c>
      <c r="H25741" s="25">
        <v>-0.017477</v>
      </c>
    </row>
    <row r="25742" ht="15.75" customHeight="1">
      <c r="A25742" s="26">
        <v>3.443463</v>
      </c>
      <c r="B25742" s="26">
        <v>4515.505719</v>
      </c>
      <c r="C25742" s="26">
        <v>7.342798</v>
      </c>
      <c r="D25742" s="26">
        <v>38.715838</v>
      </c>
      <c r="E25742" s="26">
        <v>2.98654</v>
      </c>
      <c r="F25742" s="26">
        <v>-0.163342</v>
      </c>
      <c r="G25742" s="26">
        <v>64.394532</v>
      </c>
      <c r="H25742" s="26">
        <v>-0.001456</v>
      </c>
    </row>
    <row r="25743" ht="15.75" customHeight="1">
      <c r="A25743" s="25">
        <v>23.897174</v>
      </c>
      <c r="B25743" s="25">
        <v>4092.699085</v>
      </c>
      <c r="C25743" s="25">
        <v>7.191723</v>
      </c>
      <c r="D25743" s="25">
        <v>29.16102</v>
      </c>
      <c r="E25743" s="25">
        <v>1.012427</v>
      </c>
      <c r="F25743" s="25">
        <v>-2.075299</v>
      </c>
      <c r="G25743" s="25">
        <v>809.238111</v>
      </c>
      <c r="H25743" s="25">
        <v>-0.026336</v>
      </c>
    </row>
    <row r="25744" ht="15.75" customHeight="1">
      <c r="A25744" s="26">
        <v>34.587807</v>
      </c>
      <c r="B25744" s="26">
        <v>0.0</v>
      </c>
      <c r="C25744" s="26">
        <v>7.370132</v>
      </c>
      <c r="D25744" s="26">
        <v>43.043992</v>
      </c>
      <c r="E25744" s="26">
        <v>6.034393</v>
      </c>
      <c r="F25744" s="26">
        <v>-1.445056</v>
      </c>
      <c r="G25744" s="26">
        <v>534.725883</v>
      </c>
      <c r="H25744" s="26">
        <v>-0.055297</v>
      </c>
    </row>
    <row r="25745" ht="15.75" customHeight="1">
      <c r="A25745" s="25">
        <v>1.175458</v>
      </c>
      <c r="B25745" s="25">
        <v>5281.089871</v>
      </c>
      <c r="C25745" s="25">
        <v>7.388036</v>
      </c>
      <c r="D25745" s="25">
        <v>29.129484</v>
      </c>
      <c r="E25745" s="25">
        <v>1.006818</v>
      </c>
      <c r="F25745" s="25">
        <v>-0.106079</v>
      </c>
      <c r="G25745" s="25">
        <v>40.200837</v>
      </c>
      <c r="H25745" s="25">
        <v>0.0</v>
      </c>
    </row>
    <row r="25746" ht="15.75" customHeight="1">
      <c r="A25746" s="26">
        <v>45.273394</v>
      </c>
      <c r="B25746" s="26">
        <v>3068.551486</v>
      </c>
      <c r="C25746" s="26">
        <v>7.297962</v>
      </c>
      <c r="D25746" s="26">
        <v>37.384402</v>
      </c>
      <c r="E25746" s="26">
        <v>6.006776</v>
      </c>
      <c r="F25746" s="26">
        <v>-2.322403</v>
      </c>
      <c r="G25746" s="26">
        <v>874.871926</v>
      </c>
      <c r="H25746" s="26">
        <v>-0.046655</v>
      </c>
    </row>
    <row r="25747" ht="15.75" customHeight="1">
      <c r="A25747" s="25">
        <v>17.879588</v>
      </c>
      <c r="B25747" s="25">
        <v>6598.147838</v>
      </c>
      <c r="C25747" s="25">
        <v>6.972691</v>
      </c>
      <c r="D25747" s="25">
        <v>43.187506</v>
      </c>
      <c r="E25747" s="25">
        <v>1.002086</v>
      </c>
      <c r="F25747" s="25">
        <v>-0.611519</v>
      </c>
      <c r="G25747" s="25">
        <v>235.293286</v>
      </c>
      <c r="H25747" s="25">
        <v>-0.007537</v>
      </c>
    </row>
    <row r="25748" ht="15.75" customHeight="1">
      <c r="A25748" s="26">
        <v>12.84706</v>
      </c>
      <c r="B25748" s="26">
        <v>662.504589</v>
      </c>
      <c r="C25748" s="26">
        <v>7.408088</v>
      </c>
      <c r="D25748" s="26">
        <v>43.272168</v>
      </c>
      <c r="E25748" s="26">
        <v>3.000943</v>
      </c>
      <c r="F25748" s="26">
        <v>-0.53003</v>
      </c>
      <c r="G25748" s="26">
        <v>204.75592</v>
      </c>
      <c r="H25748" s="26">
        <v>-0.017301</v>
      </c>
    </row>
    <row r="25749" ht="15.75" customHeight="1">
      <c r="A25749" s="25">
        <v>7.733205</v>
      </c>
      <c r="B25749" s="25">
        <v>2824.479057</v>
      </c>
      <c r="C25749" s="25">
        <v>7.010489</v>
      </c>
      <c r="D25749" s="25">
        <v>29.495639</v>
      </c>
      <c r="E25749" s="25">
        <v>1.01031</v>
      </c>
      <c r="F25749" s="25">
        <v>-0.666874</v>
      </c>
      <c r="G25749" s="25">
        <v>262.493128</v>
      </c>
      <c r="H25749" s="25">
        <v>-0.007984</v>
      </c>
    </row>
    <row r="25750" ht="15.75" customHeight="1">
      <c r="A25750" s="26">
        <v>21.058149</v>
      </c>
      <c r="B25750" s="26">
        <v>5337.038202</v>
      </c>
      <c r="C25750" s="26">
        <v>7.123909</v>
      </c>
      <c r="D25750" s="26">
        <v>41.65315</v>
      </c>
      <c r="E25750" s="26">
        <v>2.965783</v>
      </c>
      <c r="F25750" s="26">
        <v>-0.745186</v>
      </c>
      <c r="G25750" s="26">
        <v>286.946111</v>
      </c>
      <c r="H25750" s="26">
        <v>-0.012477</v>
      </c>
    </row>
    <row r="25751" ht="15.75" customHeight="1">
      <c r="A25751" s="25">
        <v>9.219476</v>
      </c>
      <c r="B25751" s="25">
        <v>17768.63363</v>
      </c>
      <c r="C25751" s="25">
        <v>7.137268</v>
      </c>
      <c r="D25751" s="25">
        <v>30.127491</v>
      </c>
      <c r="E25751" s="25">
        <v>5.87223</v>
      </c>
      <c r="F25751" s="25">
        <v>-0.714096</v>
      </c>
      <c r="G25751" s="25">
        <v>261.810982</v>
      </c>
      <c r="H25751" s="25">
        <v>-0.00289</v>
      </c>
    </row>
    <row r="25752" ht="15.75" customHeight="1">
      <c r="A25752" s="26">
        <v>16.052399</v>
      </c>
      <c r="B25752" s="26">
        <v>14686.159512</v>
      </c>
      <c r="C25752" s="26">
        <v>6.855322</v>
      </c>
      <c r="D25752" s="26">
        <v>30.475875</v>
      </c>
      <c r="E25752" s="26">
        <v>2.983736</v>
      </c>
      <c r="F25752" s="26">
        <v>-1.274512</v>
      </c>
      <c r="G25752" s="26">
        <v>483.250045</v>
      </c>
      <c r="H25752" s="26">
        <v>-0.007023</v>
      </c>
    </row>
    <row r="25753" ht="15.75" customHeight="1">
      <c r="A25753" s="25">
        <v>26.685683</v>
      </c>
      <c r="B25753" s="25">
        <v>10662.49158</v>
      </c>
      <c r="C25753" s="25">
        <v>7.10308</v>
      </c>
      <c r="D25753" s="25">
        <v>37.445797</v>
      </c>
      <c r="E25753" s="25">
        <v>0.983169</v>
      </c>
      <c r="F25753" s="25">
        <v>-1.178434</v>
      </c>
      <c r="G25753" s="25">
        <v>444.827652</v>
      </c>
      <c r="H25753" s="25">
        <v>-0.007982</v>
      </c>
    </row>
    <row r="25754" ht="15.75" customHeight="1">
      <c r="A25754" s="26">
        <v>3.596918</v>
      </c>
      <c r="B25754" s="26">
        <v>4335.112288</v>
      </c>
      <c r="C25754" s="26">
        <v>7.113312</v>
      </c>
      <c r="D25754" s="26">
        <v>29.802357</v>
      </c>
      <c r="E25754" s="26">
        <v>1.005286</v>
      </c>
      <c r="F25754" s="26">
        <v>-0.324431</v>
      </c>
      <c r="G25754" s="26">
        <v>122.413732</v>
      </c>
      <c r="H25754" s="26">
        <v>-0.002031</v>
      </c>
    </row>
    <row r="25755" ht="15.75" customHeight="1">
      <c r="A25755" s="25">
        <v>12.125148</v>
      </c>
      <c r="B25755" s="25">
        <v>1140.087653</v>
      </c>
      <c r="C25755" s="25">
        <v>7.154039</v>
      </c>
      <c r="D25755" s="25">
        <v>38.292766</v>
      </c>
      <c r="E25755" s="25">
        <v>1.045925</v>
      </c>
      <c r="F25755" s="25">
        <v>-0.641124</v>
      </c>
      <c r="G25755" s="25">
        <v>242.149718</v>
      </c>
      <c r="H25755" s="25">
        <v>-0.015215</v>
      </c>
    </row>
    <row r="25756" ht="15.75" customHeight="1">
      <c r="A25756" s="26">
        <v>20.865304</v>
      </c>
      <c r="B25756" s="26">
        <v>12995.101323</v>
      </c>
      <c r="C25756" s="26">
        <v>6.972411</v>
      </c>
      <c r="D25756" s="26">
        <v>34.523033</v>
      </c>
      <c r="E25756" s="26">
        <v>2.986274</v>
      </c>
      <c r="F25756" s="26">
        <v>-1.124762</v>
      </c>
      <c r="G25756" s="26">
        <v>437.739816</v>
      </c>
      <c r="H25756" s="26">
        <v>-0.006694</v>
      </c>
    </row>
    <row r="25757" ht="15.75" customHeight="1">
      <c r="A25757" s="25">
        <v>7.382432</v>
      </c>
      <c r="B25757" s="25">
        <v>2918.001911</v>
      </c>
      <c r="C25757" s="25">
        <v>7.29804</v>
      </c>
      <c r="D25757" s="25">
        <v>38.371782</v>
      </c>
      <c r="E25757" s="25">
        <v>5.922102</v>
      </c>
      <c r="F25757" s="25">
        <v>-0.370381</v>
      </c>
      <c r="G25757" s="25">
        <v>145.280237</v>
      </c>
      <c r="H25757" s="25">
        <v>-0.006713</v>
      </c>
    </row>
    <row r="25758" ht="15.75" customHeight="1">
      <c r="A25758" s="26">
        <v>15.864699</v>
      </c>
      <c r="B25758" s="26">
        <v>14784.33624</v>
      </c>
      <c r="C25758" s="26">
        <v>6.658051</v>
      </c>
      <c r="D25758" s="26">
        <v>37.496333</v>
      </c>
      <c r="E25758" s="26">
        <v>2.921798</v>
      </c>
      <c r="F25758" s="26">
        <v>-0.705478</v>
      </c>
      <c r="G25758" s="26">
        <v>261.641883</v>
      </c>
      <c r="H25758" s="26">
        <v>-0.002602</v>
      </c>
    </row>
    <row r="25759" ht="15.75" customHeight="1">
      <c r="A25759" s="25">
        <v>4.785433</v>
      </c>
      <c r="B25759" s="25">
        <v>3863.077725</v>
      </c>
      <c r="C25759" s="25">
        <v>7.10263</v>
      </c>
      <c r="D25759" s="25">
        <v>42.180428</v>
      </c>
      <c r="E25759" s="25">
        <v>3.025587</v>
      </c>
      <c r="F25759" s="25">
        <v>-0.179875</v>
      </c>
      <c r="G25759" s="25">
        <v>69.265508</v>
      </c>
      <c r="H25759" s="25">
        <v>-0.002583</v>
      </c>
    </row>
    <row r="25760" ht="15.75" customHeight="1">
      <c r="A25760" s="26">
        <v>17.648918</v>
      </c>
      <c r="B25760" s="26">
        <v>13975.448631</v>
      </c>
      <c r="C25760" s="26">
        <v>7.031535</v>
      </c>
      <c r="D25760" s="26">
        <v>35.001174</v>
      </c>
      <c r="E25760" s="26">
        <v>1.015164</v>
      </c>
      <c r="F25760" s="26">
        <v>-0.956793</v>
      </c>
      <c r="G25760" s="26">
        <v>367.387344</v>
      </c>
      <c r="H25760" s="26">
        <v>-0.004672</v>
      </c>
    </row>
    <row r="25761" ht="15.75" customHeight="1">
      <c r="A25761" s="25">
        <v>10.997929</v>
      </c>
      <c r="B25761" s="25">
        <v>9360.583302</v>
      </c>
      <c r="C25761" s="25">
        <v>7.283191</v>
      </c>
      <c r="D25761" s="25">
        <v>30.554736</v>
      </c>
      <c r="E25761" s="25">
        <v>5.990105</v>
      </c>
      <c r="F25761" s="25">
        <v>-0.911426</v>
      </c>
      <c r="G25761" s="25">
        <v>336.312041</v>
      </c>
      <c r="H25761" s="25">
        <v>-0.00743</v>
      </c>
    </row>
    <row r="25762" ht="15.75" customHeight="1">
      <c r="A25762" s="26">
        <v>34.350479</v>
      </c>
      <c r="B25762" s="26">
        <v>7895.500981</v>
      </c>
      <c r="C25762" s="26">
        <v>7.060196</v>
      </c>
      <c r="D25762" s="26">
        <v>34.911626</v>
      </c>
      <c r="E25762" s="26">
        <v>2.924444</v>
      </c>
      <c r="F25762" s="26">
        <v>-2.032185</v>
      </c>
      <c r="G25762" s="26">
        <v>773.765967</v>
      </c>
      <c r="H25762" s="26">
        <v>-0.022744</v>
      </c>
    </row>
    <row r="25763" ht="15.75" customHeight="1">
      <c r="A25763" s="25">
        <v>24.385773</v>
      </c>
      <c r="B25763" s="25">
        <v>11486.54005</v>
      </c>
      <c r="C25763" s="25">
        <v>6.76923</v>
      </c>
      <c r="D25763" s="25">
        <v>41.701589</v>
      </c>
      <c r="E25763" s="25">
        <v>1.001588</v>
      </c>
      <c r="F25763" s="25">
        <v>-0.760584</v>
      </c>
      <c r="G25763" s="25">
        <v>295.320378</v>
      </c>
      <c r="H25763" s="25">
        <v>-0.003359</v>
      </c>
    </row>
    <row r="25764" ht="15.75" customHeight="1">
      <c r="A25764" s="26">
        <v>6.745143</v>
      </c>
      <c r="B25764" s="26">
        <v>3163.700954</v>
      </c>
      <c r="C25764" s="26">
        <v>7.213701</v>
      </c>
      <c r="D25764" s="26">
        <v>41.451393</v>
      </c>
      <c r="E25764" s="26">
        <v>3.008842</v>
      </c>
      <c r="F25764" s="26">
        <v>-0.252826</v>
      </c>
      <c r="G25764" s="26">
        <v>92.977528</v>
      </c>
      <c r="H25764" s="26">
        <v>-0.005044</v>
      </c>
    </row>
    <row r="25765" ht="15.75" customHeight="1">
      <c r="A25765" s="25">
        <v>10.56871</v>
      </c>
      <c r="B25765" s="25">
        <v>1735.801565</v>
      </c>
      <c r="C25765" s="25">
        <v>7.099295</v>
      </c>
      <c r="D25765" s="25">
        <v>41.139162</v>
      </c>
      <c r="E25765" s="25">
        <v>1.013948</v>
      </c>
      <c r="F25765" s="25">
        <v>-0.413495</v>
      </c>
      <c r="G25765" s="25">
        <v>153.275923</v>
      </c>
      <c r="H25765" s="25">
        <v>-0.010927</v>
      </c>
    </row>
    <row r="25766" ht="15.75" customHeight="1">
      <c r="A25766" s="26">
        <v>21.835795</v>
      </c>
      <c r="B25766" s="26">
        <v>5099.934382</v>
      </c>
      <c r="C25766" s="26">
        <v>7.091728</v>
      </c>
      <c r="D25766" s="26">
        <v>37.416387</v>
      </c>
      <c r="E25766" s="26">
        <v>0.9979</v>
      </c>
      <c r="F25766" s="26">
        <v>-1.041649</v>
      </c>
      <c r="G25766" s="26">
        <v>409.958093</v>
      </c>
      <c r="H25766" s="26">
        <v>-0.017241</v>
      </c>
    </row>
    <row r="25767" ht="15.75" customHeight="1">
      <c r="A25767" s="25">
        <v>6.193768</v>
      </c>
      <c r="B25767" s="25">
        <v>17980.884173</v>
      </c>
      <c r="C25767" s="25">
        <v>6.95455</v>
      </c>
      <c r="D25767" s="25">
        <v>29.741743</v>
      </c>
      <c r="E25767" s="25">
        <v>6.084023</v>
      </c>
      <c r="F25767" s="25">
        <v>-0.470601</v>
      </c>
      <c r="G25767" s="25">
        <v>185.717589</v>
      </c>
      <c r="H25767" s="25">
        <v>-0.001525</v>
      </c>
    </row>
    <row r="25768" ht="15.75" customHeight="1">
      <c r="A25768" s="26">
        <v>4.445051</v>
      </c>
      <c r="B25768" s="26">
        <v>3950.677233</v>
      </c>
      <c r="C25768" s="26">
        <v>7.120468</v>
      </c>
      <c r="D25768" s="26">
        <v>30.289166</v>
      </c>
      <c r="E25768" s="26">
        <v>2.996786</v>
      </c>
      <c r="F25768" s="26">
        <v>-0.392365</v>
      </c>
      <c r="G25768" s="26">
        <v>150.479191</v>
      </c>
      <c r="H25768" s="26">
        <v>-0.003011</v>
      </c>
    </row>
    <row r="25769" ht="15.75" customHeight="1">
      <c r="A25769" s="25">
        <v>5.156407</v>
      </c>
      <c r="B25769" s="25">
        <v>3808.414495</v>
      </c>
      <c r="C25769" s="25">
        <v>7.249923</v>
      </c>
      <c r="D25769" s="25">
        <v>34.978485</v>
      </c>
      <c r="E25769" s="25">
        <v>2.969626</v>
      </c>
      <c r="F25769" s="25">
        <v>-0.331454</v>
      </c>
      <c r="G25769" s="25">
        <v>122.497547</v>
      </c>
      <c r="H25769" s="25">
        <v>-0.003901</v>
      </c>
    </row>
    <row r="25770" ht="15.75" customHeight="1">
      <c r="A25770" s="26">
        <v>17.487092</v>
      </c>
      <c r="B25770" s="26">
        <v>6633.879649</v>
      </c>
      <c r="C25770" s="26">
        <v>6.945301</v>
      </c>
      <c r="D25770" s="26">
        <v>42.518976</v>
      </c>
      <c r="E25770" s="26">
        <v>1.008205</v>
      </c>
      <c r="F25770" s="26">
        <v>-0.58955</v>
      </c>
      <c r="G25770" s="26">
        <v>225.808586</v>
      </c>
      <c r="H25770" s="26">
        <v>-0.007044</v>
      </c>
    </row>
    <row r="25771" ht="15.75" customHeight="1">
      <c r="A25771" s="25">
        <v>35.62172</v>
      </c>
      <c r="B25771" s="25">
        <v>0.0</v>
      </c>
      <c r="C25771" s="25">
        <v>7.449465</v>
      </c>
      <c r="D25771" s="25">
        <v>30.712537</v>
      </c>
      <c r="E25771" s="25">
        <v>6.140013</v>
      </c>
      <c r="F25771" s="25">
        <v>-3.200847</v>
      </c>
      <c r="G25771" s="25">
        <v>1228.538456</v>
      </c>
      <c r="H25771" s="25">
        <v>-0.055234</v>
      </c>
    </row>
    <row r="25772" ht="15.75" customHeight="1">
      <c r="A25772" s="26">
        <v>46.901713</v>
      </c>
      <c r="B25772" s="26">
        <v>3120.0374</v>
      </c>
      <c r="C25772" s="26">
        <v>7.07855</v>
      </c>
      <c r="D25772" s="26">
        <v>42.777556</v>
      </c>
      <c r="E25772" s="26">
        <v>3.019065</v>
      </c>
      <c r="F25772" s="26">
        <v>-1.799266</v>
      </c>
      <c r="G25772" s="26">
        <v>658.181834</v>
      </c>
      <c r="H25772" s="26">
        <v>-0.040431</v>
      </c>
    </row>
    <row r="25773" ht="15.75" customHeight="1">
      <c r="A25773" s="25">
        <v>17.945255</v>
      </c>
      <c r="B25773" s="25">
        <v>14020.840452</v>
      </c>
      <c r="C25773" s="25">
        <v>6.967534</v>
      </c>
      <c r="D25773" s="25">
        <v>29.707897</v>
      </c>
      <c r="E25773" s="25">
        <v>2.998767</v>
      </c>
      <c r="F25773" s="25">
        <v>-1.387894</v>
      </c>
      <c r="G25773" s="25">
        <v>527.958901</v>
      </c>
      <c r="H25773" s="25">
        <v>-0.00806</v>
      </c>
    </row>
    <row r="25774" ht="15.75" customHeight="1">
      <c r="A25774" s="26">
        <v>13.491301</v>
      </c>
      <c r="B25774" s="26">
        <v>592.279236</v>
      </c>
      <c r="C25774" s="26">
        <v>7.345694</v>
      </c>
      <c r="D25774" s="26">
        <v>37.307654</v>
      </c>
      <c r="E25774" s="26">
        <v>0.985425</v>
      </c>
      <c r="F25774" s="26">
        <v>-0.709321</v>
      </c>
      <c r="G25774" s="26">
        <v>273.229437</v>
      </c>
      <c r="H25774" s="26">
        <v>-0.018326</v>
      </c>
    </row>
    <row r="25775" ht="15.75" customHeight="1">
      <c r="A25775" s="25">
        <v>36.989757</v>
      </c>
      <c r="B25775" s="25">
        <v>6677.418904</v>
      </c>
      <c r="C25775" s="25">
        <v>6.965629</v>
      </c>
      <c r="D25775" s="25">
        <v>35.571008</v>
      </c>
      <c r="E25775" s="25">
        <v>3.041866</v>
      </c>
      <c r="F25775" s="25">
        <v>-2.183147</v>
      </c>
      <c r="G25775" s="25">
        <v>844.356571</v>
      </c>
      <c r="H25775" s="25">
        <v>-0.027218</v>
      </c>
    </row>
    <row r="25776" ht="15.75" customHeight="1">
      <c r="A25776" s="26">
        <v>3.284996</v>
      </c>
      <c r="B25776" s="26">
        <v>4480.98127</v>
      </c>
      <c r="C25776" s="26">
        <v>7.231476</v>
      </c>
      <c r="D25776" s="26">
        <v>34.421577</v>
      </c>
      <c r="E25776" s="26">
        <v>2.914706</v>
      </c>
      <c r="F25776" s="26">
        <v>-0.203893</v>
      </c>
      <c r="G25776" s="26">
        <v>77.176839</v>
      </c>
      <c r="H25776" s="26">
        <v>-0.001465</v>
      </c>
    </row>
    <row r="25777" ht="15.75" customHeight="1">
      <c r="A25777" s="25">
        <v>31.316952</v>
      </c>
      <c r="B25777" s="25">
        <v>9563.52724</v>
      </c>
      <c r="C25777" s="25">
        <v>6.995203</v>
      </c>
      <c r="D25777" s="25">
        <v>37.619686</v>
      </c>
      <c r="E25777" s="25">
        <v>2.894704</v>
      </c>
      <c r="F25777" s="25">
        <v>-1.376842</v>
      </c>
      <c r="G25777" s="25">
        <v>525.478895</v>
      </c>
      <c r="H25777" s="25">
        <v>-0.011968</v>
      </c>
    </row>
    <row r="25778" ht="15.75" customHeight="1">
      <c r="A25778" s="26">
        <v>6.985558</v>
      </c>
      <c r="B25778" s="26">
        <v>10431.34</v>
      </c>
      <c r="C25778" s="26">
        <v>7.131215</v>
      </c>
      <c r="D25778" s="26">
        <v>33.912645</v>
      </c>
      <c r="E25778" s="26">
        <v>1.01371</v>
      </c>
      <c r="F25778" s="26">
        <v>-0.4118</v>
      </c>
      <c r="G25778" s="26">
        <v>152.161521</v>
      </c>
      <c r="H25778" s="26">
        <v>-0.002728</v>
      </c>
    </row>
    <row r="25779" ht="15.75" customHeight="1">
      <c r="A25779" s="25">
        <v>14.898584</v>
      </c>
      <c r="B25779" s="25">
        <v>7697.227246</v>
      </c>
      <c r="C25779" s="25">
        <v>7.016079</v>
      </c>
      <c r="D25779" s="25">
        <v>42.171786</v>
      </c>
      <c r="E25779" s="25">
        <v>2.997897</v>
      </c>
      <c r="F25779" s="25">
        <v>-0.497724</v>
      </c>
      <c r="G25779" s="25">
        <v>190.590276</v>
      </c>
      <c r="H25779" s="25">
        <v>-0.005151</v>
      </c>
    </row>
    <row r="25780" ht="15.75" customHeight="1">
      <c r="A25780" s="26">
        <v>15.543426</v>
      </c>
      <c r="B25780" s="26">
        <v>7395.373536</v>
      </c>
      <c r="C25780" s="26">
        <v>6.914765</v>
      </c>
      <c r="D25780" s="26">
        <v>43.020122</v>
      </c>
      <c r="E25780" s="26">
        <v>1.007917</v>
      </c>
      <c r="F25780" s="26">
        <v>-0.514143</v>
      </c>
      <c r="G25780" s="26">
        <v>203.502935</v>
      </c>
      <c r="H25780" s="26">
        <v>-0.005695</v>
      </c>
    </row>
    <row r="25781" ht="15.75" customHeight="1">
      <c r="A25781" s="25">
        <v>20.792095</v>
      </c>
      <c r="B25781" s="25">
        <v>5263.703177</v>
      </c>
      <c r="C25781" s="25">
        <v>7.031255</v>
      </c>
      <c r="D25781" s="25">
        <v>35.886423</v>
      </c>
      <c r="E25781" s="25">
        <v>6.020438</v>
      </c>
      <c r="F25781" s="25">
        <v>-1.236833</v>
      </c>
      <c r="G25781" s="25">
        <v>470.507734</v>
      </c>
      <c r="H25781" s="25">
        <v>-0.017144</v>
      </c>
    </row>
    <row r="25782" ht="15.75" customHeight="1">
      <c r="A25782" s="26">
        <v>21.523531</v>
      </c>
      <c r="B25782" s="26">
        <v>13157.554357</v>
      </c>
      <c r="C25782" s="26">
        <v>6.641113</v>
      </c>
      <c r="D25782" s="26">
        <v>41.500493</v>
      </c>
      <c r="E25782" s="26">
        <v>1.004749</v>
      </c>
      <c r="F25782" s="26">
        <v>-0.702432</v>
      </c>
      <c r="G25782" s="26">
        <v>268.98327</v>
      </c>
      <c r="H25782" s="26">
        <v>-0.002315</v>
      </c>
    </row>
    <row r="25783" ht="15.75" customHeight="1">
      <c r="A25783" s="25">
        <v>1.303982</v>
      </c>
      <c r="B25783" s="25">
        <v>5130.636533</v>
      </c>
      <c r="C25783" s="25">
        <v>7.342868</v>
      </c>
      <c r="D25783" s="25">
        <v>30.326889</v>
      </c>
      <c r="E25783" s="25">
        <v>1.016186</v>
      </c>
      <c r="F25783" s="25">
        <v>-0.115897</v>
      </c>
      <c r="G25783" s="25">
        <v>43.591099</v>
      </c>
      <c r="H25783" s="25">
        <v>-2.0E-6</v>
      </c>
    </row>
    <row r="25784" ht="15.75" customHeight="1">
      <c r="A25784" s="26">
        <v>16.150922</v>
      </c>
      <c r="B25784" s="26">
        <v>6987.53125</v>
      </c>
      <c r="C25784" s="26">
        <v>7.112051</v>
      </c>
      <c r="D25784" s="26">
        <v>29.96966</v>
      </c>
      <c r="E25784" s="26">
        <v>2.940935</v>
      </c>
      <c r="F25784" s="26">
        <v>-1.38531</v>
      </c>
      <c r="G25784" s="26">
        <v>546.980741</v>
      </c>
      <c r="H25784" s="26">
        <v>-0.013973</v>
      </c>
    </row>
    <row r="25785" ht="15.75" customHeight="1">
      <c r="A25785" s="25">
        <v>32.880583</v>
      </c>
      <c r="B25785" s="25">
        <v>8779.751066</v>
      </c>
      <c r="C25785" s="25">
        <v>7.139924</v>
      </c>
      <c r="D25785" s="25">
        <v>30.068067</v>
      </c>
      <c r="E25785" s="25">
        <v>3.075607</v>
      </c>
      <c r="F25785" s="25">
        <v>-2.692175</v>
      </c>
      <c r="G25785" s="25">
        <v>996.05707</v>
      </c>
      <c r="H25785" s="25">
        <v>-0.023477</v>
      </c>
    </row>
    <row r="25786" ht="15.75" customHeight="1">
      <c r="A25786" s="26">
        <v>35.293444</v>
      </c>
      <c r="B25786" s="26">
        <v>7913.252158</v>
      </c>
      <c r="C25786" s="26">
        <v>7.015154</v>
      </c>
      <c r="D25786" s="26">
        <v>31.412488</v>
      </c>
      <c r="E25786" s="26">
        <v>6.013813</v>
      </c>
      <c r="F25786" s="26">
        <v>-2.898781</v>
      </c>
      <c r="G25786" s="26">
        <v>1096.494234</v>
      </c>
      <c r="H25786" s="26">
        <v>-0.028807</v>
      </c>
    </row>
    <row r="25787" ht="15.75" customHeight="1">
      <c r="A25787" s="25">
        <v>20.421732</v>
      </c>
      <c r="B25787" s="25">
        <v>5637.333298</v>
      </c>
      <c r="C25787" s="25">
        <v>7.31252</v>
      </c>
      <c r="D25787" s="25">
        <v>29.427038</v>
      </c>
      <c r="E25787" s="25">
        <v>5.865673</v>
      </c>
      <c r="F25787" s="25">
        <v>-1.730032</v>
      </c>
      <c r="G25787" s="25">
        <v>643.887769</v>
      </c>
      <c r="H25787" s="25">
        <v>-0.019667</v>
      </c>
    </row>
    <row r="25788" ht="15.75" customHeight="1">
      <c r="A25788" s="26">
        <v>12.379231</v>
      </c>
      <c r="B25788" s="26">
        <v>8509.306495</v>
      </c>
      <c r="C25788" s="26">
        <v>6.771401</v>
      </c>
      <c r="D25788" s="26">
        <v>43.351683</v>
      </c>
      <c r="E25788" s="26">
        <v>2.996597</v>
      </c>
      <c r="F25788" s="26">
        <v>-0.429273</v>
      </c>
      <c r="G25788" s="26">
        <v>154.665247</v>
      </c>
      <c r="H25788" s="26">
        <v>-0.003655</v>
      </c>
    </row>
    <row r="25789" ht="15.75" customHeight="1">
      <c r="A25789" s="25">
        <v>50.628442</v>
      </c>
      <c r="B25789" s="25">
        <v>1951.457234</v>
      </c>
      <c r="C25789" s="25">
        <v>7.339763</v>
      </c>
      <c r="D25789" s="25">
        <v>28.94918</v>
      </c>
      <c r="E25789" s="25">
        <v>5.901987</v>
      </c>
      <c r="F25789" s="25">
        <v>-4.443822</v>
      </c>
      <c r="G25789" s="25">
        <v>1681.922777</v>
      </c>
      <c r="H25789" s="25">
        <v>-0.067548</v>
      </c>
    </row>
    <row r="25790" ht="15.75" customHeight="1">
      <c r="A25790" s="26">
        <v>15.968057</v>
      </c>
      <c r="B25790" s="26">
        <v>7454.809362</v>
      </c>
      <c r="C25790" s="26">
        <v>7.016102</v>
      </c>
      <c r="D25790" s="26">
        <v>38.021778</v>
      </c>
      <c r="E25790" s="26">
        <v>0.982689</v>
      </c>
      <c r="F25790" s="26">
        <v>-0.703536</v>
      </c>
      <c r="G25790" s="26">
        <v>264.081991</v>
      </c>
      <c r="H25790" s="26">
        <v>-0.008214</v>
      </c>
    </row>
    <row r="25791" ht="15.75" customHeight="1">
      <c r="A25791" s="25">
        <v>9.405872</v>
      </c>
      <c r="B25791" s="25">
        <v>2118.262447</v>
      </c>
      <c r="C25791" s="25">
        <v>7.219357</v>
      </c>
      <c r="D25791" s="25">
        <v>40.725127</v>
      </c>
      <c r="E25791" s="25">
        <v>6.098445</v>
      </c>
      <c r="F25791" s="25">
        <v>-0.380893</v>
      </c>
      <c r="G25791" s="25">
        <v>145.221826</v>
      </c>
      <c r="H25791" s="25">
        <v>-0.009708</v>
      </c>
    </row>
    <row r="25792" ht="15.75" customHeight="1">
      <c r="A25792" s="26">
        <v>2.116108</v>
      </c>
      <c r="B25792" s="26">
        <v>4880.83176</v>
      </c>
      <c r="C25792" s="26">
        <v>7.33881</v>
      </c>
      <c r="D25792" s="26">
        <v>29.570729</v>
      </c>
      <c r="E25792" s="26">
        <v>2.97651</v>
      </c>
      <c r="F25792" s="26">
        <v>-0.179763</v>
      </c>
      <c r="G25792" s="26">
        <v>69.741718</v>
      </c>
      <c r="H25792" s="26">
        <v>-2.5E-5</v>
      </c>
    </row>
    <row r="25793" ht="15.75" customHeight="1">
      <c r="A25793" s="25">
        <v>32.588756</v>
      </c>
      <c r="B25793" s="25">
        <v>860.881786</v>
      </c>
      <c r="C25793" s="25">
        <v>7.281882</v>
      </c>
      <c r="D25793" s="25">
        <v>34.553292</v>
      </c>
      <c r="E25793" s="25">
        <v>3.064406</v>
      </c>
      <c r="F25793" s="25">
        <v>-2.094597</v>
      </c>
      <c r="G25793" s="25">
        <v>795.431268</v>
      </c>
      <c r="H25793" s="25">
        <v>-0.046731</v>
      </c>
    </row>
    <row r="25794" ht="15.75" customHeight="1">
      <c r="A25794" s="26">
        <v>24.269663</v>
      </c>
      <c r="B25794" s="26">
        <v>4123.689991</v>
      </c>
      <c r="C25794" s="26">
        <v>7.341059</v>
      </c>
      <c r="D25794" s="26">
        <v>29.880811</v>
      </c>
      <c r="E25794" s="26">
        <v>0.96415</v>
      </c>
      <c r="F25794" s="26">
        <v>-2.092079</v>
      </c>
      <c r="G25794" s="26">
        <v>787.610939</v>
      </c>
      <c r="H25794" s="26">
        <v>-0.026704</v>
      </c>
    </row>
    <row r="25795" ht="15.75" customHeight="1">
      <c r="A25795" s="25">
        <v>3.281268</v>
      </c>
      <c r="B25795" s="25">
        <v>4437.858119</v>
      </c>
      <c r="C25795" s="25">
        <v>7.137592</v>
      </c>
      <c r="D25795" s="25">
        <v>35.453277</v>
      </c>
      <c r="E25795" s="25">
        <v>0.99644</v>
      </c>
      <c r="F25795" s="25">
        <v>-0.20935</v>
      </c>
      <c r="G25795" s="25">
        <v>75.886469</v>
      </c>
      <c r="H25795" s="25">
        <v>-0.001447</v>
      </c>
    </row>
    <row r="25796" ht="15.75" customHeight="1">
      <c r="A25796" s="26">
        <v>13.87777</v>
      </c>
      <c r="B25796" s="26">
        <v>8155.0204</v>
      </c>
      <c r="C25796" s="26">
        <v>7.199179</v>
      </c>
      <c r="D25796" s="26">
        <v>41.900791</v>
      </c>
      <c r="E25796" s="26">
        <v>0.989587</v>
      </c>
      <c r="F25796" s="26">
        <v>-0.468328</v>
      </c>
      <c r="G25796" s="26">
        <v>179.24243</v>
      </c>
      <c r="H25796" s="26">
        <v>-0.004424</v>
      </c>
    </row>
    <row r="25797" ht="15.75" customHeight="1">
      <c r="A25797" s="25">
        <v>35.764027</v>
      </c>
      <c r="B25797" s="25">
        <v>-1.0E-6</v>
      </c>
      <c r="C25797" s="25">
        <v>7.504572</v>
      </c>
      <c r="D25797" s="25">
        <v>39.339028</v>
      </c>
      <c r="E25797" s="25">
        <v>3.101497</v>
      </c>
      <c r="F25797" s="25">
        <v>-1.901236</v>
      </c>
      <c r="G25797" s="25">
        <v>716.996919</v>
      </c>
      <c r="H25797" s="25">
        <v>-0.05466</v>
      </c>
    </row>
    <row r="25798" ht="15.75" customHeight="1">
      <c r="A25798" s="26">
        <v>35.219825</v>
      </c>
      <c r="B25798" s="26">
        <v>6942.878533</v>
      </c>
      <c r="C25798" s="26">
        <v>7.092903</v>
      </c>
      <c r="D25798" s="26">
        <v>38.427667</v>
      </c>
      <c r="E25798" s="26">
        <v>0.983606</v>
      </c>
      <c r="F25798" s="26">
        <v>-1.680426</v>
      </c>
      <c r="G25798" s="26">
        <v>625.845172</v>
      </c>
      <c r="H25798" s="26">
        <v>-0.020327</v>
      </c>
    </row>
    <row r="25799" ht="15.75" customHeight="1">
      <c r="A25799" s="25">
        <v>49.383463</v>
      </c>
      <c r="B25799" s="25">
        <v>2359.388085</v>
      </c>
      <c r="C25799" s="25">
        <v>7.205674</v>
      </c>
      <c r="D25799" s="25">
        <v>41.874496</v>
      </c>
      <c r="E25799" s="25">
        <v>2.936297</v>
      </c>
      <c r="F25799" s="25">
        <v>-1.856277</v>
      </c>
      <c r="G25799" s="25">
        <v>693.776998</v>
      </c>
      <c r="H25799" s="25">
        <v>-0.049137</v>
      </c>
    </row>
    <row r="25800" ht="15.75" customHeight="1">
      <c r="A25800" s="26">
        <v>32.849676</v>
      </c>
      <c r="B25800" s="26">
        <v>549.471433</v>
      </c>
      <c r="C25800" s="26">
        <v>7.287975</v>
      </c>
      <c r="D25800" s="26">
        <v>43.085317</v>
      </c>
      <c r="E25800" s="26">
        <v>6.103342</v>
      </c>
      <c r="F25800" s="26">
        <v>-1.351993</v>
      </c>
      <c r="G25800" s="26">
        <v>515.369992</v>
      </c>
      <c r="H25800" s="26">
        <v>-0.049255</v>
      </c>
    </row>
    <row r="25801" ht="15.75" customHeight="1">
      <c r="A25801" s="25">
        <v>14.040322</v>
      </c>
      <c r="B25801" s="25">
        <v>303.347746</v>
      </c>
      <c r="C25801" s="25">
        <v>7.476325</v>
      </c>
      <c r="D25801" s="25">
        <v>37.98892</v>
      </c>
      <c r="E25801" s="25">
        <v>6.02245</v>
      </c>
      <c r="F25801" s="25">
        <v>-0.731748</v>
      </c>
      <c r="G25801" s="25">
        <v>284.506037</v>
      </c>
      <c r="H25801" s="25">
        <v>-0.019968</v>
      </c>
    </row>
    <row r="25802" ht="15.75" customHeight="1">
      <c r="A25802" s="26">
        <v>4.683844</v>
      </c>
      <c r="B25802" s="26">
        <v>3891.194429</v>
      </c>
      <c r="C25802" s="26">
        <v>7.230469</v>
      </c>
      <c r="D25802" s="26">
        <v>37.310282</v>
      </c>
      <c r="E25802" s="26">
        <v>2.984406</v>
      </c>
      <c r="F25802" s="26">
        <v>-0.233118</v>
      </c>
      <c r="G25802" s="26">
        <v>89.645401</v>
      </c>
      <c r="H25802" s="26">
        <v>-0.00296</v>
      </c>
    </row>
    <row r="25803" ht="15.75" customHeight="1">
      <c r="A25803" s="25">
        <v>12.924132</v>
      </c>
      <c r="B25803" s="25">
        <v>651.370862</v>
      </c>
      <c r="C25803" s="25">
        <v>7.236789</v>
      </c>
      <c r="D25803" s="25">
        <v>42.646226</v>
      </c>
      <c r="E25803" s="25">
        <v>0.992756</v>
      </c>
      <c r="F25803" s="25">
        <v>-0.529987</v>
      </c>
      <c r="G25803" s="25">
        <v>208.473475</v>
      </c>
      <c r="H25803" s="25">
        <v>-0.018151</v>
      </c>
    </row>
    <row r="25804" ht="15.75" customHeight="1">
      <c r="A25804" s="26">
        <v>12.502438</v>
      </c>
      <c r="B25804" s="26">
        <v>876.329702</v>
      </c>
      <c r="C25804" s="26">
        <v>7.255444</v>
      </c>
      <c r="D25804" s="26">
        <v>37.43364</v>
      </c>
      <c r="E25804" s="26">
        <v>1.002289</v>
      </c>
      <c r="F25804" s="26">
        <v>-0.670546</v>
      </c>
      <c r="G25804" s="26">
        <v>255.971039</v>
      </c>
      <c r="H25804" s="26">
        <v>-0.016496</v>
      </c>
    </row>
    <row r="25805" ht="15.75" customHeight="1">
      <c r="A25805" s="25">
        <v>4.968687</v>
      </c>
      <c r="B25805" s="25">
        <v>11204.319883</v>
      </c>
      <c r="C25805" s="25">
        <v>7.055328</v>
      </c>
      <c r="D25805" s="25">
        <v>30.065326</v>
      </c>
      <c r="E25805" s="25">
        <v>3.037959</v>
      </c>
      <c r="F25805" s="25">
        <v>-0.412372</v>
      </c>
      <c r="G25805" s="25">
        <v>148.730886</v>
      </c>
      <c r="H25805" s="25">
        <v>-0.002077</v>
      </c>
    </row>
    <row r="25806" ht="15.75" customHeight="1">
      <c r="A25806" s="26">
        <v>41.189406</v>
      </c>
      <c r="B25806" s="26">
        <v>4666.864473</v>
      </c>
      <c r="C25806" s="26">
        <v>7.188839</v>
      </c>
      <c r="D25806" s="26">
        <v>38.702966</v>
      </c>
      <c r="E25806" s="26">
        <v>5.870768</v>
      </c>
      <c r="F25806" s="26">
        <v>-2.008286</v>
      </c>
      <c r="G25806" s="26">
        <v>765.57177</v>
      </c>
      <c r="H25806" s="26">
        <v>-0.033505</v>
      </c>
    </row>
    <row r="25807" ht="15.75" customHeight="1">
      <c r="A25807" s="25">
        <v>13.92162</v>
      </c>
      <c r="B25807" s="25">
        <v>8277.536076</v>
      </c>
      <c r="C25807" s="25">
        <v>7.217418</v>
      </c>
      <c r="D25807" s="25">
        <v>30.223826</v>
      </c>
      <c r="E25807" s="25">
        <v>0.990239</v>
      </c>
      <c r="F25807" s="25">
        <v>-1.196664</v>
      </c>
      <c r="G25807" s="25">
        <v>450.837187</v>
      </c>
      <c r="H25807" s="25">
        <v>-0.010825</v>
      </c>
    </row>
    <row r="25808" ht="15.75" customHeight="1">
      <c r="A25808" s="26">
        <v>6.634822</v>
      </c>
      <c r="B25808" s="26">
        <v>3106.095865</v>
      </c>
      <c r="C25808" s="26">
        <v>7.224074</v>
      </c>
      <c r="D25808" s="26">
        <v>38.239669</v>
      </c>
      <c r="E25808" s="26">
        <v>0.992501</v>
      </c>
      <c r="F25808" s="26">
        <v>-0.348572</v>
      </c>
      <c r="G25808" s="26">
        <v>127.022683</v>
      </c>
      <c r="H25808" s="26">
        <v>-0.005652</v>
      </c>
    </row>
    <row r="25809" ht="15.75" customHeight="1">
      <c r="A25809" s="25">
        <v>19.264609</v>
      </c>
      <c r="B25809" s="25">
        <v>5818.816685</v>
      </c>
      <c r="C25809" s="25">
        <v>7.083982</v>
      </c>
      <c r="D25809" s="25">
        <v>39.577168</v>
      </c>
      <c r="E25809" s="25">
        <v>0.993959</v>
      </c>
      <c r="F25809" s="25">
        <v>-0.946019</v>
      </c>
      <c r="G25809" s="25">
        <v>351.421362</v>
      </c>
      <c r="H25809" s="25">
        <v>-0.01321</v>
      </c>
    </row>
    <row r="25810" ht="15.75" customHeight="1">
      <c r="A25810" s="26">
        <v>10.733036</v>
      </c>
      <c r="B25810" s="26">
        <v>9199.340387</v>
      </c>
      <c r="C25810" s="26">
        <v>6.948466</v>
      </c>
      <c r="D25810" s="26">
        <v>30.873148</v>
      </c>
      <c r="E25810" s="26">
        <v>2.975773</v>
      </c>
      <c r="F25810" s="26">
        <v>-0.888933</v>
      </c>
      <c r="G25810" s="26">
        <v>341.154386</v>
      </c>
      <c r="H25810" s="26">
        <v>-0.007379</v>
      </c>
    </row>
    <row r="25811" ht="15.75" customHeight="1">
      <c r="A25811" s="25">
        <v>7.062733</v>
      </c>
      <c r="B25811" s="25">
        <v>18141.924848</v>
      </c>
      <c r="C25811" s="25">
        <v>6.810321</v>
      </c>
      <c r="D25811" s="25">
        <v>30.064171</v>
      </c>
      <c r="E25811" s="25">
        <v>6.113411</v>
      </c>
      <c r="F25811" s="25">
        <v>-0.543941</v>
      </c>
      <c r="G25811" s="25">
        <v>210.776249</v>
      </c>
      <c r="H25811" s="25">
        <v>-0.001953</v>
      </c>
    </row>
    <row r="25812" ht="15.75" customHeight="1">
      <c r="A25812" s="26">
        <v>5.45662</v>
      </c>
      <c r="B25812" s="26">
        <v>3816.981584</v>
      </c>
      <c r="C25812" s="26">
        <v>6.941297</v>
      </c>
      <c r="D25812" s="26">
        <v>42.605482</v>
      </c>
      <c r="E25812" s="26">
        <v>0.994488</v>
      </c>
      <c r="F25812" s="26">
        <v>-0.199109</v>
      </c>
      <c r="G25812" s="26">
        <v>75.79519</v>
      </c>
      <c r="H25812" s="26">
        <v>-0.003335</v>
      </c>
    </row>
    <row r="25813" ht="15.75" customHeight="1">
      <c r="A25813" s="25">
        <v>23.725716</v>
      </c>
      <c r="B25813" s="25">
        <v>4247.384496</v>
      </c>
      <c r="C25813" s="25">
        <v>6.985337</v>
      </c>
      <c r="D25813" s="25">
        <v>30.582933</v>
      </c>
      <c r="E25813" s="25">
        <v>5.910054</v>
      </c>
      <c r="F25813" s="25">
        <v>-2.097568</v>
      </c>
      <c r="G25813" s="25">
        <v>804.21295</v>
      </c>
      <c r="H25813" s="25">
        <v>-0.026257</v>
      </c>
    </row>
    <row r="25814" ht="15.75" customHeight="1">
      <c r="A25814" s="26">
        <v>9.190898</v>
      </c>
      <c r="B25814" s="26">
        <v>9715.945442</v>
      </c>
      <c r="C25814" s="26">
        <v>6.919319</v>
      </c>
      <c r="D25814" s="26">
        <v>34.9002</v>
      </c>
      <c r="E25814" s="26">
        <v>5.989781</v>
      </c>
      <c r="F25814" s="26">
        <v>-0.519315</v>
      </c>
      <c r="G25814" s="26">
        <v>187.254785</v>
      </c>
      <c r="H25814" s="26">
        <v>-0.003935</v>
      </c>
    </row>
    <row r="25815" ht="15.75" customHeight="1">
      <c r="A25815" s="25">
        <v>3.226474</v>
      </c>
      <c r="B25815" s="25">
        <v>4410.655797</v>
      </c>
      <c r="C25815" s="25">
        <v>7.173656</v>
      </c>
      <c r="D25815" s="25">
        <v>35.53189</v>
      </c>
      <c r="E25815" s="25">
        <v>5.964137</v>
      </c>
      <c r="F25815" s="25">
        <v>-0.204692</v>
      </c>
      <c r="G25815" s="25">
        <v>79.661174</v>
      </c>
      <c r="H25815" s="25">
        <v>-0.001477</v>
      </c>
    </row>
    <row r="25816" ht="15.75" customHeight="1">
      <c r="A25816" s="26">
        <v>10.429559</v>
      </c>
      <c r="B25816" s="26">
        <v>16712.740509</v>
      </c>
      <c r="C25816" s="26">
        <v>6.63954</v>
      </c>
      <c r="D25816" s="26">
        <v>35.72295</v>
      </c>
      <c r="E25816" s="26">
        <v>5.973735</v>
      </c>
      <c r="F25816" s="26">
        <v>-0.533794</v>
      </c>
      <c r="G25816" s="26">
        <v>202.536825</v>
      </c>
      <c r="H25816" s="26">
        <v>-0.001781</v>
      </c>
    </row>
    <row r="25817" ht="15.75" customHeight="1">
      <c r="A25817" s="25">
        <v>32.763531</v>
      </c>
      <c r="B25817" s="25">
        <v>706.394194</v>
      </c>
      <c r="C25817" s="25">
        <v>7.375586</v>
      </c>
      <c r="D25817" s="25">
        <v>38.263197</v>
      </c>
      <c r="E25817" s="25">
        <v>5.989314</v>
      </c>
      <c r="F25817" s="25">
        <v>-1.746351</v>
      </c>
      <c r="G25817" s="25">
        <v>685.780188</v>
      </c>
      <c r="H25817" s="25">
        <v>-0.045881</v>
      </c>
    </row>
    <row r="25818" ht="15.75" customHeight="1">
      <c r="A25818" s="26">
        <v>5.837226</v>
      </c>
      <c r="B25818" s="26">
        <v>3440.420143</v>
      </c>
      <c r="C25818" s="26">
        <v>7.155743</v>
      </c>
      <c r="D25818" s="26">
        <v>36.217302</v>
      </c>
      <c r="E25818" s="26">
        <v>6.054361</v>
      </c>
      <c r="F25818" s="26">
        <v>-0.282793</v>
      </c>
      <c r="G25818" s="26">
        <v>111.710478</v>
      </c>
      <c r="H25818" s="26">
        <v>-0.004386</v>
      </c>
    </row>
    <row r="25819" ht="15.75" customHeight="1">
      <c r="A25819" s="25">
        <v>6.992856</v>
      </c>
      <c r="B25819" s="25">
        <v>2990.983464</v>
      </c>
      <c r="C25819" s="25">
        <v>7.38268</v>
      </c>
      <c r="D25819" s="25">
        <v>37.272418</v>
      </c>
      <c r="E25819" s="25">
        <v>1.02457</v>
      </c>
      <c r="F25819" s="25">
        <v>-0.357214</v>
      </c>
      <c r="G25819" s="25">
        <v>138.810278</v>
      </c>
      <c r="H25819" s="25">
        <v>-0.006181</v>
      </c>
    </row>
    <row r="25820" ht="15.75" customHeight="1">
      <c r="A25820" s="26">
        <v>33.911423</v>
      </c>
      <c r="B25820" s="26">
        <v>1.0E-6</v>
      </c>
      <c r="C25820" s="26">
        <v>7.436994</v>
      </c>
      <c r="D25820" s="26">
        <v>35.354533</v>
      </c>
      <c r="E25820" s="26">
        <v>2.978674</v>
      </c>
      <c r="F25820" s="26">
        <v>-2.297919</v>
      </c>
      <c r="G25820" s="26">
        <v>892.812234</v>
      </c>
      <c r="H25820" s="26">
        <v>-0.054642</v>
      </c>
    </row>
    <row r="25821" ht="15.75" customHeight="1">
      <c r="A25821" s="25">
        <v>27.955704</v>
      </c>
      <c r="B25821" s="25">
        <v>2589.835983</v>
      </c>
      <c r="C25821" s="25">
        <v>7.140648</v>
      </c>
      <c r="D25821" s="25">
        <v>38.462692</v>
      </c>
      <c r="E25821" s="25">
        <v>6.162927</v>
      </c>
      <c r="F25821" s="25">
        <v>-1.456415</v>
      </c>
      <c r="G25821" s="25">
        <v>542.418575</v>
      </c>
      <c r="H25821" s="25">
        <v>-0.031163</v>
      </c>
    </row>
    <row r="25822" ht="15.75" customHeight="1">
      <c r="A25822" s="26">
        <v>12.974111</v>
      </c>
      <c r="B25822" s="26">
        <v>8313.299503</v>
      </c>
      <c r="C25822" s="26">
        <v>7.189302</v>
      </c>
      <c r="D25822" s="26">
        <v>35.63079</v>
      </c>
      <c r="E25822" s="26">
        <v>3.004327</v>
      </c>
      <c r="F25822" s="26">
        <v>-0.767149</v>
      </c>
      <c r="G25822" s="26">
        <v>270.225689</v>
      </c>
      <c r="H25822" s="26">
        <v>-0.007128</v>
      </c>
    </row>
    <row r="25823" ht="15.75" customHeight="1">
      <c r="A25823" s="25">
        <v>26.555152</v>
      </c>
      <c r="B25823" s="25">
        <v>10594.023949</v>
      </c>
      <c r="C25823" s="25">
        <v>6.870941</v>
      </c>
      <c r="D25823" s="25">
        <v>38.528992</v>
      </c>
      <c r="E25823" s="25">
        <v>3.016539</v>
      </c>
      <c r="F25823" s="25">
        <v>-1.203818</v>
      </c>
      <c r="G25823" s="25">
        <v>440.44028</v>
      </c>
      <c r="H25823" s="25">
        <v>-0.007658</v>
      </c>
    </row>
    <row r="25824" ht="15.75" customHeight="1">
      <c r="A25824" s="26">
        <v>36.785321</v>
      </c>
      <c r="B25824" s="26">
        <v>7242.089918</v>
      </c>
      <c r="C25824" s="26">
        <v>7.171272</v>
      </c>
      <c r="D25824" s="26">
        <v>41.199702</v>
      </c>
      <c r="E25824" s="26">
        <v>3.025844</v>
      </c>
      <c r="F25824" s="26">
        <v>-1.242267</v>
      </c>
      <c r="G25824" s="26">
        <v>469.545073</v>
      </c>
      <c r="H25824" s="26">
        <v>-0.014167</v>
      </c>
    </row>
    <row r="25825" ht="15.75" customHeight="1">
      <c r="A25825" s="25">
        <v>10.458247</v>
      </c>
      <c r="B25825" s="25">
        <v>9362.067078</v>
      </c>
      <c r="C25825" s="25">
        <v>6.929249</v>
      </c>
      <c r="D25825" s="25">
        <v>37.453013</v>
      </c>
      <c r="E25825" s="25">
        <v>2.952505</v>
      </c>
      <c r="F25825" s="25">
        <v>-0.461039</v>
      </c>
      <c r="G25825" s="25">
        <v>181.529317</v>
      </c>
      <c r="H25825" s="25">
        <v>-0.003748</v>
      </c>
    </row>
    <row r="25826" ht="15.75" customHeight="1">
      <c r="A25826" s="26">
        <v>20.559928</v>
      </c>
      <c r="B25826" s="26">
        <v>13185.036698</v>
      </c>
      <c r="C25826" s="26">
        <v>6.699878</v>
      </c>
      <c r="D25826" s="26">
        <v>41.747381</v>
      </c>
      <c r="E25826" s="26">
        <v>3.018555</v>
      </c>
      <c r="F25826" s="26">
        <v>-0.631375</v>
      </c>
      <c r="G25826" s="26">
        <v>239.258012</v>
      </c>
      <c r="H25826" s="26">
        <v>-0.001948</v>
      </c>
    </row>
    <row r="25827" ht="15.75" customHeight="1">
      <c r="A25827" s="25">
        <v>6.842588</v>
      </c>
      <c r="B25827" s="25">
        <v>3080.98584</v>
      </c>
      <c r="C25827" s="25">
        <v>7.242176</v>
      </c>
      <c r="D25827" s="25">
        <v>39.231802</v>
      </c>
      <c r="E25827" s="25">
        <v>0.97164</v>
      </c>
      <c r="F25827" s="25">
        <v>-0.334692</v>
      </c>
      <c r="G25827" s="25">
        <v>131.060053</v>
      </c>
      <c r="H25827" s="25">
        <v>-0.005559</v>
      </c>
    </row>
    <row r="25828" ht="15.75" customHeight="1">
      <c r="A25828" s="26">
        <v>32.344211</v>
      </c>
      <c r="B25828" s="26">
        <v>854.215278</v>
      </c>
      <c r="C25828" s="26">
        <v>7.407602</v>
      </c>
      <c r="D25828" s="26">
        <v>34.855391</v>
      </c>
      <c r="E25828" s="26">
        <v>3.011972</v>
      </c>
      <c r="F25828" s="26">
        <v>-2.113187</v>
      </c>
      <c r="G25828" s="26">
        <v>807.555029</v>
      </c>
      <c r="H25828" s="26">
        <v>-0.046692</v>
      </c>
    </row>
    <row r="25829" ht="15.75" customHeight="1">
      <c r="A25829" s="25">
        <v>10.832185</v>
      </c>
      <c r="B25829" s="25">
        <v>1578.053521</v>
      </c>
      <c r="C25829" s="25">
        <v>7.259878</v>
      </c>
      <c r="D25829" s="25">
        <v>41.542623</v>
      </c>
      <c r="E25829" s="25">
        <v>1.013338</v>
      </c>
      <c r="F25829" s="25">
        <v>-0.425825</v>
      </c>
      <c r="G25829" s="25">
        <v>163.197786</v>
      </c>
      <c r="H25829" s="25">
        <v>-0.011665</v>
      </c>
    </row>
    <row r="25830" ht="15.75" customHeight="1">
      <c r="A25830" s="26">
        <v>33.868544</v>
      </c>
      <c r="B25830" s="26">
        <v>-1.0E-6</v>
      </c>
      <c r="C25830" s="26">
        <v>7.370687</v>
      </c>
      <c r="D25830" s="26">
        <v>42.310742</v>
      </c>
      <c r="E25830" s="26">
        <v>1.01297</v>
      </c>
      <c r="F25830" s="26">
        <v>-1.419193</v>
      </c>
      <c r="G25830" s="26">
        <v>543.801909</v>
      </c>
      <c r="H25830" s="26">
        <v>-0.055316</v>
      </c>
    </row>
    <row r="25831" ht="15.75" customHeight="1">
      <c r="A25831" s="25">
        <v>6.400774</v>
      </c>
      <c r="B25831" s="25">
        <v>11088.779441</v>
      </c>
      <c r="C25831" s="25">
        <v>6.865697</v>
      </c>
      <c r="D25831" s="25">
        <v>29.307909</v>
      </c>
      <c r="E25831" s="25">
        <v>3.010233</v>
      </c>
      <c r="F25831" s="25">
        <v>-0.521384</v>
      </c>
      <c r="G25831" s="25">
        <v>204.223283</v>
      </c>
      <c r="H25831" s="25">
        <v>-0.003196</v>
      </c>
    </row>
    <row r="25832" ht="15.75" customHeight="1">
      <c r="A25832" s="26">
        <v>4.865771</v>
      </c>
      <c r="B25832" s="26">
        <v>3800.434275</v>
      </c>
      <c r="C25832" s="26">
        <v>7.13186</v>
      </c>
      <c r="D25832" s="26">
        <v>41.315821</v>
      </c>
      <c r="E25832" s="26">
        <v>2.972636</v>
      </c>
      <c r="F25832" s="26">
        <v>-0.176506</v>
      </c>
      <c r="G25832" s="26">
        <v>68.668347</v>
      </c>
      <c r="H25832" s="26">
        <v>-0.00264</v>
      </c>
    </row>
    <row r="25833" ht="15.75" customHeight="1">
      <c r="A25833" s="25">
        <v>28.533582</v>
      </c>
      <c r="B25833" s="25">
        <v>2014.627111</v>
      </c>
      <c r="C25833" s="25">
        <v>7.153454</v>
      </c>
      <c r="D25833" s="25">
        <v>42.33526</v>
      </c>
      <c r="E25833" s="25">
        <v>1.012203</v>
      </c>
      <c r="F25833" s="25">
        <v>-1.137946</v>
      </c>
      <c r="G25833" s="25">
        <v>438.916363</v>
      </c>
      <c r="H25833" s="25">
        <v>-0.032276</v>
      </c>
    </row>
    <row r="25834" ht="15.75" customHeight="1">
      <c r="A25834" s="26">
        <v>6.084105</v>
      </c>
      <c r="B25834" s="26">
        <v>3483.136789</v>
      </c>
      <c r="C25834" s="26">
        <v>7.316463</v>
      </c>
      <c r="D25834" s="26">
        <v>35.383409</v>
      </c>
      <c r="E25834" s="26">
        <v>0.992682</v>
      </c>
      <c r="F25834" s="26">
        <v>-0.366831</v>
      </c>
      <c r="G25834" s="26">
        <v>144.349257</v>
      </c>
      <c r="H25834" s="26">
        <v>-0.004874</v>
      </c>
    </row>
    <row r="25835" ht="15.75" customHeight="1">
      <c r="A25835" s="25">
        <v>14.936689</v>
      </c>
      <c r="B25835" s="25">
        <v>14983.208461</v>
      </c>
      <c r="C25835" s="25">
        <v>6.965042</v>
      </c>
      <c r="D25835" s="25">
        <v>38.14402</v>
      </c>
      <c r="E25835" s="25">
        <v>3.115258</v>
      </c>
      <c r="F25835" s="25">
        <v>-0.634417</v>
      </c>
      <c r="G25835" s="25">
        <v>237.696927</v>
      </c>
      <c r="H25835" s="25">
        <v>-0.002117</v>
      </c>
    </row>
    <row r="25836" ht="15.75" customHeight="1">
      <c r="A25836" s="26">
        <v>2.960584</v>
      </c>
      <c r="B25836" s="26">
        <v>4549.575574</v>
      </c>
      <c r="C25836" s="26">
        <v>7.288524</v>
      </c>
      <c r="D25836" s="26">
        <v>29.870291</v>
      </c>
      <c r="E25836" s="26">
        <v>6.038747</v>
      </c>
      <c r="F25836" s="26">
        <v>-0.263911</v>
      </c>
      <c r="G25836" s="26">
        <v>103.373124</v>
      </c>
      <c r="H25836" s="26">
        <v>-0.001162</v>
      </c>
    </row>
    <row r="25837" ht="15.75" customHeight="1">
      <c r="A25837" s="25">
        <v>5.767649</v>
      </c>
      <c r="B25837" s="25">
        <v>3471.086688</v>
      </c>
      <c r="C25837" s="25">
        <v>6.968031</v>
      </c>
      <c r="D25837" s="25">
        <v>30.19282</v>
      </c>
      <c r="E25837" s="25">
        <v>6.054312</v>
      </c>
      <c r="F25837" s="25">
        <v>-0.503746</v>
      </c>
      <c r="G25837" s="25">
        <v>194.088339</v>
      </c>
      <c r="H25837" s="25">
        <v>-0.005095</v>
      </c>
    </row>
    <row r="25838" ht="15.75" customHeight="1">
      <c r="A25838" s="26">
        <v>50.256814</v>
      </c>
      <c r="B25838" s="26">
        <v>1091.723047</v>
      </c>
      <c r="C25838" s="26">
        <v>7.44338</v>
      </c>
      <c r="D25838" s="26">
        <v>36.735645</v>
      </c>
      <c r="E25838" s="26">
        <v>0.984418</v>
      </c>
      <c r="F25838" s="26">
        <v>-2.773621</v>
      </c>
      <c r="G25838" s="26">
        <v>992.246227</v>
      </c>
      <c r="H25838" s="26">
        <v>-0.069436</v>
      </c>
    </row>
    <row r="25839" ht="15.75" customHeight="1">
      <c r="A25839" s="25">
        <v>51.826455</v>
      </c>
      <c r="B25839" s="25">
        <v>835.293827</v>
      </c>
      <c r="C25839" s="25">
        <v>7.290479</v>
      </c>
      <c r="D25839" s="25">
        <v>41.956554</v>
      </c>
      <c r="E25839" s="25">
        <v>2.924638</v>
      </c>
      <c r="F25839" s="25">
        <v>-2.076202</v>
      </c>
      <c r="G25839" s="25">
        <v>783.30739</v>
      </c>
      <c r="H25839" s="25">
        <v>-0.070452</v>
      </c>
    </row>
    <row r="25840" ht="15.75" customHeight="1">
      <c r="A25840" s="26">
        <v>1.930424</v>
      </c>
      <c r="B25840" s="26">
        <v>4996.322403</v>
      </c>
      <c r="C25840" s="26">
        <v>7.252553</v>
      </c>
      <c r="D25840" s="26">
        <v>30.088865</v>
      </c>
      <c r="E25840" s="26">
        <v>2.946519</v>
      </c>
      <c r="F25840" s="26">
        <v>-0.169488</v>
      </c>
      <c r="G25840" s="26">
        <v>63.847886</v>
      </c>
      <c r="H25840" s="26">
        <v>0.0</v>
      </c>
    </row>
    <row r="25841" ht="15.75" customHeight="1">
      <c r="A25841" s="25">
        <v>11.307011</v>
      </c>
      <c r="B25841" s="25">
        <v>1421.603811</v>
      </c>
      <c r="C25841" s="25">
        <v>7.365798</v>
      </c>
      <c r="D25841" s="25">
        <v>42.914642</v>
      </c>
      <c r="E25841" s="25">
        <v>1.015964</v>
      </c>
      <c r="F25841" s="25">
        <v>-0.449891</v>
      </c>
      <c r="G25841" s="25">
        <v>163.012998</v>
      </c>
      <c r="H25841" s="25">
        <v>-0.012568</v>
      </c>
    </row>
    <row r="25842" ht="15.75" customHeight="1">
      <c r="A25842" s="26">
        <v>15.663964</v>
      </c>
      <c r="B25842" s="26">
        <v>15009.863269</v>
      </c>
      <c r="C25842" s="26">
        <v>6.72897</v>
      </c>
      <c r="D25842" s="26">
        <v>34.486498</v>
      </c>
      <c r="E25842" s="26">
        <v>3.053562</v>
      </c>
      <c r="F25842" s="26">
        <v>-0.862326</v>
      </c>
      <c r="G25842" s="26">
        <v>324.845228</v>
      </c>
      <c r="H25842" s="26">
        <v>-0.003755</v>
      </c>
    </row>
    <row r="25843" ht="15.75" customHeight="1">
      <c r="A25843" s="25">
        <v>11.55014</v>
      </c>
      <c r="B25843" s="25">
        <v>1259.130911</v>
      </c>
      <c r="C25843" s="25">
        <v>7.115982</v>
      </c>
      <c r="D25843" s="25">
        <v>42.340447</v>
      </c>
      <c r="E25843" s="25">
        <v>0.967851</v>
      </c>
      <c r="F25843" s="25">
        <v>-0.449967</v>
      </c>
      <c r="G25843" s="25">
        <v>176.676346</v>
      </c>
      <c r="H25843" s="25">
        <v>-0.013195</v>
      </c>
    </row>
    <row r="25844" ht="15.75" customHeight="1">
      <c r="A25844" s="26">
        <v>18.57754</v>
      </c>
      <c r="B25844" s="26">
        <v>6377.818274</v>
      </c>
      <c r="C25844" s="26">
        <v>7.201174</v>
      </c>
      <c r="D25844" s="26">
        <v>35.488096</v>
      </c>
      <c r="E25844" s="26">
        <v>3.022512</v>
      </c>
      <c r="F25844" s="26">
        <v>-1.09654</v>
      </c>
      <c r="G25844" s="26">
        <v>412.795546</v>
      </c>
      <c r="H25844" s="26">
        <v>-0.013667</v>
      </c>
    </row>
    <row r="25845" ht="15.75" customHeight="1">
      <c r="A25845" s="25">
        <v>2.758262</v>
      </c>
      <c r="B25845" s="25">
        <v>4637.67064</v>
      </c>
      <c r="C25845" s="25">
        <v>7.254752</v>
      </c>
      <c r="D25845" s="25">
        <v>29.837357</v>
      </c>
      <c r="E25845" s="25">
        <v>0.997264</v>
      </c>
      <c r="F25845" s="25">
        <v>-0.242867</v>
      </c>
      <c r="G25845" s="25">
        <v>91.084977</v>
      </c>
      <c r="H25845" s="25">
        <v>-8.62E-4</v>
      </c>
    </row>
    <row r="25846" ht="15.75" customHeight="1">
      <c r="A25846" s="26">
        <v>33.052313</v>
      </c>
      <c r="B25846" s="26">
        <v>533.6754</v>
      </c>
      <c r="C25846" s="26">
        <v>7.686009</v>
      </c>
      <c r="D25846" s="26">
        <v>42.596544</v>
      </c>
      <c r="E25846" s="26">
        <v>3.012991</v>
      </c>
      <c r="F25846" s="26">
        <v>-1.365763</v>
      </c>
      <c r="G25846" s="26">
        <v>518.900838</v>
      </c>
      <c r="H25846" s="26">
        <v>-0.048472</v>
      </c>
    </row>
    <row r="25847" ht="15.75" customHeight="1">
      <c r="A25847" s="25">
        <v>35.126177</v>
      </c>
      <c r="B25847" s="25">
        <v>1.0E-6</v>
      </c>
      <c r="C25847" s="25">
        <v>7.249073</v>
      </c>
      <c r="D25847" s="25">
        <v>38.618811</v>
      </c>
      <c r="E25847" s="25">
        <v>5.875252</v>
      </c>
      <c r="F25847" s="25">
        <v>-1.80471</v>
      </c>
      <c r="G25847" s="25">
        <v>713.087929</v>
      </c>
      <c r="H25847" s="25">
        <v>-0.053108</v>
      </c>
    </row>
    <row r="25848" ht="15.75" customHeight="1">
      <c r="A25848" s="26">
        <v>45.048954</v>
      </c>
      <c r="B25848" s="26">
        <v>4031.927754</v>
      </c>
      <c r="C25848" s="26">
        <v>7.209735</v>
      </c>
      <c r="D25848" s="26">
        <v>38.437938</v>
      </c>
      <c r="E25848" s="26">
        <v>6.020334</v>
      </c>
      <c r="F25848" s="26">
        <v>-2.22848</v>
      </c>
      <c r="G25848" s="26">
        <v>841.053008</v>
      </c>
      <c r="H25848" s="26">
        <v>-0.038573</v>
      </c>
    </row>
    <row r="25849" ht="15.75" customHeight="1">
      <c r="A25849" s="25">
        <v>4.943223</v>
      </c>
      <c r="B25849" s="25">
        <v>11339.480526</v>
      </c>
      <c r="C25849" s="25">
        <v>7.185109</v>
      </c>
      <c r="D25849" s="25">
        <v>29.352833</v>
      </c>
      <c r="E25849" s="25">
        <v>6.148589</v>
      </c>
      <c r="F25849" s="25">
        <v>-0.40702</v>
      </c>
      <c r="G25849" s="25">
        <v>150.592873</v>
      </c>
      <c r="H25849" s="25">
        <v>-0.002102</v>
      </c>
    </row>
    <row r="25850" ht="15.75" customHeight="1">
      <c r="A25850" s="26">
        <v>3.84989</v>
      </c>
      <c r="B25850" s="26">
        <v>4239.831468</v>
      </c>
      <c r="C25850" s="26">
        <v>7.421227</v>
      </c>
      <c r="D25850" s="26">
        <v>37.7228</v>
      </c>
      <c r="E25850" s="26">
        <v>5.962101</v>
      </c>
      <c r="F25850" s="26">
        <v>-0.197709</v>
      </c>
      <c r="G25850" s="26">
        <v>76.54476</v>
      </c>
      <c r="H25850" s="26">
        <v>-0.002094</v>
      </c>
    </row>
    <row r="25851" ht="15.75" customHeight="1">
      <c r="A25851" s="25">
        <v>15.850333</v>
      </c>
      <c r="B25851" s="25">
        <v>7442.62855</v>
      </c>
      <c r="C25851" s="25">
        <v>6.88236</v>
      </c>
      <c r="D25851" s="25">
        <v>34.687555</v>
      </c>
      <c r="E25851" s="25">
        <v>6.121252</v>
      </c>
      <c r="F25851" s="25">
        <v>-0.899023</v>
      </c>
      <c r="G25851" s="25">
        <v>341.939556</v>
      </c>
      <c r="H25851" s="25">
        <v>-0.009774</v>
      </c>
    </row>
    <row r="25852" ht="15.75" customHeight="1">
      <c r="A25852" s="26">
        <v>4.504022</v>
      </c>
      <c r="B25852" s="26">
        <v>3948.315262</v>
      </c>
      <c r="C25852" s="26">
        <v>7.216794</v>
      </c>
      <c r="D25852" s="26">
        <v>35.55962</v>
      </c>
      <c r="E25852" s="26">
        <v>5.852064</v>
      </c>
      <c r="F25852" s="26">
        <v>-0.28537</v>
      </c>
      <c r="G25852" s="26">
        <v>108.782173</v>
      </c>
      <c r="H25852" s="26">
        <v>-0.003012</v>
      </c>
    </row>
    <row r="25853" ht="15.75" customHeight="1">
      <c r="A25853" s="25">
        <v>7.749171</v>
      </c>
      <c r="B25853" s="25">
        <v>10257.520452</v>
      </c>
      <c r="C25853" s="25">
        <v>6.865904</v>
      </c>
      <c r="D25853" s="25">
        <v>29.322035</v>
      </c>
      <c r="E25853" s="25">
        <v>3.04966</v>
      </c>
      <c r="F25853" s="25">
        <v>-0.636271</v>
      </c>
      <c r="G25853" s="25">
        <v>239.517666</v>
      </c>
      <c r="H25853" s="25">
        <v>-0.004267</v>
      </c>
    </row>
    <row r="25854" ht="15.75" customHeight="1">
      <c r="A25854" s="26">
        <v>7.079826</v>
      </c>
      <c r="B25854" s="26">
        <v>3015.245246</v>
      </c>
      <c r="C25854" s="26">
        <v>7.25135</v>
      </c>
      <c r="D25854" s="26">
        <v>28.891113</v>
      </c>
      <c r="E25854" s="26">
        <v>6.094561</v>
      </c>
      <c r="F25854" s="26">
        <v>-0.618353</v>
      </c>
      <c r="G25854" s="26">
        <v>238.252265</v>
      </c>
      <c r="H25854" s="26">
        <v>-0.006985</v>
      </c>
    </row>
    <row r="25855" ht="15.75" customHeight="1">
      <c r="A25855" s="25">
        <v>26.622143</v>
      </c>
      <c r="B25855" s="25">
        <v>3352.155004</v>
      </c>
      <c r="C25855" s="25">
        <v>7.244525</v>
      </c>
      <c r="D25855" s="25">
        <v>30.109963</v>
      </c>
      <c r="E25855" s="25">
        <v>0.992822</v>
      </c>
      <c r="F25855" s="25">
        <v>-2.300027</v>
      </c>
      <c r="G25855" s="25">
        <v>883.846403</v>
      </c>
      <c r="H25855" s="25">
        <v>-0.031014</v>
      </c>
    </row>
    <row r="25856" ht="15.75" customHeight="1">
      <c r="A25856" s="26">
        <v>24.073738</v>
      </c>
      <c r="B25856" s="26">
        <v>12181.614593</v>
      </c>
      <c r="C25856" s="26">
        <v>7.288035</v>
      </c>
      <c r="D25856" s="26">
        <v>34.10471</v>
      </c>
      <c r="E25856" s="26">
        <v>3.007633</v>
      </c>
      <c r="F25856" s="26">
        <v>-1.319127</v>
      </c>
      <c r="G25856" s="26">
        <v>502.76791</v>
      </c>
      <c r="H25856" s="26">
        <v>-0.008787</v>
      </c>
    </row>
    <row r="25857" ht="15.75" customHeight="1">
      <c r="A25857" s="25">
        <v>13.939296</v>
      </c>
      <c r="B25857" s="25">
        <v>375.076892</v>
      </c>
      <c r="C25857" s="25">
        <v>7.653263</v>
      </c>
      <c r="D25857" s="25">
        <v>35.354559</v>
      </c>
      <c r="E25857" s="25">
        <v>2.920578</v>
      </c>
      <c r="F25857" s="25">
        <v>-0.929355</v>
      </c>
      <c r="G25857" s="25">
        <v>347.653772</v>
      </c>
      <c r="H25857" s="25">
        <v>-0.019905</v>
      </c>
    </row>
    <row r="25858" ht="15.75" customHeight="1">
      <c r="A25858" s="26">
        <v>20.160856</v>
      </c>
      <c r="B25858" s="26">
        <v>6012.543313</v>
      </c>
      <c r="C25858" s="26">
        <v>7.07737</v>
      </c>
      <c r="D25858" s="26">
        <v>37.157109</v>
      </c>
      <c r="E25858" s="26">
        <v>1.013867</v>
      </c>
      <c r="F25858" s="26">
        <v>-0.956796</v>
      </c>
      <c r="G25858" s="26">
        <v>356.102554</v>
      </c>
      <c r="H25858" s="26">
        <v>-0.013316</v>
      </c>
    </row>
    <row r="25859" ht="15.75" customHeight="1">
      <c r="A25859" s="25">
        <v>9.108535</v>
      </c>
      <c r="B25859" s="25">
        <v>9755.385856</v>
      </c>
      <c r="C25859" s="25">
        <v>6.974079</v>
      </c>
      <c r="D25859" s="25">
        <v>35.439749</v>
      </c>
      <c r="E25859" s="25">
        <v>5.991898</v>
      </c>
      <c r="F25859" s="25">
        <v>-0.501947</v>
      </c>
      <c r="G25859" s="25">
        <v>193.042999</v>
      </c>
      <c r="H25859" s="25">
        <v>-0.003868</v>
      </c>
    </row>
    <row r="25860" ht="15.75" customHeight="1">
      <c r="A25860" s="26">
        <v>5.614144</v>
      </c>
      <c r="B25860" s="26">
        <v>3593.876956</v>
      </c>
      <c r="C25860" s="26">
        <v>7.235442</v>
      </c>
      <c r="D25860" s="26">
        <v>29.614131</v>
      </c>
      <c r="E25860" s="26">
        <v>6.073903</v>
      </c>
      <c r="F25860" s="26">
        <v>-0.504752</v>
      </c>
      <c r="G25860" s="26">
        <v>200.329443</v>
      </c>
      <c r="H25860" s="26">
        <v>-0.004979</v>
      </c>
    </row>
    <row r="25861" ht="15.75" customHeight="1">
      <c r="A25861" s="25">
        <v>25.037087</v>
      </c>
      <c r="B25861" s="25">
        <v>3991.748647</v>
      </c>
      <c r="C25861" s="25">
        <v>7.099913</v>
      </c>
      <c r="D25861" s="25">
        <v>41.821597</v>
      </c>
      <c r="E25861" s="25">
        <v>3.049611</v>
      </c>
      <c r="F25861" s="25">
        <v>-0.888345</v>
      </c>
      <c r="G25861" s="25">
        <v>346.794363</v>
      </c>
      <c r="H25861" s="25">
        <v>-0.017824</v>
      </c>
    </row>
    <row r="25862" ht="15.75" customHeight="1">
      <c r="A25862" s="26">
        <v>23.873987</v>
      </c>
      <c r="B25862" s="26">
        <v>4113.818246</v>
      </c>
      <c r="C25862" s="26">
        <v>7.250812</v>
      </c>
      <c r="D25862" s="26">
        <v>29.791297</v>
      </c>
      <c r="E25862" s="26">
        <v>1.009856</v>
      </c>
      <c r="F25862" s="26">
        <v>-2.102798</v>
      </c>
      <c r="G25862" s="26">
        <v>773.591386</v>
      </c>
      <c r="H25862" s="26">
        <v>-0.026774</v>
      </c>
    </row>
    <row r="25863" ht="15.75" customHeight="1">
      <c r="A25863" s="25">
        <v>7.120166</v>
      </c>
      <c r="B25863" s="25">
        <v>10117.441009</v>
      </c>
      <c r="C25863" s="25">
        <v>6.761562</v>
      </c>
      <c r="D25863" s="25">
        <v>35.26837</v>
      </c>
      <c r="E25863" s="25">
        <v>3.009561</v>
      </c>
      <c r="F25863" s="25">
        <v>-0.416204</v>
      </c>
      <c r="G25863" s="25">
        <v>152.73807</v>
      </c>
      <c r="H25863" s="25">
        <v>-0.002653</v>
      </c>
    </row>
    <row r="25864" ht="15.75" customHeight="1">
      <c r="A25864" s="26">
        <v>28.221943</v>
      </c>
      <c r="B25864" s="26">
        <v>10378.040656</v>
      </c>
      <c r="C25864" s="26">
        <v>6.929497</v>
      </c>
      <c r="D25864" s="26">
        <v>41.373322</v>
      </c>
      <c r="E25864" s="26">
        <v>5.936182</v>
      </c>
      <c r="F25864" s="26">
        <v>-0.896031</v>
      </c>
      <c r="G25864" s="26">
        <v>340.882081</v>
      </c>
      <c r="H25864" s="26">
        <v>-0.005335</v>
      </c>
    </row>
    <row r="25865" ht="15.75" customHeight="1">
      <c r="A25865" s="25">
        <v>47.5992</v>
      </c>
      <c r="B25865" s="25">
        <v>2387.495175</v>
      </c>
      <c r="C25865" s="25">
        <v>7.253655</v>
      </c>
      <c r="D25865" s="25">
        <v>40.892565</v>
      </c>
      <c r="E25865" s="25">
        <v>3.032024</v>
      </c>
      <c r="F25865" s="25">
        <v>-1.816567</v>
      </c>
      <c r="G25865" s="25">
        <v>688.687009</v>
      </c>
      <c r="H25865" s="25">
        <v>-0.048758</v>
      </c>
    </row>
    <row r="25866" ht="15.75" customHeight="1">
      <c r="A25866" s="26">
        <v>32.1634</v>
      </c>
      <c r="B25866" s="26">
        <v>8187.348633</v>
      </c>
      <c r="C25866" s="26">
        <v>6.844251</v>
      </c>
      <c r="D25866" s="26">
        <v>42.164054</v>
      </c>
      <c r="E25866" s="26">
        <v>6.000881</v>
      </c>
      <c r="F25866" s="26">
        <v>-1.084631</v>
      </c>
      <c r="G25866" s="26">
        <v>407.102769</v>
      </c>
      <c r="H25866" s="26">
        <v>-0.009315</v>
      </c>
    </row>
    <row r="25867" ht="15.75" customHeight="1">
      <c r="A25867" s="25">
        <v>29.749783</v>
      </c>
      <c r="B25867" s="25">
        <v>1721.835195</v>
      </c>
      <c r="C25867" s="25">
        <v>7.616662</v>
      </c>
      <c r="D25867" s="25">
        <v>35.888634</v>
      </c>
      <c r="E25867" s="25">
        <v>5.978639</v>
      </c>
      <c r="F25867" s="25">
        <v>-1.98387</v>
      </c>
      <c r="G25867" s="25">
        <v>761.640651</v>
      </c>
      <c r="H25867" s="25">
        <v>-0.039538</v>
      </c>
    </row>
    <row r="25868" ht="15.75" customHeight="1">
      <c r="A25868" s="26">
        <v>9.084104</v>
      </c>
      <c r="B25868" s="26">
        <v>9514.337375</v>
      </c>
      <c r="C25868" s="26">
        <v>6.98219</v>
      </c>
      <c r="D25868" s="26">
        <v>34.930836</v>
      </c>
      <c r="E25868" s="26">
        <v>3.022546</v>
      </c>
      <c r="F25868" s="26">
        <v>-0.523947</v>
      </c>
      <c r="G25868" s="26">
        <v>196.269967</v>
      </c>
      <c r="H25868" s="26">
        <v>-0.00391</v>
      </c>
    </row>
    <row r="25869" ht="15.75" customHeight="1">
      <c r="A25869" s="25">
        <v>9.320016</v>
      </c>
      <c r="B25869" s="25">
        <v>17565.841441</v>
      </c>
      <c r="C25869" s="25">
        <v>6.791673</v>
      </c>
      <c r="D25869" s="25">
        <v>29.417558</v>
      </c>
      <c r="E25869" s="25">
        <v>3.044106</v>
      </c>
      <c r="F25869" s="25">
        <v>-0.697185</v>
      </c>
      <c r="G25869" s="25">
        <v>257.988241</v>
      </c>
      <c r="H25869" s="25">
        <v>-0.002854</v>
      </c>
    </row>
    <row r="25870" ht="15.75" customHeight="1">
      <c r="A25870" s="26">
        <v>9.031523</v>
      </c>
      <c r="B25870" s="26">
        <v>2312.002679</v>
      </c>
      <c r="C25870" s="26">
        <v>7.295934</v>
      </c>
      <c r="D25870" s="26">
        <v>39.950861</v>
      </c>
      <c r="E25870" s="26">
        <v>0.994009</v>
      </c>
      <c r="F25870" s="26">
        <v>-0.340117</v>
      </c>
      <c r="G25870" s="26">
        <v>135.081228</v>
      </c>
      <c r="H25870" s="26">
        <v>-0.008056</v>
      </c>
    </row>
    <row r="25871" ht="15.75" customHeight="1">
      <c r="A25871" s="25">
        <v>30.025157</v>
      </c>
      <c r="B25871" s="25">
        <v>2063.43363</v>
      </c>
      <c r="C25871" s="25">
        <v>7.467418</v>
      </c>
      <c r="D25871" s="25">
        <v>40.496902</v>
      </c>
      <c r="E25871" s="25">
        <v>2.998622</v>
      </c>
      <c r="F25871" s="25">
        <v>-1.16604</v>
      </c>
      <c r="G25871" s="25">
        <v>431.19243</v>
      </c>
      <c r="H25871" s="25">
        <v>-0.032882</v>
      </c>
    </row>
    <row r="25872" ht="15.75" customHeight="1">
      <c r="A25872" s="26">
        <v>11.028367</v>
      </c>
      <c r="B25872" s="26">
        <v>9187.806097</v>
      </c>
      <c r="C25872" s="26">
        <v>6.968246</v>
      </c>
      <c r="D25872" s="26">
        <v>38.242731</v>
      </c>
      <c r="E25872" s="26">
        <v>2.966719</v>
      </c>
      <c r="F25872" s="26">
        <v>-0.48228</v>
      </c>
      <c r="G25872" s="26">
        <v>189.530754</v>
      </c>
      <c r="H25872" s="26">
        <v>-0.004103</v>
      </c>
    </row>
    <row r="25873" ht="15.75" customHeight="1">
      <c r="A25873" s="25">
        <v>10.399253</v>
      </c>
      <c r="B25873" s="25">
        <v>1618.823864</v>
      </c>
      <c r="C25873" s="25">
        <v>7.249407</v>
      </c>
      <c r="D25873" s="25">
        <v>34.788064</v>
      </c>
      <c r="E25873" s="25">
        <v>0.984457</v>
      </c>
      <c r="F25873" s="25">
        <v>-0.700757</v>
      </c>
      <c r="G25873" s="25">
        <v>267.950569</v>
      </c>
      <c r="H25873" s="25">
        <v>-0.013</v>
      </c>
    </row>
    <row r="25874" ht="15.75" customHeight="1">
      <c r="A25874" s="26">
        <v>4.469313</v>
      </c>
      <c r="B25874" s="26">
        <v>3957.362151</v>
      </c>
      <c r="C25874" s="26">
        <v>7.218934</v>
      </c>
      <c r="D25874" s="26">
        <v>37.819964</v>
      </c>
      <c r="E25874" s="26">
        <v>2.968196</v>
      </c>
      <c r="F25874" s="26">
        <v>-0.225714</v>
      </c>
      <c r="G25874" s="26">
        <v>87.977257</v>
      </c>
      <c r="H25874" s="26">
        <v>-0.002609</v>
      </c>
    </row>
    <row r="25875" ht="15.75" customHeight="1">
      <c r="A25875" s="25">
        <v>14.238529</v>
      </c>
      <c r="B25875" s="25">
        <v>7871.002407</v>
      </c>
      <c r="C25875" s="25">
        <v>6.87701</v>
      </c>
      <c r="D25875" s="25">
        <v>42.518995</v>
      </c>
      <c r="E25875" s="25">
        <v>2.947821</v>
      </c>
      <c r="F25875" s="25">
        <v>-0.485689</v>
      </c>
      <c r="G25875" s="25">
        <v>181.557007</v>
      </c>
      <c r="H25875" s="25">
        <v>-0.004876</v>
      </c>
    </row>
    <row r="25876" ht="15.75" customHeight="1">
      <c r="A25876" s="26">
        <v>12.22621</v>
      </c>
      <c r="B25876" s="26">
        <v>8545.513824</v>
      </c>
      <c r="C25876" s="26">
        <v>6.980941</v>
      </c>
      <c r="D25876" s="26">
        <v>41.873054</v>
      </c>
      <c r="E25876" s="26">
        <v>3.068372</v>
      </c>
      <c r="F25876" s="26">
        <v>-0.428631</v>
      </c>
      <c r="G25876" s="26">
        <v>159.43027</v>
      </c>
      <c r="H25876" s="26">
        <v>-0.003463</v>
      </c>
    </row>
    <row r="25877" ht="15.75" customHeight="1">
      <c r="A25877" s="25">
        <v>13.92126</v>
      </c>
      <c r="B25877" s="25">
        <v>15408.878032</v>
      </c>
      <c r="C25877" s="25">
        <v>6.721494</v>
      </c>
      <c r="D25877" s="25">
        <v>30.105412</v>
      </c>
      <c r="E25877" s="25">
        <v>1.003754</v>
      </c>
      <c r="F25877" s="25">
        <v>-1.041168</v>
      </c>
      <c r="G25877" s="25">
        <v>407.963528</v>
      </c>
      <c r="H25877" s="25">
        <v>-0.005362</v>
      </c>
    </row>
    <row r="25878" ht="15.75" customHeight="1">
      <c r="A25878" s="26">
        <v>17.047848</v>
      </c>
      <c r="B25878" s="26">
        <v>14584.742405</v>
      </c>
      <c r="C25878" s="26">
        <v>7.0651</v>
      </c>
      <c r="D25878" s="26">
        <v>37.605623</v>
      </c>
      <c r="E25878" s="26">
        <v>6.062165</v>
      </c>
      <c r="F25878" s="26">
        <v>-0.720468</v>
      </c>
      <c r="G25878" s="26">
        <v>275.81938</v>
      </c>
      <c r="H25878" s="26">
        <v>-0.00284</v>
      </c>
    </row>
    <row r="25879" ht="15.75" customHeight="1">
      <c r="A25879" s="25">
        <v>22.328711</v>
      </c>
      <c r="B25879" s="25">
        <v>12240.500553</v>
      </c>
      <c r="C25879" s="25">
        <v>6.850906</v>
      </c>
      <c r="D25879" s="25">
        <v>43.135934</v>
      </c>
      <c r="E25879" s="25">
        <v>0.991015</v>
      </c>
      <c r="F25879" s="25">
        <v>-0.697776</v>
      </c>
      <c r="G25879" s="25">
        <v>274.441869</v>
      </c>
      <c r="H25879" s="25">
        <v>-0.002507</v>
      </c>
    </row>
    <row r="25880" ht="15.75" customHeight="1">
      <c r="A25880" s="26">
        <v>24.727853</v>
      </c>
      <c r="B25880" s="26">
        <v>11312.33794</v>
      </c>
      <c r="C25880" s="26">
        <v>7.015524</v>
      </c>
      <c r="D25880" s="26">
        <v>29.882253</v>
      </c>
      <c r="E25880" s="26">
        <v>0.971899</v>
      </c>
      <c r="F25880" s="26">
        <v>-2.007035</v>
      </c>
      <c r="G25880" s="26">
        <v>752.833387</v>
      </c>
      <c r="H25880" s="26">
        <v>-0.014155</v>
      </c>
    </row>
    <row r="25881" ht="15.75" customHeight="1">
      <c r="A25881" s="25">
        <v>29.276453</v>
      </c>
      <c r="B25881" s="25">
        <v>2424.47122</v>
      </c>
      <c r="C25881" s="25">
        <v>7.234779</v>
      </c>
      <c r="D25881" s="25">
        <v>34.813322</v>
      </c>
      <c r="E25881" s="25">
        <v>0.980862</v>
      </c>
      <c r="F25881" s="25">
        <v>-1.891019</v>
      </c>
      <c r="G25881" s="25">
        <v>698.501986</v>
      </c>
      <c r="H25881" s="25">
        <v>-0.034226</v>
      </c>
    </row>
    <row r="25882" ht="15.75" customHeight="1">
      <c r="A25882" s="26">
        <v>27.036141</v>
      </c>
      <c r="B25882" s="26">
        <v>10447.182579</v>
      </c>
      <c r="C25882" s="26">
        <v>6.997572</v>
      </c>
      <c r="D25882" s="26">
        <v>41.712548</v>
      </c>
      <c r="E25882" s="26">
        <v>6.064845</v>
      </c>
      <c r="F25882" s="26">
        <v>-0.890327</v>
      </c>
      <c r="G25882" s="26">
        <v>334.001476</v>
      </c>
      <c r="H25882" s="26">
        <v>-0.00476</v>
      </c>
    </row>
    <row r="25883" ht="15.75" customHeight="1">
      <c r="A25883" s="25">
        <v>31.762565</v>
      </c>
      <c r="B25883" s="25">
        <v>1401.772074</v>
      </c>
      <c r="C25883" s="25">
        <v>7.462776</v>
      </c>
      <c r="D25883" s="25">
        <v>37.945959</v>
      </c>
      <c r="E25883" s="25">
        <v>3.029733</v>
      </c>
      <c r="F25883" s="25">
        <v>-1.630743</v>
      </c>
      <c r="G25883" s="25">
        <v>637.99888</v>
      </c>
      <c r="H25883" s="25">
        <v>-0.041004</v>
      </c>
    </row>
    <row r="25884" ht="15.75" customHeight="1">
      <c r="A25884" s="26">
        <v>10.513619</v>
      </c>
      <c r="B25884" s="26">
        <v>9461.690561</v>
      </c>
      <c r="C25884" s="26">
        <v>7.051776</v>
      </c>
      <c r="D25884" s="26">
        <v>34.278207</v>
      </c>
      <c r="E25884" s="26">
        <v>3.008254</v>
      </c>
      <c r="F25884" s="26">
        <v>-0.582159</v>
      </c>
      <c r="G25884" s="26">
        <v>211.880705</v>
      </c>
      <c r="H25884" s="26">
        <v>-0.004721</v>
      </c>
    </row>
    <row r="25885" ht="15.75" customHeight="1">
      <c r="A25885" s="25">
        <v>6.734169</v>
      </c>
      <c r="B25885" s="25">
        <v>3194.051845</v>
      </c>
      <c r="C25885" s="25">
        <v>7.016734</v>
      </c>
      <c r="D25885" s="25">
        <v>35.887424</v>
      </c>
      <c r="E25885" s="25">
        <v>1.014907</v>
      </c>
      <c r="F25885" s="25">
        <v>-0.425872</v>
      </c>
      <c r="G25885" s="25">
        <v>161.484178</v>
      </c>
      <c r="H25885" s="25">
        <v>-0.005937</v>
      </c>
    </row>
    <row r="25886" ht="15.75" customHeight="1">
      <c r="A25886" s="26">
        <v>4.964494</v>
      </c>
      <c r="B25886" s="26">
        <v>18751.523865</v>
      </c>
      <c r="C25886" s="26">
        <v>7.012314</v>
      </c>
      <c r="D25886" s="26">
        <v>29.460156</v>
      </c>
      <c r="E25886" s="26">
        <v>0.984982</v>
      </c>
      <c r="F25886" s="26">
        <v>-0.371953</v>
      </c>
      <c r="G25886" s="26">
        <v>143.607244</v>
      </c>
      <c r="H25886" s="26">
        <v>-0.001011</v>
      </c>
    </row>
    <row r="25887" ht="15.75" customHeight="1">
      <c r="A25887" s="25">
        <v>1.607481</v>
      </c>
      <c r="B25887" s="25">
        <v>5028.002576</v>
      </c>
      <c r="C25887" s="25">
        <v>7.327984</v>
      </c>
      <c r="D25887" s="25">
        <v>29.860386</v>
      </c>
      <c r="E25887" s="25">
        <v>0.997364</v>
      </c>
      <c r="F25887" s="25">
        <v>-0.139953</v>
      </c>
      <c r="G25887" s="25">
        <v>52.273349</v>
      </c>
      <c r="H25887" s="25">
        <v>0.0</v>
      </c>
    </row>
    <row r="25888" ht="15.75" customHeight="1">
      <c r="A25888" s="26">
        <v>23.666828</v>
      </c>
      <c r="B25888" s="26">
        <v>4295.823687</v>
      </c>
      <c r="C25888" s="26">
        <v>7.223333</v>
      </c>
      <c r="D25888" s="26">
        <v>34.626979</v>
      </c>
      <c r="E25888" s="26">
        <v>2.968337</v>
      </c>
      <c r="F25888" s="26">
        <v>-1.467285</v>
      </c>
      <c r="G25888" s="26">
        <v>550.167298</v>
      </c>
      <c r="H25888" s="26">
        <v>-0.022254</v>
      </c>
    </row>
    <row r="25889" ht="15.75" customHeight="1">
      <c r="A25889" s="25">
        <v>4.8121</v>
      </c>
      <c r="B25889" s="25">
        <v>3950.900921</v>
      </c>
      <c r="C25889" s="25">
        <v>7.179879</v>
      </c>
      <c r="D25889" s="25">
        <v>37.448969</v>
      </c>
      <c r="E25889" s="25">
        <v>0.968336</v>
      </c>
      <c r="F25889" s="25">
        <v>-0.245416</v>
      </c>
      <c r="G25889" s="25">
        <v>94.111533</v>
      </c>
      <c r="H25889" s="25">
        <v>-0.003283</v>
      </c>
    </row>
    <row r="25890" ht="15.75" customHeight="1">
      <c r="A25890" s="26">
        <v>11.490391</v>
      </c>
      <c r="B25890" s="26">
        <v>1379.472951</v>
      </c>
      <c r="C25890" s="26">
        <v>7.200655</v>
      </c>
      <c r="D25890" s="26">
        <v>35.357952</v>
      </c>
      <c r="E25890" s="26">
        <v>2.927444</v>
      </c>
      <c r="F25890" s="26">
        <v>-0.737465</v>
      </c>
      <c r="G25890" s="26">
        <v>286.422678</v>
      </c>
      <c r="H25890" s="26">
        <v>-0.014346</v>
      </c>
    </row>
    <row r="25891" ht="15.75" customHeight="1">
      <c r="A25891" s="25">
        <v>19.979878</v>
      </c>
      <c r="B25891" s="25">
        <v>5773.821897</v>
      </c>
      <c r="C25891" s="25">
        <v>6.995249</v>
      </c>
      <c r="D25891" s="25">
        <v>42.121339</v>
      </c>
      <c r="E25891" s="25">
        <v>1.023835</v>
      </c>
      <c r="F25891" s="25">
        <v>-0.710199</v>
      </c>
      <c r="G25891" s="25">
        <v>255.495116</v>
      </c>
      <c r="H25891" s="25">
        <v>-0.010166</v>
      </c>
    </row>
    <row r="25892" ht="15.75" customHeight="1">
      <c r="A25892" s="26">
        <v>12.287305</v>
      </c>
      <c r="B25892" s="26">
        <v>15861.398512</v>
      </c>
      <c r="C25892" s="26">
        <v>6.858979</v>
      </c>
      <c r="D25892" s="26">
        <v>34.970338</v>
      </c>
      <c r="E25892" s="26">
        <v>5.852855</v>
      </c>
      <c r="F25892" s="26">
        <v>-0.63082</v>
      </c>
      <c r="G25892" s="26">
        <v>234.26777</v>
      </c>
      <c r="H25892" s="26">
        <v>-0.002364</v>
      </c>
    </row>
    <row r="25893" ht="15.75" customHeight="1">
      <c r="A25893" s="25">
        <v>19.545118</v>
      </c>
      <c r="B25893" s="25">
        <v>13657.381778</v>
      </c>
      <c r="C25893" s="25">
        <v>6.942909</v>
      </c>
      <c r="D25893" s="25">
        <v>37.958223</v>
      </c>
      <c r="E25893" s="25">
        <v>0.984338</v>
      </c>
      <c r="F25893" s="25">
        <v>-0.830347</v>
      </c>
      <c r="G25893" s="25">
        <v>317.974748</v>
      </c>
      <c r="H25893" s="25">
        <v>-0.003633</v>
      </c>
    </row>
    <row r="25894" ht="15.75" customHeight="1">
      <c r="A25894" s="26">
        <v>2.255207</v>
      </c>
      <c r="B25894" s="26">
        <v>4840.50171</v>
      </c>
      <c r="C25894" s="26">
        <v>7.218444</v>
      </c>
      <c r="D25894" s="26">
        <v>30.061648</v>
      </c>
      <c r="E25894" s="26">
        <v>3.022208</v>
      </c>
      <c r="F25894" s="26">
        <v>-0.200858</v>
      </c>
      <c r="G25894" s="26">
        <v>75.917521</v>
      </c>
      <c r="H25894" s="26">
        <v>-2.48E-4</v>
      </c>
    </row>
    <row r="25895" ht="15.75" customHeight="1">
      <c r="A25895" s="25">
        <v>6.003903</v>
      </c>
      <c r="B25895" s="25">
        <v>3417.177492</v>
      </c>
      <c r="C25895" s="25">
        <v>7.123154</v>
      </c>
      <c r="D25895" s="25">
        <v>37.760646</v>
      </c>
      <c r="E25895" s="25">
        <v>6.143808</v>
      </c>
      <c r="F25895" s="25">
        <v>-0.308973</v>
      </c>
      <c r="G25895" s="25">
        <v>114.345664</v>
      </c>
      <c r="H25895" s="25">
        <v>-0.004613</v>
      </c>
    </row>
    <row r="25896" ht="15.75" customHeight="1">
      <c r="A25896" s="26">
        <v>15.123372</v>
      </c>
      <c r="B25896" s="26">
        <v>15424.263481</v>
      </c>
      <c r="C25896" s="26">
        <v>6.878549</v>
      </c>
      <c r="D25896" s="26">
        <v>35.491886</v>
      </c>
      <c r="E25896" s="26">
        <v>6.02166</v>
      </c>
      <c r="F25896" s="26">
        <v>-0.803879</v>
      </c>
      <c r="G25896" s="26">
        <v>307.748204</v>
      </c>
      <c r="H25896" s="26">
        <v>-0.003485</v>
      </c>
    </row>
    <row r="25897" ht="15.75" customHeight="1">
      <c r="A25897" s="25">
        <v>12.101866</v>
      </c>
      <c r="B25897" s="25">
        <v>1151.376203</v>
      </c>
      <c r="C25897" s="25">
        <v>7.470226</v>
      </c>
      <c r="D25897" s="25">
        <v>38.315902</v>
      </c>
      <c r="E25897" s="25">
        <v>1.02906</v>
      </c>
      <c r="F25897" s="25">
        <v>-0.633454</v>
      </c>
      <c r="G25897" s="25">
        <v>242.413046</v>
      </c>
      <c r="H25897" s="25">
        <v>-0.015076</v>
      </c>
    </row>
    <row r="25898" ht="15.75" customHeight="1">
      <c r="A25898" s="26">
        <v>16.066329</v>
      </c>
      <c r="B25898" s="26">
        <v>7087.182929</v>
      </c>
      <c r="C25898" s="26">
        <v>6.982558</v>
      </c>
      <c r="D25898" s="26">
        <v>37.063062</v>
      </c>
      <c r="E25898" s="26">
        <v>6.020422</v>
      </c>
      <c r="F25898" s="26">
        <v>-0.758988</v>
      </c>
      <c r="G25898" s="26">
        <v>297.207745</v>
      </c>
      <c r="H25898" s="26">
        <v>-0.008974</v>
      </c>
    </row>
    <row r="25899" ht="15.75" customHeight="1">
      <c r="A25899" s="25">
        <v>11.163538</v>
      </c>
      <c r="B25899" s="25">
        <v>1424.637613</v>
      </c>
      <c r="C25899" s="25">
        <v>7.171306</v>
      </c>
      <c r="D25899" s="25">
        <v>29.61148</v>
      </c>
      <c r="E25899" s="25">
        <v>0.981508</v>
      </c>
      <c r="F25899" s="25">
        <v>-0.993544</v>
      </c>
      <c r="G25899" s="25">
        <v>394.952059</v>
      </c>
      <c r="H25899" s="25">
        <v>-0.013712</v>
      </c>
    </row>
    <row r="25900" ht="15.75" customHeight="1">
      <c r="A25900" s="26">
        <v>26.734495</v>
      </c>
      <c r="B25900" s="26">
        <v>3106.069079</v>
      </c>
      <c r="C25900" s="26">
        <v>7.120907</v>
      </c>
      <c r="D25900" s="26">
        <v>37.612493</v>
      </c>
      <c r="E25900" s="26">
        <v>1.048778</v>
      </c>
      <c r="F25900" s="26">
        <v>-1.372477</v>
      </c>
      <c r="G25900" s="26">
        <v>502.098595</v>
      </c>
      <c r="H25900" s="26">
        <v>-0.027333</v>
      </c>
    </row>
    <row r="25901" ht="15.75" customHeight="1">
      <c r="A25901" s="25">
        <v>37.80604</v>
      </c>
      <c r="B25901" s="25">
        <v>6710.555426</v>
      </c>
      <c r="C25901" s="25">
        <v>6.918246</v>
      </c>
      <c r="D25901" s="25">
        <v>34.632892</v>
      </c>
      <c r="E25901" s="25">
        <v>3.047261</v>
      </c>
      <c r="F25901" s="25">
        <v>-2.147415</v>
      </c>
      <c r="G25901" s="25">
        <v>845.287343</v>
      </c>
      <c r="H25901" s="25">
        <v>-0.027181</v>
      </c>
    </row>
    <row r="25902" ht="15.75" customHeight="1">
      <c r="A25902" s="26">
        <v>33.400297</v>
      </c>
      <c r="B25902" s="26">
        <v>8074.123629</v>
      </c>
      <c r="C25902" s="26">
        <v>7.074351</v>
      </c>
      <c r="D25902" s="26">
        <v>38.536616</v>
      </c>
      <c r="E25902" s="26">
        <v>6.12851</v>
      </c>
      <c r="F25902" s="26">
        <v>-1.525177</v>
      </c>
      <c r="G25902" s="26">
        <v>578.393965</v>
      </c>
      <c r="H25902" s="26">
        <v>-0.015256</v>
      </c>
    </row>
    <row r="25903" ht="15.75" customHeight="1">
      <c r="A25903" s="25">
        <v>31.777355</v>
      </c>
      <c r="B25903" s="25">
        <v>8272.272808</v>
      </c>
      <c r="C25903" s="25">
        <v>7.169734</v>
      </c>
      <c r="D25903" s="25">
        <v>35.602651</v>
      </c>
      <c r="E25903" s="25">
        <v>5.847816</v>
      </c>
      <c r="F25903" s="25">
        <v>-1.929189</v>
      </c>
      <c r="G25903" s="25">
        <v>726.935488</v>
      </c>
      <c r="H25903" s="25">
        <v>-0.019523</v>
      </c>
    </row>
    <row r="25904" ht="15.75" customHeight="1">
      <c r="A25904" s="26">
        <v>30.579491</v>
      </c>
      <c r="B25904" s="26">
        <v>8924.017917</v>
      </c>
      <c r="C25904" s="26">
        <v>6.924336</v>
      </c>
      <c r="D25904" s="26">
        <v>35.803489</v>
      </c>
      <c r="E25904" s="26">
        <v>6.118855</v>
      </c>
      <c r="F25904" s="26">
        <v>-1.748182</v>
      </c>
      <c r="G25904" s="26">
        <v>669.890993</v>
      </c>
      <c r="H25904" s="26">
        <v>-0.016701</v>
      </c>
    </row>
    <row r="25905" ht="15.75" customHeight="1">
      <c r="A25905" s="25">
        <v>2.760904</v>
      </c>
      <c r="B25905" s="25">
        <v>4672.996061</v>
      </c>
      <c r="C25905" s="25">
        <v>7.389484</v>
      </c>
      <c r="D25905" s="25">
        <v>30.338159</v>
      </c>
      <c r="E25905" s="25">
        <v>3.009634</v>
      </c>
      <c r="F25905" s="25">
        <v>-0.237565</v>
      </c>
      <c r="G25905" s="25">
        <v>93.26489</v>
      </c>
      <c r="H25905" s="25">
        <v>-8.27E-4</v>
      </c>
    </row>
    <row r="25906" ht="15.75" customHeight="1">
      <c r="A25906" s="26">
        <v>14.265875</v>
      </c>
      <c r="B25906" s="26">
        <v>14861.237947</v>
      </c>
      <c r="C25906" s="26">
        <v>6.93201</v>
      </c>
      <c r="D25906" s="26">
        <v>34.715175</v>
      </c>
      <c r="E25906" s="26">
        <v>1.002731</v>
      </c>
      <c r="F25906" s="26">
        <v>-0.739961</v>
      </c>
      <c r="G25906" s="26">
        <v>284.100577</v>
      </c>
      <c r="H25906" s="26">
        <v>-0.003173</v>
      </c>
    </row>
    <row r="25907" ht="15.75" customHeight="1">
      <c r="A25907" s="25">
        <v>12.287556</v>
      </c>
      <c r="B25907" s="25">
        <v>1002.238718</v>
      </c>
      <c r="C25907" s="25">
        <v>7.314331</v>
      </c>
      <c r="D25907" s="25">
        <v>30.40312</v>
      </c>
      <c r="E25907" s="25">
        <v>3.05593</v>
      </c>
      <c r="F25907" s="25">
        <v>-1.126279</v>
      </c>
      <c r="G25907" s="25">
        <v>427.583122</v>
      </c>
      <c r="H25907" s="25">
        <v>-0.016196</v>
      </c>
    </row>
    <row r="25908" ht="15.75" customHeight="1">
      <c r="A25908" s="26">
        <v>15.235288</v>
      </c>
      <c r="B25908" s="26">
        <v>7553.247038</v>
      </c>
      <c r="C25908" s="26">
        <v>7.073772</v>
      </c>
      <c r="D25908" s="26">
        <v>34.866617</v>
      </c>
      <c r="E25908" s="26">
        <v>6.21694</v>
      </c>
      <c r="F25908" s="26">
        <v>-0.886371</v>
      </c>
      <c r="G25908" s="26">
        <v>336.704901</v>
      </c>
      <c r="H25908" s="26">
        <v>-0.00966</v>
      </c>
    </row>
    <row r="25909" ht="15.75" customHeight="1">
      <c r="A25909" s="25">
        <v>5.393161</v>
      </c>
      <c r="B25909" s="25">
        <v>19131.198052</v>
      </c>
      <c r="C25909" s="25">
        <v>6.893587</v>
      </c>
      <c r="D25909" s="25">
        <v>30.272292</v>
      </c>
      <c r="E25909" s="25">
        <v>1.0419</v>
      </c>
      <c r="F25909" s="25">
        <v>-0.402456</v>
      </c>
      <c r="G25909" s="25">
        <v>155.575682</v>
      </c>
      <c r="H25909" s="25">
        <v>-0.001171</v>
      </c>
    </row>
    <row r="25910" ht="15.75" customHeight="1">
      <c r="A25910" s="26">
        <v>8.648476</v>
      </c>
      <c r="B25910" s="26">
        <v>2441.167393</v>
      </c>
      <c r="C25910" s="26">
        <v>7.273516</v>
      </c>
      <c r="D25910" s="26">
        <v>41.383075</v>
      </c>
      <c r="E25910" s="26">
        <v>1.016889</v>
      </c>
      <c r="F25910" s="26">
        <v>-0.324332</v>
      </c>
      <c r="G25910" s="26">
        <v>123.564244</v>
      </c>
      <c r="H25910" s="26">
        <v>-0.007572</v>
      </c>
    </row>
    <row r="25911" ht="15.75" customHeight="1">
      <c r="A25911" s="25">
        <v>6.865917</v>
      </c>
      <c r="B25911" s="25">
        <v>3099.255972</v>
      </c>
      <c r="C25911" s="25">
        <v>7.068739</v>
      </c>
      <c r="D25911" s="25">
        <v>37.078888</v>
      </c>
      <c r="E25911" s="25">
        <v>1.014414</v>
      </c>
      <c r="F25911" s="25">
        <v>-0.336506</v>
      </c>
      <c r="G25911" s="25">
        <v>126.450151</v>
      </c>
      <c r="H25911" s="25">
        <v>-0.005428</v>
      </c>
    </row>
    <row r="25912" ht="15.75" customHeight="1">
      <c r="A25912" s="26">
        <v>11.719977</v>
      </c>
      <c r="B25912" s="26">
        <v>1264.098489</v>
      </c>
      <c r="C25912" s="26">
        <v>7.055696</v>
      </c>
      <c r="D25912" s="26">
        <v>40.935426</v>
      </c>
      <c r="E25912" s="26">
        <v>5.915778</v>
      </c>
      <c r="F25912" s="26">
        <v>-0.470603</v>
      </c>
      <c r="G25912" s="26">
        <v>177.486705</v>
      </c>
      <c r="H25912" s="26">
        <v>-0.013973</v>
      </c>
    </row>
    <row r="25913" ht="15.75" customHeight="1">
      <c r="A25913" s="25">
        <v>11.673508</v>
      </c>
      <c r="B25913" s="25">
        <v>16327.579897</v>
      </c>
      <c r="C25913" s="25">
        <v>6.913945</v>
      </c>
      <c r="D25913" s="25">
        <v>29.572327</v>
      </c>
      <c r="E25913" s="25">
        <v>6.03443</v>
      </c>
      <c r="F25913" s="25">
        <v>-0.92272</v>
      </c>
      <c r="G25913" s="25">
        <v>341.27042</v>
      </c>
      <c r="H25913" s="25">
        <v>-0.004146</v>
      </c>
    </row>
    <row r="25914" ht="15.75" customHeight="1">
      <c r="A25914" s="26">
        <v>11.002083</v>
      </c>
      <c r="B25914" s="26">
        <v>1591.329341</v>
      </c>
      <c r="C25914" s="26">
        <v>7.248598</v>
      </c>
      <c r="D25914" s="26">
        <v>43.101177</v>
      </c>
      <c r="E25914" s="26">
        <v>1.009251</v>
      </c>
      <c r="F25914" s="26">
        <v>-0.421287</v>
      </c>
      <c r="G25914" s="26">
        <v>160.214144</v>
      </c>
      <c r="H25914" s="26">
        <v>-0.01197</v>
      </c>
    </row>
    <row r="25915" ht="15.75" customHeight="1">
      <c r="A25915" s="25">
        <v>4.776573</v>
      </c>
      <c r="B25915" s="25">
        <v>3873.021701</v>
      </c>
      <c r="C25915" s="25">
        <v>7.499151</v>
      </c>
      <c r="D25915" s="25">
        <v>29.338238</v>
      </c>
      <c r="E25915" s="25">
        <v>3.099088</v>
      </c>
      <c r="F25915" s="25">
        <v>-0.422599</v>
      </c>
      <c r="G25915" s="25">
        <v>163.767818</v>
      </c>
      <c r="H25915" s="25">
        <v>-0.003673</v>
      </c>
    </row>
    <row r="25916" ht="15.75" customHeight="1">
      <c r="A25916" s="26">
        <v>23.892291</v>
      </c>
      <c r="B25916" s="26">
        <v>11418.37613</v>
      </c>
      <c r="C25916" s="26">
        <v>6.766677</v>
      </c>
      <c r="D25916" s="26">
        <v>42.292099</v>
      </c>
      <c r="E25916" s="26">
        <v>5.949309</v>
      </c>
      <c r="F25916" s="26">
        <v>-0.789745</v>
      </c>
      <c r="G25916" s="26">
        <v>288.6533</v>
      </c>
      <c r="H25916" s="26">
        <v>-0.003474</v>
      </c>
    </row>
    <row r="25917" ht="15.75" customHeight="1">
      <c r="A25917" s="25">
        <v>10.185935</v>
      </c>
      <c r="B25917" s="25">
        <v>16583.141738</v>
      </c>
      <c r="C25917" s="25">
        <v>6.88156</v>
      </c>
      <c r="D25917" s="25">
        <v>29.392705</v>
      </c>
      <c r="E25917" s="25">
        <v>5.969773</v>
      </c>
      <c r="F25917" s="25">
        <v>-0.766251</v>
      </c>
      <c r="G25917" s="25">
        <v>289.816345</v>
      </c>
      <c r="H25917" s="25">
        <v>-0.003301</v>
      </c>
    </row>
    <row r="25918" ht="15.75" customHeight="1">
      <c r="A25918" s="26">
        <v>19.622138</v>
      </c>
      <c r="B25918" s="26">
        <v>13340.790772</v>
      </c>
      <c r="C25918" s="26">
        <v>6.734875</v>
      </c>
      <c r="D25918" s="26">
        <v>37.277695</v>
      </c>
      <c r="E25918" s="26">
        <v>6.026126</v>
      </c>
      <c r="F25918" s="26">
        <v>-0.837766</v>
      </c>
      <c r="G25918" s="26">
        <v>316.541231</v>
      </c>
      <c r="H25918" s="26">
        <v>-0.003621</v>
      </c>
    </row>
    <row r="25919" ht="15.75" customHeight="1">
      <c r="A25919" s="25">
        <v>26.720168</v>
      </c>
      <c r="B25919" s="25">
        <v>10854.522493</v>
      </c>
      <c r="C25919" s="25">
        <v>6.885317</v>
      </c>
      <c r="D25919" s="25">
        <v>42.802694</v>
      </c>
      <c r="E25919" s="25">
        <v>6.031782</v>
      </c>
      <c r="F25919" s="25">
        <v>-0.892528</v>
      </c>
      <c r="G25919" s="25">
        <v>331.545184</v>
      </c>
      <c r="H25919" s="25">
        <v>-0.004659</v>
      </c>
    </row>
    <row r="25920" ht="15.75" customHeight="1">
      <c r="A25920" s="26">
        <v>9.809321</v>
      </c>
      <c r="B25920" s="26">
        <v>9646.332067</v>
      </c>
      <c r="C25920" s="26">
        <v>7.028385</v>
      </c>
      <c r="D25920" s="26">
        <v>35.509632</v>
      </c>
      <c r="E25920" s="26">
        <v>3.076569</v>
      </c>
      <c r="F25920" s="26">
        <v>-0.558227</v>
      </c>
      <c r="G25920" s="26">
        <v>207.579274</v>
      </c>
      <c r="H25920" s="26">
        <v>-0.004421</v>
      </c>
    </row>
    <row r="25921" ht="15.75" customHeight="1">
      <c r="A25921" s="25">
        <v>42.95967</v>
      </c>
      <c r="B25921" s="25">
        <v>4811.543909</v>
      </c>
      <c r="C25921" s="25">
        <v>7.321755</v>
      </c>
      <c r="D25921" s="25">
        <v>35.478978</v>
      </c>
      <c r="E25921" s="25">
        <v>3.009848</v>
      </c>
      <c r="F25921" s="25">
        <v>-2.535343</v>
      </c>
      <c r="G25921" s="25">
        <v>985.107846</v>
      </c>
      <c r="H25921" s="25">
        <v>-0.037797</v>
      </c>
    </row>
    <row r="25922" ht="15.75" customHeight="1">
      <c r="A25922" s="26">
        <v>29.237638</v>
      </c>
      <c r="B25922" s="26">
        <v>9492.743825</v>
      </c>
      <c r="C25922" s="26">
        <v>7.017283</v>
      </c>
      <c r="D25922" s="26">
        <v>35.433375</v>
      </c>
      <c r="E25922" s="26">
        <v>1.05985</v>
      </c>
      <c r="F25922" s="26">
        <v>-1.632368</v>
      </c>
      <c r="G25922" s="26">
        <v>618.337652</v>
      </c>
      <c r="H25922" s="26">
        <v>-0.014356</v>
      </c>
    </row>
    <row r="25923" ht="15.75" customHeight="1">
      <c r="A25923" s="25">
        <v>20.901183</v>
      </c>
      <c r="B25923" s="25">
        <v>5311.997764</v>
      </c>
      <c r="C25923" s="25">
        <v>6.804952</v>
      </c>
      <c r="D25923" s="25">
        <v>34.17663</v>
      </c>
      <c r="E25923" s="25">
        <v>0.992418</v>
      </c>
      <c r="F25923" s="25">
        <v>-1.240821</v>
      </c>
      <c r="G25923" s="25">
        <v>492.4806</v>
      </c>
      <c r="H25923" s="25">
        <v>-0.017569</v>
      </c>
    </row>
    <row r="25924" ht="15.75" customHeight="1">
      <c r="A25924" s="26">
        <v>8.589179</v>
      </c>
      <c r="B25924" s="26">
        <v>2441.41148</v>
      </c>
      <c r="C25924" s="26">
        <v>7.380787</v>
      </c>
      <c r="D25924" s="26">
        <v>42.849833</v>
      </c>
      <c r="E25924" s="26">
        <v>3.0619</v>
      </c>
      <c r="F25924" s="26">
        <v>-0.328033</v>
      </c>
      <c r="G25924" s="26">
        <v>124.299748</v>
      </c>
      <c r="H25924" s="26">
        <v>-0.007744</v>
      </c>
    </row>
    <row r="25925" ht="15.75" customHeight="1">
      <c r="A25925" s="25">
        <v>10.297491</v>
      </c>
      <c r="B25925" s="25">
        <v>1655.221931</v>
      </c>
      <c r="C25925" s="25">
        <v>7.370184</v>
      </c>
      <c r="D25925" s="25">
        <v>35.172446</v>
      </c>
      <c r="E25925" s="25">
        <v>6.047257</v>
      </c>
      <c r="F25925" s="25">
        <v>-0.693301</v>
      </c>
      <c r="G25925" s="25">
        <v>251.616934</v>
      </c>
      <c r="H25925" s="25">
        <v>-0.012761</v>
      </c>
    </row>
    <row r="25926" ht="15.75" customHeight="1">
      <c r="A25926" s="26">
        <v>1.737305</v>
      </c>
      <c r="B25926" s="26">
        <v>5028.944393</v>
      </c>
      <c r="C25926" s="26">
        <v>7.127869</v>
      </c>
      <c r="D25926" s="26">
        <v>29.301657</v>
      </c>
      <c r="E25926" s="26">
        <v>6.259487</v>
      </c>
      <c r="F25926" s="26">
        <v>-0.155988</v>
      </c>
      <c r="G25926" s="26">
        <v>57.6784</v>
      </c>
      <c r="H25926" s="26">
        <v>1.0E-6</v>
      </c>
    </row>
    <row r="25927" ht="15.75" customHeight="1">
      <c r="A25927" s="25">
        <v>42.478161</v>
      </c>
      <c r="B25927" s="25">
        <v>4772.696376</v>
      </c>
      <c r="C25927" s="25">
        <v>7.052603</v>
      </c>
      <c r="D25927" s="25">
        <v>34.68592</v>
      </c>
      <c r="E25927" s="25">
        <v>6.070509</v>
      </c>
      <c r="F25927" s="25">
        <v>-2.548299</v>
      </c>
      <c r="G25927" s="25">
        <v>961.327659</v>
      </c>
      <c r="H25927" s="25">
        <v>-0.036838</v>
      </c>
    </row>
    <row r="25928" ht="15.75" customHeight="1">
      <c r="A25928" s="26">
        <v>49.328626</v>
      </c>
      <c r="B25928" s="26">
        <v>1614.90512</v>
      </c>
      <c r="C25928" s="26">
        <v>7.298726</v>
      </c>
      <c r="D25928" s="26">
        <v>40.408473</v>
      </c>
      <c r="E25928" s="26">
        <v>3.016899</v>
      </c>
      <c r="F25928" s="26">
        <v>-1.964151</v>
      </c>
      <c r="G25928" s="26">
        <v>725.554559</v>
      </c>
      <c r="H25928" s="26">
        <v>-0.058867</v>
      </c>
    </row>
    <row r="25929" ht="15.75" customHeight="1">
      <c r="A25929" s="25">
        <v>8.978464</v>
      </c>
      <c r="B25929" s="25">
        <v>2375.650514</v>
      </c>
      <c r="C25929" s="25">
        <v>7.280207</v>
      </c>
      <c r="D25929" s="25">
        <v>34.58418</v>
      </c>
      <c r="E25929" s="25">
        <v>0.988176</v>
      </c>
      <c r="F25929" s="25">
        <v>-0.560634</v>
      </c>
      <c r="G25929" s="25">
        <v>205.385165</v>
      </c>
      <c r="H25929" s="25">
        <v>-0.009022</v>
      </c>
    </row>
    <row r="25930" ht="15.75" customHeight="1">
      <c r="A25930" s="26">
        <v>2.276809</v>
      </c>
      <c r="B25930" s="26">
        <v>4906.691509</v>
      </c>
      <c r="C25930" s="26">
        <v>7.140846</v>
      </c>
      <c r="D25930" s="26">
        <v>34.840675</v>
      </c>
      <c r="E25930" s="26">
        <v>0.995684</v>
      </c>
      <c r="F25930" s="26">
        <v>-0.139215</v>
      </c>
      <c r="G25930" s="26">
        <v>53.06996</v>
      </c>
      <c r="H25930" s="26">
        <v>-2.17E-4</v>
      </c>
    </row>
    <row r="25931" ht="15.75" customHeight="1">
      <c r="A25931" s="25">
        <v>18.660475</v>
      </c>
      <c r="B25931" s="25">
        <v>6209.335274</v>
      </c>
      <c r="C25931" s="25">
        <v>7.024284</v>
      </c>
      <c r="D25931" s="25">
        <v>34.43845</v>
      </c>
      <c r="E25931" s="25">
        <v>6.022527</v>
      </c>
      <c r="F25931" s="25">
        <v>-1.092295</v>
      </c>
      <c r="G25931" s="25">
        <v>414.640716</v>
      </c>
      <c r="H25931" s="25">
        <v>-0.013766</v>
      </c>
    </row>
    <row r="25932" ht="15.75" customHeight="1">
      <c r="A25932" s="26">
        <v>34.0566</v>
      </c>
      <c r="B25932" s="26">
        <v>8089.644657</v>
      </c>
      <c r="C25932" s="26">
        <v>7.245665</v>
      </c>
      <c r="D25932" s="26">
        <v>42.57925</v>
      </c>
      <c r="E25932" s="26">
        <v>3.042268</v>
      </c>
      <c r="F25932" s="26">
        <v>-1.15335</v>
      </c>
      <c r="G25932" s="26">
        <v>425.885228</v>
      </c>
      <c r="H25932" s="26">
        <v>-0.010702</v>
      </c>
    </row>
    <row r="25933" ht="15.75" customHeight="1">
      <c r="A25933" s="25">
        <v>2.507564</v>
      </c>
      <c r="B25933" s="25">
        <v>4749.088303</v>
      </c>
      <c r="C25933" s="25">
        <v>7.121349</v>
      </c>
      <c r="D25933" s="25">
        <v>30.553669</v>
      </c>
      <c r="E25933" s="25">
        <v>3.014745</v>
      </c>
      <c r="F25933" s="25">
        <v>-0.220587</v>
      </c>
      <c r="G25933" s="25">
        <v>83.244755</v>
      </c>
      <c r="H25933" s="25">
        <v>-5.35E-4</v>
      </c>
    </row>
    <row r="25934" ht="15.75" customHeight="1">
      <c r="A25934" s="26">
        <v>45.395117</v>
      </c>
      <c r="B25934" s="26">
        <v>3660.638759</v>
      </c>
      <c r="C25934" s="26">
        <v>7.291693</v>
      </c>
      <c r="D25934" s="26">
        <v>29.963916</v>
      </c>
      <c r="E25934" s="26">
        <v>5.957999</v>
      </c>
      <c r="F25934" s="26">
        <v>-4.032405</v>
      </c>
      <c r="G25934" s="26">
        <v>1594.352223</v>
      </c>
      <c r="H25934" s="26">
        <v>-0.053935</v>
      </c>
    </row>
    <row r="25935" ht="15.75" customHeight="1">
      <c r="A25935" s="25">
        <v>8.903413</v>
      </c>
      <c r="B25935" s="25">
        <v>9845.29559</v>
      </c>
      <c r="C25935" s="25">
        <v>6.892515</v>
      </c>
      <c r="D25935" s="25">
        <v>35.550239</v>
      </c>
      <c r="E25935" s="25">
        <v>5.97154</v>
      </c>
      <c r="F25935" s="25">
        <v>-0.499704</v>
      </c>
      <c r="G25935" s="25">
        <v>192.844095</v>
      </c>
      <c r="H25935" s="25">
        <v>-0.003935</v>
      </c>
    </row>
    <row r="25936" ht="15.75" customHeight="1">
      <c r="A25936" s="26">
        <v>22.78788</v>
      </c>
      <c r="B25936" s="26">
        <v>11664.895058</v>
      </c>
      <c r="C25936" s="26">
        <v>7.014082</v>
      </c>
      <c r="D25936" s="26">
        <v>35.143483</v>
      </c>
      <c r="E25936" s="26">
        <v>1.001353</v>
      </c>
      <c r="F25936" s="26">
        <v>-1.285303</v>
      </c>
      <c r="G25936" s="26">
        <v>480.132439</v>
      </c>
      <c r="H25936" s="26">
        <v>-0.008765</v>
      </c>
    </row>
    <row r="25937" ht="15.75" customHeight="1">
      <c r="A25937" s="25">
        <v>42.540007</v>
      </c>
      <c r="B25937" s="25">
        <v>4799.592142</v>
      </c>
      <c r="C25937" s="25">
        <v>7.316599</v>
      </c>
      <c r="D25937" s="25">
        <v>38.903844</v>
      </c>
      <c r="E25937" s="25">
        <v>5.832758</v>
      </c>
      <c r="F25937" s="25">
        <v>-2.010043</v>
      </c>
      <c r="G25937" s="25">
        <v>782.926076</v>
      </c>
      <c r="H25937" s="25">
        <v>-0.033874</v>
      </c>
    </row>
    <row r="25938" ht="15.75" customHeight="1">
      <c r="A25938" s="26">
        <v>4.965383</v>
      </c>
      <c r="B25938" s="26">
        <v>3764.346198</v>
      </c>
      <c r="C25938" s="26">
        <v>6.909894</v>
      </c>
      <c r="D25938" s="26">
        <v>42.579649</v>
      </c>
      <c r="E25938" s="26">
        <v>1.001596</v>
      </c>
      <c r="F25938" s="26">
        <v>-0.190998</v>
      </c>
      <c r="G25938" s="26">
        <v>69.279507</v>
      </c>
      <c r="H25938" s="26">
        <v>-0.002871</v>
      </c>
    </row>
    <row r="25939" ht="15.75" customHeight="1">
      <c r="A25939" s="25">
        <v>15.22993</v>
      </c>
      <c r="B25939" s="25">
        <v>15014.34235</v>
      </c>
      <c r="C25939" s="25">
        <v>7.107867</v>
      </c>
      <c r="D25939" s="25">
        <v>29.969468</v>
      </c>
      <c r="E25939" s="25">
        <v>3.042766</v>
      </c>
      <c r="F25939" s="25">
        <v>-1.185548</v>
      </c>
      <c r="G25939" s="25">
        <v>430.257746</v>
      </c>
      <c r="H25939" s="25">
        <v>-0.006318</v>
      </c>
    </row>
    <row r="25940" ht="15.75" customHeight="1">
      <c r="A25940" s="26">
        <v>5.759249</v>
      </c>
      <c r="B25940" s="26">
        <v>3460.311738</v>
      </c>
      <c r="C25940" s="26">
        <v>7.242469</v>
      </c>
      <c r="D25940" s="26">
        <v>38.081344</v>
      </c>
      <c r="E25940" s="26">
        <v>2.972903</v>
      </c>
      <c r="F25940" s="26">
        <v>-0.286881</v>
      </c>
      <c r="G25940" s="26">
        <v>107.751751</v>
      </c>
      <c r="H25940" s="26">
        <v>-0.004255</v>
      </c>
    </row>
    <row r="25941" ht="15.75" customHeight="1">
      <c r="A25941" s="25">
        <v>9.996455</v>
      </c>
      <c r="B25941" s="25">
        <v>1771.501413</v>
      </c>
      <c r="C25941" s="25">
        <v>7.22111</v>
      </c>
      <c r="D25941" s="25">
        <v>38.852185</v>
      </c>
      <c r="E25941" s="25">
        <v>6.14474</v>
      </c>
      <c r="F25941" s="25">
        <v>-0.546772</v>
      </c>
      <c r="G25941" s="25">
        <v>199.518651</v>
      </c>
      <c r="H25941" s="25">
        <v>-0.011809</v>
      </c>
    </row>
    <row r="25942" ht="15.75" customHeight="1">
      <c r="A25942" s="26">
        <v>29.708301</v>
      </c>
      <c r="B25942" s="26">
        <v>9500.534695</v>
      </c>
      <c r="C25942" s="26">
        <v>6.769873</v>
      </c>
      <c r="D25942" s="26">
        <v>40.480496</v>
      </c>
      <c r="E25942" s="26">
        <v>3.011181</v>
      </c>
      <c r="F25942" s="26">
        <v>-0.984383</v>
      </c>
      <c r="G25942" s="26">
        <v>367.091895</v>
      </c>
      <c r="H25942" s="26">
        <v>-0.006476</v>
      </c>
    </row>
    <row r="25943" ht="15.75" customHeight="1">
      <c r="A25943" s="25">
        <v>7.862313</v>
      </c>
      <c r="B25943" s="25">
        <v>2760.315645</v>
      </c>
      <c r="C25943" s="25">
        <v>7.332728</v>
      </c>
      <c r="D25943" s="25">
        <v>38.213215</v>
      </c>
      <c r="E25943" s="25">
        <v>1.002542</v>
      </c>
      <c r="F25943" s="25">
        <v>-0.409776</v>
      </c>
      <c r="G25943" s="25">
        <v>155.752071</v>
      </c>
      <c r="H25943" s="25">
        <v>-0.007507</v>
      </c>
    </row>
    <row r="25944" ht="15.75" customHeight="1">
      <c r="A25944" s="26">
        <v>26.005169</v>
      </c>
      <c r="B25944" s="26">
        <v>3576.025984</v>
      </c>
      <c r="C25944" s="26">
        <v>7.045056</v>
      </c>
      <c r="D25944" s="26">
        <v>37.775915</v>
      </c>
      <c r="E25944" s="26">
        <v>0.987715</v>
      </c>
      <c r="F25944" s="26">
        <v>-1.235732</v>
      </c>
      <c r="G25944" s="26">
        <v>481.418512</v>
      </c>
      <c r="H25944" s="26">
        <v>-0.024305</v>
      </c>
    </row>
    <row r="25945" ht="15.75" customHeight="1">
      <c r="A25945" s="25">
        <v>12.125395</v>
      </c>
      <c r="B25945" s="25">
        <v>8660.450398</v>
      </c>
      <c r="C25945" s="25">
        <v>7.043275</v>
      </c>
      <c r="D25945" s="25">
        <v>36.104428</v>
      </c>
      <c r="E25945" s="25">
        <v>6.041904</v>
      </c>
      <c r="F25945" s="25">
        <v>-0.675987</v>
      </c>
      <c r="G25945" s="25">
        <v>262.572213</v>
      </c>
      <c r="H25945" s="25">
        <v>-0.006735</v>
      </c>
    </row>
    <row r="25946" ht="15.75" customHeight="1">
      <c r="A25946" s="26">
        <v>19.894134</v>
      </c>
      <c r="B25946" s="26">
        <v>13256.676579</v>
      </c>
      <c r="C25946" s="26">
        <v>7.010407</v>
      </c>
      <c r="D25946" s="26">
        <v>36.635723</v>
      </c>
      <c r="E25946" s="26">
        <v>3.017356</v>
      </c>
      <c r="F25946" s="26">
        <v>-0.876504</v>
      </c>
      <c r="G25946" s="26">
        <v>326.012544</v>
      </c>
      <c r="H25946" s="26">
        <v>-0.004106</v>
      </c>
    </row>
    <row r="25947" ht="15.75" customHeight="1">
      <c r="A25947" s="25">
        <v>12.506383</v>
      </c>
      <c r="B25947" s="25">
        <v>15923.974013</v>
      </c>
      <c r="C25947" s="25">
        <v>6.985435</v>
      </c>
      <c r="D25947" s="25">
        <v>34.410787</v>
      </c>
      <c r="E25947" s="25">
        <v>5.966655</v>
      </c>
      <c r="F25947" s="25">
        <v>-0.666969</v>
      </c>
      <c r="G25947" s="25">
        <v>262.9153</v>
      </c>
      <c r="H25947" s="25">
        <v>-0.002554</v>
      </c>
    </row>
    <row r="25948" ht="15.75" customHeight="1">
      <c r="A25948" s="26">
        <v>50.272596</v>
      </c>
      <c r="B25948" s="26">
        <v>1922.279317</v>
      </c>
      <c r="C25948" s="26">
        <v>7.462213</v>
      </c>
      <c r="D25948" s="26">
        <v>30.015171</v>
      </c>
      <c r="E25948" s="26">
        <v>2.995137</v>
      </c>
      <c r="F25948" s="26">
        <v>-4.51682</v>
      </c>
      <c r="G25948" s="26">
        <v>1742.840269</v>
      </c>
      <c r="H25948" s="26">
        <v>-0.068639</v>
      </c>
    </row>
    <row r="25949" ht="15.75" customHeight="1">
      <c r="A25949" s="25">
        <v>6.67627</v>
      </c>
      <c r="B25949" s="25">
        <v>10641.555126</v>
      </c>
      <c r="C25949" s="25">
        <v>6.762822</v>
      </c>
      <c r="D25949" s="25">
        <v>34.700736</v>
      </c>
      <c r="E25949" s="25">
        <v>0.988369</v>
      </c>
      <c r="F25949" s="25">
        <v>-0.389308</v>
      </c>
      <c r="G25949" s="25">
        <v>142.22625</v>
      </c>
      <c r="H25949" s="25">
        <v>-0.0024</v>
      </c>
    </row>
    <row r="25950" ht="15.75" customHeight="1">
      <c r="A25950" s="26">
        <v>9.475727</v>
      </c>
      <c r="B25950" s="26">
        <v>2131.679229</v>
      </c>
      <c r="C25950" s="26">
        <v>7.386426</v>
      </c>
      <c r="D25950" s="26">
        <v>35.542064</v>
      </c>
      <c r="E25950" s="26">
        <v>0.981832</v>
      </c>
      <c r="F25950" s="26">
        <v>-0.589677</v>
      </c>
      <c r="G25950" s="26">
        <v>227.26392</v>
      </c>
      <c r="H25950" s="26">
        <v>-0.010245</v>
      </c>
    </row>
    <row r="25951" ht="15.75" customHeight="1">
      <c r="A25951" s="25">
        <v>7.213394</v>
      </c>
      <c r="B25951" s="25">
        <v>10227.974638</v>
      </c>
      <c r="C25951" s="25">
        <v>6.929996</v>
      </c>
      <c r="D25951" s="25">
        <v>35.029232</v>
      </c>
      <c r="E25951" s="25">
        <v>3.029592</v>
      </c>
      <c r="F25951" s="25">
        <v>-0.42974</v>
      </c>
      <c r="G25951" s="25">
        <v>163.590011</v>
      </c>
      <c r="H25951" s="25">
        <v>-0.002983</v>
      </c>
    </row>
    <row r="25952" ht="15.75" customHeight="1">
      <c r="A25952" s="26">
        <v>8.800089</v>
      </c>
      <c r="B25952" s="26">
        <v>2384.611306</v>
      </c>
      <c r="C25952" s="26">
        <v>7.451466</v>
      </c>
      <c r="D25952" s="26">
        <v>42.609327</v>
      </c>
      <c r="E25952" s="26">
        <v>5.895181</v>
      </c>
      <c r="F25952" s="26">
        <v>-0.338777</v>
      </c>
      <c r="G25952" s="26">
        <v>129.501398</v>
      </c>
      <c r="H25952" s="26">
        <v>-0.008013</v>
      </c>
    </row>
    <row r="25953" ht="15.75" customHeight="1">
      <c r="A25953" s="25">
        <v>21.096974</v>
      </c>
      <c r="B25953" s="25">
        <v>12517.661236</v>
      </c>
      <c r="C25953" s="25">
        <v>6.998418</v>
      </c>
      <c r="D25953" s="25">
        <v>34.433114</v>
      </c>
      <c r="E25953" s="25">
        <v>0.979464</v>
      </c>
      <c r="F25953" s="25">
        <v>-1.182743</v>
      </c>
      <c r="G25953" s="25">
        <v>425.106076</v>
      </c>
      <c r="H25953" s="25">
        <v>-0.006733</v>
      </c>
    </row>
    <row r="25954" ht="15.75" customHeight="1">
      <c r="A25954" s="26">
        <v>31.967096</v>
      </c>
      <c r="B25954" s="26">
        <v>1231.497382</v>
      </c>
      <c r="C25954" s="26">
        <v>7.269762</v>
      </c>
      <c r="D25954" s="26">
        <v>29.218615</v>
      </c>
      <c r="E25954" s="26">
        <v>2.974955</v>
      </c>
      <c r="F25954" s="26">
        <v>-2.871313</v>
      </c>
      <c r="G25954" s="26">
        <v>1088.140815</v>
      </c>
      <c r="H25954" s="26">
        <v>-0.044248</v>
      </c>
    </row>
    <row r="25955" ht="15.75" customHeight="1">
      <c r="A25955" s="25">
        <v>22.759903</v>
      </c>
      <c r="B25955" s="25">
        <v>12838.886563</v>
      </c>
      <c r="C25955" s="25">
        <v>6.983193</v>
      </c>
      <c r="D25955" s="25">
        <v>42.964114</v>
      </c>
      <c r="E25955" s="25">
        <v>3.014367</v>
      </c>
      <c r="F25955" s="25">
        <v>-0.74518</v>
      </c>
      <c r="G25955" s="25">
        <v>269.973365</v>
      </c>
      <c r="H25955" s="25">
        <v>-0.002531</v>
      </c>
    </row>
    <row r="25956" ht="15.75" customHeight="1">
      <c r="A25956" s="26">
        <v>7.209903</v>
      </c>
      <c r="B25956" s="26">
        <v>10505.020765</v>
      </c>
      <c r="C25956" s="26">
        <v>6.886486</v>
      </c>
      <c r="D25956" s="26">
        <v>35.625605</v>
      </c>
      <c r="E25956" s="26">
        <v>3.067978</v>
      </c>
      <c r="F25956" s="26">
        <v>-0.406266</v>
      </c>
      <c r="G25956" s="26">
        <v>151.662272</v>
      </c>
      <c r="H25956" s="26">
        <v>-0.002642</v>
      </c>
    </row>
    <row r="25957" ht="15.75" customHeight="1">
      <c r="A25957" s="25">
        <v>55.118138</v>
      </c>
      <c r="B25957" s="25">
        <v>0.0</v>
      </c>
      <c r="C25957" s="25">
        <v>7.342546</v>
      </c>
      <c r="D25957" s="25">
        <v>35.146979</v>
      </c>
      <c r="E25957" s="25">
        <v>6.055757</v>
      </c>
      <c r="F25957" s="25">
        <v>-3.583885</v>
      </c>
      <c r="G25957" s="25">
        <v>1347.765218</v>
      </c>
      <c r="H25957" s="25">
        <v>-0.085283</v>
      </c>
    </row>
    <row r="25958" ht="15.75" customHeight="1">
      <c r="A25958" s="26">
        <v>11.747874</v>
      </c>
      <c r="B25958" s="26">
        <v>1337.023386</v>
      </c>
      <c r="C25958" s="26">
        <v>7.344073</v>
      </c>
      <c r="D25958" s="26">
        <v>37.837714</v>
      </c>
      <c r="E25958" s="26">
        <v>2.97501</v>
      </c>
      <c r="F25958" s="26">
        <v>-0.588079</v>
      </c>
      <c r="G25958" s="26">
        <v>229.334349</v>
      </c>
      <c r="H25958" s="26">
        <v>-0.013714</v>
      </c>
    </row>
    <row r="25959" ht="15.75" customHeight="1">
      <c r="A25959" s="25">
        <v>22.966497</v>
      </c>
      <c r="B25959" s="25">
        <v>4609.27172</v>
      </c>
      <c r="C25959" s="25">
        <v>7.080816</v>
      </c>
      <c r="D25959" s="25">
        <v>40.634759</v>
      </c>
      <c r="E25959" s="25">
        <v>5.834021</v>
      </c>
      <c r="F25959" s="25">
        <v>-0.786513</v>
      </c>
      <c r="G25959" s="25">
        <v>312.405772</v>
      </c>
      <c r="H25959" s="25">
        <v>-0.014542</v>
      </c>
    </row>
    <row r="25960" ht="15.75" customHeight="1">
      <c r="A25960" s="26">
        <v>20.059859</v>
      </c>
      <c r="B25960" s="26">
        <v>5675.96644</v>
      </c>
      <c r="C25960" s="26">
        <v>6.996269</v>
      </c>
      <c r="D25960" s="26">
        <v>42.285601</v>
      </c>
      <c r="E25960" s="26">
        <v>1.011545</v>
      </c>
      <c r="F25960" s="26">
        <v>-0.734306</v>
      </c>
      <c r="G25960" s="26">
        <v>271.535168</v>
      </c>
      <c r="H25960" s="26">
        <v>-0.011395</v>
      </c>
    </row>
    <row r="25961" ht="15.75" customHeight="1">
      <c r="A25961" s="25">
        <v>19.960959</v>
      </c>
      <c r="B25961" s="25">
        <v>5766.583851</v>
      </c>
      <c r="C25961" s="25">
        <v>7.185252</v>
      </c>
      <c r="D25961" s="25">
        <v>38.445695</v>
      </c>
      <c r="E25961" s="25">
        <v>2.950982</v>
      </c>
      <c r="F25961" s="25">
        <v>-0.919376</v>
      </c>
      <c r="G25961" s="25">
        <v>358.459832</v>
      </c>
      <c r="H25961" s="25">
        <v>-0.013782</v>
      </c>
    </row>
    <row r="25962" ht="15.75" customHeight="1">
      <c r="A25962" s="26">
        <v>7.665724</v>
      </c>
      <c r="B25962" s="26">
        <v>10376.631309</v>
      </c>
      <c r="C25962" s="26">
        <v>7.193554</v>
      </c>
      <c r="D25962" s="26">
        <v>29.202134</v>
      </c>
      <c r="E25962" s="26">
        <v>5.910538</v>
      </c>
      <c r="F25962" s="26">
        <v>-0.61275</v>
      </c>
      <c r="G25962" s="26">
        <v>236.215594</v>
      </c>
      <c r="H25962" s="26">
        <v>-0.0044</v>
      </c>
    </row>
    <row r="25963" ht="15.75" customHeight="1">
      <c r="A25963" s="25">
        <v>12.059915</v>
      </c>
      <c r="B25963" s="25">
        <v>16027.207373</v>
      </c>
      <c r="C25963" s="25">
        <v>6.584559</v>
      </c>
      <c r="D25963" s="25">
        <v>35.144922</v>
      </c>
      <c r="E25963" s="25">
        <v>0.999484</v>
      </c>
      <c r="F25963" s="25">
        <v>-0.625142</v>
      </c>
      <c r="G25963" s="25">
        <v>243.026386</v>
      </c>
      <c r="H25963" s="25">
        <v>-0.002433</v>
      </c>
    </row>
    <row r="25964" ht="15.75" customHeight="1">
      <c r="A25964" s="26">
        <v>8.465979</v>
      </c>
      <c r="B25964" s="26">
        <v>2441.754312</v>
      </c>
      <c r="C25964" s="26">
        <v>7.17523</v>
      </c>
      <c r="D25964" s="26">
        <v>42.622415</v>
      </c>
      <c r="E25964" s="26">
        <v>6.018263</v>
      </c>
      <c r="F25964" s="26">
        <v>-0.327822</v>
      </c>
      <c r="G25964" s="26">
        <v>127.168727</v>
      </c>
      <c r="H25964" s="26">
        <v>-0.007678</v>
      </c>
    </row>
    <row r="25965" ht="15.75" customHeight="1">
      <c r="A25965" s="25">
        <v>38.826914</v>
      </c>
      <c r="B25965" s="25">
        <v>6086.688548</v>
      </c>
      <c r="C25965" s="25">
        <v>6.933194</v>
      </c>
      <c r="D25965" s="25">
        <v>41.182293</v>
      </c>
      <c r="E25965" s="25">
        <v>3.021806</v>
      </c>
      <c r="F25965" s="25">
        <v>-1.400869</v>
      </c>
      <c r="G25965" s="25">
        <v>523.962415</v>
      </c>
      <c r="H25965" s="25">
        <v>-0.019124</v>
      </c>
    </row>
    <row r="25966" ht="15.75" customHeight="1">
      <c r="A25966" s="26">
        <v>13.806582</v>
      </c>
      <c r="B25966" s="26">
        <v>16146.583092</v>
      </c>
      <c r="C25966" s="26">
        <v>6.825835</v>
      </c>
      <c r="D25966" s="26">
        <v>35.541028</v>
      </c>
      <c r="E25966" s="26">
        <v>2.96957</v>
      </c>
      <c r="F25966" s="26">
        <v>-0.707839</v>
      </c>
      <c r="G25966" s="26">
        <v>271.984753</v>
      </c>
      <c r="H25966" s="26">
        <v>-0.002929</v>
      </c>
    </row>
    <row r="25967" ht="15.75" customHeight="1">
      <c r="A25967" s="25">
        <v>19.500477</v>
      </c>
      <c r="B25967" s="25">
        <v>13419.668274</v>
      </c>
      <c r="C25967" s="25">
        <v>6.79137</v>
      </c>
      <c r="D25967" s="25">
        <v>37.38976</v>
      </c>
      <c r="E25967" s="25">
        <v>3.021109</v>
      </c>
      <c r="F25967" s="25">
        <v>-0.821095</v>
      </c>
      <c r="G25967" s="25">
        <v>318.240524</v>
      </c>
      <c r="H25967" s="25">
        <v>-0.003698</v>
      </c>
    </row>
    <row r="25968" ht="15.75" customHeight="1">
      <c r="A25968" s="26">
        <v>8.438038</v>
      </c>
      <c r="B25968" s="26">
        <v>10090.836778</v>
      </c>
      <c r="C25968" s="26">
        <v>7.086406</v>
      </c>
      <c r="D25968" s="26">
        <v>37.567643</v>
      </c>
      <c r="E25968" s="26">
        <v>5.92468</v>
      </c>
      <c r="F25968" s="26">
        <v>-0.38353</v>
      </c>
      <c r="G25968" s="26">
        <v>147.345969</v>
      </c>
      <c r="H25968" s="26">
        <v>-0.002712</v>
      </c>
    </row>
    <row r="25969" ht="15.75" customHeight="1">
      <c r="A25969" s="25">
        <v>31.208017</v>
      </c>
      <c r="B25969" s="25">
        <v>1528.94992</v>
      </c>
      <c r="C25969" s="25">
        <v>7.328352</v>
      </c>
      <c r="D25969" s="25">
        <v>41.610713</v>
      </c>
      <c r="E25969" s="25">
        <v>2.963722</v>
      </c>
      <c r="F25969" s="25">
        <v>-1.188564</v>
      </c>
      <c r="G25969" s="25">
        <v>452.719356</v>
      </c>
      <c r="H25969" s="25">
        <v>-0.037558</v>
      </c>
    </row>
    <row r="25970" ht="15.75" customHeight="1">
      <c r="A25970" s="26">
        <v>9.948444</v>
      </c>
      <c r="B25970" s="26">
        <v>17268.319826</v>
      </c>
      <c r="C25970" s="26">
        <v>6.985803</v>
      </c>
      <c r="D25970" s="26">
        <v>30.299909</v>
      </c>
      <c r="E25970" s="26">
        <v>5.98669</v>
      </c>
      <c r="F25970" s="26">
        <v>-0.754072</v>
      </c>
      <c r="G25970" s="26">
        <v>297.891434</v>
      </c>
      <c r="H25970" s="26">
        <v>-0.003257</v>
      </c>
    </row>
    <row r="25971" ht="15.75" customHeight="1">
      <c r="A25971" s="25">
        <v>26.179656</v>
      </c>
      <c r="B25971" s="25">
        <v>3138.415512</v>
      </c>
      <c r="C25971" s="25">
        <v>7.423958</v>
      </c>
      <c r="D25971" s="25">
        <v>34.81664</v>
      </c>
      <c r="E25971" s="25">
        <v>3.054038</v>
      </c>
      <c r="F25971" s="25">
        <v>-1.670886</v>
      </c>
      <c r="G25971" s="25">
        <v>621.066353</v>
      </c>
      <c r="H25971" s="25">
        <v>-0.029444</v>
      </c>
    </row>
    <row r="25972" ht="15.75" customHeight="1">
      <c r="A25972" s="26">
        <v>22.848373</v>
      </c>
      <c r="B25972" s="26">
        <v>11945.5317</v>
      </c>
      <c r="C25972" s="26">
        <v>7.033794</v>
      </c>
      <c r="D25972" s="26">
        <v>38.313699</v>
      </c>
      <c r="E25972" s="26">
        <v>5.941852</v>
      </c>
      <c r="F25972" s="26">
        <v>-0.965891</v>
      </c>
      <c r="G25972" s="26">
        <v>379.746276</v>
      </c>
      <c r="H25972" s="26">
        <v>-0.005645</v>
      </c>
    </row>
    <row r="25973" ht="15.75" customHeight="1">
      <c r="A25973" s="25">
        <v>4.807265</v>
      </c>
      <c r="B25973" s="25">
        <v>4021.068541</v>
      </c>
      <c r="C25973" s="25">
        <v>7.051875</v>
      </c>
      <c r="D25973" s="25">
        <v>38.657376</v>
      </c>
      <c r="E25973" s="25">
        <v>1.002156</v>
      </c>
      <c r="F25973" s="25">
        <v>-0.239993</v>
      </c>
      <c r="G25973" s="25">
        <v>91.699954</v>
      </c>
      <c r="H25973" s="25">
        <v>-0.002942</v>
      </c>
    </row>
    <row r="25974" ht="15.75" customHeight="1">
      <c r="A25974" s="26">
        <v>20.880368</v>
      </c>
      <c r="B25974" s="26">
        <v>5339.04945</v>
      </c>
      <c r="C25974" s="26">
        <v>7.236147</v>
      </c>
      <c r="D25974" s="26">
        <v>36.18527</v>
      </c>
      <c r="E25974" s="26">
        <v>2.980046</v>
      </c>
      <c r="F25974" s="26">
        <v>-1.26659</v>
      </c>
      <c r="G25974" s="26">
        <v>488.983153</v>
      </c>
      <c r="H25974" s="26">
        <v>-0.017461</v>
      </c>
    </row>
    <row r="25975" ht="15.75" customHeight="1">
      <c r="A25975" s="25">
        <v>19.343404</v>
      </c>
      <c r="B25975" s="25">
        <v>6028.615499</v>
      </c>
      <c r="C25975" s="25">
        <v>7.269951</v>
      </c>
      <c r="D25975" s="25">
        <v>42.604341</v>
      </c>
      <c r="E25975" s="25">
        <v>3.036487</v>
      </c>
      <c r="F25975" s="25">
        <v>-0.666281</v>
      </c>
      <c r="G25975" s="25">
        <v>254.910023</v>
      </c>
      <c r="H25975" s="25">
        <v>-0.009364</v>
      </c>
    </row>
    <row r="25976" ht="15.75" customHeight="1">
      <c r="A25976" s="26">
        <v>18.948419</v>
      </c>
      <c r="B25976" s="26">
        <v>13584.778444</v>
      </c>
      <c r="C25976" s="26">
        <v>7.068666</v>
      </c>
      <c r="D25976" s="26">
        <v>29.825073</v>
      </c>
      <c r="E25976" s="26">
        <v>5.949552</v>
      </c>
      <c r="F25976" s="26">
        <v>-1.530583</v>
      </c>
      <c r="G25976" s="26">
        <v>578.225316</v>
      </c>
      <c r="H25976" s="26">
        <v>-0.009283</v>
      </c>
    </row>
    <row r="25977" ht="15.75" customHeight="1">
      <c r="A25977" s="25">
        <v>5.620368</v>
      </c>
      <c r="B25977" s="25">
        <v>18898.937166</v>
      </c>
      <c r="C25977" s="25">
        <v>6.896937</v>
      </c>
      <c r="D25977" s="25">
        <v>30.213779</v>
      </c>
      <c r="E25977" s="25">
        <v>5.913629</v>
      </c>
      <c r="F25977" s="25">
        <v>-0.433421</v>
      </c>
      <c r="G25977" s="25">
        <v>165.812039</v>
      </c>
      <c r="H25977" s="25">
        <v>-0.001298</v>
      </c>
    </row>
    <row r="25978" ht="15.75" customHeight="1">
      <c r="A25978" s="26">
        <v>13.401223</v>
      </c>
      <c r="B25978" s="26">
        <v>517.543475</v>
      </c>
      <c r="C25978" s="26">
        <v>7.335699</v>
      </c>
      <c r="D25978" s="26">
        <v>29.707396</v>
      </c>
      <c r="E25978" s="26">
        <v>2.988931</v>
      </c>
      <c r="F25978" s="26">
        <v>-1.282651</v>
      </c>
      <c r="G25978" s="26">
        <v>483.585843</v>
      </c>
      <c r="H25978" s="26">
        <v>-0.018376</v>
      </c>
    </row>
    <row r="25979" ht="15.75" customHeight="1">
      <c r="A25979" s="25">
        <v>4.393269</v>
      </c>
      <c r="B25979" s="25">
        <v>4001.530098</v>
      </c>
      <c r="C25979" s="25">
        <v>7.142117</v>
      </c>
      <c r="D25979" s="25">
        <v>29.019667</v>
      </c>
      <c r="E25979" s="25">
        <v>1.005822</v>
      </c>
      <c r="F25979" s="25">
        <v>-0.39956</v>
      </c>
      <c r="G25979" s="25">
        <v>148.211782</v>
      </c>
      <c r="H25979" s="25">
        <v>-0.003035</v>
      </c>
    </row>
    <row r="25980" ht="15.75" customHeight="1">
      <c r="A25980" s="26">
        <v>9.52995</v>
      </c>
      <c r="B25980" s="26">
        <v>2101.862188</v>
      </c>
      <c r="C25980" s="26">
        <v>7.197414</v>
      </c>
      <c r="D25980" s="26">
        <v>41.25673</v>
      </c>
      <c r="E25980" s="26">
        <v>6.011656</v>
      </c>
      <c r="F25980" s="26">
        <v>-0.373905</v>
      </c>
      <c r="G25980" s="26">
        <v>144.444103</v>
      </c>
      <c r="H25980" s="26">
        <v>-0.009411</v>
      </c>
    </row>
    <row r="25981" ht="15.75" customHeight="1">
      <c r="A25981" s="25">
        <v>29.988927</v>
      </c>
      <c r="B25981" s="25">
        <v>1998.104028</v>
      </c>
      <c r="C25981" s="25">
        <v>7.412542</v>
      </c>
      <c r="D25981" s="25">
        <v>42.081372</v>
      </c>
      <c r="E25981" s="25">
        <v>2.960766</v>
      </c>
      <c r="F25981" s="25">
        <v>-1.170143</v>
      </c>
      <c r="G25981" s="25">
        <v>438.931665</v>
      </c>
      <c r="H25981" s="25">
        <v>-0.03261</v>
      </c>
    </row>
    <row r="25982" ht="15.75" customHeight="1">
      <c r="A25982" s="26">
        <v>6.560412</v>
      </c>
      <c r="B25982" s="26">
        <v>18755.505797</v>
      </c>
      <c r="C25982" s="26">
        <v>7.058956</v>
      </c>
      <c r="D25982" s="26">
        <v>30.120975</v>
      </c>
      <c r="E25982" s="26">
        <v>6.04336</v>
      </c>
      <c r="F25982" s="26">
        <v>-0.517734</v>
      </c>
      <c r="G25982" s="26">
        <v>196.898514</v>
      </c>
      <c r="H25982" s="26">
        <v>-0.001756</v>
      </c>
    </row>
    <row r="25983" ht="15.75" customHeight="1">
      <c r="A25983" s="25">
        <v>15.835383</v>
      </c>
      <c r="B25983" s="25">
        <v>7505.402828</v>
      </c>
      <c r="C25983" s="25">
        <v>7.175221</v>
      </c>
      <c r="D25983" s="25">
        <v>38.320612</v>
      </c>
      <c r="E25983" s="25">
        <v>1.007648</v>
      </c>
      <c r="F25983" s="25">
        <v>-0.726588</v>
      </c>
      <c r="G25983" s="25">
        <v>274.021925</v>
      </c>
      <c r="H25983" s="25">
        <v>-0.008174</v>
      </c>
    </row>
    <row r="25984" ht="15.75" customHeight="1">
      <c r="A25984" s="26">
        <v>2.504715</v>
      </c>
      <c r="B25984" s="26">
        <v>4729.764672</v>
      </c>
      <c r="C25984" s="26">
        <v>7.108082</v>
      </c>
      <c r="D25984" s="26">
        <v>30.223625</v>
      </c>
      <c r="E25984" s="26">
        <v>3.027196</v>
      </c>
      <c r="F25984" s="26">
        <v>-0.226095</v>
      </c>
      <c r="G25984" s="26">
        <v>84.180742</v>
      </c>
      <c r="H25984" s="26">
        <v>-5.33E-4</v>
      </c>
    </row>
    <row r="25985" ht="15.75" customHeight="1">
      <c r="A25985" s="25">
        <v>39.558857</v>
      </c>
      <c r="B25985" s="25">
        <v>5925.221458</v>
      </c>
      <c r="C25985" s="25">
        <v>6.954581</v>
      </c>
      <c r="D25985" s="25">
        <v>34.465077</v>
      </c>
      <c r="E25985" s="25">
        <v>0.993837</v>
      </c>
      <c r="F25985" s="25">
        <v>-2.33402</v>
      </c>
      <c r="G25985" s="25">
        <v>881.478467</v>
      </c>
      <c r="H25985" s="25">
        <v>-0.03126</v>
      </c>
    </row>
    <row r="25986" ht="15.75" customHeight="1">
      <c r="A25986" s="26">
        <v>5.985414</v>
      </c>
      <c r="B25986" s="26">
        <v>3471.12498</v>
      </c>
      <c r="C25986" s="26">
        <v>7.49341</v>
      </c>
      <c r="D25986" s="26">
        <v>37.79893</v>
      </c>
      <c r="E25986" s="26">
        <v>2.963181</v>
      </c>
      <c r="F25986" s="26">
        <v>-0.309774</v>
      </c>
      <c r="G25986" s="26">
        <v>119.599294</v>
      </c>
      <c r="H25986" s="26">
        <v>-0.004613</v>
      </c>
    </row>
    <row r="25987" ht="15.75" customHeight="1">
      <c r="A25987" s="25">
        <v>16.045006</v>
      </c>
      <c r="B25987" s="25">
        <v>14820.054769</v>
      </c>
      <c r="C25987" s="25">
        <v>7.063083</v>
      </c>
      <c r="D25987" s="25">
        <v>28.676479</v>
      </c>
      <c r="E25987" s="25">
        <v>3.043381</v>
      </c>
      <c r="F25987" s="25">
        <v>-1.247125</v>
      </c>
      <c r="G25987" s="25">
        <v>481.93457</v>
      </c>
      <c r="H25987" s="25">
        <v>-0.006983</v>
      </c>
    </row>
    <row r="25988" ht="15.75" customHeight="1">
      <c r="A25988" s="26">
        <v>11.017467</v>
      </c>
      <c r="B25988" s="26">
        <v>17092.439278</v>
      </c>
      <c r="C25988" s="26">
        <v>6.955512</v>
      </c>
      <c r="D25988" s="26">
        <v>36.034988</v>
      </c>
      <c r="E25988" s="26">
        <v>0.993329</v>
      </c>
      <c r="F25988" s="26">
        <v>-0.575836</v>
      </c>
      <c r="G25988" s="26">
        <v>218.884243</v>
      </c>
      <c r="H25988" s="26">
        <v>-0.001958</v>
      </c>
    </row>
    <row r="25989" ht="15.75" customHeight="1">
      <c r="A25989" s="25">
        <v>27.406069</v>
      </c>
      <c r="B25989" s="25">
        <v>10403.894114</v>
      </c>
      <c r="C25989" s="25">
        <v>6.900336</v>
      </c>
      <c r="D25989" s="25">
        <v>42.684759</v>
      </c>
      <c r="E25989" s="25">
        <v>6.205561</v>
      </c>
      <c r="F25989" s="25">
        <v>-0.90801</v>
      </c>
      <c r="G25989" s="25">
        <v>346.903369</v>
      </c>
      <c r="H25989" s="25">
        <v>-0.005353</v>
      </c>
    </row>
    <row r="25990" ht="15.75" customHeight="1">
      <c r="A25990" s="26">
        <v>32.108839</v>
      </c>
      <c r="B25990" s="26">
        <v>8937.227591</v>
      </c>
      <c r="C25990" s="26">
        <v>7.206704</v>
      </c>
      <c r="D25990" s="26">
        <v>30.298982</v>
      </c>
      <c r="E25990" s="26">
        <v>6.025044</v>
      </c>
      <c r="F25990" s="26">
        <v>-2.618715</v>
      </c>
      <c r="G25990" s="26">
        <v>1005.947838</v>
      </c>
      <c r="H25990" s="26">
        <v>-0.024091</v>
      </c>
    </row>
    <row r="25991" ht="15.75" customHeight="1">
      <c r="A25991" s="25">
        <v>20.869912</v>
      </c>
      <c r="B25991" s="25">
        <v>12815.729483</v>
      </c>
      <c r="C25991" s="25">
        <v>6.707041</v>
      </c>
      <c r="D25991" s="25">
        <v>38.134781</v>
      </c>
      <c r="E25991" s="25">
        <v>6.000217</v>
      </c>
      <c r="F25991" s="25">
        <v>-0.925419</v>
      </c>
      <c r="G25991" s="25">
        <v>342.156111</v>
      </c>
      <c r="H25991" s="25">
        <v>-0.004588</v>
      </c>
    </row>
    <row r="25992" ht="15.75" customHeight="1">
      <c r="A25992" s="26">
        <v>7.698941</v>
      </c>
      <c r="B25992" s="26">
        <v>2674.102262</v>
      </c>
      <c r="C25992" s="26">
        <v>7.309741</v>
      </c>
      <c r="D25992" s="26">
        <v>42.403547</v>
      </c>
      <c r="E25992" s="26">
        <v>0.991644</v>
      </c>
      <c r="F25992" s="26">
        <v>-0.28946</v>
      </c>
      <c r="G25992" s="26">
        <v>115.241142</v>
      </c>
      <c r="H25992" s="26">
        <v>-0.0067</v>
      </c>
    </row>
    <row r="25993" ht="15.75" customHeight="1">
      <c r="A25993" s="25">
        <v>27.690126</v>
      </c>
      <c r="B25993" s="25">
        <v>2321.720641</v>
      </c>
      <c r="C25993" s="25">
        <v>7.083297</v>
      </c>
      <c r="D25993" s="25">
        <v>30.254316</v>
      </c>
      <c r="E25993" s="25">
        <v>2.895447</v>
      </c>
      <c r="F25993" s="25">
        <v>-2.597033</v>
      </c>
      <c r="G25993" s="25">
        <v>992.890339</v>
      </c>
      <c r="H25993" s="25">
        <v>-0.03774</v>
      </c>
    </row>
    <row r="25994" ht="15.75" customHeight="1">
      <c r="A25994" s="26">
        <v>17.446845</v>
      </c>
      <c r="B25994" s="26">
        <v>13944.191804</v>
      </c>
      <c r="C25994" s="26">
        <v>6.730747</v>
      </c>
      <c r="D25994" s="26">
        <v>38.212985</v>
      </c>
      <c r="E25994" s="26">
        <v>5.928189</v>
      </c>
      <c r="F25994" s="26">
        <v>-0.754262</v>
      </c>
      <c r="G25994" s="26">
        <v>291.55842</v>
      </c>
      <c r="H25994" s="26">
        <v>-0.003047</v>
      </c>
    </row>
    <row r="25995" ht="15.75" customHeight="1">
      <c r="A25995" s="25">
        <v>5.60472</v>
      </c>
      <c r="B25995" s="25">
        <v>3493.884365</v>
      </c>
      <c r="C25995" s="25">
        <v>7.204722</v>
      </c>
      <c r="D25995" s="25">
        <v>42.031107</v>
      </c>
      <c r="E25995" s="25">
        <v>0.99785</v>
      </c>
      <c r="F25995" s="25">
        <v>-0.213879</v>
      </c>
      <c r="G25995" s="25">
        <v>81.633559</v>
      </c>
      <c r="H25995" s="25">
        <v>-0.003806</v>
      </c>
    </row>
    <row r="25996" ht="15.75" customHeight="1">
      <c r="A25996" s="26">
        <v>7.888909</v>
      </c>
      <c r="B25996" s="26">
        <v>18015.504333</v>
      </c>
      <c r="C25996" s="26">
        <v>6.854113</v>
      </c>
      <c r="D25996" s="26">
        <v>30.178321</v>
      </c>
      <c r="E25996" s="26">
        <v>0.973684</v>
      </c>
      <c r="F25996" s="26">
        <v>-0.612752</v>
      </c>
      <c r="G25996" s="26">
        <v>231.593113</v>
      </c>
      <c r="H25996" s="26">
        <v>-0.00224</v>
      </c>
    </row>
    <row r="25997" ht="15.75" customHeight="1">
      <c r="A25997" s="25">
        <v>17.002861</v>
      </c>
      <c r="B25997" s="25">
        <v>6844.821835</v>
      </c>
      <c r="C25997" s="25">
        <v>6.81822</v>
      </c>
      <c r="D25997" s="25">
        <v>40.669824</v>
      </c>
      <c r="E25997" s="25">
        <v>5.841007</v>
      </c>
      <c r="F25997" s="25">
        <v>-0.595292</v>
      </c>
      <c r="G25997" s="25">
        <v>219.982484</v>
      </c>
      <c r="H25997" s="25">
        <v>-0.007271</v>
      </c>
    </row>
    <row r="25998" ht="15.75" customHeight="1">
      <c r="A25998" s="26">
        <v>8.215268</v>
      </c>
      <c r="B25998" s="26">
        <v>9927.22439</v>
      </c>
      <c r="C25998" s="26">
        <v>7.038195</v>
      </c>
      <c r="D25998" s="26">
        <v>30.040907</v>
      </c>
      <c r="E25998" s="26">
        <v>1.033817</v>
      </c>
      <c r="F25998" s="26">
        <v>-0.698654</v>
      </c>
      <c r="G25998" s="26">
        <v>260.142708</v>
      </c>
      <c r="H25998" s="26">
        <v>-0.005</v>
      </c>
    </row>
    <row r="25999" ht="15.75" customHeight="1">
      <c r="A25999" s="25">
        <v>15.243297</v>
      </c>
      <c r="B25999" s="25">
        <v>7342.900083</v>
      </c>
      <c r="C25999" s="25">
        <v>7.011488</v>
      </c>
      <c r="D25999" s="25">
        <v>41.234164</v>
      </c>
      <c r="E25999" s="25">
        <v>3.093068</v>
      </c>
      <c r="F25999" s="25">
        <v>-0.523577</v>
      </c>
      <c r="G25999" s="25">
        <v>198.632959</v>
      </c>
      <c r="H25999" s="25">
        <v>-0.005597</v>
      </c>
    </row>
    <row r="26000" ht="15.75" customHeight="1">
      <c r="A26000" s="26">
        <v>38.379223</v>
      </c>
      <c r="B26000" s="26">
        <v>6664.54546</v>
      </c>
      <c r="C26000" s="26">
        <v>6.944401</v>
      </c>
      <c r="D26000" s="26">
        <v>41.294341</v>
      </c>
      <c r="E26000" s="26">
        <v>3.034854</v>
      </c>
      <c r="F26000" s="26">
        <v>-1.322735</v>
      </c>
      <c r="G26000" s="26">
        <v>497.523859</v>
      </c>
      <c r="H26000" s="26">
        <v>-0.016158</v>
      </c>
    </row>
    <row r="26001" ht="15.75" customHeight="1">
      <c r="A26001" s="25">
        <v>12.084082</v>
      </c>
      <c r="B26001" s="25">
        <v>16428.655895</v>
      </c>
      <c r="C26001" s="25">
        <v>7.003306</v>
      </c>
      <c r="D26001" s="25">
        <v>29.945911</v>
      </c>
      <c r="E26001" s="25">
        <v>2.994853</v>
      </c>
      <c r="F26001" s="25">
        <v>-0.917338</v>
      </c>
      <c r="G26001" s="25">
        <v>342.542705</v>
      </c>
      <c r="H26001" s="25">
        <v>-0.004061</v>
      </c>
    </row>
    <row r="26002" ht="15.75" customHeight="1">
      <c r="A26002" s="26">
        <v>3.765157</v>
      </c>
      <c r="B26002" s="26">
        <v>4209.531835</v>
      </c>
      <c r="C26002" s="26">
        <v>7.215749</v>
      </c>
      <c r="D26002" s="26">
        <v>35.098024</v>
      </c>
      <c r="E26002" s="26">
        <v>6.070682</v>
      </c>
      <c r="F26002" s="26">
        <v>-0.241972</v>
      </c>
      <c r="G26002" s="26">
        <v>88.112932</v>
      </c>
      <c r="H26002" s="26">
        <v>-0.001997</v>
      </c>
    </row>
    <row r="26003" ht="15.75" customHeight="1">
      <c r="A26003" s="25">
        <v>25.331192</v>
      </c>
      <c r="B26003" s="25">
        <v>11142.485759</v>
      </c>
      <c r="C26003" s="25">
        <v>6.888136</v>
      </c>
      <c r="D26003" s="25">
        <v>36.655347</v>
      </c>
      <c r="E26003" s="25">
        <v>3.03629</v>
      </c>
      <c r="F26003" s="25">
        <v>-1.124632</v>
      </c>
      <c r="G26003" s="25">
        <v>406.780048</v>
      </c>
      <c r="H26003" s="25">
        <v>-0.007179</v>
      </c>
    </row>
    <row r="26004" ht="15.75" customHeight="1">
      <c r="A26004" s="26">
        <v>6.804433</v>
      </c>
      <c r="B26004" s="26">
        <v>10425.879314</v>
      </c>
      <c r="C26004" s="26">
        <v>7.134766</v>
      </c>
      <c r="D26004" s="26">
        <v>29.887954</v>
      </c>
      <c r="E26004" s="26">
        <v>0.998758</v>
      </c>
      <c r="F26004" s="26">
        <v>-0.579398</v>
      </c>
      <c r="G26004" s="26">
        <v>219.774401</v>
      </c>
      <c r="H26004" s="26">
        <v>-0.003727</v>
      </c>
    </row>
    <row r="26005" ht="15.75" customHeight="1">
      <c r="A26005" s="25">
        <v>6.061887</v>
      </c>
      <c r="B26005" s="25">
        <v>3400.601295</v>
      </c>
      <c r="C26005" s="25">
        <v>7.145619</v>
      </c>
      <c r="D26005" s="25">
        <v>38.460268</v>
      </c>
      <c r="E26005" s="25">
        <v>1.018285</v>
      </c>
      <c r="F26005" s="25">
        <v>-0.29861</v>
      </c>
      <c r="G26005" s="25">
        <v>119.941379</v>
      </c>
      <c r="H26005" s="25">
        <v>-0.004685</v>
      </c>
    </row>
    <row r="26006" ht="15.75" customHeight="1">
      <c r="A26006" s="26">
        <v>3.854478</v>
      </c>
      <c r="B26006" s="26">
        <v>11701.35223</v>
      </c>
      <c r="C26006" s="26">
        <v>6.957699</v>
      </c>
      <c r="D26006" s="26">
        <v>30.481086</v>
      </c>
      <c r="E26006" s="26">
        <v>2.950205</v>
      </c>
      <c r="F26006" s="26">
        <v>-0.309801</v>
      </c>
      <c r="G26006" s="26">
        <v>119.539163</v>
      </c>
      <c r="H26006" s="26">
        <v>-0.001243</v>
      </c>
    </row>
    <row r="26007" ht="15.75" customHeight="1">
      <c r="A26007" s="25">
        <v>34.633695</v>
      </c>
      <c r="B26007" s="25">
        <v>7720.941642</v>
      </c>
      <c r="C26007" s="25">
        <v>6.989037</v>
      </c>
      <c r="D26007" s="25">
        <v>29.375982</v>
      </c>
      <c r="E26007" s="25">
        <v>3.048859</v>
      </c>
      <c r="F26007" s="25">
        <v>-2.822141</v>
      </c>
      <c r="G26007" s="25">
        <v>1106.028066</v>
      </c>
      <c r="H26007" s="25">
        <v>-0.028691</v>
      </c>
    </row>
    <row r="26008" ht="15.75" customHeight="1">
      <c r="A26008" s="26">
        <v>11.485826</v>
      </c>
      <c r="B26008" s="26">
        <v>1249.367997</v>
      </c>
      <c r="C26008" s="26">
        <v>7.160392</v>
      </c>
      <c r="D26008" s="26">
        <v>41.751057</v>
      </c>
      <c r="E26008" s="26">
        <v>1.001869</v>
      </c>
      <c r="F26008" s="26">
        <v>-0.461621</v>
      </c>
      <c r="G26008" s="26">
        <v>178.726575</v>
      </c>
      <c r="H26008" s="26">
        <v>-0.013835</v>
      </c>
    </row>
    <row r="26009" ht="15.75" customHeight="1">
      <c r="A26009" s="25">
        <v>21.673275</v>
      </c>
      <c r="B26009" s="25">
        <v>5063.509593</v>
      </c>
      <c r="C26009" s="25">
        <v>7.459626</v>
      </c>
      <c r="D26009" s="25">
        <v>38.278014</v>
      </c>
      <c r="E26009" s="25">
        <v>3.00027</v>
      </c>
      <c r="F26009" s="25">
        <v>-1.046878</v>
      </c>
      <c r="G26009" s="25">
        <v>410.734929</v>
      </c>
      <c r="H26009" s="25">
        <v>-0.016516</v>
      </c>
    </row>
    <row r="26010" ht="15.75" customHeight="1">
      <c r="A26010" s="26">
        <v>5.200768</v>
      </c>
      <c r="B26010" s="26">
        <v>18577.64919</v>
      </c>
      <c r="C26010" s="26">
        <v>7.069482</v>
      </c>
      <c r="D26010" s="26">
        <v>30.329711</v>
      </c>
      <c r="E26010" s="26">
        <v>5.879066</v>
      </c>
      <c r="F26010" s="26">
        <v>-0.411463</v>
      </c>
      <c r="G26010" s="26">
        <v>149.914518</v>
      </c>
      <c r="H26010" s="26">
        <v>-0.001166</v>
      </c>
    </row>
    <row r="26011" ht="15.75" customHeight="1">
      <c r="A26011" s="25">
        <v>3.021403</v>
      </c>
      <c r="B26011" s="25">
        <v>4508.081427</v>
      </c>
      <c r="C26011" s="25">
        <v>7.27203</v>
      </c>
      <c r="D26011" s="25">
        <v>30.793521</v>
      </c>
      <c r="E26011" s="25">
        <v>1.011579</v>
      </c>
      <c r="F26011" s="25">
        <v>-0.272651</v>
      </c>
      <c r="G26011" s="25">
        <v>101.486697</v>
      </c>
      <c r="H26011" s="25">
        <v>-0.001214</v>
      </c>
    </row>
    <row r="26012" ht="15.75" customHeight="1">
      <c r="A26012" s="26">
        <v>31.287569</v>
      </c>
      <c r="B26012" s="26">
        <v>9148.326083</v>
      </c>
      <c r="C26012" s="26">
        <v>7.049931</v>
      </c>
      <c r="D26012" s="26">
        <v>34.827442</v>
      </c>
      <c r="E26012" s="26">
        <v>3.046932</v>
      </c>
      <c r="F26012" s="26">
        <v>-1.821197</v>
      </c>
      <c r="G26012" s="26">
        <v>673.307473</v>
      </c>
      <c r="H26012" s="26">
        <v>-0.016752</v>
      </c>
    </row>
    <row r="26013" ht="15.75" customHeight="1">
      <c r="A26013" s="25">
        <v>28.13704</v>
      </c>
      <c r="B26013" s="25">
        <v>2325.228109</v>
      </c>
      <c r="C26013" s="25">
        <v>7.434523</v>
      </c>
      <c r="D26013" s="25">
        <v>30.299421</v>
      </c>
      <c r="E26013" s="25">
        <v>1.018301</v>
      </c>
      <c r="F26013" s="25">
        <v>-2.648156</v>
      </c>
      <c r="G26013" s="25">
        <v>977.134336</v>
      </c>
      <c r="H26013" s="25">
        <v>-0.03762</v>
      </c>
    </row>
    <row r="26014" ht="15.75" customHeight="1">
      <c r="A26014" s="26">
        <v>25.781777</v>
      </c>
      <c r="B26014" s="26">
        <v>11597.835543</v>
      </c>
      <c r="C26014" s="26">
        <v>6.997224</v>
      </c>
      <c r="D26014" s="26">
        <v>35.525771</v>
      </c>
      <c r="E26014" s="26">
        <v>6.247067</v>
      </c>
      <c r="F26014" s="26">
        <v>-1.378941</v>
      </c>
      <c r="G26014" s="26">
        <v>517.269852</v>
      </c>
      <c r="H26014" s="26">
        <v>-0.009757</v>
      </c>
    </row>
    <row r="26015" ht="15.75" customHeight="1">
      <c r="A26015" s="25">
        <v>34.545202</v>
      </c>
      <c r="B26015" s="25">
        <v>7696.751175</v>
      </c>
      <c r="C26015" s="25">
        <v>7.15003</v>
      </c>
      <c r="D26015" s="25">
        <v>37.577409</v>
      </c>
      <c r="E26015" s="25">
        <v>2.969354</v>
      </c>
      <c r="F26015" s="25">
        <v>-1.595695</v>
      </c>
      <c r="G26015" s="25">
        <v>620.612295</v>
      </c>
      <c r="H26015" s="25">
        <v>-0.01826</v>
      </c>
    </row>
    <row r="26016" ht="15.75" customHeight="1">
      <c r="A26016" s="26">
        <v>8.196269</v>
      </c>
      <c r="B26016" s="26">
        <v>2595.957789</v>
      </c>
      <c r="C26016" s="26">
        <v>7.373814</v>
      </c>
      <c r="D26016" s="26">
        <v>34.179461</v>
      </c>
      <c r="E26016" s="26">
        <v>6.024367</v>
      </c>
      <c r="F26016" s="26">
        <v>-0.533411</v>
      </c>
      <c r="G26016" s="26">
        <v>202.623195</v>
      </c>
      <c r="H26016" s="26">
        <v>-0.008211</v>
      </c>
    </row>
    <row r="26017" ht="15.75" customHeight="1">
      <c r="A26017" s="25">
        <v>20.889917</v>
      </c>
      <c r="B26017" s="25">
        <v>12985.494197</v>
      </c>
      <c r="C26017" s="25">
        <v>6.94444</v>
      </c>
      <c r="D26017" s="25">
        <v>30.501927</v>
      </c>
      <c r="E26017" s="25">
        <v>2.978673</v>
      </c>
      <c r="F26017" s="25">
        <v>-1.612025</v>
      </c>
      <c r="G26017" s="25">
        <v>630.654521</v>
      </c>
      <c r="H26017" s="25">
        <v>-0.010679</v>
      </c>
    </row>
    <row r="26018" ht="15.75" customHeight="1">
      <c r="A26018" s="26">
        <v>32.806031</v>
      </c>
      <c r="B26018" s="26">
        <v>8117.609752</v>
      </c>
      <c r="C26018" s="26">
        <v>6.925808</v>
      </c>
      <c r="D26018" s="26">
        <v>41.269101</v>
      </c>
      <c r="E26018" s="26">
        <v>2.899417</v>
      </c>
      <c r="F26018" s="26">
        <v>-1.103694</v>
      </c>
      <c r="G26018" s="26">
        <v>407.102206</v>
      </c>
      <c r="H26018" s="26">
        <v>-0.009321</v>
      </c>
    </row>
    <row r="26019" ht="15.75" customHeight="1">
      <c r="A26019" s="25">
        <v>3.387575</v>
      </c>
      <c r="B26019" s="25">
        <v>4381.979279</v>
      </c>
      <c r="C26019" s="25">
        <v>7.071909</v>
      </c>
      <c r="D26019" s="25">
        <v>38.041542</v>
      </c>
      <c r="E26019" s="25">
        <v>3.024447</v>
      </c>
      <c r="F26019" s="25">
        <v>-0.176289</v>
      </c>
      <c r="G26019" s="25">
        <v>65.665602</v>
      </c>
      <c r="H26019" s="25">
        <v>-0.001437</v>
      </c>
    </row>
    <row r="26020" ht="15.75" customHeight="1">
      <c r="A26020" s="26">
        <v>14.582158</v>
      </c>
      <c r="B26020" s="26">
        <v>-1.0E-6</v>
      </c>
      <c r="C26020" s="26">
        <v>7.370365</v>
      </c>
      <c r="D26020" s="26">
        <v>36.949753</v>
      </c>
      <c r="E26020" s="26">
        <v>5.863698</v>
      </c>
      <c r="F26020" s="26">
        <v>-0.807989</v>
      </c>
      <c r="G26020" s="26">
        <v>301.535105</v>
      </c>
      <c r="H26020" s="26">
        <v>-0.022492</v>
      </c>
    </row>
    <row r="26021" ht="15.75" customHeight="1">
      <c r="A26021" s="25">
        <v>4.761885</v>
      </c>
      <c r="B26021" s="25">
        <v>3868.751315</v>
      </c>
      <c r="C26021" s="25">
        <v>7.290931</v>
      </c>
      <c r="D26021" s="25">
        <v>34.551878</v>
      </c>
      <c r="E26021" s="25">
        <v>6.095954</v>
      </c>
      <c r="F26021" s="25">
        <v>-0.304634</v>
      </c>
      <c r="G26021" s="25">
        <v>115.346273</v>
      </c>
      <c r="H26021" s="25">
        <v>-0.003383</v>
      </c>
    </row>
    <row r="26022" ht="15.75" customHeight="1">
      <c r="A26022" s="26">
        <v>34.921663</v>
      </c>
      <c r="B26022" s="26">
        <v>7438.594316</v>
      </c>
      <c r="C26022" s="26">
        <v>7.225654</v>
      </c>
      <c r="D26022" s="26">
        <v>30.406913</v>
      </c>
      <c r="E26022" s="26">
        <v>0.993688</v>
      </c>
      <c r="F26022" s="26">
        <v>-2.899838</v>
      </c>
      <c r="G26022" s="26">
        <v>1106.157247</v>
      </c>
      <c r="H26022" s="26">
        <v>-0.029557</v>
      </c>
    </row>
    <row r="26023" ht="15.75" customHeight="1">
      <c r="A26023" s="25">
        <v>7.866381</v>
      </c>
      <c r="B26023" s="25">
        <v>2642.387038</v>
      </c>
      <c r="C26023" s="25">
        <v>7.357569</v>
      </c>
      <c r="D26023" s="25">
        <v>40.455923</v>
      </c>
      <c r="E26023" s="25">
        <v>3.06942</v>
      </c>
      <c r="F26023" s="25">
        <v>-0.301268</v>
      </c>
      <c r="G26023" s="25">
        <v>114.213753</v>
      </c>
      <c r="H26023" s="25">
        <v>-0.006701</v>
      </c>
    </row>
    <row r="26024" ht="15.75" customHeight="1">
      <c r="A26024" s="26">
        <v>26.147542</v>
      </c>
      <c r="B26024" s="26">
        <v>3350.850694</v>
      </c>
      <c r="C26024" s="26">
        <v>7.193109</v>
      </c>
      <c r="D26024" s="26">
        <v>29.474943</v>
      </c>
      <c r="E26024" s="26">
        <v>0.973445</v>
      </c>
      <c r="F26024" s="26">
        <v>-2.279263</v>
      </c>
      <c r="G26024" s="26">
        <v>868.71299</v>
      </c>
      <c r="H26024" s="26">
        <v>-0.030741</v>
      </c>
    </row>
    <row r="26025" ht="15.75" customHeight="1">
      <c r="A26025" s="25">
        <v>12.919588</v>
      </c>
      <c r="B26025" s="25">
        <v>8244.497331</v>
      </c>
      <c r="C26025" s="25">
        <v>7.074516</v>
      </c>
      <c r="D26025" s="25">
        <v>41.154879</v>
      </c>
      <c r="E26025" s="25">
        <v>3.04675</v>
      </c>
      <c r="F26025" s="25">
        <v>-0.444258</v>
      </c>
      <c r="G26025" s="25">
        <v>168.706103</v>
      </c>
      <c r="H26025" s="25">
        <v>-0.003778</v>
      </c>
    </row>
    <row r="26026" ht="15.75" customHeight="1">
      <c r="A26026" s="26">
        <v>56.102617</v>
      </c>
      <c r="B26026" s="26">
        <v>2.0E-6</v>
      </c>
      <c r="C26026" s="26">
        <v>7.581941</v>
      </c>
      <c r="D26026" s="26">
        <v>35.135992</v>
      </c>
      <c r="E26026" s="26">
        <v>1.019861</v>
      </c>
      <c r="F26026" s="26">
        <v>-3.692621</v>
      </c>
      <c r="G26026" s="26">
        <v>1368.723381</v>
      </c>
      <c r="H26026" s="26">
        <v>-0.086381</v>
      </c>
    </row>
    <row r="26027" ht="15.75" customHeight="1">
      <c r="A26027" s="25">
        <v>11.868229</v>
      </c>
      <c r="B26027" s="25">
        <v>8751.433453</v>
      </c>
      <c r="C26027" s="25">
        <v>7.114362</v>
      </c>
      <c r="D26027" s="25">
        <v>29.642138</v>
      </c>
      <c r="E26027" s="25">
        <v>5.891169</v>
      </c>
      <c r="F26027" s="25">
        <v>-0.993387</v>
      </c>
      <c r="G26027" s="25">
        <v>377.854297</v>
      </c>
      <c r="H26027" s="25">
        <v>-0.008244</v>
      </c>
    </row>
    <row r="26028" ht="15.75" customHeight="1">
      <c r="A26028" s="26">
        <v>6.646779</v>
      </c>
      <c r="B26028" s="26">
        <v>3118.093447</v>
      </c>
      <c r="C26028" s="26">
        <v>7.195282</v>
      </c>
      <c r="D26028" s="26">
        <v>41.564896</v>
      </c>
      <c r="E26028" s="26">
        <v>3.064142</v>
      </c>
      <c r="F26028" s="26">
        <v>-0.252292</v>
      </c>
      <c r="G26028" s="26">
        <v>97.11585</v>
      </c>
      <c r="H26028" s="26">
        <v>-0.00507</v>
      </c>
    </row>
    <row r="26029" ht="15.75" customHeight="1">
      <c r="A26029" s="25">
        <v>36.841815</v>
      </c>
      <c r="B26029" s="25">
        <v>6733.355855</v>
      </c>
      <c r="C26029" s="25">
        <v>7.15005</v>
      </c>
      <c r="D26029" s="25">
        <v>35.204065</v>
      </c>
      <c r="E26029" s="25">
        <v>5.912183</v>
      </c>
      <c r="F26029" s="25">
        <v>-2.207256</v>
      </c>
      <c r="G26029" s="25">
        <v>818.444404</v>
      </c>
      <c r="H26029" s="25">
        <v>-0.026234</v>
      </c>
    </row>
    <row r="26030" ht="15.75" customHeight="1">
      <c r="A26030" s="26">
        <v>31.143053</v>
      </c>
      <c r="B26030" s="26">
        <v>1558.017595</v>
      </c>
      <c r="C26030" s="26">
        <v>7.317278</v>
      </c>
      <c r="D26030" s="26">
        <v>41.434001</v>
      </c>
      <c r="E26030" s="26">
        <v>2.953885</v>
      </c>
      <c r="F26030" s="26">
        <v>-1.210932</v>
      </c>
      <c r="G26030" s="26">
        <v>472.313663</v>
      </c>
      <c r="H26030" s="26">
        <v>-0.036434</v>
      </c>
    </row>
    <row r="26031" ht="15.75" customHeight="1">
      <c r="A26031" s="25">
        <v>2.28397</v>
      </c>
      <c r="B26031" s="25">
        <v>4773.21497</v>
      </c>
      <c r="C26031" s="25">
        <v>7.371966</v>
      </c>
      <c r="D26031" s="25">
        <v>29.891543</v>
      </c>
      <c r="E26031" s="25">
        <v>1.008767</v>
      </c>
      <c r="F26031" s="25">
        <v>-0.203929</v>
      </c>
      <c r="G26031" s="25">
        <v>76.049741</v>
      </c>
      <c r="H26031" s="25">
        <v>-2.42E-4</v>
      </c>
    </row>
    <row r="26032" ht="15.75" customHeight="1">
      <c r="A26032" s="26">
        <v>20.336207</v>
      </c>
      <c r="B26032" s="26">
        <v>5922.430554</v>
      </c>
      <c r="C26032" s="26">
        <v>7.039756</v>
      </c>
      <c r="D26032" s="26">
        <v>42.348161</v>
      </c>
      <c r="E26032" s="26">
        <v>2.962934</v>
      </c>
      <c r="F26032" s="26">
        <v>-0.684164</v>
      </c>
      <c r="G26032" s="26">
        <v>258.198298</v>
      </c>
      <c r="H26032" s="26">
        <v>-0.010075</v>
      </c>
    </row>
    <row r="26033" ht="15.75" customHeight="1">
      <c r="A26033" s="25">
        <v>24.577741</v>
      </c>
      <c r="B26033" s="25">
        <v>11040.084296</v>
      </c>
      <c r="C26033" s="25">
        <v>6.809698</v>
      </c>
      <c r="D26033" s="25">
        <v>41.081589</v>
      </c>
      <c r="E26033" s="25">
        <v>2.966474</v>
      </c>
      <c r="F26033" s="25">
        <v>-0.814631</v>
      </c>
      <c r="G26033" s="25">
        <v>310.378887</v>
      </c>
      <c r="H26033" s="25">
        <v>-0.003777</v>
      </c>
    </row>
    <row r="26034" ht="15.75" customHeight="1">
      <c r="A26034" s="26">
        <v>10.701083</v>
      </c>
      <c r="B26034" s="26">
        <v>1625.182511</v>
      </c>
      <c r="C26034" s="26">
        <v>7.28276</v>
      </c>
      <c r="D26034" s="26">
        <v>41.974999</v>
      </c>
      <c r="E26034" s="26">
        <v>0.997456</v>
      </c>
      <c r="F26034" s="26">
        <v>-0.433227</v>
      </c>
      <c r="G26034" s="26">
        <v>160.618186</v>
      </c>
      <c r="H26034" s="26">
        <v>-0.011524</v>
      </c>
    </row>
    <row r="26035" ht="15.75" customHeight="1">
      <c r="A26035" s="25">
        <v>17.047079</v>
      </c>
      <c r="B26035" s="25">
        <v>14739.201306</v>
      </c>
      <c r="C26035" s="25">
        <v>6.844875</v>
      </c>
      <c r="D26035" s="25">
        <v>38.26929</v>
      </c>
      <c r="E26035" s="25">
        <v>6.125086</v>
      </c>
      <c r="F26035" s="25">
        <v>-0.72663</v>
      </c>
      <c r="G26035" s="25">
        <v>273.969146</v>
      </c>
      <c r="H26035" s="25">
        <v>-0.002819</v>
      </c>
    </row>
    <row r="26036" ht="15.75" customHeight="1">
      <c r="A26036" s="26">
        <v>32.620974</v>
      </c>
      <c r="B26036" s="26">
        <v>1053.127577</v>
      </c>
      <c r="C26036" s="26">
        <v>7.387537</v>
      </c>
      <c r="D26036" s="26">
        <v>42.614616</v>
      </c>
      <c r="E26036" s="26">
        <v>3.027963</v>
      </c>
      <c r="F26036" s="26">
        <v>-1.312022</v>
      </c>
      <c r="G26036" s="26">
        <v>485.626602</v>
      </c>
      <c r="H26036" s="26">
        <v>-0.043367</v>
      </c>
    </row>
    <row r="26037" ht="15.75" customHeight="1">
      <c r="A26037" s="25">
        <v>2.801044</v>
      </c>
      <c r="B26037" s="25">
        <v>4558.809052</v>
      </c>
      <c r="C26037" s="25">
        <v>7.342134</v>
      </c>
      <c r="D26037" s="25">
        <v>30.294916</v>
      </c>
      <c r="E26037" s="25">
        <v>0.997633</v>
      </c>
      <c r="F26037" s="25">
        <v>-0.242353</v>
      </c>
      <c r="G26037" s="25">
        <v>94.204302</v>
      </c>
      <c r="H26037" s="25">
        <v>-8.34E-4</v>
      </c>
    </row>
    <row r="26038" ht="15.75" customHeight="1">
      <c r="A26038" s="26">
        <v>2.058785</v>
      </c>
      <c r="B26038" s="26">
        <v>4976.501287</v>
      </c>
      <c r="C26038" s="26">
        <v>7.173261</v>
      </c>
      <c r="D26038" s="26">
        <v>30.457245</v>
      </c>
      <c r="E26038" s="26">
        <v>3.061076</v>
      </c>
      <c r="F26038" s="26">
        <v>-0.189489</v>
      </c>
      <c r="G26038" s="26">
        <v>71.380219</v>
      </c>
      <c r="H26038" s="26">
        <v>-1.9E-5</v>
      </c>
    </row>
    <row r="26039" ht="15.75" customHeight="1">
      <c r="A26039" s="25">
        <v>6.906949</v>
      </c>
      <c r="B26039" s="25">
        <v>10598.144392</v>
      </c>
      <c r="C26039" s="25">
        <v>7.192718</v>
      </c>
      <c r="D26039" s="25">
        <v>29.505192</v>
      </c>
      <c r="E26039" s="25">
        <v>0.982213</v>
      </c>
      <c r="F26039" s="25">
        <v>-0.568393</v>
      </c>
      <c r="G26039" s="25">
        <v>219.105913</v>
      </c>
      <c r="H26039" s="25">
        <v>-0.003756</v>
      </c>
    </row>
    <row r="26040" ht="15.75" customHeight="1">
      <c r="A26040" s="26">
        <v>14.480309</v>
      </c>
      <c r="B26040" s="26">
        <v>8037.596962</v>
      </c>
      <c r="C26040" s="26">
        <v>7.039821</v>
      </c>
      <c r="D26040" s="26">
        <v>42.117071</v>
      </c>
      <c r="E26040" s="26">
        <v>2.960757</v>
      </c>
      <c r="F26040" s="26">
        <v>-0.474649</v>
      </c>
      <c r="G26040" s="26">
        <v>187.634379</v>
      </c>
      <c r="H26040" s="26">
        <v>-0.004797</v>
      </c>
    </row>
    <row r="26041" ht="15.75" customHeight="1">
      <c r="A26041" s="25">
        <v>12.652759</v>
      </c>
      <c r="B26041" s="25">
        <v>8099.844367</v>
      </c>
      <c r="C26041" s="25">
        <v>6.961665</v>
      </c>
      <c r="D26041" s="25">
        <v>41.887007</v>
      </c>
      <c r="E26041" s="25">
        <v>6.090984</v>
      </c>
      <c r="F26041" s="25">
        <v>-0.431777</v>
      </c>
      <c r="G26041" s="25">
        <v>168.756914</v>
      </c>
      <c r="H26041" s="25">
        <v>-0.003786</v>
      </c>
    </row>
    <row r="26042" ht="15.75" customHeight="1">
      <c r="A26042" s="26">
        <v>27.106034</v>
      </c>
      <c r="B26042" s="26">
        <v>3145.715761</v>
      </c>
      <c r="C26042" s="26">
        <v>7.226761</v>
      </c>
      <c r="D26042" s="26">
        <v>38.085242</v>
      </c>
      <c r="E26042" s="26">
        <v>3.092402</v>
      </c>
      <c r="F26042" s="26">
        <v>-1.317748</v>
      </c>
      <c r="G26042" s="26">
        <v>511.688117</v>
      </c>
      <c r="H26042" s="26">
        <v>-0.027067</v>
      </c>
    </row>
    <row r="26043" ht="15.75" customHeight="1">
      <c r="A26043" s="25">
        <v>12.096162</v>
      </c>
      <c r="B26043" s="25">
        <v>8699.747719</v>
      </c>
      <c r="C26043" s="25">
        <v>6.733555</v>
      </c>
      <c r="D26043" s="25">
        <v>36.441719</v>
      </c>
      <c r="E26043" s="25">
        <v>3.079004</v>
      </c>
      <c r="F26043" s="25">
        <v>-0.70642</v>
      </c>
      <c r="G26043" s="25">
        <v>260.60552</v>
      </c>
      <c r="H26043" s="25">
        <v>-0.006473</v>
      </c>
    </row>
    <row r="26044" ht="15.75" customHeight="1">
      <c r="A26044" s="26">
        <v>38.414538</v>
      </c>
      <c r="B26044" s="26">
        <v>6407.571412</v>
      </c>
      <c r="C26044" s="26">
        <v>7.072315</v>
      </c>
      <c r="D26044" s="26">
        <v>38.795589</v>
      </c>
      <c r="E26044" s="26">
        <v>3.018362</v>
      </c>
      <c r="F26044" s="26">
        <v>-1.785315</v>
      </c>
      <c r="G26044" s="26">
        <v>688.653901</v>
      </c>
      <c r="H26044" s="26">
        <v>-0.02382</v>
      </c>
    </row>
    <row r="26045" ht="15.75" customHeight="1">
      <c r="A26045" s="25">
        <v>27.136716</v>
      </c>
      <c r="B26045" s="25">
        <v>2627.80655</v>
      </c>
      <c r="C26045" s="25">
        <v>7.251032</v>
      </c>
      <c r="D26045" s="25">
        <v>37.915293</v>
      </c>
      <c r="E26045" s="25">
        <v>3.01469</v>
      </c>
      <c r="F26045" s="25">
        <v>-1.428758</v>
      </c>
      <c r="G26045" s="25">
        <v>549.405735</v>
      </c>
      <c r="H26045" s="25">
        <v>-0.03154</v>
      </c>
    </row>
    <row r="26046" ht="15.75" customHeight="1">
      <c r="A26046" s="26">
        <v>4.932425</v>
      </c>
      <c r="B26046" s="26">
        <v>3782.555658</v>
      </c>
      <c r="C26046" s="26">
        <v>7.194554</v>
      </c>
      <c r="D26046" s="26">
        <v>42.211363</v>
      </c>
      <c r="E26046" s="26">
        <v>6.006277</v>
      </c>
      <c r="F26046" s="26">
        <v>-0.189096</v>
      </c>
      <c r="G26046" s="26">
        <v>72.099881</v>
      </c>
      <c r="H26046" s="26">
        <v>-0.00285</v>
      </c>
    </row>
    <row r="26047" ht="15.75" customHeight="1">
      <c r="A26047" s="25">
        <v>18.340205</v>
      </c>
      <c r="B26047" s="25">
        <v>13619.82947</v>
      </c>
      <c r="C26047" s="25">
        <v>6.935374</v>
      </c>
      <c r="D26047" s="25">
        <v>37.380912</v>
      </c>
      <c r="E26047" s="25">
        <v>1.000978</v>
      </c>
      <c r="F26047" s="25">
        <v>-0.809126</v>
      </c>
      <c r="G26047" s="25">
        <v>305.963777</v>
      </c>
      <c r="H26047" s="25">
        <v>-0.003337</v>
      </c>
    </row>
    <row r="26048" ht="15.75" customHeight="1">
      <c r="A26048" s="26">
        <v>23.068991</v>
      </c>
      <c r="B26048" s="26">
        <v>11818.570948</v>
      </c>
      <c r="C26048" s="26">
        <v>6.870704</v>
      </c>
      <c r="D26048" s="26">
        <v>37.92205</v>
      </c>
      <c r="E26048" s="26">
        <v>1.002714</v>
      </c>
      <c r="F26048" s="26">
        <v>-1.013661</v>
      </c>
      <c r="G26048" s="26">
        <v>390.076901</v>
      </c>
      <c r="H26048" s="26">
        <v>-0.005664</v>
      </c>
    </row>
    <row r="26049" ht="15.75" customHeight="1">
      <c r="A26049" s="25">
        <v>6.938853</v>
      </c>
      <c r="B26049" s="25">
        <v>3017.585487</v>
      </c>
      <c r="C26049" s="25">
        <v>7.212417</v>
      </c>
      <c r="D26049" s="25">
        <v>30.086825</v>
      </c>
      <c r="E26049" s="25">
        <v>6.23054</v>
      </c>
      <c r="F26049" s="25">
        <v>-0.634687</v>
      </c>
      <c r="G26049" s="25">
        <v>236.96869</v>
      </c>
      <c r="H26049" s="25">
        <v>-0.006816</v>
      </c>
    </row>
    <row r="26050" ht="15.75" customHeight="1">
      <c r="A26050" s="26">
        <v>23.569733</v>
      </c>
      <c r="B26050" s="26">
        <v>12273.133234</v>
      </c>
      <c r="C26050" s="26">
        <v>7.020403</v>
      </c>
      <c r="D26050" s="26">
        <v>41.25256</v>
      </c>
      <c r="E26050" s="26">
        <v>2.997565</v>
      </c>
      <c r="F26050" s="26">
        <v>-0.770967</v>
      </c>
      <c r="G26050" s="26">
        <v>285.213481</v>
      </c>
      <c r="H26050" s="26">
        <v>-0.003147</v>
      </c>
    </row>
    <row r="26051" ht="15.75" customHeight="1">
      <c r="A26051" s="25">
        <v>1.299528</v>
      </c>
      <c r="B26051" s="25">
        <v>5177.026925</v>
      </c>
      <c r="C26051" s="25">
        <v>7.177661</v>
      </c>
      <c r="D26051" s="25">
        <v>30.348939</v>
      </c>
      <c r="E26051" s="25">
        <v>6.084797</v>
      </c>
      <c r="F26051" s="25">
        <v>-0.115995</v>
      </c>
      <c r="G26051" s="25">
        <v>43.033825</v>
      </c>
      <c r="H26051" s="25">
        <v>0.0</v>
      </c>
    </row>
    <row r="26052" ht="15.75" customHeight="1">
      <c r="A26052" s="26">
        <v>25.873134</v>
      </c>
      <c r="B26052" s="26">
        <v>10542.741661</v>
      </c>
      <c r="C26052" s="26">
        <v>6.929763</v>
      </c>
      <c r="D26052" s="26">
        <v>38.682459</v>
      </c>
      <c r="E26052" s="26">
        <v>1.000141</v>
      </c>
      <c r="F26052" s="26">
        <v>-1.168683</v>
      </c>
      <c r="G26052" s="26">
        <v>441.652778</v>
      </c>
      <c r="H26052" s="26">
        <v>-0.008079</v>
      </c>
    </row>
    <row r="26053" ht="15.75" customHeight="1">
      <c r="A26053" s="25">
        <v>26.260777</v>
      </c>
      <c r="B26053" s="25">
        <v>10642.15764</v>
      </c>
      <c r="C26053" s="25">
        <v>7.006806</v>
      </c>
      <c r="D26053" s="25">
        <v>34.821938</v>
      </c>
      <c r="E26053" s="25">
        <v>2.966147</v>
      </c>
      <c r="F26053" s="25">
        <v>-1.453128</v>
      </c>
      <c r="G26053" s="25">
        <v>550.869417</v>
      </c>
      <c r="H26053" s="25">
        <v>-0.011036</v>
      </c>
    </row>
    <row r="26054" ht="15.75" customHeight="1">
      <c r="A26054" s="26">
        <v>10.065909</v>
      </c>
      <c r="B26054" s="26">
        <v>16756.516192</v>
      </c>
      <c r="C26054" s="26">
        <v>6.833603</v>
      </c>
      <c r="D26054" s="26">
        <v>29.838032</v>
      </c>
      <c r="E26054" s="26">
        <v>5.99693</v>
      </c>
      <c r="F26054" s="26">
        <v>-0.762008</v>
      </c>
      <c r="G26054" s="26">
        <v>294.373205</v>
      </c>
      <c r="H26054" s="26">
        <v>-0.003278</v>
      </c>
    </row>
    <row r="26055" ht="15.75" customHeight="1">
      <c r="A26055" s="25">
        <v>42.891456</v>
      </c>
      <c r="B26055" s="25">
        <v>4391.17768</v>
      </c>
      <c r="C26055" s="25">
        <v>7.216256</v>
      </c>
      <c r="D26055" s="25">
        <v>42.621222</v>
      </c>
      <c r="E26055" s="25">
        <v>5.941211</v>
      </c>
      <c r="F26055" s="25">
        <v>-1.590857</v>
      </c>
      <c r="G26055" s="25">
        <v>590.939469</v>
      </c>
      <c r="H26055" s="25">
        <v>-0.029633</v>
      </c>
    </row>
    <row r="26056" ht="15.75" customHeight="1">
      <c r="A26056" s="26">
        <v>30.425645</v>
      </c>
      <c r="B26056" s="26">
        <v>1364.640861</v>
      </c>
      <c r="C26056" s="26">
        <v>7.160513</v>
      </c>
      <c r="D26056" s="26">
        <v>38.497791</v>
      </c>
      <c r="E26056" s="26">
        <v>2.981896</v>
      </c>
      <c r="F26056" s="26">
        <v>-1.638304</v>
      </c>
      <c r="G26056" s="26">
        <v>617.361887</v>
      </c>
      <c r="H26056" s="26">
        <v>-0.040631</v>
      </c>
    </row>
    <row r="26057" ht="15.75" customHeight="1">
      <c r="A26057" s="25">
        <v>31.839676</v>
      </c>
      <c r="B26057" s="25">
        <v>1061.334012</v>
      </c>
      <c r="C26057" s="25">
        <v>7.506058</v>
      </c>
      <c r="D26057" s="25">
        <v>42.352685</v>
      </c>
      <c r="E26057" s="25">
        <v>3.008662</v>
      </c>
      <c r="F26057" s="25">
        <v>-1.238872</v>
      </c>
      <c r="G26057" s="25">
        <v>494.615832</v>
      </c>
      <c r="H26057" s="25">
        <v>-0.042723</v>
      </c>
    </row>
    <row r="26058" ht="15.75" customHeight="1">
      <c r="A26058" s="26">
        <v>15.581241</v>
      </c>
      <c r="B26058" s="26">
        <v>7495.396589</v>
      </c>
      <c r="C26058" s="26">
        <v>7.121737</v>
      </c>
      <c r="D26058" s="26">
        <v>34.256066</v>
      </c>
      <c r="E26058" s="26">
        <v>3.033752</v>
      </c>
      <c r="F26058" s="26">
        <v>-0.893363</v>
      </c>
      <c r="G26058" s="26">
        <v>336.90511</v>
      </c>
      <c r="H26058" s="26">
        <v>-0.009556</v>
      </c>
    </row>
    <row r="26059" ht="15.75" customHeight="1">
      <c r="A26059" s="25">
        <v>2.76873</v>
      </c>
      <c r="B26059" s="25">
        <v>4807.716886</v>
      </c>
      <c r="C26059" s="25">
        <v>7.201824</v>
      </c>
      <c r="D26059" s="25">
        <v>35.719466</v>
      </c>
      <c r="E26059" s="25">
        <v>5.81734</v>
      </c>
      <c r="F26059" s="25">
        <v>-0.163671</v>
      </c>
      <c r="G26059" s="25">
        <v>64.922167</v>
      </c>
      <c r="H26059" s="25">
        <v>-7.63E-4</v>
      </c>
    </row>
    <row r="26060" ht="15.75" customHeight="1">
      <c r="A26060" s="26">
        <v>26.3118</v>
      </c>
      <c r="B26060" s="26">
        <v>10647.463707</v>
      </c>
      <c r="C26060" s="26">
        <v>6.903001</v>
      </c>
      <c r="D26060" s="26">
        <v>29.700933</v>
      </c>
      <c r="E26060" s="26">
        <v>0.990817</v>
      </c>
      <c r="F26060" s="26">
        <v>-2.174463</v>
      </c>
      <c r="G26060" s="26">
        <v>806.070961</v>
      </c>
      <c r="H26060" s="26">
        <v>-0.016802</v>
      </c>
    </row>
    <row r="26061" ht="15.75" customHeight="1">
      <c r="A26061" s="25">
        <v>34.452344</v>
      </c>
      <c r="B26061" s="25">
        <v>0.0</v>
      </c>
      <c r="C26061" s="25">
        <v>7.489313</v>
      </c>
      <c r="D26061" s="25">
        <v>39.650438</v>
      </c>
      <c r="E26061" s="25">
        <v>1.013901</v>
      </c>
      <c r="F26061" s="25">
        <v>-1.867254</v>
      </c>
      <c r="G26061" s="25">
        <v>727.447186</v>
      </c>
      <c r="H26061" s="25">
        <v>-0.056609</v>
      </c>
    </row>
    <row r="26062" ht="15.75" customHeight="1">
      <c r="A26062" s="26">
        <v>9.484432</v>
      </c>
      <c r="B26062" s="26">
        <v>1978.090902</v>
      </c>
      <c r="C26062" s="26">
        <v>7.430488</v>
      </c>
      <c r="D26062" s="26">
        <v>42.710318</v>
      </c>
      <c r="E26062" s="26">
        <v>1.011395</v>
      </c>
      <c r="F26062" s="26">
        <v>-0.371399</v>
      </c>
      <c r="G26062" s="26">
        <v>144.015037</v>
      </c>
      <c r="H26062" s="26">
        <v>-0.009549</v>
      </c>
    </row>
    <row r="26063" ht="15.75" customHeight="1">
      <c r="A26063" s="25">
        <v>9.84024</v>
      </c>
      <c r="B26063" s="25">
        <v>1897.254339</v>
      </c>
      <c r="C26063" s="25">
        <v>7.245964</v>
      </c>
      <c r="D26063" s="25">
        <v>41.882286</v>
      </c>
      <c r="E26063" s="25">
        <v>1.009662</v>
      </c>
      <c r="F26063" s="25">
        <v>-0.378361</v>
      </c>
      <c r="G26063" s="25">
        <v>154.374519</v>
      </c>
      <c r="H26063" s="25">
        <v>-0.009924</v>
      </c>
    </row>
    <row r="26064" ht="15.75" customHeight="1">
      <c r="A26064" s="26">
        <v>34.72841</v>
      </c>
      <c r="B26064" s="26">
        <v>1.0E-6</v>
      </c>
      <c r="C26064" s="26">
        <v>7.442939</v>
      </c>
      <c r="D26064" s="26">
        <v>29.881704</v>
      </c>
      <c r="E26064" s="26">
        <v>5.877576</v>
      </c>
      <c r="F26064" s="26">
        <v>-3.16654</v>
      </c>
      <c r="G26064" s="26">
        <v>1237.407218</v>
      </c>
      <c r="H26064" s="26">
        <v>-0.053641</v>
      </c>
    </row>
    <row r="26065" ht="15.75" customHeight="1">
      <c r="A26065" s="25">
        <v>4.957595</v>
      </c>
      <c r="B26065" s="25">
        <v>3818.007893</v>
      </c>
      <c r="C26065" s="25">
        <v>7.179087</v>
      </c>
      <c r="D26065" s="25">
        <v>40.853709</v>
      </c>
      <c r="E26065" s="25">
        <v>3.012229</v>
      </c>
      <c r="F26065" s="25">
        <v>-0.188004</v>
      </c>
      <c r="G26065" s="25">
        <v>73.118682</v>
      </c>
      <c r="H26065" s="25">
        <v>-0.002978</v>
      </c>
    </row>
    <row r="26066" ht="15.75" customHeight="1">
      <c r="A26066" s="26">
        <v>14.213697</v>
      </c>
      <c r="B26066" s="26">
        <v>8133.910114</v>
      </c>
      <c r="C26066" s="26">
        <v>7.133445</v>
      </c>
      <c r="D26066" s="26">
        <v>38.892334</v>
      </c>
      <c r="E26066" s="26">
        <v>5.937913</v>
      </c>
      <c r="F26066" s="26">
        <v>-0.668625</v>
      </c>
      <c r="G26066" s="26">
        <v>244.240952</v>
      </c>
      <c r="H26066" s="26">
        <v>-0.007013</v>
      </c>
    </row>
    <row r="26067" ht="15.75" customHeight="1">
      <c r="A26067" s="25">
        <v>19.198491</v>
      </c>
      <c r="B26067" s="25">
        <v>6213.31352</v>
      </c>
      <c r="C26067" s="25">
        <v>7.163873</v>
      </c>
      <c r="D26067" s="25">
        <v>42.072257</v>
      </c>
      <c r="E26067" s="25">
        <v>3.0131</v>
      </c>
      <c r="F26067" s="25">
        <v>-0.64745</v>
      </c>
      <c r="G26067" s="25">
        <v>249.991215</v>
      </c>
      <c r="H26067" s="25">
        <v>-0.009318</v>
      </c>
    </row>
    <row r="26068" ht="15.75" customHeight="1">
      <c r="A26068" s="26">
        <v>13.042579</v>
      </c>
      <c r="B26068" s="26">
        <v>883.950767</v>
      </c>
      <c r="C26068" s="26">
        <v>7.333697</v>
      </c>
      <c r="D26068" s="26">
        <v>38.401806</v>
      </c>
      <c r="E26068" s="26">
        <v>1.014406</v>
      </c>
      <c r="F26068" s="26">
        <v>-0.670718</v>
      </c>
      <c r="G26068" s="26">
        <v>253.03044</v>
      </c>
      <c r="H26068" s="26">
        <v>-0.017036</v>
      </c>
    </row>
    <row r="26069" ht="15.75" customHeight="1">
      <c r="A26069" s="25">
        <v>4.61963</v>
      </c>
      <c r="B26069" s="25">
        <v>3871.338486</v>
      </c>
      <c r="C26069" s="25">
        <v>7.226105</v>
      </c>
      <c r="D26069" s="25">
        <v>37.520941</v>
      </c>
      <c r="E26069" s="25">
        <v>2.988798</v>
      </c>
      <c r="F26069" s="25">
        <v>-0.23965</v>
      </c>
      <c r="G26069" s="25">
        <v>89.296703</v>
      </c>
      <c r="H26069" s="25">
        <v>-0.002928</v>
      </c>
    </row>
    <row r="26070" ht="15.75" customHeight="1">
      <c r="A26070" s="26">
        <v>14.115498</v>
      </c>
      <c r="B26070" s="26">
        <v>232.995624</v>
      </c>
      <c r="C26070" s="26">
        <v>7.253152</v>
      </c>
      <c r="D26070" s="26">
        <v>42.323522</v>
      </c>
      <c r="E26070" s="26">
        <v>5.988522</v>
      </c>
      <c r="F26070" s="26">
        <v>-0.578072</v>
      </c>
      <c r="G26070" s="26">
        <v>219.631682</v>
      </c>
      <c r="H26070" s="26">
        <v>-0.020412</v>
      </c>
    </row>
    <row r="26071" ht="15.75" customHeight="1">
      <c r="A26071" s="25">
        <v>22.94035</v>
      </c>
      <c r="B26071" s="25">
        <v>11634.35596</v>
      </c>
      <c r="C26071" s="25">
        <v>6.683452</v>
      </c>
      <c r="D26071" s="25">
        <v>35.90607</v>
      </c>
      <c r="E26071" s="25">
        <v>3.038589</v>
      </c>
      <c r="F26071" s="25">
        <v>-1.284185</v>
      </c>
      <c r="G26071" s="25">
        <v>500.649384</v>
      </c>
      <c r="H26071" s="25">
        <v>-0.008651</v>
      </c>
    </row>
    <row r="26072" ht="15.75" customHeight="1">
      <c r="A26072" s="26">
        <v>7.148016</v>
      </c>
      <c r="B26072" s="26">
        <v>10534.03631</v>
      </c>
      <c r="C26072" s="26">
        <v>6.970502</v>
      </c>
      <c r="D26072" s="26">
        <v>35.705846</v>
      </c>
      <c r="E26072" s="26">
        <v>6.014566</v>
      </c>
      <c r="F26072" s="26">
        <v>-0.406075</v>
      </c>
      <c r="G26072" s="26">
        <v>154.988254</v>
      </c>
      <c r="H26072" s="26">
        <v>-0.002688</v>
      </c>
    </row>
    <row r="26073" ht="15.75" customHeight="1">
      <c r="A26073" s="25">
        <v>3.277452</v>
      </c>
      <c r="B26073" s="25">
        <v>4478.379751</v>
      </c>
      <c r="C26073" s="25">
        <v>7.099877</v>
      </c>
      <c r="D26073" s="25">
        <v>38.60251</v>
      </c>
      <c r="E26073" s="25">
        <v>5.946115</v>
      </c>
      <c r="F26073" s="25">
        <v>-0.162364</v>
      </c>
      <c r="G26073" s="25">
        <v>60.909299</v>
      </c>
      <c r="H26073" s="25">
        <v>-0.001307</v>
      </c>
    </row>
    <row r="26074" ht="15.75" customHeight="1">
      <c r="A26074" s="26">
        <v>10.88086</v>
      </c>
      <c r="B26074" s="26">
        <v>9189.988832</v>
      </c>
      <c r="C26074" s="26">
        <v>7.041037</v>
      </c>
      <c r="D26074" s="26">
        <v>35.806688</v>
      </c>
      <c r="E26074" s="26">
        <v>5.914869</v>
      </c>
      <c r="F26074" s="26">
        <v>-0.607603</v>
      </c>
      <c r="G26074" s="26">
        <v>234.676977</v>
      </c>
      <c r="H26074" s="26">
        <v>-0.005171</v>
      </c>
    </row>
    <row r="26075" ht="15.75" customHeight="1">
      <c r="A26075" s="25">
        <v>24.106721</v>
      </c>
      <c r="B26075" s="25">
        <v>4127.115515</v>
      </c>
      <c r="C26075" s="25">
        <v>7.117906</v>
      </c>
      <c r="D26075" s="25">
        <v>38.092652</v>
      </c>
      <c r="E26075" s="25">
        <v>5.925959</v>
      </c>
      <c r="F26075" s="25">
        <v>-1.206962</v>
      </c>
      <c r="G26075" s="25">
        <v>459.576627</v>
      </c>
      <c r="H26075" s="25">
        <v>-0.020743</v>
      </c>
    </row>
    <row r="26076" ht="15.75" customHeight="1">
      <c r="A26076" s="26">
        <v>20.360895</v>
      </c>
      <c r="B26076" s="26">
        <v>5943.906538</v>
      </c>
      <c r="C26076" s="26">
        <v>7.173395</v>
      </c>
      <c r="D26076" s="26">
        <v>37.954193</v>
      </c>
      <c r="E26076" s="26">
        <v>3.11855</v>
      </c>
      <c r="F26076" s="26">
        <v>-0.918393</v>
      </c>
      <c r="G26076" s="26">
        <v>359.449775</v>
      </c>
      <c r="H26076" s="26">
        <v>-0.013825</v>
      </c>
    </row>
    <row r="26077" ht="15.75" customHeight="1">
      <c r="A26077" s="25">
        <v>46.559247</v>
      </c>
      <c r="B26077" s="25">
        <v>3054.138745</v>
      </c>
      <c r="C26077" s="25">
        <v>7.26981</v>
      </c>
      <c r="D26077" s="25">
        <v>37.613278</v>
      </c>
      <c r="E26077" s="25">
        <v>3.079042</v>
      </c>
      <c r="F26077" s="25">
        <v>-2.309882</v>
      </c>
      <c r="G26077" s="25">
        <v>873.619935</v>
      </c>
      <c r="H26077" s="25">
        <v>-0.047491</v>
      </c>
    </row>
    <row r="26078" ht="15.75" customHeight="1">
      <c r="A26078" s="26">
        <v>9.590846</v>
      </c>
      <c r="B26078" s="26">
        <v>1979.721031</v>
      </c>
      <c r="C26078" s="26">
        <v>7.289573</v>
      </c>
      <c r="D26078" s="26">
        <v>38.031436</v>
      </c>
      <c r="E26078" s="26">
        <v>6.114756</v>
      </c>
      <c r="F26078" s="26">
        <v>-0.502584</v>
      </c>
      <c r="G26078" s="26">
        <v>192.880358</v>
      </c>
      <c r="H26078" s="26">
        <v>-0.0107</v>
      </c>
    </row>
    <row r="26079" ht="15.75" customHeight="1">
      <c r="A26079" s="25">
        <v>1.187161</v>
      </c>
      <c r="B26079" s="25">
        <v>5263.462894</v>
      </c>
      <c r="C26079" s="25">
        <v>7.247591</v>
      </c>
      <c r="D26079" s="25">
        <v>30.383675</v>
      </c>
      <c r="E26079" s="25">
        <v>6.123182</v>
      </c>
      <c r="F26079" s="25">
        <v>-0.107024</v>
      </c>
      <c r="G26079" s="25">
        <v>39.918423</v>
      </c>
      <c r="H26079" s="25">
        <v>1.0E-6</v>
      </c>
    </row>
    <row r="26080" ht="15.75" customHeight="1">
      <c r="A26080" s="26">
        <v>31.751268</v>
      </c>
      <c r="B26080" s="26">
        <v>1193.429953</v>
      </c>
      <c r="C26080" s="26">
        <v>7.408037</v>
      </c>
      <c r="D26080" s="26">
        <v>29.5186</v>
      </c>
      <c r="E26080" s="26">
        <v>2.927485</v>
      </c>
      <c r="F26080" s="26">
        <v>-2.936786</v>
      </c>
      <c r="G26080" s="26">
        <v>1135.974801</v>
      </c>
      <c r="H26080" s="26">
        <v>-0.04593</v>
      </c>
    </row>
    <row r="26081" ht="15.75" customHeight="1">
      <c r="A26081" s="25">
        <v>24.810655</v>
      </c>
      <c r="B26081" s="25">
        <v>3740.816488</v>
      </c>
      <c r="C26081" s="25">
        <v>7.351942</v>
      </c>
      <c r="D26081" s="25">
        <v>35.022235</v>
      </c>
      <c r="E26081" s="25">
        <v>2.996428</v>
      </c>
      <c r="F26081" s="25">
        <v>-1.566579</v>
      </c>
      <c r="G26081" s="25">
        <v>585.065178</v>
      </c>
      <c r="H26081" s="25">
        <v>-0.025213</v>
      </c>
    </row>
    <row r="26082" ht="15.75" customHeight="1">
      <c r="A26082" s="26">
        <v>38.187624</v>
      </c>
      <c r="B26082" s="26">
        <v>6265.333858</v>
      </c>
      <c r="C26082" s="26">
        <v>7.05972</v>
      </c>
      <c r="D26082" s="26">
        <v>37.486759</v>
      </c>
      <c r="E26082" s="26">
        <v>1.010235</v>
      </c>
      <c r="F26082" s="26">
        <v>-1.772502</v>
      </c>
      <c r="G26082" s="26">
        <v>684.786474</v>
      </c>
      <c r="H26082" s="26">
        <v>-0.024287</v>
      </c>
    </row>
    <row r="26083" ht="15.75" customHeight="1">
      <c r="A26083" s="25">
        <v>34.675834</v>
      </c>
      <c r="B26083" s="25">
        <v>7860.371127</v>
      </c>
      <c r="C26083" s="25">
        <v>7.246298</v>
      </c>
      <c r="D26083" s="25">
        <v>28.703691</v>
      </c>
      <c r="E26083" s="25">
        <v>3.015277</v>
      </c>
      <c r="F26083" s="25">
        <v>-3.020044</v>
      </c>
      <c r="G26083" s="25">
        <v>1103.734219</v>
      </c>
      <c r="H26083" s="25">
        <v>-0.028865</v>
      </c>
    </row>
    <row r="26084" ht="15.75" customHeight="1">
      <c r="A26084" s="26">
        <v>34.603339</v>
      </c>
      <c r="B26084" s="26">
        <v>7522.188552</v>
      </c>
      <c r="C26084" s="26">
        <v>7.113629</v>
      </c>
      <c r="D26084" s="26">
        <v>30.0342</v>
      </c>
      <c r="E26084" s="26">
        <v>1.012573</v>
      </c>
      <c r="F26084" s="26">
        <v>-2.927438</v>
      </c>
      <c r="G26084" s="26">
        <v>1109.130428</v>
      </c>
      <c r="H26084" s="26">
        <v>-0.028658</v>
      </c>
    </row>
    <row r="26085" ht="15.75" customHeight="1">
      <c r="A26085" s="25">
        <v>29.849819</v>
      </c>
      <c r="B26085" s="25">
        <v>1962.348933</v>
      </c>
      <c r="C26085" s="25">
        <v>7.071419</v>
      </c>
      <c r="D26085" s="25">
        <v>38.478734</v>
      </c>
      <c r="E26085" s="25">
        <v>3.087997</v>
      </c>
      <c r="F26085" s="25">
        <v>-1.49096</v>
      </c>
      <c r="G26085" s="25">
        <v>590.597334</v>
      </c>
      <c r="H26085" s="25">
        <v>-0.035509</v>
      </c>
    </row>
    <row r="26086" ht="15.75" customHeight="1">
      <c r="A26086" s="26">
        <v>8.514476</v>
      </c>
      <c r="B26086" s="26">
        <v>2524.913373</v>
      </c>
      <c r="C26086" s="26">
        <v>7.236563</v>
      </c>
      <c r="D26086" s="26">
        <v>28.705772</v>
      </c>
      <c r="E26086" s="26">
        <v>0.990904</v>
      </c>
      <c r="F26086" s="26">
        <v>-0.756094</v>
      </c>
      <c r="G26086" s="26">
        <v>282.081144</v>
      </c>
      <c r="H26086" s="26">
        <v>-0.009088</v>
      </c>
    </row>
    <row r="26087" ht="15.75" customHeight="1">
      <c r="A26087" s="25">
        <v>1.551781</v>
      </c>
      <c r="B26087" s="25">
        <v>5108.71912</v>
      </c>
      <c r="C26087" s="25">
        <v>7.334985</v>
      </c>
      <c r="D26087" s="25">
        <v>29.929246</v>
      </c>
      <c r="E26087" s="25">
        <v>1.019421</v>
      </c>
      <c r="F26087" s="25">
        <v>-0.138292</v>
      </c>
      <c r="G26087" s="25">
        <v>51.097008</v>
      </c>
      <c r="H26087" s="25">
        <v>-1.0E-6</v>
      </c>
    </row>
    <row r="26088" ht="15.75" customHeight="1">
      <c r="A26088" s="26">
        <v>23.354029</v>
      </c>
      <c r="B26088" s="26">
        <v>4240.755096</v>
      </c>
      <c r="C26088" s="26">
        <v>7.202216</v>
      </c>
      <c r="D26088" s="26">
        <v>34.767117</v>
      </c>
      <c r="E26088" s="26">
        <v>3.062423</v>
      </c>
      <c r="F26088" s="26">
        <v>-1.436771</v>
      </c>
      <c r="G26088" s="26">
        <v>551.337664</v>
      </c>
      <c r="H26088" s="26">
        <v>-0.022445</v>
      </c>
    </row>
    <row r="26089" ht="15.75" customHeight="1">
      <c r="A26089" s="25">
        <v>45.001281</v>
      </c>
      <c r="B26089" s="25">
        <v>3699.692383</v>
      </c>
      <c r="C26089" s="25">
        <v>7.185307</v>
      </c>
      <c r="D26089" s="25">
        <v>30.292085</v>
      </c>
      <c r="E26089" s="25">
        <v>6.063964</v>
      </c>
      <c r="F26089" s="25">
        <v>-4.033857</v>
      </c>
      <c r="G26089" s="25">
        <v>1563.569174</v>
      </c>
      <c r="H26089" s="25">
        <v>-0.050865</v>
      </c>
    </row>
    <row r="26090" ht="15.75" customHeight="1">
      <c r="A26090" s="26">
        <v>15.333853</v>
      </c>
      <c r="B26090" s="26">
        <v>7256.830255</v>
      </c>
      <c r="C26090" s="26">
        <v>6.959826</v>
      </c>
      <c r="D26090" s="26">
        <v>35.124685</v>
      </c>
      <c r="E26090" s="26">
        <v>5.926545</v>
      </c>
      <c r="F26090" s="26">
        <v>-0.880822</v>
      </c>
      <c r="G26090" s="26">
        <v>332.065767</v>
      </c>
      <c r="H26090" s="26">
        <v>-0.009397</v>
      </c>
    </row>
    <row r="26091" ht="15.75" customHeight="1">
      <c r="A26091" s="25">
        <v>8.420384</v>
      </c>
      <c r="B26091" s="25">
        <v>2526.146915</v>
      </c>
      <c r="C26091" s="25">
        <v>7.204303</v>
      </c>
      <c r="D26091" s="25">
        <v>42.459151</v>
      </c>
      <c r="E26091" s="25">
        <v>5.898273</v>
      </c>
      <c r="F26091" s="25">
        <v>-0.33877</v>
      </c>
      <c r="G26091" s="25">
        <v>127.238031</v>
      </c>
      <c r="H26091" s="25">
        <v>-0.007372</v>
      </c>
    </row>
    <row r="26092" ht="15.75" customHeight="1">
      <c r="A26092" s="26">
        <v>10.478081</v>
      </c>
      <c r="B26092" s="26">
        <v>9152.125751</v>
      </c>
      <c r="C26092" s="26">
        <v>7.153989</v>
      </c>
      <c r="D26092" s="26">
        <v>30.177251</v>
      </c>
      <c r="E26092" s="26">
        <v>0.991547</v>
      </c>
      <c r="F26092" s="26">
        <v>-0.898075</v>
      </c>
      <c r="G26092" s="26">
        <v>337.187875</v>
      </c>
      <c r="H26092" s="26">
        <v>-0.007251</v>
      </c>
    </row>
    <row r="26093" ht="15.75" customHeight="1">
      <c r="A26093" s="25">
        <v>28.183342</v>
      </c>
      <c r="B26093" s="25">
        <v>10463.48255</v>
      </c>
      <c r="C26093" s="25">
        <v>7.042113</v>
      </c>
      <c r="D26093" s="25">
        <v>34.86394</v>
      </c>
      <c r="E26093" s="25">
        <v>2.913995</v>
      </c>
      <c r="F26093" s="25">
        <v>-1.525083</v>
      </c>
      <c r="G26093" s="25">
        <v>584.88257</v>
      </c>
      <c r="H26093" s="25">
        <v>-0.012655</v>
      </c>
    </row>
    <row r="26094" ht="15.75" customHeight="1">
      <c r="A26094" s="26">
        <v>29.884803</v>
      </c>
      <c r="B26094" s="26">
        <v>1686.651281</v>
      </c>
      <c r="C26094" s="26">
        <v>7.527364</v>
      </c>
      <c r="D26094" s="26">
        <v>34.330904</v>
      </c>
      <c r="E26094" s="26">
        <v>6.071876</v>
      </c>
      <c r="F26094" s="26">
        <v>-1.97397</v>
      </c>
      <c r="G26094" s="26">
        <v>763.708747</v>
      </c>
      <c r="H26094" s="26">
        <v>-0.039076</v>
      </c>
    </row>
    <row r="26095" ht="15.75" customHeight="1">
      <c r="A26095" s="25">
        <v>14.517563</v>
      </c>
      <c r="B26095" s="25">
        <v>7849.135572</v>
      </c>
      <c r="C26095" s="25">
        <v>7.05464</v>
      </c>
      <c r="D26095" s="25">
        <v>34.057718</v>
      </c>
      <c r="E26095" s="25">
        <v>6.088699</v>
      </c>
      <c r="F26095" s="25">
        <v>-0.843267</v>
      </c>
      <c r="G26095" s="25">
        <v>324.616665</v>
      </c>
      <c r="H26095" s="25">
        <v>-0.008792</v>
      </c>
    </row>
    <row r="26096" ht="15.75" customHeight="1">
      <c r="A26096" s="26">
        <v>13.206948</v>
      </c>
      <c r="B26096" s="26">
        <v>8525.669332</v>
      </c>
      <c r="C26096" s="26">
        <v>6.688219</v>
      </c>
      <c r="D26096" s="26">
        <v>42.229663</v>
      </c>
      <c r="E26096" s="26">
        <v>5.925798</v>
      </c>
      <c r="F26096" s="26">
        <v>-0.437214</v>
      </c>
      <c r="G26096" s="26">
        <v>163.45431</v>
      </c>
      <c r="H26096" s="26">
        <v>-0.003769</v>
      </c>
    </row>
    <row r="26097" ht="15.75" customHeight="1">
      <c r="A26097" s="25">
        <v>49.003838</v>
      </c>
      <c r="B26097" s="25">
        <v>2106.608061</v>
      </c>
      <c r="C26097" s="25">
        <v>7.163349</v>
      </c>
      <c r="D26097" s="25">
        <v>39.126132</v>
      </c>
      <c r="E26097" s="25">
        <v>6.174875</v>
      </c>
      <c r="F26097" s="25">
        <v>-2.529868</v>
      </c>
      <c r="G26097" s="25">
        <v>971.598597</v>
      </c>
      <c r="H26097" s="25">
        <v>-0.056923</v>
      </c>
    </row>
    <row r="26098" ht="15.75" customHeight="1">
      <c r="A26098" s="26">
        <v>6.194967</v>
      </c>
      <c r="B26098" s="26">
        <v>18149.037344</v>
      </c>
      <c r="C26098" s="26">
        <v>6.722798</v>
      </c>
      <c r="D26098" s="26">
        <v>30.412822</v>
      </c>
      <c r="E26098" s="26">
        <v>6.034219</v>
      </c>
      <c r="F26098" s="26">
        <v>-0.472307</v>
      </c>
      <c r="G26098" s="26">
        <v>180.706721</v>
      </c>
      <c r="H26098" s="26">
        <v>-0.001499</v>
      </c>
    </row>
    <row r="26099" ht="15.75" customHeight="1">
      <c r="A26099" s="25">
        <v>26.459909</v>
      </c>
      <c r="B26099" s="25">
        <v>10707.944599</v>
      </c>
      <c r="C26099" s="25">
        <v>6.932682</v>
      </c>
      <c r="D26099" s="25">
        <v>38.242012</v>
      </c>
      <c r="E26099" s="25">
        <v>1.025058</v>
      </c>
      <c r="F26099" s="25">
        <v>-1.195814</v>
      </c>
      <c r="G26099" s="25">
        <v>458.149467</v>
      </c>
      <c r="H26099" s="25">
        <v>-0.008092</v>
      </c>
    </row>
    <row r="26100" ht="15.75" customHeight="1">
      <c r="A26100" s="26">
        <v>24.772855</v>
      </c>
      <c r="B26100" s="26">
        <v>11610.487919</v>
      </c>
      <c r="C26100" s="26">
        <v>6.786649</v>
      </c>
      <c r="D26100" s="26">
        <v>40.861519</v>
      </c>
      <c r="E26100" s="26">
        <v>0.98641</v>
      </c>
      <c r="F26100" s="26">
        <v>-0.792688</v>
      </c>
      <c r="G26100" s="26">
        <v>287.956574</v>
      </c>
      <c r="H26100" s="26">
        <v>-0.003529</v>
      </c>
    </row>
    <row r="26101" ht="15.75" customHeight="1">
      <c r="A26101" s="25">
        <v>10.096606</v>
      </c>
      <c r="B26101" s="25">
        <v>1819.460518</v>
      </c>
      <c r="C26101" s="25">
        <v>7.452657</v>
      </c>
      <c r="D26101" s="25">
        <v>31.762767</v>
      </c>
      <c r="E26101" s="25">
        <v>2.937837</v>
      </c>
      <c r="F26101" s="25">
        <v>-0.91949</v>
      </c>
      <c r="G26101" s="25">
        <v>347.895732</v>
      </c>
      <c r="H26101" s="25">
        <v>-0.012249</v>
      </c>
    </row>
    <row r="26102" ht="15.75" customHeight="1">
      <c r="A26102" s="26">
        <v>6.574877</v>
      </c>
      <c r="B26102" s="26">
        <v>3228.661803</v>
      </c>
      <c r="C26102" s="26">
        <v>7.377387</v>
      </c>
      <c r="D26102" s="26">
        <v>41.451455</v>
      </c>
      <c r="E26102" s="26">
        <v>1.002251</v>
      </c>
      <c r="F26102" s="26">
        <v>-0.249381</v>
      </c>
      <c r="G26102" s="26">
        <v>96.344894</v>
      </c>
      <c r="H26102" s="26">
        <v>-0.004986</v>
      </c>
    </row>
    <row r="26103" ht="15.75" customHeight="1">
      <c r="A26103" s="25">
        <v>36.004463</v>
      </c>
      <c r="B26103" s="25">
        <v>6842.191299</v>
      </c>
      <c r="C26103" s="25">
        <v>7.138011</v>
      </c>
      <c r="D26103" s="25">
        <v>34.16856</v>
      </c>
      <c r="E26103" s="25">
        <v>3.016004</v>
      </c>
      <c r="F26103" s="25">
        <v>-2.232006</v>
      </c>
      <c r="G26103" s="25">
        <v>836.9326</v>
      </c>
      <c r="H26103" s="25">
        <v>-0.027249</v>
      </c>
    </row>
    <row r="26104" ht="15.75" customHeight="1">
      <c r="A26104" s="26">
        <v>6.375117</v>
      </c>
      <c r="B26104" s="26">
        <v>3396.755462</v>
      </c>
      <c r="C26104" s="26">
        <v>7.460445</v>
      </c>
      <c r="D26104" s="26">
        <v>35.031449</v>
      </c>
      <c r="E26104" s="26">
        <v>0.998233</v>
      </c>
      <c r="F26104" s="26">
        <v>-0.407285</v>
      </c>
      <c r="G26104" s="26">
        <v>155.034145</v>
      </c>
      <c r="H26104" s="26">
        <v>-0.005393</v>
      </c>
    </row>
    <row r="26105" ht="15.75" customHeight="1">
      <c r="A26105" s="25">
        <v>4.439636</v>
      </c>
      <c r="B26105" s="25">
        <v>4123.463807</v>
      </c>
      <c r="C26105" s="25">
        <v>7.3429</v>
      </c>
      <c r="D26105" s="25">
        <v>29.431725</v>
      </c>
      <c r="E26105" s="25">
        <v>0.996645</v>
      </c>
      <c r="F26105" s="25">
        <v>-0.389455</v>
      </c>
      <c r="G26105" s="25">
        <v>149.45219</v>
      </c>
      <c r="H26105" s="25">
        <v>-0.002987</v>
      </c>
    </row>
    <row r="26106" ht="15.75" customHeight="1">
      <c r="A26106" s="26">
        <v>9.302101</v>
      </c>
      <c r="B26106" s="26">
        <v>2186.636397</v>
      </c>
      <c r="C26106" s="26">
        <v>7.08473</v>
      </c>
      <c r="D26106" s="26">
        <v>38.389551</v>
      </c>
      <c r="E26106" s="26">
        <v>6.1085</v>
      </c>
      <c r="F26106" s="26">
        <v>-0.471614</v>
      </c>
      <c r="G26106" s="26">
        <v>179.623055</v>
      </c>
      <c r="H26106" s="26">
        <v>-0.009532</v>
      </c>
    </row>
    <row r="26107" ht="15.75" customHeight="1">
      <c r="A26107" s="25">
        <v>23.424405</v>
      </c>
      <c r="B26107" s="25">
        <v>4210.774518</v>
      </c>
      <c r="C26107" s="25">
        <v>7.117787</v>
      </c>
      <c r="D26107" s="25">
        <v>29.610006</v>
      </c>
      <c r="E26107" s="25">
        <v>6.040024</v>
      </c>
      <c r="F26107" s="25">
        <v>-2.026053</v>
      </c>
      <c r="G26107" s="25">
        <v>786.691846</v>
      </c>
      <c r="H26107" s="25">
        <v>-0.026032</v>
      </c>
    </row>
    <row r="26108" ht="15.75" customHeight="1">
      <c r="A26108" s="26">
        <v>8.254048</v>
      </c>
      <c r="B26108" s="26">
        <v>9850.99967</v>
      </c>
      <c r="C26108" s="26">
        <v>6.9167</v>
      </c>
      <c r="D26108" s="26">
        <v>37.72614</v>
      </c>
      <c r="E26108" s="26">
        <v>2.993922</v>
      </c>
      <c r="F26108" s="26">
        <v>-0.380694</v>
      </c>
      <c r="G26108" s="26">
        <v>146.031835</v>
      </c>
      <c r="H26108" s="26">
        <v>-0.00274</v>
      </c>
    </row>
    <row r="26109" ht="15.75" customHeight="1">
      <c r="A26109" s="25">
        <v>17.197602</v>
      </c>
      <c r="B26109" s="25">
        <v>6949.841302</v>
      </c>
      <c r="C26109" s="25">
        <v>6.990243</v>
      </c>
      <c r="D26109" s="25">
        <v>38.499819</v>
      </c>
      <c r="E26109" s="25">
        <v>5.92947</v>
      </c>
      <c r="F26109" s="25">
        <v>-0.782659</v>
      </c>
      <c r="G26109" s="25">
        <v>293.617967</v>
      </c>
      <c r="H26109" s="25">
        <v>-0.009669</v>
      </c>
    </row>
    <row r="26110" ht="15.75" customHeight="1">
      <c r="A26110" s="26">
        <v>4.988954</v>
      </c>
      <c r="B26110" s="26">
        <v>3848.310585</v>
      </c>
      <c r="C26110" s="26">
        <v>7.112743</v>
      </c>
      <c r="D26110" s="26">
        <v>42.139693</v>
      </c>
      <c r="E26110" s="26">
        <v>3.098014</v>
      </c>
      <c r="F26110" s="26">
        <v>-0.188327</v>
      </c>
      <c r="G26110" s="26">
        <v>69.750854</v>
      </c>
      <c r="H26110" s="26">
        <v>-0.002822</v>
      </c>
    </row>
    <row r="26111" ht="15.75" customHeight="1">
      <c r="A26111" s="25">
        <v>3.279441</v>
      </c>
      <c r="B26111" s="25">
        <v>4426.774161</v>
      </c>
      <c r="C26111" s="25">
        <v>7.343594</v>
      </c>
      <c r="D26111" s="25">
        <v>29.796373</v>
      </c>
      <c r="E26111" s="25">
        <v>5.917695</v>
      </c>
      <c r="F26111" s="25">
        <v>-0.295508</v>
      </c>
      <c r="G26111" s="25">
        <v>110.209785</v>
      </c>
      <c r="H26111" s="25">
        <v>-0.00161</v>
      </c>
    </row>
    <row r="26112" ht="15.75" customHeight="1">
      <c r="A26112" s="26">
        <v>21.077533</v>
      </c>
      <c r="B26112" s="26">
        <v>12922.470173</v>
      </c>
      <c r="C26112" s="26">
        <v>6.7563</v>
      </c>
      <c r="D26112" s="26">
        <v>34.466596</v>
      </c>
      <c r="E26112" s="26">
        <v>1.002121</v>
      </c>
      <c r="F26112" s="26">
        <v>-1.111973</v>
      </c>
      <c r="G26112" s="26">
        <v>434.993302</v>
      </c>
      <c r="H26112" s="26">
        <v>-0.006589</v>
      </c>
    </row>
    <row r="26113" ht="15.75" customHeight="1">
      <c r="A26113" s="25">
        <v>9.461175</v>
      </c>
      <c r="B26113" s="25">
        <v>2139.509947</v>
      </c>
      <c r="C26113" s="25">
        <v>7.266685</v>
      </c>
      <c r="D26113" s="25">
        <v>29.63821</v>
      </c>
      <c r="E26113" s="25">
        <v>3.015707</v>
      </c>
      <c r="F26113" s="25">
        <v>-0.844379</v>
      </c>
      <c r="G26113" s="25">
        <v>322.833016</v>
      </c>
      <c r="H26113" s="25">
        <v>-0.010686</v>
      </c>
    </row>
    <row r="26114" ht="15.75" customHeight="1">
      <c r="A26114" s="26">
        <v>3.68484</v>
      </c>
      <c r="B26114" s="26">
        <v>4342.103971</v>
      </c>
      <c r="C26114" s="26">
        <v>7.099252</v>
      </c>
      <c r="D26114" s="26">
        <v>34.97676</v>
      </c>
      <c r="E26114" s="26">
        <v>5.822681</v>
      </c>
      <c r="F26114" s="26">
        <v>-0.245708</v>
      </c>
      <c r="G26114" s="26">
        <v>87.629907</v>
      </c>
      <c r="H26114" s="26">
        <v>-0.002027</v>
      </c>
    </row>
    <row r="26115" ht="15.75" customHeight="1">
      <c r="A26115" s="25">
        <v>2.536095</v>
      </c>
      <c r="B26115" s="25">
        <v>4745.437672</v>
      </c>
      <c r="C26115" s="25">
        <v>7.129323</v>
      </c>
      <c r="D26115" s="25">
        <v>35.087608</v>
      </c>
      <c r="E26115" s="25">
        <v>2.932922</v>
      </c>
      <c r="F26115" s="25">
        <v>-0.16395</v>
      </c>
      <c r="G26115" s="25">
        <v>59.563325</v>
      </c>
      <c r="H26115" s="25">
        <v>-5.73E-4</v>
      </c>
    </row>
    <row r="26116" ht="15.75" customHeight="1">
      <c r="A26116" s="26">
        <v>5.591955</v>
      </c>
      <c r="B26116" s="26">
        <v>3674.268167</v>
      </c>
      <c r="C26116" s="26">
        <v>7.020887</v>
      </c>
      <c r="D26116" s="26">
        <v>33.810093</v>
      </c>
      <c r="E26116" s="26">
        <v>2.984995</v>
      </c>
      <c r="F26116" s="26">
        <v>-0.341546</v>
      </c>
      <c r="G26116" s="26">
        <v>132.619027</v>
      </c>
      <c r="H26116" s="26">
        <v>-0.004344</v>
      </c>
    </row>
    <row r="26117" ht="15.75" customHeight="1">
      <c r="A26117" s="25">
        <v>3.546833</v>
      </c>
      <c r="B26117" s="25">
        <v>4420.311453</v>
      </c>
      <c r="C26117" s="25">
        <v>7.101075</v>
      </c>
      <c r="D26117" s="25">
        <v>37.285291</v>
      </c>
      <c r="E26117" s="25">
        <v>2.982494</v>
      </c>
      <c r="F26117" s="25">
        <v>-0.183209</v>
      </c>
      <c r="G26117" s="25">
        <v>67.686144</v>
      </c>
      <c r="H26117" s="25">
        <v>-0.001681</v>
      </c>
    </row>
    <row r="26118" ht="15.75" customHeight="1">
      <c r="A26118" s="26">
        <v>13.068001</v>
      </c>
      <c r="B26118" s="26">
        <v>8329.30019</v>
      </c>
      <c r="C26118" s="26">
        <v>6.963567</v>
      </c>
      <c r="D26118" s="26">
        <v>29.882987</v>
      </c>
      <c r="E26118" s="26">
        <v>3.013121</v>
      </c>
      <c r="F26118" s="26">
        <v>-1.081581</v>
      </c>
      <c r="G26118" s="26">
        <v>412.680742</v>
      </c>
      <c r="H26118" s="26">
        <v>-0.009466</v>
      </c>
    </row>
    <row r="26119" ht="15.75" customHeight="1">
      <c r="A26119" s="25">
        <v>23.096326</v>
      </c>
      <c r="B26119" s="25">
        <v>12354.410236</v>
      </c>
      <c r="C26119" s="25">
        <v>6.731849</v>
      </c>
      <c r="D26119" s="25">
        <v>41.759082</v>
      </c>
      <c r="E26119" s="25">
        <v>0.96554</v>
      </c>
      <c r="F26119" s="25">
        <v>-0.716178</v>
      </c>
      <c r="G26119" s="25">
        <v>274.261541</v>
      </c>
      <c r="H26119" s="25">
        <v>-0.002788</v>
      </c>
    </row>
    <row r="26120" ht="15.75" customHeight="1">
      <c r="A26120" s="26">
        <v>43.733193</v>
      </c>
      <c r="B26120" s="26">
        <v>3982.894387</v>
      </c>
      <c r="C26120" s="26">
        <v>7.219786</v>
      </c>
      <c r="D26120" s="26">
        <v>37.663429</v>
      </c>
      <c r="E26120" s="26">
        <v>0.984503</v>
      </c>
      <c r="F26120" s="26">
        <v>-2.180734</v>
      </c>
      <c r="G26120" s="26">
        <v>833.908623</v>
      </c>
      <c r="H26120" s="26">
        <v>-0.040866</v>
      </c>
    </row>
    <row r="26121" ht="15.75" customHeight="1">
      <c r="A26121" s="25">
        <v>3.106572</v>
      </c>
      <c r="B26121" s="25">
        <v>4506.320271</v>
      </c>
      <c r="C26121" s="25">
        <v>7.162759</v>
      </c>
      <c r="D26121" s="25">
        <v>35.19865</v>
      </c>
      <c r="E26121" s="25">
        <v>5.975767</v>
      </c>
      <c r="F26121" s="25">
        <v>-0.199588</v>
      </c>
      <c r="G26121" s="25">
        <v>73.053617</v>
      </c>
      <c r="H26121" s="25">
        <v>-0.001239</v>
      </c>
    </row>
    <row r="26122" ht="15.75" customHeight="1">
      <c r="A26122" s="26">
        <v>12.967809</v>
      </c>
      <c r="B26122" s="26">
        <v>16060.352957</v>
      </c>
      <c r="C26122" s="26">
        <v>6.751945</v>
      </c>
      <c r="D26122" s="26">
        <v>35.563063</v>
      </c>
      <c r="E26122" s="26">
        <v>6.194405</v>
      </c>
      <c r="F26122" s="26">
        <v>-0.66848</v>
      </c>
      <c r="G26122" s="26">
        <v>265.132806</v>
      </c>
      <c r="H26122" s="26">
        <v>-0.002556</v>
      </c>
    </row>
    <row r="26123" ht="15.75" customHeight="1">
      <c r="A26123" s="25">
        <v>17.432501</v>
      </c>
      <c r="B26123" s="25">
        <v>14461.435161</v>
      </c>
      <c r="C26123" s="25">
        <v>6.794791</v>
      </c>
      <c r="D26123" s="25">
        <v>37.771869</v>
      </c>
      <c r="E26123" s="25">
        <v>2.974636</v>
      </c>
      <c r="F26123" s="25">
        <v>-0.758769</v>
      </c>
      <c r="G26123" s="25">
        <v>286.710471</v>
      </c>
      <c r="H26123" s="25">
        <v>-0.003072</v>
      </c>
    </row>
    <row r="26124" ht="15.75" customHeight="1">
      <c r="A26124" s="26">
        <v>9.217102</v>
      </c>
      <c r="B26124" s="26">
        <v>2150.488014</v>
      </c>
      <c r="C26124" s="26">
        <v>7.214241</v>
      </c>
      <c r="D26124" s="26">
        <v>41.607515</v>
      </c>
      <c r="E26124" s="26">
        <v>0.986899</v>
      </c>
      <c r="F26124" s="26">
        <v>-0.370892</v>
      </c>
      <c r="G26124" s="26">
        <v>135.507332</v>
      </c>
      <c r="H26124" s="26">
        <v>-0.0089</v>
      </c>
    </row>
    <row r="26125" ht="15.75" customHeight="1">
      <c r="A26125" s="25">
        <v>5.118683</v>
      </c>
      <c r="B26125" s="25">
        <v>3766.293196</v>
      </c>
      <c r="C26125" s="25">
        <v>7.087441</v>
      </c>
      <c r="D26125" s="25">
        <v>37.587578</v>
      </c>
      <c r="E26125" s="25">
        <v>6.000513</v>
      </c>
      <c r="F26125" s="25">
        <v>-0.257923</v>
      </c>
      <c r="G26125" s="25">
        <v>100.482915</v>
      </c>
      <c r="H26125" s="25">
        <v>-0.003503</v>
      </c>
    </row>
    <row r="26126" ht="15.75" customHeight="1">
      <c r="A26126" s="26">
        <v>8.20036</v>
      </c>
      <c r="B26126" s="26">
        <v>2633.517898</v>
      </c>
      <c r="C26126" s="26">
        <v>7.258867</v>
      </c>
      <c r="D26126" s="26">
        <v>42.702353</v>
      </c>
      <c r="E26126" s="26">
        <v>6.049389</v>
      </c>
      <c r="F26126" s="26">
        <v>-0.319235</v>
      </c>
      <c r="G26126" s="26">
        <v>119.372344</v>
      </c>
      <c r="H26126" s="26">
        <v>-0.007134</v>
      </c>
    </row>
    <row r="26127" ht="15.75" customHeight="1">
      <c r="A26127" s="25">
        <v>10.830801</v>
      </c>
      <c r="B26127" s="25">
        <v>1646.519513</v>
      </c>
      <c r="C26127" s="25">
        <v>7.335288</v>
      </c>
      <c r="D26127" s="25">
        <v>34.776667</v>
      </c>
      <c r="E26127" s="25">
        <v>3.024763</v>
      </c>
      <c r="F26127" s="25">
        <v>-0.694569</v>
      </c>
      <c r="G26127" s="25">
        <v>262.760185</v>
      </c>
      <c r="H26127" s="25">
        <v>-0.012399</v>
      </c>
    </row>
    <row r="26128" ht="15.75" customHeight="1">
      <c r="A26128" s="26">
        <v>9.009955</v>
      </c>
      <c r="B26128" s="26">
        <v>9645.498605</v>
      </c>
      <c r="C26128" s="26">
        <v>6.891075</v>
      </c>
      <c r="D26128" s="26">
        <v>35.428231</v>
      </c>
      <c r="E26128" s="26">
        <v>0.991237</v>
      </c>
      <c r="F26128" s="26">
        <v>-0.51524</v>
      </c>
      <c r="G26128" s="26">
        <v>201.782762</v>
      </c>
      <c r="H26128" s="26">
        <v>-0.003954</v>
      </c>
    </row>
    <row r="26129" ht="15.75" customHeight="1">
      <c r="A26129" s="25">
        <v>16.693865</v>
      </c>
      <c r="B26129" s="25">
        <v>14327.034146</v>
      </c>
      <c r="C26129" s="25">
        <v>7.07169</v>
      </c>
      <c r="D26129" s="25">
        <v>38.999135</v>
      </c>
      <c r="E26129" s="25">
        <v>6.021874</v>
      </c>
      <c r="F26129" s="25">
        <v>-0.715272</v>
      </c>
      <c r="G26129" s="25">
        <v>272.466633</v>
      </c>
      <c r="H26129" s="25">
        <v>-0.002758</v>
      </c>
    </row>
    <row r="26130" ht="15.75" customHeight="1">
      <c r="A26130" s="26">
        <v>18.306502</v>
      </c>
      <c r="B26130" s="26">
        <v>6401.548755</v>
      </c>
      <c r="C26130" s="26">
        <v>7.068526</v>
      </c>
      <c r="D26130" s="26">
        <v>41.98113</v>
      </c>
      <c r="E26130" s="26">
        <v>2.971056</v>
      </c>
      <c r="F26130" s="26">
        <v>-0.62837</v>
      </c>
      <c r="G26130" s="26">
        <v>246.386969</v>
      </c>
      <c r="H26130" s="26">
        <v>-0.00847</v>
      </c>
    </row>
    <row r="26131" ht="15.75" customHeight="1">
      <c r="A26131" s="25">
        <v>3.778731</v>
      </c>
      <c r="B26131" s="25">
        <v>12112.634202</v>
      </c>
      <c r="C26131" s="25">
        <v>6.990379</v>
      </c>
      <c r="D26131" s="25">
        <v>29.419172</v>
      </c>
      <c r="E26131" s="25">
        <v>1.007413</v>
      </c>
      <c r="F26131" s="25">
        <v>-0.309599</v>
      </c>
      <c r="G26131" s="25">
        <v>120.279636</v>
      </c>
      <c r="H26131" s="25">
        <v>-0.001253</v>
      </c>
    </row>
    <row r="26132" ht="15.75" customHeight="1">
      <c r="A26132" s="26">
        <v>12.376165</v>
      </c>
      <c r="B26132" s="26">
        <v>997.319978</v>
      </c>
      <c r="C26132" s="26">
        <v>7.165961</v>
      </c>
      <c r="D26132" s="26">
        <v>29.591462</v>
      </c>
      <c r="E26132" s="26">
        <v>3.019541</v>
      </c>
      <c r="F26132" s="26">
        <v>-1.12065</v>
      </c>
      <c r="G26132" s="26">
        <v>429.896338</v>
      </c>
      <c r="H26132" s="26">
        <v>-0.015872</v>
      </c>
    </row>
    <row r="26133" ht="15.75" customHeight="1">
      <c r="A26133" s="25">
        <v>8.936053</v>
      </c>
      <c r="B26133" s="25">
        <v>9873.898602</v>
      </c>
      <c r="C26133" s="25">
        <v>6.911839</v>
      </c>
      <c r="D26133" s="25">
        <v>38.088969</v>
      </c>
      <c r="E26133" s="25">
        <v>2.990709</v>
      </c>
      <c r="F26133" s="25">
        <v>-0.403762</v>
      </c>
      <c r="G26133" s="25">
        <v>152.289802</v>
      </c>
      <c r="H26133" s="25">
        <v>-0.002897</v>
      </c>
    </row>
    <row r="26134" ht="15.75" customHeight="1">
      <c r="A26134" s="26">
        <v>25.426527</v>
      </c>
      <c r="B26134" s="26">
        <v>11360.334652</v>
      </c>
      <c r="C26134" s="26">
        <v>6.737563</v>
      </c>
      <c r="D26134" s="26">
        <v>36.666264</v>
      </c>
      <c r="E26134" s="26">
        <v>2.952291</v>
      </c>
      <c r="F26134" s="26">
        <v>-1.096121</v>
      </c>
      <c r="G26134" s="26">
        <v>425.388486</v>
      </c>
      <c r="H26134" s="26">
        <v>-0.007344</v>
      </c>
    </row>
    <row r="26135" ht="15.75" customHeight="1">
      <c r="A26135" s="25">
        <v>5.163154</v>
      </c>
      <c r="B26135" s="25">
        <v>3715.118814</v>
      </c>
      <c r="C26135" s="25">
        <v>7.338768</v>
      </c>
      <c r="D26135" s="25">
        <v>30.362548</v>
      </c>
      <c r="E26135" s="25">
        <v>6.034895</v>
      </c>
      <c r="F26135" s="25">
        <v>-0.472683</v>
      </c>
      <c r="G26135" s="25">
        <v>181.771868</v>
      </c>
      <c r="H26135" s="25">
        <v>-0.004271</v>
      </c>
    </row>
    <row r="26136" ht="15.75" customHeight="1">
      <c r="A26136" s="26">
        <v>31.994099</v>
      </c>
      <c r="B26136" s="26">
        <v>8963.576842</v>
      </c>
      <c r="C26136" s="26">
        <v>7.029309</v>
      </c>
      <c r="D26136" s="26">
        <v>30.548378</v>
      </c>
      <c r="E26136" s="26">
        <v>0.993015</v>
      </c>
      <c r="F26136" s="26">
        <v>-2.620643</v>
      </c>
      <c r="G26136" s="26">
        <v>993.746556</v>
      </c>
      <c r="H26136" s="26">
        <v>-0.023489</v>
      </c>
    </row>
    <row r="26137" ht="15.75" customHeight="1">
      <c r="A26137" s="25">
        <v>2.977353</v>
      </c>
      <c r="B26137" s="25">
        <v>4529.254071</v>
      </c>
      <c r="C26137" s="25">
        <v>7.403548</v>
      </c>
      <c r="D26137" s="25">
        <v>34.750518</v>
      </c>
      <c r="E26137" s="25">
        <v>2.9745</v>
      </c>
      <c r="F26137" s="25">
        <v>-0.182209</v>
      </c>
      <c r="G26137" s="25">
        <v>66.534563</v>
      </c>
      <c r="H26137" s="25">
        <v>-9.94E-4</v>
      </c>
    </row>
    <row r="26138" ht="15.75" customHeight="1">
      <c r="A26138" s="26">
        <v>14.948817</v>
      </c>
      <c r="B26138" s="26">
        <v>7754.255772</v>
      </c>
      <c r="C26138" s="26">
        <v>6.884023</v>
      </c>
      <c r="D26138" s="26">
        <v>37.037019</v>
      </c>
      <c r="E26138" s="26">
        <v>6.05027</v>
      </c>
      <c r="F26138" s="26">
        <v>-0.700735</v>
      </c>
      <c r="G26138" s="26">
        <v>254.614629</v>
      </c>
      <c r="H26138" s="26">
        <v>-0.007662</v>
      </c>
    </row>
    <row r="26139" ht="15.75" customHeight="1">
      <c r="A26139" s="25">
        <v>15.413944</v>
      </c>
      <c r="B26139" s="25">
        <v>0.0</v>
      </c>
      <c r="C26139" s="25">
        <v>7.411022</v>
      </c>
      <c r="D26139" s="25">
        <v>34.377348</v>
      </c>
      <c r="E26139" s="25">
        <v>3.002214</v>
      </c>
      <c r="F26139" s="25">
        <v>-0.969509</v>
      </c>
      <c r="G26139" s="25">
        <v>380.122766</v>
      </c>
      <c r="H26139" s="25">
        <v>-0.022008</v>
      </c>
    </row>
    <row r="26140" ht="15.75" customHeight="1">
      <c r="A26140" s="26">
        <v>32.353868</v>
      </c>
      <c r="B26140" s="26">
        <v>1040.176497</v>
      </c>
      <c r="C26140" s="26">
        <v>7.417699</v>
      </c>
      <c r="D26140" s="26">
        <v>42.870464</v>
      </c>
      <c r="E26140" s="26">
        <v>2.991585</v>
      </c>
      <c r="F26140" s="26">
        <v>-1.264391</v>
      </c>
      <c r="G26140" s="26">
        <v>473.066902</v>
      </c>
      <c r="H26140" s="26">
        <v>-0.042504</v>
      </c>
    </row>
    <row r="26141" ht="15.75" customHeight="1">
      <c r="A26141" s="25">
        <v>25.254742</v>
      </c>
      <c r="B26141" s="25">
        <v>3632.093844</v>
      </c>
      <c r="C26141" s="25">
        <v>7.109337</v>
      </c>
      <c r="D26141" s="25">
        <v>42.186448</v>
      </c>
      <c r="E26141" s="25">
        <v>6.024533</v>
      </c>
      <c r="F26141" s="25">
        <v>-0.960452</v>
      </c>
      <c r="G26141" s="25">
        <v>352.564622</v>
      </c>
      <c r="H26141" s="25">
        <v>-0.020785</v>
      </c>
    </row>
    <row r="26142" ht="15.75" customHeight="1">
      <c r="A26142" s="26">
        <v>15.147599</v>
      </c>
      <c r="B26142" s="26">
        <v>15033.933884</v>
      </c>
      <c r="C26142" s="26">
        <v>6.848746</v>
      </c>
      <c r="D26142" s="26">
        <v>35.866068</v>
      </c>
      <c r="E26142" s="26">
        <v>1.017754</v>
      </c>
      <c r="F26142" s="26">
        <v>-0.791121</v>
      </c>
      <c r="G26142" s="26">
        <v>305.5232</v>
      </c>
      <c r="H26142" s="26">
        <v>-0.003456</v>
      </c>
    </row>
    <row r="26143" ht="15.75" customHeight="1">
      <c r="A26143" s="25">
        <v>24.887198</v>
      </c>
      <c r="B26143" s="25">
        <v>11804.35661</v>
      </c>
      <c r="C26143" s="25">
        <v>6.73637</v>
      </c>
      <c r="D26143" s="25">
        <v>40.920771</v>
      </c>
      <c r="E26143" s="25">
        <v>5.885474</v>
      </c>
      <c r="F26143" s="25">
        <v>-0.783644</v>
      </c>
      <c r="G26143" s="25">
        <v>300.866466</v>
      </c>
      <c r="H26143" s="25">
        <v>-0.0034</v>
      </c>
    </row>
    <row r="26144" ht="15.75" customHeight="1">
      <c r="A26144" s="26">
        <v>4.348376</v>
      </c>
      <c r="B26144" s="26">
        <v>4148.540259</v>
      </c>
      <c r="C26144" s="26">
        <v>7.272363</v>
      </c>
      <c r="D26144" s="26">
        <v>30.063093</v>
      </c>
      <c r="E26144" s="26">
        <v>3.115184</v>
      </c>
      <c r="F26144" s="26">
        <v>-0.398487</v>
      </c>
      <c r="G26144" s="26">
        <v>149.939129</v>
      </c>
      <c r="H26144" s="26">
        <v>-0.002936</v>
      </c>
    </row>
    <row r="26145" ht="15.75" customHeight="1">
      <c r="A26145" s="25">
        <v>9.043632</v>
      </c>
      <c r="B26145" s="25">
        <v>2288.97654</v>
      </c>
      <c r="C26145" s="25">
        <v>7.25705</v>
      </c>
      <c r="D26145" s="25">
        <v>40.892226</v>
      </c>
      <c r="E26145" s="25">
        <v>2.990596</v>
      </c>
      <c r="F26145" s="25">
        <v>-0.348787</v>
      </c>
      <c r="G26145" s="25">
        <v>131.384588</v>
      </c>
      <c r="H26145" s="25">
        <v>-0.008132</v>
      </c>
    </row>
    <row r="26146" ht="15.75" customHeight="1">
      <c r="A26146" s="26">
        <v>9.448498</v>
      </c>
      <c r="B26146" s="26">
        <v>9946.826197</v>
      </c>
      <c r="C26146" s="26">
        <v>6.924082</v>
      </c>
      <c r="D26146" s="26">
        <v>33.91898</v>
      </c>
      <c r="E26146" s="26">
        <v>2.962843</v>
      </c>
      <c r="F26146" s="26">
        <v>-0.507535</v>
      </c>
      <c r="G26146" s="26">
        <v>192.484144</v>
      </c>
      <c r="H26146" s="26">
        <v>-0.003908</v>
      </c>
    </row>
    <row r="26147" ht="15.75" customHeight="1">
      <c r="A26147" s="25">
        <v>38.983954</v>
      </c>
      <c r="B26147" s="25">
        <v>6051.393454</v>
      </c>
      <c r="C26147" s="25">
        <v>7.084081</v>
      </c>
      <c r="D26147" s="25">
        <v>42.309462</v>
      </c>
      <c r="E26147" s="25">
        <v>0.99157</v>
      </c>
      <c r="F26147" s="25">
        <v>-1.368629</v>
      </c>
      <c r="G26147" s="25">
        <v>520.049739</v>
      </c>
      <c r="H26147" s="25">
        <v>-0.018079</v>
      </c>
    </row>
    <row r="26148" ht="15.75" customHeight="1">
      <c r="A26148" s="26">
        <v>10.945811</v>
      </c>
      <c r="B26148" s="26">
        <v>1635.726539</v>
      </c>
      <c r="C26148" s="26">
        <v>7.441103</v>
      </c>
      <c r="D26148" s="26">
        <v>34.806977</v>
      </c>
      <c r="E26148" s="26">
        <v>2.976553</v>
      </c>
      <c r="F26148" s="26">
        <v>-0.696503</v>
      </c>
      <c r="G26148" s="26">
        <v>259.285897</v>
      </c>
      <c r="H26148" s="26">
        <v>-0.012688</v>
      </c>
    </row>
    <row r="26149" ht="15.75" customHeight="1">
      <c r="A26149" s="25">
        <v>18.254956</v>
      </c>
      <c r="B26149" s="25">
        <v>6266.369235</v>
      </c>
      <c r="C26149" s="25">
        <v>6.949457</v>
      </c>
      <c r="D26149" s="25">
        <v>34.672141</v>
      </c>
      <c r="E26149" s="25">
        <v>2.99253</v>
      </c>
      <c r="F26149" s="25">
        <v>-1.091569</v>
      </c>
      <c r="G26149" s="25">
        <v>404.8525</v>
      </c>
      <c r="H26149" s="25">
        <v>-0.013551</v>
      </c>
    </row>
    <row r="26150" ht="15.75" customHeight="1">
      <c r="A26150" s="26">
        <v>4.031378</v>
      </c>
      <c r="B26150" s="26">
        <v>4133.142373</v>
      </c>
      <c r="C26150" s="26">
        <v>7.321923</v>
      </c>
      <c r="D26150" s="26">
        <v>30.137409</v>
      </c>
      <c r="E26150" s="26">
        <v>5.994355</v>
      </c>
      <c r="F26150" s="26">
        <v>-0.357374</v>
      </c>
      <c r="G26150" s="26">
        <v>133.246264</v>
      </c>
      <c r="H26150" s="26">
        <v>-0.002478</v>
      </c>
    </row>
    <row r="26151" ht="15.75" customHeight="1">
      <c r="A26151" s="25">
        <v>48.974649</v>
      </c>
      <c r="B26151" s="25">
        <v>2419.792376</v>
      </c>
      <c r="C26151" s="25">
        <v>6.966385</v>
      </c>
      <c r="D26151" s="25">
        <v>43.139556</v>
      </c>
      <c r="E26151" s="25">
        <v>3.021256</v>
      </c>
      <c r="F26151" s="25">
        <v>-1.870017</v>
      </c>
      <c r="G26151" s="25">
        <v>736.376094</v>
      </c>
      <c r="H26151" s="25">
        <v>-0.049978</v>
      </c>
    </row>
    <row r="26152" ht="15.75" customHeight="1">
      <c r="A26152" s="26">
        <v>5.714923</v>
      </c>
      <c r="B26152" s="26">
        <v>3443.670986</v>
      </c>
      <c r="C26152" s="26">
        <v>7.311686</v>
      </c>
      <c r="D26152" s="26">
        <v>29.578053</v>
      </c>
      <c r="E26152" s="26">
        <v>5.919014</v>
      </c>
      <c r="F26152" s="26">
        <v>-0.525645</v>
      </c>
      <c r="G26152" s="26">
        <v>196.414584</v>
      </c>
      <c r="H26152" s="26">
        <v>-0.004941</v>
      </c>
    </row>
    <row r="26153" ht="15.75" customHeight="1">
      <c r="A26153" s="25">
        <v>12.364723</v>
      </c>
      <c r="B26153" s="25">
        <v>8662.629402</v>
      </c>
      <c r="C26153" s="25">
        <v>6.861721</v>
      </c>
      <c r="D26153" s="25">
        <v>41.197499</v>
      </c>
      <c r="E26153" s="25">
        <v>6.030575</v>
      </c>
      <c r="F26153" s="25">
        <v>-0.415308</v>
      </c>
      <c r="G26153" s="25">
        <v>169.165843</v>
      </c>
      <c r="H26153" s="25">
        <v>-0.003629</v>
      </c>
    </row>
    <row r="26154" ht="15.75" customHeight="1">
      <c r="A26154" s="26">
        <v>44.269252</v>
      </c>
      <c r="B26154" s="26">
        <v>3995.393217</v>
      </c>
      <c r="C26154" s="26">
        <v>7.049604</v>
      </c>
      <c r="D26154" s="26">
        <v>38.311793</v>
      </c>
      <c r="E26154" s="26">
        <v>3.043664</v>
      </c>
      <c r="F26154" s="26">
        <v>-2.251852</v>
      </c>
      <c r="G26154" s="26">
        <v>819.850833</v>
      </c>
      <c r="H26154" s="26">
        <v>-0.039381</v>
      </c>
    </row>
    <row r="26155" ht="15.75" customHeight="1">
      <c r="A26155" s="25">
        <v>8.592614</v>
      </c>
      <c r="B26155" s="25">
        <v>2544.027008</v>
      </c>
      <c r="C26155" s="25">
        <v>7.276348</v>
      </c>
      <c r="D26155" s="25">
        <v>38.010984</v>
      </c>
      <c r="E26155" s="25">
        <v>6.078256</v>
      </c>
      <c r="F26155" s="25">
        <v>-0.425276</v>
      </c>
      <c r="G26155" s="25">
        <v>162.530813</v>
      </c>
      <c r="H26155" s="25">
        <v>-0.007811</v>
      </c>
    </row>
    <row r="26156" ht="15.75" customHeight="1">
      <c r="A26156" s="26">
        <v>7.488384</v>
      </c>
      <c r="B26156" s="26">
        <v>2775.419348</v>
      </c>
      <c r="C26156" s="26">
        <v>7.171039</v>
      </c>
      <c r="D26156" s="26">
        <v>35.215897</v>
      </c>
      <c r="E26156" s="26">
        <v>6.063551</v>
      </c>
      <c r="F26156" s="26">
        <v>-0.490672</v>
      </c>
      <c r="G26156" s="26">
        <v>188.420765</v>
      </c>
      <c r="H26156" s="26">
        <v>-0.007404</v>
      </c>
    </row>
    <row r="26157" ht="15.75" customHeight="1">
      <c r="A26157" s="25">
        <v>1.439916</v>
      </c>
      <c r="B26157" s="25">
        <v>4977.229931</v>
      </c>
      <c r="C26157" s="25">
        <v>7.241096</v>
      </c>
      <c r="D26157" s="25">
        <v>30.008005</v>
      </c>
      <c r="E26157" s="25">
        <v>1.013231</v>
      </c>
      <c r="F26157" s="25">
        <v>-0.125087</v>
      </c>
      <c r="G26157" s="25">
        <v>47.911623</v>
      </c>
      <c r="H26157" s="25">
        <v>0.0</v>
      </c>
    </row>
    <row r="26158" ht="15.75" customHeight="1">
      <c r="A26158" s="26">
        <v>6.770624</v>
      </c>
      <c r="B26158" s="26">
        <v>3111.167031</v>
      </c>
      <c r="C26158" s="26">
        <v>7.232469</v>
      </c>
      <c r="D26158" s="26">
        <v>35.55245</v>
      </c>
      <c r="E26158" s="26">
        <v>5.918928</v>
      </c>
      <c r="F26158" s="26">
        <v>-0.426234</v>
      </c>
      <c r="G26158" s="26">
        <v>161.14839</v>
      </c>
      <c r="H26158" s="26">
        <v>-0.006019</v>
      </c>
    </row>
    <row r="26159" ht="15.75" customHeight="1">
      <c r="A26159" s="25">
        <v>10.832595</v>
      </c>
      <c r="B26159" s="25">
        <v>17197.070507</v>
      </c>
      <c r="C26159" s="25">
        <v>7.072561</v>
      </c>
      <c r="D26159" s="25">
        <v>29.820026</v>
      </c>
      <c r="E26159" s="25">
        <v>0.986189</v>
      </c>
      <c r="F26159" s="25">
        <v>-0.859247</v>
      </c>
      <c r="G26159" s="25">
        <v>316.249573</v>
      </c>
      <c r="H26159" s="25">
        <v>-0.003744</v>
      </c>
    </row>
    <row r="26160" ht="15.75" customHeight="1">
      <c r="A26160" s="26">
        <v>6.218855</v>
      </c>
      <c r="B26160" s="26">
        <v>18872.848711</v>
      </c>
      <c r="C26160" s="26">
        <v>6.969794</v>
      </c>
      <c r="D26160" s="26">
        <v>29.662629</v>
      </c>
      <c r="E26160" s="26">
        <v>1.008086</v>
      </c>
      <c r="F26160" s="26">
        <v>-0.472785</v>
      </c>
      <c r="G26160" s="26">
        <v>177.33621</v>
      </c>
      <c r="H26160" s="26">
        <v>-0.001492</v>
      </c>
    </row>
    <row r="26161" ht="15.75" customHeight="1">
      <c r="A26161" s="25">
        <v>11.428253</v>
      </c>
      <c r="B26161" s="25">
        <v>8781.406194</v>
      </c>
      <c r="C26161" s="25">
        <v>7.215865</v>
      </c>
      <c r="D26161" s="25">
        <v>34.857812</v>
      </c>
      <c r="E26161" s="25">
        <v>5.928729</v>
      </c>
      <c r="F26161" s="25">
        <v>-0.669977</v>
      </c>
      <c r="G26161" s="25">
        <v>245.972639</v>
      </c>
      <c r="H26161" s="25">
        <v>-0.005864</v>
      </c>
    </row>
    <row r="26162" ht="15.75" customHeight="1">
      <c r="A26162" s="26">
        <v>22.610747</v>
      </c>
      <c r="B26162" s="26">
        <v>12293.351787</v>
      </c>
      <c r="C26162" s="26">
        <v>7.171505</v>
      </c>
      <c r="D26162" s="26">
        <v>29.881349</v>
      </c>
      <c r="E26162" s="26">
        <v>5.942499</v>
      </c>
      <c r="F26162" s="26">
        <v>-1.83461</v>
      </c>
      <c r="G26162" s="26">
        <v>685.819114</v>
      </c>
      <c r="H26162" s="26">
        <v>-0.012552</v>
      </c>
    </row>
    <row r="26163" ht="15.75" customHeight="1">
      <c r="A26163" s="25">
        <v>17.677331</v>
      </c>
      <c r="B26163" s="25">
        <v>14537.315117</v>
      </c>
      <c r="C26163" s="25">
        <v>6.964374</v>
      </c>
      <c r="D26163" s="25">
        <v>34.864352</v>
      </c>
      <c r="E26163" s="25">
        <v>1.00388</v>
      </c>
      <c r="F26163" s="25">
        <v>-0.972183</v>
      </c>
      <c r="G26163" s="25">
        <v>361.685857</v>
      </c>
      <c r="H26163" s="25">
        <v>-0.004788</v>
      </c>
    </row>
    <row r="26164" ht="15.75" customHeight="1">
      <c r="A26164" s="26">
        <v>10.165316</v>
      </c>
      <c r="B26164" s="26">
        <v>17119.067386</v>
      </c>
      <c r="C26164" s="26">
        <v>7.012488</v>
      </c>
      <c r="D26164" s="26">
        <v>34.510066</v>
      </c>
      <c r="E26164" s="26">
        <v>0.990724</v>
      </c>
      <c r="F26164" s="26">
        <v>-0.536574</v>
      </c>
      <c r="G26164" s="26">
        <v>204.585235</v>
      </c>
      <c r="H26164" s="26">
        <v>-0.001761</v>
      </c>
    </row>
    <row r="26165" ht="15.75" customHeight="1">
      <c r="A26165" s="25">
        <v>4.88827</v>
      </c>
      <c r="B26165" s="25">
        <v>19127.992251</v>
      </c>
      <c r="C26165" s="25">
        <v>6.818435</v>
      </c>
      <c r="D26165" s="25">
        <v>29.939209</v>
      </c>
      <c r="E26165" s="25">
        <v>5.848095</v>
      </c>
      <c r="F26165" s="25">
        <v>-0.374059</v>
      </c>
      <c r="G26165" s="25">
        <v>139.15444</v>
      </c>
      <c r="H26165" s="25">
        <v>-0.00106</v>
      </c>
    </row>
    <row r="26166" ht="15.75" customHeight="1">
      <c r="A26166" s="26">
        <v>16.393151</v>
      </c>
      <c r="B26166" s="26">
        <v>14984.260014</v>
      </c>
      <c r="C26166" s="26">
        <v>6.931637</v>
      </c>
      <c r="D26166" s="26">
        <v>30.002367</v>
      </c>
      <c r="E26166" s="26">
        <v>2.961675</v>
      </c>
      <c r="F26166" s="26">
        <v>-1.285272</v>
      </c>
      <c r="G26166" s="26">
        <v>481.605679</v>
      </c>
      <c r="H26166" s="26">
        <v>-0.007131</v>
      </c>
    </row>
    <row r="26167" ht="15.75" customHeight="1">
      <c r="A26167" s="25">
        <v>8.527664</v>
      </c>
      <c r="B26167" s="25">
        <v>2488.512035</v>
      </c>
      <c r="C26167" s="25">
        <v>7.251289</v>
      </c>
      <c r="D26167" s="25">
        <v>30.122356</v>
      </c>
      <c r="E26167" s="25">
        <v>3.023708</v>
      </c>
      <c r="F26167" s="25">
        <v>-0.752092</v>
      </c>
      <c r="G26167" s="25">
        <v>294.875979</v>
      </c>
      <c r="H26167" s="25">
        <v>-0.009054</v>
      </c>
    </row>
    <row r="26168" ht="15.75" customHeight="1">
      <c r="A26168" s="26">
        <v>14.915354</v>
      </c>
      <c r="B26168" s="26">
        <v>0.0</v>
      </c>
      <c r="C26168" s="26">
        <v>7.43723</v>
      </c>
      <c r="D26168" s="26">
        <v>41.852071</v>
      </c>
      <c r="E26168" s="26">
        <v>3.029892</v>
      </c>
      <c r="F26168" s="26">
        <v>-0.609523</v>
      </c>
      <c r="G26168" s="26">
        <v>231.105993</v>
      </c>
      <c r="H26168" s="26">
        <v>-0.022678</v>
      </c>
    </row>
    <row r="26169" ht="15.75" customHeight="1">
      <c r="A26169" s="25">
        <v>5.251336</v>
      </c>
      <c r="B26169" s="25">
        <v>3667.736719</v>
      </c>
      <c r="C26169" s="25">
        <v>7.202264</v>
      </c>
      <c r="D26169" s="25">
        <v>37.818091</v>
      </c>
      <c r="E26169" s="25">
        <v>1.016537</v>
      </c>
      <c r="F26169" s="25">
        <v>-0.256418</v>
      </c>
      <c r="G26169" s="25">
        <v>99.71756</v>
      </c>
      <c r="H26169" s="25">
        <v>-0.003621</v>
      </c>
    </row>
    <row r="26170" ht="15.75" customHeight="1">
      <c r="A26170" s="26">
        <v>7.582739</v>
      </c>
      <c r="B26170" s="26">
        <v>2804.538571</v>
      </c>
      <c r="C26170" s="26">
        <v>7.10963</v>
      </c>
      <c r="D26170" s="26">
        <v>42.697171</v>
      </c>
      <c r="E26170" s="26">
        <v>6.060407</v>
      </c>
      <c r="F26170" s="26">
        <v>-0.30308</v>
      </c>
      <c r="G26170" s="26">
        <v>112.821141</v>
      </c>
      <c r="H26170" s="26">
        <v>-0.006534</v>
      </c>
    </row>
    <row r="26171" ht="15.75" customHeight="1">
      <c r="A26171" s="25">
        <v>19.220318</v>
      </c>
      <c r="B26171" s="25">
        <v>12820.930616</v>
      </c>
      <c r="C26171" s="25">
        <v>7.048503</v>
      </c>
      <c r="D26171" s="25">
        <v>35.405919</v>
      </c>
      <c r="E26171" s="25">
        <v>3.077231</v>
      </c>
      <c r="F26171" s="25">
        <v>-1.080728</v>
      </c>
      <c r="G26171" s="25">
        <v>414.713406</v>
      </c>
      <c r="H26171" s="25">
        <v>-0.00591</v>
      </c>
    </row>
    <row r="26172" ht="15.75" customHeight="1">
      <c r="A26172" s="26">
        <v>13.237668</v>
      </c>
      <c r="B26172" s="26">
        <v>588.790742</v>
      </c>
      <c r="C26172" s="26">
        <v>7.254231</v>
      </c>
      <c r="D26172" s="26">
        <v>37.534592</v>
      </c>
      <c r="E26172" s="26">
        <v>6.063067</v>
      </c>
      <c r="F26172" s="26">
        <v>-0.7227</v>
      </c>
      <c r="G26172" s="26">
        <v>276.266922</v>
      </c>
      <c r="H26172" s="26">
        <v>-0.017868</v>
      </c>
    </row>
    <row r="26173" ht="15.75" customHeight="1">
      <c r="A26173" s="25">
        <v>34.038958</v>
      </c>
      <c r="B26173" s="25">
        <v>-1.0E-6</v>
      </c>
      <c r="C26173" s="25">
        <v>7.361896</v>
      </c>
      <c r="D26173" s="25">
        <v>37.046771</v>
      </c>
      <c r="E26173" s="25">
        <v>1.01477</v>
      </c>
      <c r="F26173" s="25">
        <v>-1.826414</v>
      </c>
      <c r="G26173" s="25">
        <v>714.61784</v>
      </c>
      <c r="H26173" s="25">
        <v>-0.056239</v>
      </c>
    </row>
    <row r="26174" ht="15.75" customHeight="1">
      <c r="A26174" s="26">
        <v>4.77022</v>
      </c>
      <c r="B26174" s="26">
        <v>3920.901259</v>
      </c>
      <c r="C26174" s="26">
        <v>7.379998</v>
      </c>
      <c r="D26174" s="26">
        <v>30.104142</v>
      </c>
      <c r="E26174" s="26">
        <v>2.882391</v>
      </c>
      <c r="F26174" s="26">
        <v>-0.427866</v>
      </c>
      <c r="G26174" s="26">
        <v>165.970352</v>
      </c>
      <c r="H26174" s="26">
        <v>-0.003581</v>
      </c>
    </row>
    <row r="26175" ht="15.75" customHeight="1">
      <c r="A26175" s="25">
        <v>41.57609</v>
      </c>
      <c r="B26175" s="25">
        <v>5132.519673</v>
      </c>
      <c r="C26175" s="25">
        <v>7.253303</v>
      </c>
      <c r="D26175" s="25">
        <v>42.515409</v>
      </c>
      <c r="E26175" s="25">
        <v>5.899987</v>
      </c>
      <c r="F26175" s="25">
        <v>-1.517722</v>
      </c>
      <c r="G26175" s="25">
        <v>557.162061</v>
      </c>
      <c r="H26175" s="25">
        <v>-0.024945</v>
      </c>
    </row>
    <row r="26176" ht="15.75" customHeight="1">
      <c r="A26176" s="26">
        <v>20.156762</v>
      </c>
      <c r="B26176" s="26">
        <v>5745.096816</v>
      </c>
      <c r="C26176" s="26">
        <v>7.171149</v>
      </c>
      <c r="D26176" s="26">
        <v>30.486492</v>
      </c>
      <c r="E26176" s="26">
        <v>3.005644</v>
      </c>
      <c r="F26176" s="26">
        <v>-1.748126</v>
      </c>
      <c r="G26176" s="26">
        <v>643.620025</v>
      </c>
      <c r="H26176" s="26">
        <v>-0.019095</v>
      </c>
    </row>
    <row r="26177" ht="15.75" customHeight="1">
      <c r="A26177" s="25">
        <v>32.447358</v>
      </c>
      <c r="B26177" s="25">
        <v>873.212826</v>
      </c>
      <c r="C26177" s="25">
        <v>7.340905</v>
      </c>
      <c r="D26177" s="25">
        <v>34.958109</v>
      </c>
      <c r="E26177" s="25">
        <v>1.014973</v>
      </c>
      <c r="F26177" s="25">
        <v>-2.114758</v>
      </c>
      <c r="G26177" s="25">
        <v>806.646104</v>
      </c>
      <c r="H26177" s="25">
        <v>-0.046957</v>
      </c>
    </row>
    <row r="26178" ht="15.75" customHeight="1">
      <c r="A26178" s="26">
        <v>7.310993</v>
      </c>
      <c r="B26178" s="26">
        <v>2919.842834</v>
      </c>
      <c r="C26178" s="26">
        <v>7.219165</v>
      </c>
      <c r="D26178" s="26">
        <v>34.378754</v>
      </c>
      <c r="E26178" s="26">
        <v>2.979913</v>
      </c>
      <c r="F26178" s="26">
        <v>-0.437136</v>
      </c>
      <c r="G26178" s="26">
        <v>170.802106</v>
      </c>
      <c r="H26178" s="26">
        <v>-0.006697</v>
      </c>
    </row>
    <row r="26179" ht="15.75" customHeight="1">
      <c r="A26179" s="25">
        <v>16.491753</v>
      </c>
      <c r="B26179" s="25">
        <v>6940.041936</v>
      </c>
      <c r="C26179" s="25">
        <v>6.733408</v>
      </c>
      <c r="D26179" s="25">
        <v>42.70646</v>
      </c>
      <c r="E26179" s="25">
        <v>2.948066</v>
      </c>
      <c r="F26179" s="25">
        <v>-0.578984</v>
      </c>
      <c r="G26179" s="25">
        <v>220.518311</v>
      </c>
      <c r="H26179" s="25">
        <v>-0.006635</v>
      </c>
    </row>
    <row r="26180" ht="15.75" customHeight="1">
      <c r="A26180" s="26">
        <v>5.763832</v>
      </c>
      <c r="B26180" s="26">
        <v>3571.94272</v>
      </c>
      <c r="C26180" s="26">
        <v>7.235145</v>
      </c>
      <c r="D26180" s="26">
        <v>35.241299</v>
      </c>
      <c r="E26180" s="26">
        <v>6.01163</v>
      </c>
      <c r="F26180" s="26">
        <v>-0.352506</v>
      </c>
      <c r="G26180" s="26">
        <v>135.546703</v>
      </c>
      <c r="H26180" s="26">
        <v>-0.004347</v>
      </c>
    </row>
    <row r="26181" ht="15.75" customHeight="1">
      <c r="A26181" s="25">
        <v>9.611561</v>
      </c>
      <c r="B26181" s="25">
        <v>2060.278829</v>
      </c>
      <c r="C26181" s="25">
        <v>7.34491</v>
      </c>
      <c r="D26181" s="25">
        <v>41.385831</v>
      </c>
      <c r="E26181" s="25">
        <v>6.024042</v>
      </c>
      <c r="F26181" s="25">
        <v>-0.376091</v>
      </c>
      <c r="G26181" s="25">
        <v>141.148049</v>
      </c>
      <c r="H26181" s="25">
        <v>-0.009224</v>
      </c>
    </row>
    <row r="26182" ht="15.75" customHeight="1">
      <c r="A26182" s="26">
        <v>9.322143</v>
      </c>
      <c r="B26182" s="26">
        <v>2186.36473</v>
      </c>
      <c r="C26182" s="26">
        <v>7.197517</v>
      </c>
      <c r="D26182" s="26">
        <v>42.159317</v>
      </c>
      <c r="E26182" s="26">
        <v>3.022857</v>
      </c>
      <c r="F26182" s="26">
        <v>-0.357174</v>
      </c>
      <c r="G26182" s="26">
        <v>132.583172</v>
      </c>
      <c r="H26182" s="26">
        <v>-0.008784</v>
      </c>
    </row>
    <row r="26183" ht="15.75" customHeight="1">
      <c r="A26183" s="25">
        <v>34.895559</v>
      </c>
      <c r="B26183" s="25">
        <v>8035.500911</v>
      </c>
      <c r="C26183" s="25">
        <v>6.967311</v>
      </c>
      <c r="D26183" s="25">
        <v>42.013837</v>
      </c>
      <c r="E26183" s="25">
        <v>1.003602</v>
      </c>
      <c r="F26183" s="25">
        <v>-1.174907</v>
      </c>
      <c r="G26183" s="25">
        <v>429.697125</v>
      </c>
      <c r="H26183" s="25">
        <v>-0.010699</v>
      </c>
    </row>
    <row r="26184" ht="15.75" customHeight="1">
      <c r="A26184" s="26">
        <v>31.390693</v>
      </c>
      <c r="B26184" s="26">
        <v>1378.247367</v>
      </c>
      <c r="C26184" s="26">
        <v>7.390339</v>
      </c>
      <c r="D26184" s="26">
        <v>39.598202</v>
      </c>
      <c r="E26184" s="26">
        <v>0.985249</v>
      </c>
      <c r="F26184" s="26">
        <v>-1.624931</v>
      </c>
      <c r="G26184" s="26">
        <v>633.840271</v>
      </c>
      <c r="H26184" s="26">
        <v>-0.041551</v>
      </c>
    </row>
    <row r="26185" ht="15.75" customHeight="1">
      <c r="A26185" s="25">
        <v>23.061818</v>
      </c>
      <c r="B26185" s="25">
        <v>12280.732852</v>
      </c>
      <c r="C26185" s="25">
        <v>6.823865</v>
      </c>
      <c r="D26185" s="25">
        <v>37.378819</v>
      </c>
      <c r="E26185" s="25">
        <v>2.922113</v>
      </c>
      <c r="F26185" s="25">
        <v>-1.017881</v>
      </c>
      <c r="G26185" s="25">
        <v>389.337347</v>
      </c>
      <c r="H26185" s="25">
        <v>-0.005645</v>
      </c>
    </row>
    <row r="26186" ht="15.75" customHeight="1">
      <c r="A26186" s="26">
        <v>21.436211</v>
      </c>
      <c r="B26186" s="26">
        <v>5100.266179</v>
      </c>
      <c r="C26186" s="26">
        <v>6.989543</v>
      </c>
      <c r="D26186" s="26">
        <v>42.979548</v>
      </c>
      <c r="E26186" s="26">
        <v>2.922366</v>
      </c>
      <c r="F26186" s="26">
        <v>-0.740694</v>
      </c>
      <c r="G26186" s="26">
        <v>278.593146</v>
      </c>
      <c r="H26186" s="26">
        <v>-0.01224</v>
      </c>
    </row>
    <row r="26187" ht="15.75" customHeight="1">
      <c r="A26187" s="25">
        <v>3.046239</v>
      </c>
      <c r="B26187" s="25">
        <v>4383.733563</v>
      </c>
      <c r="C26187" s="25">
        <v>7.135146</v>
      </c>
      <c r="D26187" s="25">
        <v>35.30178</v>
      </c>
      <c r="E26187" s="25">
        <v>6.010805</v>
      </c>
      <c r="F26187" s="25">
        <v>-0.195478</v>
      </c>
      <c r="G26187" s="25">
        <v>73.598966</v>
      </c>
      <c r="H26187" s="25">
        <v>-0.001192</v>
      </c>
    </row>
    <row r="26188" ht="15.75" customHeight="1">
      <c r="A26188" s="26">
        <v>13.128614</v>
      </c>
      <c r="B26188" s="26">
        <v>8070.697845</v>
      </c>
      <c r="C26188" s="26">
        <v>7.071021</v>
      </c>
      <c r="D26188" s="26">
        <v>43.008021</v>
      </c>
      <c r="E26188" s="26">
        <v>1.01028</v>
      </c>
      <c r="F26188" s="26">
        <v>-0.429113</v>
      </c>
      <c r="G26188" s="26">
        <v>169.239552</v>
      </c>
      <c r="H26188" s="26">
        <v>-0.003845</v>
      </c>
    </row>
    <row r="26189" ht="15.75" customHeight="1">
      <c r="A26189" s="25">
        <v>9.244573</v>
      </c>
      <c r="B26189" s="25">
        <v>16763.935407</v>
      </c>
      <c r="C26189" s="25">
        <v>7.029107</v>
      </c>
      <c r="D26189" s="25">
        <v>29.326178</v>
      </c>
      <c r="E26189" s="25">
        <v>0.988091</v>
      </c>
      <c r="F26189" s="25">
        <v>-0.708076</v>
      </c>
      <c r="G26189" s="25">
        <v>269.583852</v>
      </c>
      <c r="H26189" s="25">
        <v>-0.002833</v>
      </c>
    </row>
    <row r="26190" ht="15.75" customHeight="1">
      <c r="A26190" s="26">
        <v>12.225711</v>
      </c>
      <c r="B26190" s="26">
        <v>9003.307933</v>
      </c>
      <c r="C26190" s="26">
        <v>7.085977</v>
      </c>
      <c r="D26190" s="26">
        <v>34.432083</v>
      </c>
      <c r="E26190" s="26">
        <v>2.930687</v>
      </c>
      <c r="F26190" s="26">
        <v>-0.703591</v>
      </c>
      <c r="G26190" s="26">
        <v>261.342205</v>
      </c>
      <c r="H26190" s="26">
        <v>-0.006527</v>
      </c>
    </row>
    <row r="26191" ht="15.75" customHeight="1">
      <c r="A26191" s="25">
        <v>15.484545</v>
      </c>
      <c r="B26191" s="25">
        <v>14797.170949</v>
      </c>
      <c r="C26191" s="25">
        <v>6.880546</v>
      </c>
      <c r="D26191" s="25">
        <v>37.656561</v>
      </c>
      <c r="E26191" s="25">
        <v>1.0052</v>
      </c>
      <c r="F26191" s="25">
        <v>-0.660093</v>
      </c>
      <c r="G26191" s="25">
        <v>255.416552</v>
      </c>
      <c r="H26191" s="25">
        <v>-0.002325</v>
      </c>
    </row>
    <row r="26192" ht="15.75" customHeight="1">
      <c r="A26192" s="26">
        <v>15.865676</v>
      </c>
      <c r="B26192" s="26">
        <v>14802.533177</v>
      </c>
      <c r="C26192" s="26">
        <v>7.06353</v>
      </c>
      <c r="D26192" s="26">
        <v>31.008678</v>
      </c>
      <c r="E26192" s="26">
        <v>0.993447</v>
      </c>
      <c r="F26192" s="26">
        <v>-1.269071</v>
      </c>
      <c r="G26192" s="26">
        <v>493.414627</v>
      </c>
      <c r="H26192" s="26">
        <v>-0.006889</v>
      </c>
    </row>
    <row r="26193" ht="15.75" customHeight="1">
      <c r="A26193" s="25">
        <v>7.967044</v>
      </c>
      <c r="B26193" s="25">
        <v>2548.147164</v>
      </c>
      <c r="C26193" s="25">
        <v>7.586741</v>
      </c>
      <c r="D26193" s="25">
        <v>38.520423</v>
      </c>
      <c r="E26193" s="25">
        <v>0.992835</v>
      </c>
      <c r="F26193" s="25">
        <v>-0.417812</v>
      </c>
      <c r="G26193" s="25">
        <v>165.53048</v>
      </c>
      <c r="H26193" s="25">
        <v>-0.007921</v>
      </c>
    </row>
    <row r="26194" ht="15.75" customHeight="1">
      <c r="A26194" s="26">
        <v>6.071288</v>
      </c>
      <c r="B26194" s="26">
        <v>3382.432193</v>
      </c>
      <c r="C26194" s="26">
        <v>7.435309</v>
      </c>
      <c r="D26194" s="26">
        <v>41.66724</v>
      </c>
      <c r="E26194" s="26">
        <v>1.004186</v>
      </c>
      <c r="F26194" s="26">
        <v>-0.234236</v>
      </c>
      <c r="G26194" s="26">
        <v>89.569343</v>
      </c>
      <c r="H26194" s="26">
        <v>-0.004275</v>
      </c>
    </row>
    <row r="26195" ht="15.75" customHeight="1">
      <c r="A26195" s="25">
        <v>2.326447</v>
      </c>
      <c r="B26195" s="25">
        <v>4824.499044</v>
      </c>
      <c r="C26195" s="25">
        <v>7.43759</v>
      </c>
      <c r="D26195" s="25">
        <v>30.76426</v>
      </c>
      <c r="E26195" s="25">
        <v>6.084602</v>
      </c>
      <c r="F26195" s="25">
        <v>-0.204059</v>
      </c>
      <c r="G26195" s="25">
        <v>76.098382</v>
      </c>
      <c r="H26195" s="25">
        <v>-2.46E-4</v>
      </c>
    </row>
    <row r="26196" ht="15.75" customHeight="1">
      <c r="A26196" s="26">
        <v>49.498402</v>
      </c>
      <c r="B26196" s="26">
        <v>2118.237975</v>
      </c>
      <c r="C26196" s="26">
        <v>7.419818</v>
      </c>
      <c r="D26196" s="26">
        <v>37.900001</v>
      </c>
      <c r="E26196" s="26">
        <v>0.977196</v>
      </c>
      <c r="F26196" s="26">
        <v>-2.522475</v>
      </c>
      <c r="G26196" s="26">
        <v>944.763581</v>
      </c>
      <c r="H26196" s="26">
        <v>-0.05645</v>
      </c>
    </row>
    <row r="26197" ht="15.75" customHeight="1">
      <c r="A26197" s="25">
        <v>6.775436</v>
      </c>
      <c r="B26197" s="25">
        <v>3153.185068</v>
      </c>
      <c r="C26197" s="25">
        <v>7.160833</v>
      </c>
      <c r="D26197" s="25">
        <v>41.686852</v>
      </c>
      <c r="E26197" s="25">
        <v>6.17353</v>
      </c>
      <c r="F26197" s="25">
        <v>-0.255619</v>
      </c>
      <c r="G26197" s="25">
        <v>96.117283</v>
      </c>
      <c r="H26197" s="25">
        <v>-0.004887</v>
      </c>
    </row>
    <row r="26198" ht="15.75" customHeight="1">
      <c r="A26198" s="26">
        <v>7.087558</v>
      </c>
      <c r="B26198" s="26">
        <v>3021.971939</v>
      </c>
      <c r="C26198" s="26">
        <v>7.126301</v>
      </c>
      <c r="D26198" s="26">
        <v>38.225614</v>
      </c>
      <c r="E26198" s="26">
        <v>3.016434</v>
      </c>
      <c r="F26198" s="26">
        <v>-0.36262</v>
      </c>
      <c r="G26198" s="26">
        <v>136.25065</v>
      </c>
      <c r="H26198" s="26">
        <v>-0.006099</v>
      </c>
    </row>
    <row r="26199" ht="15.75" customHeight="1">
      <c r="A26199" s="25">
        <v>4.620557</v>
      </c>
      <c r="B26199" s="25">
        <v>4026.888033</v>
      </c>
      <c r="C26199" s="25">
        <v>7.1491</v>
      </c>
      <c r="D26199" s="25">
        <v>34.84225</v>
      </c>
      <c r="E26199" s="25">
        <v>1.004106</v>
      </c>
      <c r="F26199" s="25">
        <v>-0.287506</v>
      </c>
      <c r="G26199" s="25">
        <v>106.391997</v>
      </c>
      <c r="H26199" s="25">
        <v>-0.003047</v>
      </c>
    </row>
    <row r="26200" ht="15.75" customHeight="1">
      <c r="A26200" s="26">
        <v>12.400312</v>
      </c>
      <c r="B26200" s="26">
        <v>15943.78767</v>
      </c>
      <c r="C26200" s="26">
        <v>6.854317</v>
      </c>
      <c r="D26200" s="26">
        <v>34.798403</v>
      </c>
      <c r="E26200" s="26">
        <v>5.991193</v>
      </c>
      <c r="F26200" s="26">
        <v>-0.655087</v>
      </c>
      <c r="G26200" s="26">
        <v>247.2188</v>
      </c>
      <c r="H26200" s="26">
        <v>-0.0024</v>
      </c>
    </row>
    <row r="26201" ht="15.75" customHeight="1">
      <c r="A26201" s="25">
        <v>7.434987</v>
      </c>
      <c r="B26201" s="25">
        <v>2666.428411</v>
      </c>
      <c r="C26201" s="25">
        <v>7.204487</v>
      </c>
      <c r="D26201" s="25">
        <v>35.717131</v>
      </c>
      <c r="E26201" s="25">
        <v>3.135784</v>
      </c>
      <c r="F26201" s="25">
        <v>-0.502097</v>
      </c>
      <c r="G26201" s="25">
        <v>190.194101</v>
      </c>
      <c r="H26201" s="25">
        <v>-0.007284</v>
      </c>
    </row>
    <row r="26202" ht="15.75" customHeight="1">
      <c r="A26202" s="26">
        <v>12.850216</v>
      </c>
      <c r="B26202" s="26">
        <v>841.129346</v>
      </c>
      <c r="C26202" s="26">
        <v>7.20304</v>
      </c>
      <c r="D26202" s="26">
        <v>37.726191</v>
      </c>
      <c r="E26202" s="26">
        <v>2.980562</v>
      </c>
      <c r="F26202" s="26">
        <v>-0.67144</v>
      </c>
      <c r="G26202" s="26">
        <v>251.200162</v>
      </c>
      <c r="H26202" s="26">
        <v>-0.016465</v>
      </c>
    </row>
    <row r="26203" ht="15.75" customHeight="1">
      <c r="A26203" s="25">
        <v>44.966771</v>
      </c>
      <c r="B26203" s="25">
        <v>3774.516435</v>
      </c>
      <c r="C26203" s="25">
        <v>7.136576</v>
      </c>
      <c r="D26203" s="25">
        <v>30.305692</v>
      </c>
      <c r="E26203" s="25">
        <v>0.967131</v>
      </c>
      <c r="F26203" s="25">
        <v>-4.000135</v>
      </c>
      <c r="G26203" s="25">
        <v>1526.201926</v>
      </c>
      <c r="H26203" s="25">
        <v>-0.053565</v>
      </c>
    </row>
    <row r="26204" ht="15.75" customHeight="1">
      <c r="A26204" s="26">
        <v>25.838209</v>
      </c>
      <c r="B26204" s="26">
        <v>3598.465334</v>
      </c>
      <c r="C26204" s="26">
        <v>7.268532</v>
      </c>
      <c r="D26204" s="26">
        <v>41.709835</v>
      </c>
      <c r="E26204" s="26">
        <v>6.017971</v>
      </c>
      <c r="F26204" s="26">
        <v>-0.948128</v>
      </c>
      <c r="G26204" s="26">
        <v>363.22746</v>
      </c>
      <c r="H26204" s="26">
        <v>-0.020273</v>
      </c>
    </row>
    <row r="26205" ht="15.75" customHeight="1">
      <c r="A26205" s="25">
        <v>22.185399</v>
      </c>
      <c r="B26205" s="25">
        <v>12247.662313</v>
      </c>
      <c r="C26205" s="25">
        <v>6.918267</v>
      </c>
      <c r="D26205" s="25">
        <v>35.085574</v>
      </c>
      <c r="E26205" s="25">
        <v>5.986486</v>
      </c>
      <c r="F26205" s="25">
        <v>-1.21639</v>
      </c>
      <c r="G26205" s="25">
        <v>455.72383</v>
      </c>
      <c r="H26205" s="25">
        <v>-0.007699</v>
      </c>
    </row>
    <row r="26206" ht="15.75" customHeight="1">
      <c r="A26206" s="26">
        <v>12.800038</v>
      </c>
      <c r="B26206" s="26">
        <v>694.194452</v>
      </c>
      <c r="C26206" s="26">
        <v>7.383041</v>
      </c>
      <c r="D26206" s="26">
        <v>34.382195</v>
      </c>
      <c r="E26206" s="26">
        <v>0.990502</v>
      </c>
      <c r="F26206" s="26">
        <v>-0.860332</v>
      </c>
      <c r="G26206" s="26">
        <v>321.899315</v>
      </c>
      <c r="H26206" s="26">
        <v>-0.01757</v>
      </c>
    </row>
    <row r="26207" ht="15.75" customHeight="1">
      <c r="A26207" s="25">
        <v>21.26712</v>
      </c>
      <c r="B26207" s="25">
        <v>12892.860388</v>
      </c>
      <c r="C26207" s="25">
        <v>6.88042</v>
      </c>
      <c r="D26207" s="25">
        <v>42.014171</v>
      </c>
      <c r="E26207" s="25">
        <v>0.998576</v>
      </c>
      <c r="F26207" s="25">
        <v>-0.686095</v>
      </c>
      <c r="G26207" s="25">
        <v>266.583489</v>
      </c>
      <c r="H26207" s="25">
        <v>-0.002349</v>
      </c>
    </row>
    <row r="26208" ht="15.75" customHeight="1">
      <c r="A26208" s="26">
        <v>26.832356</v>
      </c>
      <c r="B26208" s="26">
        <v>2818.548832</v>
      </c>
      <c r="C26208" s="26">
        <v>7.199377</v>
      </c>
      <c r="D26208" s="26">
        <v>42.923308</v>
      </c>
      <c r="E26208" s="26">
        <v>0.970244</v>
      </c>
      <c r="F26208" s="26">
        <v>-1.064798</v>
      </c>
      <c r="G26208" s="26">
        <v>395.432275</v>
      </c>
      <c r="H26208" s="26">
        <v>-0.025364</v>
      </c>
    </row>
    <row r="26209" ht="15.75" customHeight="1">
      <c r="A26209" s="25">
        <v>26.3523</v>
      </c>
      <c r="B26209" s="25">
        <v>3248.810887</v>
      </c>
      <c r="C26209" s="25">
        <v>7.148439</v>
      </c>
      <c r="D26209" s="25">
        <v>41.186862</v>
      </c>
      <c r="E26209" s="25">
        <v>0.995161</v>
      </c>
      <c r="F26209" s="25">
        <v>-0.97771</v>
      </c>
      <c r="G26209" s="25">
        <v>382.090298</v>
      </c>
      <c r="H26209" s="25">
        <v>-0.022946</v>
      </c>
    </row>
    <row r="26210" ht="15.75" customHeight="1">
      <c r="A26210" s="26">
        <v>3.36728</v>
      </c>
      <c r="B26210" s="26">
        <v>4436.635888</v>
      </c>
      <c r="C26210" s="26">
        <v>7.240932</v>
      </c>
      <c r="D26210" s="26">
        <v>29.232501</v>
      </c>
      <c r="E26210" s="26">
        <v>2.985774</v>
      </c>
      <c r="F26210" s="26">
        <v>-0.298667</v>
      </c>
      <c r="G26210" s="26">
        <v>110.777259</v>
      </c>
      <c r="H26210" s="26">
        <v>-0.001614</v>
      </c>
    </row>
    <row r="26211" ht="15.75" customHeight="1">
      <c r="A26211" s="25">
        <v>5.854131</v>
      </c>
      <c r="B26211" s="25">
        <v>3386.399458</v>
      </c>
      <c r="C26211" s="25">
        <v>7.301321</v>
      </c>
      <c r="D26211" s="25">
        <v>33.760611</v>
      </c>
      <c r="E26211" s="25">
        <v>3.043544</v>
      </c>
      <c r="F26211" s="25">
        <v>-0.374663</v>
      </c>
      <c r="G26211" s="25">
        <v>140.35387</v>
      </c>
      <c r="H26211" s="25">
        <v>-0.004912</v>
      </c>
    </row>
    <row r="26212" ht="15.75" customHeight="1">
      <c r="A26212" s="26">
        <v>34.765232</v>
      </c>
      <c r="B26212" s="26">
        <v>7551.213028</v>
      </c>
      <c r="C26212" s="26">
        <v>7.156615</v>
      </c>
      <c r="D26212" s="26">
        <v>42.256808</v>
      </c>
      <c r="E26212" s="26">
        <v>1.008288</v>
      </c>
      <c r="F26212" s="26">
        <v>-1.214846</v>
      </c>
      <c r="G26212" s="26">
        <v>453.547873</v>
      </c>
      <c r="H26212" s="26">
        <v>-0.012283</v>
      </c>
    </row>
    <row r="26213" ht="15.75" customHeight="1">
      <c r="A26213" s="25">
        <v>44.940762</v>
      </c>
      <c r="B26213" s="25">
        <v>3726.382027</v>
      </c>
      <c r="C26213" s="25">
        <v>7.043296</v>
      </c>
      <c r="D26213" s="25">
        <v>35.325804</v>
      </c>
      <c r="E26213" s="25">
        <v>6.001047</v>
      </c>
      <c r="F26213" s="25">
        <v>-2.774321</v>
      </c>
      <c r="G26213" s="25">
        <v>1029.668266</v>
      </c>
      <c r="H26213" s="25">
        <v>-0.046388</v>
      </c>
    </row>
    <row r="26214" ht="15.75" customHeight="1">
      <c r="A26214" s="26">
        <v>30.553728</v>
      </c>
      <c r="B26214" s="26">
        <v>9394.3016</v>
      </c>
      <c r="C26214" s="26">
        <v>7.095956</v>
      </c>
      <c r="D26214" s="26">
        <v>38.073532</v>
      </c>
      <c r="E26214" s="26">
        <v>0.998617</v>
      </c>
      <c r="F26214" s="26">
        <v>-1.360781</v>
      </c>
      <c r="G26214" s="26">
        <v>529.587951</v>
      </c>
      <c r="H26214" s="26">
        <v>-0.011786</v>
      </c>
    </row>
    <row r="26215" ht="15.75" customHeight="1">
      <c r="A26215" s="25">
        <v>10.108171</v>
      </c>
      <c r="B26215" s="25">
        <v>9434.035514</v>
      </c>
      <c r="C26215" s="25">
        <v>7.059578</v>
      </c>
      <c r="D26215" s="25">
        <v>34.909013</v>
      </c>
      <c r="E26215" s="25">
        <v>2.974868</v>
      </c>
      <c r="F26215" s="25">
        <v>-0.590775</v>
      </c>
      <c r="G26215" s="25">
        <v>219.552368</v>
      </c>
      <c r="H26215" s="25">
        <v>-0.004752</v>
      </c>
    </row>
    <row r="26216" ht="15.75" customHeight="1">
      <c r="A26216" s="26">
        <v>21.908765</v>
      </c>
      <c r="B26216" s="26">
        <v>12586.546827</v>
      </c>
      <c r="C26216" s="26">
        <v>6.917151</v>
      </c>
      <c r="D26216" s="26">
        <v>41.73842</v>
      </c>
      <c r="E26216" s="26">
        <v>2.963747</v>
      </c>
      <c r="F26216" s="26">
        <v>-0.704537</v>
      </c>
      <c r="G26216" s="26">
        <v>267.032058</v>
      </c>
      <c r="H26216" s="26">
        <v>-0.00257</v>
      </c>
    </row>
    <row r="26217" ht="15.75" customHeight="1">
      <c r="A26217" s="25">
        <v>9.70971</v>
      </c>
      <c r="B26217" s="25">
        <v>2045.604285</v>
      </c>
      <c r="C26217" s="25">
        <v>7.274456</v>
      </c>
      <c r="D26217" s="25">
        <v>41.126295</v>
      </c>
      <c r="E26217" s="25">
        <v>3.024628</v>
      </c>
      <c r="F26217" s="25">
        <v>-0.386808</v>
      </c>
      <c r="G26217" s="25">
        <v>139.776659</v>
      </c>
      <c r="H26217" s="25">
        <v>-0.009415</v>
      </c>
    </row>
    <row r="26218" ht="15.75" customHeight="1">
      <c r="A26218" s="26">
        <v>13.105372</v>
      </c>
      <c r="B26218" s="26">
        <v>8270.066318</v>
      </c>
      <c r="C26218" s="26">
        <v>6.96265</v>
      </c>
      <c r="D26218" s="26">
        <v>29.348254</v>
      </c>
      <c r="E26218" s="26">
        <v>0.985027</v>
      </c>
      <c r="F26218" s="26">
        <v>-1.052743</v>
      </c>
      <c r="G26218" s="26">
        <v>411.33759</v>
      </c>
      <c r="H26218" s="26">
        <v>-0.009519</v>
      </c>
    </row>
    <row r="26219" ht="15.75" customHeight="1">
      <c r="A26219" s="25">
        <v>7.091747</v>
      </c>
      <c r="B26219" s="25">
        <v>2902.934285</v>
      </c>
      <c r="C26219" s="25">
        <v>7.070694</v>
      </c>
      <c r="D26219" s="25">
        <v>37.487245</v>
      </c>
      <c r="E26219" s="25">
        <v>6.216888</v>
      </c>
      <c r="F26219" s="25">
        <v>-0.36586</v>
      </c>
      <c r="G26219" s="25">
        <v>137.485217</v>
      </c>
      <c r="H26219" s="25">
        <v>-0.006002</v>
      </c>
    </row>
    <row r="26220" ht="15.75" customHeight="1">
      <c r="A26220" s="26">
        <v>20.441933</v>
      </c>
      <c r="B26220" s="26">
        <v>12994.760987</v>
      </c>
      <c r="C26220" s="26">
        <v>6.936444</v>
      </c>
      <c r="D26220" s="26">
        <v>35.117772</v>
      </c>
      <c r="E26220" s="26">
        <v>1.023305</v>
      </c>
      <c r="F26220" s="26">
        <v>-1.125756</v>
      </c>
      <c r="G26220" s="26">
        <v>435.637562</v>
      </c>
      <c r="H26220" s="26">
        <v>-0.006682</v>
      </c>
    </row>
    <row r="26221" ht="15.75" customHeight="1">
      <c r="A26221" s="25">
        <v>18.855978</v>
      </c>
      <c r="B26221" s="25">
        <v>6107.02127</v>
      </c>
      <c r="C26221" s="25">
        <v>6.940127</v>
      </c>
      <c r="D26221" s="25">
        <v>42.696427</v>
      </c>
      <c r="E26221" s="25">
        <v>0.991612</v>
      </c>
      <c r="F26221" s="25">
        <v>-0.647438</v>
      </c>
      <c r="G26221" s="25">
        <v>252.313173</v>
      </c>
      <c r="H26221" s="25">
        <v>-0.009287</v>
      </c>
    </row>
    <row r="26222" ht="15.75" customHeight="1">
      <c r="A26222" s="26">
        <v>6.600892</v>
      </c>
      <c r="B26222" s="26">
        <v>3185.450594</v>
      </c>
      <c r="C26222" s="26">
        <v>7.386394</v>
      </c>
      <c r="D26222" s="26">
        <v>42.576785</v>
      </c>
      <c r="E26222" s="26">
        <v>1.039145</v>
      </c>
      <c r="F26222" s="26">
        <v>-0.256916</v>
      </c>
      <c r="G26222" s="26">
        <v>96.51848</v>
      </c>
      <c r="H26222" s="26">
        <v>-0.004963</v>
      </c>
    </row>
    <row r="26223" ht="15.75" customHeight="1">
      <c r="A26223" s="25">
        <v>18.499537</v>
      </c>
      <c r="B26223" s="25">
        <v>5951.183868</v>
      </c>
      <c r="C26223" s="25">
        <v>7.159953</v>
      </c>
      <c r="D26223" s="25">
        <v>41.504144</v>
      </c>
      <c r="E26223" s="25">
        <v>1.020298</v>
      </c>
      <c r="F26223" s="25">
        <v>-0.669334</v>
      </c>
      <c r="G26223" s="25">
        <v>251.818856</v>
      </c>
      <c r="H26223" s="25">
        <v>-0.009355</v>
      </c>
    </row>
    <row r="26224" ht="15.75" customHeight="1">
      <c r="A26224" s="26">
        <v>3.874823</v>
      </c>
      <c r="B26224" s="26">
        <v>4219.272446</v>
      </c>
      <c r="C26224" s="26">
        <v>7.133302</v>
      </c>
      <c r="D26224" s="26">
        <v>37.913264</v>
      </c>
      <c r="E26224" s="26">
        <v>0.985924</v>
      </c>
      <c r="F26224" s="26">
        <v>-0.190292</v>
      </c>
      <c r="G26224" s="26">
        <v>73.591255</v>
      </c>
      <c r="H26224" s="26">
        <v>-0.001894</v>
      </c>
    </row>
    <row r="26225" ht="15.75" customHeight="1">
      <c r="A26225" s="25">
        <v>29.906981</v>
      </c>
      <c r="B26225" s="25">
        <v>1219.587646</v>
      </c>
      <c r="C26225" s="25">
        <v>7.380233</v>
      </c>
      <c r="D26225" s="25">
        <v>30.664494</v>
      </c>
      <c r="E26225" s="25">
        <v>6.003659</v>
      </c>
      <c r="F26225" s="25">
        <v>-2.836715</v>
      </c>
      <c r="G26225" s="25">
        <v>1087.972122</v>
      </c>
      <c r="H26225" s="25">
        <v>-0.044714</v>
      </c>
    </row>
    <row r="26226" ht="15.75" customHeight="1">
      <c r="A26226" s="26">
        <v>6.028066</v>
      </c>
      <c r="B26226" s="26">
        <v>3406.893043</v>
      </c>
      <c r="C26226" s="26">
        <v>7.196241</v>
      </c>
      <c r="D26226" s="26">
        <v>35.302216</v>
      </c>
      <c r="E26226" s="26">
        <v>5.967663</v>
      </c>
      <c r="F26226" s="26">
        <v>-0.374438</v>
      </c>
      <c r="G26226" s="26">
        <v>140.437185</v>
      </c>
      <c r="H26226" s="26">
        <v>-0.004768</v>
      </c>
    </row>
    <row r="26227" ht="15.75" customHeight="1">
      <c r="A26227" s="25">
        <v>5.319139</v>
      </c>
      <c r="B26227" s="25">
        <v>11018.00919</v>
      </c>
      <c r="C26227" s="25">
        <v>7.148224</v>
      </c>
      <c r="D26227" s="25">
        <v>30.835597</v>
      </c>
      <c r="E26227" s="25">
        <v>2.989525</v>
      </c>
      <c r="F26227" s="25">
        <v>-0.43783</v>
      </c>
      <c r="G26227" s="25">
        <v>169.274204</v>
      </c>
      <c r="H26227" s="25">
        <v>-0.00236</v>
      </c>
    </row>
    <row r="26228" ht="15.75" customHeight="1">
      <c r="A26228" s="26">
        <v>10.952937</v>
      </c>
      <c r="B26228" s="26">
        <v>1598.362399</v>
      </c>
      <c r="C26228" s="26">
        <v>7.297795</v>
      </c>
      <c r="D26228" s="26">
        <v>42.027675</v>
      </c>
      <c r="E26228" s="26">
        <v>1.003969</v>
      </c>
      <c r="F26228" s="26">
        <v>-0.429481</v>
      </c>
      <c r="G26228" s="26">
        <v>165.774911</v>
      </c>
      <c r="H26228" s="26">
        <v>-0.011579</v>
      </c>
    </row>
    <row r="26229" ht="15.75" customHeight="1">
      <c r="A26229" s="25">
        <v>7.217869</v>
      </c>
      <c r="B26229" s="25">
        <v>10533.97547</v>
      </c>
      <c r="C26229" s="25">
        <v>6.960019</v>
      </c>
      <c r="D26229" s="25">
        <v>34.36939</v>
      </c>
      <c r="E26229" s="25">
        <v>1.006744</v>
      </c>
      <c r="F26229" s="25">
        <v>-0.400365</v>
      </c>
      <c r="G26229" s="25">
        <v>154.21197</v>
      </c>
      <c r="H26229" s="25">
        <v>-0.002642</v>
      </c>
    </row>
    <row r="26230" ht="15.75" customHeight="1">
      <c r="A26230" s="26">
        <v>14.795371</v>
      </c>
      <c r="B26230" s="26">
        <v>7335.636685</v>
      </c>
      <c r="C26230" s="26">
        <v>7.230544</v>
      </c>
      <c r="D26230" s="26">
        <v>29.845512</v>
      </c>
      <c r="E26230" s="26">
        <v>3.091014</v>
      </c>
      <c r="F26230" s="26">
        <v>-1.281931</v>
      </c>
      <c r="G26230" s="26">
        <v>495.001808</v>
      </c>
      <c r="H26230" s="26">
        <v>-0.012646</v>
      </c>
    </row>
    <row r="26231" ht="15.75" customHeight="1">
      <c r="A26231" s="25">
        <v>41.749388</v>
      </c>
      <c r="B26231" s="25">
        <v>5167.638914</v>
      </c>
      <c r="C26231" s="25">
        <v>7.253069</v>
      </c>
      <c r="D26231" s="25">
        <v>29.604284</v>
      </c>
      <c r="E26231" s="25">
        <v>0.976392</v>
      </c>
      <c r="F26231" s="25">
        <v>-3.529084</v>
      </c>
      <c r="G26231" s="25">
        <v>1342.454822</v>
      </c>
      <c r="H26231" s="25">
        <v>-0.043011</v>
      </c>
    </row>
    <row r="26232" ht="15.75" customHeight="1">
      <c r="A26232" s="26">
        <v>16.439017</v>
      </c>
      <c r="B26232" s="26">
        <v>14633.656382</v>
      </c>
      <c r="C26232" s="26">
        <v>6.921018</v>
      </c>
      <c r="D26232" s="26">
        <v>37.995022</v>
      </c>
      <c r="E26232" s="26">
        <v>3.04942</v>
      </c>
      <c r="F26232" s="26">
        <v>-0.680199</v>
      </c>
      <c r="G26232" s="26">
        <v>264.380785</v>
      </c>
      <c r="H26232" s="26">
        <v>-0.002509</v>
      </c>
    </row>
    <row r="26233" ht="15.75" customHeight="1">
      <c r="A26233" s="25">
        <v>12.362732</v>
      </c>
      <c r="B26233" s="25">
        <v>867.203208</v>
      </c>
      <c r="C26233" s="25">
        <v>7.433223</v>
      </c>
      <c r="D26233" s="25">
        <v>39.613588</v>
      </c>
      <c r="E26233" s="25">
        <v>6.075392</v>
      </c>
      <c r="F26233" s="25">
        <v>-0.683876</v>
      </c>
      <c r="G26233" s="25">
        <v>260.757427</v>
      </c>
      <c r="H26233" s="25">
        <v>-0.0163</v>
      </c>
    </row>
    <row r="26234" ht="15.75" customHeight="1">
      <c r="A26234" s="26">
        <v>7.581636</v>
      </c>
      <c r="B26234" s="26">
        <v>10395.301866</v>
      </c>
      <c r="C26234" s="26">
        <v>7.019556</v>
      </c>
      <c r="D26234" s="26">
        <v>35.011158</v>
      </c>
      <c r="E26234" s="26">
        <v>2.931431</v>
      </c>
      <c r="F26234" s="26">
        <v>-0.417113</v>
      </c>
      <c r="G26234" s="26">
        <v>165.845644</v>
      </c>
      <c r="H26234" s="26">
        <v>-0.003015</v>
      </c>
    </row>
    <row r="26235" ht="15.75" customHeight="1">
      <c r="A26235" s="25">
        <v>20.074825</v>
      </c>
      <c r="B26235" s="25">
        <v>13135.578899</v>
      </c>
      <c r="C26235" s="25">
        <v>7.027748</v>
      </c>
      <c r="D26235" s="25">
        <v>33.871416</v>
      </c>
      <c r="E26235" s="25">
        <v>6.007276</v>
      </c>
      <c r="F26235" s="25">
        <v>-1.086512</v>
      </c>
      <c r="G26235" s="25">
        <v>427.733432</v>
      </c>
      <c r="H26235" s="25">
        <v>-0.006196</v>
      </c>
    </row>
    <row r="26236" ht="15.75" customHeight="1">
      <c r="A26236" s="26">
        <v>12.110176</v>
      </c>
      <c r="B26236" s="26">
        <v>8352.213833</v>
      </c>
      <c r="C26236" s="26">
        <v>7.029012</v>
      </c>
      <c r="D26236" s="26">
        <v>38.089173</v>
      </c>
      <c r="E26236" s="26">
        <v>1.001644</v>
      </c>
      <c r="F26236" s="26">
        <v>-0.553881</v>
      </c>
      <c r="G26236" s="26">
        <v>214.803775</v>
      </c>
      <c r="H26236" s="26">
        <v>-0.005231</v>
      </c>
    </row>
    <row r="26237" ht="15.75" customHeight="1">
      <c r="A26237" s="25">
        <v>6.192462</v>
      </c>
      <c r="B26237" s="25">
        <v>3332.160404</v>
      </c>
      <c r="C26237" s="25">
        <v>7.224323</v>
      </c>
      <c r="D26237" s="25">
        <v>30.073323</v>
      </c>
      <c r="E26237" s="25">
        <v>1.026845</v>
      </c>
      <c r="F26237" s="25">
        <v>-0.560976</v>
      </c>
      <c r="G26237" s="25">
        <v>215.435255</v>
      </c>
      <c r="H26237" s="25">
        <v>-0.005949</v>
      </c>
    </row>
    <row r="26238" ht="15.75" customHeight="1">
      <c r="A26238" s="26">
        <v>20.662255</v>
      </c>
      <c r="B26238" s="26">
        <v>5502.024482</v>
      </c>
      <c r="C26238" s="26">
        <v>6.799985</v>
      </c>
      <c r="D26238" s="26">
        <v>42.337482</v>
      </c>
      <c r="E26238" s="26">
        <v>2.941686</v>
      </c>
      <c r="F26238" s="26">
        <v>-0.711677</v>
      </c>
      <c r="G26238" s="26">
        <v>271.235875</v>
      </c>
      <c r="H26238" s="26">
        <v>-0.011285</v>
      </c>
    </row>
    <row r="26239" ht="15.75" customHeight="1">
      <c r="A26239" s="25">
        <v>13.890679</v>
      </c>
      <c r="B26239" s="25">
        <v>7994.524967</v>
      </c>
      <c r="C26239" s="25">
        <v>7.095506</v>
      </c>
      <c r="D26239" s="25">
        <v>37.55664</v>
      </c>
      <c r="E26239" s="25">
        <v>1.029694</v>
      </c>
      <c r="F26239" s="25">
        <v>-0.634917</v>
      </c>
      <c r="G26239" s="25">
        <v>257.990714</v>
      </c>
      <c r="H26239" s="25">
        <v>-0.006842</v>
      </c>
    </row>
    <row r="26240" ht="15.75" customHeight="1">
      <c r="A26240" s="26">
        <v>12.050346</v>
      </c>
      <c r="B26240" s="26">
        <v>16232.997732</v>
      </c>
      <c r="C26240" s="26">
        <v>6.916897</v>
      </c>
      <c r="D26240" s="26">
        <v>34.715545</v>
      </c>
      <c r="E26240" s="26">
        <v>3.028037</v>
      </c>
      <c r="F26240" s="26">
        <v>-0.665552</v>
      </c>
      <c r="G26240" s="26">
        <v>245.802934</v>
      </c>
      <c r="H26240" s="26">
        <v>-0.002373</v>
      </c>
    </row>
    <row r="26241" ht="15.75" customHeight="1">
      <c r="A26241" s="25">
        <v>20.671701</v>
      </c>
      <c r="B26241" s="25">
        <v>5437.153268</v>
      </c>
      <c r="C26241" s="25">
        <v>6.997904</v>
      </c>
      <c r="D26241" s="25">
        <v>34.264081</v>
      </c>
      <c r="E26241" s="25">
        <v>0.998432</v>
      </c>
      <c r="F26241" s="25">
        <v>-1.248909</v>
      </c>
      <c r="G26241" s="25">
        <v>474.284543</v>
      </c>
      <c r="H26241" s="25">
        <v>-0.017003</v>
      </c>
    </row>
    <row r="26242" ht="15.75" customHeight="1">
      <c r="A26242" s="26">
        <v>4.2946</v>
      </c>
      <c r="B26242" s="26">
        <v>3998.350479</v>
      </c>
      <c r="C26242" s="26">
        <v>7.093244</v>
      </c>
      <c r="D26242" s="26">
        <v>35.559288</v>
      </c>
      <c r="E26242" s="26">
        <v>1.019985</v>
      </c>
      <c r="F26242" s="26">
        <v>-0.268638</v>
      </c>
      <c r="G26242" s="26">
        <v>102.829524</v>
      </c>
      <c r="H26242" s="26">
        <v>-0.002707</v>
      </c>
    </row>
    <row r="26243" ht="15.75" customHeight="1">
      <c r="A26243" s="25">
        <v>26.254285</v>
      </c>
      <c r="B26243" s="25">
        <v>3125.781526</v>
      </c>
      <c r="C26243" s="25">
        <v>7.21614</v>
      </c>
      <c r="D26243" s="25">
        <v>37.664479</v>
      </c>
      <c r="E26243" s="25">
        <v>6.118077</v>
      </c>
      <c r="F26243" s="25">
        <v>-1.368953</v>
      </c>
      <c r="G26243" s="25">
        <v>510.956751</v>
      </c>
      <c r="H26243" s="25">
        <v>-0.027011</v>
      </c>
    </row>
    <row r="26244" ht="15.75" customHeight="1">
      <c r="A26244" s="26">
        <v>3.691424</v>
      </c>
      <c r="B26244" s="26">
        <v>12056.321458</v>
      </c>
      <c r="C26244" s="26">
        <v>7.143755</v>
      </c>
      <c r="D26244" s="26">
        <v>29.073637</v>
      </c>
      <c r="E26244" s="26">
        <v>5.799156</v>
      </c>
      <c r="F26244" s="26">
        <v>-0.308657</v>
      </c>
      <c r="G26244" s="26">
        <v>120.471724</v>
      </c>
      <c r="H26244" s="26">
        <v>-0.001233</v>
      </c>
    </row>
    <row r="26245" ht="15.75" customHeight="1">
      <c r="A26245" s="25">
        <v>2.972193</v>
      </c>
      <c r="B26245" s="25">
        <v>4631.218751</v>
      </c>
      <c r="C26245" s="25">
        <v>7.230292</v>
      </c>
      <c r="D26245" s="25">
        <v>35.204371</v>
      </c>
      <c r="E26245" s="25">
        <v>3.063011</v>
      </c>
      <c r="F26245" s="25">
        <v>-0.183616</v>
      </c>
      <c r="G26245" s="25">
        <v>69.803726</v>
      </c>
      <c r="H26245" s="25">
        <v>-9.86E-4</v>
      </c>
    </row>
    <row r="26246" ht="15.75" customHeight="1">
      <c r="A26246" s="26">
        <v>4.959522</v>
      </c>
      <c r="B26246" s="26">
        <v>3847.705178</v>
      </c>
      <c r="C26246" s="26">
        <v>7.089043</v>
      </c>
      <c r="D26246" s="26">
        <v>41.213063</v>
      </c>
      <c r="E26246" s="26">
        <v>6.091698</v>
      </c>
      <c r="F26246" s="26">
        <v>-0.187362</v>
      </c>
      <c r="G26246" s="26">
        <v>72.133001</v>
      </c>
      <c r="H26246" s="26">
        <v>-0.002869</v>
      </c>
    </row>
    <row r="26247" ht="15.75" customHeight="1">
      <c r="A26247" s="25">
        <v>17.191532</v>
      </c>
      <c r="B26247" s="25">
        <v>6722.267297</v>
      </c>
      <c r="C26247" s="25">
        <v>7.005736</v>
      </c>
      <c r="D26247" s="25">
        <v>35.496069</v>
      </c>
      <c r="E26247" s="25">
        <v>3.059165</v>
      </c>
      <c r="F26247" s="25">
        <v>-0.99789</v>
      </c>
      <c r="G26247" s="25">
        <v>386.137363</v>
      </c>
      <c r="H26247" s="25">
        <v>-0.01225</v>
      </c>
    </row>
    <row r="26248" ht="15.75" customHeight="1">
      <c r="A26248" s="26">
        <v>14.803738</v>
      </c>
      <c r="B26248" s="26">
        <v>-1.0E-6</v>
      </c>
      <c r="C26248" s="26">
        <v>7.434097</v>
      </c>
      <c r="D26248" s="26">
        <v>38.447469</v>
      </c>
      <c r="E26248" s="26">
        <v>1.036563</v>
      </c>
      <c r="F26248" s="26">
        <v>-0.827447</v>
      </c>
      <c r="G26248" s="26">
        <v>312.025033</v>
      </c>
      <c r="H26248" s="26">
        <v>-0.022427</v>
      </c>
    </row>
    <row r="26249" ht="15.75" customHeight="1">
      <c r="A26249" s="25">
        <v>10.174194</v>
      </c>
      <c r="B26249" s="25">
        <v>9386.299479</v>
      </c>
      <c r="C26249" s="25">
        <v>7.033217</v>
      </c>
      <c r="D26249" s="25">
        <v>34.74124</v>
      </c>
      <c r="E26249" s="25">
        <v>1.005247</v>
      </c>
      <c r="F26249" s="25">
        <v>-0.580552</v>
      </c>
      <c r="G26249" s="25">
        <v>220.194705</v>
      </c>
      <c r="H26249" s="25">
        <v>-0.004691</v>
      </c>
    </row>
    <row r="26250" ht="15.75" customHeight="1">
      <c r="A26250" s="26">
        <v>2.236985</v>
      </c>
      <c r="B26250" s="26">
        <v>4604.849107</v>
      </c>
      <c r="C26250" s="26">
        <v>7.154664</v>
      </c>
      <c r="D26250" s="26">
        <v>30.477874</v>
      </c>
      <c r="E26250" s="26">
        <v>1.008608</v>
      </c>
      <c r="F26250" s="26">
        <v>-0.203066</v>
      </c>
      <c r="G26250" s="26">
        <v>76.853025</v>
      </c>
      <c r="H26250" s="26">
        <v>-2.45E-4</v>
      </c>
    </row>
    <row r="26251" ht="15.75" customHeight="1">
      <c r="A26251" s="25">
        <v>24.068799</v>
      </c>
      <c r="B26251" s="25">
        <v>4392.5282</v>
      </c>
      <c r="C26251" s="25">
        <v>7.316294</v>
      </c>
      <c r="D26251" s="25">
        <v>41.721192</v>
      </c>
      <c r="E26251" s="25">
        <v>3.02936</v>
      </c>
      <c r="F26251" s="25">
        <v>-0.873762</v>
      </c>
      <c r="G26251" s="25">
        <v>332.266714</v>
      </c>
      <c r="H26251" s="25">
        <v>-0.016588</v>
      </c>
    </row>
    <row r="26252" ht="15.75" customHeight="1">
      <c r="A26252" s="26">
        <v>22.687617</v>
      </c>
      <c r="B26252" s="26">
        <v>12287.933874</v>
      </c>
      <c r="C26252" s="26">
        <v>6.875371</v>
      </c>
      <c r="D26252" s="26">
        <v>41.079237</v>
      </c>
      <c r="E26252" s="26">
        <v>2.986441</v>
      </c>
      <c r="F26252" s="26">
        <v>-0.729323</v>
      </c>
      <c r="G26252" s="26">
        <v>275.148557</v>
      </c>
      <c r="H26252" s="26">
        <v>-0.002797</v>
      </c>
    </row>
    <row r="26253" ht="15.75" customHeight="1">
      <c r="A26253" s="25">
        <v>19.581102</v>
      </c>
      <c r="B26253" s="25">
        <v>13437.118756</v>
      </c>
      <c r="C26253" s="25">
        <v>6.884753</v>
      </c>
      <c r="D26253" s="25">
        <v>34.655669</v>
      </c>
      <c r="E26253" s="25">
        <v>2.95158</v>
      </c>
      <c r="F26253" s="25">
        <v>-1.084345</v>
      </c>
      <c r="G26253" s="25">
        <v>423.917006</v>
      </c>
      <c r="H26253" s="25">
        <v>-0.006027</v>
      </c>
    </row>
    <row r="26254" ht="15.75" customHeight="1">
      <c r="A26254" s="26">
        <v>40.922541</v>
      </c>
      <c r="B26254" s="26">
        <v>5547.768894</v>
      </c>
      <c r="C26254" s="26">
        <v>7.037215</v>
      </c>
      <c r="D26254" s="26">
        <v>38.432091</v>
      </c>
      <c r="E26254" s="26">
        <v>2.992023</v>
      </c>
      <c r="F26254" s="26">
        <v>-1.973096</v>
      </c>
      <c r="G26254" s="26">
        <v>725.375962</v>
      </c>
      <c r="H26254" s="26">
        <v>-0.028496</v>
      </c>
    </row>
    <row r="26255" ht="15.75" customHeight="1">
      <c r="A26255" s="25">
        <v>10.930237</v>
      </c>
      <c r="B26255" s="25">
        <v>1561.215109</v>
      </c>
      <c r="C26255" s="25">
        <v>7.247585</v>
      </c>
      <c r="D26255" s="25">
        <v>38.125386</v>
      </c>
      <c r="E26255" s="25">
        <v>2.978106</v>
      </c>
      <c r="F26255" s="25">
        <v>-0.585821</v>
      </c>
      <c r="G26255" s="25">
        <v>208.632953</v>
      </c>
      <c r="H26255" s="25">
        <v>-0.01202</v>
      </c>
    </row>
    <row r="26256" ht="15.75" customHeight="1">
      <c r="A26256" s="26">
        <v>9.162743</v>
      </c>
      <c r="B26256" s="26">
        <v>2100.169712</v>
      </c>
      <c r="C26256" s="26">
        <v>7.305937</v>
      </c>
      <c r="D26256" s="26">
        <v>42.765777</v>
      </c>
      <c r="E26256" s="26">
        <v>5.896964</v>
      </c>
      <c r="F26256" s="26">
        <v>-0.348368</v>
      </c>
      <c r="G26256" s="26">
        <v>137.548225</v>
      </c>
      <c r="H26256" s="26">
        <v>-0.008337</v>
      </c>
    </row>
    <row r="26257" ht="15.75" customHeight="1">
      <c r="A26257" s="25">
        <v>50.544493</v>
      </c>
      <c r="B26257" s="25">
        <v>1974.753818</v>
      </c>
      <c r="C26257" s="25">
        <v>7.231294</v>
      </c>
      <c r="D26257" s="25">
        <v>29.554944</v>
      </c>
      <c r="E26257" s="25">
        <v>3.001502</v>
      </c>
      <c r="F26257" s="25">
        <v>-4.424613</v>
      </c>
      <c r="G26257" s="25">
        <v>1698.494562</v>
      </c>
      <c r="H26257" s="25">
        <v>-0.064797</v>
      </c>
    </row>
    <row r="26258" ht="15.75" customHeight="1">
      <c r="A26258" s="26">
        <v>3.97383</v>
      </c>
      <c r="B26258" s="26">
        <v>4179.016946</v>
      </c>
      <c r="C26258" s="26">
        <v>7.156476</v>
      </c>
      <c r="D26258" s="26">
        <v>29.992119</v>
      </c>
      <c r="E26258" s="26">
        <v>5.941609</v>
      </c>
      <c r="F26258" s="26">
        <v>-0.35661</v>
      </c>
      <c r="G26258" s="26">
        <v>133.951223</v>
      </c>
      <c r="H26258" s="26">
        <v>-0.0025</v>
      </c>
    </row>
    <row r="26259" ht="15.75" customHeight="1">
      <c r="A26259" s="25">
        <v>10.119094</v>
      </c>
      <c r="B26259" s="25">
        <v>9709.034991</v>
      </c>
      <c r="C26259" s="25">
        <v>6.940036</v>
      </c>
      <c r="D26259" s="25">
        <v>34.687364</v>
      </c>
      <c r="E26259" s="25">
        <v>3.037988</v>
      </c>
      <c r="F26259" s="25">
        <v>-0.574128</v>
      </c>
      <c r="G26259" s="25">
        <v>222.495715</v>
      </c>
      <c r="H26259" s="25">
        <v>-0.004853</v>
      </c>
    </row>
    <row r="26260" ht="15.75" customHeight="1">
      <c r="A26260" s="26">
        <v>20.329279</v>
      </c>
      <c r="B26260" s="26">
        <v>12344.750186</v>
      </c>
      <c r="C26260" s="26">
        <v>6.857315</v>
      </c>
      <c r="D26260" s="26">
        <v>36.813531</v>
      </c>
      <c r="E26260" s="26">
        <v>0.981194</v>
      </c>
      <c r="F26260" s="26">
        <v>-0.913998</v>
      </c>
      <c r="G26260" s="26">
        <v>342.252404</v>
      </c>
      <c r="H26260" s="26">
        <v>-0.004646</v>
      </c>
    </row>
    <row r="26261" ht="15.75" customHeight="1">
      <c r="A26261" s="25">
        <v>2.442388</v>
      </c>
      <c r="B26261" s="25">
        <v>4841.437237</v>
      </c>
      <c r="C26261" s="25">
        <v>7.200638</v>
      </c>
      <c r="D26261" s="25">
        <v>34.795823</v>
      </c>
      <c r="E26261" s="25">
        <v>2.993888</v>
      </c>
      <c r="F26261" s="25">
        <v>-0.14863</v>
      </c>
      <c r="G26261" s="25">
        <v>55.930268</v>
      </c>
      <c r="H26261" s="25">
        <v>-3.81E-4</v>
      </c>
    </row>
    <row r="26262" ht="15.75" customHeight="1">
      <c r="A26262" s="26">
        <v>12.950653</v>
      </c>
      <c r="B26262" s="26">
        <v>15698.3608</v>
      </c>
      <c r="C26262" s="26">
        <v>7.01694</v>
      </c>
      <c r="D26262" s="26">
        <v>35.596037</v>
      </c>
      <c r="E26262" s="26">
        <v>1.005578</v>
      </c>
      <c r="F26262" s="26">
        <v>-0.705233</v>
      </c>
      <c r="G26262" s="26">
        <v>258.648228</v>
      </c>
      <c r="H26262" s="26">
        <v>-0.002632</v>
      </c>
    </row>
    <row r="26263" ht="15.75" customHeight="1">
      <c r="A26263" s="25">
        <v>29.180362</v>
      </c>
      <c r="B26263" s="25">
        <v>9853.584196</v>
      </c>
      <c r="C26263" s="25">
        <v>7.30414</v>
      </c>
      <c r="D26263" s="25">
        <v>30.027991</v>
      </c>
      <c r="E26263" s="25">
        <v>3.01465</v>
      </c>
      <c r="F26263" s="25">
        <v>-2.307093</v>
      </c>
      <c r="G26263" s="25">
        <v>906.842372</v>
      </c>
      <c r="H26263" s="25">
        <v>-0.019459</v>
      </c>
    </row>
    <row r="26264" ht="15.75" customHeight="1">
      <c r="A26264" s="26">
        <v>33.296195</v>
      </c>
      <c r="B26264" s="26">
        <v>1042.362483</v>
      </c>
      <c r="C26264" s="26">
        <v>7.237253</v>
      </c>
      <c r="D26264" s="26">
        <v>42.442645</v>
      </c>
      <c r="E26264" s="26">
        <v>6.019879</v>
      </c>
      <c r="F26264" s="26">
        <v>-1.27668</v>
      </c>
      <c r="G26264" s="26">
        <v>484.966137</v>
      </c>
      <c r="H26264" s="26">
        <v>-0.042538</v>
      </c>
    </row>
    <row r="26265" ht="15.75" customHeight="1">
      <c r="A26265" s="25">
        <v>7.109188</v>
      </c>
      <c r="B26265" s="25">
        <v>2937.310503</v>
      </c>
      <c r="C26265" s="25">
        <v>7.196455</v>
      </c>
      <c r="D26265" s="25">
        <v>34.373537</v>
      </c>
      <c r="E26265" s="25">
        <v>1.022312</v>
      </c>
      <c r="F26265" s="25">
        <v>-0.446459</v>
      </c>
      <c r="G26265" s="25">
        <v>171.849384</v>
      </c>
      <c r="H26265" s="25">
        <v>-0.006715</v>
      </c>
    </row>
    <row r="26266" ht="15.75" customHeight="1">
      <c r="A26266" s="26">
        <v>15.101523</v>
      </c>
      <c r="B26266" s="26">
        <v>14700.151101</v>
      </c>
      <c r="C26266" s="26">
        <v>6.890564</v>
      </c>
      <c r="D26266" s="26">
        <v>35.310803</v>
      </c>
      <c r="E26266" s="26">
        <v>3.03311</v>
      </c>
      <c r="F26266" s="26">
        <v>-0.806439</v>
      </c>
      <c r="G26266" s="26">
        <v>307.002392</v>
      </c>
      <c r="H26266" s="26">
        <v>-0.003522</v>
      </c>
    </row>
    <row r="26267" ht="15.75" customHeight="1">
      <c r="A26267" s="25">
        <v>9.283162</v>
      </c>
      <c r="B26267" s="25">
        <v>17713.759462</v>
      </c>
      <c r="C26267" s="25">
        <v>6.728815</v>
      </c>
      <c r="D26267" s="25">
        <v>29.964296</v>
      </c>
      <c r="E26267" s="25">
        <v>6.098114</v>
      </c>
      <c r="F26267" s="25">
        <v>-0.71933</v>
      </c>
      <c r="G26267" s="25">
        <v>271.167957</v>
      </c>
      <c r="H26267" s="25">
        <v>-0.002922</v>
      </c>
    </row>
    <row r="26268" ht="15.75" customHeight="1">
      <c r="A26268" s="26">
        <v>23.017279</v>
      </c>
      <c r="B26268" s="26">
        <v>12058.29652</v>
      </c>
      <c r="C26268" s="26">
        <v>6.878564</v>
      </c>
      <c r="D26268" s="26">
        <v>37.911756</v>
      </c>
      <c r="E26268" s="26">
        <v>6.074377</v>
      </c>
      <c r="F26268" s="26">
        <v>-1.035786</v>
      </c>
      <c r="G26268" s="26">
        <v>397.698815</v>
      </c>
      <c r="H26268" s="26">
        <v>-0.005589</v>
      </c>
    </row>
    <row r="26269" ht="15.75" customHeight="1">
      <c r="A26269" s="25">
        <v>12.293742</v>
      </c>
      <c r="B26269" s="25">
        <v>1070.739467</v>
      </c>
      <c r="C26269" s="25">
        <v>7.055216</v>
      </c>
      <c r="D26269" s="25">
        <v>41.749384</v>
      </c>
      <c r="E26269" s="25">
        <v>0.984462</v>
      </c>
      <c r="F26269" s="25">
        <v>-0.483703</v>
      </c>
      <c r="G26269" s="25">
        <v>180.22302</v>
      </c>
      <c r="H26269" s="25">
        <v>-0.014901</v>
      </c>
    </row>
    <row r="26270" ht="15.75" customHeight="1">
      <c r="A26270" s="26">
        <v>55.300046</v>
      </c>
      <c r="B26270" s="26">
        <v>0.0</v>
      </c>
      <c r="C26270" s="26">
        <v>7.443939</v>
      </c>
      <c r="D26270" s="26">
        <v>41.892355</v>
      </c>
      <c r="E26270" s="26">
        <v>5.827428</v>
      </c>
      <c r="F26270" s="26">
        <v>-2.297982</v>
      </c>
      <c r="G26270" s="26">
        <v>855.172424</v>
      </c>
      <c r="H26270" s="26">
        <v>-0.086388</v>
      </c>
    </row>
    <row r="26271" ht="15.75" customHeight="1">
      <c r="A26271" s="25">
        <v>7.02199</v>
      </c>
      <c r="B26271" s="25">
        <v>10454.706857</v>
      </c>
      <c r="C26271" s="25">
        <v>6.997737</v>
      </c>
      <c r="D26271" s="25">
        <v>30.124082</v>
      </c>
      <c r="E26271" s="25">
        <v>5.887852</v>
      </c>
      <c r="F26271" s="25">
        <v>-0.585506</v>
      </c>
      <c r="G26271" s="25">
        <v>213.621313</v>
      </c>
      <c r="H26271" s="25">
        <v>-0.003676</v>
      </c>
    </row>
    <row r="26272" ht="15.75" customHeight="1">
      <c r="A26272" s="26">
        <v>11.97524</v>
      </c>
      <c r="B26272" s="26">
        <v>8920.405444</v>
      </c>
      <c r="C26272" s="26">
        <v>7.291861</v>
      </c>
      <c r="D26272" s="26">
        <v>30.408626</v>
      </c>
      <c r="E26272" s="26">
        <v>6.075859</v>
      </c>
      <c r="F26272" s="26">
        <v>-0.980742</v>
      </c>
      <c r="G26272" s="26">
        <v>390.570955</v>
      </c>
      <c r="H26272" s="26">
        <v>-0.00823</v>
      </c>
    </row>
    <row r="26273" ht="15.75" customHeight="1">
      <c r="A26273" s="25">
        <v>4.556623</v>
      </c>
      <c r="B26273" s="25">
        <v>11504.654043</v>
      </c>
      <c r="C26273" s="25">
        <v>7.018485</v>
      </c>
      <c r="D26273" s="25">
        <v>29.816198</v>
      </c>
      <c r="E26273" s="25">
        <v>2.951368</v>
      </c>
      <c r="F26273" s="25">
        <v>-0.364697</v>
      </c>
      <c r="G26273" s="25">
        <v>141.887794</v>
      </c>
      <c r="H26273" s="25">
        <v>-0.001811</v>
      </c>
    </row>
    <row r="26274" ht="15.75" customHeight="1">
      <c r="A26274" s="26">
        <v>47.93183</v>
      </c>
      <c r="B26274" s="26">
        <v>2683.103327</v>
      </c>
      <c r="C26274" s="26">
        <v>7.2464</v>
      </c>
      <c r="D26274" s="26">
        <v>34.73416</v>
      </c>
      <c r="E26274" s="26">
        <v>5.926736</v>
      </c>
      <c r="F26274" s="26">
        <v>-2.996264</v>
      </c>
      <c r="G26274" s="26">
        <v>1096.127863</v>
      </c>
      <c r="H26274" s="26">
        <v>-0.055728</v>
      </c>
    </row>
    <row r="26275" ht="15.75" customHeight="1">
      <c r="A26275" s="25">
        <v>1.088208</v>
      </c>
      <c r="B26275" s="25">
        <v>5370.45479</v>
      </c>
      <c r="C26275" s="25">
        <v>7.327186</v>
      </c>
      <c r="D26275" s="25">
        <v>31.370188</v>
      </c>
      <c r="E26275" s="25">
        <v>5.928537</v>
      </c>
      <c r="F26275" s="25">
        <v>-0.095822</v>
      </c>
      <c r="G26275" s="25">
        <v>37.50881</v>
      </c>
      <c r="H26275" s="25">
        <v>1.0E-6</v>
      </c>
    </row>
    <row r="26276" ht="15.75" customHeight="1">
      <c r="A26276" s="26">
        <v>23.548161</v>
      </c>
      <c r="B26276" s="26">
        <v>11942.949446</v>
      </c>
      <c r="C26276" s="26">
        <v>6.954321</v>
      </c>
      <c r="D26276" s="26">
        <v>35.124014</v>
      </c>
      <c r="E26276" s="26">
        <v>1.004472</v>
      </c>
      <c r="F26276" s="26">
        <v>-1.312552</v>
      </c>
      <c r="G26276" s="26">
        <v>493.257276</v>
      </c>
      <c r="H26276" s="26">
        <v>-0.008764</v>
      </c>
    </row>
    <row r="26277" ht="15.75" customHeight="1">
      <c r="A26277" s="25">
        <v>27.36459</v>
      </c>
      <c r="B26277" s="25">
        <v>2809.964497</v>
      </c>
      <c r="C26277" s="25">
        <v>7.33792</v>
      </c>
      <c r="D26277" s="25">
        <v>42.611957</v>
      </c>
      <c r="E26277" s="25">
        <v>6.001738</v>
      </c>
      <c r="F26277" s="25">
        <v>-1.02725</v>
      </c>
      <c r="G26277" s="25">
        <v>399.613552</v>
      </c>
      <c r="H26277" s="25">
        <v>-0.02593</v>
      </c>
    </row>
    <row r="26278" ht="15.75" customHeight="1">
      <c r="A26278" s="26">
        <v>14.02291</v>
      </c>
      <c r="B26278" s="26">
        <v>373.404174</v>
      </c>
      <c r="C26278" s="26">
        <v>7.314912</v>
      </c>
      <c r="D26278" s="26">
        <v>35.089463</v>
      </c>
      <c r="E26278" s="26">
        <v>2.923039</v>
      </c>
      <c r="F26278" s="26">
        <v>-0.954014</v>
      </c>
      <c r="G26278" s="26">
        <v>357.231793</v>
      </c>
      <c r="H26278" s="26">
        <v>-0.019393</v>
      </c>
    </row>
    <row r="26279" ht="15.75" customHeight="1">
      <c r="A26279" s="25">
        <v>18.059347</v>
      </c>
      <c r="B26279" s="25">
        <v>13864.527563</v>
      </c>
      <c r="C26279" s="25">
        <v>6.778991</v>
      </c>
      <c r="D26279" s="25">
        <v>37.543395</v>
      </c>
      <c r="E26279" s="25">
        <v>6.069899</v>
      </c>
      <c r="F26279" s="25">
        <v>-0.787811</v>
      </c>
      <c r="G26279" s="25">
        <v>308.889212</v>
      </c>
      <c r="H26279" s="25">
        <v>-0.003389</v>
      </c>
    </row>
    <row r="26280" ht="15.75" customHeight="1">
      <c r="A26280" s="26">
        <v>49.039597</v>
      </c>
      <c r="B26280" s="26">
        <v>2373.632686</v>
      </c>
      <c r="C26280" s="26">
        <v>7.159682</v>
      </c>
      <c r="D26280" s="26">
        <v>42.219878</v>
      </c>
      <c r="E26280" s="26">
        <v>5.884641</v>
      </c>
      <c r="F26280" s="26">
        <v>-1.838912</v>
      </c>
      <c r="G26280" s="26">
        <v>720.119631</v>
      </c>
      <c r="H26280" s="26">
        <v>-0.04984</v>
      </c>
    </row>
    <row r="26281" ht="15.75" customHeight="1">
      <c r="A26281" s="25">
        <v>22.776845</v>
      </c>
      <c r="B26281" s="25">
        <v>12209.779322</v>
      </c>
      <c r="C26281" s="25">
        <v>7.097463</v>
      </c>
      <c r="D26281" s="25">
        <v>30.440846</v>
      </c>
      <c r="E26281" s="25">
        <v>2.992012</v>
      </c>
      <c r="F26281" s="25">
        <v>-1.793628</v>
      </c>
      <c r="G26281" s="25">
        <v>698.636994</v>
      </c>
      <c r="H26281" s="25">
        <v>-0.01236</v>
      </c>
    </row>
    <row r="26282" ht="15.75" customHeight="1">
      <c r="A26282" s="26">
        <v>6.683714</v>
      </c>
      <c r="B26282" s="26">
        <v>18024.848359</v>
      </c>
      <c r="C26282" s="26">
        <v>6.789242</v>
      </c>
      <c r="D26282" s="26">
        <v>30.020517</v>
      </c>
      <c r="E26282" s="26">
        <v>2.996004</v>
      </c>
      <c r="F26282" s="26">
        <v>-0.515387</v>
      </c>
      <c r="G26282" s="26">
        <v>190.873558</v>
      </c>
      <c r="H26282" s="26">
        <v>-0.00175</v>
      </c>
    </row>
    <row r="26283" ht="15.75" customHeight="1">
      <c r="A26283" s="25">
        <v>10.170893</v>
      </c>
      <c r="B26283" s="25">
        <v>17057.069674</v>
      </c>
      <c r="C26283" s="25">
        <v>6.717931</v>
      </c>
      <c r="D26283" s="25">
        <v>29.2636</v>
      </c>
      <c r="E26283" s="25">
        <v>6.112263</v>
      </c>
      <c r="F26283" s="25">
        <v>-0.77305</v>
      </c>
      <c r="G26283" s="25">
        <v>301.594396</v>
      </c>
      <c r="H26283" s="25">
        <v>-0.003206</v>
      </c>
    </row>
    <row r="26284" ht="15.75" customHeight="1">
      <c r="A26284" s="26">
        <v>13.911632</v>
      </c>
      <c r="B26284" s="26">
        <v>8019.45559</v>
      </c>
      <c r="C26284" s="26">
        <v>6.985402</v>
      </c>
      <c r="D26284" s="26">
        <v>42.260967</v>
      </c>
      <c r="E26284" s="26">
        <v>2.984515</v>
      </c>
      <c r="F26284" s="26">
        <v>-0.482559</v>
      </c>
      <c r="G26284" s="26">
        <v>177.430317</v>
      </c>
      <c r="H26284" s="26">
        <v>-0.004386</v>
      </c>
    </row>
    <row r="26285" ht="15.75" customHeight="1">
      <c r="A26285" s="25">
        <v>7.601918</v>
      </c>
      <c r="B26285" s="25">
        <v>2837.71278</v>
      </c>
      <c r="C26285" s="25">
        <v>7.174509</v>
      </c>
      <c r="D26285" s="25">
        <v>41.672775</v>
      </c>
      <c r="E26285" s="25">
        <v>2.979499</v>
      </c>
      <c r="F26285" s="25">
        <v>-0.284801</v>
      </c>
      <c r="G26285" s="25">
        <v>109.356032</v>
      </c>
      <c r="H26285" s="25">
        <v>-0.00639</v>
      </c>
    </row>
    <row r="26286" ht="15.75" customHeight="1">
      <c r="A26286" s="26">
        <v>5.332914</v>
      </c>
      <c r="B26286" s="26">
        <v>3612.239235</v>
      </c>
      <c r="C26286" s="26">
        <v>7.418742</v>
      </c>
      <c r="D26286" s="26">
        <v>30.130495</v>
      </c>
      <c r="E26286" s="26">
        <v>0.993851</v>
      </c>
      <c r="F26286" s="26">
        <v>-0.469435</v>
      </c>
      <c r="G26286" s="26">
        <v>173.524237</v>
      </c>
      <c r="H26286" s="26">
        <v>-0.004246</v>
      </c>
    </row>
    <row r="26287" ht="15.75" customHeight="1">
      <c r="A26287" s="25">
        <v>23.820274</v>
      </c>
      <c r="B26287" s="25">
        <v>4213.607397</v>
      </c>
      <c r="C26287" s="25">
        <v>7.165626</v>
      </c>
      <c r="D26287" s="25">
        <v>35.485877</v>
      </c>
      <c r="E26287" s="25">
        <v>3.083965</v>
      </c>
      <c r="F26287" s="25">
        <v>-1.445665</v>
      </c>
      <c r="G26287" s="25">
        <v>532.908897</v>
      </c>
      <c r="H26287" s="25">
        <v>-0.021629</v>
      </c>
    </row>
    <row r="26288" ht="15.75" customHeight="1">
      <c r="A26288" s="26">
        <v>40.389844</v>
      </c>
      <c r="B26288" s="26">
        <v>5418.787418</v>
      </c>
      <c r="C26288" s="26">
        <v>7.158648</v>
      </c>
      <c r="D26288" s="26">
        <v>38.917398</v>
      </c>
      <c r="E26288" s="26">
        <v>1.022429</v>
      </c>
      <c r="F26288" s="26">
        <v>-1.9131</v>
      </c>
      <c r="G26288" s="26">
        <v>735.283965</v>
      </c>
      <c r="H26288" s="26">
        <v>-0.027301</v>
      </c>
    </row>
    <row r="26289" ht="15.75" customHeight="1">
      <c r="A26289" s="25">
        <v>7.545366</v>
      </c>
      <c r="B26289" s="25">
        <v>2821.869642</v>
      </c>
      <c r="C26289" s="25">
        <v>7.07971</v>
      </c>
      <c r="D26289" s="25">
        <v>43.023367</v>
      </c>
      <c r="E26289" s="25">
        <v>5.892582</v>
      </c>
      <c r="F26289" s="25">
        <v>-0.293116</v>
      </c>
      <c r="G26289" s="25">
        <v>109.547871</v>
      </c>
      <c r="H26289" s="25">
        <v>-0.00623</v>
      </c>
    </row>
    <row r="26290" ht="15.75" customHeight="1">
      <c r="A26290" s="26">
        <v>14.124953</v>
      </c>
      <c r="B26290" s="26">
        <v>237.313476</v>
      </c>
      <c r="C26290" s="26">
        <v>7.352262</v>
      </c>
      <c r="D26290" s="26">
        <v>42.537824</v>
      </c>
      <c r="E26290" s="26">
        <v>3.005458</v>
      </c>
      <c r="F26290" s="26">
        <v>-0.587844</v>
      </c>
      <c r="G26290" s="26">
        <v>220.811315</v>
      </c>
      <c r="H26290" s="26">
        <v>-0.020812</v>
      </c>
    </row>
    <row r="26291" ht="15.75" customHeight="1">
      <c r="A26291" s="25">
        <v>12.710109</v>
      </c>
      <c r="B26291" s="25">
        <v>867.985786</v>
      </c>
      <c r="C26291" s="25">
        <v>7.155948</v>
      </c>
      <c r="D26291" s="25">
        <v>38.530905</v>
      </c>
      <c r="E26291" s="25">
        <v>5.829391</v>
      </c>
      <c r="F26291" s="25">
        <v>-0.681304</v>
      </c>
      <c r="G26291" s="25">
        <v>254.934171</v>
      </c>
      <c r="H26291" s="25">
        <v>-0.016397</v>
      </c>
    </row>
    <row r="26292" ht="15.75" customHeight="1">
      <c r="A26292" s="26">
        <v>25.08608</v>
      </c>
      <c r="B26292" s="26">
        <v>3632.345571</v>
      </c>
      <c r="C26292" s="26">
        <v>7.078345</v>
      </c>
      <c r="D26292" s="26">
        <v>38.967532</v>
      </c>
      <c r="E26292" s="26">
        <v>2.950989</v>
      </c>
      <c r="F26292" s="26">
        <v>-1.289491</v>
      </c>
      <c r="G26292" s="26">
        <v>480.60317</v>
      </c>
      <c r="H26292" s="26">
        <v>-0.024187</v>
      </c>
    </row>
    <row r="26293" ht="15.75" customHeight="1">
      <c r="A26293" s="25">
        <v>23.004001</v>
      </c>
      <c r="B26293" s="25">
        <v>11886.45551</v>
      </c>
      <c r="C26293" s="25">
        <v>7.022764</v>
      </c>
      <c r="D26293" s="25">
        <v>35.301456</v>
      </c>
      <c r="E26293" s="25">
        <v>2.92847</v>
      </c>
      <c r="F26293" s="25">
        <v>-1.281122</v>
      </c>
      <c r="G26293" s="25">
        <v>475.75787</v>
      </c>
      <c r="H26293" s="25">
        <v>-0.008345</v>
      </c>
    </row>
    <row r="26294" ht="15.75" customHeight="1">
      <c r="A26294" s="26">
        <v>55.651888</v>
      </c>
      <c r="B26294" s="26">
        <v>2.0E-6</v>
      </c>
      <c r="C26294" s="26">
        <v>7.65249</v>
      </c>
      <c r="D26294" s="26">
        <v>39.003013</v>
      </c>
      <c r="E26294" s="26">
        <v>1.000627</v>
      </c>
      <c r="F26294" s="26">
        <v>-2.938671</v>
      </c>
      <c r="G26294" s="26">
        <v>1134.806307</v>
      </c>
      <c r="H26294" s="26">
        <v>-0.08689</v>
      </c>
    </row>
    <row r="26295" ht="15.75" customHeight="1">
      <c r="A26295" s="25">
        <v>30.155369</v>
      </c>
      <c r="B26295" s="25">
        <v>9193.378774</v>
      </c>
      <c r="C26295" s="25">
        <v>6.996015</v>
      </c>
      <c r="D26295" s="25">
        <v>38.38733</v>
      </c>
      <c r="E26295" s="25">
        <v>6.010944</v>
      </c>
      <c r="F26295" s="25">
        <v>-1.410047</v>
      </c>
      <c r="G26295" s="25">
        <v>514.294933</v>
      </c>
      <c r="H26295" s="25">
        <v>-0.012007</v>
      </c>
    </row>
    <row r="26296" ht="15.75" customHeight="1">
      <c r="A26296" s="26">
        <v>48.855723</v>
      </c>
      <c r="B26296" s="26">
        <v>2575.939019</v>
      </c>
      <c r="C26296" s="26">
        <v>7.261271</v>
      </c>
      <c r="D26296" s="26">
        <v>33.962164</v>
      </c>
      <c r="E26296" s="26">
        <v>2.951794</v>
      </c>
      <c r="F26296" s="26">
        <v>-3.077559</v>
      </c>
      <c r="G26296" s="26">
        <v>1140.670059</v>
      </c>
      <c r="H26296" s="26">
        <v>-0.056144</v>
      </c>
    </row>
    <row r="26297" ht="15.75" customHeight="1">
      <c r="A26297" s="25">
        <v>21.267653</v>
      </c>
      <c r="B26297" s="25">
        <v>12952.418269</v>
      </c>
      <c r="C26297" s="25">
        <v>7.031629</v>
      </c>
      <c r="D26297" s="25">
        <v>38.528971</v>
      </c>
      <c r="E26297" s="25">
        <v>6.055294</v>
      </c>
      <c r="F26297" s="25">
        <v>-0.902149</v>
      </c>
      <c r="G26297" s="25">
        <v>336.302804</v>
      </c>
      <c r="H26297" s="25">
        <v>-0.004597</v>
      </c>
    </row>
    <row r="26298" ht="15.75" customHeight="1">
      <c r="A26298" s="26">
        <v>11.497063</v>
      </c>
      <c r="B26298" s="26">
        <v>9019.373287</v>
      </c>
      <c r="C26298" s="26">
        <v>7.107193</v>
      </c>
      <c r="D26298" s="26">
        <v>37.360902</v>
      </c>
      <c r="E26298" s="26">
        <v>3.048213</v>
      </c>
      <c r="F26298" s="26">
        <v>-0.506061</v>
      </c>
      <c r="G26298" s="26">
        <v>186.319276</v>
      </c>
      <c r="H26298" s="26">
        <v>-0.00459</v>
      </c>
    </row>
    <row r="26299" ht="15.75" customHeight="1">
      <c r="A26299" s="25">
        <v>12.309374</v>
      </c>
      <c r="B26299" s="25">
        <v>844.439602</v>
      </c>
      <c r="C26299" s="25">
        <v>7.460412</v>
      </c>
      <c r="D26299" s="25">
        <v>37.25407</v>
      </c>
      <c r="E26299" s="25">
        <v>1.003248</v>
      </c>
      <c r="F26299" s="25">
        <v>-0.66884</v>
      </c>
      <c r="G26299" s="25">
        <v>255.514313</v>
      </c>
      <c r="H26299" s="25">
        <v>-0.01666</v>
      </c>
    </row>
    <row r="26300" ht="15.75" customHeight="1">
      <c r="A26300" s="26">
        <v>24.047526</v>
      </c>
      <c r="B26300" s="26">
        <v>11619.604875</v>
      </c>
      <c r="C26300" s="26">
        <v>6.981252</v>
      </c>
      <c r="D26300" s="26">
        <v>38.806062</v>
      </c>
      <c r="E26300" s="26">
        <v>5.954457</v>
      </c>
      <c r="F26300" s="26">
        <v>-1.033574</v>
      </c>
      <c r="G26300" s="26">
        <v>389.494812</v>
      </c>
      <c r="H26300" s="26">
        <v>-0.006333</v>
      </c>
    </row>
    <row r="26301" ht="15.75" customHeight="1">
      <c r="A26301" s="25">
        <v>13.408992</v>
      </c>
      <c r="B26301" s="25">
        <v>8331.13776</v>
      </c>
      <c r="C26301" s="25">
        <v>7.058564</v>
      </c>
      <c r="D26301" s="25">
        <v>38.149393</v>
      </c>
      <c r="E26301" s="25">
        <v>2.979658</v>
      </c>
      <c r="F26301" s="25">
        <v>-0.609567</v>
      </c>
      <c r="G26301" s="25">
        <v>230.96147</v>
      </c>
      <c r="H26301" s="25">
        <v>-0.006187</v>
      </c>
    </row>
    <row r="26302" ht="15.75" customHeight="1">
      <c r="A26302" s="26">
        <v>9.321974</v>
      </c>
      <c r="B26302" s="26">
        <v>17572.042684</v>
      </c>
      <c r="C26302" s="26">
        <v>7.105559</v>
      </c>
      <c r="D26302" s="26">
        <v>29.569379</v>
      </c>
      <c r="E26302" s="26">
        <v>2.950693</v>
      </c>
      <c r="F26302" s="26">
        <v>-0.697325</v>
      </c>
      <c r="G26302" s="26">
        <v>265.129665</v>
      </c>
      <c r="H26302" s="26">
        <v>-0.002933</v>
      </c>
    </row>
    <row r="26303" ht="15.75" customHeight="1">
      <c r="A26303" s="25">
        <v>6.581024</v>
      </c>
      <c r="B26303" s="25">
        <v>18211.067986</v>
      </c>
      <c r="C26303" s="25">
        <v>6.686878</v>
      </c>
      <c r="D26303" s="25">
        <v>29.995684</v>
      </c>
      <c r="E26303" s="25">
        <v>6.063688</v>
      </c>
      <c r="F26303" s="25">
        <v>-0.503156</v>
      </c>
      <c r="G26303" s="25">
        <v>195.237163</v>
      </c>
      <c r="H26303" s="25">
        <v>-0.00176</v>
      </c>
    </row>
    <row r="26304" ht="15.75" customHeight="1">
      <c r="A26304" s="26">
        <v>10.570653</v>
      </c>
      <c r="B26304" s="26">
        <v>9133.857987</v>
      </c>
      <c r="C26304" s="26">
        <v>7.275843</v>
      </c>
      <c r="D26304" s="26">
        <v>30.57917</v>
      </c>
      <c r="E26304" s="26">
        <v>5.851705</v>
      </c>
      <c r="F26304" s="26">
        <v>-0.895253</v>
      </c>
      <c r="G26304" s="26">
        <v>347.947091</v>
      </c>
      <c r="H26304" s="26">
        <v>-0.007243</v>
      </c>
    </row>
    <row r="26305" ht="15.75" customHeight="1">
      <c r="A26305" s="25">
        <v>6.61529</v>
      </c>
      <c r="B26305" s="25">
        <v>18384.243185</v>
      </c>
      <c r="C26305" s="25">
        <v>6.867203</v>
      </c>
      <c r="D26305" s="25">
        <v>29.980642</v>
      </c>
      <c r="E26305" s="25">
        <v>2.934523</v>
      </c>
      <c r="F26305" s="25">
        <v>-0.525051</v>
      </c>
      <c r="G26305" s="25">
        <v>196.794081</v>
      </c>
      <c r="H26305" s="25">
        <v>-0.001715</v>
      </c>
    </row>
    <row r="26306" ht="15.75" customHeight="1">
      <c r="A26306" s="26">
        <v>41.796855</v>
      </c>
      <c r="B26306" s="26">
        <v>4998.455008</v>
      </c>
      <c r="C26306" s="26">
        <v>6.925521</v>
      </c>
      <c r="D26306" s="26">
        <v>42.381235</v>
      </c>
      <c r="E26306" s="26">
        <v>1.016574</v>
      </c>
      <c r="F26306" s="26">
        <v>-1.527494</v>
      </c>
      <c r="G26306" s="26">
        <v>550.000912</v>
      </c>
      <c r="H26306" s="26">
        <v>-0.025392</v>
      </c>
    </row>
    <row r="26307" ht="15.75" customHeight="1">
      <c r="A26307" s="25">
        <v>5.756853</v>
      </c>
      <c r="B26307" s="25">
        <v>18509.168581</v>
      </c>
      <c r="C26307" s="25">
        <v>6.931301</v>
      </c>
      <c r="D26307" s="25">
        <v>29.917974</v>
      </c>
      <c r="E26307" s="25">
        <v>5.97785</v>
      </c>
      <c r="F26307" s="25">
        <v>-0.428437</v>
      </c>
      <c r="G26307" s="25">
        <v>166.535152</v>
      </c>
      <c r="H26307" s="25">
        <v>-0.001295</v>
      </c>
    </row>
    <row r="26308" ht="15.75" customHeight="1">
      <c r="A26308" s="26">
        <v>6.02439</v>
      </c>
      <c r="B26308" s="26">
        <v>11052.046925</v>
      </c>
      <c r="C26308" s="26">
        <v>6.894358</v>
      </c>
      <c r="D26308" s="26">
        <v>29.001687</v>
      </c>
      <c r="E26308" s="26">
        <v>3.083334</v>
      </c>
      <c r="F26308" s="26">
        <v>-0.477916</v>
      </c>
      <c r="G26308" s="26">
        <v>184.725931</v>
      </c>
      <c r="H26308" s="26">
        <v>-0.002734</v>
      </c>
    </row>
    <row r="26309" ht="15.75" customHeight="1">
      <c r="A26309" s="25">
        <v>44.142594</v>
      </c>
      <c r="B26309" s="25">
        <v>4039.690534</v>
      </c>
      <c r="C26309" s="25">
        <v>7.091933</v>
      </c>
      <c r="D26309" s="25">
        <v>37.040202</v>
      </c>
      <c r="E26309" s="25">
        <v>1.012498</v>
      </c>
      <c r="F26309" s="25">
        <v>-2.199817</v>
      </c>
      <c r="G26309" s="25">
        <v>836.774317</v>
      </c>
      <c r="H26309" s="25">
        <v>-0.03882</v>
      </c>
    </row>
    <row r="26310" ht="15.75" customHeight="1">
      <c r="A26310" s="26">
        <v>4.88336</v>
      </c>
      <c r="B26310" s="26">
        <v>3720.902392</v>
      </c>
      <c r="C26310" s="26">
        <v>7.306777</v>
      </c>
      <c r="D26310" s="26">
        <v>41.914079</v>
      </c>
      <c r="E26310" s="26">
        <v>3.069367</v>
      </c>
      <c r="F26310" s="26">
        <v>-0.185115</v>
      </c>
      <c r="G26310" s="26">
        <v>69.192726</v>
      </c>
      <c r="H26310" s="26">
        <v>-0.002939</v>
      </c>
    </row>
    <row r="26311" ht="15.75" customHeight="1">
      <c r="A26311" s="25">
        <v>16.079735</v>
      </c>
      <c r="B26311" s="25">
        <v>7198.101602</v>
      </c>
      <c r="C26311" s="25">
        <v>7.013687</v>
      </c>
      <c r="D26311" s="25">
        <v>34.82522</v>
      </c>
      <c r="E26311" s="25">
        <v>1.009212</v>
      </c>
      <c r="F26311" s="25">
        <v>-0.93735</v>
      </c>
      <c r="G26311" s="25">
        <v>366.253724</v>
      </c>
      <c r="H26311" s="25">
        <v>-0.010757</v>
      </c>
    </row>
    <row r="26312" ht="15.75" customHeight="1">
      <c r="A26312" s="26">
        <v>20.07107</v>
      </c>
      <c r="B26312" s="26">
        <v>5932.286711</v>
      </c>
      <c r="C26312" s="26">
        <v>7.110827</v>
      </c>
      <c r="D26312" s="26">
        <v>35.262204</v>
      </c>
      <c r="E26312" s="26">
        <v>0.986576</v>
      </c>
      <c r="F26312" s="26">
        <v>-1.161873</v>
      </c>
      <c r="G26312" s="26">
        <v>440.255824</v>
      </c>
      <c r="H26312" s="26">
        <v>-0.015555</v>
      </c>
    </row>
    <row r="26313" ht="15.75" customHeight="1">
      <c r="A26313" s="25">
        <v>2.880357</v>
      </c>
      <c r="B26313" s="25">
        <v>4490.908302</v>
      </c>
      <c r="C26313" s="25">
        <v>7.129091</v>
      </c>
      <c r="D26313" s="25">
        <v>35.737961</v>
      </c>
      <c r="E26313" s="25">
        <v>5.935163</v>
      </c>
      <c r="F26313" s="25">
        <v>-0.17826</v>
      </c>
      <c r="G26313" s="25">
        <v>68.72836</v>
      </c>
      <c r="H26313" s="25">
        <v>-9.84E-4</v>
      </c>
    </row>
    <row r="26314" ht="15.75" customHeight="1">
      <c r="A26314" s="26">
        <v>4.588708</v>
      </c>
      <c r="B26314" s="26">
        <v>11700.137812</v>
      </c>
      <c r="C26314" s="26">
        <v>7.152801</v>
      </c>
      <c r="D26314" s="26">
        <v>29.319597</v>
      </c>
      <c r="E26314" s="26">
        <v>0.991509</v>
      </c>
      <c r="F26314" s="26">
        <v>-0.383455</v>
      </c>
      <c r="G26314" s="26">
        <v>143.004074</v>
      </c>
      <c r="H26314" s="26">
        <v>-0.001781</v>
      </c>
    </row>
    <row r="26315" ht="15.75" customHeight="1">
      <c r="A26315" s="25">
        <v>46.07599</v>
      </c>
      <c r="B26315" s="25">
        <v>3546.685206</v>
      </c>
      <c r="C26315" s="25">
        <v>7.320518</v>
      </c>
      <c r="D26315" s="25">
        <v>30.226852</v>
      </c>
      <c r="E26315" s="25">
        <v>1.019384</v>
      </c>
      <c r="F26315" s="25">
        <v>-3.989732</v>
      </c>
      <c r="G26315" s="25">
        <v>1507.598387</v>
      </c>
      <c r="H26315" s="25">
        <v>-0.053783</v>
      </c>
    </row>
    <row r="26316" ht="15.75" customHeight="1">
      <c r="A26316" s="26">
        <v>2.688272</v>
      </c>
      <c r="B26316" s="26">
        <v>4619.349005</v>
      </c>
      <c r="C26316" s="26">
        <v>7.103437</v>
      </c>
      <c r="D26316" s="26">
        <v>35.310747</v>
      </c>
      <c r="E26316" s="26">
        <v>5.969708</v>
      </c>
      <c r="F26316" s="26">
        <v>-0.168048</v>
      </c>
      <c r="G26316" s="26">
        <v>61.602311</v>
      </c>
      <c r="H26316" s="26">
        <v>-7.45E-4</v>
      </c>
    </row>
    <row r="26317" ht="15.75" customHeight="1">
      <c r="A26317" s="25">
        <v>22.263422</v>
      </c>
      <c r="B26317" s="25">
        <v>12554.248731</v>
      </c>
      <c r="C26317" s="25">
        <v>6.846086</v>
      </c>
      <c r="D26317" s="25">
        <v>34.094839</v>
      </c>
      <c r="E26317" s="25">
        <v>3.030753</v>
      </c>
      <c r="F26317" s="25">
        <v>-1.209152</v>
      </c>
      <c r="G26317" s="25">
        <v>470.363316</v>
      </c>
      <c r="H26317" s="25">
        <v>-0.007654</v>
      </c>
    </row>
    <row r="26318" ht="15.75" customHeight="1">
      <c r="A26318" s="26">
        <v>29.957536</v>
      </c>
      <c r="B26318" s="26">
        <v>9523.641998</v>
      </c>
      <c r="C26318" s="26">
        <v>7.096664</v>
      </c>
      <c r="D26318" s="26">
        <v>37.622774</v>
      </c>
      <c r="E26318" s="26">
        <v>5.93204</v>
      </c>
      <c r="F26318" s="26">
        <v>-1.389678</v>
      </c>
      <c r="G26318" s="26">
        <v>498.456954</v>
      </c>
      <c r="H26318" s="26">
        <v>-0.011542</v>
      </c>
    </row>
    <row r="26319" ht="15.75" customHeight="1">
      <c r="A26319" s="25">
        <v>3.908358</v>
      </c>
      <c r="B26319" s="25">
        <v>4319.168466</v>
      </c>
      <c r="C26319" s="25">
        <v>7.482145</v>
      </c>
      <c r="D26319" s="25">
        <v>39.001302</v>
      </c>
      <c r="E26319" s="25">
        <v>5.998981</v>
      </c>
      <c r="F26319" s="25">
        <v>-0.199243</v>
      </c>
      <c r="G26319" s="25">
        <v>76.783794</v>
      </c>
      <c r="H26319" s="25">
        <v>-0.002075</v>
      </c>
    </row>
    <row r="26320" ht="15.75" customHeight="1">
      <c r="A26320" s="26">
        <v>3.990394</v>
      </c>
      <c r="B26320" s="26">
        <v>4121.242624</v>
      </c>
      <c r="C26320" s="26">
        <v>7.2094</v>
      </c>
      <c r="D26320" s="26">
        <v>37.899039</v>
      </c>
      <c r="E26320" s="26">
        <v>5.937417</v>
      </c>
      <c r="F26320" s="26">
        <v>-0.202074</v>
      </c>
      <c r="G26320" s="26">
        <v>78.620076</v>
      </c>
      <c r="H26320" s="26">
        <v>-0.002146</v>
      </c>
    </row>
    <row r="26321" ht="15.75" customHeight="1">
      <c r="A26321" s="25">
        <v>5.013948</v>
      </c>
      <c r="B26321" s="25">
        <v>3829.312544</v>
      </c>
      <c r="C26321" s="25">
        <v>7.073138</v>
      </c>
      <c r="D26321" s="25">
        <v>38.633092</v>
      </c>
      <c r="E26321" s="25">
        <v>5.937583</v>
      </c>
      <c r="F26321" s="25">
        <v>-0.253887</v>
      </c>
      <c r="G26321" s="25">
        <v>96.15733</v>
      </c>
      <c r="H26321" s="25">
        <v>-0.003261</v>
      </c>
    </row>
    <row r="26322" ht="15.75" customHeight="1">
      <c r="A26322" s="26">
        <v>8.158527</v>
      </c>
      <c r="B26322" s="26">
        <v>2597.960221</v>
      </c>
      <c r="C26322" s="26">
        <v>7.265768</v>
      </c>
      <c r="D26322" s="26">
        <v>41.984827</v>
      </c>
      <c r="E26322" s="26">
        <v>1.019381</v>
      </c>
      <c r="F26322" s="26">
        <v>-0.308917</v>
      </c>
      <c r="G26322" s="26">
        <v>115.140944</v>
      </c>
      <c r="H26322" s="26">
        <v>-0.007109</v>
      </c>
    </row>
    <row r="26323" ht="15.75" customHeight="1">
      <c r="A26323" s="25">
        <v>17.465243</v>
      </c>
      <c r="B26323" s="25">
        <v>6723.80396</v>
      </c>
      <c r="C26323" s="25">
        <v>7.137288</v>
      </c>
      <c r="D26323" s="25">
        <v>34.782354</v>
      </c>
      <c r="E26323" s="25">
        <v>5.914833</v>
      </c>
      <c r="F26323" s="25">
        <v>-1.008679</v>
      </c>
      <c r="G26323" s="25">
        <v>389.505706</v>
      </c>
      <c r="H26323" s="25">
        <v>-0.012466</v>
      </c>
    </row>
    <row r="26324" ht="15.75" customHeight="1">
      <c r="A26324" s="26">
        <v>5.156853</v>
      </c>
      <c r="B26324" s="26">
        <v>3792.952217</v>
      </c>
      <c r="C26324" s="26">
        <v>6.954666</v>
      </c>
      <c r="D26324" s="26">
        <v>41.2952</v>
      </c>
      <c r="E26324" s="26">
        <v>5.93762</v>
      </c>
      <c r="F26324" s="26">
        <v>-0.193636</v>
      </c>
      <c r="G26324" s="26">
        <v>71.971627</v>
      </c>
      <c r="H26324" s="26">
        <v>-0.002981</v>
      </c>
    </row>
    <row r="26325" ht="15.75" customHeight="1">
      <c r="A26325" s="25">
        <v>23.063473</v>
      </c>
      <c r="B26325" s="25">
        <v>12202.300579</v>
      </c>
      <c r="C26325" s="25">
        <v>6.957816</v>
      </c>
      <c r="D26325" s="25">
        <v>37.509388</v>
      </c>
      <c r="E26325" s="25">
        <v>6.171263</v>
      </c>
      <c r="F26325" s="25">
        <v>-0.981762</v>
      </c>
      <c r="G26325" s="25">
        <v>383.725325</v>
      </c>
      <c r="H26325" s="25">
        <v>-0.005672</v>
      </c>
    </row>
    <row r="26326" ht="15.75" customHeight="1">
      <c r="A26326" s="26">
        <v>26.442116</v>
      </c>
      <c r="B26326" s="26">
        <v>10996.034218</v>
      </c>
      <c r="C26326" s="26">
        <v>6.861113</v>
      </c>
      <c r="D26326" s="26">
        <v>35.079868</v>
      </c>
      <c r="E26326" s="26">
        <v>0.998915</v>
      </c>
      <c r="F26326" s="26">
        <v>-1.442231</v>
      </c>
      <c r="G26326" s="26">
        <v>560.520428</v>
      </c>
      <c r="H26326" s="26">
        <v>-0.01112</v>
      </c>
    </row>
    <row r="26327" ht="15.75" customHeight="1">
      <c r="A26327" s="25">
        <v>0.985624</v>
      </c>
      <c r="B26327" s="25">
        <v>5260.991756</v>
      </c>
      <c r="C26327" s="25">
        <v>7.208741</v>
      </c>
      <c r="D26327" s="25">
        <v>31.014566</v>
      </c>
      <c r="E26327" s="25">
        <v>2.954411</v>
      </c>
      <c r="F26327" s="25">
        <v>-0.088097</v>
      </c>
      <c r="G26327" s="25">
        <v>33.107247</v>
      </c>
      <c r="H26327" s="25">
        <v>0.0</v>
      </c>
    </row>
    <row r="26328" ht="15.75" customHeight="1">
      <c r="A26328" s="26">
        <v>35.166731</v>
      </c>
      <c r="B26328" s="26">
        <v>7554.689341</v>
      </c>
      <c r="C26328" s="26">
        <v>6.997276</v>
      </c>
      <c r="D26328" s="26">
        <v>38.629216</v>
      </c>
      <c r="E26328" s="26">
        <v>1.00369</v>
      </c>
      <c r="F26328" s="26">
        <v>-1.56572</v>
      </c>
      <c r="G26328" s="26">
        <v>598.547382</v>
      </c>
      <c r="H26328" s="26">
        <v>-0.017882</v>
      </c>
    </row>
    <row r="26329" ht="15.75" customHeight="1">
      <c r="A26329" s="25">
        <v>19.285557</v>
      </c>
      <c r="B26329" s="25">
        <v>5546.757848</v>
      </c>
      <c r="C26329" s="25">
        <v>7.141059</v>
      </c>
      <c r="D26329" s="25">
        <v>41.755363</v>
      </c>
      <c r="E26329" s="25">
        <v>3.002643</v>
      </c>
      <c r="F26329" s="25">
        <v>-0.694058</v>
      </c>
      <c r="G26329" s="25">
        <v>262.828061</v>
      </c>
      <c r="H26329" s="25">
        <v>-0.010103</v>
      </c>
    </row>
    <row r="26330" ht="15.75" customHeight="1">
      <c r="A26330" s="26">
        <v>4.639315</v>
      </c>
      <c r="B26330" s="26">
        <v>3775.656223</v>
      </c>
      <c r="C26330" s="26">
        <v>7.22938</v>
      </c>
      <c r="D26330" s="26">
        <v>35.152152</v>
      </c>
      <c r="E26330" s="26">
        <v>3.015217</v>
      </c>
      <c r="F26330" s="26">
        <v>-0.290639</v>
      </c>
      <c r="G26330" s="26">
        <v>107.179202</v>
      </c>
      <c r="H26330" s="26">
        <v>-0.003075</v>
      </c>
    </row>
    <row r="26331" ht="15.75" customHeight="1">
      <c r="A26331" s="25">
        <v>9.387955</v>
      </c>
      <c r="B26331" s="25">
        <v>17502.84312</v>
      </c>
      <c r="C26331" s="25">
        <v>6.97693</v>
      </c>
      <c r="D26331" s="25">
        <v>29.40043</v>
      </c>
      <c r="E26331" s="25">
        <v>3.00995</v>
      </c>
      <c r="F26331" s="25">
        <v>-0.723695</v>
      </c>
      <c r="G26331" s="25">
        <v>270.146067</v>
      </c>
      <c r="H26331" s="25">
        <v>-0.002893</v>
      </c>
    </row>
    <row r="26332" ht="15.75" customHeight="1">
      <c r="A26332" s="26">
        <v>5.947533</v>
      </c>
      <c r="B26332" s="26">
        <v>11020.479223</v>
      </c>
      <c r="C26332" s="26">
        <v>7.025337</v>
      </c>
      <c r="D26332" s="26">
        <v>29.995476</v>
      </c>
      <c r="E26332" s="26">
        <v>0.985511</v>
      </c>
      <c r="F26332" s="26">
        <v>-0.469295</v>
      </c>
      <c r="G26332" s="26">
        <v>187.023981</v>
      </c>
      <c r="H26332" s="26">
        <v>-0.002728</v>
      </c>
    </row>
    <row r="26333" ht="15.75" customHeight="1">
      <c r="A26333" s="25">
        <v>45.265162</v>
      </c>
      <c r="B26333" s="25">
        <v>3088.435915</v>
      </c>
      <c r="C26333" s="25">
        <v>7.144652</v>
      </c>
      <c r="D26333" s="25">
        <v>38.103289</v>
      </c>
      <c r="E26333" s="25">
        <v>2.978057</v>
      </c>
      <c r="F26333" s="25">
        <v>-2.346966</v>
      </c>
      <c r="G26333" s="25">
        <v>877.185231</v>
      </c>
      <c r="H26333" s="25">
        <v>-0.048877</v>
      </c>
    </row>
    <row r="26334" ht="15.75" customHeight="1">
      <c r="A26334" s="26">
        <v>17.673677</v>
      </c>
      <c r="B26334" s="26">
        <v>6347.093642</v>
      </c>
      <c r="C26334" s="26">
        <v>7.137898</v>
      </c>
      <c r="D26334" s="26">
        <v>34.440974</v>
      </c>
      <c r="E26334" s="26">
        <v>1.037534</v>
      </c>
      <c r="F26334" s="26">
        <v>-0.973319</v>
      </c>
      <c r="G26334" s="26">
        <v>387.677714</v>
      </c>
      <c r="H26334" s="26">
        <v>-0.01228</v>
      </c>
    </row>
    <row r="26335" ht="15.75" customHeight="1">
      <c r="A26335" s="25">
        <v>30.617782</v>
      </c>
      <c r="B26335" s="25">
        <v>8988.307024</v>
      </c>
      <c r="C26335" s="25">
        <v>7.134621</v>
      </c>
      <c r="D26335" s="25">
        <v>41.153384</v>
      </c>
      <c r="E26335" s="25">
        <v>0.99972</v>
      </c>
      <c r="F26335" s="25">
        <v>-1.050743</v>
      </c>
      <c r="G26335" s="25">
        <v>394.319161</v>
      </c>
      <c r="H26335" s="25">
        <v>-0.008247</v>
      </c>
    </row>
    <row r="26336" ht="15.75" customHeight="1">
      <c r="A26336" s="26">
        <v>3.848449</v>
      </c>
      <c r="B26336" s="26">
        <v>4299.923564</v>
      </c>
      <c r="C26336" s="26">
        <v>7.184428</v>
      </c>
      <c r="D26336" s="26">
        <v>37.71579</v>
      </c>
      <c r="E26336" s="26">
        <v>1.025232</v>
      </c>
      <c r="F26336" s="26">
        <v>-0.188522</v>
      </c>
      <c r="G26336" s="26">
        <v>72.027925</v>
      </c>
      <c r="H26336" s="26">
        <v>-0.001886</v>
      </c>
    </row>
    <row r="26337" ht="15.75" customHeight="1">
      <c r="A26337" s="25">
        <v>1.187852</v>
      </c>
      <c r="B26337" s="25">
        <v>5190.71698</v>
      </c>
      <c r="C26337" s="25">
        <v>6.987228</v>
      </c>
      <c r="D26337" s="25">
        <v>30.798937</v>
      </c>
      <c r="E26337" s="25">
        <v>1.011708</v>
      </c>
      <c r="F26337" s="25">
        <v>-0.104654</v>
      </c>
      <c r="G26337" s="25">
        <v>40.235583</v>
      </c>
      <c r="H26337" s="25">
        <v>-1.0E-6</v>
      </c>
    </row>
    <row r="26338" ht="15.75" customHeight="1">
      <c r="A26338" s="26">
        <v>8.819488</v>
      </c>
      <c r="B26338" s="26">
        <v>10196.053639</v>
      </c>
      <c r="C26338" s="26">
        <v>6.913683</v>
      </c>
      <c r="D26338" s="26">
        <v>38.182709</v>
      </c>
      <c r="E26338" s="26">
        <v>0.990697</v>
      </c>
      <c r="F26338" s="26">
        <v>-0.39763</v>
      </c>
      <c r="G26338" s="26">
        <v>151.779898</v>
      </c>
      <c r="H26338" s="26">
        <v>-0.002996</v>
      </c>
    </row>
    <row r="26339" ht="15.75" customHeight="1">
      <c r="A26339" s="25">
        <v>15.751786</v>
      </c>
      <c r="B26339" s="25">
        <v>15151.718384</v>
      </c>
      <c r="C26339" s="25">
        <v>6.820741</v>
      </c>
      <c r="D26339" s="25">
        <v>30.943415</v>
      </c>
      <c r="E26339" s="25">
        <v>5.916193</v>
      </c>
      <c r="F26339" s="25">
        <v>-1.292823</v>
      </c>
      <c r="G26339" s="25">
        <v>481.219258</v>
      </c>
      <c r="H26339" s="25">
        <v>-0.007076</v>
      </c>
    </row>
    <row r="26340" ht="15.75" customHeight="1">
      <c r="A26340" s="26">
        <v>16.300282</v>
      </c>
      <c r="B26340" s="26">
        <v>14737.364508</v>
      </c>
      <c r="C26340" s="26">
        <v>6.972331</v>
      </c>
      <c r="D26340" s="26">
        <v>30.074934</v>
      </c>
      <c r="E26340" s="26">
        <v>3.04085</v>
      </c>
      <c r="F26340" s="26">
        <v>-1.259882</v>
      </c>
      <c r="G26340" s="26">
        <v>476.042636</v>
      </c>
      <c r="H26340" s="26">
        <v>-0.007104</v>
      </c>
    </row>
    <row r="26341" ht="15.75" customHeight="1">
      <c r="A26341" s="25">
        <v>5.632504</v>
      </c>
      <c r="B26341" s="25">
        <v>3574.265907</v>
      </c>
      <c r="C26341" s="25">
        <v>7.364403</v>
      </c>
      <c r="D26341" s="25">
        <v>41.569976</v>
      </c>
      <c r="E26341" s="25">
        <v>2.998962</v>
      </c>
      <c r="F26341" s="25">
        <v>-0.21764</v>
      </c>
      <c r="G26341" s="25">
        <v>85.043495</v>
      </c>
      <c r="H26341" s="25">
        <v>-0.003756</v>
      </c>
    </row>
    <row r="26342" ht="15.75" customHeight="1">
      <c r="A26342" s="26">
        <v>15.60556</v>
      </c>
      <c r="B26342" s="26">
        <v>14912.423314</v>
      </c>
      <c r="C26342" s="26">
        <v>6.928666</v>
      </c>
      <c r="D26342" s="26">
        <v>34.586479</v>
      </c>
      <c r="E26342" s="26">
        <v>0.99305</v>
      </c>
      <c r="F26342" s="26">
        <v>-0.857587</v>
      </c>
      <c r="G26342" s="26">
        <v>327.65694</v>
      </c>
      <c r="H26342" s="26">
        <v>-0.003849</v>
      </c>
    </row>
    <row r="26343" ht="15.75" customHeight="1">
      <c r="A26343" s="25">
        <v>33.110525</v>
      </c>
      <c r="B26343" s="25">
        <v>8288.868113</v>
      </c>
      <c r="C26343" s="25">
        <v>7.176782</v>
      </c>
      <c r="D26343" s="25">
        <v>34.559628</v>
      </c>
      <c r="E26343" s="25">
        <v>3.001515</v>
      </c>
      <c r="F26343" s="25">
        <v>-1.900006</v>
      </c>
      <c r="G26343" s="25">
        <v>718.502834</v>
      </c>
      <c r="H26343" s="25">
        <v>-0.019309</v>
      </c>
    </row>
    <row r="26344" ht="15.75" customHeight="1">
      <c r="A26344" s="26">
        <v>19.477788</v>
      </c>
      <c r="B26344" s="26">
        <v>13315.044076</v>
      </c>
      <c r="C26344" s="26">
        <v>6.862816</v>
      </c>
      <c r="D26344" s="26">
        <v>38.805189</v>
      </c>
      <c r="E26344" s="26">
        <v>6.038612</v>
      </c>
      <c r="F26344" s="26">
        <v>-0.83175</v>
      </c>
      <c r="G26344" s="26">
        <v>312.747335</v>
      </c>
      <c r="H26344" s="26">
        <v>-0.003605</v>
      </c>
    </row>
    <row r="26345" ht="15.75" customHeight="1">
      <c r="A26345" s="25">
        <v>5.655312</v>
      </c>
      <c r="B26345" s="25">
        <v>3580.081632</v>
      </c>
      <c r="C26345" s="25">
        <v>7.260794</v>
      </c>
      <c r="D26345" s="25">
        <v>38.771086</v>
      </c>
      <c r="E26345" s="25">
        <v>5.977587</v>
      </c>
      <c r="F26345" s="25">
        <v>-0.28291</v>
      </c>
      <c r="G26345" s="25">
        <v>109.472781</v>
      </c>
      <c r="H26345" s="25">
        <v>-0.004208</v>
      </c>
    </row>
    <row r="26346" ht="15.75" customHeight="1">
      <c r="A26346" s="26">
        <v>37.552082</v>
      </c>
      <c r="B26346" s="26">
        <v>6542.119635</v>
      </c>
      <c r="C26346" s="26">
        <v>7.062359</v>
      </c>
      <c r="D26346" s="26">
        <v>42.519147</v>
      </c>
      <c r="E26346" s="26">
        <v>2.98161</v>
      </c>
      <c r="F26346" s="26">
        <v>-1.310368</v>
      </c>
      <c r="G26346" s="26">
        <v>480.561827</v>
      </c>
      <c r="H26346" s="26">
        <v>-0.016258</v>
      </c>
    </row>
    <row r="26347" ht="15.75" customHeight="1">
      <c r="A26347" s="25">
        <v>27.675538</v>
      </c>
      <c r="B26347" s="25">
        <v>10409.637684</v>
      </c>
      <c r="C26347" s="25">
        <v>7.05481</v>
      </c>
      <c r="D26347" s="25">
        <v>42.080229</v>
      </c>
      <c r="E26347" s="25">
        <v>2.972101</v>
      </c>
      <c r="F26347" s="25">
        <v>-0.908341</v>
      </c>
      <c r="G26347" s="25">
        <v>343.290049</v>
      </c>
      <c r="H26347" s="25">
        <v>-0.005277</v>
      </c>
    </row>
    <row r="26348" ht="15.75" customHeight="1">
      <c r="A26348" s="26">
        <v>8.965366</v>
      </c>
      <c r="B26348" s="26">
        <v>2278.573533</v>
      </c>
      <c r="C26348" s="26">
        <v>7.257722</v>
      </c>
      <c r="D26348" s="26">
        <v>41.193369</v>
      </c>
      <c r="E26348" s="26">
        <v>1.002832</v>
      </c>
      <c r="F26348" s="26">
        <v>-0.345886</v>
      </c>
      <c r="G26348" s="26">
        <v>130.268476</v>
      </c>
      <c r="H26348" s="26">
        <v>-0.00837</v>
      </c>
    </row>
    <row r="26349" ht="15.75" customHeight="1">
      <c r="A26349" s="25">
        <v>9.863629</v>
      </c>
      <c r="B26349" s="25">
        <v>1812.233445</v>
      </c>
      <c r="C26349" s="25">
        <v>7.099073</v>
      </c>
      <c r="D26349" s="25">
        <v>37.314325</v>
      </c>
      <c r="E26349" s="25">
        <v>5.983084</v>
      </c>
      <c r="F26349" s="25">
        <v>-0.520077</v>
      </c>
      <c r="G26349" s="25">
        <v>201.681115</v>
      </c>
      <c r="H26349" s="25">
        <v>-0.011491</v>
      </c>
    </row>
    <row r="26350" ht="15.75" customHeight="1">
      <c r="A26350" s="26">
        <v>18.444563</v>
      </c>
      <c r="B26350" s="26">
        <v>6160.663587</v>
      </c>
      <c r="C26350" s="26">
        <v>7.118517</v>
      </c>
      <c r="D26350" s="26">
        <v>33.96451</v>
      </c>
      <c r="E26350" s="26">
        <v>6.027096</v>
      </c>
      <c r="F26350" s="26">
        <v>-1.092088</v>
      </c>
      <c r="G26350" s="26">
        <v>401.450194</v>
      </c>
      <c r="H26350" s="26">
        <v>-0.013694</v>
      </c>
    </row>
    <row r="26351" ht="15.75" customHeight="1">
      <c r="A26351" s="25">
        <v>15.224105</v>
      </c>
      <c r="B26351" s="25">
        <v>7559.832279</v>
      </c>
      <c r="C26351" s="25">
        <v>6.901906</v>
      </c>
      <c r="D26351" s="25">
        <v>41.531146</v>
      </c>
      <c r="E26351" s="25">
        <v>5.830686</v>
      </c>
      <c r="F26351" s="25">
        <v>-0.498163</v>
      </c>
      <c r="G26351" s="25">
        <v>190.932352</v>
      </c>
      <c r="H26351" s="25">
        <v>-0.005146</v>
      </c>
    </row>
    <row r="26352" ht="15.75" customHeight="1">
      <c r="A26352" s="26">
        <v>6.875912</v>
      </c>
      <c r="B26352" s="26">
        <v>3161.574499</v>
      </c>
      <c r="C26352" s="26">
        <v>7.21909</v>
      </c>
      <c r="D26352" s="26">
        <v>34.492574</v>
      </c>
      <c r="E26352" s="26">
        <v>5.981898</v>
      </c>
      <c r="F26352" s="26">
        <v>-0.42435</v>
      </c>
      <c r="G26352" s="26">
        <v>163.891398</v>
      </c>
      <c r="H26352" s="26">
        <v>-0.006042</v>
      </c>
    </row>
    <row r="26353" ht="15.75" customHeight="1">
      <c r="A26353" s="25">
        <v>16.269165</v>
      </c>
      <c r="B26353" s="25">
        <v>15028.143292</v>
      </c>
      <c r="C26353" s="25">
        <v>6.958219</v>
      </c>
      <c r="D26353" s="25">
        <v>30.229912</v>
      </c>
      <c r="E26353" s="25">
        <v>3.041938</v>
      </c>
      <c r="F26353" s="25">
        <v>-1.297644</v>
      </c>
      <c r="G26353" s="25">
        <v>496.821279</v>
      </c>
      <c r="H26353" s="25">
        <v>-0.007128</v>
      </c>
    </row>
    <row r="26354" ht="15.75" customHeight="1">
      <c r="A26354" s="26">
        <v>19.106743</v>
      </c>
      <c r="B26354" s="26">
        <v>13756.21032</v>
      </c>
      <c r="C26354" s="26">
        <v>6.701817</v>
      </c>
      <c r="D26354" s="26">
        <v>37.831597</v>
      </c>
      <c r="E26354" s="26">
        <v>3.016861</v>
      </c>
      <c r="F26354" s="26">
        <v>-0.809145</v>
      </c>
      <c r="G26354" s="26">
        <v>322.781827</v>
      </c>
      <c r="H26354" s="26">
        <v>-0.003654</v>
      </c>
    </row>
    <row r="26355" ht="15.75" customHeight="1">
      <c r="A26355" s="25">
        <v>20.1768</v>
      </c>
      <c r="B26355" s="25">
        <v>13424.742234</v>
      </c>
      <c r="C26355" s="25">
        <v>6.91047</v>
      </c>
      <c r="D26355" s="25">
        <v>35.112292</v>
      </c>
      <c r="E26355" s="25">
        <v>6.093013</v>
      </c>
      <c r="F26355" s="25">
        <v>-1.068819</v>
      </c>
      <c r="G26355" s="25">
        <v>406.335779</v>
      </c>
      <c r="H26355" s="25">
        <v>-0.005983</v>
      </c>
    </row>
    <row r="26356" ht="15.75" customHeight="1">
      <c r="A26356" s="26">
        <v>31.157557</v>
      </c>
      <c r="B26356" s="26">
        <v>8747.331897</v>
      </c>
      <c r="C26356" s="26">
        <v>6.859489</v>
      </c>
      <c r="D26356" s="26">
        <v>34.054996</v>
      </c>
      <c r="E26356" s="26">
        <v>2.973097</v>
      </c>
      <c r="F26356" s="26">
        <v>-1.786121</v>
      </c>
      <c r="G26356" s="26">
        <v>693.711529</v>
      </c>
      <c r="H26356" s="26">
        <v>-0.016733</v>
      </c>
    </row>
    <row r="26357" ht="15.75" customHeight="1">
      <c r="A26357" s="25">
        <v>11.988683</v>
      </c>
      <c r="B26357" s="25">
        <v>8624.941057</v>
      </c>
      <c r="C26357" s="25">
        <v>6.985749</v>
      </c>
      <c r="D26357" s="25">
        <v>35.023238</v>
      </c>
      <c r="E26357" s="25">
        <v>6.042998</v>
      </c>
      <c r="F26357" s="25">
        <v>-0.680425</v>
      </c>
      <c r="G26357" s="25">
        <v>265.647036</v>
      </c>
      <c r="H26357" s="25">
        <v>-0.006451</v>
      </c>
    </row>
    <row r="26358" ht="15.75" customHeight="1">
      <c r="A26358" s="26">
        <v>13.122773</v>
      </c>
      <c r="B26358" s="26">
        <v>603.638887</v>
      </c>
      <c r="C26358" s="26">
        <v>7.202985</v>
      </c>
      <c r="D26358" s="26">
        <v>38.589582</v>
      </c>
      <c r="E26358" s="26">
        <v>1.01301</v>
      </c>
      <c r="F26358" s="26">
        <v>-0.698515</v>
      </c>
      <c r="G26358" s="26">
        <v>268.128375</v>
      </c>
      <c r="H26358" s="26">
        <v>-0.018477</v>
      </c>
    </row>
    <row r="26359" ht="15.75" customHeight="1">
      <c r="A26359" s="25">
        <v>6.6477</v>
      </c>
      <c r="B26359" s="25">
        <v>3139.052297</v>
      </c>
      <c r="C26359" s="25">
        <v>7.095974</v>
      </c>
      <c r="D26359" s="25">
        <v>35.133219</v>
      </c>
      <c r="E26359" s="25">
        <v>1.001079</v>
      </c>
      <c r="F26359" s="25">
        <v>-0.421619</v>
      </c>
      <c r="G26359" s="25">
        <v>162.953213</v>
      </c>
      <c r="H26359" s="25">
        <v>-0.005999</v>
      </c>
    </row>
    <row r="26360" ht="15.75" customHeight="1">
      <c r="A26360" s="26">
        <v>35.156897</v>
      </c>
      <c r="B26360" s="26">
        <v>0.0</v>
      </c>
      <c r="C26360" s="26">
        <v>7.27716</v>
      </c>
      <c r="D26360" s="26">
        <v>34.057</v>
      </c>
      <c r="E26360" s="26">
        <v>5.91239</v>
      </c>
      <c r="F26360" s="26">
        <v>-2.321651</v>
      </c>
      <c r="G26360" s="26">
        <v>885.037033</v>
      </c>
      <c r="H26360" s="26">
        <v>-0.054894</v>
      </c>
    </row>
    <row r="26361" ht="15.75" customHeight="1">
      <c r="A26361" s="25">
        <v>9.932843</v>
      </c>
      <c r="B26361" s="25">
        <v>9618.813612</v>
      </c>
      <c r="C26361" s="25">
        <v>7.102865</v>
      </c>
      <c r="D26361" s="25">
        <v>30.3263</v>
      </c>
      <c r="E26361" s="25">
        <v>3.023918</v>
      </c>
      <c r="F26361" s="25">
        <v>-0.823541</v>
      </c>
      <c r="G26361" s="25">
        <v>317.316535</v>
      </c>
      <c r="H26361" s="25">
        <v>-0.006301</v>
      </c>
    </row>
    <row r="26362" ht="15.75" customHeight="1">
      <c r="A26362" s="26">
        <v>10.53879</v>
      </c>
      <c r="B26362" s="26">
        <v>1635.013959</v>
      </c>
      <c r="C26362" s="26">
        <v>7.188652</v>
      </c>
      <c r="D26362" s="26">
        <v>35.047218</v>
      </c>
      <c r="E26362" s="26">
        <v>2.95809</v>
      </c>
      <c r="F26362" s="26">
        <v>-0.691219</v>
      </c>
      <c r="G26362" s="26">
        <v>259.594482</v>
      </c>
      <c r="H26362" s="26">
        <v>-0.012609</v>
      </c>
    </row>
    <row r="26363" ht="15.75" customHeight="1">
      <c r="A26363" s="25">
        <v>2.272248</v>
      </c>
      <c r="B26363" s="25">
        <v>4697.967336</v>
      </c>
      <c r="C26363" s="25">
        <v>7.310125</v>
      </c>
      <c r="D26363" s="25">
        <v>29.280914</v>
      </c>
      <c r="E26363" s="25">
        <v>3.006984</v>
      </c>
      <c r="F26363" s="25">
        <v>-0.201516</v>
      </c>
      <c r="G26363" s="25">
        <v>78.01518</v>
      </c>
      <c r="H26363" s="25">
        <v>-2.33E-4</v>
      </c>
    </row>
    <row r="26364" ht="15.75" customHeight="1">
      <c r="A26364" s="26">
        <v>21.114307</v>
      </c>
      <c r="B26364" s="26">
        <v>12592.015886</v>
      </c>
      <c r="C26364" s="26">
        <v>6.666029</v>
      </c>
      <c r="D26364" s="26">
        <v>34.653947</v>
      </c>
      <c r="E26364" s="26">
        <v>3.003102</v>
      </c>
      <c r="F26364" s="26">
        <v>-1.136067</v>
      </c>
      <c r="G26364" s="26">
        <v>435.06667</v>
      </c>
      <c r="H26364" s="26">
        <v>-0.006758</v>
      </c>
    </row>
    <row r="26365" ht="15.75" customHeight="1">
      <c r="A26365" s="25">
        <v>17.298465</v>
      </c>
      <c r="B26365" s="25">
        <v>6967.691553</v>
      </c>
      <c r="C26365" s="25">
        <v>6.842491</v>
      </c>
      <c r="D26365" s="25">
        <v>43.65436</v>
      </c>
      <c r="E26365" s="25">
        <v>5.96448</v>
      </c>
      <c r="F26365" s="25">
        <v>-0.573889</v>
      </c>
      <c r="G26365" s="25">
        <v>221.047776</v>
      </c>
      <c r="H26365" s="25">
        <v>-0.007069</v>
      </c>
    </row>
    <row r="26366" ht="15.75" customHeight="1">
      <c r="A26366" s="26">
        <v>24.212997</v>
      </c>
      <c r="B26366" s="26">
        <v>4099.051852</v>
      </c>
      <c r="C26366" s="26">
        <v>7.183342</v>
      </c>
      <c r="D26366" s="26">
        <v>30.004758</v>
      </c>
      <c r="E26366" s="26">
        <v>3.011684</v>
      </c>
      <c r="F26366" s="26">
        <v>-2.11188</v>
      </c>
      <c r="G26366" s="26">
        <v>783.216897</v>
      </c>
      <c r="H26366" s="26">
        <v>-0.026373</v>
      </c>
    </row>
    <row r="26367" ht="15.75" customHeight="1">
      <c r="A26367" s="25">
        <v>12.198831</v>
      </c>
      <c r="B26367" s="25">
        <v>8783.717868</v>
      </c>
      <c r="C26367" s="25">
        <v>6.896178</v>
      </c>
      <c r="D26367" s="25">
        <v>36.365071</v>
      </c>
      <c r="E26367" s="25">
        <v>2.98019</v>
      </c>
      <c r="F26367" s="25">
        <v>-0.672149</v>
      </c>
      <c r="G26367" s="25">
        <v>260.682164</v>
      </c>
      <c r="H26367" s="25">
        <v>-0.006339</v>
      </c>
    </row>
    <row r="26368" ht="15.75" customHeight="1">
      <c r="A26368" s="26">
        <v>8.462539</v>
      </c>
      <c r="B26368" s="26">
        <v>2502.693793</v>
      </c>
      <c r="C26368" s="26">
        <v>7.329165</v>
      </c>
      <c r="D26368" s="26">
        <v>38.550336</v>
      </c>
      <c r="E26368" s="26">
        <v>5.896754</v>
      </c>
      <c r="F26368" s="26">
        <v>-0.423885</v>
      </c>
      <c r="G26368" s="26">
        <v>161.728443</v>
      </c>
      <c r="H26368" s="26">
        <v>-0.007896</v>
      </c>
    </row>
    <row r="26369" ht="15.75" customHeight="1">
      <c r="A26369" s="25">
        <v>13.059133</v>
      </c>
      <c r="B26369" s="25">
        <v>682.589691</v>
      </c>
      <c r="C26369" s="25">
        <v>7.621658</v>
      </c>
      <c r="D26369" s="25">
        <v>41.900672</v>
      </c>
      <c r="E26369" s="25">
        <v>1.004584</v>
      </c>
      <c r="F26369" s="25">
        <v>-0.530937</v>
      </c>
      <c r="G26369" s="25">
        <v>206.560409</v>
      </c>
      <c r="H26369" s="25">
        <v>-0.017463</v>
      </c>
    </row>
    <row r="26370" ht="15.75" customHeight="1">
      <c r="A26370" s="26">
        <v>6.283183</v>
      </c>
      <c r="B26370" s="26">
        <v>3392.680148</v>
      </c>
      <c r="C26370" s="26">
        <v>7.284481</v>
      </c>
      <c r="D26370" s="26">
        <v>37.398614</v>
      </c>
      <c r="E26370" s="26">
        <v>1.001905</v>
      </c>
      <c r="F26370" s="26">
        <v>-0.299081</v>
      </c>
      <c r="G26370" s="26">
        <v>116.958314</v>
      </c>
      <c r="H26370" s="26">
        <v>-0.004531</v>
      </c>
    </row>
    <row r="26371" ht="15.75" customHeight="1">
      <c r="A26371" s="25">
        <v>6.324118</v>
      </c>
      <c r="B26371" s="25">
        <v>3177.564504</v>
      </c>
      <c r="C26371" s="25">
        <v>7.280121</v>
      </c>
      <c r="D26371" s="25">
        <v>34.592586</v>
      </c>
      <c r="E26371" s="25">
        <v>0.951141</v>
      </c>
      <c r="F26371" s="25">
        <v>-0.390614</v>
      </c>
      <c r="G26371" s="25">
        <v>147.928535</v>
      </c>
      <c r="H26371" s="25">
        <v>-0.0053</v>
      </c>
    </row>
    <row r="26372" ht="15.75" customHeight="1">
      <c r="A26372" s="26">
        <v>1.422272</v>
      </c>
      <c r="B26372" s="26">
        <v>5065.914462</v>
      </c>
      <c r="C26372" s="26">
        <v>7.373357</v>
      </c>
      <c r="D26372" s="26">
        <v>30.273958</v>
      </c>
      <c r="E26372" s="26">
        <v>3.04123</v>
      </c>
      <c r="F26372" s="26">
        <v>-0.130805</v>
      </c>
      <c r="G26372" s="26">
        <v>48.187654</v>
      </c>
      <c r="H26372" s="26">
        <v>0.0</v>
      </c>
    </row>
    <row r="26373" ht="15.75" customHeight="1">
      <c r="A26373" s="25">
        <v>13.644809</v>
      </c>
      <c r="B26373" s="25">
        <v>448.232815</v>
      </c>
      <c r="C26373" s="25">
        <v>7.415607</v>
      </c>
      <c r="D26373" s="25">
        <v>42.084627</v>
      </c>
      <c r="E26373" s="25">
        <v>0.975641</v>
      </c>
      <c r="F26373" s="25">
        <v>-0.556596</v>
      </c>
      <c r="G26373" s="25">
        <v>218.110249</v>
      </c>
      <c r="H26373" s="25">
        <v>-0.018719</v>
      </c>
    </row>
    <row r="26374" ht="15.75" customHeight="1">
      <c r="A26374" s="26">
        <v>14.16368</v>
      </c>
      <c r="B26374" s="26">
        <v>7688.342724</v>
      </c>
      <c r="C26374" s="26">
        <v>7.011887</v>
      </c>
      <c r="D26374" s="26">
        <v>41.179558</v>
      </c>
      <c r="E26374" s="26">
        <v>3.062648</v>
      </c>
      <c r="F26374" s="26">
        <v>-0.484491</v>
      </c>
      <c r="G26374" s="26">
        <v>182.619933</v>
      </c>
      <c r="H26374" s="26">
        <v>-0.00462</v>
      </c>
    </row>
    <row r="26375" ht="15.75" customHeight="1">
      <c r="A26375" s="25">
        <v>6.377759</v>
      </c>
      <c r="B26375" s="25">
        <v>3307.391448</v>
      </c>
      <c r="C26375" s="25">
        <v>7.150677</v>
      </c>
      <c r="D26375" s="25">
        <v>30.704762</v>
      </c>
      <c r="E26375" s="25">
        <v>0.998358</v>
      </c>
      <c r="F26375" s="25">
        <v>-0.569302</v>
      </c>
      <c r="G26375" s="25">
        <v>218.954573</v>
      </c>
      <c r="H26375" s="25">
        <v>-0.005838</v>
      </c>
    </row>
    <row r="26376" ht="15.75" customHeight="1">
      <c r="A26376" s="26">
        <v>35.416565</v>
      </c>
      <c r="B26376" s="26">
        <v>7585.477023</v>
      </c>
      <c r="C26376" s="26">
        <v>6.906414</v>
      </c>
      <c r="D26376" s="26">
        <v>35.633068</v>
      </c>
      <c r="E26376" s="26">
        <v>0.994665</v>
      </c>
      <c r="F26376" s="26">
        <v>-2.094216</v>
      </c>
      <c r="G26376" s="26">
        <v>762.639923</v>
      </c>
      <c r="H26376" s="26">
        <v>-0.023272</v>
      </c>
    </row>
    <row r="26377" ht="15.75" customHeight="1">
      <c r="A26377" s="25">
        <v>37.469377</v>
      </c>
      <c r="B26377" s="25">
        <v>6351.129464</v>
      </c>
      <c r="C26377" s="25">
        <v>7.046288</v>
      </c>
      <c r="D26377" s="25">
        <v>38.085846</v>
      </c>
      <c r="E26377" s="25">
        <v>0.996241</v>
      </c>
      <c r="F26377" s="25">
        <v>-1.81822</v>
      </c>
      <c r="G26377" s="25">
        <v>691.455958</v>
      </c>
      <c r="H26377" s="25">
        <v>-0.023953</v>
      </c>
    </row>
    <row r="26378" ht="15.75" customHeight="1">
      <c r="A26378" s="26">
        <v>5.683243</v>
      </c>
      <c r="B26378" s="26">
        <v>3513.998769</v>
      </c>
      <c r="C26378" s="26">
        <v>7.337366</v>
      </c>
      <c r="D26378" s="26">
        <v>30.569506</v>
      </c>
      <c r="E26378" s="26">
        <v>1.026318</v>
      </c>
      <c r="F26378" s="26">
        <v>-0.5263</v>
      </c>
      <c r="G26378" s="26">
        <v>194.014503</v>
      </c>
      <c r="H26378" s="26">
        <v>-0.005127</v>
      </c>
    </row>
    <row r="26379" ht="15.75" customHeight="1">
      <c r="A26379" s="25">
        <v>5.993721</v>
      </c>
      <c r="B26379" s="25">
        <v>3474.202537</v>
      </c>
      <c r="C26379" s="25">
        <v>7.055831</v>
      </c>
      <c r="D26379" s="25">
        <v>41.606431</v>
      </c>
      <c r="E26379" s="25">
        <v>3.004236</v>
      </c>
      <c r="F26379" s="25">
        <v>-0.220804</v>
      </c>
      <c r="G26379" s="25">
        <v>85.819709</v>
      </c>
      <c r="H26379" s="25">
        <v>-0.004051</v>
      </c>
    </row>
    <row r="26380" ht="15.75" customHeight="1">
      <c r="A26380" s="26">
        <v>32.921916</v>
      </c>
      <c r="B26380" s="26">
        <v>7436.600988</v>
      </c>
      <c r="C26380" s="26">
        <v>7.104241</v>
      </c>
      <c r="D26380" s="26">
        <v>30.657364</v>
      </c>
      <c r="E26380" s="26">
        <v>6.028948</v>
      </c>
      <c r="F26380" s="26">
        <v>-2.904451</v>
      </c>
      <c r="G26380" s="26">
        <v>1114.630388</v>
      </c>
      <c r="H26380" s="26">
        <v>-0.028998</v>
      </c>
    </row>
    <row r="26381" ht="15.75" customHeight="1">
      <c r="A26381" s="25">
        <v>1.383166</v>
      </c>
      <c r="B26381" s="25">
        <v>5330.600653</v>
      </c>
      <c r="C26381" s="25">
        <v>7.270956</v>
      </c>
      <c r="D26381" s="25">
        <v>30.198875</v>
      </c>
      <c r="E26381" s="25">
        <v>0.999036</v>
      </c>
      <c r="F26381" s="25">
        <v>-0.128706</v>
      </c>
      <c r="G26381" s="25">
        <v>48.16716</v>
      </c>
      <c r="H26381" s="25">
        <v>-2.0E-6</v>
      </c>
    </row>
    <row r="26382" ht="15.75" customHeight="1">
      <c r="A26382" s="26">
        <v>41.239884</v>
      </c>
      <c r="B26382" s="26">
        <v>5424.40425</v>
      </c>
      <c r="C26382" s="26">
        <v>7.03532</v>
      </c>
      <c r="D26382" s="26">
        <v>43.722864</v>
      </c>
      <c r="E26382" s="26">
        <v>5.908354</v>
      </c>
      <c r="F26382" s="26">
        <v>-1.441994</v>
      </c>
      <c r="G26382" s="26">
        <v>536.17568</v>
      </c>
      <c r="H26382" s="26">
        <v>-0.022247</v>
      </c>
    </row>
    <row r="26383" ht="15.75" customHeight="1">
      <c r="A26383" s="25">
        <v>7.774678</v>
      </c>
      <c r="B26383" s="25">
        <v>2777.389545</v>
      </c>
      <c r="C26383" s="25">
        <v>7.259355</v>
      </c>
      <c r="D26383" s="25">
        <v>43.03261</v>
      </c>
      <c r="E26383" s="25">
        <v>1.016007</v>
      </c>
      <c r="F26383" s="25">
        <v>-0.301865</v>
      </c>
      <c r="G26383" s="25">
        <v>115.923659</v>
      </c>
      <c r="H26383" s="25">
        <v>-0.006615</v>
      </c>
    </row>
    <row r="26384" ht="15.75" customHeight="1">
      <c r="A26384" s="26">
        <v>4.883689</v>
      </c>
      <c r="B26384" s="26">
        <v>3838.228552</v>
      </c>
      <c r="C26384" s="26">
        <v>7.108575</v>
      </c>
      <c r="D26384" s="26">
        <v>41.729632</v>
      </c>
      <c r="E26384" s="26">
        <v>3.022958</v>
      </c>
      <c r="F26384" s="26">
        <v>-0.182151</v>
      </c>
      <c r="G26384" s="26">
        <v>67.421662</v>
      </c>
      <c r="H26384" s="26">
        <v>-0.002623</v>
      </c>
    </row>
    <row r="26385" ht="15.75" customHeight="1">
      <c r="A26385" s="25">
        <v>9.28801</v>
      </c>
      <c r="B26385" s="25">
        <v>2235.19263</v>
      </c>
      <c r="C26385" s="25">
        <v>7.609409</v>
      </c>
      <c r="D26385" s="25">
        <v>30.265278</v>
      </c>
      <c r="E26385" s="25">
        <v>5.900832</v>
      </c>
      <c r="F26385" s="25">
        <v>-0.847032</v>
      </c>
      <c r="G26385" s="25">
        <v>320.454705</v>
      </c>
      <c r="H26385" s="25">
        <v>-0.010442</v>
      </c>
    </row>
    <row r="26386" ht="15.75" customHeight="1">
      <c r="A26386" s="26">
        <v>5.480934</v>
      </c>
      <c r="B26386" s="26">
        <v>3596.952577</v>
      </c>
      <c r="C26386" s="26">
        <v>7.112702</v>
      </c>
      <c r="D26386" s="26">
        <v>41.853682</v>
      </c>
      <c r="E26386" s="26">
        <v>0.998392</v>
      </c>
      <c r="F26386" s="26">
        <v>-0.209625</v>
      </c>
      <c r="G26386" s="26">
        <v>79.565825</v>
      </c>
      <c r="H26386" s="26">
        <v>-0.003605</v>
      </c>
    </row>
    <row r="26387" ht="15.75" customHeight="1">
      <c r="A26387" s="25">
        <v>32.077217</v>
      </c>
      <c r="B26387" s="25">
        <v>1051.785597</v>
      </c>
      <c r="C26387" s="25">
        <v>7.241608</v>
      </c>
      <c r="D26387" s="25">
        <v>42.074852</v>
      </c>
      <c r="E26387" s="25">
        <v>1.011695</v>
      </c>
      <c r="F26387" s="25">
        <v>-1.282864</v>
      </c>
      <c r="G26387" s="25">
        <v>475.452762</v>
      </c>
      <c r="H26387" s="25">
        <v>-0.042809</v>
      </c>
    </row>
    <row r="26388" ht="15.75" customHeight="1">
      <c r="A26388" s="26">
        <v>21.908718</v>
      </c>
      <c r="B26388" s="26">
        <v>12495.652085</v>
      </c>
      <c r="C26388" s="26">
        <v>6.897086</v>
      </c>
      <c r="D26388" s="26">
        <v>34.638554</v>
      </c>
      <c r="E26388" s="26">
        <v>0.980051</v>
      </c>
      <c r="F26388" s="26">
        <v>-1.204207</v>
      </c>
      <c r="G26388" s="26">
        <v>453.235678</v>
      </c>
      <c r="H26388" s="26">
        <v>-0.007591</v>
      </c>
    </row>
    <row r="26389" ht="15.75" customHeight="1">
      <c r="A26389" s="25">
        <v>11.022577</v>
      </c>
      <c r="B26389" s="25">
        <v>9378.047558</v>
      </c>
      <c r="C26389" s="25">
        <v>7.139145</v>
      </c>
      <c r="D26389" s="25">
        <v>29.44371</v>
      </c>
      <c r="E26389" s="25">
        <v>3.087164</v>
      </c>
      <c r="F26389" s="25">
        <v>-0.895066</v>
      </c>
      <c r="G26389" s="25">
        <v>337.281405</v>
      </c>
      <c r="H26389" s="25">
        <v>-0.007079</v>
      </c>
    </row>
    <row r="26390" ht="15.75" customHeight="1">
      <c r="A26390" s="26">
        <v>20.252524</v>
      </c>
      <c r="B26390" s="26">
        <v>5795.868064</v>
      </c>
      <c r="C26390" s="26">
        <v>7.26435</v>
      </c>
      <c r="D26390" s="26">
        <v>29.745239</v>
      </c>
      <c r="E26390" s="26">
        <v>5.863353</v>
      </c>
      <c r="F26390" s="26">
        <v>-1.704512</v>
      </c>
      <c r="G26390" s="26">
        <v>640.910858</v>
      </c>
      <c r="H26390" s="26">
        <v>-0.019008</v>
      </c>
    </row>
    <row r="26391" ht="15.75" customHeight="1">
      <c r="A26391" s="25">
        <v>17.077226</v>
      </c>
      <c r="B26391" s="25">
        <v>6623.655418</v>
      </c>
      <c r="C26391" s="25">
        <v>6.785514</v>
      </c>
      <c r="D26391" s="25">
        <v>38.397207</v>
      </c>
      <c r="E26391" s="25">
        <v>3.039452</v>
      </c>
      <c r="F26391" s="25">
        <v>-0.793341</v>
      </c>
      <c r="G26391" s="25">
        <v>307.228822</v>
      </c>
      <c r="H26391" s="25">
        <v>-0.010124</v>
      </c>
    </row>
    <row r="26392" ht="15.75" customHeight="1">
      <c r="A26392" s="26">
        <v>20.143195</v>
      </c>
      <c r="B26392" s="26">
        <v>12768.771609</v>
      </c>
      <c r="C26392" s="26">
        <v>6.751139</v>
      </c>
      <c r="D26392" s="26">
        <v>38.519947</v>
      </c>
      <c r="E26392" s="26">
        <v>2.962032</v>
      </c>
      <c r="F26392" s="26">
        <v>-0.887044</v>
      </c>
      <c r="G26392" s="26">
        <v>331.774963</v>
      </c>
      <c r="H26392" s="26">
        <v>-0.004088</v>
      </c>
    </row>
    <row r="26393" ht="15.75" customHeight="1">
      <c r="A26393" s="25">
        <v>28.594702</v>
      </c>
      <c r="B26393" s="25">
        <v>9994.558078</v>
      </c>
      <c r="C26393" s="25">
        <v>6.688929</v>
      </c>
      <c r="D26393" s="25">
        <v>41.50689</v>
      </c>
      <c r="E26393" s="25">
        <v>0.982755</v>
      </c>
      <c r="F26393" s="25">
        <v>-0.948542</v>
      </c>
      <c r="G26393" s="25">
        <v>359.626091</v>
      </c>
      <c r="H26393" s="25">
        <v>-0.00582</v>
      </c>
    </row>
    <row r="26394" ht="15.75" customHeight="1">
      <c r="A26394" s="26">
        <v>1.423286</v>
      </c>
      <c r="B26394" s="26">
        <v>5116.389298</v>
      </c>
      <c r="C26394" s="26">
        <v>7.035376</v>
      </c>
      <c r="D26394" s="26">
        <v>29.83512</v>
      </c>
      <c r="E26394" s="26">
        <v>1.012202</v>
      </c>
      <c r="F26394" s="26">
        <v>-0.129848</v>
      </c>
      <c r="G26394" s="26">
        <v>49.16021</v>
      </c>
      <c r="H26394" s="26">
        <v>0.0</v>
      </c>
    </row>
    <row r="26395" ht="15.75" customHeight="1">
      <c r="A26395" s="25">
        <v>18.645888</v>
      </c>
      <c r="B26395" s="25">
        <v>13794.996916</v>
      </c>
      <c r="C26395" s="25">
        <v>6.943331</v>
      </c>
      <c r="D26395" s="25">
        <v>36.47002</v>
      </c>
      <c r="E26395" s="25">
        <v>0.982702</v>
      </c>
      <c r="F26395" s="25">
        <v>-1.03506</v>
      </c>
      <c r="G26395" s="25">
        <v>381.167432</v>
      </c>
      <c r="H26395" s="25">
        <v>-0.0056</v>
      </c>
    </row>
    <row r="26396" ht="15.75" customHeight="1">
      <c r="A26396" s="26">
        <v>27.913554</v>
      </c>
      <c r="B26396" s="26">
        <v>10232.8511</v>
      </c>
      <c r="C26396" s="26">
        <v>7.047584</v>
      </c>
      <c r="D26396" s="26">
        <v>37.669368</v>
      </c>
      <c r="E26396" s="26">
        <v>1.012459</v>
      </c>
      <c r="F26396" s="26">
        <v>-1.312737</v>
      </c>
      <c r="G26396" s="26">
        <v>482.835686</v>
      </c>
      <c r="H26396" s="26">
        <v>-0.010385</v>
      </c>
    </row>
    <row r="26397" ht="15.75" customHeight="1">
      <c r="A26397" s="25">
        <v>44.180207</v>
      </c>
      <c r="B26397" s="25">
        <v>4407.529314</v>
      </c>
      <c r="C26397" s="25">
        <v>7.341959</v>
      </c>
      <c r="D26397" s="25">
        <v>42.22007</v>
      </c>
      <c r="E26397" s="25">
        <v>2.968175</v>
      </c>
      <c r="F26397" s="25">
        <v>-1.578835</v>
      </c>
      <c r="G26397" s="25">
        <v>587.169851</v>
      </c>
      <c r="H26397" s="25">
        <v>-0.029609</v>
      </c>
    </row>
    <row r="26398" ht="15.75" customHeight="1">
      <c r="A26398" s="26">
        <v>14.925699</v>
      </c>
      <c r="B26398" s="26">
        <v>1.0E-6</v>
      </c>
      <c r="C26398" s="26">
        <v>7.289161</v>
      </c>
      <c r="D26398" s="26">
        <v>41.619786</v>
      </c>
      <c r="E26398" s="26">
        <v>3.035863</v>
      </c>
      <c r="F26398" s="26">
        <v>-0.621523</v>
      </c>
      <c r="G26398" s="26">
        <v>237.316673</v>
      </c>
      <c r="H26398" s="26">
        <v>-0.022213</v>
      </c>
    </row>
    <row r="26399" ht="15.75" customHeight="1">
      <c r="A26399" s="25">
        <v>7.320386</v>
      </c>
      <c r="B26399" s="25">
        <v>2920.964906</v>
      </c>
      <c r="C26399" s="25">
        <v>7.186554</v>
      </c>
      <c r="D26399" s="25">
        <v>41.494331</v>
      </c>
      <c r="E26399" s="25">
        <v>5.955665</v>
      </c>
      <c r="F26399" s="25">
        <v>-0.278306</v>
      </c>
      <c r="G26399" s="25">
        <v>101.462964</v>
      </c>
      <c r="H26399" s="25">
        <v>-0.005798</v>
      </c>
    </row>
    <row r="26400" ht="15.75" customHeight="1">
      <c r="A26400" s="26">
        <v>2.92677</v>
      </c>
      <c r="B26400" s="26">
        <v>12306.077256</v>
      </c>
      <c r="C26400" s="26">
        <v>7.076545</v>
      </c>
      <c r="D26400" s="26">
        <v>30.131244</v>
      </c>
      <c r="E26400" s="26">
        <v>3.033342</v>
      </c>
      <c r="F26400" s="26">
        <v>-0.241388</v>
      </c>
      <c r="G26400" s="26">
        <v>91.198252</v>
      </c>
      <c r="H26400" s="26">
        <v>-6.18E-4</v>
      </c>
    </row>
    <row r="26401" ht="15.75" customHeight="1">
      <c r="A26401" s="25">
        <v>3.284182</v>
      </c>
      <c r="B26401" s="25">
        <v>11808.394181</v>
      </c>
      <c r="C26401" s="25">
        <v>6.84092</v>
      </c>
      <c r="D26401" s="25">
        <v>29.984779</v>
      </c>
      <c r="E26401" s="25">
        <v>6.205202</v>
      </c>
      <c r="F26401" s="25">
        <v>-0.258518</v>
      </c>
      <c r="G26401" s="25">
        <v>98.904822</v>
      </c>
      <c r="H26401" s="25">
        <v>-8.05E-4</v>
      </c>
    </row>
    <row r="26402" ht="15.75" customHeight="1">
      <c r="A26402" s="26">
        <v>11.755021</v>
      </c>
      <c r="B26402" s="26">
        <v>17181.431864</v>
      </c>
      <c r="C26402" s="26">
        <v>6.879648</v>
      </c>
      <c r="D26402" s="26">
        <v>34.444935</v>
      </c>
      <c r="E26402" s="26">
        <v>6.150872</v>
      </c>
      <c r="F26402" s="26">
        <v>-0.59937</v>
      </c>
      <c r="G26402" s="26">
        <v>237.922152</v>
      </c>
      <c r="H26402" s="26">
        <v>-0.002076</v>
      </c>
    </row>
    <row r="26403" ht="15.75" customHeight="1">
      <c r="A26403" s="25">
        <v>30.945435</v>
      </c>
      <c r="B26403" s="25">
        <v>9098.765049</v>
      </c>
      <c r="C26403" s="25">
        <v>7.042875</v>
      </c>
      <c r="D26403" s="25">
        <v>41.947243</v>
      </c>
      <c r="E26403" s="25">
        <v>0.996083</v>
      </c>
      <c r="F26403" s="25">
        <v>-1.00947</v>
      </c>
      <c r="G26403" s="25">
        <v>379.77621</v>
      </c>
      <c r="H26403" s="25">
        <v>-0.007423</v>
      </c>
    </row>
    <row r="26404" ht="15.75" customHeight="1">
      <c r="A26404" s="26">
        <v>22.599986</v>
      </c>
      <c r="B26404" s="26">
        <v>4554.555877</v>
      </c>
      <c r="C26404" s="26">
        <v>6.919992</v>
      </c>
      <c r="D26404" s="26">
        <v>37.787636</v>
      </c>
      <c r="E26404" s="26">
        <v>3.033592</v>
      </c>
      <c r="F26404" s="26">
        <v>-1.115722</v>
      </c>
      <c r="G26404" s="26">
        <v>420.736258</v>
      </c>
      <c r="H26404" s="26">
        <v>-0.018899</v>
      </c>
    </row>
    <row r="26405" ht="15.75" customHeight="1">
      <c r="A26405" s="25">
        <v>5.337715</v>
      </c>
      <c r="B26405" s="25">
        <v>19250.268717</v>
      </c>
      <c r="C26405" s="25">
        <v>6.906853</v>
      </c>
      <c r="D26405" s="25">
        <v>30.027905</v>
      </c>
      <c r="E26405" s="25">
        <v>2.982852</v>
      </c>
      <c r="F26405" s="25">
        <v>-0.396276</v>
      </c>
      <c r="G26405" s="25">
        <v>154.124227</v>
      </c>
      <c r="H26405" s="25">
        <v>-0.001173</v>
      </c>
    </row>
    <row r="26406" ht="15.75" customHeight="1">
      <c r="A26406" s="26">
        <v>11.090589</v>
      </c>
      <c r="B26406" s="26">
        <v>1438.11937</v>
      </c>
      <c r="C26406" s="26">
        <v>7.239285</v>
      </c>
      <c r="D26406" s="26">
        <v>41.143218</v>
      </c>
      <c r="E26406" s="26">
        <v>2.964016</v>
      </c>
      <c r="F26406" s="26">
        <v>-0.455772</v>
      </c>
      <c r="G26406" s="26">
        <v>169.121445</v>
      </c>
      <c r="H26406" s="26">
        <v>-0.013036</v>
      </c>
    </row>
    <row r="26407" ht="15.75" customHeight="1">
      <c r="A26407" s="25">
        <v>11.092784</v>
      </c>
      <c r="B26407" s="25">
        <v>8590.04808</v>
      </c>
      <c r="C26407" s="25">
        <v>7.069387</v>
      </c>
      <c r="D26407" s="25">
        <v>39.027094</v>
      </c>
      <c r="E26407" s="25">
        <v>3.018229</v>
      </c>
      <c r="F26407" s="25">
        <v>-0.498967</v>
      </c>
      <c r="G26407" s="25">
        <v>188.848938</v>
      </c>
      <c r="H26407" s="25">
        <v>-0.004395</v>
      </c>
    </row>
    <row r="26408" ht="15.75" customHeight="1">
      <c r="A26408" s="26">
        <v>31.206282</v>
      </c>
      <c r="B26408" s="26">
        <v>1239.817972</v>
      </c>
      <c r="C26408" s="26">
        <v>7.425651</v>
      </c>
      <c r="D26408" s="26">
        <v>29.443651</v>
      </c>
      <c r="E26408" s="26">
        <v>3.026996</v>
      </c>
      <c r="F26408" s="26">
        <v>-2.935303</v>
      </c>
      <c r="G26408" s="26">
        <v>1051.916639</v>
      </c>
      <c r="H26408" s="26">
        <v>-0.044583</v>
      </c>
    </row>
    <row r="26409" ht="15.75" customHeight="1">
      <c r="A26409" s="25">
        <v>5.544411</v>
      </c>
      <c r="B26409" s="25">
        <v>3529.485537</v>
      </c>
      <c r="C26409" s="25">
        <v>7.156608</v>
      </c>
      <c r="D26409" s="25">
        <v>34.668178</v>
      </c>
      <c r="E26409" s="25">
        <v>5.973903</v>
      </c>
      <c r="F26409" s="25">
        <v>-0.352385</v>
      </c>
      <c r="G26409" s="25">
        <v>132.902666</v>
      </c>
      <c r="H26409" s="25">
        <v>-0.00424</v>
      </c>
    </row>
    <row r="26410" ht="15.75" customHeight="1">
      <c r="A26410" s="26">
        <v>5.290638</v>
      </c>
      <c r="B26410" s="26">
        <v>3672.08411</v>
      </c>
      <c r="C26410" s="26">
        <v>7.011371</v>
      </c>
      <c r="D26410" s="26">
        <v>42.550704</v>
      </c>
      <c r="E26410" s="26">
        <v>3.023898</v>
      </c>
      <c r="F26410" s="26">
        <v>-0.200904</v>
      </c>
      <c r="G26410" s="26">
        <v>75.765882</v>
      </c>
      <c r="H26410" s="26">
        <v>-0.003322</v>
      </c>
    </row>
    <row r="26411" ht="15.75" customHeight="1">
      <c r="A26411" s="25">
        <v>25.372289</v>
      </c>
      <c r="B26411" s="25">
        <v>3716.662826</v>
      </c>
      <c r="C26411" s="25">
        <v>7.415024</v>
      </c>
      <c r="D26411" s="25">
        <v>34.719314</v>
      </c>
      <c r="E26411" s="25">
        <v>0.984203</v>
      </c>
      <c r="F26411" s="25">
        <v>-1.548073</v>
      </c>
      <c r="G26411" s="25">
        <v>608.238316</v>
      </c>
      <c r="H26411" s="25">
        <v>-0.025964</v>
      </c>
    </row>
    <row r="26412" ht="15.75" customHeight="1">
      <c r="A26412" s="26">
        <v>2.735709</v>
      </c>
      <c r="B26412" s="26">
        <v>4714.024038</v>
      </c>
      <c r="C26412" s="26">
        <v>7.304713</v>
      </c>
      <c r="D26412" s="26">
        <v>30.133276</v>
      </c>
      <c r="E26412" s="26">
        <v>0.994353</v>
      </c>
      <c r="F26412" s="26">
        <v>-0.242226</v>
      </c>
      <c r="G26412" s="26">
        <v>92.426001</v>
      </c>
      <c r="H26412" s="26">
        <v>-8.4E-4</v>
      </c>
    </row>
    <row r="26413" ht="15.75" customHeight="1">
      <c r="A26413" s="25">
        <v>8.731399</v>
      </c>
      <c r="B26413" s="25">
        <v>2405.274458</v>
      </c>
      <c r="C26413" s="25">
        <v>7.236518</v>
      </c>
      <c r="D26413" s="25">
        <v>41.931131</v>
      </c>
      <c r="E26413" s="25">
        <v>2.926039</v>
      </c>
      <c r="F26413" s="25">
        <v>-0.335426</v>
      </c>
      <c r="G26413" s="25">
        <v>123.531824</v>
      </c>
      <c r="H26413" s="25">
        <v>-0.007242</v>
      </c>
    </row>
    <row r="26414" ht="15.75" customHeight="1">
      <c r="A26414" s="26">
        <v>11.38753</v>
      </c>
      <c r="B26414" s="26">
        <v>1377.161402</v>
      </c>
      <c r="C26414" s="26">
        <v>7.380211</v>
      </c>
      <c r="D26414" s="26">
        <v>34.703272</v>
      </c>
      <c r="E26414" s="26">
        <v>0.99255</v>
      </c>
      <c r="F26414" s="26">
        <v>-0.756241</v>
      </c>
      <c r="G26414" s="26">
        <v>272.272427</v>
      </c>
      <c r="H26414" s="26">
        <v>-0.013858</v>
      </c>
    </row>
    <row r="26415" ht="15.75" customHeight="1">
      <c r="A26415" s="25">
        <v>47.591981</v>
      </c>
      <c r="B26415" s="25">
        <v>3141.842595</v>
      </c>
      <c r="C26415" s="25">
        <v>7.010279</v>
      </c>
      <c r="D26415" s="25">
        <v>38.17221</v>
      </c>
      <c r="E26415" s="25">
        <v>6.036969</v>
      </c>
      <c r="F26415" s="25">
        <v>-2.378112</v>
      </c>
      <c r="G26415" s="25">
        <v>880.943567</v>
      </c>
      <c r="H26415" s="25">
        <v>-0.047866</v>
      </c>
    </row>
    <row r="26416" ht="15.75" customHeight="1">
      <c r="A26416" s="26">
        <v>3.26248</v>
      </c>
      <c r="B26416" s="26">
        <v>4369.587738</v>
      </c>
      <c r="C26416" s="26">
        <v>7.161342</v>
      </c>
      <c r="D26416" s="26">
        <v>37.9752</v>
      </c>
      <c r="E26416" s="26">
        <v>3.0292</v>
      </c>
      <c r="F26416" s="26">
        <v>-0.160092</v>
      </c>
      <c r="G26416" s="26">
        <v>62.336176</v>
      </c>
      <c r="H26416" s="26">
        <v>-0.00124</v>
      </c>
    </row>
    <row r="26417" ht="15.75" customHeight="1">
      <c r="A26417" s="25">
        <v>16.63694</v>
      </c>
      <c r="B26417" s="25">
        <v>6963.694334</v>
      </c>
      <c r="C26417" s="25">
        <v>6.95725</v>
      </c>
      <c r="D26417" s="25">
        <v>38.088602</v>
      </c>
      <c r="E26417" s="25">
        <v>1.010082</v>
      </c>
      <c r="F26417" s="25">
        <v>-0.783651</v>
      </c>
      <c r="G26417" s="25">
        <v>309.661581</v>
      </c>
      <c r="H26417" s="25">
        <v>-0.009888</v>
      </c>
    </row>
    <row r="26418" ht="15.75" customHeight="1">
      <c r="A26418" s="26">
        <v>44.068697</v>
      </c>
      <c r="B26418" s="26">
        <v>4364.001762</v>
      </c>
      <c r="C26418" s="26">
        <v>7.001833</v>
      </c>
      <c r="D26418" s="26">
        <v>40.989874</v>
      </c>
      <c r="E26418" s="26">
        <v>0.990116</v>
      </c>
      <c r="F26418" s="26">
        <v>-1.57076</v>
      </c>
      <c r="G26418" s="26">
        <v>581.509818</v>
      </c>
      <c r="H26418" s="26">
        <v>-0.029075</v>
      </c>
    </row>
    <row r="26419" ht="15.75" customHeight="1">
      <c r="A26419" s="25">
        <v>9.979007</v>
      </c>
      <c r="B26419" s="25">
        <v>1884.811371</v>
      </c>
      <c r="C26419" s="25">
        <v>7.136455</v>
      </c>
      <c r="D26419" s="25">
        <v>42.555322</v>
      </c>
      <c r="E26419" s="25">
        <v>6.070479</v>
      </c>
      <c r="F26419" s="25">
        <v>-0.396893</v>
      </c>
      <c r="G26419" s="25">
        <v>147.615757</v>
      </c>
      <c r="H26419" s="25">
        <v>-0.010421</v>
      </c>
    </row>
    <row r="26420" ht="15.75" customHeight="1">
      <c r="A26420" s="26">
        <v>4.213996</v>
      </c>
      <c r="B26420" s="26">
        <v>11729.596077</v>
      </c>
      <c r="C26420" s="26">
        <v>7.169906</v>
      </c>
      <c r="D26420" s="26">
        <v>30.618281</v>
      </c>
      <c r="E26420" s="26">
        <v>1.012277</v>
      </c>
      <c r="F26420" s="26">
        <v>-0.34442</v>
      </c>
      <c r="G26420" s="26">
        <v>127.328242</v>
      </c>
      <c r="H26420" s="26">
        <v>-0.001512</v>
      </c>
    </row>
    <row r="26421" ht="15.75" customHeight="1">
      <c r="A26421" s="25">
        <v>12.932501</v>
      </c>
      <c r="B26421" s="25">
        <v>16164.88263</v>
      </c>
      <c r="C26421" s="25">
        <v>6.828829</v>
      </c>
      <c r="D26421" s="25">
        <v>35.070813</v>
      </c>
      <c r="E26421" s="25">
        <v>0.98509</v>
      </c>
      <c r="F26421" s="25">
        <v>-0.680254</v>
      </c>
      <c r="G26421" s="25">
        <v>252.041864</v>
      </c>
      <c r="H26421" s="25">
        <v>-0.002573</v>
      </c>
    </row>
    <row r="26422" ht="15.75" customHeight="1">
      <c r="A26422" s="26">
        <v>39.373826</v>
      </c>
      <c r="B26422" s="26">
        <v>5515.607727</v>
      </c>
      <c r="C26422" s="26">
        <v>6.909853</v>
      </c>
      <c r="D26422" s="26">
        <v>38.236961</v>
      </c>
      <c r="E26422" s="26">
        <v>3.051873</v>
      </c>
      <c r="F26422" s="26">
        <v>-1.877947</v>
      </c>
      <c r="G26422" s="26">
        <v>723.071503</v>
      </c>
      <c r="H26422" s="26">
        <v>-0.028126</v>
      </c>
    </row>
    <row r="26423" ht="15.75" customHeight="1">
      <c r="A26423" s="25">
        <v>25.680398</v>
      </c>
      <c r="B26423" s="25">
        <v>3234.308536</v>
      </c>
      <c r="C26423" s="25">
        <v>7.026169</v>
      </c>
      <c r="D26423" s="25">
        <v>42.384771</v>
      </c>
      <c r="E26423" s="25">
        <v>3.025154</v>
      </c>
      <c r="F26423" s="25">
        <v>-0.980595</v>
      </c>
      <c r="G26423" s="25">
        <v>373.19339</v>
      </c>
      <c r="H26423" s="25">
        <v>-0.022829</v>
      </c>
    </row>
    <row r="26424" ht="15.75" customHeight="1">
      <c r="A26424" s="26">
        <v>12.809221</v>
      </c>
      <c r="B26424" s="26">
        <v>8399.369362</v>
      </c>
      <c r="C26424" s="26">
        <v>6.895967</v>
      </c>
      <c r="D26424" s="26">
        <v>38.294254</v>
      </c>
      <c r="E26424" s="26">
        <v>1.007658</v>
      </c>
      <c r="F26424" s="26">
        <v>-0.590386</v>
      </c>
      <c r="G26424" s="26">
        <v>227.509717</v>
      </c>
      <c r="H26424" s="26">
        <v>-0.00555</v>
      </c>
    </row>
    <row r="26425" ht="15.75" customHeight="1">
      <c r="A26425" s="25">
        <v>6.303291</v>
      </c>
      <c r="B26425" s="25">
        <v>3279.444018</v>
      </c>
      <c r="C26425" s="25">
        <v>7.233421</v>
      </c>
      <c r="D26425" s="25">
        <v>41.382317</v>
      </c>
      <c r="E26425" s="25">
        <v>3.082416</v>
      </c>
      <c r="F26425" s="25">
        <v>-0.235387</v>
      </c>
      <c r="G26425" s="25">
        <v>88.441801</v>
      </c>
      <c r="H26425" s="25">
        <v>-0.004454</v>
      </c>
    </row>
    <row r="26426" ht="15.75" customHeight="1">
      <c r="A26426" s="26">
        <v>21.991641</v>
      </c>
      <c r="B26426" s="26">
        <v>4665.621973</v>
      </c>
      <c r="C26426" s="26">
        <v>7.166942</v>
      </c>
      <c r="D26426" s="26">
        <v>42.080323</v>
      </c>
      <c r="E26426" s="26">
        <v>6.041037</v>
      </c>
      <c r="F26426" s="26">
        <v>-0.839457</v>
      </c>
      <c r="G26426" s="26">
        <v>304.410122</v>
      </c>
      <c r="H26426" s="26">
        <v>-0.015274</v>
      </c>
    </row>
    <row r="26427" ht="15.75" customHeight="1">
      <c r="A26427" s="25">
        <v>2.720635</v>
      </c>
      <c r="B26427" s="25">
        <v>4679.905619</v>
      </c>
      <c r="C26427" s="25">
        <v>7.54075</v>
      </c>
      <c r="D26427" s="25">
        <v>34.794792</v>
      </c>
      <c r="E26427" s="25">
        <v>5.998676</v>
      </c>
      <c r="F26427" s="25">
        <v>-0.172097</v>
      </c>
      <c r="G26427" s="25">
        <v>62.425112</v>
      </c>
      <c r="H26427" s="25">
        <v>-7.69E-4</v>
      </c>
    </row>
    <row r="26428" ht="15.75" customHeight="1">
      <c r="A26428" s="26">
        <v>8.324059</v>
      </c>
      <c r="B26428" s="26">
        <v>10178.397162</v>
      </c>
      <c r="C26428" s="26">
        <v>7.007599</v>
      </c>
      <c r="D26428" s="26">
        <v>30.064859</v>
      </c>
      <c r="E26428" s="26">
        <v>0.988239</v>
      </c>
      <c r="F26428" s="26">
        <v>-0.68586</v>
      </c>
      <c r="G26428" s="26">
        <v>258.433748</v>
      </c>
      <c r="H26428" s="26">
        <v>-0.004956</v>
      </c>
    </row>
    <row r="26429" ht="15.75" customHeight="1">
      <c r="A26429" s="25">
        <v>9.719131</v>
      </c>
      <c r="B26429" s="25">
        <v>9693.939606</v>
      </c>
      <c r="C26429" s="25">
        <v>6.990051</v>
      </c>
      <c r="D26429" s="25">
        <v>36.333138</v>
      </c>
      <c r="E26429" s="25">
        <v>1.005999</v>
      </c>
      <c r="F26429" s="25">
        <v>-0.549191</v>
      </c>
      <c r="G26429" s="25">
        <v>202.647738</v>
      </c>
      <c r="H26429" s="25">
        <v>-0.00419</v>
      </c>
    </row>
    <row r="26430" ht="15.75" customHeight="1">
      <c r="A26430" s="26">
        <v>3.04031</v>
      </c>
      <c r="B26430" s="26">
        <v>4547.227999</v>
      </c>
      <c r="C26430" s="26">
        <v>7.529503</v>
      </c>
      <c r="D26430" s="26">
        <v>30.444075</v>
      </c>
      <c r="E26430" s="26">
        <v>1.009553</v>
      </c>
      <c r="F26430" s="26">
        <v>-0.273254</v>
      </c>
      <c r="G26430" s="26">
        <v>99.494497</v>
      </c>
      <c r="H26430" s="26">
        <v>-0.001191</v>
      </c>
    </row>
    <row r="26431" ht="15.75" customHeight="1">
      <c r="A26431" s="25">
        <v>56.257871</v>
      </c>
      <c r="B26431" s="25">
        <v>-1.0E-6</v>
      </c>
      <c r="C26431" s="25">
        <v>7.206562</v>
      </c>
      <c r="D26431" s="25">
        <v>43.31831</v>
      </c>
      <c r="E26431" s="25">
        <v>2.992226</v>
      </c>
      <c r="F26431" s="25">
        <v>-2.279301</v>
      </c>
      <c r="G26431" s="25">
        <v>870.678435</v>
      </c>
      <c r="H26431" s="25">
        <v>-0.083958</v>
      </c>
    </row>
    <row r="26432" ht="15.75" customHeight="1">
      <c r="A26432" s="26">
        <v>7.955711</v>
      </c>
      <c r="B26432" s="26">
        <v>2675.770276</v>
      </c>
      <c r="C26432" s="26">
        <v>6.885773</v>
      </c>
      <c r="D26432" s="26">
        <v>38.325949</v>
      </c>
      <c r="E26432" s="26">
        <v>6.173047</v>
      </c>
      <c r="F26432" s="26">
        <v>-0.413436</v>
      </c>
      <c r="G26432" s="26">
        <v>154.007347</v>
      </c>
      <c r="H26432" s="26">
        <v>-0.007152</v>
      </c>
    </row>
    <row r="26433" ht="15.75" customHeight="1">
      <c r="A26433" s="25">
        <v>12.80447</v>
      </c>
      <c r="B26433" s="25">
        <v>8698.045663</v>
      </c>
      <c r="C26433" s="25">
        <v>6.825307</v>
      </c>
      <c r="D26433" s="25">
        <v>41.915867</v>
      </c>
      <c r="E26433" s="25">
        <v>0.983842</v>
      </c>
      <c r="F26433" s="25">
        <v>-0.414198</v>
      </c>
      <c r="G26433" s="25">
        <v>164.11767</v>
      </c>
      <c r="H26433" s="25">
        <v>-0.003539</v>
      </c>
    </row>
    <row r="26434" ht="15.75" customHeight="1">
      <c r="A26434" s="26">
        <v>24.312854</v>
      </c>
      <c r="B26434" s="26">
        <v>11728.211022</v>
      </c>
      <c r="C26434" s="26">
        <v>7.047929</v>
      </c>
      <c r="D26434" s="26">
        <v>28.887491</v>
      </c>
      <c r="E26434" s="26">
        <v>0.972255</v>
      </c>
      <c r="F26434" s="26">
        <v>-1.960145</v>
      </c>
      <c r="G26434" s="26">
        <v>763.686812</v>
      </c>
      <c r="H26434" s="26">
        <v>-0.014787</v>
      </c>
    </row>
    <row r="26435" ht="15.75" customHeight="1">
      <c r="A26435" s="25">
        <v>32.924109</v>
      </c>
      <c r="B26435" s="25">
        <v>8231.102706</v>
      </c>
      <c r="C26435" s="25">
        <v>6.931558</v>
      </c>
      <c r="D26435" s="25">
        <v>42.389562</v>
      </c>
      <c r="E26435" s="25">
        <v>1.016949</v>
      </c>
      <c r="F26435" s="25">
        <v>-1.101485</v>
      </c>
      <c r="G26435" s="25">
        <v>419.483305</v>
      </c>
      <c r="H26435" s="25">
        <v>-0.00947</v>
      </c>
    </row>
    <row r="26436" ht="15.75" customHeight="1">
      <c r="A26436" s="26">
        <v>7.732215</v>
      </c>
      <c r="B26436" s="26">
        <v>2814.711279</v>
      </c>
      <c r="C26436" s="26">
        <v>7.319039</v>
      </c>
      <c r="D26436" s="26">
        <v>29.816669</v>
      </c>
      <c r="E26436" s="26">
        <v>0.98622</v>
      </c>
      <c r="F26436" s="26">
        <v>-0.689541</v>
      </c>
      <c r="G26436" s="26">
        <v>257.718106</v>
      </c>
      <c r="H26436" s="26">
        <v>-0.008275</v>
      </c>
    </row>
    <row r="26437" ht="15.75" customHeight="1">
      <c r="A26437" s="25">
        <v>13.94037</v>
      </c>
      <c r="B26437" s="25">
        <v>454.802879</v>
      </c>
      <c r="C26437" s="25">
        <v>7.57345</v>
      </c>
      <c r="D26437" s="25">
        <v>42.509166</v>
      </c>
      <c r="E26437" s="25">
        <v>1.013622</v>
      </c>
      <c r="F26437" s="25">
        <v>-0.558697</v>
      </c>
      <c r="G26437" s="25">
        <v>215.642015</v>
      </c>
      <c r="H26437" s="25">
        <v>-0.018995</v>
      </c>
    </row>
    <row r="26438" ht="15.75" customHeight="1">
      <c r="A26438" s="26">
        <v>22.306186</v>
      </c>
      <c r="B26438" s="26">
        <v>5093.946784</v>
      </c>
      <c r="C26438" s="26">
        <v>6.896679</v>
      </c>
      <c r="D26438" s="26">
        <v>41.246236</v>
      </c>
      <c r="E26438" s="26">
        <v>5.981222</v>
      </c>
      <c r="F26438" s="26">
        <v>-0.801289</v>
      </c>
      <c r="G26438" s="26">
        <v>298.675197</v>
      </c>
      <c r="H26438" s="26">
        <v>-0.013911</v>
      </c>
    </row>
    <row r="26439" ht="15.75" customHeight="1">
      <c r="A26439" s="25">
        <v>31.789564</v>
      </c>
      <c r="B26439" s="25">
        <v>8657.467138</v>
      </c>
      <c r="C26439" s="25">
        <v>6.930405</v>
      </c>
      <c r="D26439" s="25">
        <v>30.247653</v>
      </c>
      <c r="E26439" s="25">
        <v>6.179701</v>
      </c>
      <c r="F26439" s="25">
        <v>-2.613248</v>
      </c>
      <c r="G26439" s="25">
        <v>1002.760303</v>
      </c>
      <c r="H26439" s="25">
        <v>-0.023767</v>
      </c>
    </row>
    <row r="26440" ht="15.75" customHeight="1">
      <c r="A26440" s="26">
        <v>1.867443</v>
      </c>
      <c r="B26440" s="26">
        <v>4875.179353</v>
      </c>
      <c r="C26440" s="26">
        <v>7.351957</v>
      </c>
      <c r="D26440" s="26">
        <v>30.160666</v>
      </c>
      <c r="E26440" s="26">
        <v>3.019916</v>
      </c>
      <c r="F26440" s="26">
        <v>-0.169046</v>
      </c>
      <c r="G26440" s="26">
        <v>63.547127</v>
      </c>
      <c r="H26440" s="26">
        <v>0.0</v>
      </c>
    </row>
    <row r="26441" ht="15.75" customHeight="1">
      <c r="A26441" s="25">
        <v>20.15883</v>
      </c>
      <c r="B26441" s="25">
        <v>13129.84832</v>
      </c>
      <c r="C26441" s="25">
        <v>6.998279</v>
      </c>
      <c r="D26441" s="25">
        <v>36.031335</v>
      </c>
      <c r="E26441" s="25">
        <v>6.021388</v>
      </c>
      <c r="F26441" s="25">
        <v>-0.870875</v>
      </c>
      <c r="G26441" s="25">
        <v>336.511357</v>
      </c>
      <c r="H26441" s="25">
        <v>-0.004044</v>
      </c>
    </row>
    <row r="26442" ht="15.75" customHeight="1">
      <c r="A26442" s="26">
        <v>3.541835</v>
      </c>
      <c r="B26442" s="26">
        <v>4284.341326</v>
      </c>
      <c r="C26442" s="26">
        <v>7.376473</v>
      </c>
      <c r="D26442" s="26">
        <v>30.257557</v>
      </c>
      <c r="E26442" s="26">
        <v>1.016292</v>
      </c>
      <c r="F26442" s="26">
        <v>-0.319838</v>
      </c>
      <c r="G26442" s="26">
        <v>120.351377</v>
      </c>
      <c r="H26442" s="26">
        <v>-0.002024</v>
      </c>
    </row>
    <row r="26443" ht="15.75" customHeight="1">
      <c r="A26443" s="25">
        <v>19.755568</v>
      </c>
      <c r="B26443" s="25">
        <v>13425.534042</v>
      </c>
      <c r="C26443" s="25">
        <v>7.040758</v>
      </c>
      <c r="D26443" s="25">
        <v>34.281369</v>
      </c>
      <c r="E26443" s="25">
        <v>1.0066</v>
      </c>
      <c r="F26443" s="25">
        <v>-1.098554</v>
      </c>
      <c r="G26443" s="25">
        <v>415.461622</v>
      </c>
      <c r="H26443" s="25">
        <v>-0.006119</v>
      </c>
    </row>
    <row r="26444" ht="15.75" customHeight="1">
      <c r="A26444" s="26">
        <v>3.489701</v>
      </c>
      <c r="B26444" s="26">
        <v>4320.787812</v>
      </c>
      <c r="C26444" s="26">
        <v>7.314362</v>
      </c>
      <c r="D26444" s="26">
        <v>34.595879</v>
      </c>
      <c r="E26444" s="26">
        <v>1.013334</v>
      </c>
      <c r="F26444" s="26">
        <v>-0.223561</v>
      </c>
      <c r="G26444" s="26">
        <v>83.129614</v>
      </c>
      <c r="H26444" s="26">
        <v>-0.001698</v>
      </c>
    </row>
    <row r="26445" ht="15.75" customHeight="1">
      <c r="A26445" s="25">
        <v>12.386643</v>
      </c>
      <c r="B26445" s="25">
        <v>885.774004</v>
      </c>
      <c r="C26445" s="25">
        <v>7.335551</v>
      </c>
      <c r="D26445" s="25">
        <v>43.856056</v>
      </c>
      <c r="E26445" s="25">
        <v>0.997993</v>
      </c>
      <c r="F26445" s="25">
        <v>-0.519789</v>
      </c>
      <c r="G26445" s="25">
        <v>192.742138</v>
      </c>
      <c r="H26445" s="25">
        <v>-0.015789</v>
      </c>
    </row>
    <row r="26446" ht="15.75" customHeight="1">
      <c r="A26446" s="26">
        <v>12.144276</v>
      </c>
      <c r="B26446" s="26">
        <v>1063.63772</v>
      </c>
      <c r="C26446" s="26">
        <v>7.304307</v>
      </c>
      <c r="D26446" s="26">
        <v>42.15507</v>
      </c>
      <c r="E26446" s="26">
        <v>6.108703</v>
      </c>
      <c r="F26446" s="26">
        <v>-0.48177</v>
      </c>
      <c r="G26446" s="26">
        <v>185.75678</v>
      </c>
      <c r="H26446" s="26">
        <v>-0.014846</v>
      </c>
    </row>
    <row r="26447" ht="15.75" customHeight="1">
      <c r="A26447" s="25">
        <v>6.306832</v>
      </c>
      <c r="B26447" s="25">
        <v>18714.09996</v>
      </c>
      <c r="C26447" s="25">
        <v>7.036329</v>
      </c>
      <c r="D26447" s="25">
        <v>30.415217</v>
      </c>
      <c r="E26447" s="25">
        <v>0.997201</v>
      </c>
      <c r="F26447" s="25">
        <v>-0.47355</v>
      </c>
      <c r="G26447" s="25">
        <v>182.896029</v>
      </c>
      <c r="H26447" s="25">
        <v>-0.001482</v>
      </c>
    </row>
    <row r="26448" ht="15.75" customHeight="1">
      <c r="A26448" s="26">
        <v>33.420645</v>
      </c>
      <c r="B26448" s="26">
        <v>8334.876637</v>
      </c>
      <c r="C26448" s="26">
        <v>6.905439</v>
      </c>
      <c r="D26448" s="26">
        <v>37.489929</v>
      </c>
      <c r="E26448" s="26">
        <v>6.033635</v>
      </c>
      <c r="F26448" s="26">
        <v>-1.46446</v>
      </c>
      <c r="G26448" s="26">
        <v>588.223018</v>
      </c>
      <c r="H26448" s="26">
        <v>-0.015084</v>
      </c>
    </row>
    <row r="26449" ht="15.75" customHeight="1">
      <c r="A26449" s="25">
        <v>7.458904</v>
      </c>
      <c r="B26449" s="25">
        <v>2766.428543</v>
      </c>
      <c r="C26449" s="25">
        <v>6.887463</v>
      </c>
      <c r="D26449" s="25">
        <v>35.295233</v>
      </c>
      <c r="E26449" s="25">
        <v>6.108593</v>
      </c>
      <c r="F26449" s="25">
        <v>-0.48981</v>
      </c>
      <c r="G26449" s="25">
        <v>187.194624</v>
      </c>
      <c r="H26449" s="25">
        <v>-0.007621</v>
      </c>
    </row>
    <row r="26450" ht="15.75" customHeight="1">
      <c r="A26450" s="26">
        <v>26.698751</v>
      </c>
      <c r="B26450" s="26">
        <v>10304.64186</v>
      </c>
      <c r="C26450" s="26">
        <v>6.658253</v>
      </c>
      <c r="D26450" s="26">
        <v>42.566645</v>
      </c>
      <c r="E26450" s="26">
        <v>2.926601</v>
      </c>
      <c r="F26450" s="26">
        <v>-0.850835</v>
      </c>
      <c r="G26450" s="26">
        <v>334.19618</v>
      </c>
      <c r="H26450" s="26">
        <v>-0.004765</v>
      </c>
    </row>
    <row r="26451" ht="15.75" customHeight="1">
      <c r="A26451" s="25">
        <v>40.910944</v>
      </c>
      <c r="B26451" s="25">
        <v>5552.790405</v>
      </c>
      <c r="C26451" s="25">
        <v>7.016047</v>
      </c>
      <c r="D26451" s="25">
        <v>42.023354</v>
      </c>
      <c r="E26451" s="25">
        <v>2.987999</v>
      </c>
      <c r="F26451" s="25">
        <v>-1.395378</v>
      </c>
      <c r="G26451" s="25">
        <v>529.435019</v>
      </c>
      <c r="H26451" s="25">
        <v>-0.021551</v>
      </c>
    </row>
    <row r="26452" ht="15.75" customHeight="1">
      <c r="A26452" s="26">
        <v>6.422196</v>
      </c>
      <c r="B26452" s="26">
        <v>11164.448651</v>
      </c>
      <c r="C26452" s="26">
        <v>7.134133</v>
      </c>
      <c r="D26452" s="26">
        <v>29.201671</v>
      </c>
      <c r="E26452" s="26">
        <v>5.908567</v>
      </c>
      <c r="F26452" s="26">
        <v>-0.53424</v>
      </c>
      <c r="G26452" s="26">
        <v>204.503103</v>
      </c>
      <c r="H26452" s="26">
        <v>-0.003162</v>
      </c>
    </row>
    <row r="26453" ht="15.75" customHeight="1">
      <c r="A26453" s="25">
        <v>1.868463</v>
      </c>
      <c r="B26453" s="25">
        <v>4913.478673</v>
      </c>
      <c r="C26453" s="25">
        <v>7.254648</v>
      </c>
      <c r="D26453" s="25">
        <v>29.234654</v>
      </c>
      <c r="E26453" s="25">
        <v>5.973053</v>
      </c>
      <c r="F26453" s="25">
        <v>-0.167303</v>
      </c>
      <c r="G26453" s="25">
        <v>65.741154</v>
      </c>
      <c r="H26453" s="25">
        <v>0.0</v>
      </c>
    </row>
    <row r="26454" ht="15.75" customHeight="1">
      <c r="A26454" s="26">
        <v>52.746572</v>
      </c>
      <c r="B26454" s="26">
        <v>1145.956737</v>
      </c>
      <c r="C26454" s="26">
        <v>7.37643</v>
      </c>
      <c r="D26454" s="26">
        <v>36.886773</v>
      </c>
      <c r="E26454" s="26">
        <v>6.122591</v>
      </c>
      <c r="F26454" s="26">
        <v>-2.744031</v>
      </c>
      <c r="G26454" s="26">
        <v>1014.069509</v>
      </c>
      <c r="H26454" s="26">
        <v>-0.0708</v>
      </c>
    </row>
    <row r="26455" ht="15.75" customHeight="1">
      <c r="A26455" s="25">
        <v>15.529921</v>
      </c>
      <c r="B26455" s="25">
        <v>7652.82574</v>
      </c>
      <c r="C26455" s="25">
        <v>7.358773</v>
      </c>
      <c r="D26455" s="25">
        <v>30.040573</v>
      </c>
      <c r="E26455" s="25">
        <v>2.949401</v>
      </c>
      <c r="F26455" s="25">
        <v>-1.293444</v>
      </c>
      <c r="G26455" s="25">
        <v>486.037614</v>
      </c>
      <c r="H26455" s="25">
        <v>-0.012569</v>
      </c>
    </row>
    <row r="26456" ht="15.75" customHeight="1">
      <c r="A26456" s="26">
        <v>6.338474</v>
      </c>
      <c r="B26456" s="26">
        <v>3344.20175</v>
      </c>
      <c r="C26456" s="26">
        <v>7.33441</v>
      </c>
      <c r="D26456" s="26">
        <v>41.319066</v>
      </c>
      <c r="E26456" s="26">
        <v>5.786989</v>
      </c>
      <c r="F26456" s="26">
        <v>-0.238278</v>
      </c>
      <c r="G26456" s="26">
        <v>89.057208</v>
      </c>
      <c r="H26456" s="26">
        <v>-0.004351</v>
      </c>
    </row>
    <row r="26457" ht="15.75" customHeight="1">
      <c r="A26457" s="25">
        <v>35.273695</v>
      </c>
      <c r="B26457" s="25">
        <v>7787.900302</v>
      </c>
      <c r="C26457" s="25">
        <v>7.153502</v>
      </c>
      <c r="D26457" s="25">
        <v>29.751385</v>
      </c>
      <c r="E26457" s="25">
        <v>6.160073</v>
      </c>
      <c r="F26457" s="25">
        <v>-2.889378</v>
      </c>
      <c r="G26457" s="25">
        <v>1117.823981</v>
      </c>
      <c r="H26457" s="25">
        <v>-0.028573</v>
      </c>
    </row>
    <row r="26458" ht="15.75" customHeight="1">
      <c r="A26458" s="26">
        <v>21.892533</v>
      </c>
      <c r="B26458" s="26">
        <v>12292.69419</v>
      </c>
      <c r="C26458" s="26">
        <v>6.846176</v>
      </c>
      <c r="D26458" s="26">
        <v>42.115647</v>
      </c>
      <c r="E26458" s="26">
        <v>0.997154</v>
      </c>
      <c r="F26458" s="26">
        <v>-0.69218</v>
      </c>
      <c r="G26458" s="26">
        <v>270.545439</v>
      </c>
      <c r="H26458" s="26">
        <v>-0.002594</v>
      </c>
    </row>
    <row r="26459" ht="15.75" customHeight="1">
      <c r="A26459" s="25">
        <v>9.305651</v>
      </c>
      <c r="B26459" s="25">
        <v>2225.108467</v>
      </c>
      <c r="C26459" s="25">
        <v>7.045916</v>
      </c>
      <c r="D26459" s="25">
        <v>42.690826</v>
      </c>
      <c r="E26459" s="25">
        <v>6.190421</v>
      </c>
      <c r="F26459" s="25">
        <v>-0.366825</v>
      </c>
      <c r="G26459" s="25">
        <v>134.639272</v>
      </c>
      <c r="H26459" s="25">
        <v>-0.008944</v>
      </c>
    </row>
    <row r="26460" ht="15.75" customHeight="1">
      <c r="A26460" s="26">
        <v>2.940576</v>
      </c>
      <c r="B26460" s="26">
        <v>4485.570726</v>
      </c>
      <c r="C26460" s="26">
        <v>7.255449</v>
      </c>
      <c r="D26460" s="26">
        <v>35.133746</v>
      </c>
      <c r="E26460" s="26">
        <v>0.998059</v>
      </c>
      <c r="F26460" s="26">
        <v>-0.181583</v>
      </c>
      <c r="G26460" s="26">
        <v>69.572811</v>
      </c>
      <c r="H26460" s="26">
        <v>-9.75E-4</v>
      </c>
    </row>
    <row r="26461" ht="15.75" customHeight="1">
      <c r="A26461" s="25">
        <v>5.159818</v>
      </c>
      <c r="B26461" s="25">
        <v>18731.144735</v>
      </c>
      <c r="C26461" s="25">
        <v>6.910125</v>
      </c>
      <c r="D26461" s="25">
        <v>29.229703</v>
      </c>
      <c r="E26461" s="25">
        <v>2.96508</v>
      </c>
      <c r="F26461" s="25">
        <v>-0.408273</v>
      </c>
      <c r="G26461" s="25">
        <v>153.937159</v>
      </c>
      <c r="H26461" s="25">
        <v>-0.001153</v>
      </c>
    </row>
    <row r="26462" ht="15.75" customHeight="1">
      <c r="A26462" s="26">
        <v>24.440678</v>
      </c>
      <c r="B26462" s="26">
        <v>11623.324222</v>
      </c>
      <c r="C26462" s="26">
        <v>7.087365</v>
      </c>
      <c r="D26462" s="26">
        <v>30.100141</v>
      </c>
      <c r="E26462" s="26">
        <v>0.996507</v>
      </c>
      <c r="F26462" s="26">
        <v>-1.986499</v>
      </c>
      <c r="G26462" s="26">
        <v>751.546908</v>
      </c>
      <c r="H26462" s="26">
        <v>-0.014892</v>
      </c>
    </row>
    <row r="26463" ht="15.75" customHeight="1">
      <c r="A26463" s="25">
        <v>4.089895</v>
      </c>
      <c r="B26463" s="25">
        <v>11692.277375</v>
      </c>
      <c r="C26463" s="25">
        <v>6.893139</v>
      </c>
      <c r="D26463" s="25">
        <v>29.845193</v>
      </c>
      <c r="E26463" s="25">
        <v>5.9937</v>
      </c>
      <c r="F26463" s="25">
        <v>-0.354491</v>
      </c>
      <c r="G26463" s="25">
        <v>132.607621</v>
      </c>
      <c r="H26463" s="25">
        <v>-0.00153</v>
      </c>
    </row>
    <row r="26464" ht="15.75" customHeight="1">
      <c r="A26464" s="26">
        <v>8.499385</v>
      </c>
      <c r="B26464" s="26">
        <v>17533.934999</v>
      </c>
      <c r="C26464" s="26">
        <v>6.875408</v>
      </c>
      <c r="D26464" s="26">
        <v>30.091327</v>
      </c>
      <c r="E26464" s="26">
        <v>5.92714</v>
      </c>
      <c r="F26464" s="26">
        <v>-0.657268</v>
      </c>
      <c r="G26464" s="26">
        <v>246.898214</v>
      </c>
      <c r="H26464" s="26">
        <v>-0.002634</v>
      </c>
    </row>
    <row r="26465" ht="15.75" customHeight="1">
      <c r="A26465" s="25">
        <v>24.972313</v>
      </c>
      <c r="B26465" s="25">
        <v>11242.170064</v>
      </c>
      <c r="C26465" s="25">
        <v>6.984044</v>
      </c>
      <c r="D26465" s="25">
        <v>42.636857</v>
      </c>
      <c r="E26465" s="25">
        <v>2.997463</v>
      </c>
      <c r="F26465" s="25">
        <v>-0.777086</v>
      </c>
      <c r="G26465" s="25">
        <v>301.096644</v>
      </c>
      <c r="H26465" s="25">
        <v>-0.003475</v>
      </c>
    </row>
    <row r="26466" ht="15.75" customHeight="1">
      <c r="A26466" s="26">
        <v>18.136132</v>
      </c>
      <c r="B26466" s="26">
        <v>13596.291192</v>
      </c>
      <c r="C26466" s="26">
        <v>6.90152</v>
      </c>
      <c r="D26466" s="26">
        <v>38.042279</v>
      </c>
      <c r="E26466" s="26">
        <v>5.967789</v>
      </c>
      <c r="F26466" s="26">
        <v>-0.794755</v>
      </c>
      <c r="G26466" s="26">
        <v>307.7596</v>
      </c>
      <c r="H26466" s="26">
        <v>-0.003317</v>
      </c>
    </row>
    <row r="26467" ht="15.75" customHeight="1">
      <c r="A26467" s="25">
        <v>2.241519</v>
      </c>
      <c r="B26467" s="25">
        <v>4932.707528</v>
      </c>
      <c r="C26467" s="25">
        <v>7.10399</v>
      </c>
      <c r="D26467" s="25">
        <v>34.437208</v>
      </c>
      <c r="E26467" s="25">
        <v>5.951772</v>
      </c>
      <c r="F26467" s="25">
        <v>-0.140139</v>
      </c>
      <c r="G26467" s="25">
        <v>53.740475</v>
      </c>
      <c r="H26467" s="25">
        <v>-2.12E-4</v>
      </c>
    </row>
    <row r="26468" ht="15.75" customHeight="1">
      <c r="A26468" s="26">
        <v>28.438449</v>
      </c>
      <c r="B26468" s="26">
        <v>10260.01964</v>
      </c>
      <c r="C26468" s="26">
        <v>6.793264</v>
      </c>
      <c r="D26468" s="26">
        <v>41.949043</v>
      </c>
      <c r="E26468" s="26">
        <v>6.135752</v>
      </c>
      <c r="F26468" s="26">
        <v>-0.895316</v>
      </c>
      <c r="G26468" s="26">
        <v>352.064495</v>
      </c>
      <c r="H26468" s="26">
        <v>-0.005296</v>
      </c>
    </row>
    <row r="26469" ht="15.75" customHeight="1">
      <c r="A26469" s="25">
        <v>18.003787</v>
      </c>
      <c r="B26469" s="25">
        <v>6457.040128</v>
      </c>
      <c r="C26469" s="25">
        <v>6.908755</v>
      </c>
      <c r="D26469" s="25">
        <v>38.113213</v>
      </c>
      <c r="E26469" s="25">
        <v>2.892534</v>
      </c>
      <c r="F26469" s="25">
        <v>-0.854004</v>
      </c>
      <c r="G26469" s="25">
        <v>332.590878</v>
      </c>
      <c r="H26469" s="25">
        <v>-0.011119</v>
      </c>
    </row>
    <row r="26470" ht="15.75" customHeight="1">
      <c r="A26470" s="26">
        <v>13.312586</v>
      </c>
      <c r="B26470" s="26">
        <v>543.589082</v>
      </c>
      <c r="C26470" s="26">
        <v>7.523194</v>
      </c>
      <c r="D26470" s="26">
        <v>29.765646</v>
      </c>
      <c r="E26470" s="26">
        <v>0.971475</v>
      </c>
      <c r="F26470" s="26">
        <v>-1.22436</v>
      </c>
      <c r="G26470" s="26">
        <v>475.079297</v>
      </c>
      <c r="H26470" s="26">
        <v>-0.018342</v>
      </c>
    </row>
    <row r="26471" ht="15.75" customHeight="1">
      <c r="A26471" s="25">
        <v>21.801778</v>
      </c>
      <c r="B26471" s="25">
        <v>13054.54791</v>
      </c>
      <c r="C26471" s="25">
        <v>6.810572</v>
      </c>
      <c r="D26471" s="25">
        <v>38.442189</v>
      </c>
      <c r="E26471" s="25">
        <v>6.135649</v>
      </c>
      <c r="F26471" s="25">
        <v>-0.889919</v>
      </c>
      <c r="G26471" s="25">
        <v>351.532397</v>
      </c>
      <c r="H26471" s="25">
        <v>-0.004552</v>
      </c>
    </row>
    <row r="26472" ht="15.75" customHeight="1">
      <c r="A26472" s="26">
        <v>7.260109</v>
      </c>
      <c r="B26472" s="26">
        <v>18351.86851</v>
      </c>
      <c r="C26472" s="26">
        <v>7.119556</v>
      </c>
      <c r="D26472" s="26">
        <v>29.022706</v>
      </c>
      <c r="E26472" s="26">
        <v>0.959387</v>
      </c>
      <c r="F26472" s="26">
        <v>-0.541279</v>
      </c>
      <c r="G26472" s="26">
        <v>211.625761</v>
      </c>
      <c r="H26472" s="26">
        <v>-0.001971</v>
      </c>
    </row>
    <row r="26473" ht="15.75" customHeight="1">
      <c r="A26473" s="25">
        <v>22.145596</v>
      </c>
      <c r="B26473" s="25">
        <v>12684.438515</v>
      </c>
      <c r="C26473" s="25">
        <v>6.845664</v>
      </c>
      <c r="D26473" s="25">
        <v>37.811925</v>
      </c>
      <c r="E26473" s="25">
        <v>1.001561</v>
      </c>
      <c r="F26473" s="25">
        <v>-0.985808</v>
      </c>
      <c r="G26473" s="25">
        <v>358.446242</v>
      </c>
      <c r="H26473" s="25">
        <v>-0.004977</v>
      </c>
    </row>
    <row r="26474" ht="15.75" customHeight="1">
      <c r="A26474" s="26">
        <v>32.308714</v>
      </c>
      <c r="B26474" s="26">
        <v>8535.206821</v>
      </c>
      <c r="C26474" s="26">
        <v>7.147188</v>
      </c>
      <c r="D26474" s="26">
        <v>29.377506</v>
      </c>
      <c r="E26474" s="26">
        <v>2.973861</v>
      </c>
      <c r="F26474" s="26">
        <v>-2.65126</v>
      </c>
      <c r="G26474" s="26">
        <v>1021.174075</v>
      </c>
      <c r="H26474" s="26">
        <v>-0.024043</v>
      </c>
    </row>
    <row r="26475" ht="15.75" customHeight="1">
      <c r="A26475" s="25">
        <v>5.018316</v>
      </c>
      <c r="B26475" s="25">
        <v>3891.735211</v>
      </c>
      <c r="C26475" s="25">
        <v>7.219412</v>
      </c>
      <c r="D26475" s="25">
        <v>37.827017</v>
      </c>
      <c r="E26475" s="25">
        <v>6.015373</v>
      </c>
      <c r="F26475" s="25">
        <v>-0.240397</v>
      </c>
      <c r="G26475" s="25">
        <v>94.2844</v>
      </c>
      <c r="H26475" s="25">
        <v>-0.003227</v>
      </c>
    </row>
    <row r="26476" ht="15.75" customHeight="1">
      <c r="A26476" s="26">
        <v>2.988918</v>
      </c>
      <c r="B26476" s="26">
        <v>4450.572502</v>
      </c>
      <c r="C26476" s="26">
        <v>7.294014</v>
      </c>
      <c r="D26476" s="26">
        <v>29.969528</v>
      </c>
      <c r="E26476" s="26">
        <v>1.00833</v>
      </c>
      <c r="F26476" s="26">
        <v>-0.269945</v>
      </c>
      <c r="G26476" s="26">
        <v>103.742195</v>
      </c>
      <c r="H26476" s="26">
        <v>-0.001215</v>
      </c>
    </row>
    <row r="26477" ht="15.75" customHeight="1">
      <c r="A26477" s="25">
        <v>14.808886</v>
      </c>
      <c r="B26477" s="25">
        <v>1.0E-6</v>
      </c>
      <c r="C26477" s="25">
        <v>7.576823</v>
      </c>
      <c r="D26477" s="25">
        <v>34.17953</v>
      </c>
      <c r="E26477" s="25">
        <v>3.078039</v>
      </c>
      <c r="F26477" s="25">
        <v>-1.034614</v>
      </c>
      <c r="G26477" s="25">
        <v>380.933556</v>
      </c>
      <c r="H26477" s="25">
        <v>-0.021998</v>
      </c>
    </row>
    <row r="26478" ht="15.75" customHeight="1">
      <c r="A26478" s="26">
        <v>12.682741</v>
      </c>
      <c r="B26478" s="26">
        <v>878.675711</v>
      </c>
      <c r="C26478" s="26">
        <v>7.356907</v>
      </c>
      <c r="D26478" s="26">
        <v>41.12807</v>
      </c>
      <c r="E26478" s="26">
        <v>5.991274</v>
      </c>
      <c r="F26478" s="26">
        <v>-0.503066</v>
      </c>
      <c r="G26478" s="26">
        <v>194.734729</v>
      </c>
      <c r="H26478" s="26">
        <v>-0.016448</v>
      </c>
    </row>
    <row r="26479" ht="15.75" customHeight="1">
      <c r="A26479" s="25">
        <v>28.917526</v>
      </c>
      <c r="B26479" s="25">
        <v>2324.913404</v>
      </c>
      <c r="C26479" s="25">
        <v>7.264569</v>
      </c>
      <c r="D26479" s="25">
        <v>30.708491</v>
      </c>
      <c r="E26479" s="25">
        <v>3.038</v>
      </c>
      <c r="F26479" s="25">
        <v>-2.588462</v>
      </c>
      <c r="G26479" s="25">
        <v>976.592917</v>
      </c>
      <c r="H26479" s="25">
        <v>-0.037122</v>
      </c>
    </row>
    <row r="26480" ht="15.75" customHeight="1">
      <c r="A26480" s="26">
        <v>1.887249</v>
      </c>
      <c r="B26480" s="26">
        <v>5011.724524</v>
      </c>
      <c r="C26480" s="26">
        <v>7.335575</v>
      </c>
      <c r="D26480" s="26">
        <v>30.132676</v>
      </c>
      <c r="E26480" s="26">
        <v>1.010952</v>
      </c>
      <c r="F26480" s="26">
        <v>-0.168206</v>
      </c>
      <c r="G26480" s="26">
        <v>62.582298</v>
      </c>
      <c r="H26480" s="26">
        <v>1.0E-6</v>
      </c>
    </row>
    <row r="26481" ht="15.75" customHeight="1">
      <c r="A26481" s="25">
        <v>24.102713</v>
      </c>
      <c r="B26481" s="25">
        <v>11525.460273</v>
      </c>
      <c r="C26481" s="25">
        <v>7.029634</v>
      </c>
      <c r="D26481" s="25">
        <v>29.832874</v>
      </c>
      <c r="E26481" s="25">
        <v>0.973718</v>
      </c>
      <c r="F26481" s="25">
        <v>-2.00306</v>
      </c>
      <c r="G26481" s="25">
        <v>745.203241</v>
      </c>
      <c r="H26481" s="25">
        <v>-0.014308</v>
      </c>
    </row>
    <row r="26482" ht="15.75" customHeight="1">
      <c r="A26482" s="26">
        <v>10.182982</v>
      </c>
      <c r="B26482" s="26">
        <v>16661.671576</v>
      </c>
      <c r="C26482" s="26">
        <v>6.885858</v>
      </c>
      <c r="D26482" s="26">
        <v>36.210224</v>
      </c>
      <c r="E26482" s="26">
        <v>5.988547</v>
      </c>
      <c r="F26482" s="26">
        <v>-0.543155</v>
      </c>
      <c r="G26482" s="26">
        <v>208.165598</v>
      </c>
      <c r="H26482" s="26">
        <v>-0.00178</v>
      </c>
    </row>
    <row r="26483" ht="15.75" customHeight="1">
      <c r="A26483" s="25">
        <v>6.754482</v>
      </c>
      <c r="B26483" s="25">
        <v>3187.129991</v>
      </c>
      <c r="C26483" s="25">
        <v>7.184121</v>
      </c>
      <c r="D26483" s="25">
        <v>41.963576</v>
      </c>
      <c r="E26483" s="25">
        <v>6.08225</v>
      </c>
      <c r="F26483" s="25">
        <v>-0.263077</v>
      </c>
      <c r="G26483" s="25">
        <v>99.466761</v>
      </c>
      <c r="H26483" s="25">
        <v>-0.005274</v>
      </c>
    </row>
    <row r="26484" ht="15.75" customHeight="1">
      <c r="A26484" s="26">
        <v>1.211936</v>
      </c>
      <c r="B26484" s="26">
        <v>5293.36641</v>
      </c>
      <c r="C26484" s="26">
        <v>7.128302</v>
      </c>
      <c r="D26484" s="26">
        <v>29.910223</v>
      </c>
      <c r="E26484" s="26">
        <v>6.007159</v>
      </c>
      <c r="F26484" s="26">
        <v>-0.104367</v>
      </c>
      <c r="G26484" s="26">
        <v>40.550872</v>
      </c>
      <c r="H26484" s="26">
        <v>0.0</v>
      </c>
    </row>
    <row r="26485" ht="15.75" customHeight="1">
      <c r="A26485" s="25">
        <v>4.411201</v>
      </c>
      <c r="B26485" s="25">
        <v>3994.610589</v>
      </c>
      <c r="C26485" s="25">
        <v>7.068685</v>
      </c>
      <c r="D26485" s="25">
        <v>35.368824</v>
      </c>
      <c r="E26485" s="25">
        <v>1.00196</v>
      </c>
      <c r="F26485" s="25">
        <v>-0.290788</v>
      </c>
      <c r="G26485" s="25">
        <v>106.334272</v>
      </c>
      <c r="H26485" s="25">
        <v>-0.003025</v>
      </c>
    </row>
    <row r="26486" ht="15.75" customHeight="1">
      <c r="A26486" s="26">
        <v>33.746472</v>
      </c>
      <c r="B26486" s="26">
        <v>-1.0E-6</v>
      </c>
      <c r="C26486" s="26">
        <v>7.379388</v>
      </c>
      <c r="D26486" s="26">
        <v>29.913638</v>
      </c>
      <c r="E26486" s="26">
        <v>6.051182</v>
      </c>
      <c r="F26486" s="26">
        <v>-3.198977</v>
      </c>
      <c r="G26486" s="26">
        <v>1188.951212</v>
      </c>
      <c r="H26486" s="26">
        <v>-0.053404</v>
      </c>
    </row>
    <row r="26487" ht="15.75" customHeight="1">
      <c r="A26487" s="25">
        <v>52.274555</v>
      </c>
      <c r="B26487" s="25">
        <v>1373.660512</v>
      </c>
      <c r="C26487" s="25">
        <v>7.352802</v>
      </c>
      <c r="D26487" s="25">
        <v>35.141611</v>
      </c>
      <c r="E26487" s="25">
        <v>0.984972</v>
      </c>
      <c r="F26487" s="25">
        <v>-3.207711</v>
      </c>
      <c r="G26487" s="25">
        <v>1242.420397</v>
      </c>
      <c r="H26487" s="25">
        <v>-0.066678</v>
      </c>
    </row>
    <row r="26488" ht="15.75" customHeight="1">
      <c r="A26488" s="26">
        <v>7.209098</v>
      </c>
      <c r="B26488" s="26">
        <v>10792.934989</v>
      </c>
      <c r="C26488" s="26">
        <v>6.98448</v>
      </c>
      <c r="D26488" s="26">
        <v>36.280363</v>
      </c>
      <c r="E26488" s="26">
        <v>2.988298</v>
      </c>
      <c r="F26488" s="26">
        <v>-0.409972</v>
      </c>
      <c r="G26488" s="26">
        <v>148.778461</v>
      </c>
      <c r="H26488" s="26">
        <v>-0.002706</v>
      </c>
    </row>
    <row r="26489" ht="15.75" customHeight="1">
      <c r="A26489" s="25">
        <v>2.533768</v>
      </c>
      <c r="B26489" s="25">
        <v>4631.883517</v>
      </c>
      <c r="C26489" s="25">
        <v>7.08675</v>
      </c>
      <c r="D26489" s="25">
        <v>35.408317</v>
      </c>
      <c r="E26489" s="25">
        <v>5.955964</v>
      </c>
      <c r="F26489" s="25">
        <v>-0.163353</v>
      </c>
      <c r="G26489" s="25">
        <v>60.624921</v>
      </c>
      <c r="H26489" s="25">
        <v>-5.78E-4</v>
      </c>
    </row>
    <row r="26490" ht="15.75" customHeight="1">
      <c r="A26490" s="26">
        <v>10.297823</v>
      </c>
      <c r="B26490" s="26">
        <v>1811.630798</v>
      </c>
      <c r="C26490" s="26">
        <v>7.258392</v>
      </c>
      <c r="D26490" s="26">
        <v>42.127324</v>
      </c>
      <c r="E26490" s="26">
        <v>1.029803</v>
      </c>
      <c r="F26490" s="26">
        <v>-0.398792</v>
      </c>
      <c r="G26490" s="26">
        <v>157.30386</v>
      </c>
      <c r="H26490" s="26">
        <v>-0.010705</v>
      </c>
    </row>
    <row r="26491" ht="15.75" customHeight="1">
      <c r="A26491" s="25">
        <v>9.813606</v>
      </c>
      <c r="B26491" s="25">
        <v>2060.13648</v>
      </c>
      <c r="C26491" s="25">
        <v>7.153925</v>
      </c>
      <c r="D26491" s="25">
        <v>41.801769</v>
      </c>
      <c r="E26491" s="25">
        <v>6.152144</v>
      </c>
      <c r="F26491" s="25">
        <v>-0.370597</v>
      </c>
      <c r="G26491" s="25">
        <v>140.603609</v>
      </c>
      <c r="H26491" s="25">
        <v>-0.00949</v>
      </c>
    </row>
    <row r="26492" ht="15.75" customHeight="1">
      <c r="A26492" s="26">
        <v>6.21296</v>
      </c>
      <c r="B26492" s="26">
        <v>3287.107858</v>
      </c>
      <c r="C26492" s="26">
        <v>7.016216</v>
      </c>
      <c r="D26492" s="26">
        <v>41.635957</v>
      </c>
      <c r="E26492" s="26">
        <v>0.992157</v>
      </c>
      <c r="F26492" s="26">
        <v>-0.242567</v>
      </c>
      <c r="G26492" s="26">
        <v>94.043214</v>
      </c>
      <c r="H26492" s="26">
        <v>-0.004656</v>
      </c>
    </row>
    <row r="26493" ht="15.75" customHeight="1">
      <c r="A26493" s="25">
        <v>6.900693</v>
      </c>
      <c r="B26493" s="25">
        <v>2990.19032</v>
      </c>
      <c r="C26493" s="25">
        <v>7.254501</v>
      </c>
      <c r="D26493" s="25">
        <v>44.021732</v>
      </c>
      <c r="E26493" s="25">
        <v>3.041661</v>
      </c>
      <c r="F26493" s="25">
        <v>-0.264157</v>
      </c>
      <c r="G26493" s="25">
        <v>103.645057</v>
      </c>
      <c r="H26493" s="25">
        <v>-0.005488</v>
      </c>
    </row>
    <row r="26494" ht="15.75" customHeight="1">
      <c r="A26494" s="26">
        <v>10.902618</v>
      </c>
      <c r="B26494" s="26">
        <v>16820.616714</v>
      </c>
      <c r="C26494" s="26">
        <v>6.878054</v>
      </c>
      <c r="D26494" s="26">
        <v>30.457412</v>
      </c>
      <c r="E26494" s="26">
        <v>2.939462</v>
      </c>
      <c r="F26494" s="26">
        <v>-0.833111</v>
      </c>
      <c r="G26494" s="26">
        <v>315.94795</v>
      </c>
      <c r="H26494" s="26">
        <v>-0.00368</v>
      </c>
    </row>
    <row r="26495" ht="15.75" customHeight="1">
      <c r="A26495" s="25">
        <v>24.795869</v>
      </c>
      <c r="B26495" s="25">
        <v>11703.328692</v>
      </c>
      <c r="C26495" s="25">
        <v>7.165224</v>
      </c>
      <c r="D26495" s="25">
        <v>30.244649</v>
      </c>
      <c r="E26495" s="25">
        <v>6.007322</v>
      </c>
      <c r="F26495" s="25">
        <v>-2.017654</v>
      </c>
      <c r="G26495" s="25">
        <v>756.581529</v>
      </c>
      <c r="H26495" s="25">
        <v>-0.014552</v>
      </c>
    </row>
    <row r="26496" ht="15.75" customHeight="1">
      <c r="A26496" s="26">
        <v>6.135505</v>
      </c>
      <c r="B26496" s="26">
        <v>11106.939855</v>
      </c>
      <c r="C26496" s="26">
        <v>7.020678</v>
      </c>
      <c r="D26496" s="26">
        <v>35.565193</v>
      </c>
      <c r="E26496" s="26">
        <v>2.988285</v>
      </c>
      <c r="F26496" s="26">
        <v>-0.328173</v>
      </c>
      <c r="G26496" s="26">
        <v>127.162515</v>
      </c>
      <c r="H26496" s="26">
        <v>-0.002123</v>
      </c>
    </row>
    <row r="26497" ht="15.75" customHeight="1">
      <c r="A26497" s="25">
        <v>24.29285</v>
      </c>
      <c r="B26497" s="25">
        <v>11605.305893</v>
      </c>
      <c r="C26497" s="25">
        <v>6.825116</v>
      </c>
      <c r="D26497" s="25">
        <v>38.575217</v>
      </c>
      <c r="E26497" s="25">
        <v>6.118735</v>
      </c>
      <c r="F26497" s="25">
        <v>-1.042145</v>
      </c>
      <c r="G26497" s="25">
        <v>395.595765</v>
      </c>
      <c r="H26497" s="25">
        <v>-0.006302</v>
      </c>
    </row>
    <row r="26498" ht="15.75" customHeight="1">
      <c r="A26498" s="26">
        <v>21.092777</v>
      </c>
      <c r="B26498" s="26">
        <v>5231.888347</v>
      </c>
      <c r="C26498" s="26">
        <v>7.128808</v>
      </c>
      <c r="D26498" s="26">
        <v>34.837251</v>
      </c>
      <c r="E26498" s="26">
        <v>2.948242</v>
      </c>
      <c r="F26498" s="26">
        <v>-1.238063</v>
      </c>
      <c r="G26498" s="26">
        <v>467.306661</v>
      </c>
      <c r="H26498" s="26">
        <v>-0.017516</v>
      </c>
    </row>
    <row r="26499" ht="15.75" customHeight="1">
      <c r="A26499" s="25">
        <v>12.754317</v>
      </c>
      <c r="B26499" s="25">
        <v>8796.43374</v>
      </c>
      <c r="C26499" s="25">
        <v>6.893898</v>
      </c>
      <c r="D26499" s="25">
        <v>42.809798</v>
      </c>
      <c r="E26499" s="25">
        <v>0.997471</v>
      </c>
      <c r="F26499" s="25">
        <v>-0.429521</v>
      </c>
      <c r="G26499" s="25">
        <v>157.869124</v>
      </c>
      <c r="H26499" s="25">
        <v>-0.003527</v>
      </c>
    </row>
    <row r="26500" ht="15.75" customHeight="1">
      <c r="A26500" s="26">
        <v>12.054859</v>
      </c>
      <c r="B26500" s="26">
        <v>15874.200346</v>
      </c>
      <c r="C26500" s="26">
        <v>6.878171</v>
      </c>
      <c r="D26500" s="26">
        <v>35.30573</v>
      </c>
      <c r="E26500" s="26">
        <v>3.056438</v>
      </c>
      <c r="F26500" s="26">
        <v>-0.640875</v>
      </c>
      <c r="G26500" s="26">
        <v>244.891561</v>
      </c>
      <c r="H26500" s="26">
        <v>-0.00233</v>
      </c>
    </row>
    <row r="26501" ht="15.75" customHeight="1">
      <c r="A26501" s="25">
        <v>13.798064</v>
      </c>
      <c r="B26501" s="25">
        <v>7987.313133</v>
      </c>
      <c r="C26501" s="25">
        <v>6.9674</v>
      </c>
      <c r="D26501" s="25">
        <v>34.165804</v>
      </c>
      <c r="E26501" s="25">
        <v>6.099686</v>
      </c>
      <c r="F26501" s="25">
        <v>-0.807537</v>
      </c>
      <c r="G26501" s="25">
        <v>300.755683</v>
      </c>
      <c r="H26501" s="25">
        <v>-0.007606</v>
      </c>
    </row>
    <row r="26502" ht="15.75" customHeight="1">
      <c r="A26502" s="26">
        <v>14.306017</v>
      </c>
      <c r="B26502" s="26">
        <v>8123.9959</v>
      </c>
      <c r="C26502" s="26">
        <v>7.240315</v>
      </c>
      <c r="D26502" s="26">
        <v>30.886234</v>
      </c>
      <c r="E26502" s="26">
        <v>0.993018</v>
      </c>
      <c r="F26502" s="26">
        <v>-1.185938</v>
      </c>
      <c r="G26502" s="26">
        <v>449.325001</v>
      </c>
      <c r="H26502" s="26">
        <v>-0.010845</v>
      </c>
    </row>
    <row r="26503" ht="15.75" customHeight="1">
      <c r="A26503" s="25">
        <v>12.796928</v>
      </c>
      <c r="B26503" s="25">
        <v>8609.231866</v>
      </c>
      <c r="C26503" s="25">
        <v>6.981039</v>
      </c>
      <c r="D26503" s="25">
        <v>42.069816</v>
      </c>
      <c r="E26503" s="25">
        <v>2.990669</v>
      </c>
      <c r="F26503" s="25">
        <v>-0.44256</v>
      </c>
      <c r="G26503" s="25">
        <v>169.339319</v>
      </c>
      <c r="H26503" s="25">
        <v>-0.003836</v>
      </c>
    </row>
    <row r="26504" ht="15.75" customHeight="1">
      <c r="A26504" s="26">
        <v>14.867141</v>
      </c>
      <c r="B26504" s="26">
        <v>15040.963377</v>
      </c>
      <c r="C26504" s="26">
        <v>6.815159</v>
      </c>
      <c r="D26504" s="26">
        <v>37.840066</v>
      </c>
      <c r="E26504" s="26">
        <v>3.04689</v>
      </c>
      <c r="F26504" s="26">
        <v>-0.644754</v>
      </c>
      <c r="G26504" s="26">
        <v>235.655669</v>
      </c>
      <c r="H26504" s="26">
        <v>-0.002147</v>
      </c>
    </row>
    <row r="26505" ht="15.75" customHeight="1">
      <c r="A26505" s="25">
        <v>15.233561</v>
      </c>
      <c r="B26505" s="25">
        <v>7351.157257</v>
      </c>
      <c r="C26505" s="25">
        <v>7.078386</v>
      </c>
      <c r="D26505" s="25">
        <v>29.360145</v>
      </c>
      <c r="E26505" s="25">
        <v>2.957244</v>
      </c>
      <c r="F26505" s="25">
        <v>-1.310273</v>
      </c>
      <c r="G26505" s="25">
        <v>475.11372</v>
      </c>
      <c r="H26505" s="25">
        <v>-0.012108</v>
      </c>
    </row>
    <row r="26506" ht="15.75" customHeight="1">
      <c r="A26506" s="26">
        <v>26.939585</v>
      </c>
      <c r="B26506" s="26">
        <v>10820.247274</v>
      </c>
      <c r="C26506" s="26">
        <v>7.136617</v>
      </c>
      <c r="D26506" s="26">
        <v>35.127876</v>
      </c>
      <c r="E26506" s="26">
        <v>5.95243</v>
      </c>
      <c r="F26506" s="26">
        <v>-1.454931</v>
      </c>
      <c r="G26506" s="26">
        <v>547.757955</v>
      </c>
      <c r="H26506" s="26">
        <v>-0.010959</v>
      </c>
    </row>
    <row r="26507" ht="15.75" customHeight="1">
      <c r="A26507" s="25">
        <v>18.815507</v>
      </c>
      <c r="B26507" s="25">
        <v>13815.779275</v>
      </c>
      <c r="C26507" s="25">
        <v>6.970952</v>
      </c>
      <c r="D26507" s="25">
        <v>35.22999</v>
      </c>
      <c r="E26507" s="25">
        <v>3.02087</v>
      </c>
      <c r="F26507" s="25">
        <v>-1.039345</v>
      </c>
      <c r="G26507" s="25">
        <v>385.27503</v>
      </c>
      <c r="H26507" s="25">
        <v>-0.005261</v>
      </c>
    </row>
    <row r="26508" ht="15.75" customHeight="1">
      <c r="A26508" s="26">
        <v>5.936873</v>
      </c>
      <c r="B26508" s="26">
        <v>3535.405831</v>
      </c>
      <c r="C26508" s="26">
        <v>7.153238</v>
      </c>
      <c r="D26508" s="26">
        <v>42.696442</v>
      </c>
      <c r="E26508" s="26">
        <v>3.059809</v>
      </c>
      <c r="F26508" s="26">
        <v>-0.219623</v>
      </c>
      <c r="G26508" s="26">
        <v>82.738166</v>
      </c>
      <c r="H26508" s="26">
        <v>-0.003764</v>
      </c>
    </row>
    <row r="26509" ht="15.75" customHeight="1">
      <c r="A26509" s="25">
        <v>13.474769</v>
      </c>
      <c r="B26509" s="25">
        <v>7878.542168</v>
      </c>
      <c r="C26509" s="25">
        <v>7.040381</v>
      </c>
      <c r="D26509" s="25">
        <v>37.267973</v>
      </c>
      <c r="E26509" s="25">
        <v>2.891565</v>
      </c>
      <c r="F26509" s="25">
        <v>-0.622884</v>
      </c>
      <c r="G26509" s="25">
        <v>235.3227</v>
      </c>
      <c r="H26509" s="25">
        <v>-0.006363</v>
      </c>
    </row>
    <row r="26510" ht="15.75" customHeight="1">
      <c r="A26510" s="26">
        <v>17.780125</v>
      </c>
      <c r="B26510" s="26">
        <v>14099.408752</v>
      </c>
      <c r="C26510" s="26">
        <v>7.008897</v>
      </c>
      <c r="D26510" s="26">
        <v>35.423392</v>
      </c>
      <c r="E26510" s="26">
        <v>0.9911</v>
      </c>
      <c r="F26510" s="26">
        <v>-0.952319</v>
      </c>
      <c r="G26510" s="26">
        <v>356.016602</v>
      </c>
      <c r="H26510" s="26">
        <v>-0.004724</v>
      </c>
    </row>
    <row r="26511" ht="15.75" customHeight="1">
      <c r="A26511" s="25">
        <v>12.385117</v>
      </c>
      <c r="B26511" s="25">
        <v>1085.973649</v>
      </c>
      <c r="C26511" s="25">
        <v>7.590774</v>
      </c>
      <c r="D26511" s="25">
        <v>34.798028</v>
      </c>
      <c r="E26511" s="25">
        <v>3.0675</v>
      </c>
      <c r="F26511" s="25">
        <v>-0.796706</v>
      </c>
      <c r="G26511" s="25">
        <v>307.017492</v>
      </c>
      <c r="H26511" s="25">
        <v>-0.015765</v>
      </c>
    </row>
    <row r="26512" ht="15.75" customHeight="1">
      <c r="A26512" s="26">
        <v>19.329209</v>
      </c>
      <c r="B26512" s="26">
        <v>13627.409587</v>
      </c>
      <c r="C26512" s="26">
        <v>7.131572</v>
      </c>
      <c r="D26512" s="26">
        <v>37.820474</v>
      </c>
      <c r="E26512" s="26">
        <v>2.981469</v>
      </c>
      <c r="F26512" s="26">
        <v>-0.860011</v>
      </c>
      <c r="G26512" s="26">
        <v>310.19373</v>
      </c>
      <c r="H26512" s="26">
        <v>-0.003713</v>
      </c>
    </row>
    <row r="26513" ht="15.75" customHeight="1">
      <c r="A26513" s="25">
        <v>5.277886</v>
      </c>
      <c r="B26513" s="25">
        <v>3686.553517</v>
      </c>
      <c r="C26513" s="25">
        <v>7.158355</v>
      </c>
      <c r="D26513" s="25">
        <v>42.144019</v>
      </c>
      <c r="E26513" s="25">
        <v>2.975384</v>
      </c>
      <c r="F26513" s="25">
        <v>-0.203409</v>
      </c>
      <c r="G26513" s="25">
        <v>76.884905</v>
      </c>
      <c r="H26513" s="25">
        <v>-0.003344</v>
      </c>
    </row>
    <row r="26514" ht="15.75" customHeight="1">
      <c r="A26514" s="26">
        <v>11.500772</v>
      </c>
      <c r="B26514" s="26">
        <v>1377.497345</v>
      </c>
      <c r="C26514" s="26">
        <v>7.148556</v>
      </c>
      <c r="D26514" s="26">
        <v>37.137656</v>
      </c>
      <c r="E26514" s="26">
        <v>1.015914</v>
      </c>
      <c r="F26514" s="26">
        <v>-0.606807</v>
      </c>
      <c r="G26514" s="26">
        <v>228.21254</v>
      </c>
      <c r="H26514" s="26">
        <v>-0.013612</v>
      </c>
    </row>
    <row r="26515" ht="15.75" customHeight="1">
      <c r="A26515" s="25">
        <v>11.29837</v>
      </c>
      <c r="B26515" s="25">
        <v>9155.836585</v>
      </c>
      <c r="C26515" s="25">
        <v>7.025374</v>
      </c>
      <c r="D26515" s="25">
        <v>35.169918</v>
      </c>
      <c r="E26515" s="25">
        <v>2.94519</v>
      </c>
      <c r="F26515" s="25">
        <v>-0.641907</v>
      </c>
      <c r="G26515" s="25">
        <v>247.190151</v>
      </c>
      <c r="H26515" s="25">
        <v>-0.006013</v>
      </c>
    </row>
    <row r="26516" ht="15.75" customHeight="1">
      <c r="A26516" s="26">
        <v>14.327901</v>
      </c>
      <c r="B26516" s="26">
        <v>379.7702</v>
      </c>
      <c r="C26516" s="26">
        <v>7.2396</v>
      </c>
      <c r="D26516" s="26">
        <v>35.287586</v>
      </c>
      <c r="E26516" s="26">
        <v>1.005115</v>
      </c>
      <c r="F26516" s="26">
        <v>-0.95928</v>
      </c>
      <c r="G26516" s="26">
        <v>337.75528</v>
      </c>
      <c r="H26516" s="26">
        <v>-0.019566</v>
      </c>
    </row>
    <row r="26517" ht="15.75" customHeight="1">
      <c r="A26517" s="25">
        <v>6.520948</v>
      </c>
      <c r="B26517" s="25">
        <v>3288.786869</v>
      </c>
      <c r="C26517" s="25">
        <v>7.300365</v>
      </c>
      <c r="D26517" s="25">
        <v>30.00905</v>
      </c>
      <c r="E26517" s="25">
        <v>6.178026</v>
      </c>
      <c r="F26517" s="25">
        <v>-0.572979</v>
      </c>
      <c r="G26517" s="25">
        <v>216.296481</v>
      </c>
      <c r="H26517" s="25">
        <v>-0.005717</v>
      </c>
    </row>
    <row r="26518" ht="15.75" customHeight="1">
      <c r="A26518" s="26">
        <v>5.453523</v>
      </c>
      <c r="B26518" s="26">
        <v>19104.079029</v>
      </c>
      <c r="C26518" s="26">
        <v>6.869141</v>
      </c>
      <c r="D26518" s="26">
        <v>29.895778</v>
      </c>
      <c r="E26518" s="26">
        <v>2.954988</v>
      </c>
      <c r="F26518" s="26">
        <v>-0.411278</v>
      </c>
      <c r="G26518" s="26">
        <v>146.923785</v>
      </c>
      <c r="H26518" s="26">
        <v>-0.001171</v>
      </c>
    </row>
    <row r="26519" ht="15.75" customHeight="1">
      <c r="A26519" s="25">
        <v>10.122379</v>
      </c>
      <c r="B26519" s="25">
        <v>17030.56954</v>
      </c>
      <c r="C26519" s="25">
        <v>7.010438</v>
      </c>
      <c r="D26519" s="25">
        <v>30.412247</v>
      </c>
      <c r="E26519" s="25">
        <v>6.024947</v>
      </c>
      <c r="F26519" s="25">
        <v>-0.781741</v>
      </c>
      <c r="G26519" s="25">
        <v>287.236194</v>
      </c>
      <c r="H26519" s="25">
        <v>-0.00324</v>
      </c>
    </row>
    <row r="26520" ht="15.75" customHeight="1">
      <c r="A26520" s="26">
        <v>17.04978</v>
      </c>
      <c r="B26520" s="26">
        <v>6830.45349</v>
      </c>
      <c r="C26520" s="26">
        <v>7.127613</v>
      </c>
      <c r="D26520" s="26">
        <v>34.862392</v>
      </c>
      <c r="E26520" s="26">
        <v>0.977894</v>
      </c>
      <c r="F26520" s="26">
        <v>-1.010272</v>
      </c>
      <c r="G26520" s="26">
        <v>392.814704</v>
      </c>
      <c r="H26520" s="26">
        <v>-0.0124</v>
      </c>
    </row>
    <row r="26521" ht="15.75" customHeight="1">
      <c r="A26521" s="25">
        <v>48.026911</v>
      </c>
      <c r="B26521" s="25">
        <v>2635.358338</v>
      </c>
      <c r="C26521" s="25">
        <v>7.359943</v>
      </c>
      <c r="D26521" s="25">
        <v>36.158059</v>
      </c>
      <c r="E26521" s="25">
        <v>5.933126</v>
      </c>
      <c r="F26521" s="25">
        <v>-3.113806</v>
      </c>
      <c r="G26521" s="25">
        <v>1111.550561</v>
      </c>
      <c r="H26521" s="25">
        <v>-0.056201</v>
      </c>
    </row>
    <row r="26522" ht="15.75" customHeight="1">
      <c r="A26522" s="26">
        <v>6.607837</v>
      </c>
      <c r="B26522" s="26">
        <v>10846.206232</v>
      </c>
      <c r="C26522" s="26">
        <v>7.075648</v>
      </c>
      <c r="D26522" s="26">
        <v>33.805794</v>
      </c>
      <c r="E26522" s="26">
        <v>1.018584</v>
      </c>
      <c r="F26522" s="26">
        <v>-0.370543</v>
      </c>
      <c r="G26522" s="26">
        <v>142.888515</v>
      </c>
      <c r="H26522" s="26">
        <v>-0.002423</v>
      </c>
    </row>
    <row r="26523" ht="15.75" customHeight="1">
      <c r="A26523" s="25">
        <v>29.004353</v>
      </c>
      <c r="B26523" s="25">
        <v>9761.505273</v>
      </c>
      <c r="C26523" s="25">
        <v>7.281401</v>
      </c>
      <c r="D26523" s="25">
        <v>30.803881</v>
      </c>
      <c r="E26523" s="25">
        <v>3.004266</v>
      </c>
      <c r="F26523" s="25">
        <v>-2.340773</v>
      </c>
      <c r="G26523" s="25">
        <v>901.791698</v>
      </c>
      <c r="H26523" s="25">
        <v>-0.020515</v>
      </c>
    </row>
    <row r="26524" ht="15.75" customHeight="1">
      <c r="A26524" s="26">
        <v>3.305083</v>
      </c>
      <c r="B26524" s="26">
        <v>4367.417045</v>
      </c>
      <c r="C26524" s="26">
        <v>7.00113</v>
      </c>
      <c r="D26524" s="26">
        <v>34.84548</v>
      </c>
      <c r="E26524" s="26">
        <v>0.991612</v>
      </c>
      <c r="F26524" s="26">
        <v>-0.203892</v>
      </c>
      <c r="G26524" s="26">
        <v>77.022638</v>
      </c>
      <c r="H26524" s="26">
        <v>-0.001391</v>
      </c>
    </row>
    <row r="26525" ht="15.75" customHeight="1">
      <c r="A26525" s="25">
        <v>22.729531</v>
      </c>
      <c r="B26525" s="25">
        <v>12146.199122</v>
      </c>
      <c r="C26525" s="25">
        <v>7.038349</v>
      </c>
      <c r="D26525" s="25">
        <v>29.913535</v>
      </c>
      <c r="E26525" s="25">
        <v>3.031836</v>
      </c>
      <c r="F26525" s="25">
        <v>-1.800213</v>
      </c>
      <c r="G26525" s="25">
        <v>683.192258</v>
      </c>
      <c r="H26525" s="25">
        <v>-0.012683</v>
      </c>
    </row>
    <row r="26526" ht="15.75" customHeight="1">
      <c r="A26526" s="26">
        <v>5.680311</v>
      </c>
      <c r="B26526" s="26">
        <v>3623.497883</v>
      </c>
      <c r="C26526" s="26">
        <v>7.149822</v>
      </c>
      <c r="D26526" s="26">
        <v>37.199083</v>
      </c>
      <c r="E26526" s="26">
        <v>2.98085</v>
      </c>
      <c r="F26526" s="26">
        <v>-0.287832</v>
      </c>
      <c r="G26526" s="26">
        <v>112.640476</v>
      </c>
      <c r="H26526" s="26">
        <v>-0.004217</v>
      </c>
    </row>
    <row r="26527" ht="15.75" customHeight="1">
      <c r="A26527" s="25">
        <v>31.903031</v>
      </c>
      <c r="B26527" s="25">
        <v>8833.653046</v>
      </c>
      <c r="C26527" s="25">
        <v>6.784555</v>
      </c>
      <c r="D26527" s="25">
        <v>29.922596</v>
      </c>
      <c r="E26527" s="25">
        <v>5.985496</v>
      </c>
      <c r="F26527" s="25">
        <v>-2.603947</v>
      </c>
      <c r="G26527" s="25">
        <v>982.227066</v>
      </c>
      <c r="H26527" s="25">
        <v>-0.023513</v>
      </c>
    </row>
    <row r="26528" ht="15.75" customHeight="1">
      <c r="A26528" s="26">
        <v>2.704823</v>
      </c>
      <c r="B26528" s="26">
        <v>11981.256927</v>
      </c>
      <c r="C26528" s="26">
        <v>7.078532</v>
      </c>
      <c r="D26528" s="26">
        <v>29.972141</v>
      </c>
      <c r="E26528" s="26">
        <v>1.016696</v>
      </c>
      <c r="F26528" s="26">
        <v>-0.22415</v>
      </c>
      <c r="G26528" s="26">
        <v>84.170859</v>
      </c>
      <c r="H26528" s="26">
        <v>-4.55E-4</v>
      </c>
    </row>
    <row r="26529" ht="15.75" customHeight="1">
      <c r="A26529" s="25">
        <v>4.59485</v>
      </c>
      <c r="B26529" s="25">
        <v>3991.534926</v>
      </c>
      <c r="C26529" s="25">
        <v>7.161216</v>
      </c>
      <c r="D26529" s="25">
        <v>34.147297</v>
      </c>
      <c r="E26529" s="25">
        <v>3.024989</v>
      </c>
      <c r="F26529" s="25">
        <v>-0.281274</v>
      </c>
      <c r="G26529" s="25">
        <v>109.382539</v>
      </c>
      <c r="H26529" s="25">
        <v>-0.003028</v>
      </c>
    </row>
    <row r="26530" ht="15.75" customHeight="1">
      <c r="A26530" s="26">
        <v>8.436708</v>
      </c>
      <c r="B26530" s="26">
        <v>2446.868263</v>
      </c>
      <c r="C26530" s="26">
        <v>7.299717</v>
      </c>
      <c r="D26530" s="26">
        <v>29.974625</v>
      </c>
      <c r="E26530" s="26">
        <v>3.008025</v>
      </c>
      <c r="F26530" s="26">
        <v>-0.752666</v>
      </c>
      <c r="G26530" s="26">
        <v>284.198881</v>
      </c>
      <c r="H26530" s="26">
        <v>-0.008858</v>
      </c>
    </row>
    <row r="26531" ht="15.75" customHeight="1">
      <c r="A26531" s="25">
        <v>26.459388</v>
      </c>
      <c r="B26531" s="25">
        <v>10981.820431</v>
      </c>
      <c r="C26531" s="25">
        <v>6.964119</v>
      </c>
      <c r="D26531" s="25">
        <v>35.30865</v>
      </c>
      <c r="E26531" s="25">
        <v>1.008817</v>
      </c>
      <c r="F26531" s="25">
        <v>-1.458384</v>
      </c>
      <c r="G26531" s="25">
        <v>555.121933</v>
      </c>
      <c r="H26531" s="25">
        <v>-0.011316</v>
      </c>
    </row>
    <row r="26532" ht="15.75" customHeight="1">
      <c r="A26532" s="26">
        <v>5.309462</v>
      </c>
      <c r="B26532" s="26">
        <v>3642.688722</v>
      </c>
      <c r="C26532" s="26">
        <v>7.191866</v>
      </c>
      <c r="D26532" s="26">
        <v>42.146344</v>
      </c>
      <c r="E26532" s="26">
        <v>1.031573</v>
      </c>
      <c r="F26532" s="26">
        <v>-0.19596</v>
      </c>
      <c r="G26532" s="26">
        <v>74.726067</v>
      </c>
      <c r="H26532" s="26">
        <v>-0.003292</v>
      </c>
    </row>
    <row r="26533" ht="15.75" customHeight="1">
      <c r="A26533" s="25">
        <v>24.596542</v>
      </c>
      <c r="B26533" s="25">
        <v>3863.17776</v>
      </c>
      <c r="C26533" s="25">
        <v>7.256288</v>
      </c>
      <c r="D26533" s="25">
        <v>40.134204</v>
      </c>
      <c r="E26533" s="25">
        <v>2.972072</v>
      </c>
      <c r="F26533" s="25">
        <v>-0.913383</v>
      </c>
      <c r="G26533" s="25">
        <v>341.64652</v>
      </c>
      <c r="H26533" s="25">
        <v>-0.019058</v>
      </c>
    </row>
    <row r="26534" ht="15.75" customHeight="1">
      <c r="A26534" s="26">
        <v>36.646009</v>
      </c>
      <c r="B26534" s="26">
        <v>7085.278234</v>
      </c>
      <c r="C26534" s="26">
        <v>6.971829</v>
      </c>
      <c r="D26534" s="26">
        <v>41.814061</v>
      </c>
      <c r="E26534" s="26">
        <v>0.989758</v>
      </c>
      <c r="F26534" s="26">
        <v>-1.248568</v>
      </c>
      <c r="G26534" s="26">
        <v>479.27271</v>
      </c>
      <c r="H26534" s="26">
        <v>-0.013708</v>
      </c>
    </row>
    <row r="26535" ht="15.75" customHeight="1">
      <c r="A26535" s="25">
        <v>7.004928</v>
      </c>
      <c r="B26535" s="25">
        <v>3099.962956</v>
      </c>
      <c r="C26535" s="25">
        <v>7.087815</v>
      </c>
      <c r="D26535" s="25">
        <v>41.574944</v>
      </c>
      <c r="E26535" s="25">
        <v>3.069915</v>
      </c>
      <c r="F26535" s="25">
        <v>-0.267184</v>
      </c>
      <c r="G26535" s="25">
        <v>103.372124</v>
      </c>
      <c r="H26535" s="25">
        <v>-0.005202</v>
      </c>
    </row>
    <row r="26536" ht="15.75" customHeight="1">
      <c r="A26536" s="26">
        <v>1.335116</v>
      </c>
      <c r="B26536" s="26">
        <v>5152.557343</v>
      </c>
      <c r="C26536" s="26">
        <v>7.148181</v>
      </c>
      <c r="D26536" s="26">
        <v>30.048696</v>
      </c>
      <c r="E26536" s="26">
        <v>2.988678</v>
      </c>
      <c r="F26536" s="26">
        <v>-0.114618</v>
      </c>
      <c r="G26536" s="26">
        <v>43.698546</v>
      </c>
      <c r="H26536" s="26">
        <v>2.0E-6</v>
      </c>
    </row>
    <row r="26537" ht="15.75" customHeight="1">
      <c r="A26537" s="25">
        <v>47.630022</v>
      </c>
      <c r="B26537" s="25">
        <v>3191.5162</v>
      </c>
      <c r="C26537" s="25">
        <v>7.082216</v>
      </c>
      <c r="D26537" s="25">
        <v>37.759256</v>
      </c>
      <c r="E26537" s="25">
        <v>3.0798</v>
      </c>
      <c r="F26537" s="25">
        <v>-2.33564</v>
      </c>
      <c r="G26537" s="25">
        <v>890.533465</v>
      </c>
      <c r="H26537" s="25">
        <v>-0.047536</v>
      </c>
    </row>
    <row r="26538" ht="15.75" customHeight="1">
      <c r="A26538" s="26">
        <v>3.641137</v>
      </c>
      <c r="B26538" s="26">
        <v>4328.18626</v>
      </c>
      <c r="C26538" s="26">
        <v>7.368991</v>
      </c>
      <c r="D26538" s="26">
        <v>37.641012</v>
      </c>
      <c r="E26538" s="26">
        <v>2.963716</v>
      </c>
      <c r="F26538" s="26">
        <v>-0.183391</v>
      </c>
      <c r="G26538" s="26">
        <v>70.401679</v>
      </c>
      <c r="H26538" s="26">
        <v>-0.001666</v>
      </c>
    </row>
    <row r="26539" ht="15.75" customHeight="1">
      <c r="A26539" s="25">
        <v>31.351073</v>
      </c>
      <c r="B26539" s="25">
        <v>1262.405488</v>
      </c>
      <c r="C26539" s="25">
        <v>7.611764</v>
      </c>
      <c r="D26539" s="25">
        <v>29.823324</v>
      </c>
      <c r="E26539" s="25">
        <v>1.001527</v>
      </c>
      <c r="F26539" s="25">
        <v>-2.893912</v>
      </c>
      <c r="G26539" s="25">
        <v>1116.472622</v>
      </c>
      <c r="H26539" s="25">
        <v>-0.043496</v>
      </c>
    </row>
    <row r="26540" ht="15.75" customHeight="1">
      <c r="A26540" s="26">
        <v>22.456685</v>
      </c>
      <c r="B26540" s="26">
        <v>4974.046628</v>
      </c>
      <c r="C26540" s="26">
        <v>7.177042</v>
      </c>
      <c r="D26540" s="26">
        <v>34.555606</v>
      </c>
      <c r="E26540" s="26">
        <v>6.008901</v>
      </c>
      <c r="F26540" s="26">
        <v>-1.358406</v>
      </c>
      <c r="G26540" s="26">
        <v>519.022731</v>
      </c>
      <c r="H26540" s="26">
        <v>-0.019325</v>
      </c>
    </row>
    <row r="26541" ht="15.75" customHeight="1">
      <c r="A26541" s="25">
        <v>15.222007</v>
      </c>
      <c r="B26541" s="25">
        <v>15544.849674</v>
      </c>
      <c r="C26541" s="25">
        <v>6.946904</v>
      </c>
      <c r="D26541" s="25">
        <v>29.783412</v>
      </c>
      <c r="E26541" s="25">
        <v>1.01338</v>
      </c>
      <c r="F26541" s="25">
        <v>-1.168089</v>
      </c>
      <c r="G26541" s="25">
        <v>445.739671</v>
      </c>
      <c r="H26541" s="25">
        <v>-0.006411</v>
      </c>
    </row>
    <row r="26542" ht="15.75" customHeight="1">
      <c r="A26542" s="26">
        <v>24.195779</v>
      </c>
      <c r="B26542" s="26">
        <v>4366.544789</v>
      </c>
      <c r="C26542" s="26">
        <v>7.083092</v>
      </c>
      <c r="D26542" s="26">
        <v>34.930218</v>
      </c>
      <c r="E26542" s="26">
        <v>0.996784</v>
      </c>
      <c r="F26542" s="26">
        <v>-1.460085</v>
      </c>
      <c r="G26542" s="26">
        <v>542.329787</v>
      </c>
      <c r="H26542" s="26">
        <v>-0.02228</v>
      </c>
    </row>
    <row r="26543" ht="15.75" customHeight="1">
      <c r="A26543" s="25">
        <v>38.443236</v>
      </c>
      <c r="B26543" s="25">
        <v>6423.230617</v>
      </c>
      <c r="C26543" s="25">
        <v>6.858886</v>
      </c>
      <c r="D26543" s="25">
        <v>38.255989</v>
      </c>
      <c r="E26543" s="25">
        <v>0.986085</v>
      </c>
      <c r="F26543" s="25">
        <v>-1.796215</v>
      </c>
      <c r="G26543" s="25">
        <v>707.906061</v>
      </c>
      <c r="H26543" s="25">
        <v>-0.023297</v>
      </c>
    </row>
    <row r="26544" ht="15.75" customHeight="1">
      <c r="A26544" s="26">
        <v>25.326067</v>
      </c>
      <c r="B26544" s="26">
        <v>3672.930337</v>
      </c>
      <c r="C26544" s="26">
        <v>7.023666</v>
      </c>
      <c r="D26544" s="26">
        <v>36.768211</v>
      </c>
      <c r="E26544" s="26">
        <v>6.127487</v>
      </c>
      <c r="F26544" s="26">
        <v>-1.270201</v>
      </c>
      <c r="G26544" s="26">
        <v>472.677453</v>
      </c>
      <c r="H26544" s="26">
        <v>-0.024042</v>
      </c>
    </row>
    <row r="26545" ht="15.75" customHeight="1">
      <c r="A26545" s="25">
        <v>5.710598</v>
      </c>
      <c r="B26545" s="25">
        <v>3477.587525</v>
      </c>
      <c r="C26545" s="25">
        <v>7.483773</v>
      </c>
      <c r="D26545" s="25">
        <v>42.666914</v>
      </c>
      <c r="E26545" s="25">
        <v>5.95983</v>
      </c>
      <c r="F26545" s="25">
        <v>-0.21913</v>
      </c>
      <c r="G26545" s="25">
        <v>81.536507</v>
      </c>
      <c r="H26545" s="25">
        <v>-0.003887</v>
      </c>
    </row>
    <row r="26546" ht="15.75" customHeight="1">
      <c r="A26546" s="26">
        <v>7.848847</v>
      </c>
      <c r="B26546" s="26">
        <v>2766.955577</v>
      </c>
      <c r="C26546" s="26">
        <v>7.166148</v>
      </c>
      <c r="D26546" s="26">
        <v>38.778151</v>
      </c>
      <c r="E26546" s="26">
        <v>2.891415</v>
      </c>
      <c r="F26546" s="26">
        <v>-0.408941</v>
      </c>
      <c r="G26546" s="26">
        <v>149.770652</v>
      </c>
      <c r="H26546" s="26">
        <v>-0.007281</v>
      </c>
    </row>
    <row r="26547" ht="15.75" customHeight="1">
      <c r="A26547" s="25">
        <v>24.85525</v>
      </c>
      <c r="B26547" s="25">
        <v>3773.611031</v>
      </c>
      <c r="C26547" s="25">
        <v>7.187797</v>
      </c>
      <c r="D26547" s="25">
        <v>41.590848</v>
      </c>
      <c r="E26547" s="25">
        <v>1.019296</v>
      </c>
      <c r="F26547" s="25">
        <v>-0.88177</v>
      </c>
      <c r="G26547" s="25">
        <v>343.847923</v>
      </c>
      <c r="H26547" s="25">
        <v>-0.018078</v>
      </c>
    </row>
    <row r="26548" ht="15.75" customHeight="1">
      <c r="A26548" s="26">
        <v>3.16753</v>
      </c>
      <c r="B26548" s="26">
        <v>4526.576839</v>
      </c>
      <c r="C26548" s="26">
        <v>7.143773</v>
      </c>
      <c r="D26548" s="26">
        <v>38.908443</v>
      </c>
      <c r="E26548" s="26">
        <v>6.016632</v>
      </c>
      <c r="F26548" s="26">
        <v>-0.160862</v>
      </c>
      <c r="G26548" s="26">
        <v>62.626598</v>
      </c>
      <c r="H26548" s="26">
        <v>-0.001297</v>
      </c>
    </row>
    <row r="26549" ht="15.75" customHeight="1">
      <c r="A26549" s="25">
        <v>14.87567</v>
      </c>
      <c r="B26549" s="25">
        <v>7762.658236</v>
      </c>
      <c r="C26549" s="25">
        <v>7.116886</v>
      </c>
      <c r="D26549" s="25">
        <v>43.024212</v>
      </c>
      <c r="E26549" s="25">
        <v>3.103443</v>
      </c>
      <c r="F26549" s="25">
        <v>-0.514129</v>
      </c>
      <c r="G26549" s="25">
        <v>194.110423</v>
      </c>
      <c r="H26549" s="25">
        <v>-0.005201</v>
      </c>
    </row>
    <row r="26550" ht="15.75" customHeight="1">
      <c r="A26550" s="26">
        <v>6.37347</v>
      </c>
      <c r="B26550" s="26">
        <v>3285.822967</v>
      </c>
      <c r="C26550" s="26">
        <v>7.190492</v>
      </c>
      <c r="D26550" s="26">
        <v>37.800184</v>
      </c>
      <c r="E26550" s="26">
        <v>1.020552</v>
      </c>
      <c r="F26550" s="26">
        <v>-0.322184</v>
      </c>
      <c r="G26550" s="26">
        <v>122.340492</v>
      </c>
      <c r="H26550" s="26">
        <v>-0.00503</v>
      </c>
    </row>
    <row r="26551" ht="15.75" customHeight="1">
      <c r="A26551" s="25">
        <v>2.32319</v>
      </c>
      <c r="B26551" s="25">
        <v>5012.074482</v>
      </c>
      <c r="C26551" s="25">
        <v>7.260403</v>
      </c>
      <c r="D26551" s="25">
        <v>30.392053</v>
      </c>
      <c r="E26551" s="25">
        <v>5.941014</v>
      </c>
      <c r="F26551" s="25">
        <v>-0.202255</v>
      </c>
      <c r="G26551" s="25">
        <v>76.655413</v>
      </c>
      <c r="H26551" s="25">
        <v>-2.38E-4</v>
      </c>
    </row>
    <row r="26552" ht="15.75" customHeight="1">
      <c r="A26552" s="26">
        <v>23.996892</v>
      </c>
      <c r="B26552" s="26">
        <v>4295.372002</v>
      </c>
      <c r="C26552" s="26">
        <v>7.199124</v>
      </c>
      <c r="D26552" s="26">
        <v>35.004435</v>
      </c>
      <c r="E26552" s="26">
        <v>0.997246</v>
      </c>
      <c r="F26552" s="26">
        <v>-1.447135</v>
      </c>
      <c r="G26552" s="26">
        <v>550.373955</v>
      </c>
      <c r="H26552" s="26">
        <v>-0.021933</v>
      </c>
    </row>
    <row r="26553" ht="15.75" customHeight="1">
      <c r="A26553" s="25">
        <v>3.908033</v>
      </c>
      <c r="B26553" s="25">
        <v>11606.10433</v>
      </c>
      <c r="C26553" s="25">
        <v>6.999633</v>
      </c>
      <c r="D26553" s="25">
        <v>29.624503</v>
      </c>
      <c r="E26553" s="25">
        <v>0.999357</v>
      </c>
      <c r="F26553" s="25">
        <v>-0.316615</v>
      </c>
      <c r="G26553" s="25">
        <v>115.455547</v>
      </c>
      <c r="H26553" s="25">
        <v>-0.00127</v>
      </c>
    </row>
    <row r="26554" ht="15.75" customHeight="1">
      <c r="A26554" s="26">
        <v>9.160672</v>
      </c>
      <c r="B26554" s="26">
        <v>9653.772677</v>
      </c>
      <c r="C26554" s="26">
        <v>6.977331</v>
      </c>
      <c r="D26554" s="26">
        <v>38.459675</v>
      </c>
      <c r="E26554" s="26">
        <v>3.022238</v>
      </c>
      <c r="F26554" s="26">
        <v>-0.421357</v>
      </c>
      <c r="G26554" s="26">
        <v>159.965517</v>
      </c>
      <c r="H26554" s="26">
        <v>-0.003019</v>
      </c>
    </row>
    <row r="26555" ht="15.75" customHeight="1">
      <c r="A26555" s="25">
        <v>8.756864</v>
      </c>
      <c r="B26555" s="25">
        <v>2332.08018</v>
      </c>
      <c r="C26555" s="25">
        <v>7.117787</v>
      </c>
      <c r="D26555" s="25">
        <v>41.056617</v>
      </c>
      <c r="E26555" s="25">
        <v>1.012126</v>
      </c>
      <c r="F26555" s="25">
        <v>-0.34462</v>
      </c>
      <c r="G26555" s="25">
        <v>128.136197</v>
      </c>
      <c r="H26555" s="25">
        <v>-0.008293</v>
      </c>
    </row>
    <row r="26556" ht="15.75" customHeight="1">
      <c r="A26556" s="26">
        <v>3.945982</v>
      </c>
      <c r="B26556" s="26">
        <v>4177.543617</v>
      </c>
      <c r="C26556" s="26">
        <v>7.135526</v>
      </c>
      <c r="D26556" s="26">
        <v>36.893144</v>
      </c>
      <c r="E26556" s="26">
        <v>6.005712</v>
      </c>
      <c r="F26556" s="26">
        <v>-0.201851</v>
      </c>
      <c r="G26556" s="26">
        <v>75.108541</v>
      </c>
      <c r="H26556" s="26">
        <v>-0.002102</v>
      </c>
    </row>
    <row r="26557" ht="15.75" customHeight="1">
      <c r="A26557" s="25">
        <v>2.041887</v>
      </c>
      <c r="B26557" s="25">
        <v>4920.528108</v>
      </c>
      <c r="C26557" s="25">
        <v>7.133303</v>
      </c>
      <c r="D26557" s="25">
        <v>29.604134</v>
      </c>
      <c r="E26557" s="25">
        <v>0.992947</v>
      </c>
      <c r="F26557" s="25">
        <v>-0.188558</v>
      </c>
      <c r="G26557" s="25">
        <v>68.922393</v>
      </c>
      <c r="H26557" s="25">
        <v>-2.1E-5</v>
      </c>
    </row>
    <row r="26558" ht="15.75" customHeight="1">
      <c r="A26558" s="26">
        <v>13.119953</v>
      </c>
      <c r="B26558" s="26">
        <v>8328.071859</v>
      </c>
      <c r="C26558" s="26">
        <v>7.042692</v>
      </c>
      <c r="D26558" s="26">
        <v>41.294373</v>
      </c>
      <c r="E26558" s="26">
        <v>2.983347</v>
      </c>
      <c r="F26558" s="26">
        <v>-0.434386</v>
      </c>
      <c r="G26558" s="26">
        <v>164.073363</v>
      </c>
      <c r="H26558" s="26">
        <v>-0.003801</v>
      </c>
    </row>
    <row r="26559" ht="15.75" customHeight="1">
      <c r="A26559" s="25">
        <v>12.466974</v>
      </c>
      <c r="B26559" s="25">
        <v>1013.608101</v>
      </c>
      <c r="C26559" s="25">
        <v>7.306229</v>
      </c>
      <c r="D26559" s="25">
        <v>29.253147</v>
      </c>
      <c r="E26559" s="25">
        <v>6.000806</v>
      </c>
      <c r="F26559" s="25">
        <v>-1.131757</v>
      </c>
      <c r="G26559" s="25">
        <v>421.98183</v>
      </c>
      <c r="H26559" s="25">
        <v>-0.016578</v>
      </c>
    </row>
    <row r="26560" ht="15.75" customHeight="1">
      <c r="A26560" s="26">
        <v>12.269122</v>
      </c>
      <c r="B26560" s="26">
        <v>1006.531309</v>
      </c>
      <c r="C26560" s="26">
        <v>7.413353</v>
      </c>
      <c r="D26560" s="26">
        <v>29.950894</v>
      </c>
      <c r="E26560" s="26">
        <v>2.909901</v>
      </c>
      <c r="F26560" s="26">
        <v>-1.125366</v>
      </c>
      <c r="G26560" s="26">
        <v>432.622645</v>
      </c>
      <c r="H26560" s="26">
        <v>-0.016369</v>
      </c>
    </row>
    <row r="26561" ht="15.75" customHeight="1">
      <c r="A26561" s="25">
        <v>5.745752</v>
      </c>
      <c r="B26561" s="25">
        <v>11000.544167</v>
      </c>
      <c r="C26561" s="25">
        <v>6.933507</v>
      </c>
      <c r="D26561" s="25">
        <v>30.950266</v>
      </c>
      <c r="E26561" s="25">
        <v>0.977696</v>
      </c>
      <c r="F26561" s="25">
        <v>-0.482734</v>
      </c>
      <c r="G26561" s="25">
        <v>177.803488</v>
      </c>
      <c r="H26561" s="25">
        <v>-0.002729</v>
      </c>
    </row>
    <row r="26562" ht="15.75" customHeight="1">
      <c r="A26562" s="26">
        <v>7.09537</v>
      </c>
      <c r="B26562" s="26">
        <v>3048.651826</v>
      </c>
      <c r="C26562" s="26">
        <v>7.301323</v>
      </c>
      <c r="D26562" s="26">
        <v>41.847471</v>
      </c>
      <c r="E26562" s="26">
        <v>0.990641</v>
      </c>
      <c r="F26562" s="26">
        <v>-0.273053</v>
      </c>
      <c r="G26562" s="26">
        <v>104.767224</v>
      </c>
      <c r="H26562" s="26">
        <v>-0.005493</v>
      </c>
    </row>
    <row r="26563" ht="15.75" customHeight="1">
      <c r="A26563" s="25">
        <v>28.665906</v>
      </c>
      <c r="B26563" s="25">
        <v>2353.079047</v>
      </c>
      <c r="C26563" s="25">
        <v>7.170903</v>
      </c>
      <c r="D26563" s="25">
        <v>29.794477</v>
      </c>
      <c r="E26563" s="25">
        <v>1.010176</v>
      </c>
      <c r="F26563" s="25">
        <v>-2.638095</v>
      </c>
      <c r="G26563" s="25">
        <v>958.147296</v>
      </c>
      <c r="H26563" s="25">
        <v>-0.03701</v>
      </c>
    </row>
    <row r="26564" ht="15.75" customHeight="1">
      <c r="A26564" s="26">
        <v>10.144631</v>
      </c>
      <c r="B26564" s="26">
        <v>16893.936031</v>
      </c>
      <c r="C26564" s="26">
        <v>6.667409</v>
      </c>
      <c r="D26564" s="26">
        <v>30.447511</v>
      </c>
      <c r="E26564" s="26">
        <v>2.99968</v>
      </c>
      <c r="F26564" s="26">
        <v>-0.75885</v>
      </c>
      <c r="G26564" s="26">
        <v>293.50847</v>
      </c>
      <c r="H26564" s="26">
        <v>-0.003255</v>
      </c>
    </row>
    <row r="26565" ht="15.75" customHeight="1">
      <c r="A26565" s="25">
        <v>51.872438</v>
      </c>
      <c r="B26565" s="25">
        <v>844.272486</v>
      </c>
      <c r="C26565" s="25">
        <v>7.434131</v>
      </c>
      <c r="D26565" s="25">
        <v>42.095177</v>
      </c>
      <c r="E26565" s="25">
        <v>5.961049</v>
      </c>
      <c r="F26565" s="25">
        <v>-2.097194</v>
      </c>
      <c r="G26565" s="25">
        <v>818.751151</v>
      </c>
      <c r="H26565" s="25">
        <v>-0.072074</v>
      </c>
    </row>
    <row r="26566" ht="15.75" customHeight="1">
      <c r="A26566" s="26">
        <v>35.504744</v>
      </c>
      <c r="B26566" s="26">
        <v>-1.0E-6</v>
      </c>
      <c r="C26566" s="26">
        <v>7.637094</v>
      </c>
      <c r="D26566" s="26">
        <v>38.272112</v>
      </c>
      <c r="E26566" s="26">
        <v>3.139595</v>
      </c>
      <c r="F26566" s="26">
        <v>-1.885575</v>
      </c>
      <c r="G26566" s="26">
        <v>721.562178</v>
      </c>
      <c r="H26566" s="26">
        <v>-0.054655</v>
      </c>
    </row>
    <row r="26567" ht="15.75" customHeight="1">
      <c r="A26567" s="25">
        <v>31.349199</v>
      </c>
      <c r="B26567" s="25">
        <v>8711.44288</v>
      </c>
      <c r="C26567" s="25">
        <v>6.94495</v>
      </c>
      <c r="D26567" s="25">
        <v>37.579236</v>
      </c>
      <c r="E26567" s="25">
        <v>6.004372</v>
      </c>
      <c r="F26567" s="25">
        <v>-1.390554</v>
      </c>
      <c r="G26567" s="25">
        <v>555.820129</v>
      </c>
      <c r="H26567" s="25">
        <v>-0.012997</v>
      </c>
    </row>
    <row r="26568" ht="15.75" customHeight="1">
      <c r="A26568" s="26">
        <v>47.948499</v>
      </c>
      <c r="B26568" s="26">
        <v>2367.494843</v>
      </c>
      <c r="C26568" s="26">
        <v>7.215142</v>
      </c>
      <c r="D26568" s="26">
        <v>43.987335</v>
      </c>
      <c r="E26568" s="26">
        <v>2.981551</v>
      </c>
      <c r="F26568" s="26">
        <v>-1.861279</v>
      </c>
      <c r="G26568" s="26">
        <v>680.057558</v>
      </c>
      <c r="H26568" s="26">
        <v>-0.048988</v>
      </c>
    </row>
    <row r="26569" ht="15.75" customHeight="1">
      <c r="A26569" s="25">
        <v>9.78057</v>
      </c>
      <c r="B26569" s="25">
        <v>9372.051641</v>
      </c>
      <c r="C26569" s="25">
        <v>7.139154</v>
      </c>
      <c r="D26569" s="25">
        <v>30.574397</v>
      </c>
      <c r="E26569" s="25">
        <v>3.026817</v>
      </c>
      <c r="F26569" s="25">
        <v>-0.850516</v>
      </c>
      <c r="G26569" s="25">
        <v>304.745516</v>
      </c>
      <c r="H26569" s="25">
        <v>-0.006317</v>
      </c>
    </row>
    <row r="26570" ht="15.75" customHeight="1">
      <c r="A26570" s="26">
        <v>14.219029</v>
      </c>
      <c r="B26570" s="26">
        <v>8147.718128</v>
      </c>
      <c r="C26570" s="26">
        <v>6.929762</v>
      </c>
      <c r="D26570" s="26">
        <v>42.971035</v>
      </c>
      <c r="E26570" s="26">
        <v>0.973991</v>
      </c>
      <c r="F26570" s="26">
        <v>-0.464223</v>
      </c>
      <c r="G26570" s="26">
        <v>174.895525</v>
      </c>
      <c r="H26570" s="26">
        <v>-0.004443</v>
      </c>
    </row>
    <row r="26571" ht="15.75" customHeight="1">
      <c r="A26571" s="25">
        <v>6.315825</v>
      </c>
      <c r="B26571" s="25">
        <v>10710.728195</v>
      </c>
      <c r="C26571" s="25">
        <v>6.841136</v>
      </c>
      <c r="D26571" s="25">
        <v>34.238204</v>
      </c>
      <c r="E26571" s="25">
        <v>0.998443</v>
      </c>
      <c r="F26571" s="25">
        <v>-0.345758</v>
      </c>
      <c r="G26571" s="25">
        <v>131.653075</v>
      </c>
      <c r="H26571" s="25">
        <v>-0.002222</v>
      </c>
    </row>
    <row r="26572" ht="15.75" customHeight="1">
      <c r="A26572" s="26">
        <v>48.758459</v>
      </c>
      <c r="B26572" s="26">
        <v>2629.332152</v>
      </c>
      <c r="C26572" s="26">
        <v>7.175599</v>
      </c>
      <c r="D26572" s="26">
        <v>35.055528</v>
      </c>
      <c r="E26572" s="26">
        <v>0.967312</v>
      </c>
      <c r="F26572" s="26">
        <v>-3.088485</v>
      </c>
      <c r="G26572" s="26">
        <v>1151.73917</v>
      </c>
      <c r="H26572" s="26">
        <v>-0.054954</v>
      </c>
    </row>
    <row r="26573" ht="15.75" customHeight="1">
      <c r="A26573" s="25">
        <v>23.511239</v>
      </c>
      <c r="B26573" s="25">
        <v>12257.297694</v>
      </c>
      <c r="C26573" s="25">
        <v>6.818523</v>
      </c>
      <c r="D26573" s="25">
        <v>42.17287</v>
      </c>
      <c r="E26573" s="25">
        <v>6.0741</v>
      </c>
      <c r="F26573" s="25">
        <v>-0.757085</v>
      </c>
      <c r="G26573" s="25">
        <v>289.185774</v>
      </c>
      <c r="H26573" s="25">
        <v>-0.003085</v>
      </c>
    </row>
    <row r="26574" ht="15.75" customHeight="1">
      <c r="A26574" s="26">
        <v>22.317662</v>
      </c>
      <c r="B26574" s="26">
        <v>12336.580431</v>
      </c>
      <c r="C26574" s="26">
        <v>6.716394</v>
      </c>
      <c r="D26574" s="26">
        <v>43.26096</v>
      </c>
      <c r="E26574" s="26">
        <v>5.89559</v>
      </c>
      <c r="F26574" s="26">
        <v>-0.747513</v>
      </c>
      <c r="G26574" s="26">
        <v>273.443163</v>
      </c>
      <c r="H26574" s="26">
        <v>-0.002804</v>
      </c>
    </row>
    <row r="26575" ht="15.75" customHeight="1">
      <c r="A26575" s="25">
        <v>6.588651</v>
      </c>
      <c r="B26575" s="25">
        <v>3214.867766</v>
      </c>
      <c r="C26575" s="25">
        <v>7.074704</v>
      </c>
      <c r="D26575" s="25">
        <v>43.265218</v>
      </c>
      <c r="E26575" s="25">
        <v>1.009619</v>
      </c>
      <c r="F26575" s="25">
        <v>-0.258648</v>
      </c>
      <c r="G26575" s="25">
        <v>97.316352</v>
      </c>
      <c r="H26575" s="25">
        <v>-0.005143</v>
      </c>
    </row>
    <row r="26576" ht="15.75" customHeight="1">
      <c r="A26576" s="26">
        <v>36.307174</v>
      </c>
      <c r="B26576" s="26">
        <v>7636.440114</v>
      </c>
      <c r="C26576" s="26">
        <v>7.019766</v>
      </c>
      <c r="D26576" s="26">
        <v>42.96447</v>
      </c>
      <c r="E26576" s="26">
        <v>2.916795</v>
      </c>
      <c r="F26576" s="26">
        <v>-1.206564</v>
      </c>
      <c r="G26576" s="26">
        <v>453.381394</v>
      </c>
      <c r="H26576" s="26">
        <v>-0.01218</v>
      </c>
    </row>
    <row r="26577" ht="15.75" customHeight="1">
      <c r="A26577" s="25">
        <v>4.01835</v>
      </c>
      <c r="B26577" s="25">
        <v>4218.948962</v>
      </c>
      <c r="C26577" s="25">
        <v>7.093841</v>
      </c>
      <c r="D26577" s="25">
        <v>29.939138</v>
      </c>
      <c r="E26577" s="25">
        <v>6.026499</v>
      </c>
      <c r="F26577" s="25">
        <v>-0.356988</v>
      </c>
      <c r="G26577" s="25">
        <v>135.382662</v>
      </c>
      <c r="H26577" s="25">
        <v>-0.002456</v>
      </c>
    </row>
    <row r="26578" ht="15.75" customHeight="1">
      <c r="A26578" s="26">
        <v>16.894113</v>
      </c>
      <c r="B26578" s="26">
        <v>14775.935074</v>
      </c>
      <c r="C26578" s="26">
        <v>6.891347</v>
      </c>
      <c r="D26578" s="26">
        <v>38.761354</v>
      </c>
      <c r="E26578" s="26">
        <v>5.900077</v>
      </c>
      <c r="F26578" s="26">
        <v>-0.702937</v>
      </c>
      <c r="G26578" s="26">
        <v>272.830848</v>
      </c>
      <c r="H26578" s="26">
        <v>-0.002701</v>
      </c>
    </row>
    <row r="26579" ht="15.75" customHeight="1">
      <c r="A26579" s="25">
        <v>6.344509</v>
      </c>
      <c r="B26579" s="25">
        <v>3298.299996</v>
      </c>
      <c r="C26579" s="25">
        <v>7.098163</v>
      </c>
      <c r="D26579" s="25">
        <v>38.270764</v>
      </c>
      <c r="E26579" s="25">
        <v>3.016758</v>
      </c>
      <c r="F26579" s="25">
        <v>-0.318899</v>
      </c>
      <c r="G26579" s="25">
        <v>123.765063</v>
      </c>
      <c r="H26579" s="25">
        <v>-0.005034</v>
      </c>
    </row>
    <row r="26580" ht="15.75" customHeight="1">
      <c r="A26580" s="26">
        <v>23.91506</v>
      </c>
      <c r="B26580" s="26">
        <v>4324.214768</v>
      </c>
      <c r="C26580" s="26">
        <v>7.036296</v>
      </c>
      <c r="D26580" s="26">
        <v>43.481566</v>
      </c>
      <c r="E26580" s="26">
        <v>0.987461</v>
      </c>
      <c r="F26580" s="26">
        <v>-0.856111</v>
      </c>
      <c r="G26580" s="26">
        <v>317.923092</v>
      </c>
      <c r="H26580" s="26">
        <v>-0.016226</v>
      </c>
    </row>
    <row r="26581" ht="15.75" customHeight="1">
      <c r="A26581" s="25">
        <v>14.298228</v>
      </c>
      <c r="B26581" s="25">
        <v>299.514104</v>
      </c>
      <c r="C26581" s="25">
        <v>7.4298</v>
      </c>
      <c r="D26581" s="25">
        <v>38.206571</v>
      </c>
      <c r="E26581" s="25">
        <v>2.983542</v>
      </c>
      <c r="F26581" s="25">
        <v>-0.75404</v>
      </c>
      <c r="G26581" s="25">
        <v>294.177677</v>
      </c>
      <c r="H26581" s="25">
        <v>-0.020308</v>
      </c>
    </row>
    <row r="26582" ht="15.75" customHeight="1">
      <c r="A26582" s="26">
        <v>24.811673</v>
      </c>
      <c r="B26582" s="26">
        <v>3938.184624</v>
      </c>
      <c r="C26582" s="26">
        <v>7.285292</v>
      </c>
      <c r="D26582" s="26">
        <v>34.716467</v>
      </c>
      <c r="E26582" s="26">
        <v>3.030196</v>
      </c>
      <c r="F26582" s="26">
        <v>-1.533439</v>
      </c>
      <c r="G26582" s="26">
        <v>586.795096</v>
      </c>
      <c r="H26582" s="26">
        <v>-0.025178</v>
      </c>
    </row>
    <row r="26583" ht="15.75" customHeight="1">
      <c r="A26583" s="25">
        <v>10.990956</v>
      </c>
      <c r="B26583" s="25">
        <v>1575.816231</v>
      </c>
      <c r="C26583" s="25">
        <v>7.339015</v>
      </c>
      <c r="D26583" s="25">
        <v>41.869829</v>
      </c>
      <c r="E26583" s="25">
        <v>0.98361</v>
      </c>
      <c r="F26583" s="25">
        <v>-0.429638</v>
      </c>
      <c r="G26583" s="25">
        <v>160.146056</v>
      </c>
      <c r="H26583" s="25">
        <v>-0.01161</v>
      </c>
    </row>
    <row r="26584" ht="15.75" customHeight="1">
      <c r="A26584" s="26">
        <v>2.962842</v>
      </c>
      <c r="B26584" s="26">
        <v>4671.448611</v>
      </c>
      <c r="C26584" s="26">
        <v>7.220591</v>
      </c>
      <c r="D26584" s="26">
        <v>34.464692</v>
      </c>
      <c r="E26584" s="26">
        <v>5.951785</v>
      </c>
      <c r="F26584" s="26">
        <v>-0.181702</v>
      </c>
      <c r="G26584" s="26">
        <v>67.7207</v>
      </c>
      <c r="H26584" s="26">
        <v>-9.68E-4</v>
      </c>
    </row>
    <row r="26585" ht="15.75" customHeight="1">
      <c r="A26585" s="25">
        <v>14.284092</v>
      </c>
      <c r="B26585" s="25">
        <v>8057.685616</v>
      </c>
      <c r="C26585" s="25">
        <v>7.110324</v>
      </c>
      <c r="D26585" s="25">
        <v>37.420934</v>
      </c>
      <c r="E26585" s="25">
        <v>1.009902</v>
      </c>
      <c r="F26585" s="25">
        <v>-0.660579</v>
      </c>
      <c r="G26585" s="25">
        <v>247.310242</v>
      </c>
      <c r="H26585" s="25">
        <v>-0.006906</v>
      </c>
    </row>
    <row r="26586" ht="15.75" customHeight="1">
      <c r="A26586" s="26">
        <v>7.432802</v>
      </c>
      <c r="B26586" s="26">
        <v>17969.807444</v>
      </c>
      <c r="C26586" s="26">
        <v>7.061606</v>
      </c>
      <c r="D26586" s="26">
        <v>30.6141</v>
      </c>
      <c r="E26586" s="26">
        <v>1.01083</v>
      </c>
      <c r="F26586" s="26">
        <v>-0.55279</v>
      </c>
      <c r="G26586" s="26">
        <v>212.668226</v>
      </c>
      <c r="H26586" s="26">
        <v>-0.002025</v>
      </c>
    </row>
    <row r="26587" ht="15.75" customHeight="1">
      <c r="A26587" s="25">
        <v>30.108708</v>
      </c>
      <c r="B26587" s="25">
        <v>1940.575675</v>
      </c>
      <c r="C26587" s="25">
        <v>7.214865</v>
      </c>
      <c r="D26587" s="25">
        <v>38.31207</v>
      </c>
      <c r="E26587" s="25">
        <v>0.988188</v>
      </c>
      <c r="F26587" s="25">
        <v>-1.533221</v>
      </c>
      <c r="G26587" s="25">
        <v>577.589845</v>
      </c>
      <c r="H26587" s="25">
        <v>-0.035801</v>
      </c>
    </row>
    <row r="26588" ht="15.75" customHeight="1">
      <c r="A26588" s="26">
        <v>6.185952</v>
      </c>
      <c r="B26588" s="26">
        <v>18451.004089</v>
      </c>
      <c r="C26588" s="26">
        <v>6.907404</v>
      </c>
      <c r="D26588" s="26">
        <v>29.94416</v>
      </c>
      <c r="E26588" s="26">
        <v>0.989011</v>
      </c>
      <c r="F26588" s="26">
        <v>-0.467393</v>
      </c>
      <c r="G26588" s="26">
        <v>176.838315</v>
      </c>
      <c r="H26588" s="26">
        <v>-0.001559</v>
      </c>
    </row>
    <row r="26589" ht="15.75" customHeight="1">
      <c r="A26589" s="25">
        <v>51.786221</v>
      </c>
      <c r="B26589" s="25">
        <v>1965.865884</v>
      </c>
      <c r="C26589" s="25">
        <v>7.568401</v>
      </c>
      <c r="D26589" s="25">
        <v>31.094172</v>
      </c>
      <c r="E26589" s="25">
        <v>2.968305</v>
      </c>
      <c r="F26589" s="25">
        <v>-4.541186</v>
      </c>
      <c r="G26589" s="25">
        <v>1757.986264</v>
      </c>
      <c r="H26589" s="25">
        <v>-0.066201</v>
      </c>
    </row>
    <row r="26590" ht="15.75" customHeight="1">
      <c r="A26590" s="26">
        <v>3.703106</v>
      </c>
      <c r="B26590" s="26">
        <v>4398.745286</v>
      </c>
      <c r="C26590" s="26">
        <v>7.547314</v>
      </c>
      <c r="D26590" s="26">
        <v>36.172174</v>
      </c>
      <c r="E26590" s="26">
        <v>0.983297</v>
      </c>
      <c r="F26590" s="26">
        <v>-0.235337</v>
      </c>
      <c r="G26590" s="26">
        <v>87.382081</v>
      </c>
      <c r="H26590" s="26">
        <v>-0.002035</v>
      </c>
    </row>
    <row r="26591" ht="15.75" customHeight="1">
      <c r="A26591" s="25">
        <v>24.351577</v>
      </c>
      <c r="B26591" s="25">
        <v>11715.208385</v>
      </c>
      <c r="C26591" s="25">
        <v>6.843512</v>
      </c>
      <c r="D26591" s="25">
        <v>37.743899</v>
      </c>
      <c r="E26591" s="25">
        <v>2.933259</v>
      </c>
      <c r="F26591" s="25">
        <v>-0.997522</v>
      </c>
      <c r="G26591" s="25">
        <v>377.321515</v>
      </c>
      <c r="H26591" s="25">
        <v>-0.005708</v>
      </c>
    </row>
    <row r="26592" ht="15.75" customHeight="1">
      <c r="A26592" s="26">
        <v>19.621456</v>
      </c>
      <c r="B26592" s="26">
        <v>5722.858043</v>
      </c>
      <c r="C26592" s="26">
        <v>7.342944</v>
      </c>
      <c r="D26592" s="26">
        <v>29.873317</v>
      </c>
      <c r="E26592" s="26">
        <v>2.971678</v>
      </c>
      <c r="F26592" s="26">
        <v>-1.774894</v>
      </c>
      <c r="G26592" s="26">
        <v>666.471342</v>
      </c>
      <c r="H26592" s="26">
        <v>-0.019237</v>
      </c>
    </row>
    <row r="26593" ht="15.75" customHeight="1">
      <c r="A26593" s="25">
        <v>19.265575</v>
      </c>
      <c r="B26593" s="25">
        <v>5978.79223</v>
      </c>
      <c r="C26593" s="25">
        <v>7.269732</v>
      </c>
      <c r="D26593" s="25">
        <v>34.747509</v>
      </c>
      <c r="E26593" s="25">
        <v>1.014278</v>
      </c>
      <c r="F26593" s="25">
        <v>-1.137082</v>
      </c>
      <c r="G26593" s="25">
        <v>440.582121</v>
      </c>
      <c r="H26593" s="25">
        <v>-0.015202</v>
      </c>
    </row>
    <row r="26594" ht="15.75" customHeight="1">
      <c r="A26594" s="26">
        <v>19.057101</v>
      </c>
      <c r="B26594" s="26">
        <v>6093.139951</v>
      </c>
      <c r="C26594" s="26">
        <v>6.865077</v>
      </c>
      <c r="D26594" s="26">
        <v>43.519023</v>
      </c>
      <c r="E26594" s="26">
        <v>6.132041</v>
      </c>
      <c r="F26594" s="26">
        <v>-0.66526</v>
      </c>
      <c r="G26594" s="26">
        <v>251.824421</v>
      </c>
      <c r="H26594" s="26">
        <v>-0.009212</v>
      </c>
    </row>
    <row r="26595" ht="15.75" customHeight="1">
      <c r="A26595" s="25">
        <v>13.436649</v>
      </c>
      <c r="B26595" s="25">
        <v>525.423538</v>
      </c>
      <c r="C26595" s="25">
        <v>7.318673</v>
      </c>
      <c r="D26595" s="25">
        <v>30.040896</v>
      </c>
      <c r="E26595" s="25">
        <v>1.038541</v>
      </c>
      <c r="F26595" s="25">
        <v>-1.291542</v>
      </c>
      <c r="G26595" s="25">
        <v>481.425785</v>
      </c>
      <c r="H26595" s="25">
        <v>-0.019234</v>
      </c>
    </row>
    <row r="26596" ht="15.75" customHeight="1">
      <c r="A26596" s="26">
        <v>15.187395</v>
      </c>
      <c r="B26596" s="26">
        <v>14673.683048</v>
      </c>
      <c r="C26596" s="26">
        <v>6.86141</v>
      </c>
      <c r="D26596" s="26">
        <v>38.815111</v>
      </c>
      <c r="E26596" s="26">
        <v>1.033499</v>
      </c>
      <c r="F26596" s="26">
        <v>-0.643262</v>
      </c>
      <c r="G26596" s="26">
        <v>239.58059</v>
      </c>
      <c r="H26596" s="26">
        <v>-0.002091</v>
      </c>
    </row>
    <row r="26597" ht="15.75" customHeight="1">
      <c r="A26597" s="25">
        <v>14.393914</v>
      </c>
      <c r="B26597" s="25">
        <v>231.79978</v>
      </c>
      <c r="C26597" s="25">
        <v>7.512269</v>
      </c>
      <c r="D26597" s="25">
        <v>41.831739</v>
      </c>
      <c r="E26597" s="25">
        <v>2.966697</v>
      </c>
      <c r="F26597" s="25">
        <v>-0.596472</v>
      </c>
      <c r="G26597" s="25">
        <v>218.538693</v>
      </c>
      <c r="H26597" s="25">
        <v>-0.020927</v>
      </c>
    </row>
    <row r="26598" ht="15.75" customHeight="1">
      <c r="A26598" s="26">
        <v>11.778127</v>
      </c>
      <c r="B26598" s="26">
        <v>8909.806756</v>
      </c>
      <c r="C26598" s="26">
        <v>6.868044</v>
      </c>
      <c r="D26598" s="26">
        <v>38.588383</v>
      </c>
      <c r="E26598" s="26">
        <v>2.987951</v>
      </c>
      <c r="F26598" s="26">
        <v>-0.537118</v>
      </c>
      <c r="G26598" s="26">
        <v>201.988352</v>
      </c>
      <c r="H26598" s="26">
        <v>-0.004757</v>
      </c>
    </row>
    <row r="26599" ht="15.75" customHeight="1">
      <c r="A26599" s="25">
        <v>25.194126</v>
      </c>
      <c r="B26599" s="25">
        <v>11799.64312</v>
      </c>
      <c r="C26599" s="25">
        <v>6.983585</v>
      </c>
      <c r="D26599" s="25">
        <v>35.262525</v>
      </c>
      <c r="E26599" s="25">
        <v>2.958846</v>
      </c>
      <c r="F26599" s="25">
        <v>-1.378737</v>
      </c>
      <c r="G26599" s="25">
        <v>523.896196</v>
      </c>
      <c r="H26599" s="25">
        <v>-0.009639</v>
      </c>
    </row>
    <row r="26600" ht="15.75" customHeight="1">
      <c r="A26600" s="26">
        <v>5.201846</v>
      </c>
      <c r="B26600" s="26">
        <v>18737.889782</v>
      </c>
      <c r="C26600" s="26">
        <v>7.13401</v>
      </c>
      <c r="D26600" s="26">
        <v>30.035292</v>
      </c>
      <c r="E26600" s="26">
        <v>5.94836</v>
      </c>
      <c r="F26600" s="26">
        <v>-0.402583</v>
      </c>
      <c r="G26600" s="26">
        <v>147.963049</v>
      </c>
      <c r="H26600" s="26">
        <v>-0.00118</v>
      </c>
    </row>
    <row r="26601" ht="15.75" customHeight="1">
      <c r="A26601" s="25">
        <v>3.764132</v>
      </c>
      <c r="B26601" s="25">
        <v>11891.187452</v>
      </c>
      <c r="C26601" s="25">
        <v>6.759466</v>
      </c>
      <c r="D26601" s="25">
        <v>30.206723</v>
      </c>
      <c r="E26601" s="25">
        <v>0.976533</v>
      </c>
      <c r="F26601" s="25">
        <v>-0.313547</v>
      </c>
      <c r="G26601" s="25">
        <v>116.591354</v>
      </c>
      <c r="H26601" s="25">
        <v>-0.001247</v>
      </c>
    </row>
    <row r="26602" ht="15.75" customHeight="1">
      <c r="A26602" s="26">
        <v>4.154469</v>
      </c>
      <c r="B26602" s="26">
        <v>4167.593718</v>
      </c>
      <c r="C26602" s="26">
        <v>7.103892</v>
      </c>
      <c r="D26602" s="26">
        <v>37.308187</v>
      </c>
      <c r="E26602" s="26">
        <v>3.056403</v>
      </c>
      <c r="F26602" s="26">
        <v>-0.193138</v>
      </c>
      <c r="G26602" s="26">
        <v>74.248718</v>
      </c>
      <c r="H26602" s="26">
        <v>-0.002138</v>
      </c>
    </row>
    <row r="26603" ht="15.75" customHeight="1">
      <c r="A26603" s="25">
        <v>25.107609</v>
      </c>
      <c r="B26603" s="25">
        <v>3560.872444</v>
      </c>
      <c r="C26603" s="25">
        <v>7.176641</v>
      </c>
      <c r="D26603" s="25">
        <v>42.427488</v>
      </c>
      <c r="E26603" s="25">
        <v>0.992311</v>
      </c>
      <c r="F26603" s="25">
        <v>-0.91186</v>
      </c>
      <c r="G26603" s="25">
        <v>346.43768</v>
      </c>
      <c r="H26603" s="25">
        <v>-0.020987</v>
      </c>
    </row>
    <row r="26604" ht="15.75" customHeight="1">
      <c r="A26604" s="26">
        <v>11.701298</v>
      </c>
      <c r="B26604" s="26">
        <v>1268.334276</v>
      </c>
      <c r="C26604" s="26">
        <v>7.13656</v>
      </c>
      <c r="D26604" s="26">
        <v>40.712536</v>
      </c>
      <c r="E26604" s="26">
        <v>5.826237</v>
      </c>
      <c r="F26604" s="26">
        <v>-0.470166</v>
      </c>
      <c r="G26604" s="26">
        <v>178.512817</v>
      </c>
      <c r="H26604" s="26">
        <v>-0.013675</v>
      </c>
    </row>
    <row r="26605" ht="15.75" customHeight="1">
      <c r="A26605" s="25">
        <v>32.372965</v>
      </c>
      <c r="B26605" s="25">
        <v>8608.372685</v>
      </c>
      <c r="C26605" s="25">
        <v>6.889107</v>
      </c>
      <c r="D26605" s="25">
        <v>42.763724</v>
      </c>
      <c r="E26605" s="25">
        <v>2.963418</v>
      </c>
      <c r="F26605" s="25">
        <v>-1.090441</v>
      </c>
      <c r="G26605" s="25">
        <v>411.690195</v>
      </c>
      <c r="H26605" s="25">
        <v>-0.009513</v>
      </c>
    </row>
    <row r="26606" ht="15.75" customHeight="1">
      <c r="A26606" s="26">
        <v>31.275239</v>
      </c>
      <c r="B26606" s="26">
        <v>8894.370397</v>
      </c>
      <c r="C26606" s="26">
        <v>7.155524</v>
      </c>
      <c r="D26606" s="26">
        <v>36.986974</v>
      </c>
      <c r="E26606" s="26">
        <v>5.997757</v>
      </c>
      <c r="F26606" s="26">
        <v>-1.438228</v>
      </c>
      <c r="G26606" s="26">
        <v>557.411791</v>
      </c>
      <c r="H26606" s="26">
        <v>-0.013393</v>
      </c>
    </row>
    <row r="26607" ht="15.75" customHeight="1">
      <c r="A26607" s="25">
        <v>5.122075</v>
      </c>
      <c r="B26607" s="25">
        <v>3799.99555</v>
      </c>
      <c r="C26607" s="25">
        <v>7.058416</v>
      </c>
      <c r="D26607" s="25">
        <v>42.666983</v>
      </c>
      <c r="E26607" s="25">
        <v>2.944232</v>
      </c>
      <c r="F26607" s="25">
        <v>-0.191966</v>
      </c>
      <c r="G26607" s="25">
        <v>70.569169</v>
      </c>
      <c r="H26607" s="25">
        <v>-0.00307</v>
      </c>
    </row>
    <row r="26608" ht="15.75" customHeight="1">
      <c r="A26608" s="26">
        <v>19.082626</v>
      </c>
      <c r="B26608" s="26">
        <v>6070.037327</v>
      </c>
      <c r="C26608" s="26">
        <v>7.015066</v>
      </c>
      <c r="D26608" s="26">
        <v>41.978299</v>
      </c>
      <c r="E26608" s="26">
        <v>6.132548</v>
      </c>
      <c r="F26608" s="26">
        <v>-0.679017</v>
      </c>
      <c r="G26608" s="26">
        <v>254.908573</v>
      </c>
      <c r="H26608" s="26">
        <v>-0.009312</v>
      </c>
    </row>
    <row r="26609" ht="15.75" customHeight="1">
      <c r="A26609" s="25">
        <v>28.912648</v>
      </c>
      <c r="B26609" s="25">
        <v>9756.119181</v>
      </c>
      <c r="C26609" s="25">
        <v>6.995553</v>
      </c>
      <c r="D26609" s="25">
        <v>38.412328</v>
      </c>
      <c r="E26609" s="25">
        <v>0.988767</v>
      </c>
      <c r="F26609" s="25">
        <v>-1.270677</v>
      </c>
      <c r="G26609" s="25">
        <v>497.564723</v>
      </c>
      <c r="H26609" s="25">
        <v>-0.010299</v>
      </c>
    </row>
    <row r="26610" ht="15.75" customHeight="1">
      <c r="A26610" s="26">
        <v>16.418801</v>
      </c>
      <c r="B26610" s="26">
        <v>14628.64049</v>
      </c>
      <c r="C26610" s="26">
        <v>6.942246</v>
      </c>
      <c r="D26610" s="26">
        <v>38.430512</v>
      </c>
      <c r="E26610" s="26">
        <v>5.951627</v>
      </c>
      <c r="F26610" s="26">
        <v>-0.697133</v>
      </c>
      <c r="G26610" s="26">
        <v>259.493347</v>
      </c>
      <c r="H26610" s="26">
        <v>-0.002574</v>
      </c>
    </row>
    <row r="26611" ht="15.75" customHeight="1">
      <c r="A26611" s="25">
        <v>30.625951</v>
      </c>
      <c r="B26611" s="25">
        <v>1687.098942</v>
      </c>
      <c r="C26611" s="25">
        <v>7.435834</v>
      </c>
      <c r="D26611" s="25">
        <v>35.949266</v>
      </c>
      <c r="E26611" s="25">
        <v>1.014036</v>
      </c>
      <c r="F26611" s="25">
        <v>-1.931108</v>
      </c>
      <c r="G26611" s="25">
        <v>724.681699</v>
      </c>
      <c r="H26611" s="25">
        <v>-0.039968</v>
      </c>
    </row>
    <row r="26612" ht="15.75" customHeight="1">
      <c r="A26612" s="26">
        <v>32.904695</v>
      </c>
      <c r="B26612" s="26">
        <v>727.636815</v>
      </c>
      <c r="C26612" s="26">
        <v>7.438598</v>
      </c>
      <c r="D26612" s="26">
        <v>38.851101</v>
      </c>
      <c r="E26612" s="26">
        <v>5.818378</v>
      </c>
      <c r="F26612" s="26">
        <v>-1.752701</v>
      </c>
      <c r="G26612" s="26">
        <v>661.759209</v>
      </c>
      <c r="H26612" s="26">
        <v>-0.047339</v>
      </c>
    </row>
    <row r="26613" ht="15.75" customHeight="1">
      <c r="A26613" s="25">
        <v>24.89752</v>
      </c>
      <c r="B26613" s="25">
        <v>11353.136641</v>
      </c>
      <c r="C26613" s="25">
        <v>6.919138</v>
      </c>
      <c r="D26613" s="25">
        <v>38.545928</v>
      </c>
      <c r="E26613" s="25">
        <v>5.966019</v>
      </c>
      <c r="F26613" s="25">
        <v>-1.09927</v>
      </c>
      <c r="G26613" s="25">
        <v>421.11503</v>
      </c>
      <c r="H26613" s="25">
        <v>-0.00727</v>
      </c>
    </row>
    <row r="26614" ht="15.75" customHeight="1">
      <c r="A26614" s="26">
        <v>38.546143</v>
      </c>
      <c r="B26614" s="26">
        <v>6617.889712</v>
      </c>
      <c r="C26614" s="26">
        <v>6.986236</v>
      </c>
      <c r="D26614" s="26">
        <v>42.491617</v>
      </c>
      <c r="E26614" s="26">
        <v>5.972725</v>
      </c>
      <c r="F26614" s="26">
        <v>-1.257664</v>
      </c>
      <c r="G26614" s="26">
        <v>492.086907</v>
      </c>
      <c r="H26614" s="26">
        <v>-0.016255</v>
      </c>
    </row>
    <row r="26615" ht="15.75" customHeight="1">
      <c r="A26615" s="25">
        <v>5.408197</v>
      </c>
      <c r="B26615" s="25">
        <v>3656.323946</v>
      </c>
      <c r="C26615" s="25">
        <v>7.279754</v>
      </c>
      <c r="D26615" s="25">
        <v>34.826111</v>
      </c>
      <c r="E26615" s="25">
        <v>3.086735</v>
      </c>
      <c r="F26615" s="25">
        <v>-0.344654</v>
      </c>
      <c r="G26615" s="25">
        <v>130.40326</v>
      </c>
      <c r="H26615" s="25">
        <v>-0.004454</v>
      </c>
    </row>
    <row r="26616" ht="15.75" customHeight="1">
      <c r="A26616" s="26">
        <v>34.365611</v>
      </c>
      <c r="B26616" s="26">
        <v>-2.0E-6</v>
      </c>
      <c r="C26616" s="26">
        <v>7.663664</v>
      </c>
      <c r="D26616" s="26">
        <v>33.992618</v>
      </c>
      <c r="E26616" s="26">
        <v>2.937351</v>
      </c>
      <c r="F26616" s="26">
        <v>-2.304735</v>
      </c>
      <c r="G26616" s="26">
        <v>848.820216</v>
      </c>
      <c r="H26616" s="26">
        <v>-0.055703</v>
      </c>
    </row>
    <row r="26617" ht="15.75" customHeight="1">
      <c r="A26617" s="25">
        <v>9.633294</v>
      </c>
      <c r="B26617" s="25">
        <v>2097.437121</v>
      </c>
      <c r="C26617" s="25">
        <v>7.103251</v>
      </c>
      <c r="D26617" s="25">
        <v>41.949132</v>
      </c>
      <c r="E26617" s="25">
        <v>5.992105</v>
      </c>
      <c r="F26617" s="25">
        <v>-0.377309</v>
      </c>
      <c r="G26617" s="25">
        <v>142.301029</v>
      </c>
      <c r="H26617" s="25">
        <v>-0.009302</v>
      </c>
    </row>
    <row r="26618" ht="15.75" customHeight="1">
      <c r="A26618" s="26">
        <v>6.233397</v>
      </c>
      <c r="B26618" s="26">
        <v>11109.073592</v>
      </c>
      <c r="C26618" s="26">
        <v>7.037184</v>
      </c>
      <c r="D26618" s="26">
        <v>35.175983</v>
      </c>
      <c r="E26618" s="26">
        <v>2.97284</v>
      </c>
      <c r="F26618" s="26">
        <v>-0.354957</v>
      </c>
      <c r="G26618" s="26">
        <v>129.964393</v>
      </c>
      <c r="H26618" s="26">
        <v>-0.002269</v>
      </c>
    </row>
    <row r="26619" ht="15.75" customHeight="1">
      <c r="A26619" s="25">
        <v>13.922202</v>
      </c>
      <c r="B26619" s="25">
        <v>15624.791123</v>
      </c>
      <c r="C26619" s="25">
        <v>6.578029</v>
      </c>
      <c r="D26619" s="25">
        <v>29.20685</v>
      </c>
      <c r="E26619" s="25">
        <v>5.952701</v>
      </c>
      <c r="F26619" s="25">
        <v>-1.052762</v>
      </c>
      <c r="G26619" s="25">
        <v>412.887848</v>
      </c>
      <c r="H26619" s="25">
        <v>-0.005458</v>
      </c>
    </row>
    <row r="26620" ht="15.75" customHeight="1">
      <c r="A26620" s="26">
        <v>23.764819</v>
      </c>
      <c r="B26620" s="26">
        <v>4390.331742</v>
      </c>
      <c r="C26620" s="26">
        <v>7.034855</v>
      </c>
      <c r="D26620" s="26">
        <v>41.580421</v>
      </c>
      <c r="E26620" s="26">
        <v>3.002047</v>
      </c>
      <c r="F26620" s="26">
        <v>-0.856739</v>
      </c>
      <c r="G26620" s="26">
        <v>327.899599</v>
      </c>
      <c r="H26620" s="26">
        <v>-0.016698</v>
      </c>
    </row>
    <row r="26621" ht="15.75" customHeight="1">
      <c r="A26621" s="25">
        <v>40.48123</v>
      </c>
      <c r="B26621" s="25">
        <v>5123.607188</v>
      </c>
      <c r="C26621" s="25">
        <v>7.291302</v>
      </c>
      <c r="D26621" s="25">
        <v>30.037608</v>
      </c>
      <c r="E26621" s="25">
        <v>1.011181</v>
      </c>
      <c r="F26621" s="25">
        <v>-3.565241</v>
      </c>
      <c r="G26621" s="25">
        <v>1388.141405</v>
      </c>
      <c r="H26621" s="25">
        <v>-0.041386</v>
      </c>
    </row>
    <row r="26622" ht="15.75" customHeight="1">
      <c r="A26622" s="26">
        <v>24.375669</v>
      </c>
      <c r="B26622" s="26">
        <v>11631.336013</v>
      </c>
      <c r="C26622" s="26">
        <v>6.94841</v>
      </c>
      <c r="D26622" s="26">
        <v>29.542652</v>
      </c>
      <c r="E26622" s="26">
        <v>2.960468</v>
      </c>
      <c r="F26622" s="26">
        <v>-1.991001</v>
      </c>
      <c r="G26622" s="26">
        <v>723.309893</v>
      </c>
      <c r="H26622" s="26">
        <v>-0.014641</v>
      </c>
    </row>
    <row r="26623" ht="15.75" customHeight="1">
      <c r="A26623" s="25">
        <v>48.940792</v>
      </c>
      <c r="B26623" s="25">
        <v>2404.646263</v>
      </c>
      <c r="C26623" s="25">
        <v>7.244359</v>
      </c>
      <c r="D26623" s="25">
        <v>41.852624</v>
      </c>
      <c r="E26623" s="25">
        <v>1.011761</v>
      </c>
      <c r="F26623" s="25">
        <v>-1.798299</v>
      </c>
      <c r="G26623" s="25">
        <v>716.17599</v>
      </c>
      <c r="H26623" s="25">
        <v>-0.051708</v>
      </c>
    </row>
    <row r="26624" ht="15.75" customHeight="1">
      <c r="A26624" s="26">
        <v>18.228561</v>
      </c>
      <c r="B26624" s="26">
        <v>6432.40322</v>
      </c>
      <c r="C26624" s="26">
        <v>7.146383</v>
      </c>
      <c r="D26624" s="26">
        <v>42.33116</v>
      </c>
      <c r="E26624" s="26">
        <v>0.980069</v>
      </c>
      <c r="F26624" s="26">
        <v>-0.641646</v>
      </c>
      <c r="G26624" s="26">
        <v>243.20235</v>
      </c>
      <c r="H26624" s="26">
        <v>-0.008227</v>
      </c>
    </row>
    <row r="26625" ht="15.75" customHeight="1">
      <c r="A26625" s="25">
        <v>4.541891</v>
      </c>
      <c r="B26625" s="25">
        <v>3913.32045</v>
      </c>
      <c r="C26625" s="25">
        <v>7.457868</v>
      </c>
      <c r="D26625" s="25">
        <v>35.200405</v>
      </c>
      <c r="E26625" s="25">
        <v>6.051348</v>
      </c>
      <c r="F26625" s="25">
        <v>-0.280128</v>
      </c>
      <c r="G26625" s="25">
        <v>108.62322</v>
      </c>
      <c r="H26625" s="25">
        <v>-0.003043</v>
      </c>
    </row>
    <row r="26626" ht="15.75" customHeight="1">
      <c r="A26626" s="26">
        <v>14.981051</v>
      </c>
      <c r="B26626" s="26">
        <v>-1.0E-6</v>
      </c>
      <c r="C26626" s="26">
        <v>7.481352</v>
      </c>
      <c r="D26626" s="26">
        <v>43.650815</v>
      </c>
      <c r="E26626" s="26">
        <v>5.923963</v>
      </c>
      <c r="F26626" s="26">
        <v>-0.603059</v>
      </c>
      <c r="G26626" s="26">
        <v>236.891196</v>
      </c>
      <c r="H26626" s="26">
        <v>-0.022862</v>
      </c>
    </row>
    <row r="26627" ht="15.75" customHeight="1">
      <c r="A26627" s="25">
        <v>17.738286</v>
      </c>
      <c r="B26627" s="25">
        <v>6515.183146</v>
      </c>
      <c r="C26627" s="25">
        <v>7.130897</v>
      </c>
      <c r="D26627" s="25">
        <v>41.480109</v>
      </c>
      <c r="E26627" s="25">
        <v>6.223065</v>
      </c>
      <c r="F26627" s="25">
        <v>-0.61871</v>
      </c>
      <c r="G26627" s="25">
        <v>233.113052</v>
      </c>
      <c r="H26627" s="25">
        <v>-0.007659</v>
      </c>
    </row>
    <row r="26628" ht="15.75" customHeight="1">
      <c r="A26628" s="26">
        <v>11.290686</v>
      </c>
      <c r="B26628" s="26">
        <v>9070.894527</v>
      </c>
      <c r="C26628" s="26">
        <v>7.005815</v>
      </c>
      <c r="D26628" s="26">
        <v>39.109891</v>
      </c>
      <c r="E26628" s="26">
        <v>2.994167</v>
      </c>
      <c r="F26628" s="26">
        <v>-0.511012</v>
      </c>
      <c r="G26628" s="26">
        <v>190.906342</v>
      </c>
      <c r="H26628" s="26">
        <v>-0.004454</v>
      </c>
    </row>
    <row r="26629" ht="15.75" customHeight="1">
      <c r="A26629" s="25">
        <v>1.006618</v>
      </c>
      <c r="B26629" s="25">
        <v>5424.773891</v>
      </c>
      <c r="C26629" s="25">
        <v>7.385667</v>
      </c>
      <c r="D26629" s="25">
        <v>30.022229</v>
      </c>
      <c r="E26629" s="25">
        <v>5.928451</v>
      </c>
      <c r="F26629" s="25">
        <v>-0.08741</v>
      </c>
      <c r="G26629" s="25">
        <v>33.844996</v>
      </c>
      <c r="H26629" s="25">
        <v>1.0E-6</v>
      </c>
    </row>
    <row r="26630" ht="15.75" customHeight="1">
      <c r="A26630" s="26">
        <v>8.13302</v>
      </c>
      <c r="B26630" s="26">
        <v>10097.398925</v>
      </c>
      <c r="C26630" s="26">
        <v>7.210782</v>
      </c>
      <c r="D26630" s="26">
        <v>29.641261</v>
      </c>
      <c r="E26630" s="26">
        <v>0.997868</v>
      </c>
      <c r="F26630" s="26">
        <v>-0.701834</v>
      </c>
      <c r="G26630" s="26">
        <v>268.563663</v>
      </c>
      <c r="H26630" s="26">
        <v>-0.004749</v>
      </c>
    </row>
    <row r="26631" ht="15.75" customHeight="1">
      <c r="A26631" s="25">
        <v>28.57945</v>
      </c>
      <c r="B26631" s="25">
        <v>2586.78117</v>
      </c>
      <c r="C26631" s="25">
        <v>7.313192</v>
      </c>
      <c r="D26631" s="25">
        <v>37.381257</v>
      </c>
      <c r="E26631" s="25">
        <v>6.013928</v>
      </c>
      <c r="F26631" s="25">
        <v>-1.385203</v>
      </c>
      <c r="G26631" s="25">
        <v>532.845846</v>
      </c>
      <c r="H26631" s="25">
        <v>-0.030583</v>
      </c>
    </row>
    <row r="26632" ht="15.75" customHeight="1">
      <c r="A26632" s="26">
        <v>17.546126</v>
      </c>
      <c r="B26632" s="26">
        <v>6648.720834</v>
      </c>
      <c r="C26632" s="26">
        <v>6.992308</v>
      </c>
      <c r="D26632" s="26">
        <v>37.368946</v>
      </c>
      <c r="E26632" s="26">
        <v>1.02254</v>
      </c>
      <c r="F26632" s="26">
        <v>-0.854284</v>
      </c>
      <c r="G26632" s="26">
        <v>318.262813</v>
      </c>
      <c r="H26632" s="26">
        <v>-0.011438</v>
      </c>
    </row>
    <row r="26633" ht="15.75" customHeight="1">
      <c r="A26633" s="25">
        <v>9.915393</v>
      </c>
      <c r="B26633" s="25">
        <v>1935.830967</v>
      </c>
      <c r="C26633" s="25">
        <v>7.315377</v>
      </c>
      <c r="D26633" s="25">
        <v>42.682042</v>
      </c>
      <c r="E26633" s="25">
        <v>5.893226</v>
      </c>
      <c r="F26633" s="25">
        <v>-0.393323</v>
      </c>
      <c r="G26633" s="25">
        <v>147.964217</v>
      </c>
      <c r="H26633" s="25">
        <v>-0.009993</v>
      </c>
    </row>
    <row r="26634" ht="15.75" customHeight="1">
      <c r="A26634" s="26">
        <v>7.406155</v>
      </c>
      <c r="B26634" s="26">
        <v>2893.421536</v>
      </c>
      <c r="C26634" s="26">
        <v>7.34563</v>
      </c>
      <c r="D26634" s="26">
        <v>43.027667</v>
      </c>
      <c r="E26634" s="26">
        <v>1.026073</v>
      </c>
      <c r="F26634" s="26">
        <v>-0.282298</v>
      </c>
      <c r="G26634" s="26">
        <v>104.330597</v>
      </c>
      <c r="H26634" s="26">
        <v>-0.005743</v>
      </c>
    </row>
    <row r="26635" ht="15.75" customHeight="1">
      <c r="A26635" s="25">
        <v>11.859139</v>
      </c>
      <c r="B26635" s="25">
        <v>8944.614775</v>
      </c>
      <c r="C26635" s="25">
        <v>6.907951</v>
      </c>
      <c r="D26635" s="25">
        <v>38.51779</v>
      </c>
      <c r="E26635" s="25">
        <v>1.016501</v>
      </c>
      <c r="F26635" s="25">
        <v>-0.55133</v>
      </c>
      <c r="G26635" s="25">
        <v>205.477805</v>
      </c>
      <c r="H26635" s="25">
        <v>-0.004804</v>
      </c>
    </row>
    <row r="26636" ht="15.75" customHeight="1">
      <c r="A26636" s="26">
        <v>4.870941</v>
      </c>
      <c r="B26636" s="26">
        <v>3859.979515</v>
      </c>
      <c r="C26636" s="26">
        <v>7.272327</v>
      </c>
      <c r="D26636" s="26">
        <v>29.276427</v>
      </c>
      <c r="E26636" s="26">
        <v>0.99501</v>
      </c>
      <c r="F26636" s="26">
        <v>-0.428354</v>
      </c>
      <c r="G26636" s="26">
        <v>169.735276</v>
      </c>
      <c r="H26636" s="26">
        <v>-0.003681</v>
      </c>
    </row>
    <row r="26637" ht="15.75" customHeight="1">
      <c r="A26637" s="25">
        <v>2.899931</v>
      </c>
      <c r="B26637" s="25">
        <v>4658.44143</v>
      </c>
      <c r="C26637" s="25">
        <v>7.398208</v>
      </c>
      <c r="D26637" s="25">
        <v>34.769727</v>
      </c>
      <c r="E26637" s="25">
        <v>2.935308</v>
      </c>
      <c r="F26637" s="25">
        <v>-0.179665</v>
      </c>
      <c r="G26637" s="25">
        <v>67.829531</v>
      </c>
      <c r="H26637" s="25">
        <v>-9.87E-4</v>
      </c>
    </row>
    <row r="26638" ht="15.75" customHeight="1">
      <c r="A26638" s="26">
        <v>29.814161</v>
      </c>
      <c r="B26638" s="26">
        <v>1916.75126</v>
      </c>
      <c r="C26638" s="26">
        <v>7.24004</v>
      </c>
      <c r="D26638" s="26">
        <v>41.037291</v>
      </c>
      <c r="E26638" s="26">
        <v>3.008072</v>
      </c>
      <c r="F26638" s="26">
        <v>-1.13758</v>
      </c>
      <c r="G26638" s="26">
        <v>428.955965</v>
      </c>
      <c r="H26638" s="26">
        <v>-0.032509</v>
      </c>
    </row>
    <row r="26639" ht="15.75" customHeight="1">
      <c r="A26639" s="25">
        <v>51.99303</v>
      </c>
      <c r="B26639" s="25">
        <v>871.470496</v>
      </c>
      <c r="C26639" s="25">
        <v>7.193656</v>
      </c>
      <c r="D26639" s="25">
        <v>41.527692</v>
      </c>
      <c r="E26639" s="25">
        <v>2.975995</v>
      </c>
      <c r="F26639" s="25">
        <v>-2.074866</v>
      </c>
      <c r="G26639" s="25">
        <v>809.326593</v>
      </c>
      <c r="H26639" s="25">
        <v>-0.072545</v>
      </c>
    </row>
    <row r="26640" ht="15.75" customHeight="1">
      <c r="A26640" s="26">
        <v>5.958617</v>
      </c>
      <c r="B26640" s="26">
        <v>11002.515053</v>
      </c>
      <c r="C26640" s="26">
        <v>7.02644</v>
      </c>
      <c r="D26640" s="26">
        <v>35.474819</v>
      </c>
      <c r="E26640" s="26">
        <v>5.901165</v>
      </c>
      <c r="F26640" s="26">
        <v>-0.330727</v>
      </c>
      <c r="G26640" s="26">
        <v>123.776022</v>
      </c>
      <c r="H26640" s="26">
        <v>-0.002086</v>
      </c>
    </row>
    <row r="26641" ht="15.75" customHeight="1">
      <c r="A26641" s="25">
        <v>32.220404</v>
      </c>
      <c r="B26641" s="25">
        <v>8813.60147</v>
      </c>
      <c r="C26641" s="25">
        <v>7.255794</v>
      </c>
      <c r="D26641" s="25">
        <v>30.116623</v>
      </c>
      <c r="E26641" s="25">
        <v>3.005679</v>
      </c>
      <c r="F26641" s="25">
        <v>-2.600627</v>
      </c>
      <c r="G26641" s="25">
        <v>998.828429</v>
      </c>
      <c r="H26641" s="25">
        <v>-0.023823</v>
      </c>
    </row>
    <row r="26642" ht="15.75" customHeight="1">
      <c r="A26642" s="26">
        <v>43.751566</v>
      </c>
      <c r="B26642" s="26">
        <v>4439.241361</v>
      </c>
      <c r="C26642" s="26">
        <v>6.893893</v>
      </c>
      <c r="D26642" s="26">
        <v>43.067846</v>
      </c>
      <c r="E26642" s="26">
        <v>6.040033</v>
      </c>
      <c r="F26642" s="26">
        <v>-1.554361</v>
      </c>
      <c r="G26642" s="26">
        <v>590.129237</v>
      </c>
      <c r="H26642" s="26">
        <v>-0.030057</v>
      </c>
    </row>
    <row r="26643" ht="15.75" customHeight="1">
      <c r="A26643" s="25">
        <v>49.137905</v>
      </c>
      <c r="B26643" s="25">
        <v>1590.510026</v>
      </c>
      <c r="C26643" s="25">
        <v>7.186619</v>
      </c>
      <c r="D26643" s="25">
        <v>42.902605</v>
      </c>
      <c r="E26643" s="25">
        <v>5.933679</v>
      </c>
      <c r="F26643" s="25">
        <v>-1.939423</v>
      </c>
      <c r="G26643" s="25">
        <v>735.789169</v>
      </c>
      <c r="H26643" s="25">
        <v>-0.059138</v>
      </c>
    </row>
    <row r="26644" ht="15.75" customHeight="1">
      <c r="A26644" s="26">
        <v>6.305585</v>
      </c>
      <c r="B26644" s="26">
        <v>3301.591549</v>
      </c>
      <c r="C26644" s="26">
        <v>7.20487</v>
      </c>
      <c r="D26644" s="26">
        <v>41.672378</v>
      </c>
      <c r="E26644" s="26">
        <v>2.998487</v>
      </c>
      <c r="F26644" s="26">
        <v>-0.23579</v>
      </c>
      <c r="G26644" s="26">
        <v>93.18306</v>
      </c>
      <c r="H26644" s="26">
        <v>-0.004526</v>
      </c>
    </row>
    <row r="26645" ht="15.75" customHeight="1">
      <c r="A26645" s="25">
        <v>22.804868</v>
      </c>
      <c r="B26645" s="25">
        <v>4518.369541</v>
      </c>
      <c r="C26645" s="25">
        <v>7.093986</v>
      </c>
      <c r="D26645" s="25">
        <v>37.856247</v>
      </c>
      <c r="E26645" s="25">
        <v>6.19189</v>
      </c>
      <c r="F26645" s="25">
        <v>-1.118195</v>
      </c>
      <c r="G26645" s="25">
        <v>422.960217</v>
      </c>
      <c r="H26645" s="25">
        <v>-0.018159</v>
      </c>
    </row>
    <row r="26646" ht="15.75" customHeight="1">
      <c r="A26646" s="26">
        <v>9.107807</v>
      </c>
      <c r="B26646" s="26">
        <v>9774.240626</v>
      </c>
      <c r="C26646" s="26">
        <v>7.128666</v>
      </c>
      <c r="D26646" s="26">
        <v>34.526273</v>
      </c>
      <c r="E26646" s="26">
        <v>2.894431</v>
      </c>
      <c r="F26646" s="26">
        <v>-0.507072</v>
      </c>
      <c r="G26646" s="26">
        <v>193.492376</v>
      </c>
      <c r="H26646" s="26">
        <v>-0.003877</v>
      </c>
    </row>
    <row r="26647" ht="15.75" customHeight="1">
      <c r="A26647" s="25">
        <v>3.957221</v>
      </c>
      <c r="B26647" s="25">
        <v>4262.417224</v>
      </c>
      <c r="C26647" s="25">
        <v>7.374231</v>
      </c>
      <c r="D26647" s="25">
        <v>38.457987</v>
      </c>
      <c r="E26647" s="25">
        <v>6.167198</v>
      </c>
      <c r="F26647" s="25">
        <v>-0.191711</v>
      </c>
      <c r="G26647" s="25">
        <v>71.837818</v>
      </c>
      <c r="H26647" s="25">
        <v>-0.001875</v>
      </c>
    </row>
    <row r="26648" ht="15.75" customHeight="1">
      <c r="A26648" s="26">
        <v>37.350905</v>
      </c>
      <c r="B26648" s="26">
        <v>6580.791367</v>
      </c>
      <c r="C26648" s="26">
        <v>6.937709</v>
      </c>
      <c r="D26648" s="26">
        <v>42.088482</v>
      </c>
      <c r="E26648" s="26">
        <v>5.914705</v>
      </c>
      <c r="F26648" s="26">
        <v>-1.29819</v>
      </c>
      <c r="G26648" s="26">
        <v>494.86726</v>
      </c>
      <c r="H26648" s="26">
        <v>-0.016177</v>
      </c>
    </row>
    <row r="26649" ht="15.75" customHeight="1">
      <c r="A26649" s="25">
        <v>25.028587</v>
      </c>
      <c r="B26649" s="25">
        <v>11353.706187</v>
      </c>
      <c r="C26649" s="25">
        <v>6.712641</v>
      </c>
      <c r="D26649" s="25">
        <v>41.845947</v>
      </c>
      <c r="E26649" s="25">
        <v>2.987157</v>
      </c>
      <c r="F26649" s="25">
        <v>-0.813417</v>
      </c>
      <c r="G26649" s="25">
        <v>309.970737</v>
      </c>
      <c r="H26649" s="25">
        <v>-0.0038</v>
      </c>
    </row>
    <row r="26650" ht="15.75" customHeight="1">
      <c r="A26650" s="26">
        <v>56.705397</v>
      </c>
      <c r="B26650" s="26">
        <v>1.0E-6</v>
      </c>
      <c r="C26650" s="26">
        <v>7.319436</v>
      </c>
      <c r="D26650" s="26">
        <v>34.903408</v>
      </c>
      <c r="E26650" s="26">
        <v>6.034098</v>
      </c>
      <c r="F26650" s="26">
        <v>-3.582968</v>
      </c>
      <c r="G26650" s="26">
        <v>1373.589961</v>
      </c>
      <c r="H26650" s="26">
        <v>-0.086642</v>
      </c>
    </row>
    <row r="26651" ht="15.75" customHeight="1">
      <c r="A26651" s="25">
        <v>33.072868</v>
      </c>
      <c r="B26651" s="25">
        <v>8250.945762</v>
      </c>
      <c r="C26651" s="25">
        <v>6.912126</v>
      </c>
      <c r="D26651" s="25">
        <v>38.113951</v>
      </c>
      <c r="E26651" s="25">
        <v>0.998834</v>
      </c>
      <c r="F26651" s="25">
        <v>-1.540682</v>
      </c>
      <c r="G26651" s="25">
        <v>598.925307</v>
      </c>
      <c r="H26651" s="25">
        <v>-0.015291</v>
      </c>
    </row>
    <row r="26652" ht="15.75" customHeight="1">
      <c r="A26652" s="26">
        <v>7.027065</v>
      </c>
      <c r="B26652" s="26">
        <v>3066.882458</v>
      </c>
      <c r="C26652" s="26">
        <v>6.956313</v>
      </c>
      <c r="D26652" s="26">
        <v>37.896873</v>
      </c>
      <c r="E26652" s="26">
        <v>3.063389</v>
      </c>
      <c r="F26652" s="26">
        <v>-0.359086</v>
      </c>
      <c r="G26652" s="26">
        <v>143.213169</v>
      </c>
      <c r="H26652" s="26">
        <v>-0.005898</v>
      </c>
    </row>
    <row r="26653" ht="15.75" customHeight="1">
      <c r="A26653" s="25">
        <v>13.79835</v>
      </c>
      <c r="B26653" s="25">
        <v>8291.149999</v>
      </c>
      <c r="C26653" s="25">
        <v>7.023139</v>
      </c>
      <c r="D26653" s="25">
        <v>34.916296</v>
      </c>
      <c r="E26653" s="25">
        <v>2.86872</v>
      </c>
      <c r="F26653" s="25">
        <v>-0.78546</v>
      </c>
      <c r="G26653" s="25">
        <v>295.919721</v>
      </c>
      <c r="H26653" s="25">
        <v>-0.008208</v>
      </c>
    </row>
    <row r="26654" ht="15.75" customHeight="1">
      <c r="A26654" s="26">
        <v>15.320253</v>
      </c>
      <c r="B26654" s="26">
        <v>7565.801196</v>
      </c>
      <c r="C26654" s="26">
        <v>7.340085</v>
      </c>
      <c r="D26654" s="26">
        <v>29.5882</v>
      </c>
      <c r="E26654" s="26">
        <v>0.984609</v>
      </c>
      <c r="F26654" s="26">
        <v>-1.296312</v>
      </c>
      <c r="G26654" s="26">
        <v>497.375941</v>
      </c>
      <c r="H26654" s="26">
        <v>-0.012307</v>
      </c>
    </row>
    <row r="26655" ht="15.75" customHeight="1">
      <c r="A26655" s="25">
        <v>21.260995</v>
      </c>
      <c r="B26655" s="25">
        <v>12403.815953</v>
      </c>
      <c r="C26655" s="25">
        <v>6.933038</v>
      </c>
      <c r="D26655" s="25">
        <v>41.829633</v>
      </c>
      <c r="E26655" s="25">
        <v>2.960384</v>
      </c>
      <c r="F26655" s="25">
        <v>-0.670396</v>
      </c>
      <c r="G26655" s="25">
        <v>265.352737</v>
      </c>
      <c r="H26655" s="25">
        <v>-0.002338</v>
      </c>
    </row>
    <row r="26656" ht="15.75" customHeight="1">
      <c r="A26656" s="26">
        <v>21.444538</v>
      </c>
      <c r="B26656" s="26">
        <v>13007.053891</v>
      </c>
      <c r="C26656" s="26">
        <v>6.879363</v>
      </c>
      <c r="D26656" s="26">
        <v>42.386125</v>
      </c>
      <c r="E26656" s="26">
        <v>6.007991</v>
      </c>
      <c r="F26656" s="26">
        <v>-0.683134</v>
      </c>
      <c r="G26656" s="26">
        <v>259.619231</v>
      </c>
      <c r="H26656" s="26">
        <v>-0.002355</v>
      </c>
    </row>
    <row r="26657" ht="15.75" customHeight="1">
      <c r="A26657" s="25">
        <v>8.309149</v>
      </c>
      <c r="B26657" s="25">
        <v>10078.846475</v>
      </c>
      <c r="C26657" s="25">
        <v>7.048791</v>
      </c>
      <c r="D26657" s="25">
        <v>30.03405</v>
      </c>
      <c r="E26657" s="25">
        <v>1.011882</v>
      </c>
      <c r="F26657" s="25">
        <v>-0.679086</v>
      </c>
      <c r="G26657" s="25">
        <v>259.184298</v>
      </c>
      <c r="H26657" s="25">
        <v>-0.004847</v>
      </c>
    </row>
    <row r="26658" ht="15.75" customHeight="1">
      <c r="A26658" s="26">
        <v>51.03325</v>
      </c>
      <c r="B26658" s="26">
        <v>1862.954728</v>
      </c>
      <c r="C26658" s="26">
        <v>7.535633</v>
      </c>
      <c r="D26658" s="26">
        <v>30.697629</v>
      </c>
      <c r="E26658" s="26">
        <v>0.989495</v>
      </c>
      <c r="F26658" s="26">
        <v>-4.55855</v>
      </c>
      <c r="G26658" s="26">
        <v>1730.431075</v>
      </c>
      <c r="H26658" s="26">
        <v>-0.067554</v>
      </c>
    </row>
    <row r="26659" ht="15.75" customHeight="1">
      <c r="A26659" s="25">
        <v>25.360824</v>
      </c>
      <c r="B26659" s="25">
        <v>10898.33493</v>
      </c>
      <c r="C26659" s="25">
        <v>6.809588</v>
      </c>
      <c r="D26659" s="25">
        <v>42.424576</v>
      </c>
      <c r="E26659" s="25">
        <v>3.119768</v>
      </c>
      <c r="F26659" s="25">
        <v>-0.815402</v>
      </c>
      <c r="G26659" s="25">
        <v>328.599306</v>
      </c>
      <c r="H26659" s="25">
        <v>-0.004194</v>
      </c>
    </row>
    <row r="26660" ht="15.75" customHeight="1">
      <c r="A26660" s="26">
        <v>9.567264</v>
      </c>
      <c r="B26660" s="26">
        <v>2062.000526</v>
      </c>
      <c r="C26660" s="26">
        <v>7.199167</v>
      </c>
      <c r="D26660" s="26">
        <v>42.474954</v>
      </c>
      <c r="E26660" s="26">
        <v>2.971339</v>
      </c>
      <c r="F26660" s="26">
        <v>-0.379351</v>
      </c>
      <c r="G26660" s="26">
        <v>139.517851</v>
      </c>
      <c r="H26660" s="26">
        <v>-0.00924</v>
      </c>
    </row>
    <row r="26661" ht="15.75" customHeight="1">
      <c r="A26661" s="25">
        <v>38.894554</v>
      </c>
      <c r="B26661" s="25">
        <v>6375.962632</v>
      </c>
      <c r="C26661" s="25">
        <v>7.061546</v>
      </c>
      <c r="D26661" s="25">
        <v>38.160876</v>
      </c>
      <c r="E26661" s="25">
        <v>3.056245</v>
      </c>
      <c r="F26661" s="25">
        <v>-1.779095</v>
      </c>
      <c r="G26661" s="25">
        <v>690.705511</v>
      </c>
      <c r="H26661" s="25">
        <v>-0.023619</v>
      </c>
    </row>
    <row r="26662" ht="15.75" customHeight="1">
      <c r="A26662" s="26">
        <v>29.383375</v>
      </c>
      <c r="B26662" s="26">
        <v>9722.245609</v>
      </c>
      <c r="C26662" s="26">
        <v>7.088249</v>
      </c>
      <c r="D26662" s="26">
        <v>35.191629</v>
      </c>
      <c r="E26662" s="26">
        <v>0.979566</v>
      </c>
      <c r="F26662" s="26">
        <v>-1.636735</v>
      </c>
      <c r="G26662" s="26">
        <v>626.969967</v>
      </c>
      <c r="H26662" s="26">
        <v>-0.014371</v>
      </c>
    </row>
    <row r="26663" ht="15.75" customHeight="1">
      <c r="A26663" s="25">
        <v>13.515861</v>
      </c>
      <c r="B26663" s="25">
        <v>15919.078387</v>
      </c>
      <c r="C26663" s="25">
        <v>6.761516</v>
      </c>
      <c r="D26663" s="25">
        <v>34.475649</v>
      </c>
      <c r="E26663" s="25">
        <v>0.99794</v>
      </c>
      <c r="F26663" s="25">
        <v>-0.713153</v>
      </c>
      <c r="G26663" s="25">
        <v>275.348111</v>
      </c>
      <c r="H26663" s="25">
        <v>-0.002854</v>
      </c>
    </row>
    <row r="26664" ht="15.75" customHeight="1">
      <c r="A26664" s="26">
        <v>6.486845</v>
      </c>
      <c r="B26664" s="26">
        <v>3220.199296</v>
      </c>
      <c r="C26664" s="26">
        <v>7.112605</v>
      </c>
      <c r="D26664" s="26">
        <v>42.450403</v>
      </c>
      <c r="E26664" s="26">
        <v>5.949946</v>
      </c>
      <c r="F26664" s="26">
        <v>-0.247899</v>
      </c>
      <c r="G26664" s="26">
        <v>93.883157</v>
      </c>
      <c r="H26664" s="26">
        <v>-0.00465</v>
      </c>
    </row>
    <row r="26665" ht="15.75" customHeight="1">
      <c r="A26665" s="25">
        <v>11.367488</v>
      </c>
      <c r="B26665" s="25">
        <v>1327.136138</v>
      </c>
      <c r="C26665" s="25">
        <v>7.379205</v>
      </c>
      <c r="D26665" s="25">
        <v>34.57957</v>
      </c>
      <c r="E26665" s="25">
        <v>0.998846</v>
      </c>
      <c r="F26665" s="25">
        <v>-0.756514</v>
      </c>
      <c r="G26665" s="25">
        <v>284.461498</v>
      </c>
      <c r="H26665" s="25">
        <v>-0.014057</v>
      </c>
    </row>
    <row r="26666" ht="15.75" customHeight="1">
      <c r="A26666" s="26">
        <v>11.659441</v>
      </c>
      <c r="B26666" s="26">
        <v>1210.641636</v>
      </c>
      <c r="C26666" s="26">
        <v>7.198337</v>
      </c>
      <c r="D26666" s="26">
        <v>40.918905</v>
      </c>
      <c r="E26666" s="26">
        <v>2.883633</v>
      </c>
      <c r="F26666" s="26">
        <v>-0.463269</v>
      </c>
      <c r="G26666" s="26">
        <v>175.388995</v>
      </c>
      <c r="H26666" s="26">
        <v>-0.013578</v>
      </c>
    </row>
    <row r="26667" ht="15.75" customHeight="1">
      <c r="A26667" s="25">
        <v>6.268536</v>
      </c>
      <c r="B26667" s="25">
        <v>3288.110489</v>
      </c>
      <c r="C26667" s="25">
        <v>7.087034</v>
      </c>
      <c r="D26667" s="25">
        <v>42.485078</v>
      </c>
      <c r="E26667" s="25">
        <v>5.938624</v>
      </c>
      <c r="F26667" s="25">
        <v>-0.230992</v>
      </c>
      <c r="G26667" s="25">
        <v>88.498317</v>
      </c>
      <c r="H26667" s="25">
        <v>-0.004359</v>
      </c>
    </row>
    <row r="26668" ht="15.75" customHeight="1">
      <c r="A26668" s="26">
        <v>36.326125</v>
      </c>
      <c r="B26668" s="26">
        <v>7155.06764</v>
      </c>
      <c r="C26668" s="26">
        <v>6.792493</v>
      </c>
      <c r="D26668" s="26">
        <v>42.368619</v>
      </c>
      <c r="E26668" s="26">
        <v>6.040197</v>
      </c>
      <c r="F26668" s="26">
        <v>-1.242977</v>
      </c>
      <c r="G26668" s="26">
        <v>460.585636</v>
      </c>
      <c r="H26668" s="26">
        <v>-0.013655</v>
      </c>
    </row>
    <row r="26669" ht="15.75" customHeight="1">
      <c r="A26669" s="25">
        <v>5.093307</v>
      </c>
      <c r="B26669" s="25">
        <v>3786.09951</v>
      </c>
      <c r="C26669" s="25">
        <v>7.08033</v>
      </c>
      <c r="D26669" s="25">
        <v>41.791327</v>
      </c>
      <c r="E26669" s="25">
        <v>5.947758</v>
      </c>
      <c r="F26669" s="25">
        <v>-0.192124</v>
      </c>
      <c r="G26669" s="25">
        <v>73.011286</v>
      </c>
      <c r="H26669" s="25">
        <v>-0.002997</v>
      </c>
    </row>
    <row r="26670" ht="15.75" customHeight="1">
      <c r="A26670" s="26">
        <v>5.432185</v>
      </c>
      <c r="B26670" s="26">
        <v>3656.285469</v>
      </c>
      <c r="C26670" s="26">
        <v>7.168535</v>
      </c>
      <c r="D26670" s="26">
        <v>42.624597</v>
      </c>
      <c r="E26670" s="26">
        <v>2.961084</v>
      </c>
      <c r="F26670" s="26">
        <v>-0.201192</v>
      </c>
      <c r="G26670" s="26">
        <v>74.132864</v>
      </c>
      <c r="H26670" s="26">
        <v>-0.003366</v>
      </c>
    </row>
    <row r="26671" ht="15.75" customHeight="1">
      <c r="A26671" s="25">
        <v>2.136736</v>
      </c>
      <c r="B26671" s="25">
        <v>4857.371613</v>
      </c>
      <c r="C26671" s="25">
        <v>7.194415</v>
      </c>
      <c r="D26671" s="25">
        <v>30.257573</v>
      </c>
      <c r="E26671" s="25">
        <v>3.081014</v>
      </c>
      <c r="F26671" s="25">
        <v>-0.185961</v>
      </c>
      <c r="G26671" s="25">
        <v>68.504412</v>
      </c>
      <c r="H26671" s="25">
        <v>-2.1E-5</v>
      </c>
    </row>
    <row r="26672" ht="15.75" customHeight="1">
      <c r="A26672" s="26">
        <v>4.957793</v>
      </c>
      <c r="B26672" s="26">
        <v>3866.249362</v>
      </c>
      <c r="C26672" s="26">
        <v>7.242211</v>
      </c>
      <c r="D26672" s="26">
        <v>41.729574</v>
      </c>
      <c r="E26672" s="26">
        <v>5.91579</v>
      </c>
      <c r="F26672" s="26">
        <v>-0.180831</v>
      </c>
      <c r="G26672" s="26">
        <v>69.779635</v>
      </c>
      <c r="H26672" s="26">
        <v>-0.00292</v>
      </c>
    </row>
    <row r="26673" ht="15.75" customHeight="1">
      <c r="A26673" s="25">
        <v>16.196634</v>
      </c>
      <c r="B26673" s="25">
        <v>7004.585512</v>
      </c>
      <c r="C26673" s="25">
        <v>6.849605</v>
      </c>
      <c r="D26673" s="25">
        <v>34.996247</v>
      </c>
      <c r="E26673" s="25">
        <v>1.009741</v>
      </c>
      <c r="F26673" s="25">
        <v>-0.954621</v>
      </c>
      <c r="G26673" s="25">
        <v>375.036984</v>
      </c>
      <c r="H26673" s="25">
        <v>-0.011022</v>
      </c>
    </row>
    <row r="26674" ht="15.75" customHeight="1">
      <c r="A26674" s="26">
        <v>29.797464</v>
      </c>
      <c r="B26674" s="26">
        <v>9535.315059</v>
      </c>
      <c r="C26674" s="26">
        <v>6.794159</v>
      </c>
      <c r="D26674" s="26">
        <v>34.96197</v>
      </c>
      <c r="E26674" s="26">
        <v>3.048227</v>
      </c>
      <c r="F26674" s="26">
        <v>-1.632267</v>
      </c>
      <c r="G26674" s="26">
        <v>620.008266</v>
      </c>
      <c r="H26674" s="26">
        <v>-0.014418</v>
      </c>
    </row>
    <row r="26675" ht="15.75" customHeight="1">
      <c r="A26675" s="25">
        <v>6.477721</v>
      </c>
      <c r="B26675" s="25">
        <v>3279.344551</v>
      </c>
      <c r="C26675" s="25">
        <v>7.293279</v>
      </c>
      <c r="D26675" s="25">
        <v>29.860952</v>
      </c>
      <c r="E26675" s="25">
        <v>3.038605</v>
      </c>
      <c r="F26675" s="25">
        <v>-0.562054</v>
      </c>
      <c r="G26675" s="25">
        <v>217.610037</v>
      </c>
      <c r="H26675" s="25">
        <v>-0.005805</v>
      </c>
    </row>
    <row r="26676" ht="15.75" customHeight="1">
      <c r="A26676" s="26">
        <v>9.887931</v>
      </c>
      <c r="B26676" s="26">
        <v>17730.14461</v>
      </c>
      <c r="C26676" s="26">
        <v>7.247296</v>
      </c>
      <c r="D26676" s="26">
        <v>29.86794</v>
      </c>
      <c r="E26676" s="26">
        <v>1.014536</v>
      </c>
      <c r="F26676" s="26">
        <v>-0.759354</v>
      </c>
      <c r="G26676" s="26">
        <v>298.211569</v>
      </c>
      <c r="H26676" s="26">
        <v>-0.003291</v>
      </c>
    </row>
    <row r="26677" ht="15.75" customHeight="1">
      <c r="A26677" s="25">
        <v>29.755884</v>
      </c>
      <c r="B26677" s="25">
        <v>1982.034778</v>
      </c>
      <c r="C26677" s="25">
        <v>7.369008</v>
      </c>
      <c r="D26677" s="25">
        <v>43.692041</v>
      </c>
      <c r="E26677" s="25">
        <v>2.992655</v>
      </c>
      <c r="F26677" s="25">
        <v>-1.137073</v>
      </c>
      <c r="G26677" s="25">
        <v>434.942102</v>
      </c>
      <c r="H26677" s="25">
        <v>-0.031856</v>
      </c>
    </row>
    <row r="26678" ht="15.75" customHeight="1">
      <c r="A26678" s="26">
        <v>48.754524</v>
      </c>
      <c r="B26678" s="26">
        <v>2628.918256</v>
      </c>
      <c r="C26678" s="26">
        <v>7.508096</v>
      </c>
      <c r="D26678" s="26">
        <v>34.705785</v>
      </c>
      <c r="E26678" s="26">
        <v>6.028748</v>
      </c>
      <c r="F26678" s="26">
        <v>-3.085794</v>
      </c>
      <c r="G26678" s="26">
        <v>1176.697261</v>
      </c>
      <c r="H26678" s="26">
        <v>-0.055212</v>
      </c>
    </row>
    <row r="26679" ht="15.75" customHeight="1">
      <c r="A26679" s="25">
        <v>1.415876</v>
      </c>
      <c r="B26679" s="25">
        <v>5143.160178</v>
      </c>
      <c r="C26679" s="25">
        <v>7.445198</v>
      </c>
      <c r="D26679" s="25">
        <v>30.366408</v>
      </c>
      <c r="E26679" s="25">
        <v>1.000146</v>
      </c>
      <c r="F26679" s="25">
        <v>-0.127652</v>
      </c>
      <c r="G26679" s="25">
        <v>48.378362</v>
      </c>
      <c r="H26679" s="25">
        <v>-1.0E-6</v>
      </c>
    </row>
    <row r="26680" ht="15.75" customHeight="1">
      <c r="A26680" s="26">
        <v>16.008831</v>
      </c>
      <c r="B26680" s="26">
        <v>7184.035062</v>
      </c>
      <c r="C26680" s="26">
        <v>7.072079</v>
      </c>
      <c r="D26680" s="26">
        <v>39.019804</v>
      </c>
      <c r="E26680" s="26">
        <v>0.989593</v>
      </c>
      <c r="F26680" s="26">
        <v>-0.754883</v>
      </c>
      <c r="G26680" s="26">
        <v>289.462004</v>
      </c>
      <c r="H26680" s="26">
        <v>-0.009086</v>
      </c>
    </row>
    <row r="26681" ht="15.75" customHeight="1">
      <c r="A26681" s="25">
        <v>43.805008</v>
      </c>
      <c r="B26681" s="25">
        <v>4002.790223</v>
      </c>
      <c r="C26681" s="25">
        <v>7.066792</v>
      </c>
      <c r="D26681" s="25">
        <v>38.142206</v>
      </c>
      <c r="E26681" s="25">
        <v>6.044643</v>
      </c>
      <c r="F26681" s="25">
        <v>-2.202069</v>
      </c>
      <c r="G26681" s="25">
        <v>830.336092</v>
      </c>
      <c r="H26681" s="25">
        <v>-0.040127</v>
      </c>
    </row>
    <row r="26682" ht="15.75" customHeight="1">
      <c r="A26682" s="26">
        <v>38.809882</v>
      </c>
      <c r="B26682" s="26">
        <v>6135.513941</v>
      </c>
      <c r="C26682" s="26">
        <v>7.126902</v>
      </c>
      <c r="D26682" s="26">
        <v>38.510342</v>
      </c>
      <c r="E26682" s="26">
        <v>2.996405</v>
      </c>
      <c r="F26682" s="26">
        <v>-1.801158</v>
      </c>
      <c r="G26682" s="26">
        <v>681.828895</v>
      </c>
      <c r="H26682" s="26">
        <v>-0.023768</v>
      </c>
    </row>
    <row r="26683" ht="15.75" customHeight="1">
      <c r="A26683" s="25">
        <v>8.736752</v>
      </c>
      <c r="B26683" s="25">
        <v>2417.008532</v>
      </c>
      <c r="C26683" s="25">
        <v>7.171092</v>
      </c>
      <c r="D26683" s="25">
        <v>38.160863</v>
      </c>
      <c r="E26683" s="25">
        <v>1.017522</v>
      </c>
      <c r="F26683" s="25">
        <v>-0.439308</v>
      </c>
      <c r="G26683" s="25">
        <v>173.229712</v>
      </c>
      <c r="H26683" s="25">
        <v>-0.00873</v>
      </c>
    </row>
    <row r="26684" ht="15.75" customHeight="1">
      <c r="A26684" s="26">
        <v>4.706227</v>
      </c>
      <c r="B26684" s="26">
        <v>3941.025282</v>
      </c>
      <c r="C26684" s="26">
        <v>7.324118</v>
      </c>
      <c r="D26684" s="26">
        <v>37.856729</v>
      </c>
      <c r="E26684" s="26">
        <v>2.944128</v>
      </c>
      <c r="F26684" s="26">
        <v>-0.232873</v>
      </c>
      <c r="G26684" s="26">
        <v>90.742061</v>
      </c>
      <c r="H26684" s="26">
        <v>-0.002907</v>
      </c>
    </row>
    <row r="26685" ht="15.75" customHeight="1">
      <c r="A26685" s="25">
        <v>2.79828</v>
      </c>
      <c r="B26685" s="25">
        <v>4716.07433</v>
      </c>
      <c r="C26685" s="25">
        <v>7.430851</v>
      </c>
      <c r="D26685" s="25">
        <v>34.594339</v>
      </c>
      <c r="E26685" s="25">
        <v>1.017441</v>
      </c>
      <c r="F26685" s="25">
        <v>-0.168268</v>
      </c>
      <c r="G26685" s="25">
        <v>65.536614</v>
      </c>
      <c r="H26685" s="25">
        <v>-7.61E-4</v>
      </c>
    </row>
    <row r="26686" ht="15.75" customHeight="1">
      <c r="A26686" s="26">
        <v>11.830848</v>
      </c>
      <c r="B26686" s="26">
        <v>8891.031517</v>
      </c>
      <c r="C26686" s="26">
        <v>7.155182</v>
      </c>
      <c r="D26686" s="26">
        <v>30.131386</v>
      </c>
      <c r="E26686" s="26">
        <v>0.998913</v>
      </c>
      <c r="F26686" s="26">
        <v>-0.98957</v>
      </c>
      <c r="G26686" s="26">
        <v>375.132033</v>
      </c>
      <c r="H26686" s="26">
        <v>-0.008034</v>
      </c>
    </row>
    <row r="26687" ht="15.75" customHeight="1">
      <c r="A26687" s="25">
        <v>6.89125</v>
      </c>
      <c r="B26687" s="25">
        <v>10784.869306</v>
      </c>
      <c r="C26687" s="25">
        <v>6.933722</v>
      </c>
      <c r="D26687" s="25">
        <v>34.440833</v>
      </c>
      <c r="E26687" s="25">
        <v>2.982386</v>
      </c>
      <c r="F26687" s="25">
        <v>-0.377882</v>
      </c>
      <c r="G26687" s="25">
        <v>140.952271</v>
      </c>
      <c r="H26687" s="25">
        <v>-0.002423</v>
      </c>
    </row>
    <row r="26688" ht="15.75" customHeight="1">
      <c r="A26688" s="26">
        <v>2.304361</v>
      </c>
      <c r="B26688" s="26">
        <v>4844.735038</v>
      </c>
      <c r="C26688" s="26">
        <v>7.122196</v>
      </c>
      <c r="D26688" s="26">
        <v>34.682613</v>
      </c>
      <c r="E26688" s="26">
        <v>2.992002</v>
      </c>
      <c r="F26688" s="26">
        <v>-0.142679</v>
      </c>
      <c r="G26688" s="26">
        <v>54.385905</v>
      </c>
      <c r="H26688" s="26">
        <v>-2.11E-4</v>
      </c>
    </row>
    <row r="26689" ht="15.75" customHeight="1">
      <c r="A26689" s="25">
        <v>10.107401</v>
      </c>
      <c r="B26689" s="25">
        <v>17357.481728</v>
      </c>
      <c r="C26689" s="25">
        <v>6.891326</v>
      </c>
      <c r="D26689" s="25">
        <v>34.884846</v>
      </c>
      <c r="E26689" s="25">
        <v>5.925975</v>
      </c>
      <c r="F26689" s="25">
        <v>-0.542208</v>
      </c>
      <c r="G26689" s="25">
        <v>203.943586</v>
      </c>
      <c r="H26689" s="25">
        <v>-0.001739</v>
      </c>
    </row>
    <row r="26690" ht="15.75" customHeight="1">
      <c r="A26690" s="26">
        <v>6.237491</v>
      </c>
      <c r="B26690" s="26">
        <v>3327.579702</v>
      </c>
      <c r="C26690" s="26">
        <v>6.952778</v>
      </c>
      <c r="D26690" s="26">
        <v>40.987312</v>
      </c>
      <c r="E26690" s="26">
        <v>1.014814</v>
      </c>
      <c r="F26690" s="26">
        <v>-0.237293</v>
      </c>
      <c r="G26690" s="26">
        <v>88.45528</v>
      </c>
      <c r="H26690" s="26">
        <v>-0.00438</v>
      </c>
    </row>
    <row r="26691" ht="15.75" customHeight="1">
      <c r="A26691" s="25">
        <v>11.400849</v>
      </c>
      <c r="B26691" s="25">
        <v>16463.76605</v>
      </c>
      <c r="C26691" s="25">
        <v>6.688995</v>
      </c>
      <c r="D26691" s="25">
        <v>35.175734</v>
      </c>
      <c r="E26691" s="25">
        <v>2.975598</v>
      </c>
      <c r="F26691" s="25">
        <v>-0.595029</v>
      </c>
      <c r="G26691" s="25">
        <v>227.302283</v>
      </c>
      <c r="H26691" s="25">
        <v>-0.00215</v>
      </c>
    </row>
    <row r="26692" ht="15.75" customHeight="1">
      <c r="A26692" s="26">
        <v>4.584387</v>
      </c>
      <c r="B26692" s="26">
        <v>11688.140831</v>
      </c>
      <c r="C26692" s="26">
        <v>7.003046</v>
      </c>
      <c r="D26692" s="26">
        <v>31.365581</v>
      </c>
      <c r="E26692" s="26">
        <v>2.991398</v>
      </c>
      <c r="F26692" s="26">
        <v>-0.382092</v>
      </c>
      <c r="G26692" s="26">
        <v>144.100636</v>
      </c>
      <c r="H26692" s="26">
        <v>-0.001756</v>
      </c>
    </row>
    <row r="26693" ht="15.75" customHeight="1">
      <c r="A26693" s="25">
        <v>32.797736</v>
      </c>
      <c r="B26693" s="25">
        <v>871.335601</v>
      </c>
      <c r="C26693" s="25">
        <v>7.355171</v>
      </c>
      <c r="D26693" s="25">
        <v>34.813392</v>
      </c>
      <c r="E26693" s="25">
        <v>5.840382</v>
      </c>
      <c r="F26693" s="25">
        <v>-2.188351</v>
      </c>
      <c r="G26693" s="25">
        <v>817.285615</v>
      </c>
      <c r="H26693" s="25">
        <v>-0.045577</v>
      </c>
    </row>
    <row r="26694" ht="15.75" customHeight="1">
      <c r="A26694" s="26">
        <v>4.400482</v>
      </c>
      <c r="B26694" s="26">
        <v>4065.681104</v>
      </c>
      <c r="C26694" s="26">
        <v>6.975867</v>
      </c>
      <c r="D26694" s="26">
        <v>29.880357</v>
      </c>
      <c r="E26694" s="26">
        <v>5.996214</v>
      </c>
      <c r="F26694" s="26">
        <v>-0.381103</v>
      </c>
      <c r="G26694" s="26">
        <v>148.094328</v>
      </c>
      <c r="H26694" s="26">
        <v>-0.003105</v>
      </c>
    </row>
    <row r="26695" ht="15.75" customHeight="1">
      <c r="A26695" s="25">
        <v>32.93328</v>
      </c>
      <c r="B26695" s="25">
        <v>8326.013249</v>
      </c>
      <c r="C26695" s="25">
        <v>7.240678</v>
      </c>
      <c r="D26695" s="25">
        <v>35.734962</v>
      </c>
      <c r="E26695" s="25">
        <v>1.015132</v>
      </c>
      <c r="F26695" s="25">
        <v>-1.824636</v>
      </c>
      <c r="G26695" s="25">
        <v>745.51518</v>
      </c>
      <c r="H26695" s="25">
        <v>-0.018991</v>
      </c>
    </row>
    <row r="26696" ht="15.75" customHeight="1">
      <c r="A26696" s="26">
        <v>12.989489</v>
      </c>
      <c r="B26696" s="26">
        <v>727.476527</v>
      </c>
      <c r="C26696" s="26">
        <v>7.400032</v>
      </c>
      <c r="D26696" s="26">
        <v>35.595118</v>
      </c>
      <c r="E26696" s="26">
        <v>5.825166</v>
      </c>
      <c r="F26696" s="26">
        <v>-0.876703</v>
      </c>
      <c r="G26696" s="26">
        <v>332.710828</v>
      </c>
      <c r="H26696" s="26">
        <v>-0.018054</v>
      </c>
    </row>
    <row r="26697" ht="15.75" customHeight="1">
      <c r="A26697" s="25">
        <v>6.561223</v>
      </c>
      <c r="B26697" s="25">
        <v>3279.916327</v>
      </c>
      <c r="C26697" s="25">
        <v>7.196998</v>
      </c>
      <c r="D26697" s="25">
        <v>29.243898</v>
      </c>
      <c r="E26697" s="25">
        <v>0.969976</v>
      </c>
      <c r="F26697" s="25">
        <v>-0.584503</v>
      </c>
      <c r="G26697" s="25">
        <v>217.365286</v>
      </c>
      <c r="H26697" s="25">
        <v>-0.005811</v>
      </c>
    </row>
    <row r="26698" ht="15.75" customHeight="1">
      <c r="A26698" s="26">
        <v>11.624089</v>
      </c>
      <c r="B26698" s="26">
        <v>1385.441895</v>
      </c>
      <c r="C26698" s="26">
        <v>7.360209</v>
      </c>
      <c r="D26698" s="26">
        <v>42.182429</v>
      </c>
      <c r="E26698" s="26">
        <v>2.934327</v>
      </c>
      <c r="F26698" s="26">
        <v>-0.431961</v>
      </c>
      <c r="G26698" s="26">
        <v>169.387563</v>
      </c>
      <c r="H26698" s="26">
        <v>-0.012171</v>
      </c>
    </row>
    <row r="26699" ht="15.75" customHeight="1">
      <c r="A26699" s="25">
        <v>6.910711</v>
      </c>
      <c r="B26699" s="25">
        <v>2952.190028</v>
      </c>
      <c r="C26699" s="25">
        <v>7.351747</v>
      </c>
      <c r="D26699" s="25">
        <v>30.686144</v>
      </c>
      <c r="E26699" s="25">
        <v>0.997711</v>
      </c>
      <c r="F26699" s="25">
        <v>-0.616976</v>
      </c>
      <c r="G26699" s="25">
        <v>244.625783</v>
      </c>
      <c r="H26699" s="25">
        <v>-0.00666</v>
      </c>
    </row>
    <row r="26700" ht="15.75" customHeight="1">
      <c r="A26700" s="26">
        <v>14.588413</v>
      </c>
      <c r="B26700" s="26">
        <v>8030.021148</v>
      </c>
      <c r="C26700" s="26">
        <v>7.138578</v>
      </c>
      <c r="D26700" s="26">
        <v>40.055669</v>
      </c>
      <c r="E26700" s="26">
        <v>2.993782</v>
      </c>
      <c r="F26700" s="26">
        <v>-0.488868</v>
      </c>
      <c r="G26700" s="26">
        <v>186.47407</v>
      </c>
      <c r="H26700" s="26">
        <v>-0.00486</v>
      </c>
    </row>
    <row r="26701" ht="15.75" customHeight="1">
      <c r="A26701" s="25">
        <v>1.528678</v>
      </c>
      <c r="B26701" s="25">
        <v>5007.137092</v>
      </c>
      <c r="C26701" s="25">
        <v>7.333213</v>
      </c>
      <c r="D26701" s="25">
        <v>30.301594</v>
      </c>
      <c r="E26701" s="25">
        <v>0.993475</v>
      </c>
      <c r="F26701" s="25">
        <v>-0.141891</v>
      </c>
      <c r="G26701" s="25">
        <v>52.11292</v>
      </c>
      <c r="H26701" s="25">
        <v>0.0</v>
      </c>
    </row>
    <row r="26702" ht="15.75" customHeight="1">
      <c r="A26702" s="26">
        <v>10.470184</v>
      </c>
      <c r="B26702" s="26">
        <v>1820.401446</v>
      </c>
      <c r="C26702" s="26">
        <v>7.261547</v>
      </c>
      <c r="D26702" s="26">
        <v>30.93964</v>
      </c>
      <c r="E26702" s="26">
        <v>0.975889</v>
      </c>
      <c r="F26702" s="26">
        <v>-0.960348</v>
      </c>
      <c r="G26702" s="26">
        <v>354.622215</v>
      </c>
      <c r="H26702" s="26">
        <v>-0.012242</v>
      </c>
    </row>
    <row r="26703" ht="15.75" customHeight="1">
      <c r="A26703" s="25">
        <v>10.910729</v>
      </c>
      <c r="B26703" s="25">
        <v>16466.998233</v>
      </c>
      <c r="C26703" s="25">
        <v>6.754892</v>
      </c>
      <c r="D26703" s="25">
        <v>29.534639</v>
      </c>
      <c r="E26703" s="25">
        <v>3.043919</v>
      </c>
      <c r="F26703" s="25">
        <v>-0.832311</v>
      </c>
      <c r="G26703" s="25">
        <v>316.120846</v>
      </c>
      <c r="H26703" s="25">
        <v>-0.003565</v>
      </c>
    </row>
    <row r="26704" ht="15.75" customHeight="1">
      <c r="A26704" s="26">
        <v>0.99575</v>
      </c>
      <c r="B26704" s="26">
        <v>5336.014753</v>
      </c>
      <c r="C26704" s="26">
        <v>7.311559</v>
      </c>
      <c r="D26704" s="26">
        <v>30.1069</v>
      </c>
      <c r="E26704" s="26">
        <v>6.070364</v>
      </c>
      <c r="F26704" s="26">
        <v>-0.086407</v>
      </c>
      <c r="G26704" s="26">
        <v>32.355899</v>
      </c>
      <c r="H26704" s="26">
        <v>-1.0E-6</v>
      </c>
    </row>
    <row r="26705" ht="15.75" customHeight="1">
      <c r="A26705" s="25">
        <v>14.527825</v>
      </c>
      <c r="B26705" s="25">
        <v>15835.284491</v>
      </c>
      <c r="C26705" s="25">
        <v>6.764105</v>
      </c>
      <c r="D26705" s="25">
        <v>38.492901</v>
      </c>
      <c r="E26705" s="25">
        <v>1.00321</v>
      </c>
      <c r="F26705" s="25">
        <v>-0.60781</v>
      </c>
      <c r="G26705" s="25">
        <v>230.865335</v>
      </c>
      <c r="H26705" s="25">
        <v>-0.001918</v>
      </c>
    </row>
    <row r="26706" ht="15.75" customHeight="1">
      <c r="A26706" s="26">
        <v>9.338332</v>
      </c>
      <c r="B26706" s="26">
        <v>9869.167319</v>
      </c>
      <c r="C26706" s="26">
        <v>7.022251</v>
      </c>
      <c r="D26706" s="26">
        <v>38.564732</v>
      </c>
      <c r="E26706" s="26">
        <v>5.990492</v>
      </c>
      <c r="F26706" s="26">
        <v>-0.409059</v>
      </c>
      <c r="G26706" s="26">
        <v>159.322015</v>
      </c>
      <c r="H26706" s="26">
        <v>-0.003271</v>
      </c>
    </row>
    <row r="26707" ht="15.75" customHeight="1">
      <c r="A26707" s="25">
        <v>12.936125</v>
      </c>
      <c r="B26707" s="25">
        <v>8757.264157</v>
      </c>
      <c r="C26707" s="25">
        <v>7.039056</v>
      </c>
      <c r="D26707" s="25">
        <v>39.02416</v>
      </c>
      <c r="E26707" s="25">
        <v>3.014684</v>
      </c>
      <c r="F26707" s="25">
        <v>-0.558893</v>
      </c>
      <c r="G26707" s="25">
        <v>215.961543</v>
      </c>
      <c r="H26707" s="25">
        <v>-0.005176</v>
      </c>
    </row>
    <row r="26708" ht="15.75" customHeight="1">
      <c r="A26708" s="26">
        <v>30.094789</v>
      </c>
      <c r="B26708" s="26">
        <v>1532.301618</v>
      </c>
      <c r="C26708" s="26">
        <v>7.351107</v>
      </c>
      <c r="D26708" s="26">
        <v>41.652962</v>
      </c>
      <c r="E26708" s="26">
        <v>6.040921</v>
      </c>
      <c r="F26708" s="26">
        <v>-1.192488</v>
      </c>
      <c r="G26708" s="26">
        <v>467.21304</v>
      </c>
      <c r="H26708" s="26">
        <v>-0.036558</v>
      </c>
    </row>
    <row r="26709" ht="15.75" customHeight="1">
      <c r="A26709" s="25">
        <v>40.276591</v>
      </c>
      <c r="B26709" s="25">
        <v>5100.507688</v>
      </c>
      <c r="C26709" s="25">
        <v>7.131012</v>
      </c>
      <c r="D26709" s="25">
        <v>41.209726</v>
      </c>
      <c r="E26709" s="25">
        <v>2.960007</v>
      </c>
      <c r="F26709" s="25">
        <v>-1.446777</v>
      </c>
      <c r="G26709" s="25">
        <v>547.921577</v>
      </c>
      <c r="H26709" s="25">
        <v>-0.025219</v>
      </c>
    </row>
    <row r="26710" ht="15.75" customHeight="1">
      <c r="A26710" s="26">
        <v>45.684696</v>
      </c>
      <c r="B26710" s="26">
        <v>3153.016073</v>
      </c>
      <c r="C26710" s="26">
        <v>7.273529</v>
      </c>
      <c r="D26710" s="26">
        <v>38.908078</v>
      </c>
      <c r="E26710" s="26">
        <v>0.981933</v>
      </c>
      <c r="F26710" s="26">
        <v>-2.368747</v>
      </c>
      <c r="G26710" s="26">
        <v>884.272467</v>
      </c>
      <c r="H26710" s="26">
        <v>-0.047479</v>
      </c>
    </row>
    <row r="26711" ht="15.75" customHeight="1">
      <c r="A26711" s="25">
        <v>13.711471</v>
      </c>
      <c r="B26711" s="25">
        <v>15934.600464</v>
      </c>
      <c r="C26711" s="25">
        <v>6.966585</v>
      </c>
      <c r="D26711" s="25">
        <v>29.001943</v>
      </c>
      <c r="E26711" s="25">
        <v>2.929866</v>
      </c>
      <c r="F26711" s="25">
        <v>-1.068064</v>
      </c>
      <c r="G26711" s="25">
        <v>415.628099</v>
      </c>
      <c r="H26711" s="25">
        <v>-0.005341</v>
      </c>
    </row>
    <row r="26712" ht="15.75" customHeight="1">
      <c r="A26712" s="26">
        <v>27.220199</v>
      </c>
      <c r="B26712" s="26">
        <v>3184.336308</v>
      </c>
      <c r="C26712" s="26">
        <v>7.244836</v>
      </c>
      <c r="D26712" s="26">
        <v>35.505937</v>
      </c>
      <c r="E26712" s="26">
        <v>2.974999</v>
      </c>
      <c r="F26712" s="26">
        <v>-1.677967</v>
      </c>
      <c r="G26712" s="26">
        <v>619.553935</v>
      </c>
      <c r="H26712" s="26">
        <v>-0.029404</v>
      </c>
    </row>
    <row r="26713" ht="15.75" customHeight="1">
      <c r="A26713" s="25">
        <v>24.684502</v>
      </c>
      <c r="B26713" s="25">
        <v>3974.864846</v>
      </c>
      <c r="C26713" s="25">
        <v>7.062267</v>
      </c>
      <c r="D26713" s="25">
        <v>42.849346</v>
      </c>
      <c r="E26713" s="25">
        <v>2.983897</v>
      </c>
      <c r="F26713" s="25">
        <v>-0.873275</v>
      </c>
      <c r="G26713" s="25">
        <v>337.244326</v>
      </c>
      <c r="H26713" s="25">
        <v>-0.01848</v>
      </c>
    </row>
    <row r="26714" ht="15.75" customHeight="1">
      <c r="A26714" s="26">
        <v>25.468122</v>
      </c>
      <c r="B26714" s="26">
        <v>3194.177824</v>
      </c>
      <c r="C26714" s="26">
        <v>7.089619</v>
      </c>
      <c r="D26714" s="26">
        <v>42.576193</v>
      </c>
      <c r="E26714" s="26">
        <v>0.99267</v>
      </c>
      <c r="F26714" s="26">
        <v>-1.007703</v>
      </c>
      <c r="G26714" s="26">
        <v>383.024877</v>
      </c>
      <c r="H26714" s="26">
        <v>-0.022926</v>
      </c>
    </row>
    <row r="26715" ht="15.75" customHeight="1">
      <c r="A26715" s="25">
        <v>21.536895</v>
      </c>
      <c r="B26715" s="25">
        <v>5003.424943</v>
      </c>
      <c r="C26715" s="25">
        <v>6.999523</v>
      </c>
      <c r="D26715" s="25">
        <v>38.277467</v>
      </c>
      <c r="E26715" s="25">
        <v>5.987907</v>
      </c>
      <c r="F26715" s="25">
        <v>-1.067349</v>
      </c>
      <c r="G26715" s="25">
        <v>409.117865</v>
      </c>
      <c r="H26715" s="25">
        <v>-0.01701</v>
      </c>
    </row>
    <row r="26716" ht="15.75" customHeight="1">
      <c r="A26716" s="26">
        <v>4.231298</v>
      </c>
      <c r="B26716" s="26">
        <v>11943.607107</v>
      </c>
      <c r="C26716" s="26">
        <v>7.03404</v>
      </c>
      <c r="D26716" s="26">
        <v>29.999589</v>
      </c>
      <c r="E26716" s="26">
        <v>0.973799</v>
      </c>
      <c r="F26716" s="26">
        <v>-0.334042</v>
      </c>
      <c r="G26716" s="26">
        <v>129.297155</v>
      </c>
      <c r="H26716" s="26">
        <v>-0.001524</v>
      </c>
    </row>
    <row r="26717" ht="15.75" customHeight="1">
      <c r="A26717" s="25">
        <v>4.455387</v>
      </c>
      <c r="B26717" s="25">
        <v>4051.543668</v>
      </c>
      <c r="C26717" s="25">
        <v>7.184582</v>
      </c>
      <c r="D26717" s="25">
        <v>39.317954</v>
      </c>
      <c r="E26717" s="25">
        <v>3.032238</v>
      </c>
      <c r="F26717" s="25">
        <v>-0.21577</v>
      </c>
      <c r="G26717" s="25">
        <v>84.995168</v>
      </c>
      <c r="H26717" s="25">
        <v>-0.00266</v>
      </c>
    </row>
    <row r="26718" ht="15.75" customHeight="1">
      <c r="A26718" s="26">
        <v>8.680374</v>
      </c>
      <c r="B26718" s="26">
        <v>2454.522356</v>
      </c>
      <c r="C26718" s="26">
        <v>7.395715</v>
      </c>
      <c r="D26718" s="26">
        <v>37.047134</v>
      </c>
      <c r="E26718" s="26">
        <v>2.998459</v>
      </c>
      <c r="F26718" s="26">
        <v>-0.436466</v>
      </c>
      <c r="G26718" s="26">
        <v>173.41933</v>
      </c>
      <c r="H26718" s="26">
        <v>-0.008837</v>
      </c>
    </row>
    <row r="26719" ht="15.75" customHeight="1">
      <c r="A26719" s="25">
        <v>7.823226</v>
      </c>
      <c r="B26719" s="25">
        <v>2757.762208</v>
      </c>
      <c r="C26719" s="25">
        <v>7.273308</v>
      </c>
      <c r="D26719" s="25">
        <v>39.101363</v>
      </c>
      <c r="E26719" s="25">
        <v>6.09864</v>
      </c>
      <c r="F26719" s="25">
        <v>-0.401845</v>
      </c>
      <c r="G26719" s="25">
        <v>151.615932</v>
      </c>
      <c r="H26719" s="25">
        <v>-0.007134</v>
      </c>
    </row>
    <row r="26720" ht="15.75" customHeight="1">
      <c r="A26720" s="26">
        <v>52.928693</v>
      </c>
      <c r="B26720" s="26">
        <v>843.457248</v>
      </c>
      <c r="C26720" s="26">
        <v>7.300939</v>
      </c>
      <c r="D26720" s="26">
        <v>41.054103</v>
      </c>
      <c r="E26720" s="26">
        <v>3.03835</v>
      </c>
      <c r="F26720" s="26">
        <v>-2.084484</v>
      </c>
      <c r="G26720" s="26">
        <v>780.820348</v>
      </c>
      <c r="H26720" s="26">
        <v>-0.071536</v>
      </c>
    </row>
    <row r="26721" ht="15.75" customHeight="1">
      <c r="A26721" s="25">
        <v>26.705312</v>
      </c>
      <c r="B26721" s="25">
        <v>10884.793703</v>
      </c>
      <c r="C26721" s="25">
        <v>6.943097</v>
      </c>
      <c r="D26721" s="25">
        <v>41.584464</v>
      </c>
      <c r="E26721" s="25">
        <v>3.029719</v>
      </c>
      <c r="F26721" s="25">
        <v>-0.870781</v>
      </c>
      <c r="G26721" s="25">
        <v>331.223597</v>
      </c>
      <c r="H26721" s="25">
        <v>-0.004628</v>
      </c>
    </row>
    <row r="26722" ht="15.75" customHeight="1">
      <c r="A26722" s="26">
        <v>6.443652</v>
      </c>
      <c r="B26722" s="26">
        <v>3262.725327</v>
      </c>
      <c r="C26722" s="26">
        <v>7.182341</v>
      </c>
      <c r="D26722" s="26">
        <v>42.574184</v>
      </c>
      <c r="E26722" s="26">
        <v>5.897003</v>
      </c>
      <c r="F26722" s="26">
        <v>-0.247773</v>
      </c>
      <c r="G26722" s="26">
        <v>93.4683</v>
      </c>
      <c r="H26722" s="26">
        <v>-0.0045</v>
      </c>
    </row>
    <row r="26723" ht="15.75" customHeight="1">
      <c r="A26723" s="25">
        <v>6.826553</v>
      </c>
      <c r="B26723" s="25">
        <v>3152.241725</v>
      </c>
      <c r="C26723" s="25">
        <v>7.256117</v>
      </c>
      <c r="D26723" s="25">
        <v>42.26828</v>
      </c>
      <c r="E26723" s="25">
        <v>3.049472</v>
      </c>
      <c r="F26723" s="25">
        <v>-0.253067</v>
      </c>
      <c r="G26723" s="25">
        <v>97.561084</v>
      </c>
      <c r="H26723" s="25">
        <v>-0.005086</v>
      </c>
    </row>
    <row r="26724" ht="15.75" customHeight="1">
      <c r="A26724" s="26">
        <v>10.707345</v>
      </c>
      <c r="B26724" s="26">
        <v>1671.992562</v>
      </c>
      <c r="C26724" s="26">
        <v>7.318174</v>
      </c>
      <c r="D26724" s="26">
        <v>35.155728</v>
      </c>
      <c r="E26724" s="26">
        <v>3.005805</v>
      </c>
      <c r="F26724" s="26">
        <v>-0.692199</v>
      </c>
      <c r="G26724" s="26">
        <v>260.954508</v>
      </c>
      <c r="H26724" s="26">
        <v>-0.012585</v>
      </c>
    </row>
    <row r="26725" ht="15.75" customHeight="1">
      <c r="A26725" s="25">
        <v>7.232351</v>
      </c>
      <c r="B26725" s="25">
        <v>17878.026829</v>
      </c>
      <c r="C26725" s="25">
        <v>6.878236</v>
      </c>
      <c r="D26725" s="25">
        <v>30.047574</v>
      </c>
      <c r="E26725" s="25">
        <v>3.024468</v>
      </c>
      <c r="F26725" s="25">
        <v>-0.564005</v>
      </c>
      <c r="G26725" s="25">
        <v>209.171185</v>
      </c>
      <c r="H26725" s="25">
        <v>-0.001966</v>
      </c>
    </row>
    <row r="26726" ht="15.75" customHeight="1">
      <c r="A26726" s="26">
        <v>54.850435</v>
      </c>
      <c r="B26726" s="26">
        <v>-1.0E-6</v>
      </c>
      <c r="C26726" s="26">
        <v>7.070252</v>
      </c>
      <c r="D26726" s="26">
        <v>42.038597</v>
      </c>
      <c r="E26726" s="26">
        <v>3.033848</v>
      </c>
      <c r="F26726" s="26">
        <v>-2.191817</v>
      </c>
      <c r="G26726" s="26">
        <v>868.547993</v>
      </c>
      <c r="H26726" s="26">
        <v>-0.086703</v>
      </c>
    </row>
    <row r="26727" ht="15.75" customHeight="1">
      <c r="A26727" s="25">
        <v>21.005561</v>
      </c>
      <c r="B26727" s="25">
        <v>12845.548886</v>
      </c>
      <c r="C26727" s="25">
        <v>6.750756</v>
      </c>
      <c r="D26727" s="25">
        <v>42.076332</v>
      </c>
      <c r="E26727" s="25">
        <v>1.018844</v>
      </c>
      <c r="F26727" s="25">
        <v>-0.656594</v>
      </c>
      <c r="G26727" s="25">
        <v>251.693671</v>
      </c>
      <c r="H26727" s="25">
        <v>-0.00211</v>
      </c>
    </row>
    <row r="26728" ht="15.75" customHeight="1">
      <c r="A26728" s="26">
        <v>7.006665</v>
      </c>
      <c r="B26728" s="26">
        <v>3007.04906</v>
      </c>
      <c r="C26728" s="26">
        <v>7.280717</v>
      </c>
      <c r="D26728" s="26">
        <v>34.308744</v>
      </c>
      <c r="E26728" s="26">
        <v>0.99886</v>
      </c>
      <c r="F26728" s="26">
        <v>-0.464995</v>
      </c>
      <c r="G26728" s="26">
        <v>175.661911</v>
      </c>
      <c r="H26728" s="26">
        <v>-0.006649</v>
      </c>
    </row>
    <row r="26729" ht="15.75" customHeight="1">
      <c r="A26729" s="25">
        <v>24.311776</v>
      </c>
      <c r="B26729" s="25">
        <v>3947.778035</v>
      </c>
      <c r="C26729" s="25">
        <v>7.080724</v>
      </c>
      <c r="D26729" s="25">
        <v>43.822911</v>
      </c>
      <c r="E26729" s="25">
        <v>6.046879</v>
      </c>
      <c r="F26729" s="25">
        <v>-0.892946</v>
      </c>
      <c r="G26729" s="25">
        <v>332.883398</v>
      </c>
      <c r="H26729" s="25">
        <v>-0.018856</v>
      </c>
    </row>
    <row r="26730" ht="15.75" customHeight="1">
      <c r="A26730" s="26">
        <v>34.14195</v>
      </c>
      <c r="B26730" s="26">
        <v>1.0E-6</v>
      </c>
      <c r="C26730" s="26">
        <v>7.424673</v>
      </c>
      <c r="D26730" s="26">
        <v>30.568845</v>
      </c>
      <c r="E26730" s="26">
        <v>6.121965</v>
      </c>
      <c r="F26730" s="26">
        <v>-3.152211</v>
      </c>
      <c r="G26730" s="26">
        <v>1211.845488</v>
      </c>
      <c r="H26730" s="26">
        <v>-0.054057</v>
      </c>
    </row>
    <row r="26731" ht="15.75" customHeight="1">
      <c r="A26731" s="25">
        <v>20.769922</v>
      </c>
      <c r="B26731" s="25">
        <v>5259.487826</v>
      </c>
      <c r="C26731" s="25">
        <v>7.11206</v>
      </c>
      <c r="D26731" s="25">
        <v>34.969713</v>
      </c>
      <c r="E26731" s="25">
        <v>0.98639</v>
      </c>
      <c r="F26731" s="25">
        <v>-1.210607</v>
      </c>
      <c r="G26731" s="25">
        <v>470.655594</v>
      </c>
      <c r="H26731" s="25">
        <v>-0.017335</v>
      </c>
    </row>
    <row r="26732" ht="15.75" customHeight="1">
      <c r="A26732" s="26">
        <v>29.342645</v>
      </c>
      <c r="B26732" s="26">
        <v>1998.649705</v>
      </c>
      <c r="C26732" s="26">
        <v>7.4729</v>
      </c>
      <c r="D26732" s="26">
        <v>42.390568</v>
      </c>
      <c r="E26732" s="26">
        <v>5.973113</v>
      </c>
      <c r="F26732" s="26">
        <v>-1.123008</v>
      </c>
      <c r="G26732" s="26">
        <v>427.698402</v>
      </c>
      <c r="H26732" s="26">
        <v>-0.03259</v>
      </c>
    </row>
    <row r="26733" ht="15.75" customHeight="1">
      <c r="A26733" s="25">
        <v>12.31046</v>
      </c>
      <c r="B26733" s="25">
        <v>1001.248409</v>
      </c>
      <c r="C26733" s="25">
        <v>7.246722</v>
      </c>
      <c r="D26733" s="25">
        <v>30.528002</v>
      </c>
      <c r="E26733" s="25">
        <v>5.893881</v>
      </c>
      <c r="F26733" s="25">
        <v>-1.134172</v>
      </c>
      <c r="G26733" s="25">
        <v>432.111411</v>
      </c>
      <c r="H26733" s="25">
        <v>-0.015819</v>
      </c>
    </row>
    <row r="26734" ht="15.75" customHeight="1">
      <c r="A26734" s="26">
        <v>16.930286</v>
      </c>
      <c r="B26734" s="26">
        <v>7078.77083</v>
      </c>
      <c r="C26734" s="26">
        <v>7.05808</v>
      </c>
      <c r="D26734" s="26">
        <v>43.252466</v>
      </c>
      <c r="E26734" s="26">
        <v>3.123039</v>
      </c>
      <c r="F26734" s="26">
        <v>-0.569855</v>
      </c>
      <c r="G26734" s="26">
        <v>216.455072</v>
      </c>
      <c r="H26734" s="26">
        <v>-0.006659</v>
      </c>
    </row>
    <row r="26735" ht="15.75" customHeight="1">
      <c r="A26735" s="25">
        <v>15.474807</v>
      </c>
      <c r="B26735" s="25">
        <v>7424.739251</v>
      </c>
      <c r="C26735" s="25">
        <v>6.977464</v>
      </c>
      <c r="D26735" s="25">
        <v>42.023125</v>
      </c>
      <c r="E26735" s="25">
        <v>3.025277</v>
      </c>
      <c r="F26735" s="25">
        <v>-0.521714</v>
      </c>
      <c r="G26735" s="25">
        <v>199.80821</v>
      </c>
      <c r="H26735" s="25">
        <v>-0.005532</v>
      </c>
    </row>
    <row r="26736" ht="15.75" customHeight="1">
      <c r="A26736" s="26">
        <v>32.437517</v>
      </c>
      <c r="B26736" s="26">
        <v>8963.494896</v>
      </c>
      <c r="C26736" s="26">
        <v>6.98474</v>
      </c>
      <c r="D26736" s="26">
        <v>37.918814</v>
      </c>
      <c r="E26736" s="26">
        <v>0.979634</v>
      </c>
      <c r="F26736" s="26">
        <v>-1.41238</v>
      </c>
      <c r="G26736" s="26">
        <v>542.357216</v>
      </c>
      <c r="H26736" s="26">
        <v>-0.013439</v>
      </c>
    </row>
    <row r="26737" ht="15.75" customHeight="1">
      <c r="A26737" s="25">
        <v>5.155226</v>
      </c>
      <c r="B26737" s="25">
        <v>3837.727291</v>
      </c>
      <c r="C26737" s="25">
        <v>7.282201</v>
      </c>
      <c r="D26737" s="25">
        <v>42.522568</v>
      </c>
      <c r="E26737" s="25">
        <v>0.984435</v>
      </c>
      <c r="F26737" s="25">
        <v>-0.198365</v>
      </c>
      <c r="G26737" s="25">
        <v>73.377481</v>
      </c>
      <c r="H26737" s="25">
        <v>-0.003103</v>
      </c>
    </row>
    <row r="26738" ht="15.75" customHeight="1">
      <c r="A26738" s="26">
        <v>2.682563</v>
      </c>
      <c r="B26738" s="26">
        <v>4591.627322</v>
      </c>
      <c r="C26738" s="26">
        <v>7.12838</v>
      </c>
      <c r="D26738" s="26">
        <v>36.190407</v>
      </c>
      <c r="E26738" s="26">
        <v>2.997078</v>
      </c>
      <c r="F26738" s="26">
        <v>-0.173477</v>
      </c>
      <c r="G26738" s="26">
        <v>63.905769</v>
      </c>
      <c r="H26738" s="26">
        <v>-7.59E-4</v>
      </c>
    </row>
    <row r="26739" ht="15.75" customHeight="1">
      <c r="A26739" s="25">
        <v>7.291829</v>
      </c>
      <c r="B26739" s="25">
        <v>3006.093055</v>
      </c>
      <c r="C26739" s="25">
        <v>7.206153</v>
      </c>
      <c r="D26739" s="25">
        <v>37.244211</v>
      </c>
      <c r="E26739" s="25">
        <v>6.265685</v>
      </c>
      <c r="F26739" s="25">
        <v>-0.371135</v>
      </c>
      <c r="G26739" s="25">
        <v>136.77536</v>
      </c>
      <c r="H26739" s="25">
        <v>-0.006162</v>
      </c>
    </row>
    <row r="26740" ht="15.75" customHeight="1">
      <c r="A26740" s="26">
        <v>7.026636</v>
      </c>
      <c r="B26740" s="26">
        <v>10500.982603</v>
      </c>
      <c r="C26740" s="26">
        <v>7.045286</v>
      </c>
      <c r="D26740" s="26">
        <v>29.770717</v>
      </c>
      <c r="E26740" s="26">
        <v>1.007249</v>
      </c>
      <c r="F26740" s="26">
        <v>-0.56829</v>
      </c>
      <c r="G26740" s="26">
        <v>221.181176</v>
      </c>
      <c r="H26740" s="26">
        <v>-0.003686</v>
      </c>
    </row>
    <row r="26741" ht="15.75" customHeight="1">
      <c r="A26741" s="25">
        <v>14.590191</v>
      </c>
      <c r="B26741" s="25">
        <v>15275.737734</v>
      </c>
      <c r="C26741" s="25">
        <v>6.983657</v>
      </c>
      <c r="D26741" s="25">
        <v>38.398489</v>
      </c>
      <c r="E26741" s="25">
        <v>1.028031</v>
      </c>
      <c r="F26741" s="25">
        <v>-0.612548</v>
      </c>
      <c r="G26741" s="25">
        <v>228.353284</v>
      </c>
      <c r="H26741" s="25">
        <v>-0.001935</v>
      </c>
    </row>
    <row r="26742" ht="15.75" customHeight="1">
      <c r="A26742" s="26">
        <v>6.083907</v>
      </c>
      <c r="B26742" s="26">
        <v>3349.859282</v>
      </c>
      <c r="C26742" s="26">
        <v>7.115023</v>
      </c>
      <c r="D26742" s="26">
        <v>41.337048</v>
      </c>
      <c r="E26742" s="26">
        <v>5.944209</v>
      </c>
      <c r="F26742" s="26">
        <v>-0.219855</v>
      </c>
      <c r="G26742" s="26">
        <v>82.546038</v>
      </c>
      <c r="H26742" s="26">
        <v>-0.004217</v>
      </c>
    </row>
    <row r="26743" ht="15.75" customHeight="1">
      <c r="A26743" s="25">
        <v>37.356886</v>
      </c>
      <c r="B26743" s="25">
        <v>6647.734611</v>
      </c>
      <c r="C26743" s="25">
        <v>7.031737</v>
      </c>
      <c r="D26743" s="25">
        <v>35.467791</v>
      </c>
      <c r="E26743" s="25">
        <v>5.826148</v>
      </c>
      <c r="F26743" s="25">
        <v>-2.259775</v>
      </c>
      <c r="G26743" s="25">
        <v>828.138568</v>
      </c>
      <c r="H26743" s="25">
        <v>-0.025972</v>
      </c>
    </row>
    <row r="26744" ht="15.75" customHeight="1">
      <c r="A26744" s="26">
        <v>48.630284</v>
      </c>
      <c r="B26744" s="26">
        <v>2599.377668</v>
      </c>
      <c r="C26744" s="26">
        <v>7.223491</v>
      </c>
      <c r="D26744" s="26">
        <v>34.869622</v>
      </c>
      <c r="E26744" s="26">
        <v>5.945215</v>
      </c>
      <c r="F26744" s="26">
        <v>-2.976498</v>
      </c>
      <c r="G26744" s="26">
        <v>1154.402906</v>
      </c>
      <c r="H26744" s="26">
        <v>-0.055943</v>
      </c>
    </row>
    <row r="26745" ht="15.75" customHeight="1">
      <c r="A26745" s="25">
        <v>12.878287</v>
      </c>
      <c r="B26745" s="25">
        <v>8496.138384</v>
      </c>
      <c r="C26745" s="25">
        <v>7.144001</v>
      </c>
      <c r="D26745" s="25">
        <v>29.619255</v>
      </c>
      <c r="E26745" s="25">
        <v>3.048248</v>
      </c>
      <c r="F26745" s="25">
        <v>-1.054732</v>
      </c>
      <c r="G26745" s="25">
        <v>402.186719</v>
      </c>
      <c r="H26745" s="25">
        <v>-0.009349</v>
      </c>
    </row>
    <row r="26746" ht="15.75" customHeight="1">
      <c r="A26746" s="26">
        <v>6.173462</v>
      </c>
      <c r="B26746" s="26">
        <v>10943.331643</v>
      </c>
      <c r="C26746" s="26">
        <v>6.976263</v>
      </c>
      <c r="D26746" s="26">
        <v>35.063808</v>
      </c>
      <c r="E26746" s="26">
        <v>2.96301</v>
      </c>
      <c r="F26746" s="26">
        <v>-0.356569</v>
      </c>
      <c r="G26746" s="26">
        <v>137.53675</v>
      </c>
      <c r="H26746" s="26">
        <v>-0.002197</v>
      </c>
    </row>
    <row r="26747" ht="15.75" customHeight="1">
      <c r="A26747" s="25">
        <v>29.954393</v>
      </c>
      <c r="B26747" s="25">
        <v>9408.475942</v>
      </c>
      <c r="C26747" s="25">
        <v>7.014914</v>
      </c>
      <c r="D26747" s="25">
        <v>40.793671</v>
      </c>
      <c r="E26747" s="25">
        <v>5.943431</v>
      </c>
      <c r="F26747" s="25">
        <v>-0.974245</v>
      </c>
      <c r="G26747" s="25">
        <v>367.573551</v>
      </c>
      <c r="H26747" s="25">
        <v>-0.006421</v>
      </c>
    </row>
    <row r="26748" ht="15.75" customHeight="1">
      <c r="A26748" s="26">
        <v>8.369767</v>
      </c>
      <c r="B26748" s="26">
        <v>2606.335848</v>
      </c>
      <c r="C26748" s="26">
        <v>7.413458</v>
      </c>
      <c r="D26748" s="26">
        <v>33.955414</v>
      </c>
      <c r="E26748" s="26">
        <v>0.993202</v>
      </c>
      <c r="F26748" s="26">
        <v>-0.508171</v>
      </c>
      <c r="G26748" s="26">
        <v>207.056623</v>
      </c>
      <c r="H26748" s="26">
        <v>-0.008312</v>
      </c>
    </row>
    <row r="26749" ht="15.75" customHeight="1">
      <c r="A26749" s="25">
        <v>3.826481</v>
      </c>
      <c r="B26749" s="25">
        <v>4231.066847</v>
      </c>
      <c r="C26749" s="25">
        <v>7.235572</v>
      </c>
      <c r="D26749" s="25">
        <v>37.731688</v>
      </c>
      <c r="E26749" s="25">
        <v>1.002932</v>
      </c>
      <c r="F26749" s="25">
        <v>-0.19432</v>
      </c>
      <c r="G26749" s="25">
        <v>74.176652</v>
      </c>
      <c r="H26749" s="25">
        <v>-0.001901</v>
      </c>
    </row>
    <row r="26750" ht="15.75" customHeight="1">
      <c r="A26750" s="26">
        <v>8.404029</v>
      </c>
      <c r="B26750" s="26">
        <v>2533.433985</v>
      </c>
      <c r="C26750" s="26">
        <v>7.253564</v>
      </c>
      <c r="D26750" s="26">
        <v>42.471939</v>
      </c>
      <c r="E26750" s="26">
        <v>1.014685</v>
      </c>
      <c r="F26750" s="26">
        <v>-0.324407</v>
      </c>
      <c r="G26750" s="26">
        <v>124.375968</v>
      </c>
      <c r="H26750" s="26">
        <v>-0.007635</v>
      </c>
    </row>
    <row r="26751" ht="15.75" customHeight="1">
      <c r="A26751" s="25">
        <v>13.43674</v>
      </c>
      <c r="B26751" s="25">
        <v>603.855532</v>
      </c>
      <c r="C26751" s="25">
        <v>7.447958</v>
      </c>
      <c r="D26751" s="25">
        <v>37.95638</v>
      </c>
      <c r="E26751" s="25">
        <v>6.1077</v>
      </c>
      <c r="F26751" s="25">
        <v>-0.733042</v>
      </c>
      <c r="G26751" s="25">
        <v>273.033067</v>
      </c>
      <c r="H26751" s="25">
        <v>-0.017935</v>
      </c>
    </row>
    <row r="26752" ht="15.75" customHeight="1">
      <c r="A26752" s="26">
        <v>29.958396</v>
      </c>
      <c r="B26752" s="26">
        <v>2015.825001</v>
      </c>
      <c r="C26752" s="26">
        <v>7.42025</v>
      </c>
      <c r="D26752" s="26">
        <v>37.291803</v>
      </c>
      <c r="E26752" s="26">
        <v>3.040162</v>
      </c>
      <c r="F26752" s="26">
        <v>-1.527167</v>
      </c>
      <c r="G26752" s="26">
        <v>575.600519</v>
      </c>
      <c r="H26752" s="26">
        <v>-0.035857</v>
      </c>
    </row>
    <row r="26753" ht="15.75" customHeight="1">
      <c r="A26753" s="25">
        <v>5.482283</v>
      </c>
      <c r="B26753" s="25">
        <v>3653.014953</v>
      </c>
      <c r="C26753" s="25">
        <v>7.415547</v>
      </c>
      <c r="D26753" s="25">
        <v>33.795602</v>
      </c>
      <c r="E26753" s="25">
        <v>5.862023</v>
      </c>
      <c r="F26753" s="25">
        <v>-0.352589</v>
      </c>
      <c r="G26753" s="25">
        <v>136.930066</v>
      </c>
      <c r="H26753" s="25">
        <v>-0.004348</v>
      </c>
    </row>
    <row r="26754" ht="15.75" customHeight="1">
      <c r="A26754" s="26">
        <v>31.775345</v>
      </c>
      <c r="B26754" s="26">
        <v>8914.780283</v>
      </c>
      <c r="C26754" s="26">
        <v>6.971443</v>
      </c>
      <c r="D26754" s="26">
        <v>37.73262</v>
      </c>
      <c r="E26754" s="26">
        <v>6.036679</v>
      </c>
      <c r="F26754" s="26">
        <v>-1.440363</v>
      </c>
      <c r="G26754" s="26">
        <v>560.414082</v>
      </c>
      <c r="H26754" s="26">
        <v>-0.013801</v>
      </c>
    </row>
    <row r="26755" ht="15.75" customHeight="1">
      <c r="A26755" s="25">
        <v>3.124872</v>
      </c>
      <c r="B26755" s="25">
        <v>12223.352682</v>
      </c>
      <c r="C26755" s="25">
        <v>6.999276</v>
      </c>
      <c r="D26755" s="25">
        <v>30.409689</v>
      </c>
      <c r="E26755" s="25">
        <v>3.020166</v>
      </c>
      <c r="F26755" s="25">
        <v>-0.268231</v>
      </c>
      <c r="G26755" s="25">
        <v>100.053629</v>
      </c>
      <c r="H26755" s="25">
        <v>-8.2E-4</v>
      </c>
    </row>
    <row r="26756" ht="15.75" customHeight="1">
      <c r="A26756" s="26">
        <v>9.226001</v>
      </c>
      <c r="B26756" s="26">
        <v>2175.052209</v>
      </c>
      <c r="C26756" s="26">
        <v>7.403198</v>
      </c>
      <c r="D26756" s="26">
        <v>41.161074</v>
      </c>
      <c r="E26756" s="26">
        <v>6.102913</v>
      </c>
      <c r="F26756" s="26">
        <v>-0.358995</v>
      </c>
      <c r="G26756" s="26">
        <v>134.786792</v>
      </c>
      <c r="H26756" s="26">
        <v>-0.008765</v>
      </c>
    </row>
    <row r="26757" ht="15.75" customHeight="1">
      <c r="A26757" s="25">
        <v>41.8635</v>
      </c>
      <c r="B26757" s="25">
        <v>4835.648443</v>
      </c>
      <c r="C26757" s="25">
        <v>7.219406</v>
      </c>
      <c r="D26757" s="25">
        <v>38.451311</v>
      </c>
      <c r="E26757" s="25">
        <v>3.091195</v>
      </c>
      <c r="F26757" s="25">
        <v>-2.044673</v>
      </c>
      <c r="G26757" s="25">
        <v>764.463407</v>
      </c>
      <c r="H26757" s="25">
        <v>-0.032722</v>
      </c>
    </row>
    <row r="26758" ht="15.75" customHeight="1">
      <c r="A26758" s="26">
        <v>7.072731</v>
      </c>
      <c r="B26758" s="26">
        <v>10564.072547</v>
      </c>
      <c r="C26758" s="26">
        <v>7.078821</v>
      </c>
      <c r="D26758" s="26">
        <v>35.627749</v>
      </c>
      <c r="E26758" s="26">
        <v>6.041455</v>
      </c>
      <c r="F26758" s="26">
        <v>-0.400975</v>
      </c>
      <c r="G26758" s="26">
        <v>154.192267</v>
      </c>
      <c r="H26758" s="26">
        <v>-0.002714</v>
      </c>
    </row>
    <row r="26759" ht="15.75" customHeight="1">
      <c r="A26759" s="25">
        <v>12.836361</v>
      </c>
      <c r="B26759" s="25">
        <v>8388.416908</v>
      </c>
      <c r="C26759" s="25">
        <v>6.960403</v>
      </c>
      <c r="D26759" s="25">
        <v>37.925533</v>
      </c>
      <c r="E26759" s="25">
        <v>0.989897</v>
      </c>
      <c r="F26759" s="25">
        <v>-0.582683</v>
      </c>
      <c r="G26759" s="25">
        <v>220.654019</v>
      </c>
      <c r="H26759" s="25">
        <v>-0.005664</v>
      </c>
    </row>
    <row r="26760" ht="15.75" customHeight="1">
      <c r="A26760" s="26">
        <v>23.954195</v>
      </c>
      <c r="B26760" s="26">
        <v>4154.002632</v>
      </c>
      <c r="C26760" s="26">
        <v>7.053004</v>
      </c>
      <c r="D26760" s="26">
        <v>38.225203</v>
      </c>
      <c r="E26760" s="26">
        <v>3.06474</v>
      </c>
      <c r="F26760" s="26">
        <v>-1.169493</v>
      </c>
      <c r="G26760" s="26">
        <v>457.293105</v>
      </c>
      <c r="H26760" s="26">
        <v>-0.021186</v>
      </c>
    </row>
    <row r="26761" ht="15.75" customHeight="1">
      <c r="A26761" s="25">
        <v>36.332866</v>
      </c>
      <c r="B26761" s="25">
        <v>7097.020759</v>
      </c>
      <c r="C26761" s="25">
        <v>6.934907</v>
      </c>
      <c r="D26761" s="25">
        <v>41.741242</v>
      </c>
      <c r="E26761" s="25">
        <v>0.993137</v>
      </c>
      <c r="F26761" s="25">
        <v>-1.275072</v>
      </c>
      <c r="G26761" s="25">
        <v>468.056243</v>
      </c>
      <c r="H26761" s="25">
        <v>-0.014181</v>
      </c>
    </row>
    <row r="26762" ht="15.75" customHeight="1">
      <c r="A26762" s="26">
        <v>4.779651</v>
      </c>
      <c r="B26762" s="26">
        <v>3741.160662</v>
      </c>
      <c r="C26762" s="26">
        <v>7.247784</v>
      </c>
      <c r="D26762" s="26">
        <v>35.547257</v>
      </c>
      <c r="E26762" s="26">
        <v>0.984217</v>
      </c>
      <c r="F26762" s="26">
        <v>-0.299797</v>
      </c>
      <c r="G26762" s="26">
        <v>116.740353</v>
      </c>
      <c r="H26762" s="26">
        <v>-0.003447</v>
      </c>
    </row>
    <row r="26763" ht="15.75" customHeight="1">
      <c r="A26763" s="25">
        <v>48.316401</v>
      </c>
      <c r="B26763" s="25">
        <v>2388.252125</v>
      </c>
      <c r="C26763" s="25">
        <v>6.97283</v>
      </c>
      <c r="D26763" s="25">
        <v>42.048352</v>
      </c>
      <c r="E26763" s="25">
        <v>5.861254</v>
      </c>
      <c r="F26763" s="25">
        <v>-1.850962</v>
      </c>
      <c r="G26763" s="25">
        <v>683.980011</v>
      </c>
      <c r="H26763" s="25">
        <v>-0.048575</v>
      </c>
    </row>
    <row r="26764" ht="15.75" customHeight="1">
      <c r="A26764" s="26">
        <v>6.627691</v>
      </c>
      <c r="B26764" s="26">
        <v>3113.286294</v>
      </c>
      <c r="C26764" s="26">
        <v>7.253193</v>
      </c>
      <c r="D26764" s="26">
        <v>38.772026</v>
      </c>
      <c r="E26764" s="26">
        <v>1.018422</v>
      </c>
      <c r="F26764" s="26">
        <v>-0.338656</v>
      </c>
      <c r="G26764" s="26">
        <v>127.241483</v>
      </c>
      <c r="H26764" s="26">
        <v>-0.005682</v>
      </c>
    </row>
    <row r="26765" ht="15.75" customHeight="1">
      <c r="A26765" s="25">
        <v>29.234819</v>
      </c>
      <c r="B26765" s="25">
        <v>9556.236566</v>
      </c>
      <c r="C26765" s="25">
        <v>6.744049</v>
      </c>
      <c r="D26765" s="25">
        <v>41.352599</v>
      </c>
      <c r="E26765" s="25">
        <v>1.011596</v>
      </c>
      <c r="F26765" s="25">
        <v>-0.996765</v>
      </c>
      <c r="G26765" s="25">
        <v>361.93343</v>
      </c>
      <c r="H26765" s="25">
        <v>-0.006716</v>
      </c>
    </row>
    <row r="26766" ht="15.75" customHeight="1">
      <c r="A26766" s="26">
        <v>13.167671</v>
      </c>
      <c r="B26766" s="26">
        <v>8406.124819</v>
      </c>
      <c r="C26766" s="26">
        <v>6.882803</v>
      </c>
      <c r="D26766" s="26">
        <v>34.641634</v>
      </c>
      <c r="E26766" s="26">
        <v>1.017827</v>
      </c>
      <c r="F26766" s="26">
        <v>-0.731053</v>
      </c>
      <c r="G26766" s="26">
        <v>280.609938</v>
      </c>
      <c r="H26766" s="26">
        <v>-0.007161</v>
      </c>
    </row>
    <row r="26767" ht="15.75" customHeight="1">
      <c r="A26767" s="25">
        <v>9.822457</v>
      </c>
      <c r="B26767" s="25">
        <v>2104.6928</v>
      </c>
      <c r="C26767" s="25">
        <v>7.160891</v>
      </c>
      <c r="D26767" s="25">
        <v>40.724733</v>
      </c>
      <c r="E26767" s="25">
        <v>0.996193</v>
      </c>
      <c r="F26767" s="25">
        <v>-0.379168</v>
      </c>
      <c r="G26767" s="25">
        <v>140.353648</v>
      </c>
      <c r="H26767" s="25">
        <v>-0.009122</v>
      </c>
    </row>
    <row r="26768" ht="15.75" customHeight="1">
      <c r="A26768" s="26">
        <v>31.031662</v>
      </c>
      <c r="B26768" s="26">
        <v>1528.157739</v>
      </c>
      <c r="C26768" s="26">
        <v>7.100812</v>
      </c>
      <c r="D26768" s="26">
        <v>42.425743</v>
      </c>
      <c r="E26768" s="26">
        <v>5.879509</v>
      </c>
      <c r="F26768" s="26">
        <v>-1.201171</v>
      </c>
      <c r="G26768" s="26">
        <v>458.764545</v>
      </c>
      <c r="H26768" s="26">
        <v>-0.037121</v>
      </c>
    </row>
    <row r="26769" ht="15.75" customHeight="1">
      <c r="A26769" s="25">
        <v>31.774475</v>
      </c>
      <c r="B26769" s="25">
        <v>9246.474067</v>
      </c>
      <c r="C26769" s="25">
        <v>7.031076</v>
      </c>
      <c r="D26769" s="25">
        <v>35.680669</v>
      </c>
      <c r="E26769" s="25">
        <v>6.078364</v>
      </c>
      <c r="F26769" s="25">
        <v>-1.838353</v>
      </c>
      <c r="G26769" s="25">
        <v>676.143447</v>
      </c>
      <c r="H26769" s="25">
        <v>-0.016667</v>
      </c>
    </row>
    <row r="26770" ht="15.75" customHeight="1">
      <c r="A26770" s="26">
        <v>22.968432</v>
      </c>
      <c r="B26770" s="26">
        <v>12377.915828</v>
      </c>
      <c r="C26770" s="26">
        <v>6.892138</v>
      </c>
      <c r="D26770" s="26">
        <v>41.411062</v>
      </c>
      <c r="E26770" s="26">
        <v>5.962456</v>
      </c>
      <c r="F26770" s="26">
        <v>-0.74</v>
      </c>
      <c r="G26770" s="26">
        <v>279.856981</v>
      </c>
      <c r="H26770" s="26">
        <v>-0.002784</v>
      </c>
    </row>
    <row r="26771" ht="15.75" customHeight="1">
      <c r="A26771" s="25">
        <v>11.978828</v>
      </c>
      <c r="B26771" s="25">
        <v>1065.725195</v>
      </c>
      <c r="C26771" s="25">
        <v>7.613683</v>
      </c>
      <c r="D26771" s="25">
        <v>35.318181</v>
      </c>
      <c r="E26771" s="25">
        <v>2.898597</v>
      </c>
      <c r="F26771" s="25">
        <v>-0.80145</v>
      </c>
      <c r="G26771" s="25">
        <v>295.960115</v>
      </c>
      <c r="H26771" s="25">
        <v>-0.015787</v>
      </c>
    </row>
    <row r="26772" ht="15.75" customHeight="1">
      <c r="A26772" s="26">
        <v>47.475716</v>
      </c>
      <c r="B26772" s="26">
        <v>2615.679844</v>
      </c>
      <c r="C26772" s="26">
        <v>7.245116</v>
      </c>
      <c r="D26772" s="26">
        <v>34.301576</v>
      </c>
      <c r="E26772" s="26">
        <v>1.010453</v>
      </c>
      <c r="F26772" s="26">
        <v>-3.054923</v>
      </c>
      <c r="G26772" s="26">
        <v>1175.540866</v>
      </c>
      <c r="H26772" s="26">
        <v>-0.057624</v>
      </c>
    </row>
    <row r="26773" ht="15.75" customHeight="1">
      <c r="A26773" s="25">
        <v>7.549614</v>
      </c>
      <c r="B26773" s="25">
        <v>10539.765396</v>
      </c>
      <c r="C26773" s="25">
        <v>6.764264</v>
      </c>
      <c r="D26773" s="25">
        <v>35.615812</v>
      </c>
      <c r="E26773" s="25">
        <v>1.034051</v>
      </c>
      <c r="F26773" s="25">
        <v>-0.432154</v>
      </c>
      <c r="G26773" s="25">
        <v>165.738156</v>
      </c>
      <c r="H26773" s="25">
        <v>-0.00296</v>
      </c>
    </row>
    <row r="26774" ht="15.75" customHeight="1">
      <c r="A26774" s="26">
        <v>3.533758</v>
      </c>
      <c r="B26774" s="26">
        <v>11955.964381</v>
      </c>
      <c r="C26774" s="26">
        <v>6.917295</v>
      </c>
      <c r="D26774" s="26">
        <v>29.321472</v>
      </c>
      <c r="E26774" s="26">
        <v>6.07499</v>
      </c>
      <c r="F26774" s="26">
        <v>-0.289531</v>
      </c>
      <c r="G26774" s="26">
        <v>111.037963</v>
      </c>
      <c r="H26774" s="26">
        <v>-0.00103</v>
      </c>
    </row>
    <row r="26775" ht="15.75" customHeight="1">
      <c r="A26775" s="25">
        <v>10.731693</v>
      </c>
      <c r="B26775" s="25">
        <v>1627.507293</v>
      </c>
      <c r="C26775" s="25">
        <v>7.287508</v>
      </c>
      <c r="D26775" s="25">
        <v>34.790657</v>
      </c>
      <c r="E26775" s="25">
        <v>6.049275</v>
      </c>
      <c r="F26775" s="25">
        <v>-0.707449</v>
      </c>
      <c r="G26775" s="25">
        <v>254.200222</v>
      </c>
      <c r="H26775" s="25">
        <v>-0.012609</v>
      </c>
    </row>
    <row r="26776" ht="15.75" customHeight="1">
      <c r="A26776" s="26">
        <v>30.73807</v>
      </c>
      <c r="B26776" s="26">
        <v>9056.29708</v>
      </c>
      <c r="C26776" s="26">
        <v>6.813483</v>
      </c>
      <c r="D26776" s="26">
        <v>35.013512</v>
      </c>
      <c r="E26776" s="26">
        <v>6.044518</v>
      </c>
      <c r="F26776" s="26">
        <v>-1.702332</v>
      </c>
      <c r="G26776" s="26">
        <v>664.165725</v>
      </c>
      <c r="H26776" s="26">
        <v>-0.016554</v>
      </c>
    </row>
    <row r="26777" ht="15.75" customHeight="1">
      <c r="A26777" s="25">
        <v>34.487665</v>
      </c>
      <c r="B26777" s="25">
        <v>7699.860614</v>
      </c>
      <c r="C26777" s="25">
        <v>6.910432</v>
      </c>
      <c r="D26777" s="25">
        <v>30.402961</v>
      </c>
      <c r="E26777" s="25">
        <v>6.118907</v>
      </c>
      <c r="F26777" s="25">
        <v>-2.997623</v>
      </c>
      <c r="G26777" s="25">
        <v>1136.400893</v>
      </c>
      <c r="H26777" s="25">
        <v>-0.02784</v>
      </c>
    </row>
    <row r="26778" ht="15.75" customHeight="1">
      <c r="A26778" s="26">
        <v>7.02744</v>
      </c>
      <c r="B26778" s="26">
        <v>10787.307735</v>
      </c>
      <c r="C26778" s="26">
        <v>6.929148</v>
      </c>
      <c r="D26778" s="26">
        <v>30.327995</v>
      </c>
      <c r="E26778" s="26">
        <v>2.929092</v>
      </c>
      <c r="F26778" s="26">
        <v>-0.592454</v>
      </c>
      <c r="G26778" s="26">
        <v>220.585124</v>
      </c>
      <c r="H26778" s="26">
        <v>-0.003618</v>
      </c>
    </row>
    <row r="26779" ht="15.75" customHeight="1">
      <c r="A26779" s="25">
        <v>9.127352</v>
      </c>
      <c r="B26779" s="25">
        <v>17293.556917</v>
      </c>
      <c r="C26779" s="25">
        <v>6.952804</v>
      </c>
      <c r="D26779" s="25">
        <v>30.108906</v>
      </c>
      <c r="E26779" s="25">
        <v>1.007243</v>
      </c>
      <c r="F26779" s="25">
        <v>-0.71562</v>
      </c>
      <c r="G26779" s="25">
        <v>272.33999</v>
      </c>
      <c r="H26779" s="25">
        <v>-0.002854</v>
      </c>
    </row>
    <row r="26780" ht="15.75" customHeight="1">
      <c r="A26780" s="26">
        <v>25.142483</v>
      </c>
      <c r="B26780" s="26">
        <v>11142.965077</v>
      </c>
      <c r="C26780" s="26">
        <v>7.000576</v>
      </c>
      <c r="D26780" s="26">
        <v>38.912328</v>
      </c>
      <c r="E26780" s="26">
        <v>5.829816</v>
      </c>
      <c r="F26780" s="26">
        <v>-1.080317</v>
      </c>
      <c r="G26780" s="26">
        <v>440.703747</v>
      </c>
      <c r="H26780" s="26">
        <v>-0.007091</v>
      </c>
    </row>
    <row r="26781" ht="15.75" customHeight="1">
      <c r="A26781" s="25">
        <v>19.61054</v>
      </c>
      <c r="B26781" s="25">
        <v>13385.432453</v>
      </c>
      <c r="C26781" s="25">
        <v>6.689078</v>
      </c>
      <c r="D26781" s="25">
        <v>37.769517</v>
      </c>
      <c r="E26781" s="25">
        <v>0.986074</v>
      </c>
      <c r="F26781" s="25">
        <v>-0.836668</v>
      </c>
      <c r="G26781" s="25">
        <v>314.793796</v>
      </c>
      <c r="H26781" s="25">
        <v>-0.003703</v>
      </c>
    </row>
    <row r="26782" ht="15.75" customHeight="1">
      <c r="A26782" s="26">
        <v>5.587477</v>
      </c>
      <c r="B26782" s="26">
        <v>3611.028088</v>
      </c>
      <c r="C26782" s="26">
        <v>7.004381</v>
      </c>
      <c r="D26782" s="26">
        <v>34.881539</v>
      </c>
      <c r="E26782" s="26">
        <v>3.001035</v>
      </c>
      <c r="F26782" s="26">
        <v>-0.339223</v>
      </c>
      <c r="G26782" s="26">
        <v>131.643995</v>
      </c>
      <c r="H26782" s="26">
        <v>-0.004306</v>
      </c>
    </row>
    <row r="26783" ht="15.75" customHeight="1">
      <c r="A26783" s="25">
        <v>12.140773</v>
      </c>
      <c r="B26783" s="25">
        <v>8591.029596</v>
      </c>
      <c r="C26783" s="25">
        <v>7.093433</v>
      </c>
      <c r="D26783" s="25">
        <v>35.106784</v>
      </c>
      <c r="E26783" s="25">
        <v>3.04606</v>
      </c>
      <c r="F26783" s="25">
        <v>-0.701927</v>
      </c>
      <c r="G26783" s="25">
        <v>262.96292</v>
      </c>
      <c r="H26783" s="25">
        <v>-0.006366</v>
      </c>
    </row>
    <row r="26784" ht="15.75" customHeight="1">
      <c r="A26784" s="26">
        <v>5.324897</v>
      </c>
      <c r="B26784" s="26">
        <v>3700.966059</v>
      </c>
      <c r="C26784" s="26">
        <v>7.254829</v>
      </c>
      <c r="D26784" s="26">
        <v>37.693198</v>
      </c>
      <c r="E26784" s="26">
        <v>2.99755</v>
      </c>
      <c r="F26784" s="26">
        <v>-0.279431</v>
      </c>
      <c r="G26784" s="26">
        <v>105.472557</v>
      </c>
      <c r="H26784" s="26">
        <v>-0.003859</v>
      </c>
    </row>
    <row r="26785" ht="15.75" customHeight="1">
      <c r="A26785" s="25">
        <v>7.435555</v>
      </c>
      <c r="B26785" s="25">
        <v>2866.655332</v>
      </c>
      <c r="C26785" s="25">
        <v>7.19985</v>
      </c>
      <c r="D26785" s="25">
        <v>38.350904</v>
      </c>
      <c r="E26785" s="25">
        <v>2.998391</v>
      </c>
      <c r="F26785" s="25">
        <v>-0.375909</v>
      </c>
      <c r="G26785" s="25">
        <v>146.99346</v>
      </c>
      <c r="H26785" s="25">
        <v>-0.006579</v>
      </c>
    </row>
    <row r="26786" ht="15.75" customHeight="1">
      <c r="A26786" s="26">
        <v>6.050915</v>
      </c>
      <c r="B26786" s="26">
        <v>3378.442345</v>
      </c>
      <c r="C26786" s="26">
        <v>7.288944</v>
      </c>
      <c r="D26786" s="26">
        <v>38.767332</v>
      </c>
      <c r="E26786" s="26">
        <v>3.060167</v>
      </c>
      <c r="F26786" s="26">
        <v>-0.302776</v>
      </c>
      <c r="G26786" s="26">
        <v>119.461509</v>
      </c>
      <c r="H26786" s="26">
        <v>-0.004659</v>
      </c>
    </row>
    <row r="26787" ht="15.75" customHeight="1">
      <c r="A26787" s="25">
        <v>3.148138</v>
      </c>
      <c r="B26787" s="25">
        <v>4435.476447</v>
      </c>
      <c r="C26787" s="25">
        <v>7.114341</v>
      </c>
      <c r="D26787" s="25">
        <v>37.644953</v>
      </c>
      <c r="E26787" s="25">
        <v>1.012945</v>
      </c>
      <c r="F26787" s="25">
        <v>-0.157841</v>
      </c>
      <c r="G26787" s="25">
        <v>61.756473</v>
      </c>
      <c r="H26787" s="25">
        <v>-0.001314</v>
      </c>
    </row>
    <row r="26788" ht="15.75" customHeight="1">
      <c r="A26788" s="26">
        <v>22.826964</v>
      </c>
      <c r="B26788" s="26">
        <v>4528.972374</v>
      </c>
      <c r="C26788" s="26">
        <v>7.034429</v>
      </c>
      <c r="D26788" s="26">
        <v>38.534568</v>
      </c>
      <c r="E26788" s="26">
        <v>5.943605</v>
      </c>
      <c r="F26788" s="26">
        <v>-1.122329</v>
      </c>
      <c r="G26788" s="26">
        <v>444.804383</v>
      </c>
      <c r="H26788" s="26">
        <v>-0.018869</v>
      </c>
    </row>
    <row r="26789" ht="15.75" customHeight="1">
      <c r="A26789" s="25">
        <v>9.787314</v>
      </c>
      <c r="B26789" s="25">
        <v>1893.109551</v>
      </c>
      <c r="C26789" s="25">
        <v>7.29903</v>
      </c>
      <c r="D26789" s="25">
        <v>35.450129</v>
      </c>
      <c r="E26789" s="25">
        <v>6.08986</v>
      </c>
      <c r="F26789" s="25">
        <v>-0.642431</v>
      </c>
      <c r="G26789" s="25">
        <v>242.754634</v>
      </c>
      <c r="H26789" s="25">
        <v>-0.011313</v>
      </c>
    </row>
    <row r="26790" ht="15.75" customHeight="1">
      <c r="A26790" s="26">
        <v>9.179096</v>
      </c>
      <c r="B26790" s="26">
        <v>2126.537901</v>
      </c>
      <c r="C26790" s="26">
        <v>7.517251</v>
      </c>
      <c r="D26790" s="26">
        <v>30.504405</v>
      </c>
      <c r="E26790" s="26">
        <v>0.988542</v>
      </c>
      <c r="F26790" s="26">
        <v>-0.807881</v>
      </c>
      <c r="G26790" s="26">
        <v>324.171259</v>
      </c>
      <c r="H26790" s="26">
        <v>-0.010579</v>
      </c>
    </row>
    <row r="26791" ht="15.75" customHeight="1">
      <c r="A26791" s="25">
        <v>16.623612</v>
      </c>
      <c r="B26791" s="25">
        <v>7062.205406</v>
      </c>
      <c r="C26791" s="25">
        <v>7.109</v>
      </c>
      <c r="D26791" s="25">
        <v>29.954696</v>
      </c>
      <c r="E26791" s="25">
        <v>6.175069</v>
      </c>
      <c r="F26791" s="25">
        <v>-1.426068</v>
      </c>
      <c r="G26791" s="25">
        <v>536.140107</v>
      </c>
      <c r="H26791" s="25">
        <v>-0.014763</v>
      </c>
    </row>
    <row r="26792" ht="15.75" customHeight="1">
      <c r="A26792" s="26">
        <v>26.092389</v>
      </c>
      <c r="B26792" s="26">
        <v>11265.282113</v>
      </c>
      <c r="C26792" s="26">
        <v>6.922607</v>
      </c>
      <c r="D26792" s="26">
        <v>35.714242</v>
      </c>
      <c r="E26792" s="26">
        <v>3.045665</v>
      </c>
      <c r="F26792" s="26">
        <v>-1.439732</v>
      </c>
      <c r="G26792" s="26">
        <v>561.774594</v>
      </c>
      <c r="H26792" s="26">
        <v>-0.010925</v>
      </c>
    </row>
    <row r="26793" ht="15.75" customHeight="1">
      <c r="A26793" s="25">
        <v>52.29761</v>
      </c>
      <c r="B26793" s="25">
        <v>1114.113385</v>
      </c>
      <c r="C26793" s="25">
        <v>7.372202</v>
      </c>
      <c r="D26793" s="25">
        <v>36.864271</v>
      </c>
      <c r="E26793" s="25">
        <v>1.007668</v>
      </c>
      <c r="F26793" s="25">
        <v>-2.695208</v>
      </c>
      <c r="G26793" s="25">
        <v>1047.195261</v>
      </c>
      <c r="H26793" s="25">
        <v>-0.069935</v>
      </c>
    </row>
    <row r="26794" ht="15.75" customHeight="1">
      <c r="A26794" s="26">
        <v>26.010723</v>
      </c>
      <c r="B26794" s="26">
        <v>3664.804687</v>
      </c>
      <c r="C26794" s="26">
        <v>7.204435</v>
      </c>
      <c r="D26794" s="26">
        <v>41.574345</v>
      </c>
      <c r="E26794" s="26">
        <v>3.071948</v>
      </c>
      <c r="F26794" s="26">
        <v>-0.937835</v>
      </c>
      <c r="G26794" s="26">
        <v>356.454311</v>
      </c>
      <c r="H26794" s="26">
        <v>-0.019852</v>
      </c>
    </row>
    <row r="26795" ht="15.75" customHeight="1">
      <c r="A26795" s="25">
        <v>30.135769</v>
      </c>
      <c r="B26795" s="25">
        <v>2372.80379</v>
      </c>
      <c r="C26795" s="25">
        <v>7.237058</v>
      </c>
      <c r="D26795" s="25">
        <v>29.455175</v>
      </c>
      <c r="E26795" s="25">
        <v>2.995609</v>
      </c>
      <c r="F26795" s="25">
        <v>-2.581396</v>
      </c>
      <c r="G26795" s="25">
        <v>1001.373795</v>
      </c>
      <c r="H26795" s="25">
        <v>-0.037771</v>
      </c>
    </row>
    <row r="26796" ht="15.75" customHeight="1">
      <c r="A26796" s="26">
        <v>38.431059</v>
      </c>
      <c r="B26796" s="26">
        <v>6468.583546</v>
      </c>
      <c r="C26796" s="26">
        <v>6.974765</v>
      </c>
      <c r="D26796" s="26">
        <v>38.929847</v>
      </c>
      <c r="E26796" s="26">
        <v>0.998225</v>
      </c>
      <c r="F26796" s="26">
        <v>-1.829952</v>
      </c>
      <c r="G26796" s="26">
        <v>681.769026</v>
      </c>
      <c r="H26796" s="26">
        <v>-0.023717</v>
      </c>
    </row>
    <row r="26797" ht="15.75" customHeight="1">
      <c r="A26797" s="25">
        <v>16.893185</v>
      </c>
      <c r="B26797" s="25">
        <v>7155.461019</v>
      </c>
      <c r="C26797" s="25">
        <v>6.938349</v>
      </c>
      <c r="D26797" s="25">
        <v>41.64823</v>
      </c>
      <c r="E26797" s="25">
        <v>0.99794</v>
      </c>
      <c r="F26797" s="25">
        <v>-0.579853</v>
      </c>
      <c r="G26797" s="25">
        <v>213.481732</v>
      </c>
      <c r="H26797" s="25">
        <v>-0.006515</v>
      </c>
    </row>
    <row r="26798" ht="15.75" customHeight="1">
      <c r="A26798" s="26">
        <v>20.701855</v>
      </c>
      <c r="B26798" s="26">
        <v>5335.644553</v>
      </c>
      <c r="C26798" s="26">
        <v>7.166375</v>
      </c>
      <c r="D26798" s="26">
        <v>34.443654</v>
      </c>
      <c r="E26798" s="26">
        <v>1.016932</v>
      </c>
      <c r="F26798" s="26">
        <v>-1.235919</v>
      </c>
      <c r="G26798" s="26">
        <v>478.924518</v>
      </c>
      <c r="H26798" s="26">
        <v>-0.01753</v>
      </c>
    </row>
    <row r="26799" ht="15.75" customHeight="1">
      <c r="A26799" s="25">
        <v>10.390923</v>
      </c>
      <c r="B26799" s="25">
        <v>9357.905433</v>
      </c>
      <c r="C26799" s="25">
        <v>7.244671</v>
      </c>
      <c r="D26799" s="25">
        <v>38.784267</v>
      </c>
      <c r="E26799" s="25">
        <v>1.017299</v>
      </c>
      <c r="F26799" s="25">
        <v>-0.461405</v>
      </c>
      <c r="G26799" s="25">
        <v>177.28119</v>
      </c>
      <c r="H26799" s="25">
        <v>-0.00369</v>
      </c>
    </row>
    <row r="26800" ht="15.75" customHeight="1">
      <c r="A26800" s="26">
        <v>6.344503</v>
      </c>
      <c r="B26800" s="26">
        <v>3292.593065</v>
      </c>
      <c r="C26800" s="26">
        <v>7.159668</v>
      </c>
      <c r="D26800" s="26">
        <v>34.945707</v>
      </c>
      <c r="E26800" s="26">
        <v>1.010876</v>
      </c>
      <c r="F26800" s="26">
        <v>-0.39354</v>
      </c>
      <c r="G26800" s="26">
        <v>152.453315</v>
      </c>
      <c r="H26800" s="26">
        <v>-0.005429</v>
      </c>
    </row>
    <row r="26801" ht="15.75" customHeight="1">
      <c r="A26801" s="25">
        <v>27.401323</v>
      </c>
      <c r="B26801" s="25">
        <v>10008.09447</v>
      </c>
      <c r="C26801" s="25">
        <v>6.940983</v>
      </c>
      <c r="D26801" s="25">
        <v>34.419822</v>
      </c>
      <c r="E26801" s="25">
        <v>0.994788</v>
      </c>
      <c r="F26801" s="25">
        <v>-1.593791</v>
      </c>
      <c r="G26801" s="25">
        <v>607.944773</v>
      </c>
      <c r="H26801" s="25">
        <v>-0.012407</v>
      </c>
    </row>
    <row r="26802" ht="15.75" customHeight="1">
      <c r="A26802" s="26">
        <v>15.937015</v>
      </c>
      <c r="B26802" s="26">
        <v>14871.618667</v>
      </c>
      <c r="C26802" s="26">
        <v>7.096171</v>
      </c>
      <c r="D26802" s="26">
        <v>37.612599</v>
      </c>
      <c r="E26802" s="26">
        <v>0.997004</v>
      </c>
      <c r="F26802" s="26">
        <v>-0.653992</v>
      </c>
      <c r="G26802" s="26">
        <v>254.222994</v>
      </c>
      <c r="H26802" s="26">
        <v>-0.002268</v>
      </c>
    </row>
    <row r="26803" ht="15.75" customHeight="1">
      <c r="A26803" s="25">
        <v>22.337915</v>
      </c>
      <c r="B26803" s="25">
        <v>12278.095792</v>
      </c>
      <c r="C26803" s="25">
        <v>6.740368</v>
      </c>
      <c r="D26803" s="25">
        <v>37.681097</v>
      </c>
      <c r="E26803" s="25">
        <v>1.000572</v>
      </c>
      <c r="F26803" s="25">
        <v>-0.978077</v>
      </c>
      <c r="G26803" s="25">
        <v>367.422473</v>
      </c>
      <c r="H26803" s="25">
        <v>-0.004989</v>
      </c>
    </row>
    <row r="26804" ht="15.75" customHeight="1">
      <c r="A26804" s="26">
        <v>3.047494</v>
      </c>
      <c r="B26804" s="26">
        <v>12567.285434</v>
      </c>
      <c r="C26804" s="26">
        <v>6.940689</v>
      </c>
      <c r="D26804" s="26">
        <v>30.026497</v>
      </c>
      <c r="E26804" s="26">
        <v>6.0155</v>
      </c>
      <c r="F26804" s="26">
        <v>-0.239354</v>
      </c>
      <c r="G26804" s="26">
        <v>93.411882</v>
      </c>
      <c r="H26804" s="26">
        <v>-6.38E-4</v>
      </c>
    </row>
    <row r="26805" ht="15.75" customHeight="1">
      <c r="A26805" s="25">
        <v>49.817876</v>
      </c>
      <c r="B26805" s="25">
        <v>1869.669694</v>
      </c>
      <c r="C26805" s="25">
        <v>7.321183</v>
      </c>
      <c r="D26805" s="25">
        <v>29.562687</v>
      </c>
      <c r="E26805" s="25">
        <v>5.864446</v>
      </c>
      <c r="F26805" s="25">
        <v>-4.43216</v>
      </c>
      <c r="G26805" s="25">
        <v>1660.609617</v>
      </c>
      <c r="H26805" s="25">
        <v>-0.065297</v>
      </c>
    </row>
    <row r="26806" ht="15.75" customHeight="1">
      <c r="A26806" s="26">
        <v>16.414863</v>
      </c>
      <c r="B26806" s="26">
        <v>7048.998075</v>
      </c>
      <c r="C26806" s="26">
        <v>6.990691</v>
      </c>
      <c r="D26806" s="26">
        <v>38.319401</v>
      </c>
      <c r="E26806" s="26">
        <v>3.101197</v>
      </c>
      <c r="F26806" s="26">
        <v>-0.758675</v>
      </c>
      <c r="G26806" s="26">
        <v>288.526002</v>
      </c>
      <c r="H26806" s="26">
        <v>-0.00886</v>
      </c>
    </row>
    <row r="26807" ht="15.75" customHeight="1">
      <c r="A26807" s="25">
        <v>2.425591</v>
      </c>
      <c r="B26807" s="25">
        <v>4852.503226</v>
      </c>
      <c r="C26807" s="25">
        <v>7.240586</v>
      </c>
      <c r="D26807" s="25">
        <v>35.354325</v>
      </c>
      <c r="E26807" s="25">
        <v>5.952486</v>
      </c>
      <c r="F26807" s="25">
        <v>-0.15192</v>
      </c>
      <c r="G26807" s="25">
        <v>57.955877</v>
      </c>
      <c r="H26807" s="25">
        <v>-3.82E-4</v>
      </c>
    </row>
    <row r="26808" ht="15.75" customHeight="1">
      <c r="A26808" s="26">
        <v>16.828842</v>
      </c>
      <c r="B26808" s="26">
        <v>14568.719707</v>
      </c>
      <c r="C26808" s="26">
        <v>7.002692</v>
      </c>
      <c r="D26808" s="26">
        <v>39.627831</v>
      </c>
      <c r="E26808" s="26">
        <v>1.007575</v>
      </c>
      <c r="F26808" s="26">
        <v>-0.723796</v>
      </c>
      <c r="G26808" s="26">
        <v>272.846921</v>
      </c>
      <c r="H26808" s="26">
        <v>-0.002684</v>
      </c>
    </row>
    <row r="26809" ht="15.75" customHeight="1">
      <c r="A26809" s="25">
        <v>6.578923</v>
      </c>
      <c r="B26809" s="25">
        <v>19069.682759</v>
      </c>
      <c r="C26809" s="25">
        <v>6.71341</v>
      </c>
      <c r="D26809" s="25">
        <v>29.242102</v>
      </c>
      <c r="E26809" s="25">
        <v>0.981326</v>
      </c>
      <c r="F26809" s="25">
        <v>-0.522424</v>
      </c>
      <c r="G26809" s="25">
        <v>196.675033</v>
      </c>
      <c r="H26809" s="25">
        <v>-0.001684</v>
      </c>
    </row>
    <row r="26810" ht="15.75" customHeight="1">
      <c r="A26810" s="26">
        <v>2.771132</v>
      </c>
      <c r="B26810" s="26">
        <v>12320.425305</v>
      </c>
      <c r="C26810" s="26">
        <v>7.173542</v>
      </c>
      <c r="D26810" s="26">
        <v>30.257299</v>
      </c>
      <c r="E26810" s="26">
        <v>1.030109</v>
      </c>
      <c r="F26810" s="26">
        <v>-0.221804</v>
      </c>
      <c r="G26810" s="26">
        <v>84.84925</v>
      </c>
      <c r="H26810" s="26">
        <v>-4.51E-4</v>
      </c>
    </row>
    <row r="26811" ht="15.75" customHeight="1">
      <c r="A26811" s="25">
        <v>32.950054</v>
      </c>
      <c r="B26811" s="25">
        <v>8312.24607</v>
      </c>
      <c r="C26811" s="25">
        <v>7.052509</v>
      </c>
      <c r="D26811" s="25">
        <v>35.1532</v>
      </c>
      <c r="E26811" s="25">
        <v>0.996186</v>
      </c>
      <c r="F26811" s="25">
        <v>-1.939546</v>
      </c>
      <c r="G26811" s="25">
        <v>715.432589</v>
      </c>
      <c r="H26811" s="25">
        <v>-0.019602</v>
      </c>
    </row>
    <row r="26812" ht="15.75" customHeight="1">
      <c r="A26812" s="26">
        <v>22.403613</v>
      </c>
      <c r="B26812" s="26">
        <v>4918.661808</v>
      </c>
      <c r="C26812" s="26">
        <v>7.172353</v>
      </c>
      <c r="D26812" s="26">
        <v>35.588141</v>
      </c>
      <c r="E26812" s="26">
        <v>2.999998</v>
      </c>
      <c r="F26812" s="26">
        <v>-1.347234</v>
      </c>
      <c r="G26812" s="26">
        <v>512.53464</v>
      </c>
      <c r="H26812" s="26">
        <v>-0.019939</v>
      </c>
    </row>
    <row r="26813" ht="15.75" customHeight="1">
      <c r="A26813" s="25">
        <v>31.219235</v>
      </c>
      <c r="B26813" s="25">
        <v>8864.205049</v>
      </c>
      <c r="C26813" s="25">
        <v>6.91931</v>
      </c>
      <c r="D26813" s="25">
        <v>30.529893</v>
      </c>
      <c r="E26813" s="25">
        <v>5.942928</v>
      </c>
      <c r="F26813" s="25">
        <v>-2.63835</v>
      </c>
      <c r="G26813" s="25">
        <v>1014.230785</v>
      </c>
      <c r="H26813" s="25">
        <v>-0.023536</v>
      </c>
    </row>
    <row r="26814" ht="15.75" customHeight="1">
      <c r="A26814" s="26">
        <v>9.465981</v>
      </c>
      <c r="B26814" s="26">
        <v>1988.470091</v>
      </c>
      <c r="C26814" s="26">
        <v>7.158764</v>
      </c>
      <c r="D26814" s="26">
        <v>37.091073</v>
      </c>
      <c r="E26814" s="26">
        <v>2.97358</v>
      </c>
      <c r="F26814" s="26">
        <v>-0.515017</v>
      </c>
      <c r="G26814" s="26">
        <v>193.183879</v>
      </c>
      <c r="H26814" s="26">
        <v>-0.010147</v>
      </c>
    </row>
    <row r="26815" ht="15.75" customHeight="1">
      <c r="A26815" s="25">
        <v>42.019662</v>
      </c>
      <c r="B26815" s="25">
        <v>4802.757453</v>
      </c>
      <c r="C26815" s="25">
        <v>7.13276</v>
      </c>
      <c r="D26815" s="25">
        <v>36.907333</v>
      </c>
      <c r="E26815" s="25">
        <v>1.017709</v>
      </c>
      <c r="F26815" s="25">
        <v>-2.061549</v>
      </c>
      <c r="G26815" s="25">
        <v>757.555696</v>
      </c>
      <c r="H26815" s="25">
        <v>-0.033514</v>
      </c>
    </row>
    <row r="26816" ht="15.75" customHeight="1">
      <c r="A26816" s="26">
        <v>10.067523</v>
      </c>
      <c r="B26816" s="26">
        <v>9443.997327</v>
      </c>
      <c r="C26816" s="26">
        <v>6.99086</v>
      </c>
      <c r="D26816" s="26">
        <v>34.499116</v>
      </c>
      <c r="E26816" s="26">
        <v>2.983247</v>
      </c>
      <c r="F26816" s="26">
        <v>-0.594517</v>
      </c>
      <c r="G26816" s="26">
        <v>221.274528</v>
      </c>
      <c r="H26816" s="26">
        <v>-0.004798</v>
      </c>
    </row>
    <row r="26817" ht="15.75" customHeight="1">
      <c r="A26817" s="25">
        <v>40.436123</v>
      </c>
      <c r="B26817" s="25">
        <v>5571.494298</v>
      </c>
      <c r="C26817" s="25">
        <v>7.057562</v>
      </c>
      <c r="D26817" s="25">
        <v>37.771496</v>
      </c>
      <c r="E26817" s="25">
        <v>2.927858</v>
      </c>
      <c r="F26817" s="25">
        <v>-1.928597</v>
      </c>
      <c r="G26817" s="25">
        <v>709.250882</v>
      </c>
      <c r="H26817" s="25">
        <v>-0.027814</v>
      </c>
    </row>
    <row r="26818" ht="15.75" customHeight="1">
      <c r="A26818" s="26">
        <v>2.747071</v>
      </c>
      <c r="B26818" s="26">
        <v>4650.282009</v>
      </c>
      <c r="C26818" s="26">
        <v>7.316051</v>
      </c>
      <c r="D26818" s="26">
        <v>34.722678</v>
      </c>
      <c r="E26818" s="26">
        <v>5.962835</v>
      </c>
      <c r="F26818" s="26">
        <v>-0.169207</v>
      </c>
      <c r="G26818" s="26">
        <v>65.202775</v>
      </c>
      <c r="H26818" s="26">
        <v>-7.57E-4</v>
      </c>
    </row>
    <row r="26819" ht="15.75" customHeight="1">
      <c r="A26819" s="25">
        <v>9.306111</v>
      </c>
      <c r="B26819" s="25">
        <v>2192.229281</v>
      </c>
      <c r="C26819" s="25">
        <v>6.90118</v>
      </c>
      <c r="D26819" s="25">
        <v>41.573281</v>
      </c>
      <c r="E26819" s="25">
        <v>1.005754</v>
      </c>
      <c r="F26819" s="25">
        <v>-0.356674</v>
      </c>
      <c r="G26819" s="25">
        <v>135.215798</v>
      </c>
      <c r="H26819" s="25">
        <v>-0.008815</v>
      </c>
    </row>
    <row r="26820" ht="15.75" customHeight="1">
      <c r="A26820" s="26">
        <v>3.656585</v>
      </c>
      <c r="B26820" s="26">
        <v>4352.480461</v>
      </c>
      <c r="C26820" s="26">
        <v>7.10321</v>
      </c>
      <c r="D26820" s="26">
        <v>38.432707</v>
      </c>
      <c r="E26820" s="26">
        <v>6.038181</v>
      </c>
      <c r="F26820" s="26">
        <v>-0.180818</v>
      </c>
      <c r="G26820" s="26">
        <v>67.585547</v>
      </c>
      <c r="H26820" s="26">
        <v>-0.001698</v>
      </c>
    </row>
    <row r="26821" ht="15.75" customHeight="1">
      <c r="A26821" s="25">
        <v>1.006653</v>
      </c>
      <c r="B26821" s="25">
        <v>5385.348037</v>
      </c>
      <c r="C26821" s="25">
        <v>7.185312</v>
      </c>
      <c r="D26821" s="25">
        <v>30.364321</v>
      </c>
      <c r="E26821" s="25">
        <v>6.088674</v>
      </c>
      <c r="F26821" s="25">
        <v>-0.087925</v>
      </c>
      <c r="G26821" s="25">
        <v>32.554157</v>
      </c>
      <c r="H26821" s="25">
        <v>0.0</v>
      </c>
    </row>
    <row r="26822" ht="15.75" customHeight="1">
      <c r="A26822" s="26">
        <v>13.715643</v>
      </c>
      <c r="B26822" s="26">
        <v>8137.823877</v>
      </c>
      <c r="C26822" s="26">
        <v>7.127923</v>
      </c>
      <c r="D26822" s="26">
        <v>37.976759</v>
      </c>
      <c r="E26822" s="26">
        <v>1.009261</v>
      </c>
      <c r="F26822" s="26">
        <v>-0.626614</v>
      </c>
      <c r="G26822" s="26">
        <v>235.611867</v>
      </c>
      <c r="H26822" s="26">
        <v>-0.006506</v>
      </c>
    </row>
    <row r="26823" ht="15.75" customHeight="1">
      <c r="A26823" s="25">
        <v>5.343505</v>
      </c>
      <c r="B26823" s="25">
        <v>3694.731394</v>
      </c>
      <c r="C26823" s="25">
        <v>7.336447</v>
      </c>
      <c r="D26823" s="25">
        <v>40.976881</v>
      </c>
      <c r="E26823" s="25">
        <v>0.998237</v>
      </c>
      <c r="F26823" s="25">
        <v>-0.20463</v>
      </c>
      <c r="G26823" s="25">
        <v>75.581945</v>
      </c>
      <c r="H26823" s="25">
        <v>-0.003258</v>
      </c>
    </row>
    <row r="26824" ht="15.75" customHeight="1">
      <c r="A26824" s="26">
        <v>25.300229</v>
      </c>
      <c r="B26824" s="26">
        <v>11316.669179</v>
      </c>
      <c r="C26824" s="26">
        <v>6.900982</v>
      </c>
      <c r="D26824" s="26">
        <v>35.280425</v>
      </c>
      <c r="E26824" s="26">
        <v>1.011369</v>
      </c>
      <c r="F26824" s="26">
        <v>-1.362246</v>
      </c>
      <c r="G26824" s="26">
        <v>526.760733</v>
      </c>
      <c r="H26824" s="26">
        <v>-0.009563</v>
      </c>
    </row>
    <row r="26825" ht="15.75" customHeight="1">
      <c r="A26825" s="25">
        <v>12.583598</v>
      </c>
      <c r="B26825" s="25">
        <v>1048.013488</v>
      </c>
      <c r="C26825" s="25">
        <v>7.392228</v>
      </c>
      <c r="D26825" s="25">
        <v>33.305277</v>
      </c>
      <c r="E26825" s="25">
        <v>3.021364</v>
      </c>
      <c r="F26825" s="25">
        <v>-0.782564</v>
      </c>
      <c r="G26825" s="25">
        <v>303.020932</v>
      </c>
      <c r="H26825" s="25">
        <v>-0.01599</v>
      </c>
    </row>
    <row r="26826" ht="15.75" customHeight="1">
      <c r="A26826" s="26">
        <v>29.293812</v>
      </c>
      <c r="B26826" s="26">
        <v>10099.942309</v>
      </c>
      <c r="C26826" s="26">
        <v>6.923777</v>
      </c>
      <c r="D26826" s="26">
        <v>38.26383</v>
      </c>
      <c r="E26826" s="26">
        <v>1.004965</v>
      </c>
      <c r="F26826" s="26">
        <v>-1.321542</v>
      </c>
      <c r="G26826" s="26">
        <v>472.272343</v>
      </c>
      <c r="H26826" s="26">
        <v>-0.010226</v>
      </c>
    </row>
    <row r="26827" ht="15.75" customHeight="1">
      <c r="A26827" s="25">
        <v>22.583611</v>
      </c>
      <c r="B26827" s="25">
        <v>12535.854485</v>
      </c>
      <c r="C26827" s="25">
        <v>6.902252</v>
      </c>
      <c r="D26827" s="25">
        <v>42.168439</v>
      </c>
      <c r="E26827" s="25">
        <v>0.977108</v>
      </c>
      <c r="F26827" s="25">
        <v>-0.719503</v>
      </c>
      <c r="G26827" s="25">
        <v>280.619373</v>
      </c>
      <c r="H26827" s="25">
        <v>-0.002863</v>
      </c>
    </row>
    <row r="26828" ht="15.75" customHeight="1">
      <c r="A26828" s="26">
        <v>32.647566</v>
      </c>
      <c r="B26828" s="26">
        <v>852.317831</v>
      </c>
      <c r="C26828" s="26">
        <v>7.149625</v>
      </c>
      <c r="D26828" s="26">
        <v>34.781087</v>
      </c>
      <c r="E26828" s="26">
        <v>5.881155</v>
      </c>
      <c r="F26828" s="26">
        <v>-2.177056</v>
      </c>
      <c r="G26828" s="26">
        <v>799.836773</v>
      </c>
      <c r="H26828" s="26">
        <v>-0.045756</v>
      </c>
    </row>
    <row r="26829" ht="15.75" customHeight="1">
      <c r="A26829" s="25">
        <v>23.947892</v>
      </c>
      <c r="B26829" s="25">
        <v>4312.489937</v>
      </c>
      <c r="C26829" s="25">
        <v>7.045202</v>
      </c>
      <c r="D26829" s="25">
        <v>42.453863</v>
      </c>
      <c r="E26829" s="25">
        <v>3.058392</v>
      </c>
      <c r="F26829" s="25">
        <v>-0.817452</v>
      </c>
      <c r="G26829" s="25">
        <v>325.524091</v>
      </c>
      <c r="H26829" s="25">
        <v>-0.015951</v>
      </c>
    </row>
    <row r="26830" ht="15.75" customHeight="1">
      <c r="A26830" s="26">
        <v>40.740445</v>
      </c>
      <c r="B26830" s="26">
        <v>5036.142516</v>
      </c>
      <c r="C26830" s="26">
        <v>7.24763</v>
      </c>
      <c r="D26830" s="26">
        <v>30.252956</v>
      </c>
      <c r="E26830" s="26">
        <v>0.992131</v>
      </c>
      <c r="F26830" s="26">
        <v>-3.590836</v>
      </c>
      <c r="G26830" s="26">
        <v>1387.955396</v>
      </c>
      <c r="H26830" s="26">
        <v>-0.042928</v>
      </c>
    </row>
    <row r="26831" ht="15.75" customHeight="1">
      <c r="A26831" s="25">
        <v>8.340139</v>
      </c>
      <c r="B26831" s="25">
        <v>2552.438065</v>
      </c>
      <c r="C26831" s="25">
        <v>7.254952</v>
      </c>
      <c r="D26831" s="25">
        <v>34.93015</v>
      </c>
      <c r="E26831" s="25">
        <v>5.903221</v>
      </c>
      <c r="F26831" s="25">
        <v>-0.51924</v>
      </c>
      <c r="G26831" s="25">
        <v>196.520575</v>
      </c>
      <c r="H26831" s="25">
        <v>-0.008259</v>
      </c>
    </row>
    <row r="26832" ht="15.75" customHeight="1">
      <c r="A26832" s="26">
        <v>22.452897</v>
      </c>
      <c r="B26832" s="26">
        <v>12550.891998</v>
      </c>
      <c r="C26832" s="26">
        <v>6.867549</v>
      </c>
      <c r="D26832" s="26">
        <v>36.766291</v>
      </c>
      <c r="E26832" s="26">
        <v>1.045634</v>
      </c>
      <c r="F26832" s="26">
        <v>-0.999475</v>
      </c>
      <c r="G26832" s="26">
        <v>356.882846</v>
      </c>
      <c r="H26832" s="26">
        <v>-0.005049</v>
      </c>
    </row>
    <row r="26833" ht="15.75" customHeight="1">
      <c r="A26833" s="25">
        <v>3.674012</v>
      </c>
      <c r="B26833" s="25">
        <v>4389.69283</v>
      </c>
      <c r="C26833" s="25">
        <v>7.272733</v>
      </c>
      <c r="D26833" s="25">
        <v>34.912588</v>
      </c>
      <c r="E26833" s="25">
        <v>1.012281</v>
      </c>
      <c r="F26833" s="25">
        <v>-0.220912</v>
      </c>
      <c r="G26833" s="25">
        <v>83.302998</v>
      </c>
      <c r="H26833" s="25">
        <v>-0.001685</v>
      </c>
    </row>
    <row r="26834" ht="15.75" customHeight="1">
      <c r="A26834" s="26">
        <v>1.749393</v>
      </c>
      <c r="B26834" s="26">
        <v>5054.909659</v>
      </c>
      <c r="C26834" s="26">
        <v>7.224952</v>
      </c>
      <c r="D26834" s="26">
        <v>30.693819</v>
      </c>
      <c r="E26834" s="26">
        <v>1.010612</v>
      </c>
      <c r="F26834" s="26">
        <v>-0.148985</v>
      </c>
      <c r="G26834" s="26">
        <v>56.831639</v>
      </c>
      <c r="H26834" s="26">
        <v>0.0</v>
      </c>
    </row>
    <row r="26835" ht="15.75" customHeight="1">
      <c r="A26835" s="25">
        <v>14.976501</v>
      </c>
      <c r="B26835" s="25">
        <v>15413.075235</v>
      </c>
      <c r="C26835" s="25">
        <v>7.045554</v>
      </c>
      <c r="D26835" s="25">
        <v>35.624259</v>
      </c>
      <c r="E26835" s="25">
        <v>5.956884</v>
      </c>
      <c r="F26835" s="25">
        <v>-0.824154</v>
      </c>
      <c r="G26835" s="25">
        <v>313.761598</v>
      </c>
      <c r="H26835" s="25">
        <v>-0.003564</v>
      </c>
    </row>
    <row r="26836" ht="15.75" customHeight="1">
      <c r="A26836" s="26">
        <v>12.346984</v>
      </c>
      <c r="B26836" s="26">
        <v>15942.975236</v>
      </c>
      <c r="C26836" s="26">
        <v>7.095569</v>
      </c>
      <c r="D26836" s="26">
        <v>29.667411</v>
      </c>
      <c r="E26836" s="26">
        <v>6.108118</v>
      </c>
      <c r="F26836" s="26">
        <v>-0.988562</v>
      </c>
      <c r="G26836" s="26">
        <v>374.691715</v>
      </c>
      <c r="H26836" s="26">
        <v>-0.004879</v>
      </c>
    </row>
    <row r="26837" ht="15.75" customHeight="1">
      <c r="A26837" s="25">
        <v>32.428404</v>
      </c>
      <c r="B26837" s="25">
        <v>1218.200019</v>
      </c>
      <c r="C26837" s="25">
        <v>7.445705</v>
      </c>
      <c r="D26837" s="25">
        <v>31.497104</v>
      </c>
      <c r="E26837" s="25">
        <v>1.001751</v>
      </c>
      <c r="F26837" s="25">
        <v>-2.915278</v>
      </c>
      <c r="G26837" s="25">
        <v>1099.404905</v>
      </c>
      <c r="H26837" s="25">
        <v>-0.044281</v>
      </c>
    </row>
    <row r="26838" ht="15.75" customHeight="1">
      <c r="A26838" s="26">
        <v>13.001422</v>
      </c>
      <c r="B26838" s="26">
        <v>16051.619608</v>
      </c>
      <c r="C26838" s="26">
        <v>6.799018</v>
      </c>
      <c r="D26838" s="26">
        <v>36.390208</v>
      </c>
      <c r="E26838" s="26">
        <v>5.943459</v>
      </c>
      <c r="F26838" s="26">
        <v>-0.684634</v>
      </c>
      <c r="G26838" s="26">
        <v>258.907225</v>
      </c>
      <c r="H26838" s="26">
        <v>-0.002606</v>
      </c>
    </row>
    <row r="26839" ht="15.75" customHeight="1">
      <c r="A26839" s="25">
        <v>17.524697</v>
      </c>
      <c r="B26839" s="25">
        <v>14406.639178</v>
      </c>
      <c r="C26839" s="25">
        <v>6.916887</v>
      </c>
      <c r="D26839" s="25">
        <v>37.715446</v>
      </c>
      <c r="E26839" s="25">
        <v>0.993407</v>
      </c>
      <c r="F26839" s="25">
        <v>-0.746751</v>
      </c>
      <c r="G26839" s="25">
        <v>292.564397</v>
      </c>
      <c r="H26839" s="25">
        <v>-0.003127</v>
      </c>
    </row>
    <row r="26840" ht="15.75" customHeight="1">
      <c r="A26840" s="26">
        <v>5.516748</v>
      </c>
      <c r="B26840" s="26">
        <v>3661.217534</v>
      </c>
      <c r="C26840" s="26">
        <v>7.199106</v>
      </c>
      <c r="D26840" s="26">
        <v>35.666651</v>
      </c>
      <c r="E26840" s="26">
        <v>0.999106</v>
      </c>
      <c r="F26840" s="26">
        <v>-0.349282</v>
      </c>
      <c r="G26840" s="26">
        <v>130.026084</v>
      </c>
      <c r="H26840" s="26">
        <v>-0.004157</v>
      </c>
    </row>
    <row r="26841" ht="15.75" customHeight="1">
      <c r="A26841" s="25">
        <v>23.402914</v>
      </c>
      <c r="B26841" s="25">
        <v>12210.665818</v>
      </c>
      <c r="C26841" s="25">
        <v>6.950387</v>
      </c>
      <c r="D26841" s="25">
        <v>42.418758</v>
      </c>
      <c r="E26841" s="25">
        <v>0.975141</v>
      </c>
      <c r="F26841" s="25">
        <v>-0.727458</v>
      </c>
      <c r="G26841" s="25">
        <v>275.574108</v>
      </c>
      <c r="H26841" s="25">
        <v>-0.002809</v>
      </c>
    </row>
    <row r="26842" ht="15.75" customHeight="1">
      <c r="A26842" s="26">
        <v>12.028271</v>
      </c>
      <c r="B26842" s="26">
        <v>1076.317839</v>
      </c>
      <c r="C26842" s="26">
        <v>7.253337</v>
      </c>
      <c r="D26842" s="26">
        <v>41.699088</v>
      </c>
      <c r="E26842" s="26">
        <v>2.961152</v>
      </c>
      <c r="F26842" s="26">
        <v>-0.493725</v>
      </c>
      <c r="G26842" s="26">
        <v>185.433015</v>
      </c>
      <c r="H26842" s="26">
        <v>-0.014586</v>
      </c>
    </row>
    <row r="26843" ht="15.75" customHeight="1">
      <c r="A26843" s="25">
        <v>25.934664</v>
      </c>
      <c r="B26843" s="25">
        <v>10901.177863</v>
      </c>
      <c r="C26843" s="25">
        <v>6.839407</v>
      </c>
      <c r="D26843" s="25">
        <v>35.498047</v>
      </c>
      <c r="E26843" s="25">
        <v>1.012859</v>
      </c>
      <c r="F26843" s="25">
        <v>-1.457165</v>
      </c>
      <c r="G26843" s="25">
        <v>543.701771</v>
      </c>
      <c r="H26843" s="25">
        <v>-0.011223</v>
      </c>
    </row>
    <row r="26844" ht="15.75" customHeight="1">
      <c r="A26844" s="26">
        <v>11.551786</v>
      </c>
      <c r="B26844" s="26">
        <v>1433.654809</v>
      </c>
      <c r="C26844" s="26">
        <v>7.202295</v>
      </c>
      <c r="D26844" s="26">
        <v>42.449934</v>
      </c>
      <c r="E26844" s="26">
        <v>2.994156</v>
      </c>
      <c r="F26844" s="26">
        <v>-0.448862</v>
      </c>
      <c r="G26844" s="26">
        <v>166.436312</v>
      </c>
      <c r="H26844" s="26">
        <v>-0.012691</v>
      </c>
    </row>
    <row r="26845" ht="15.75" customHeight="1">
      <c r="A26845" s="25">
        <v>13.631739</v>
      </c>
      <c r="B26845" s="25">
        <v>7895.577112</v>
      </c>
      <c r="C26845" s="25">
        <v>6.867179</v>
      </c>
      <c r="D26845" s="25">
        <v>38.457124</v>
      </c>
      <c r="E26845" s="25">
        <v>0.972726</v>
      </c>
      <c r="F26845" s="25">
        <v>-0.615696</v>
      </c>
      <c r="G26845" s="25">
        <v>238.728596</v>
      </c>
      <c r="H26845" s="25">
        <v>-0.006137</v>
      </c>
    </row>
    <row r="26846" ht="15.75" customHeight="1">
      <c r="A26846" s="26">
        <v>6.161121</v>
      </c>
      <c r="B26846" s="26">
        <v>3263.316219</v>
      </c>
      <c r="C26846" s="26">
        <v>7.257522</v>
      </c>
      <c r="D26846" s="26">
        <v>39.169637</v>
      </c>
      <c r="E26846" s="26">
        <v>5.996968</v>
      </c>
      <c r="F26846" s="26">
        <v>-0.321098</v>
      </c>
      <c r="G26846" s="26">
        <v>122.827414</v>
      </c>
      <c r="H26846" s="26">
        <v>-0.005037</v>
      </c>
    </row>
    <row r="26847" ht="15.75" customHeight="1">
      <c r="A26847" s="25">
        <v>19.782792</v>
      </c>
      <c r="B26847" s="25">
        <v>5853.975481</v>
      </c>
      <c r="C26847" s="25">
        <v>7.090176</v>
      </c>
      <c r="D26847" s="25">
        <v>42.210231</v>
      </c>
      <c r="E26847" s="25">
        <v>5.984435</v>
      </c>
      <c r="F26847" s="25">
        <v>-0.704471</v>
      </c>
      <c r="G26847" s="25">
        <v>263.370043</v>
      </c>
      <c r="H26847" s="25">
        <v>-0.010074</v>
      </c>
    </row>
    <row r="26848" ht="15.75" customHeight="1">
      <c r="A26848" s="26">
        <v>11.455828</v>
      </c>
      <c r="B26848" s="26">
        <v>8767.103235</v>
      </c>
      <c r="C26848" s="26">
        <v>7.206014</v>
      </c>
      <c r="D26848" s="26">
        <v>29.783869</v>
      </c>
      <c r="E26848" s="26">
        <v>0.963031</v>
      </c>
      <c r="F26848" s="26">
        <v>-0.97929</v>
      </c>
      <c r="G26848" s="26">
        <v>365.171203</v>
      </c>
      <c r="H26848" s="26">
        <v>-0.008228</v>
      </c>
    </row>
    <row r="26849" ht="15.75" customHeight="1">
      <c r="A26849" s="25">
        <v>23.473199</v>
      </c>
      <c r="B26849" s="25">
        <v>4439.535271</v>
      </c>
      <c r="C26849" s="25">
        <v>6.916097</v>
      </c>
      <c r="D26849" s="25">
        <v>41.850159</v>
      </c>
      <c r="E26849" s="25">
        <v>2.920586</v>
      </c>
      <c r="F26849" s="25">
        <v>-0.850843</v>
      </c>
      <c r="G26849" s="25">
        <v>319.679456</v>
      </c>
      <c r="H26849" s="25">
        <v>-0.017106</v>
      </c>
    </row>
    <row r="26850" ht="15.75" customHeight="1">
      <c r="A26850" s="26">
        <v>22.334854</v>
      </c>
      <c r="B26850" s="26">
        <v>12370.113763</v>
      </c>
      <c r="C26850" s="26">
        <v>7.134743</v>
      </c>
      <c r="D26850" s="26">
        <v>30.674943</v>
      </c>
      <c r="E26850" s="26">
        <v>2.994455</v>
      </c>
      <c r="F26850" s="26">
        <v>-1.808016</v>
      </c>
      <c r="G26850" s="26">
        <v>696.742411</v>
      </c>
      <c r="H26850" s="26">
        <v>-0.012554</v>
      </c>
    </row>
    <row r="26851" ht="15.75" customHeight="1">
      <c r="A26851" s="25">
        <v>31.997968</v>
      </c>
      <c r="B26851" s="25">
        <v>8763.485092</v>
      </c>
      <c r="C26851" s="25">
        <v>7.102908</v>
      </c>
      <c r="D26851" s="25">
        <v>38.002743</v>
      </c>
      <c r="E26851" s="25">
        <v>0.990695</v>
      </c>
      <c r="F26851" s="25">
        <v>-1.431633</v>
      </c>
      <c r="G26851" s="25">
        <v>551.364339</v>
      </c>
      <c r="H26851" s="25">
        <v>-0.013542</v>
      </c>
    </row>
    <row r="26852" ht="15.75" customHeight="1">
      <c r="A26852" s="26">
        <v>8.699045</v>
      </c>
      <c r="B26852" s="26">
        <v>2509.099087</v>
      </c>
      <c r="C26852" s="26">
        <v>7.365036</v>
      </c>
      <c r="D26852" s="26">
        <v>30.269558</v>
      </c>
      <c r="E26852" s="26">
        <v>6.061202</v>
      </c>
      <c r="F26852" s="26">
        <v>-0.762109</v>
      </c>
      <c r="G26852" s="26">
        <v>287.657966</v>
      </c>
      <c r="H26852" s="26">
        <v>-0.009091</v>
      </c>
    </row>
    <row r="26853" ht="15.75" customHeight="1">
      <c r="A26853" s="25">
        <v>3.374353</v>
      </c>
      <c r="B26853" s="25">
        <v>4462.917391</v>
      </c>
      <c r="C26853" s="25">
        <v>7.14784</v>
      </c>
      <c r="D26853" s="25">
        <v>29.793482</v>
      </c>
      <c r="E26853" s="25">
        <v>3.014305</v>
      </c>
      <c r="F26853" s="25">
        <v>-0.294711</v>
      </c>
      <c r="G26853" s="25">
        <v>113.384803</v>
      </c>
      <c r="H26853" s="25">
        <v>-0.001626</v>
      </c>
    </row>
    <row r="26854" ht="15.75" customHeight="1">
      <c r="A26854" s="26">
        <v>25.048165</v>
      </c>
      <c r="B26854" s="26">
        <v>11700.228321</v>
      </c>
      <c r="C26854" s="26">
        <v>7.052857</v>
      </c>
      <c r="D26854" s="26">
        <v>34.586269</v>
      </c>
      <c r="E26854" s="26">
        <v>0.990064</v>
      </c>
      <c r="F26854" s="26">
        <v>-1.313454</v>
      </c>
      <c r="G26854" s="26">
        <v>507.489541</v>
      </c>
      <c r="H26854" s="26">
        <v>-0.00952</v>
      </c>
    </row>
    <row r="26855" ht="15.75" customHeight="1">
      <c r="A26855" s="25">
        <v>37.32465</v>
      </c>
      <c r="B26855" s="25">
        <v>6599.567723</v>
      </c>
      <c r="C26855" s="25">
        <v>7.041887</v>
      </c>
      <c r="D26855" s="25">
        <v>41.900631</v>
      </c>
      <c r="E26855" s="25">
        <v>2.946285</v>
      </c>
      <c r="F26855" s="25">
        <v>-1.29921</v>
      </c>
      <c r="G26855" s="25">
        <v>489.297368</v>
      </c>
      <c r="H26855" s="25">
        <v>-0.016581</v>
      </c>
    </row>
    <row r="26856" ht="15.75" customHeight="1">
      <c r="A26856" s="26">
        <v>54.252614</v>
      </c>
      <c r="B26856" s="26">
        <v>844.863224</v>
      </c>
      <c r="C26856" s="26">
        <v>7.314124</v>
      </c>
      <c r="D26856" s="26">
        <v>41.748051</v>
      </c>
      <c r="E26856" s="26">
        <v>1.013545</v>
      </c>
      <c r="F26856" s="26">
        <v>-2.074948</v>
      </c>
      <c r="G26856" s="26">
        <v>787.506033</v>
      </c>
      <c r="H26856" s="26">
        <v>-0.074911</v>
      </c>
    </row>
    <row r="26857" ht="15.75" customHeight="1">
      <c r="A26857" s="25">
        <v>6.747669</v>
      </c>
      <c r="B26857" s="25">
        <v>3010.985776</v>
      </c>
      <c r="C26857" s="25">
        <v>7.051193</v>
      </c>
      <c r="D26857" s="25">
        <v>36.907247</v>
      </c>
      <c r="E26857" s="25">
        <v>0.998235</v>
      </c>
      <c r="F26857" s="25">
        <v>-0.351319</v>
      </c>
      <c r="G26857" s="25">
        <v>135.649505</v>
      </c>
      <c r="H26857" s="25">
        <v>-0.006276</v>
      </c>
    </row>
    <row r="26858" ht="15.75" customHeight="1">
      <c r="A26858" s="26">
        <v>10.666118</v>
      </c>
      <c r="B26858" s="26">
        <v>16765.582519</v>
      </c>
      <c r="C26858" s="26">
        <v>6.658806</v>
      </c>
      <c r="D26858" s="26">
        <v>35.366957</v>
      </c>
      <c r="E26858" s="26">
        <v>2.95672</v>
      </c>
      <c r="F26858" s="26">
        <v>-0.572956</v>
      </c>
      <c r="G26858" s="26">
        <v>218.433256</v>
      </c>
      <c r="H26858" s="26">
        <v>-0.001962</v>
      </c>
    </row>
    <row r="26859" ht="15.75" customHeight="1">
      <c r="A26859" s="25">
        <v>5.831757</v>
      </c>
      <c r="B26859" s="25">
        <v>3420.164924</v>
      </c>
      <c r="C26859" s="25">
        <v>7.397211</v>
      </c>
      <c r="D26859" s="25">
        <v>34.861818</v>
      </c>
      <c r="E26859" s="25">
        <v>0.981615</v>
      </c>
      <c r="F26859" s="25">
        <v>-0.378509</v>
      </c>
      <c r="G26859" s="25">
        <v>139.260525</v>
      </c>
      <c r="H26859" s="25">
        <v>-0.004883</v>
      </c>
    </row>
    <row r="26860" ht="15.75" customHeight="1">
      <c r="A26860" s="26">
        <v>3.755681</v>
      </c>
      <c r="B26860" s="26">
        <v>4215.975892</v>
      </c>
      <c r="C26860" s="26">
        <v>7.134802</v>
      </c>
      <c r="D26860" s="26">
        <v>38.800468</v>
      </c>
      <c r="E26860" s="26">
        <v>6.193451</v>
      </c>
      <c r="F26860" s="26">
        <v>-0.19181</v>
      </c>
      <c r="G26860" s="26">
        <v>72.06555</v>
      </c>
      <c r="H26860" s="26">
        <v>-0.001901</v>
      </c>
    </row>
    <row r="26861" ht="15.75" customHeight="1">
      <c r="A26861" s="25">
        <v>29.131507</v>
      </c>
      <c r="B26861" s="25">
        <v>9735.104368</v>
      </c>
      <c r="C26861" s="25">
        <v>7.021756</v>
      </c>
      <c r="D26861" s="25">
        <v>42.359994</v>
      </c>
      <c r="E26861" s="25">
        <v>1.001497</v>
      </c>
      <c r="F26861" s="25">
        <v>-0.980115</v>
      </c>
      <c r="G26861" s="25">
        <v>376.636016</v>
      </c>
      <c r="H26861" s="25">
        <v>-0.006506</v>
      </c>
    </row>
    <row r="26862" ht="15.75" customHeight="1">
      <c r="A26862" s="26">
        <v>17.524464</v>
      </c>
      <c r="B26862" s="26">
        <v>14317.510753</v>
      </c>
      <c r="C26862" s="26">
        <v>6.955556</v>
      </c>
      <c r="D26862" s="26">
        <v>30.967378</v>
      </c>
      <c r="E26862" s="26">
        <v>0.988466</v>
      </c>
      <c r="F26862" s="26">
        <v>-1.377656</v>
      </c>
      <c r="G26862" s="26">
        <v>521.101437</v>
      </c>
      <c r="H26862" s="26">
        <v>-0.008155</v>
      </c>
    </row>
    <row r="26863" ht="15.75" customHeight="1">
      <c r="A26863" s="25">
        <v>3.283175</v>
      </c>
      <c r="B26863" s="25">
        <v>4412.971406</v>
      </c>
      <c r="C26863" s="25">
        <v>7.26829</v>
      </c>
      <c r="D26863" s="25">
        <v>29.193431</v>
      </c>
      <c r="E26863" s="25">
        <v>2.927795</v>
      </c>
      <c r="F26863" s="25">
        <v>-0.292017</v>
      </c>
      <c r="G26863" s="25">
        <v>110.157194</v>
      </c>
      <c r="H26863" s="25">
        <v>-0.001555</v>
      </c>
    </row>
    <row r="26864" ht="15.75" customHeight="1">
      <c r="A26864" s="26">
        <v>51.799826</v>
      </c>
      <c r="B26864" s="26">
        <v>1667.984718</v>
      </c>
      <c r="C26864" s="26">
        <v>7.244115</v>
      </c>
      <c r="D26864" s="26">
        <v>41.828022</v>
      </c>
      <c r="E26864" s="26">
        <v>3.049554</v>
      </c>
      <c r="F26864" s="26">
        <v>-1.99412</v>
      </c>
      <c r="G26864" s="26">
        <v>746.438868</v>
      </c>
      <c r="H26864" s="26">
        <v>-0.059049</v>
      </c>
    </row>
    <row r="26865" ht="15.75" customHeight="1">
      <c r="A26865" s="25">
        <v>26.007142</v>
      </c>
      <c r="B26865" s="25">
        <v>3321.054919</v>
      </c>
      <c r="C26865" s="25">
        <v>7.211002</v>
      </c>
      <c r="D26865" s="25">
        <v>42.471459</v>
      </c>
      <c r="E26865" s="25">
        <v>5.964202</v>
      </c>
      <c r="F26865" s="25">
        <v>-0.956909</v>
      </c>
      <c r="G26865" s="25">
        <v>365.071615</v>
      </c>
      <c r="H26865" s="25">
        <v>-0.022772</v>
      </c>
    </row>
    <row r="26866" ht="15.75" customHeight="1">
      <c r="A26866" s="26">
        <v>49.494225</v>
      </c>
      <c r="B26866" s="26">
        <v>2661.694354</v>
      </c>
      <c r="C26866" s="26">
        <v>7.499678</v>
      </c>
      <c r="D26866" s="26">
        <v>34.593259</v>
      </c>
      <c r="E26866" s="26">
        <v>6.045969</v>
      </c>
      <c r="F26866" s="26">
        <v>-3.017962</v>
      </c>
      <c r="G26866" s="26">
        <v>1166.897876</v>
      </c>
      <c r="H26866" s="26">
        <v>-0.055922</v>
      </c>
    </row>
    <row r="26867" ht="15.75" customHeight="1">
      <c r="A26867" s="25">
        <v>26.682271</v>
      </c>
      <c r="B26867" s="25">
        <v>10829.825272</v>
      </c>
      <c r="C26867" s="25">
        <v>6.916605</v>
      </c>
      <c r="D26867" s="25">
        <v>29.610331</v>
      </c>
      <c r="E26867" s="25">
        <v>0.997681</v>
      </c>
      <c r="F26867" s="25">
        <v>-2.217381</v>
      </c>
      <c r="G26867" s="25">
        <v>843.013255</v>
      </c>
      <c r="H26867" s="25">
        <v>-0.017192</v>
      </c>
    </row>
    <row r="26868" ht="15.75" customHeight="1">
      <c r="A26868" s="26">
        <v>19.60747</v>
      </c>
      <c r="B26868" s="26">
        <v>5660.134788</v>
      </c>
      <c r="C26868" s="26">
        <v>7.160112</v>
      </c>
      <c r="D26868" s="26">
        <v>35.506889</v>
      </c>
      <c r="E26868" s="26">
        <v>3.030967</v>
      </c>
      <c r="F26868" s="26">
        <v>-1.179222</v>
      </c>
      <c r="G26868" s="26">
        <v>428.487431</v>
      </c>
      <c r="H26868" s="26">
        <v>-0.015237</v>
      </c>
    </row>
    <row r="26869" ht="15.75" customHeight="1">
      <c r="A26869" s="25">
        <v>1.452253</v>
      </c>
      <c r="B26869" s="25">
        <v>5129.519725</v>
      </c>
      <c r="C26869" s="25">
        <v>7.244096</v>
      </c>
      <c r="D26869" s="25">
        <v>29.584112</v>
      </c>
      <c r="E26869" s="25">
        <v>6.088082</v>
      </c>
      <c r="F26869" s="25">
        <v>-0.12595</v>
      </c>
      <c r="G26869" s="25">
        <v>47.90289</v>
      </c>
      <c r="H26869" s="25">
        <v>-1.0E-6</v>
      </c>
    </row>
    <row r="26870" ht="15.75" customHeight="1">
      <c r="A26870" s="26">
        <v>9.326423</v>
      </c>
      <c r="B26870" s="26">
        <v>2136.377103</v>
      </c>
      <c r="C26870" s="26">
        <v>7.204844</v>
      </c>
      <c r="D26870" s="26">
        <v>29.987664</v>
      </c>
      <c r="E26870" s="26">
        <v>6.03494</v>
      </c>
      <c r="F26870" s="26">
        <v>-0.873893</v>
      </c>
      <c r="G26870" s="26">
        <v>324.550205</v>
      </c>
      <c r="H26870" s="26">
        <v>-0.010609</v>
      </c>
    </row>
    <row r="26871" ht="15.75" customHeight="1">
      <c r="A26871" s="25">
        <v>5.057355</v>
      </c>
      <c r="B26871" s="25">
        <v>3800.038545</v>
      </c>
      <c r="C26871" s="25">
        <v>7.280626</v>
      </c>
      <c r="D26871" s="25">
        <v>35.717364</v>
      </c>
      <c r="E26871" s="25">
        <v>6.058941</v>
      </c>
      <c r="F26871" s="25">
        <v>-0.333261</v>
      </c>
      <c r="G26871" s="25">
        <v>125.147998</v>
      </c>
      <c r="H26871" s="25">
        <v>-0.003945</v>
      </c>
    </row>
    <row r="26872" ht="15.75" customHeight="1">
      <c r="A26872" s="26">
        <v>55.016309</v>
      </c>
      <c r="B26872" s="26">
        <v>0.0</v>
      </c>
      <c r="C26872" s="26">
        <v>7.143226</v>
      </c>
      <c r="D26872" s="26">
        <v>30.658613</v>
      </c>
      <c r="E26872" s="26">
        <v>2.995069</v>
      </c>
      <c r="F26872" s="26">
        <v>-5.084726</v>
      </c>
      <c r="G26872" s="26">
        <v>1931.038491</v>
      </c>
      <c r="H26872" s="26">
        <v>-0.085249</v>
      </c>
    </row>
    <row r="26873" ht="15.75" customHeight="1">
      <c r="A26873" s="25">
        <v>22.975498</v>
      </c>
      <c r="B26873" s="25">
        <v>12428.813802</v>
      </c>
      <c r="C26873" s="25">
        <v>7.110852</v>
      </c>
      <c r="D26873" s="25">
        <v>29.398802</v>
      </c>
      <c r="E26873" s="25">
        <v>5.878159</v>
      </c>
      <c r="F26873" s="25">
        <v>-1.775888</v>
      </c>
      <c r="G26873" s="25">
        <v>697.280688</v>
      </c>
      <c r="H26873" s="25">
        <v>-0.012453</v>
      </c>
    </row>
    <row r="26874" ht="15.75" customHeight="1">
      <c r="A26874" s="26">
        <v>13.811441</v>
      </c>
      <c r="B26874" s="26">
        <v>8409.572323</v>
      </c>
      <c r="C26874" s="26">
        <v>7.075156</v>
      </c>
      <c r="D26874" s="26">
        <v>41.511792</v>
      </c>
      <c r="E26874" s="26">
        <v>1.029691</v>
      </c>
      <c r="F26874" s="26">
        <v>-0.464044</v>
      </c>
      <c r="G26874" s="26">
        <v>174.003237</v>
      </c>
      <c r="H26874" s="26">
        <v>-0.004392</v>
      </c>
    </row>
    <row r="26875" ht="15.75" customHeight="1">
      <c r="A26875" s="25">
        <v>10.844175</v>
      </c>
      <c r="B26875" s="25">
        <v>1440.903769</v>
      </c>
      <c r="C26875" s="25">
        <v>7.370124</v>
      </c>
      <c r="D26875" s="25">
        <v>30.833571</v>
      </c>
      <c r="E26875" s="25">
        <v>5.847293</v>
      </c>
      <c r="F26875" s="25">
        <v>-0.996868</v>
      </c>
      <c r="G26875" s="25">
        <v>389.381749</v>
      </c>
      <c r="H26875" s="25">
        <v>-0.013895</v>
      </c>
    </row>
    <row r="26876" ht="15.75" customHeight="1">
      <c r="A26876" s="26">
        <v>31.474722</v>
      </c>
      <c r="B26876" s="26">
        <v>1355.62506</v>
      </c>
      <c r="C26876" s="26">
        <v>7.237802</v>
      </c>
      <c r="D26876" s="26">
        <v>36.819015</v>
      </c>
      <c r="E26876" s="26">
        <v>2.942936</v>
      </c>
      <c r="F26876" s="26">
        <v>-1.678892</v>
      </c>
      <c r="G26876" s="26">
        <v>611.750535</v>
      </c>
      <c r="H26876" s="26">
        <v>-0.042334</v>
      </c>
    </row>
    <row r="26877" ht="15.75" customHeight="1">
      <c r="A26877" s="25">
        <v>33.05734</v>
      </c>
      <c r="B26877" s="25">
        <v>8273.006625</v>
      </c>
      <c r="C26877" s="25">
        <v>6.970039</v>
      </c>
      <c r="D26877" s="25">
        <v>38.325387</v>
      </c>
      <c r="E26877" s="25">
        <v>5.958164</v>
      </c>
      <c r="F26877" s="25">
        <v>-1.513104</v>
      </c>
      <c r="G26877" s="25">
        <v>578.685205</v>
      </c>
      <c r="H26877" s="25">
        <v>-0.015268</v>
      </c>
    </row>
    <row r="26878" ht="15.75" customHeight="1">
      <c r="A26878" s="26">
        <v>14.235741</v>
      </c>
      <c r="B26878" s="26">
        <v>15126.205477</v>
      </c>
      <c r="C26878" s="26">
        <v>6.973008</v>
      </c>
      <c r="D26878" s="26">
        <v>37.632405</v>
      </c>
      <c r="E26878" s="26">
        <v>1.011766</v>
      </c>
      <c r="F26878" s="26">
        <v>-0.609989</v>
      </c>
      <c r="G26878" s="26">
        <v>227.449065</v>
      </c>
      <c r="H26878" s="26">
        <v>-0.001888</v>
      </c>
    </row>
    <row r="26879" ht="15.75" customHeight="1">
      <c r="A26879" s="25">
        <v>43.818166</v>
      </c>
      <c r="B26879" s="25">
        <v>3738.111291</v>
      </c>
      <c r="C26879" s="25">
        <v>6.927212</v>
      </c>
      <c r="D26879" s="25">
        <v>41.346292</v>
      </c>
      <c r="E26879" s="25">
        <v>6.068295</v>
      </c>
      <c r="F26879" s="25">
        <v>-1.61523</v>
      </c>
      <c r="G26879" s="25">
        <v>632.571346</v>
      </c>
      <c r="H26879" s="25">
        <v>-0.034133</v>
      </c>
    </row>
    <row r="26880" ht="15.75" customHeight="1">
      <c r="A26880" s="26">
        <v>20.258863</v>
      </c>
      <c r="B26880" s="26">
        <v>12630.846183</v>
      </c>
      <c r="C26880" s="26">
        <v>6.781119</v>
      </c>
      <c r="D26880" s="26">
        <v>39.542542</v>
      </c>
      <c r="E26880" s="26">
        <v>5.935976</v>
      </c>
      <c r="F26880" s="26">
        <v>-0.882109</v>
      </c>
      <c r="G26880" s="26">
        <v>321.897586</v>
      </c>
      <c r="H26880" s="26">
        <v>-0.004119</v>
      </c>
    </row>
    <row r="26881" ht="15.75" customHeight="1">
      <c r="A26881" s="25">
        <v>8.450485</v>
      </c>
      <c r="B26881" s="25">
        <v>17496.297995</v>
      </c>
      <c r="C26881" s="25">
        <v>6.87449</v>
      </c>
      <c r="D26881" s="25">
        <v>30.239626</v>
      </c>
      <c r="E26881" s="25">
        <v>2.930982</v>
      </c>
      <c r="F26881" s="25">
        <v>-0.666498</v>
      </c>
      <c r="G26881" s="25">
        <v>244.924869</v>
      </c>
      <c r="H26881" s="25">
        <v>-0.002587</v>
      </c>
    </row>
    <row r="26882" ht="15.75" customHeight="1">
      <c r="A26882" s="26">
        <v>39.274272</v>
      </c>
      <c r="B26882" s="26">
        <v>6122.461766</v>
      </c>
      <c r="C26882" s="26">
        <v>6.830209</v>
      </c>
      <c r="D26882" s="26">
        <v>43.803386</v>
      </c>
      <c r="E26882" s="26">
        <v>5.920956</v>
      </c>
      <c r="F26882" s="26">
        <v>-1.290951</v>
      </c>
      <c r="G26882" s="26">
        <v>502.09922</v>
      </c>
      <c r="H26882" s="26">
        <v>-0.018863</v>
      </c>
    </row>
    <row r="26883" ht="15.75" customHeight="1">
      <c r="A26883" s="25">
        <v>7.936365</v>
      </c>
      <c r="B26883" s="25">
        <v>2668.527634</v>
      </c>
      <c r="C26883" s="25">
        <v>7.160369</v>
      </c>
      <c r="D26883" s="25">
        <v>41.338047</v>
      </c>
      <c r="E26883" s="25">
        <v>1.000004</v>
      </c>
      <c r="F26883" s="25">
        <v>-0.30897</v>
      </c>
      <c r="G26883" s="25">
        <v>112.28186</v>
      </c>
      <c r="H26883" s="25">
        <v>-0.006672</v>
      </c>
    </row>
    <row r="26884" ht="15.75" customHeight="1">
      <c r="A26884" s="26">
        <v>11.154768</v>
      </c>
      <c r="B26884" s="26">
        <v>9200.218621</v>
      </c>
      <c r="C26884" s="26">
        <v>7.230957</v>
      </c>
      <c r="D26884" s="26">
        <v>35.524337</v>
      </c>
      <c r="E26884" s="26">
        <v>3.021901</v>
      </c>
      <c r="F26884" s="26">
        <v>-0.641484</v>
      </c>
      <c r="G26884" s="26">
        <v>246.045386</v>
      </c>
      <c r="H26884" s="26">
        <v>-0.005971</v>
      </c>
    </row>
    <row r="26885" ht="15.75" customHeight="1">
      <c r="A26885" s="25">
        <v>3.029851</v>
      </c>
      <c r="B26885" s="25">
        <v>11908.17398</v>
      </c>
      <c r="C26885" s="25">
        <v>6.919046</v>
      </c>
      <c r="D26885" s="25">
        <v>29.648043</v>
      </c>
      <c r="E26885" s="25">
        <v>6.108278</v>
      </c>
      <c r="F26885" s="25">
        <v>-0.245839</v>
      </c>
      <c r="G26885" s="25">
        <v>91.050181</v>
      </c>
      <c r="H26885" s="25">
        <v>-6.36E-4</v>
      </c>
    </row>
    <row r="26886" ht="15.75" customHeight="1">
      <c r="A26886" s="26">
        <v>4.191136</v>
      </c>
      <c r="B26886" s="26">
        <v>11592.514954</v>
      </c>
      <c r="C26886" s="26">
        <v>7.302798</v>
      </c>
      <c r="D26886" s="26">
        <v>29.471713</v>
      </c>
      <c r="E26886" s="26">
        <v>1.023322</v>
      </c>
      <c r="F26886" s="26">
        <v>-0.339835</v>
      </c>
      <c r="G26886" s="26">
        <v>131.352621</v>
      </c>
      <c r="H26886" s="26">
        <v>-0.001479</v>
      </c>
    </row>
    <row r="26887" ht="15.75" customHeight="1">
      <c r="A26887" s="25">
        <v>33.898938</v>
      </c>
      <c r="B26887" s="25">
        <v>7891.798431</v>
      </c>
      <c r="C26887" s="25">
        <v>7.256277</v>
      </c>
      <c r="D26887" s="25">
        <v>37.267298</v>
      </c>
      <c r="E26887" s="25">
        <v>5.859548</v>
      </c>
      <c r="F26887" s="25">
        <v>-1.615534</v>
      </c>
      <c r="G26887" s="25">
        <v>613.292882</v>
      </c>
      <c r="H26887" s="25">
        <v>-0.017522</v>
      </c>
    </row>
    <row r="26888" ht="15.75" customHeight="1">
      <c r="A26888" s="26">
        <v>9.662975</v>
      </c>
      <c r="B26888" s="26">
        <v>1902.331371</v>
      </c>
      <c r="C26888" s="26">
        <v>7.243908</v>
      </c>
      <c r="D26888" s="26">
        <v>42.556179</v>
      </c>
      <c r="E26888" s="26">
        <v>3.000546</v>
      </c>
      <c r="F26888" s="26">
        <v>-0.382841</v>
      </c>
      <c r="G26888" s="26">
        <v>150.944736</v>
      </c>
      <c r="H26888" s="26">
        <v>-0.010034</v>
      </c>
    </row>
    <row r="26889" ht="15.75" customHeight="1">
      <c r="A26889" s="25">
        <v>34.784834</v>
      </c>
      <c r="B26889" s="25">
        <v>0.0</v>
      </c>
      <c r="C26889" s="25">
        <v>7.384763</v>
      </c>
      <c r="D26889" s="25">
        <v>30.30772</v>
      </c>
      <c r="E26889" s="25">
        <v>5.962897</v>
      </c>
      <c r="F26889" s="25">
        <v>-3.198157</v>
      </c>
      <c r="G26889" s="25">
        <v>1226.44158</v>
      </c>
      <c r="H26889" s="25">
        <v>-0.054258</v>
      </c>
    </row>
    <row r="26890" ht="15.75" customHeight="1">
      <c r="A26890" s="26">
        <v>8.73546</v>
      </c>
      <c r="B26890" s="26">
        <v>2401.695411</v>
      </c>
      <c r="C26890" s="26">
        <v>7.171332</v>
      </c>
      <c r="D26890" s="26">
        <v>38.34596</v>
      </c>
      <c r="E26890" s="26">
        <v>5.726573</v>
      </c>
      <c r="F26890" s="26">
        <v>-0.452838</v>
      </c>
      <c r="G26890" s="26">
        <v>169.430714</v>
      </c>
      <c r="H26890" s="26">
        <v>-0.008648</v>
      </c>
    </row>
    <row r="26891" ht="15.75" customHeight="1">
      <c r="A26891" s="25">
        <v>31.858364</v>
      </c>
      <c r="B26891" s="25">
        <v>8849.315714</v>
      </c>
      <c r="C26891" s="25">
        <v>6.865618</v>
      </c>
      <c r="D26891" s="25">
        <v>42.427303</v>
      </c>
      <c r="E26891" s="25">
        <v>1.02587</v>
      </c>
      <c r="F26891" s="25">
        <v>-1.039465</v>
      </c>
      <c r="G26891" s="25">
        <v>397.454537</v>
      </c>
      <c r="H26891" s="25">
        <v>-0.008358</v>
      </c>
    </row>
    <row r="26892" ht="15.75" customHeight="1">
      <c r="A26892" s="26">
        <v>16.064562</v>
      </c>
      <c r="B26892" s="26">
        <v>15014.900466</v>
      </c>
      <c r="C26892" s="26">
        <v>6.913065</v>
      </c>
      <c r="D26892" s="26">
        <v>36.882688</v>
      </c>
      <c r="E26892" s="26">
        <v>1.031384</v>
      </c>
      <c r="F26892" s="26">
        <v>-0.708061</v>
      </c>
      <c r="G26892" s="26">
        <v>263.589153</v>
      </c>
      <c r="H26892" s="26">
        <v>-0.002576</v>
      </c>
    </row>
    <row r="26893" ht="15.75" customHeight="1">
      <c r="A26893" s="25">
        <v>15.422793</v>
      </c>
      <c r="B26893" s="25">
        <v>7512.455974</v>
      </c>
      <c r="C26893" s="25">
        <v>7.088678</v>
      </c>
      <c r="D26893" s="25">
        <v>30.781634</v>
      </c>
      <c r="E26893" s="25">
        <v>5.989779</v>
      </c>
      <c r="F26893" s="25">
        <v>-1.277838</v>
      </c>
      <c r="G26893" s="25">
        <v>484.948464</v>
      </c>
      <c r="H26893" s="25">
        <v>-0.012843</v>
      </c>
    </row>
    <row r="26894" ht="15.75" customHeight="1">
      <c r="A26894" s="26">
        <v>14.238975</v>
      </c>
      <c r="B26894" s="26">
        <v>15316.247784</v>
      </c>
      <c r="C26894" s="26">
        <v>7.047395</v>
      </c>
      <c r="D26894" s="26">
        <v>36.087418</v>
      </c>
      <c r="E26894" s="26">
        <v>5.984926</v>
      </c>
      <c r="F26894" s="26">
        <v>-0.746084</v>
      </c>
      <c r="G26894" s="26">
        <v>289.930713</v>
      </c>
      <c r="H26894" s="26">
        <v>-0.003192</v>
      </c>
    </row>
    <row r="26895" ht="15.75" customHeight="1">
      <c r="A26895" s="25">
        <v>25.859433</v>
      </c>
      <c r="B26895" s="25">
        <v>3309.86948</v>
      </c>
      <c r="C26895" s="25">
        <v>7.307545</v>
      </c>
      <c r="D26895" s="25">
        <v>30.20518</v>
      </c>
      <c r="E26895" s="25">
        <v>6.00643</v>
      </c>
      <c r="F26895" s="25">
        <v>-2.294261</v>
      </c>
      <c r="G26895" s="25">
        <v>885.908034</v>
      </c>
      <c r="H26895" s="25">
        <v>-0.031342</v>
      </c>
    </row>
    <row r="26896" ht="15.75" customHeight="1">
      <c r="A26896" s="26">
        <v>54.349669</v>
      </c>
      <c r="B26896" s="26">
        <v>1.0E-6</v>
      </c>
      <c r="C26896" s="26">
        <v>7.465914</v>
      </c>
      <c r="D26896" s="26">
        <v>35.366736</v>
      </c>
      <c r="E26896" s="26">
        <v>3.048664</v>
      </c>
      <c r="F26896" s="26">
        <v>-3.617683</v>
      </c>
      <c r="G26896" s="26">
        <v>1356.307174</v>
      </c>
      <c r="H26896" s="26">
        <v>-0.084183</v>
      </c>
    </row>
    <row r="26897" ht="15.75" customHeight="1">
      <c r="A26897" s="25">
        <v>45.683959</v>
      </c>
      <c r="B26897" s="25">
        <v>3806.703915</v>
      </c>
      <c r="C26897" s="25">
        <v>7.227682</v>
      </c>
      <c r="D26897" s="25">
        <v>42.124625</v>
      </c>
      <c r="E26897" s="25">
        <v>6.034186</v>
      </c>
      <c r="F26897" s="25">
        <v>-1.693162</v>
      </c>
      <c r="G26897" s="25">
        <v>630.303999</v>
      </c>
      <c r="H26897" s="25">
        <v>-0.034527</v>
      </c>
    </row>
    <row r="26898" ht="15.75" customHeight="1">
      <c r="A26898" s="26">
        <v>35.201981</v>
      </c>
      <c r="B26898" s="26">
        <v>2.0E-6</v>
      </c>
      <c r="C26898" s="26">
        <v>7.289756</v>
      </c>
      <c r="D26898" s="26">
        <v>37.259806</v>
      </c>
      <c r="E26898" s="26">
        <v>3.00643</v>
      </c>
      <c r="F26898" s="26">
        <v>-1.920939</v>
      </c>
      <c r="G26898" s="26">
        <v>702.853413</v>
      </c>
      <c r="H26898" s="26">
        <v>-0.053606</v>
      </c>
    </row>
    <row r="26899" ht="15.75" customHeight="1">
      <c r="A26899" s="25">
        <v>50.673622</v>
      </c>
      <c r="B26899" s="25">
        <v>2148.076726</v>
      </c>
      <c r="C26899" s="25">
        <v>7.320632</v>
      </c>
      <c r="D26899" s="25">
        <v>38.150305</v>
      </c>
      <c r="E26899" s="25">
        <v>1.002113</v>
      </c>
      <c r="F26899" s="25">
        <v>-2.485261</v>
      </c>
      <c r="G26899" s="25">
        <v>944.392566</v>
      </c>
      <c r="H26899" s="25">
        <v>-0.057703</v>
      </c>
    </row>
    <row r="26900" ht="15.75" customHeight="1">
      <c r="A26900" s="26">
        <v>36.153147</v>
      </c>
      <c r="B26900" s="26">
        <v>7641.29486</v>
      </c>
      <c r="C26900" s="26">
        <v>6.991596</v>
      </c>
      <c r="D26900" s="26">
        <v>34.57876</v>
      </c>
      <c r="E26900" s="26">
        <v>0.986416</v>
      </c>
      <c r="F26900" s="26">
        <v>-2.053748</v>
      </c>
      <c r="G26900" s="26">
        <v>764.473441</v>
      </c>
      <c r="H26900" s="26">
        <v>-0.022747</v>
      </c>
    </row>
    <row r="26901" ht="15.75" customHeight="1">
      <c r="A26901" s="25">
        <v>3.551002</v>
      </c>
      <c r="B26901" s="25">
        <v>12246.992045</v>
      </c>
      <c r="C26901" s="25">
        <v>7.245307</v>
      </c>
      <c r="D26901" s="25">
        <v>29.388406</v>
      </c>
      <c r="E26901" s="25">
        <v>2.979876</v>
      </c>
      <c r="F26901" s="25">
        <v>-0.294442</v>
      </c>
      <c r="G26901" s="25">
        <v>108.196849</v>
      </c>
      <c r="H26901" s="25">
        <v>-0.001</v>
      </c>
    </row>
    <row r="26902" ht="15.75" customHeight="1">
      <c r="A26902" s="26">
        <v>11.650165</v>
      </c>
      <c r="B26902" s="26">
        <v>16381.857089</v>
      </c>
      <c r="C26902" s="26">
        <v>6.923832</v>
      </c>
      <c r="D26902" s="26">
        <v>35.852025</v>
      </c>
      <c r="E26902" s="26">
        <v>1.002778</v>
      </c>
      <c r="F26902" s="26">
        <v>-0.63902</v>
      </c>
      <c r="G26902" s="26">
        <v>242.137703</v>
      </c>
      <c r="H26902" s="26">
        <v>-0.002393</v>
      </c>
    </row>
    <row r="26903" ht="15.75" customHeight="1">
      <c r="A26903" s="25">
        <v>7.92553</v>
      </c>
      <c r="B26903" s="25">
        <v>17840.911086</v>
      </c>
      <c r="C26903" s="25">
        <v>6.948617</v>
      </c>
      <c r="D26903" s="25">
        <v>30.465131</v>
      </c>
      <c r="E26903" s="25">
        <v>5.91806</v>
      </c>
      <c r="F26903" s="25">
        <v>-0.586339</v>
      </c>
      <c r="G26903" s="25">
        <v>231.742112</v>
      </c>
      <c r="H26903" s="25">
        <v>-0.002164</v>
      </c>
    </row>
    <row r="26904" ht="15.75" customHeight="1">
      <c r="A26904" s="26">
        <v>12.48657</v>
      </c>
      <c r="B26904" s="26">
        <v>8583.476603</v>
      </c>
      <c r="C26904" s="26">
        <v>6.819625</v>
      </c>
      <c r="D26904" s="26">
        <v>41.815218</v>
      </c>
      <c r="E26904" s="26">
        <v>2.996032</v>
      </c>
      <c r="F26904" s="26">
        <v>-0.422178</v>
      </c>
      <c r="G26904" s="26">
        <v>157.978011</v>
      </c>
      <c r="H26904" s="26">
        <v>-0.003665</v>
      </c>
    </row>
    <row r="26905" ht="15.75" customHeight="1">
      <c r="A26905" s="25">
        <v>12.946652</v>
      </c>
      <c r="B26905" s="25">
        <v>743.233568</v>
      </c>
      <c r="C26905" s="25">
        <v>7.317227</v>
      </c>
      <c r="D26905" s="25">
        <v>35.265762</v>
      </c>
      <c r="E26905" s="25">
        <v>6.078888</v>
      </c>
      <c r="F26905" s="25">
        <v>-0.865193</v>
      </c>
      <c r="G26905" s="25">
        <v>315.428222</v>
      </c>
      <c r="H26905" s="25">
        <v>-0.017701</v>
      </c>
    </row>
    <row r="26906" ht="15.75" customHeight="1">
      <c r="A26906" s="26">
        <v>34.707906</v>
      </c>
      <c r="B26906" s="26">
        <v>-1.0E-6</v>
      </c>
      <c r="C26906" s="26">
        <v>7.371826</v>
      </c>
      <c r="D26906" s="26">
        <v>35.540431</v>
      </c>
      <c r="E26906" s="26">
        <v>5.891681</v>
      </c>
      <c r="F26906" s="26">
        <v>-2.303405</v>
      </c>
      <c r="G26906" s="26">
        <v>906.232311</v>
      </c>
      <c r="H26906" s="26">
        <v>-0.055259</v>
      </c>
    </row>
    <row r="26907" ht="15.75" customHeight="1">
      <c r="A26907" s="25">
        <v>28.969706</v>
      </c>
      <c r="B26907" s="25">
        <v>2022.066612</v>
      </c>
      <c r="C26907" s="25">
        <v>7.231906</v>
      </c>
      <c r="D26907" s="25">
        <v>38.502567</v>
      </c>
      <c r="E26907" s="25">
        <v>6.137096</v>
      </c>
      <c r="F26907" s="25">
        <v>-1.562969</v>
      </c>
      <c r="G26907" s="25">
        <v>581.183115</v>
      </c>
      <c r="H26907" s="25">
        <v>-0.034808</v>
      </c>
    </row>
    <row r="26908" ht="15.75" customHeight="1">
      <c r="A26908" s="26">
        <v>6.726991</v>
      </c>
      <c r="B26908" s="26">
        <v>3218.492895</v>
      </c>
      <c r="C26908" s="26">
        <v>7.097536</v>
      </c>
      <c r="D26908" s="26">
        <v>41.803503</v>
      </c>
      <c r="E26908" s="26">
        <v>6.064846</v>
      </c>
      <c r="F26908" s="26">
        <v>-0.255017</v>
      </c>
      <c r="G26908" s="26">
        <v>97.349607</v>
      </c>
      <c r="H26908" s="26">
        <v>-0.004996</v>
      </c>
    </row>
    <row r="26909" ht="15.75" customHeight="1">
      <c r="A26909" s="25">
        <v>1.906451</v>
      </c>
      <c r="B26909" s="25">
        <v>4936.633335</v>
      </c>
      <c r="C26909" s="25">
        <v>7.274771</v>
      </c>
      <c r="D26909" s="25">
        <v>30.640349</v>
      </c>
      <c r="E26909" s="25">
        <v>5.991228</v>
      </c>
      <c r="F26909" s="25">
        <v>-0.162193</v>
      </c>
      <c r="G26909" s="25">
        <v>62.594185</v>
      </c>
      <c r="H26909" s="25">
        <v>0.0</v>
      </c>
    </row>
    <row r="26910" ht="15.75" customHeight="1">
      <c r="A26910" s="26">
        <v>6.760687</v>
      </c>
      <c r="B26910" s="26">
        <v>18641.974025</v>
      </c>
      <c r="C26910" s="26">
        <v>7.04489</v>
      </c>
      <c r="D26910" s="26">
        <v>29.540902</v>
      </c>
      <c r="E26910" s="26">
        <v>2.946542</v>
      </c>
      <c r="F26910" s="26">
        <v>-0.49264</v>
      </c>
      <c r="G26910" s="26">
        <v>192.717737</v>
      </c>
      <c r="H26910" s="26">
        <v>-0.001727</v>
      </c>
    </row>
    <row r="26911" ht="15.75" customHeight="1">
      <c r="A26911" s="25">
        <v>15.348534</v>
      </c>
      <c r="B26911" s="25">
        <v>7665.125059</v>
      </c>
      <c r="C26911" s="25">
        <v>7.045281</v>
      </c>
      <c r="D26911" s="25">
        <v>31.137918</v>
      </c>
      <c r="E26911" s="25">
        <v>3.027816</v>
      </c>
      <c r="F26911" s="25">
        <v>-1.323896</v>
      </c>
      <c r="G26911" s="25">
        <v>483.762113</v>
      </c>
      <c r="H26911" s="25">
        <v>-0.012127</v>
      </c>
    </row>
    <row r="26912" ht="15.75" customHeight="1">
      <c r="A26912" s="26">
        <v>7.33014</v>
      </c>
      <c r="B26912" s="26">
        <v>17985.380157</v>
      </c>
      <c r="C26912" s="26">
        <v>7.125968</v>
      </c>
      <c r="D26912" s="26">
        <v>30.843085</v>
      </c>
      <c r="E26912" s="26">
        <v>0.98574</v>
      </c>
      <c r="F26912" s="26">
        <v>-0.567735</v>
      </c>
      <c r="G26912" s="26">
        <v>214.868135</v>
      </c>
      <c r="H26912" s="26">
        <v>-0.001966</v>
      </c>
    </row>
    <row r="26913" ht="15.75" customHeight="1">
      <c r="A26913" s="25">
        <v>10.961255</v>
      </c>
      <c r="B26913" s="25">
        <v>16786.659676</v>
      </c>
      <c r="C26913" s="25">
        <v>6.805426</v>
      </c>
      <c r="D26913" s="25">
        <v>28.728017</v>
      </c>
      <c r="E26913" s="25">
        <v>5.910005</v>
      </c>
      <c r="F26913" s="25">
        <v>-0.822813</v>
      </c>
      <c r="G26913" s="25">
        <v>323.357873</v>
      </c>
      <c r="H26913" s="25">
        <v>-0.003738</v>
      </c>
    </row>
    <row r="26914" ht="15.75" customHeight="1">
      <c r="A26914" s="26">
        <v>5.270738</v>
      </c>
      <c r="B26914" s="26">
        <v>19477.529471</v>
      </c>
      <c r="C26914" s="26">
        <v>6.910196</v>
      </c>
      <c r="D26914" s="26">
        <v>30.011147</v>
      </c>
      <c r="E26914" s="26">
        <v>0.999909</v>
      </c>
      <c r="F26914" s="26">
        <v>-0.411505</v>
      </c>
      <c r="G26914" s="26">
        <v>155.066992</v>
      </c>
      <c r="H26914" s="26">
        <v>-0.00115</v>
      </c>
    </row>
    <row r="26915" ht="15.75" customHeight="1">
      <c r="A26915" s="25">
        <v>14.970679</v>
      </c>
      <c r="B26915" s="25">
        <v>14858.365126</v>
      </c>
      <c r="C26915" s="25">
        <v>7.007912</v>
      </c>
      <c r="D26915" s="25">
        <v>30.281092</v>
      </c>
      <c r="E26915" s="25">
        <v>3.036171</v>
      </c>
      <c r="F26915" s="25">
        <v>-1.16147</v>
      </c>
      <c r="G26915" s="25">
        <v>455.392481</v>
      </c>
      <c r="H26915" s="25">
        <v>-0.006205</v>
      </c>
    </row>
    <row r="26916" ht="15.75" customHeight="1">
      <c r="A26916" s="26">
        <v>10.47804</v>
      </c>
      <c r="B26916" s="26">
        <v>1848.774634</v>
      </c>
      <c r="C26916" s="26">
        <v>7.227618</v>
      </c>
      <c r="D26916" s="26">
        <v>38.030186</v>
      </c>
      <c r="E26916" s="26">
        <v>0.985311</v>
      </c>
      <c r="F26916" s="26">
        <v>-0.539322</v>
      </c>
      <c r="G26916" s="26">
        <v>197.53771</v>
      </c>
      <c r="H26916" s="26">
        <v>-0.011274</v>
      </c>
    </row>
    <row r="26917" ht="15.75" customHeight="1">
      <c r="A26917" s="25">
        <v>14.052942</v>
      </c>
      <c r="B26917" s="25">
        <v>8000.127653</v>
      </c>
      <c r="C26917" s="25">
        <v>7.287374</v>
      </c>
      <c r="D26917" s="25">
        <v>31.235645</v>
      </c>
      <c r="E26917" s="25">
        <v>2.936919</v>
      </c>
      <c r="F26917" s="25">
        <v>-1.173287</v>
      </c>
      <c r="G26917" s="25">
        <v>448.028372</v>
      </c>
      <c r="H26917" s="25">
        <v>-0.010815</v>
      </c>
    </row>
    <row r="26918" ht="15.75" customHeight="1">
      <c r="A26918" s="26">
        <v>18.416831</v>
      </c>
      <c r="B26918" s="26">
        <v>14003.728905</v>
      </c>
      <c r="C26918" s="26">
        <v>6.877742</v>
      </c>
      <c r="D26918" s="26">
        <v>37.201713</v>
      </c>
      <c r="E26918" s="26">
        <v>0.996845</v>
      </c>
      <c r="F26918" s="26">
        <v>-0.771708</v>
      </c>
      <c r="G26918" s="26">
        <v>294.470555</v>
      </c>
      <c r="H26918" s="26">
        <v>-0.00335</v>
      </c>
    </row>
    <row r="26919" ht="15.75" customHeight="1">
      <c r="A26919" s="25">
        <v>27.930757</v>
      </c>
      <c r="B26919" s="25">
        <v>10577.520324</v>
      </c>
      <c r="C26919" s="25">
        <v>6.990846</v>
      </c>
      <c r="D26919" s="25">
        <v>35.637311</v>
      </c>
      <c r="E26919" s="25">
        <v>1.002005</v>
      </c>
      <c r="F26919" s="25">
        <v>-1.577341</v>
      </c>
      <c r="G26919" s="25">
        <v>609.990169</v>
      </c>
      <c r="H26919" s="25">
        <v>-0.012648</v>
      </c>
    </row>
    <row r="26920" ht="15.75" customHeight="1">
      <c r="A26920" s="26">
        <v>11.224749</v>
      </c>
      <c r="B26920" s="26">
        <v>1398.284973</v>
      </c>
      <c r="C26920" s="26">
        <v>7.567328</v>
      </c>
      <c r="D26920" s="26">
        <v>41.1375</v>
      </c>
      <c r="E26920" s="26">
        <v>6.014009</v>
      </c>
      <c r="F26920" s="26">
        <v>-0.450794</v>
      </c>
      <c r="G26920" s="26">
        <v>171.449261</v>
      </c>
      <c r="H26920" s="26">
        <v>-0.012533</v>
      </c>
    </row>
    <row r="26921" ht="15.75" customHeight="1">
      <c r="A26921" s="25">
        <v>50.345618</v>
      </c>
      <c r="B26921" s="25">
        <v>2146.725237</v>
      </c>
      <c r="C26921" s="25">
        <v>7.259642</v>
      </c>
      <c r="D26921" s="25">
        <v>38.263356</v>
      </c>
      <c r="E26921" s="25">
        <v>3.006218</v>
      </c>
      <c r="F26921" s="25">
        <v>-2.513929</v>
      </c>
      <c r="G26921" s="25">
        <v>950.508259</v>
      </c>
      <c r="H26921" s="25">
        <v>-0.05943</v>
      </c>
    </row>
    <row r="26922" ht="15.75" customHeight="1">
      <c r="A26922" s="26">
        <v>10.177462</v>
      </c>
      <c r="B26922" s="26">
        <v>1950.597744</v>
      </c>
      <c r="C26922" s="26">
        <v>7.272272</v>
      </c>
      <c r="D26922" s="26">
        <v>41.648864</v>
      </c>
      <c r="E26922" s="26">
        <v>1.012498</v>
      </c>
      <c r="F26922" s="26">
        <v>-0.406452</v>
      </c>
      <c r="G26922" s="26">
        <v>145.445516</v>
      </c>
      <c r="H26922" s="26">
        <v>-0.010171</v>
      </c>
    </row>
    <row r="26923" ht="15.75" customHeight="1">
      <c r="A26923" s="25">
        <v>16.772789</v>
      </c>
      <c r="B26923" s="25">
        <v>14715.2101</v>
      </c>
      <c r="C26923" s="25">
        <v>6.737814</v>
      </c>
      <c r="D26923" s="25">
        <v>34.77618</v>
      </c>
      <c r="E26923" s="25">
        <v>1.010787</v>
      </c>
      <c r="F26923" s="25">
        <v>-0.901502</v>
      </c>
      <c r="G26923" s="25">
        <v>341.883199</v>
      </c>
      <c r="H26923" s="25">
        <v>-0.004314</v>
      </c>
    </row>
    <row r="26924" ht="15.75" customHeight="1">
      <c r="A26924" s="26">
        <v>1.921788</v>
      </c>
      <c r="B26924" s="26">
        <v>4980.373628</v>
      </c>
      <c r="C26924" s="26">
        <v>7.299947</v>
      </c>
      <c r="D26924" s="26">
        <v>29.521693</v>
      </c>
      <c r="E26924" s="26">
        <v>0.990187</v>
      </c>
      <c r="F26924" s="26">
        <v>-0.169294</v>
      </c>
      <c r="G26924" s="26">
        <v>64.754757</v>
      </c>
      <c r="H26924" s="26">
        <v>2.0E-6</v>
      </c>
    </row>
    <row r="26925" ht="15.75" customHeight="1">
      <c r="A26925" s="25">
        <v>2.508761</v>
      </c>
      <c r="B26925" s="25">
        <v>4816.124475</v>
      </c>
      <c r="C26925" s="25">
        <v>7.336571</v>
      </c>
      <c r="D26925" s="25">
        <v>30.290995</v>
      </c>
      <c r="E26925" s="25">
        <v>0.98668</v>
      </c>
      <c r="F26925" s="25">
        <v>-0.229103</v>
      </c>
      <c r="G26925" s="25">
        <v>83.825617</v>
      </c>
      <c r="H26925" s="25">
        <v>-5.2E-4</v>
      </c>
    </row>
    <row r="26926" ht="15.75" customHeight="1">
      <c r="A26926" s="26">
        <v>44.087804</v>
      </c>
      <c r="B26926" s="26">
        <v>4052.990455</v>
      </c>
      <c r="C26926" s="26">
        <v>7.077695</v>
      </c>
      <c r="D26926" s="26">
        <v>38.775395</v>
      </c>
      <c r="E26926" s="26">
        <v>1.00291</v>
      </c>
      <c r="F26926" s="26">
        <v>-2.212857</v>
      </c>
      <c r="G26926" s="26">
        <v>841.702425</v>
      </c>
      <c r="H26926" s="26">
        <v>-0.039256</v>
      </c>
    </row>
    <row r="26927" ht="15.75" customHeight="1">
      <c r="A26927" s="25">
        <v>4.773428</v>
      </c>
      <c r="B26927" s="25">
        <v>4031.011047</v>
      </c>
      <c r="C26927" s="25">
        <v>7.15199</v>
      </c>
      <c r="D26927" s="25">
        <v>42.157417</v>
      </c>
      <c r="E26927" s="25">
        <v>2.985737</v>
      </c>
      <c r="F26927" s="25">
        <v>-0.173022</v>
      </c>
      <c r="G26927" s="25">
        <v>66.699117</v>
      </c>
      <c r="H26927" s="25">
        <v>-0.002633</v>
      </c>
    </row>
    <row r="26928" ht="15.75" customHeight="1">
      <c r="A26928" s="26">
        <v>6.64027</v>
      </c>
      <c r="B26928" s="26">
        <v>3217.850404</v>
      </c>
      <c r="C26928" s="26">
        <v>7.167523</v>
      </c>
      <c r="D26928" s="26">
        <v>37.946811</v>
      </c>
      <c r="E26928" s="26">
        <v>1.006302</v>
      </c>
      <c r="F26928" s="26">
        <v>-0.33168</v>
      </c>
      <c r="G26928" s="26">
        <v>130.536318</v>
      </c>
      <c r="H26928" s="26">
        <v>-0.005365</v>
      </c>
    </row>
    <row r="26929" ht="15.75" customHeight="1">
      <c r="A26929" s="25">
        <v>33.491121</v>
      </c>
      <c r="B26929" s="25">
        <v>8153.34675</v>
      </c>
      <c r="C26929" s="25">
        <v>7.264153</v>
      </c>
      <c r="D26929" s="25">
        <v>35.165026</v>
      </c>
      <c r="E26929" s="25">
        <v>0.957398</v>
      </c>
      <c r="F26929" s="25">
        <v>-1.869386</v>
      </c>
      <c r="G26929" s="25">
        <v>711.081815</v>
      </c>
      <c r="H26929" s="25">
        <v>-0.01965</v>
      </c>
    </row>
    <row r="26930" ht="15.75" customHeight="1">
      <c r="A26930" s="26">
        <v>3.575902</v>
      </c>
      <c r="B26930" s="26">
        <v>4286.723446</v>
      </c>
      <c r="C26930" s="26">
        <v>6.968703</v>
      </c>
      <c r="D26930" s="26">
        <v>35.794884</v>
      </c>
      <c r="E26930" s="26">
        <v>0.997544</v>
      </c>
      <c r="F26930" s="26">
        <v>-0.221244</v>
      </c>
      <c r="G26930" s="26">
        <v>85.148456</v>
      </c>
      <c r="H26930" s="26">
        <v>-0.001745</v>
      </c>
    </row>
    <row r="26931" ht="15.75" customHeight="1">
      <c r="A26931" s="25">
        <v>2.112985</v>
      </c>
      <c r="B26931" s="25">
        <v>4900.056995</v>
      </c>
      <c r="C26931" s="25">
        <v>7.106311</v>
      </c>
      <c r="D26931" s="25">
        <v>29.255842</v>
      </c>
      <c r="E26931" s="25">
        <v>6.004867</v>
      </c>
      <c r="F26931" s="25">
        <v>-0.180859</v>
      </c>
      <c r="G26931" s="25">
        <v>71.375109</v>
      </c>
      <c r="H26931" s="25">
        <v>-2.2E-5</v>
      </c>
    </row>
    <row r="26932" ht="15.75" customHeight="1">
      <c r="A26932" s="26">
        <v>2.219556</v>
      </c>
      <c r="B26932" s="26">
        <v>4820.9937</v>
      </c>
      <c r="C26932" s="26">
        <v>7.253213</v>
      </c>
      <c r="D26932" s="26">
        <v>35.09903</v>
      </c>
      <c r="E26932" s="26">
        <v>1.008448</v>
      </c>
      <c r="F26932" s="26">
        <v>-0.134822</v>
      </c>
      <c r="G26932" s="26">
        <v>55.441036</v>
      </c>
      <c r="H26932" s="26">
        <v>-2.15E-4</v>
      </c>
    </row>
    <row r="26933" ht="15.75" customHeight="1">
      <c r="A26933" s="25">
        <v>17.450029</v>
      </c>
      <c r="B26933" s="25">
        <v>14435.340067</v>
      </c>
      <c r="C26933" s="25">
        <v>6.853835</v>
      </c>
      <c r="D26933" s="25">
        <v>38.947813</v>
      </c>
      <c r="E26933" s="25">
        <v>3.020983</v>
      </c>
      <c r="F26933" s="25">
        <v>-0.768091</v>
      </c>
      <c r="G26933" s="25">
        <v>287.392487</v>
      </c>
      <c r="H26933" s="25">
        <v>-0.003058</v>
      </c>
    </row>
    <row r="26934" ht="15.75" customHeight="1">
      <c r="A26934" s="26">
        <v>12.13082</v>
      </c>
      <c r="B26934" s="26">
        <v>1058.139802</v>
      </c>
      <c r="C26934" s="26">
        <v>6.990085</v>
      </c>
      <c r="D26934" s="26">
        <v>41.865896</v>
      </c>
      <c r="E26934" s="26">
        <v>5.99036</v>
      </c>
      <c r="F26934" s="26">
        <v>-0.471451</v>
      </c>
      <c r="G26934" s="26">
        <v>186.357474</v>
      </c>
      <c r="H26934" s="26">
        <v>-0.015217</v>
      </c>
    </row>
    <row r="26935" ht="15.75" customHeight="1">
      <c r="A26935" s="25">
        <v>26.704779</v>
      </c>
      <c r="B26935" s="25">
        <v>10810.238777</v>
      </c>
      <c r="C26935" s="25">
        <v>6.962735</v>
      </c>
      <c r="D26935" s="25">
        <v>41.93006</v>
      </c>
      <c r="E26935" s="25">
        <v>5.949528</v>
      </c>
      <c r="F26935" s="25">
        <v>-0.874715</v>
      </c>
      <c r="G26935" s="25">
        <v>325.181494</v>
      </c>
      <c r="H26935" s="25">
        <v>-0.00453</v>
      </c>
    </row>
    <row r="26936" ht="15.75" customHeight="1">
      <c r="A26936" s="26">
        <v>10.343213</v>
      </c>
      <c r="B26936" s="26">
        <v>1827.472409</v>
      </c>
      <c r="C26936" s="26">
        <v>7.460829</v>
      </c>
      <c r="D26936" s="26">
        <v>37.476501</v>
      </c>
      <c r="E26936" s="26">
        <v>3.091497</v>
      </c>
      <c r="F26936" s="26">
        <v>-0.507271</v>
      </c>
      <c r="G26936" s="26">
        <v>205.773288</v>
      </c>
      <c r="H26936" s="26">
        <v>-0.011047</v>
      </c>
    </row>
    <row r="26937" ht="15.75" customHeight="1">
      <c r="A26937" s="25">
        <v>2.740541</v>
      </c>
      <c r="B26937" s="25">
        <v>4682.883343</v>
      </c>
      <c r="C26937" s="25">
        <v>7.366046</v>
      </c>
      <c r="D26937" s="25">
        <v>34.308762</v>
      </c>
      <c r="E26937" s="25">
        <v>6.09985</v>
      </c>
      <c r="F26937" s="25">
        <v>-0.171367</v>
      </c>
      <c r="G26937" s="25">
        <v>65.95047</v>
      </c>
      <c r="H26937" s="25">
        <v>-8.02E-4</v>
      </c>
    </row>
    <row r="26938" ht="15.75" customHeight="1">
      <c r="A26938" s="26">
        <v>16.886551</v>
      </c>
      <c r="B26938" s="26">
        <v>14334.533877</v>
      </c>
      <c r="C26938" s="26">
        <v>6.865763</v>
      </c>
      <c r="D26938" s="26">
        <v>37.873839</v>
      </c>
      <c r="E26938" s="26">
        <v>2.909908</v>
      </c>
      <c r="F26938" s="26">
        <v>-0.71819</v>
      </c>
      <c r="G26938" s="26">
        <v>276.185186</v>
      </c>
      <c r="H26938" s="26">
        <v>-0.002752</v>
      </c>
    </row>
    <row r="26939" ht="15.75" customHeight="1">
      <c r="A26939" s="25">
        <v>34.902469</v>
      </c>
      <c r="B26939" s="25">
        <v>7557.738343</v>
      </c>
      <c r="C26939" s="25">
        <v>7.265044</v>
      </c>
      <c r="D26939" s="25">
        <v>29.934505</v>
      </c>
      <c r="E26939" s="25">
        <v>6.041927</v>
      </c>
      <c r="F26939" s="25">
        <v>-2.900775</v>
      </c>
      <c r="G26939" s="25">
        <v>1096.54557</v>
      </c>
      <c r="H26939" s="25">
        <v>-0.028177</v>
      </c>
    </row>
    <row r="26940" ht="15.75" customHeight="1">
      <c r="A26940" s="26">
        <v>17.400459</v>
      </c>
      <c r="B26940" s="26">
        <v>6716.486232</v>
      </c>
      <c r="C26940" s="26">
        <v>6.977163</v>
      </c>
      <c r="D26940" s="26">
        <v>34.741164</v>
      </c>
      <c r="E26940" s="26">
        <v>0.999216</v>
      </c>
      <c r="F26940" s="26">
        <v>-1.042067</v>
      </c>
      <c r="G26940" s="26">
        <v>391.16239</v>
      </c>
      <c r="H26940" s="26">
        <v>-0.01235</v>
      </c>
    </row>
    <row r="26941" ht="15.75" customHeight="1">
      <c r="A26941" s="25">
        <v>40.014488</v>
      </c>
      <c r="B26941" s="25">
        <v>5658.669153</v>
      </c>
      <c r="C26941" s="25">
        <v>7.074461</v>
      </c>
      <c r="D26941" s="25">
        <v>33.508849</v>
      </c>
      <c r="E26941" s="25">
        <v>5.98897</v>
      </c>
      <c r="F26941" s="25">
        <v>-2.395437</v>
      </c>
      <c r="G26941" s="25">
        <v>900.215836</v>
      </c>
      <c r="H26941" s="25">
        <v>-0.032421</v>
      </c>
    </row>
    <row r="26942" ht="15.75" customHeight="1">
      <c r="A26942" s="26">
        <v>14.036644</v>
      </c>
      <c r="B26942" s="26">
        <v>377.2814</v>
      </c>
      <c r="C26942" s="26">
        <v>7.40663</v>
      </c>
      <c r="D26942" s="26">
        <v>35.516218</v>
      </c>
      <c r="E26942" s="26">
        <v>1.017132</v>
      </c>
      <c r="F26942" s="26">
        <v>-0.920905</v>
      </c>
      <c r="G26942" s="26">
        <v>344.189536</v>
      </c>
      <c r="H26942" s="26">
        <v>-0.019906</v>
      </c>
    </row>
    <row r="26943" ht="15.75" customHeight="1">
      <c r="A26943" s="25">
        <v>15.141749</v>
      </c>
      <c r="B26943" s="25">
        <v>15279.185344</v>
      </c>
      <c r="C26943" s="25">
        <v>7.02483</v>
      </c>
      <c r="D26943" s="25">
        <v>37.352491</v>
      </c>
      <c r="E26943" s="25">
        <v>0.996027</v>
      </c>
      <c r="F26943" s="25">
        <v>-0.626914</v>
      </c>
      <c r="G26943" s="25">
        <v>242.731785</v>
      </c>
      <c r="H26943" s="25">
        <v>-0.002151</v>
      </c>
    </row>
    <row r="26944" ht="15.75" customHeight="1">
      <c r="A26944" s="26">
        <v>18.001052</v>
      </c>
      <c r="B26944" s="26">
        <v>14212.378284</v>
      </c>
      <c r="C26944" s="26">
        <v>6.945808</v>
      </c>
      <c r="D26944" s="26">
        <v>34.1852</v>
      </c>
      <c r="E26944" s="26">
        <v>1.025979</v>
      </c>
      <c r="F26944" s="26">
        <v>-0.957213</v>
      </c>
      <c r="G26944" s="26">
        <v>350.314708</v>
      </c>
      <c r="H26944" s="26">
        <v>-0.004785</v>
      </c>
    </row>
    <row r="26945" ht="15.75" customHeight="1">
      <c r="A26945" s="25">
        <v>25.174529</v>
      </c>
      <c r="B26945" s="25">
        <v>3704.271706</v>
      </c>
      <c r="C26945" s="25">
        <v>7.413622</v>
      </c>
      <c r="D26945" s="25">
        <v>37.77005</v>
      </c>
      <c r="E26945" s="25">
        <v>5.957433</v>
      </c>
      <c r="F26945" s="25">
        <v>-1.279996</v>
      </c>
      <c r="G26945" s="25">
        <v>479.228132</v>
      </c>
      <c r="H26945" s="25">
        <v>-0.023723</v>
      </c>
    </row>
    <row r="26946" ht="15.75" customHeight="1">
      <c r="A26946" s="26">
        <v>15.954462</v>
      </c>
      <c r="B26946" s="26">
        <v>7160.992557</v>
      </c>
      <c r="C26946" s="26">
        <v>7.333297</v>
      </c>
      <c r="D26946" s="26">
        <v>37.047332</v>
      </c>
      <c r="E26946" s="26">
        <v>2.958634</v>
      </c>
      <c r="F26946" s="26">
        <v>-0.775551</v>
      </c>
      <c r="G26946" s="26">
        <v>288.4705</v>
      </c>
      <c r="H26946" s="26">
        <v>-0.008663</v>
      </c>
    </row>
    <row r="26947" ht="15.75" customHeight="1">
      <c r="A26947" s="25">
        <v>2.066802</v>
      </c>
      <c r="B26947" s="25">
        <v>4899.140861</v>
      </c>
      <c r="C26947" s="25">
        <v>7.103738</v>
      </c>
      <c r="D26947" s="25">
        <v>29.794244</v>
      </c>
      <c r="E26947" s="25">
        <v>3.090489</v>
      </c>
      <c r="F26947" s="25">
        <v>-0.182587</v>
      </c>
      <c r="G26947" s="25">
        <v>67.1528</v>
      </c>
      <c r="H26947" s="25">
        <v>-2.0E-5</v>
      </c>
    </row>
    <row r="26948" ht="15.75" customHeight="1">
      <c r="A26948" s="26">
        <v>20.969083</v>
      </c>
      <c r="B26948" s="26">
        <v>12703.777895</v>
      </c>
      <c r="C26948" s="26">
        <v>7.058722</v>
      </c>
      <c r="D26948" s="26">
        <v>41.795794</v>
      </c>
      <c r="E26948" s="26">
        <v>3.001072</v>
      </c>
      <c r="F26948" s="26">
        <v>-0.684796</v>
      </c>
      <c r="G26948" s="26">
        <v>258.450368</v>
      </c>
      <c r="H26948" s="26">
        <v>-0.002269</v>
      </c>
    </row>
    <row r="26949" ht="15.75" customHeight="1">
      <c r="A26949" s="25">
        <v>8.306327</v>
      </c>
      <c r="B26949" s="25">
        <v>2414.256645</v>
      </c>
      <c r="C26949" s="25">
        <v>7.178532</v>
      </c>
      <c r="D26949" s="25">
        <v>41.907191</v>
      </c>
      <c r="E26949" s="25">
        <v>5.940945</v>
      </c>
      <c r="F26949" s="25">
        <v>-0.334341</v>
      </c>
      <c r="G26949" s="25">
        <v>122.063155</v>
      </c>
      <c r="H26949" s="25">
        <v>-0.007767</v>
      </c>
    </row>
    <row r="26950" ht="15.75" customHeight="1">
      <c r="A26950" s="26">
        <v>18.330896</v>
      </c>
      <c r="B26950" s="26">
        <v>6378.627744</v>
      </c>
      <c r="C26950" s="26">
        <v>7.092177</v>
      </c>
      <c r="D26950" s="26">
        <v>38.770936</v>
      </c>
      <c r="E26950" s="26">
        <v>5.932156</v>
      </c>
      <c r="F26950" s="26">
        <v>-0.873768</v>
      </c>
      <c r="G26950" s="26">
        <v>328.802333</v>
      </c>
      <c r="H26950" s="26">
        <v>-0.011277</v>
      </c>
    </row>
    <row r="26951" ht="15.75" customHeight="1">
      <c r="A26951" s="25">
        <v>20.205754</v>
      </c>
      <c r="B26951" s="25">
        <v>13025.8627</v>
      </c>
      <c r="C26951" s="25">
        <v>6.902384</v>
      </c>
      <c r="D26951" s="25">
        <v>37.626621</v>
      </c>
      <c r="E26951" s="25">
        <v>3.024445</v>
      </c>
      <c r="F26951" s="25">
        <v>-0.856124</v>
      </c>
      <c r="G26951" s="25">
        <v>332.424135</v>
      </c>
      <c r="H26951" s="25">
        <v>-0.004025</v>
      </c>
    </row>
    <row r="26952" ht="15.75" customHeight="1">
      <c r="A26952" s="26">
        <v>12.589927</v>
      </c>
      <c r="B26952" s="26">
        <v>880.394835</v>
      </c>
      <c r="C26952" s="26">
        <v>7.579412</v>
      </c>
      <c r="D26952" s="26">
        <v>41.196589</v>
      </c>
      <c r="E26952" s="26">
        <v>0.97478</v>
      </c>
      <c r="F26952" s="26">
        <v>-0.504878</v>
      </c>
      <c r="G26952" s="26">
        <v>193.900261</v>
      </c>
      <c r="H26952" s="26">
        <v>-0.016013</v>
      </c>
    </row>
    <row r="26953" ht="15.75" customHeight="1">
      <c r="A26953" s="25">
        <v>11.072715</v>
      </c>
      <c r="B26953" s="25">
        <v>1465.789079</v>
      </c>
      <c r="C26953" s="25">
        <v>7.169624</v>
      </c>
      <c r="D26953" s="25">
        <v>41.917068</v>
      </c>
      <c r="E26953" s="25">
        <v>0.99336</v>
      </c>
      <c r="F26953" s="25">
        <v>-0.433154</v>
      </c>
      <c r="G26953" s="25">
        <v>164.045211</v>
      </c>
      <c r="H26953" s="25">
        <v>-0.013012</v>
      </c>
    </row>
    <row r="26954" ht="15.75" customHeight="1">
      <c r="A26954" s="26">
        <v>30.642464</v>
      </c>
      <c r="B26954" s="26">
        <v>1725.326286</v>
      </c>
      <c r="C26954" s="26">
        <v>7.345112</v>
      </c>
      <c r="D26954" s="26">
        <v>35.279956</v>
      </c>
      <c r="E26954" s="26">
        <v>5.884468</v>
      </c>
      <c r="F26954" s="26">
        <v>-1.930295</v>
      </c>
      <c r="G26954" s="26">
        <v>754.405434</v>
      </c>
      <c r="H26954" s="26">
        <v>-0.039517</v>
      </c>
    </row>
    <row r="26955" ht="15.75" customHeight="1">
      <c r="A26955" s="25">
        <v>19.239091</v>
      </c>
      <c r="B26955" s="25">
        <v>13458.923992</v>
      </c>
      <c r="C26955" s="25">
        <v>7.04365</v>
      </c>
      <c r="D26955" s="25">
        <v>34.967688</v>
      </c>
      <c r="E26955" s="25">
        <v>6.012602</v>
      </c>
      <c r="F26955" s="25">
        <v>-1.092139</v>
      </c>
      <c r="G26955" s="25">
        <v>415.825941</v>
      </c>
      <c r="H26955" s="25">
        <v>-0.00604</v>
      </c>
    </row>
    <row r="26956" ht="15.75" customHeight="1">
      <c r="A26956" s="26">
        <v>46.110852</v>
      </c>
      <c r="B26956" s="26">
        <v>3635.834506</v>
      </c>
      <c r="C26956" s="26">
        <v>7.388752</v>
      </c>
      <c r="D26956" s="26">
        <v>28.99556</v>
      </c>
      <c r="E26956" s="26">
        <v>3.049441</v>
      </c>
      <c r="F26956" s="26">
        <v>-4.066422</v>
      </c>
      <c r="G26956" s="26">
        <v>1493.87426</v>
      </c>
      <c r="H26956" s="26">
        <v>-0.051974</v>
      </c>
    </row>
    <row r="26957" ht="15.75" customHeight="1">
      <c r="A26957" s="25">
        <v>3.301018</v>
      </c>
      <c r="B26957" s="25">
        <v>4391.465076</v>
      </c>
      <c r="C26957" s="25">
        <v>6.950869</v>
      </c>
      <c r="D26957" s="25">
        <v>36.976247</v>
      </c>
      <c r="E26957" s="25">
        <v>2.974817</v>
      </c>
      <c r="F26957" s="25">
        <v>-0.164887</v>
      </c>
      <c r="G26957" s="25">
        <v>62.350707</v>
      </c>
      <c r="H26957" s="25">
        <v>-0.001261</v>
      </c>
    </row>
    <row r="26958" ht="15.75" customHeight="1">
      <c r="A26958" s="26">
        <v>14.833879</v>
      </c>
      <c r="B26958" s="26">
        <v>-1.0E-6</v>
      </c>
      <c r="C26958" s="26">
        <v>7.153758</v>
      </c>
      <c r="D26958" s="26">
        <v>37.724655</v>
      </c>
      <c r="E26958" s="26">
        <v>3.010319</v>
      </c>
      <c r="F26958" s="26">
        <v>-0.800322</v>
      </c>
      <c r="G26958" s="26">
        <v>309.606066</v>
      </c>
      <c r="H26958" s="26">
        <v>-0.022403</v>
      </c>
    </row>
    <row r="26959" ht="15.75" customHeight="1">
      <c r="A26959" s="25">
        <v>21.106766</v>
      </c>
      <c r="B26959" s="25">
        <v>12981.328455</v>
      </c>
      <c r="C26959" s="25">
        <v>6.872611</v>
      </c>
      <c r="D26959" s="25">
        <v>37.194413</v>
      </c>
      <c r="E26959" s="25">
        <v>0.995093</v>
      </c>
      <c r="F26959" s="25">
        <v>-0.911352</v>
      </c>
      <c r="G26959" s="25">
        <v>335.694943</v>
      </c>
      <c r="H26959" s="25">
        <v>-0.004695</v>
      </c>
    </row>
    <row r="26960" ht="15.75" customHeight="1">
      <c r="A26960" s="26">
        <v>16.998158</v>
      </c>
      <c r="B26960" s="26">
        <v>14872.808678</v>
      </c>
      <c r="C26960" s="26">
        <v>6.981188</v>
      </c>
      <c r="D26960" s="26">
        <v>37.124749</v>
      </c>
      <c r="E26960" s="26">
        <v>1.02939</v>
      </c>
      <c r="F26960" s="26">
        <v>-0.712109</v>
      </c>
      <c r="G26960" s="26">
        <v>278.584939</v>
      </c>
      <c r="H26960" s="26">
        <v>-0.002717</v>
      </c>
    </row>
    <row r="26961" ht="15.75" customHeight="1">
      <c r="A26961" s="25">
        <v>9.12375</v>
      </c>
      <c r="B26961" s="25">
        <v>2204.085716</v>
      </c>
      <c r="C26961" s="25">
        <v>7.341895</v>
      </c>
      <c r="D26961" s="25">
        <v>41.433176</v>
      </c>
      <c r="E26961" s="25">
        <v>0.988976</v>
      </c>
      <c r="F26961" s="25">
        <v>-0.355741</v>
      </c>
      <c r="G26961" s="25">
        <v>135.629161</v>
      </c>
      <c r="H26961" s="25">
        <v>-0.008725</v>
      </c>
    </row>
    <row r="26962" ht="15.75" customHeight="1">
      <c r="A26962" s="26">
        <v>26.737132</v>
      </c>
      <c r="B26962" s="26">
        <v>3049.289765</v>
      </c>
      <c r="C26962" s="26">
        <v>7.269304</v>
      </c>
      <c r="D26962" s="26">
        <v>37.778778</v>
      </c>
      <c r="E26962" s="26">
        <v>5.960133</v>
      </c>
      <c r="F26962" s="26">
        <v>-1.342607</v>
      </c>
      <c r="G26962" s="26">
        <v>512.798837</v>
      </c>
      <c r="H26962" s="26">
        <v>-0.026591</v>
      </c>
    </row>
    <row r="26963" ht="15.75" customHeight="1">
      <c r="A26963" s="25">
        <v>11.117705</v>
      </c>
      <c r="B26963" s="25">
        <v>8980.414434</v>
      </c>
      <c r="C26963" s="25">
        <v>7.113629</v>
      </c>
      <c r="D26963" s="25">
        <v>37.755027</v>
      </c>
      <c r="E26963" s="25">
        <v>6.197487</v>
      </c>
      <c r="F26963" s="25">
        <v>-0.503165</v>
      </c>
      <c r="G26963" s="25">
        <v>187.973762</v>
      </c>
      <c r="H26963" s="25">
        <v>-0.004493</v>
      </c>
    </row>
    <row r="26964" ht="15.75" customHeight="1">
      <c r="A26964" s="26">
        <v>13.441292</v>
      </c>
      <c r="B26964" s="26">
        <v>600.581784</v>
      </c>
      <c r="C26964" s="26">
        <v>7.43968</v>
      </c>
      <c r="D26964" s="26">
        <v>38.143313</v>
      </c>
      <c r="E26964" s="26">
        <v>2.987128</v>
      </c>
      <c r="F26964" s="26">
        <v>-0.699106</v>
      </c>
      <c r="G26964" s="26">
        <v>268.279164</v>
      </c>
      <c r="H26964" s="26">
        <v>-0.018601</v>
      </c>
    </row>
    <row r="26965" ht="15.75" customHeight="1">
      <c r="A26965" s="25">
        <v>18.803603</v>
      </c>
      <c r="B26965" s="25">
        <v>14147.780696</v>
      </c>
      <c r="C26965" s="25">
        <v>6.943622</v>
      </c>
      <c r="D26965" s="25">
        <v>36.248736</v>
      </c>
      <c r="E26965" s="25">
        <v>2.990158</v>
      </c>
      <c r="F26965" s="25">
        <v>-0.798158</v>
      </c>
      <c r="G26965" s="25">
        <v>300.901505</v>
      </c>
      <c r="H26965" s="25">
        <v>-0.003288</v>
      </c>
    </row>
    <row r="26966" ht="15.75" customHeight="1">
      <c r="A26966" s="26">
        <v>4.317603</v>
      </c>
      <c r="B26966" s="26">
        <v>4047.598535</v>
      </c>
      <c r="C26966" s="26">
        <v>7.055172</v>
      </c>
      <c r="D26966" s="26">
        <v>34.471363</v>
      </c>
      <c r="E26966" s="26">
        <v>1.006828</v>
      </c>
      <c r="F26966" s="26">
        <v>-0.273942</v>
      </c>
      <c r="G26966" s="26">
        <v>101.116384</v>
      </c>
      <c r="H26966" s="26">
        <v>-0.00261</v>
      </c>
    </row>
    <row r="26967" ht="15.75" customHeight="1">
      <c r="A26967" s="25">
        <v>13.166098</v>
      </c>
      <c r="B26967" s="25">
        <v>645.060029</v>
      </c>
      <c r="C26967" s="25">
        <v>7.310711</v>
      </c>
      <c r="D26967" s="25">
        <v>41.61375</v>
      </c>
      <c r="E26967" s="25">
        <v>6.106046</v>
      </c>
      <c r="F26967" s="25">
        <v>-0.521696</v>
      </c>
      <c r="G26967" s="25">
        <v>197.686248</v>
      </c>
      <c r="H26967" s="25">
        <v>-0.017506</v>
      </c>
    </row>
    <row r="26968" ht="15.75" customHeight="1">
      <c r="A26968" s="26">
        <v>14.346869</v>
      </c>
      <c r="B26968" s="26">
        <v>7826.923151</v>
      </c>
      <c r="C26968" s="26">
        <v>6.935316</v>
      </c>
      <c r="D26968" s="26">
        <v>42.20546</v>
      </c>
      <c r="E26968" s="26">
        <v>1.011884</v>
      </c>
      <c r="F26968" s="26">
        <v>-0.490654</v>
      </c>
      <c r="G26968" s="26">
        <v>184.301611</v>
      </c>
      <c r="H26968" s="26">
        <v>-0.004673</v>
      </c>
    </row>
    <row r="26969" ht="15.75" customHeight="1">
      <c r="A26969" s="25">
        <v>20.428378</v>
      </c>
      <c r="B26969" s="25">
        <v>5331.214095</v>
      </c>
      <c r="C26969" s="25">
        <v>7.186427</v>
      </c>
      <c r="D26969" s="25">
        <v>34.526723</v>
      </c>
      <c r="E26969" s="25">
        <v>0.99873</v>
      </c>
      <c r="F26969" s="25">
        <v>-1.210006</v>
      </c>
      <c r="G26969" s="25">
        <v>480.458298</v>
      </c>
      <c r="H26969" s="25">
        <v>-0.017224</v>
      </c>
    </row>
    <row r="26970" ht="15.75" customHeight="1">
      <c r="A26970" s="26">
        <v>3.75619</v>
      </c>
      <c r="B26970" s="26">
        <v>4363.524025</v>
      </c>
      <c r="C26970" s="26">
        <v>7.117622</v>
      </c>
      <c r="D26970" s="26">
        <v>37.803763</v>
      </c>
      <c r="E26970" s="26">
        <v>2.989481</v>
      </c>
      <c r="F26970" s="26">
        <v>-0.192937</v>
      </c>
      <c r="G26970" s="26">
        <v>74.518889</v>
      </c>
      <c r="H26970" s="26">
        <v>-0.001875</v>
      </c>
    </row>
    <row r="26971" ht="15.75" customHeight="1">
      <c r="A26971" s="25">
        <v>9.622583</v>
      </c>
      <c r="B26971" s="25">
        <v>2139.184956</v>
      </c>
      <c r="C26971" s="25">
        <v>7.095818</v>
      </c>
      <c r="D26971" s="25">
        <v>35.023408</v>
      </c>
      <c r="E26971" s="25">
        <v>1.00319</v>
      </c>
      <c r="F26971" s="25">
        <v>-0.590964</v>
      </c>
      <c r="G26971" s="25">
        <v>226.492195</v>
      </c>
      <c r="H26971" s="25">
        <v>-0.010052</v>
      </c>
    </row>
    <row r="26972" ht="15.75" customHeight="1">
      <c r="A26972" s="26">
        <v>9.481142</v>
      </c>
      <c r="B26972" s="26">
        <v>2145.709145</v>
      </c>
      <c r="C26972" s="26">
        <v>7.256837</v>
      </c>
      <c r="D26972" s="26">
        <v>42.794103</v>
      </c>
      <c r="E26972" s="26">
        <v>6.124445</v>
      </c>
      <c r="F26972" s="26">
        <v>-0.363733</v>
      </c>
      <c r="G26972" s="26">
        <v>143.437095</v>
      </c>
      <c r="H26972" s="26">
        <v>-0.009358</v>
      </c>
    </row>
    <row r="26973" ht="15.75" customHeight="1">
      <c r="A26973" s="25">
        <v>4.884319</v>
      </c>
      <c r="B26973" s="25">
        <v>3767.689647</v>
      </c>
      <c r="C26973" s="25">
        <v>7.464053</v>
      </c>
      <c r="D26973" s="25">
        <v>35.387139</v>
      </c>
      <c r="E26973" s="25">
        <v>6.052287</v>
      </c>
      <c r="F26973" s="25">
        <v>-0.300481</v>
      </c>
      <c r="G26973" s="25">
        <v>112.5622</v>
      </c>
      <c r="H26973" s="25">
        <v>-0.003444</v>
      </c>
    </row>
    <row r="26974" ht="15.75" customHeight="1">
      <c r="A26974" s="26">
        <v>13.372741</v>
      </c>
      <c r="B26974" s="26">
        <v>8163.558606</v>
      </c>
      <c r="C26974" s="26">
        <v>7.024397</v>
      </c>
      <c r="D26974" s="26">
        <v>37.257993</v>
      </c>
      <c r="E26974" s="26">
        <v>5.997437</v>
      </c>
      <c r="F26974" s="26">
        <v>-0.622199</v>
      </c>
      <c r="G26974" s="26">
        <v>232.673957</v>
      </c>
      <c r="H26974" s="26">
        <v>-0.006141</v>
      </c>
    </row>
    <row r="26975" ht="15.75" customHeight="1">
      <c r="A26975" s="25">
        <v>5.886223</v>
      </c>
      <c r="B26975" s="25">
        <v>3476.63853</v>
      </c>
      <c r="C26975" s="25">
        <v>7.232941</v>
      </c>
      <c r="D26975" s="25">
        <v>35.350009</v>
      </c>
      <c r="E26975" s="25">
        <v>2.98523</v>
      </c>
      <c r="F26975" s="25">
        <v>-0.366484</v>
      </c>
      <c r="G26975" s="25">
        <v>143.58003</v>
      </c>
      <c r="H26975" s="25">
        <v>-0.004699</v>
      </c>
    </row>
    <row r="26976" ht="15.75" customHeight="1">
      <c r="A26976" s="26">
        <v>12.958253</v>
      </c>
      <c r="B26976" s="26">
        <v>714.697664</v>
      </c>
      <c r="C26976" s="26">
        <v>7.494487</v>
      </c>
      <c r="D26976" s="26">
        <v>34.698146</v>
      </c>
      <c r="E26976" s="26">
        <v>3.067593</v>
      </c>
      <c r="F26976" s="26">
        <v>-0.867582</v>
      </c>
      <c r="G26976" s="26">
        <v>321.950599</v>
      </c>
      <c r="H26976" s="26">
        <v>-0.017693</v>
      </c>
    </row>
    <row r="26977" ht="15.75" customHeight="1">
      <c r="A26977" s="25">
        <v>13.247789</v>
      </c>
      <c r="B26977" s="25">
        <v>8208.284112</v>
      </c>
      <c r="C26977" s="25">
        <v>6.984093</v>
      </c>
      <c r="D26977" s="25">
        <v>41.318741</v>
      </c>
      <c r="E26977" s="25">
        <v>5.945965</v>
      </c>
      <c r="F26977" s="25">
        <v>-0.455683</v>
      </c>
      <c r="G26977" s="25">
        <v>174.61691</v>
      </c>
      <c r="H26977" s="25">
        <v>-0.004148</v>
      </c>
    </row>
    <row r="26978" ht="15.75" customHeight="1">
      <c r="A26978" s="26">
        <v>12.372213</v>
      </c>
      <c r="B26978" s="26">
        <v>8589.191919</v>
      </c>
      <c r="C26978" s="26">
        <v>6.849333</v>
      </c>
      <c r="D26978" s="26">
        <v>41.382715</v>
      </c>
      <c r="E26978" s="26">
        <v>0.965064</v>
      </c>
      <c r="F26978" s="26">
        <v>-0.423537</v>
      </c>
      <c r="G26978" s="26">
        <v>156.726884</v>
      </c>
      <c r="H26978" s="26">
        <v>-0.003606</v>
      </c>
    </row>
    <row r="26979" ht="15.75" customHeight="1">
      <c r="A26979" s="25">
        <v>2.247909</v>
      </c>
      <c r="B26979" s="25">
        <v>4830.812404</v>
      </c>
      <c r="C26979" s="25">
        <v>7.254576</v>
      </c>
      <c r="D26979" s="25">
        <v>30.236079</v>
      </c>
      <c r="E26979" s="25">
        <v>0.97724</v>
      </c>
      <c r="F26979" s="25">
        <v>-0.200323</v>
      </c>
      <c r="G26979" s="25">
        <v>73.419736</v>
      </c>
      <c r="H26979" s="25">
        <v>-2.45E-4</v>
      </c>
    </row>
    <row r="26980" ht="15.75" customHeight="1">
      <c r="A26980" s="26">
        <v>32.559033</v>
      </c>
      <c r="B26980" s="26">
        <v>891.778309</v>
      </c>
      <c r="C26980" s="26">
        <v>7.272516</v>
      </c>
      <c r="D26980" s="26">
        <v>35.516669</v>
      </c>
      <c r="E26980" s="26">
        <v>3.013001</v>
      </c>
      <c r="F26980" s="26">
        <v>-2.070985</v>
      </c>
      <c r="G26980" s="26">
        <v>800.823098</v>
      </c>
      <c r="H26980" s="26">
        <v>-0.047001</v>
      </c>
    </row>
    <row r="26981" ht="15.75" customHeight="1">
      <c r="A26981" s="25">
        <v>1.476323</v>
      </c>
      <c r="B26981" s="25">
        <v>5082.110414</v>
      </c>
      <c r="C26981" s="25">
        <v>7.257841</v>
      </c>
      <c r="D26981" s="25">
        <v>29.650564</v>
      </c>
      <c r="E26981" s="25">
        <v>5.845933</v>
      </c>
      <c r="F26981" s="25">
        <v>-0.125273</v>
      </c>
      <c r="G26981" s="25">
        <v>48.689421</v>
      </c>
      <c r="H26981" s="25">
        <v>0.0</v>
      </c>
    </row>
    <row r="26982" ht="15.75" customHeight="1">
      <c r="A26982" s="26">
        <v>5.252026</v>
      </c>
      <c r="B26982" s="26">
        <v>3731.896533</v>
      </c>
      <c r="C26982" s="26">
        <v>7.074272</v>
      </c>
      <c r="D26982" s="26">
        <v>41.836044</v>
      </c>
      <c r="E26982" s="26">
        <v>0.980021</v>
      </c>
      <c r="F26982" s="26">
        <v>-0.198945</v>
      </c>
      <c r="G26982" s="26">
        <v>79.637809</v>
      </c>
      <c r="H26982" s="26">
        <v>-0.003307</v>
      </c>
    </row>
    <row r="26983" ht="15.75" customHeight="1">
      <c r="A26983" s="25">
        <v>9.303416</v>
      </c>
      <c r="B26983" s="25">
        <v>17362.332306</v>
      </c>
      <c r="C26983" s="25">
        <v>6.844862</v>
      </c>
      <c r="D26983" s="25">
        <v>30.021219</v>
      </c>
      <c r="E26983" s="25">
        <v>0.995125</v>
      </c>
      <c r="F26983" s="25">
        <v>-0.731035</v>
      </c>
      <c r="G26983" s="25">
        <v>270.357283</v>
      </c>
      <c r="H26983" s="25">
        <v>-0.002848</v>
      </c>
    </row>
    <row r="26984" ht="15.75" customHeight="1">
      <c r="A26984" s="26">
        <v>50.221265</v>
      </c>
      <c r="B26984" s="26">
        <v>1958.634467</v>
      </c>
      <c r="C26984" s="26">
        <v>7.36127</v>
      </c>
      <c r="D26984" s="26">
        <v>28.932917</v>
      </c>
      <c r="E26984" s="26">
        <v>5.85646</v>
      </c>
      <c r="F26984" s="26">
        <v>-4.554808</v>
      </c>
      <c r="G26984" s="26">
        <v>1679.419914</v>
      </c>
      <c r="H26984" s="26">
        <v>-0.0662</v>
      </c>
    </row>
    <row r="26985" ht="15.75" customHeight="1">
      <c r="A26985" s="25">
        <v>21.116744</v>
      </c>
      <c r="B26985" s="25">
        <v>12938.034793</v>
      </c>
      <c r="C26985" s="25">
        <v>7.044459</v>
      </c>
      <c r="D26985" s="25">
        <v>38.653248</v>
      </c>
      <c r="E26985" s="25">
        <v>6.04108</v>
      </c>
      <c r="F26985" s="25">
        <v>-0.922801</v>
      </c>
      <c r="G26985" s="25">
        <v>343.820311</v>
      </c>
      <c r="H26985" s="25">
        <v>-0.004548</v>
      </c>
    </row>
    <row r="26986" ht="15.75" customHeight="1">
      <c r="A26986" s="26">
        <v>5.209916</v>
      </c>
      <c r="B26986" s="26">
        <v>3761.041018</v>
      </c>
      <c r="C26986" s="26">
        <v>7.132855</v>
      </c>
      <c r="D26986" s="26">
        <v>37.663912</v>
      </c>
      <c r="E26986" s="26">
        <v>0.994623</v>
      </c>
      <c r="F26986" s="26">
        <v>-0.255478</v>
      </c>
      <c r="G26986" s="26">
        <v>98.399751</v>
      </c>
      <c r="H26986" s="26">
        <v>-0.003519</v>
      </c>
    </row>
    <row r="26987" ht="15.75" customHeight="1">
      <c r="A26987" s="25">
        <v>9.183044</v>
      </c>
      <c r="B26987" s="25">
        <v>9653.890394</v>
      </c>
      <c r="C26987" s="25">
        <v>7.018193</v>
      </c>
      <c r="D26987" s="25">
        <v>30.476915</v>
      </c>
      <c r="E26987" s="25">
        <v>3.030778</v>
      </c>
      <c r="F26987" s="25">
        <v>-0.734456</v>
      </c>
      <c r="G26987" s="25">
        <v>288.00417</v>
      </c>
      <c r="H26987" s="25">
        <v>-0.005572</v>
      </c>
    </row>
    <row r="26988" ht="15.75" customHeight="1">
      <c r="A26988" s="26">
        <v>9.978883</v>
      </c>
      <c r="B26988" s="26">
        <v>1852.666979</v>
      </c>
      <c r="C26988" s="26">
        <v>7.256474</v>
      </c>
      <c r="D26988" s="26">
        <v>34.968387</v>
      </c>
      <c r="E26988" s="26">
        <v>0.966854</v>
      </c>
      <c r="F26988" s="26">
        <v>-0.634698</v>
      </c>
      <c r="G26988" s="26">
        <v>244.224648</v>
      </c>
      <c r="H26988" s="26">
        <v>-0.011608</v>
      </c>
    </row>
    <row r="26989" ht="15.75" customHeight="1">
      <c r="A26989" s="25">
        <v>4.836594</v>
      </c>
      <c r="B26989" s="25">
        <v>3777.32041</v>
      </c>
      <c r="C26989" s="25">
        <v>7.115973</v>
      </c>
      <c r="D26989" s="25">
        <v>34.576835</v>
      </c>
      <c r="E26989" s="25">
        <v>0.997584</v>
      </c>
      <c r="F26989" s="25">
        <v>-0.302782</v>
      </c>
      <c r="G26989" s="25">
        <v>119.083377</v>
      </c>
      <c r="H26989" s="25">
        <v>-0.003436</v>
      </c>
    </row>
    <row r="26990" ht="15.75" customHeight="1">
      <c r="A26990" s="26">
        <v>29.906481</v>
      </c>
      <c r="B26990" s="26">
        <v>1988.399495</v>
      </c>
      <c r="C26990" s="26">
        <v>7.056724</v>
      </c>
      <c r="D26990" s="26">
        <v>38.470476</v>
      </c>
      <c r="E26990" s="26">
        <v>6.111064</v>
      </c>
      <c r="F26990" s="26">
        <v>-1.543281</v>
      </c>
      <c r="G26990" s="26">
        <v>592.653832</v>
      </c>
      <c r="H26990" s="26">
        <v>-0.036153</v>
      </c>
    </row>
    <row r="26991" ht="15.75" customHeight="1">
      <c r="A26991" s="25">
        <v>26.920649</v>
      </c>
      <c r="B26991" s="25">
        <v>3293.06065</v>
      </c>
      <c r="C26991" s="25">
        <v>7.127822</v>
      </c>
      <c r="D26991" s="25">
        <v>30.25428</v>
      </c>
      <c r="E26991" s="25">
        <v>5.960933</v>
      </c>
      <c r="F26991" s="25">
        <v>-2.33823</v>
      </c>
      <c r="G26991" s="25">
        <v>887.610414</v>
      </c>
      <c r="H26991" s="25">
        <v>-0.031551</v>
      </c>
    </row>
    <row r="26992" ht="15.75" customHeight="1">
      <c r="A26992" s="26">
        <v>18.936384</v>
      </c>
      <c r="B26992" s="26">
        <v>6330.983653</v>
      </c>
      <c r="C26992" s="26">
        <v>7.156323</v>
      </c>
      <c r="D26992" s="26">
        <v>36.895228</v>
      </c>
      <c r="E26992" s="26">
        <v>0.987576</v>
      </c>
      <c r="F26992" s="26">
        <v>-0.903047</v>
      </c>
      <c r="G26992" s="26">
        <v>342.796308</v>
      </c>
      <c r="H26992" s="26">
        <v>-0.012108</v>
      </c>
    </row>
    <row r="26993" ht="15.75" customHeight="1">
      <c r="A26993" s="25">
        <v>33.566583</v>
      </c>
      <c r="B26993" s="25">
        <v>7878.091968</v>
      </c>
      <c r="C26993" s="25">
        <v>7.025043</v>
      </c>
      <c r="D26993" s="25">
        <v>40.549619</v>
      </c>
      <c r="E26993" s="25">
        <v>1.000169</v>
      </c>
      <c r="F26993" s="25">
        <v>-1.160982</v>
      </c>
      <c r="G26993" s="25">
        <v>441.828244</v>
      </c>
      <c r="H26993" s="25">
        <v>-0.010839</v>
      </c>
    </row>
    <row r="26994" ht="15.75" customHeight="1">
      <c r="A26994" s="26">
        <v>48.759004</v>
      </c>
      <c r="B26994" s="26">
        <v>2630.155564</v>
      </c>
      <c r="C26994" s="26">
        <v>7.18875</v>
      </c>
      <c r="D26994" s="26">
        <v>34.815749</v>
      </c>
      <c r="E26994" s="26">
        <v>3.026332</v>
      </c>
      <c r="F26994" s="26">
        <v>-3.016173</v>
      </c>
      <c r="G26994" s="26">
        <v>1155.214012</v>
      </c>
      <c r="H26994" s="26">
        <v>-0.055726</v>
      </c>
    </row>
    <row r="26995" ht="15.75" customHeight="1">
      <c r="A26995" s="25">
        <v>6.296648</v>
      </c>
      <c r="B26995" s="25">
        <v>3257.929933</v>
      </c>
      <c r="C26995" s="25">
        <v>7.171878</v>
      </c>
      <c r="D26995" s="25">
        <v>42.210629</v>
      </c>
      <c r="E26995" s="25">
        <v>6.111419</v>
      </c>
      <c r="F26995" s="25">
        <v>-0.239774</v>
      </c>
      <c r="G26995" s="25">
        <v>91.919031</v>
      </c>
      <c r="H26995" s="25">
        <v>-0.004694</v>
      </c>
    </row>
    <row r="26996" ht="15.75" customHeight="1">
      <c r="A26996" s="26">
        <v>30.067771</v>
      </c>
      <c r="B26996" s="26">
        <v>9052.920281</v>
      </c>
      <c r="C26996" s="26">
        <v>6.797032</v>
      </c>
      <c r="D26996" s="26">
        <v>40.555905</v>
      </c>
      <c r="E26996" s="26">
        <v>6.181877</v>
      </c>
      <c r="F26996" s="26">
        <v>-1.01194</v>
      </c>
      <c r="G26996" s="26">
        <v>386.402892</v>
      </c>
      <c r="H26996" s="26">
        <v>-0.007301</v>
      </c>
    </row>
    <row r="26997" ht="15.75" customHeight="1">
      <c r="A26997" s="25">
        <v>17.883158</v>
      </c>
      <c r="B26997" s="25">
        <v>6590.237415</v>
      </c>
      <c r="C26997" s="25">
        <v>6.907688</v>
      </c>
      <c r="D26997" s="25">
        <v>40.716627</v>
      </c>
      <c r="E26997" s="25">
        <v>6.063344</v>
      </c>
      <c r="F26997" s="25">
        <v>-0.608371</v>
      </c>
      <c r="G26997" s="25">
        <v>233.953619</v>
      </c>
      <c r="H26997" s="25">
        <v>-0.007533</v>
      </c>
    </row>
    <row r="26998" ht="15.75" customHeight="1">
      <c r="A26998" s="26">
        <v>6.643021</v>
      </c>
      <c r="B26998" s="26">
        <v>18421.372207</v>
      </c>
      <c r="C26998" s="26">
        <v>7.05719</v>
      </c>
      <c r="D26998" s="26">
        <v>30.284316</v>
      </c>
      <c r="E26998" s="26">
        <v>3.048367</v>
      </c>
      <c r="F26998" s="26">
        <v>-0.507616</v>
      </c>
      <c r="G26998" s="26">
        <v>198.032112</v>
      </c>
      <c r="H26998" s="26">
        <v>-0.001806</v>
      </c>
    </row>
    <row r="26999" ht="15.75" customHeight="1">
      <c r="A26999" s="25">
        <v>5.233101</v>
      </c>
      <c r="B26999" s="25">
        <v>3703.383861</v>
      </c>
      <c r="C26999" s="25">
        <v>6.958115</v>
      </c>
      <c r="D26999" s="25">
        <v>42.783976</v>
      </c>
      <c r="E26999" s="25">
        <v>1.004327</v>
      </c>
      <c r="F26999" s="25">
        <v>-0.195337</v>
      </c>
      <c r="G26999" s="25">
        <v>72.157559</v>
      </c>
      <c r="H26999" s="25">
        <v>-0.003039</v>
      </c>
    </row>
    <row r="27000" ht="15.75" customHeight="1">
      <c r="A27000" s="26">
        <v>30.068263</v>
      </c>
      <c r="B27000" s="26">
        <v>9606.68423</v>
      </c>
      <c r="C27000" s="26">
        <v>6.891203</v>
      </c>
      <c r="D27000" s="26">
        <v>42.812986</v>
      </c>
      <c r="E27000" s="26">
        <v>1.015347</v>
      </c>
      <c r="F27000" s="26">
        <v>-0.972723</v>
      </c>
      <c r="G27000" s="26">
        <v>363.761119</v>
      </c>
      <c r="H27000" s="26">
        <v>-0.006486</v>
      </c>
    </row>
    <row r="27001" ht="15.75" customHeight="1">
      <c r="A27001" s="25">
        <v>14.229862</v>
      </c>
      <c r="B27001" s="25">
        <v>236.511662</v>
      </c>
      <c r="C27001" s="25">
        <v>7.35992</v>
      </c>
      <c r="D27001" s="25">
        <v>42.604887</v>
      </c>
      <c r="E27001" s="25">
        <v>1.035073</v>
      </c>
      <c r="F27001" s="25">
        <v>-0.583579</v>
      </c>
      <c r="G27001" s="25">
        <v>217.836103</v>
      </c>
      <c r="H27001" s="25">
        <v>-0.020395</v>
      </c>
    </row>
    <row r="27002" ht="15.75" customHeight="1">
      <c r="A27002" s="26">
        <v>16.282356</v>
      </c>
      <c r="B27002" s="26">
        <v>7302.398635</v>
      </c>
      <c r="C27002" s="26">
        <v>6.956558</v>
      </c>
      <c r="D27002" s="26">
        <v>42.167179</v>
      </c>
      <c r="E27002" s="26">
        <v>5.966707</v>
      </c>
      <c r="F27002" s="26">
        <v>-0.538449</v>
      </c>
      <c r="G27002" s="26">
        <v>209.904386</v>
      </c>
      <c r="H27002" s="26">
        <v>-0.006132</v>
      </c>
    </row>
    <row r="27003" ht="15.75" customHeight="1">
      <c r="A27003" s="25">
        <v>29.414855</v>
      </c>
      <c r="B27003" s="25">
        <v>9878.815637</v>
      </c>
      <c r="C27003" s="25">
        <v>6.957275</v>
      </c>
      <c r="D27003" s="25">
        <v>29.553794</v>
      </c>
      <c r="E27003" s="25">
        <v>3.046932</v>
      </c>
      <c r="F27003" s="25">
        <v>-2.455923</v>
      </c>
      <c r="G27003" s="25">
        <v>916.240416</v>
      </c>
      <c r="H27003" s="25">
        <v>-0.020142</v>
      </c>
    </row>
  </sheetData>
  <mergeCells count="1">
    <mergeCell ref="A3:H3"/>
  </mergeCells>
  <printOptions/>
  <pageMargins bottom="1.0" footer="0.0" header="0.0" left="0.75" right="0.75" top="1.0"/>
  <pageSetup orientation="landscape"/>
  <drawing r:id="rId1"/>
</worksheet>
</file>